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15" windowWidth="23475" windowHeight="9765" firstSheet="1" activeTab="6"/>
  </bookViews>
  <sheets>
    <sheet name="categorie_client" sheetId="6" r:id="rId1"/>
    <sheet name="client" sheetId="9" r:id="rId2"/>
    <sheet name="lien_cat_client" sheetId="8" r:id="rId3"/>
    <sheet name="fournisseur" sheetId="1" r:id="rId4"/>
    <sheet name="produit_template" sheetId="2" r:id="rId5"/>
    <sheet name="produit" sheetId="12" r:id="rId6"/>
    <sheet name="insert_taxes_odoo" sheetId="13" r:id="rId7"/>
    <sheet name="insert_taxesfourn_odoo" sheetId="14" r:id="rId8"/>
  </sheets>
  <definedNames>
    <definedName name="_xlnm._FilterDatabase" localSheetId="1" hidden="1">client!$A$1:$C$3063</definedName>
    <definedName name="_xlnm._FilterDatabase" localSheetId="3" hidden="1">fournisseur!$A$1:$C$9653</definedName>
    <definedName name="_xlnm._FilterDatabase" localSheetId="2" hidden="1">lien_cat_client!$A$1:$C$3605</definedName>
    <definedName name="_xlnm._FilterDatabase" localSheetId="4" hidden="1">produit_template!$A$1:$C$13597</definedName>
  </definedNames>
  <calcPr calcId="145621"/>
</workbook>
</file>

<file path=xl/calcChain.xml><?xml version="1.0" encoding="utf-8"?>
<calcChain xmlns="http://schemas.openxmlformats.org/spreadsheetml/2006/main">
  <c r="C3" i="13" l="1"/>
  <c r="C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79" i="13"/>
  <c r="C280" i="13"/>
  <c r="C281" i="13"/>
  <c r="C282" i="13"/>
  <c r="C283" i="13"/>
  <c r="C284" i="13"/>
  <c r="C285" i="13"/>
  <c r="C286" i="13"/>
  <c r="C287" i="13"/>
  <c r="C288" i="13"/>
  <c r="C289" i="13"/>
  <c r="C290" i="13"/>
  <c r="C291" i="13"/>
  <c r="C292" i="13"/>
  <c r="C293" i="13"/>
  <c r="C294" i="13"/>
  <c r="C295" i="13"/>
  <c r="C296" i="13"/>
  <c r="C297" i="13"/>
  <c r="C298" i="13"/>
  <c r="C299" i="13"/>
  <c r="C300" i="13"/>
  <c r="C301" i="13"/>
  <c r="C302" i="13"/>
  <c r="C303" i="13"/>
  <c r="C304" i="13"/>
  <c r="C305" i="13"/>
  <c r="C306" i="13"/>
  <c r="C307" i="13"/>
  <c r="C308" i="13"/>
  <c r="C309" i="13"/>
  <c r="C310" i="13"/>
  <c r="C311" i="13"/>
  <c r="C312" i="13"/>
  <c r="C313" i="13"/>
  <c r="C314" i="13"/>
  <c r="C315" i="13"/>
  <c r="C316" i="13"/>
  <c r="C317" i="13"/>
  <c r="C318" i="13"/>
  <c r="C319" i="13"/>
  <c r="C320" i="13"/>
  <c r="C321" i="13"/>
  <c r="C322" i="13"/>
  <c r="C323" i="13"/>
  <c r="C324" i="13"/>
  <c r="C325" i="13"/>
  <c r="C326" i="13"/>
  <c r="C327" i="13"/>
  <c r="C328" i="13"/>
  <c r="C329" i="13"/>
  <c r="C330" i="13"/>
  <c r="C331" i="13"/>
  <c r="C332" i="13"/>
  <c r="C333" i="13"/>
  <c r="C334" i="13"/>
  <c r="C335" i="13"/>
  <c r="C336" i="13"/>
  <c r="C337" i="13"/>
  <c r="C338" i="13"/>
  <c r="C339" i="13"/>
  <c r="C340" i="13"/>
  <c r="C341" i="13"/>
  <c r="C342" i="13"/>
  <c r="C343" i="13"/>
  <c r="C344" i="13"/>
  <c r="C345" i="13"/>
  <c r="C346" i="13"/>
  <c r="C347" i="13"/>
  <c r="C348" i="13"/>
  <c r="C349" i="13"/>
  <c r="C350" i="13"/>
  <c r="C351" i="13"/>
  <c r="C352" i="13"/>
  <c r="C353" i="13"/>
  <c r="C354" i="13"/>
  <c r="C355" i="13"/>
  <c r="C356" i="13"/>
  <c r="C357" i="13"/>
  <c r="C358" i="13"/>
  <c r="C359" i="13"/>
  <c r="C360" i="13"/>
  <c r="C361" i="13"/>
  <c r="C362" i="13"/>
  <c r="C363" i="13"/>
  <c r="C364" i="13"/>
  <c r="C365" i="13"/>
  <c r="C366" i="13"/>
  <c r="C367" i="13"/>
  <c r="C368" i="13"/>
  <c r="C369" i="13"/>
  <c r="C370" i="13"/>
  <c r="C371" i="13"/>
  <c r="C372" i="13"/>
  <c r="C373" i="13"/>
  <c r="C374" i="13"/>
  <c r="C375" i="13"/>
  <c r="C376" i="13"/>
  <c r="C377" i="13"/>
  <c r="C378" i="13"/>
  <c r="C379" i="13"/>
  <c r="C380" i="13"/>
  <c r="C381" i="13"/>
  <c r="C382" i="13"/>
  <c r="C383" i="13"/>
  <c r="C384" i="13"/>
  <c r="C385" i="13"/>
  <c r="C386" i="13"/>
  <c r="C387" i="13"/>
  <c r="C388" i="13"/>
  <c r="C389" i="13"/>
  <c r="C390" i="13"/>
  <c r="C391" i="13"/>
  <c r="C392" i="13"/>
  <c r="C393" i="13"/>
  <c r="C394" i="13"/>
  <c r="C395" i="13"/>
  <c r="C396" i="13"/>
  <c r="C397" i="13"/>
  <c r="C398" i="13"/>
  <c r="C399" i="13"/>
  <c r="C400" i="13"/>
  <c r="C401" i="13"/>
  <c r="C402" i="13"/>
  <c r="C403" i="13"/>
  <c r="C404" i="13"/>
  <c r="C405" i="13"/>
  <c r="C406" i="13"/>
  <c r="C407" i="13"/>
  <c r="C408" i="13"/>
  <c r="C409" i="13"/>
  <c r="C410" i="13"/>
  <c r="C411" i="13"/>
  <c r="C412" i="13"/>
  <c r="C413" i="13"/>
  <c r="C414" i="13"/>
  <c r="C415" i="13"/>
  <c r="C416" i="13"/>
  <c r="C417" i="13"/>
  <c r="C418" i="13"/>
  <c r="C419" i="13"/>
  <c r="C420" i="13"/>
  <c r="C421" i="13"/>
  <c r="C422" i="13"/>
  <c r="C423" i="13"/>
  <c r="C424" i="13"/>
  <c r="C425" i="13"/>
  <c r="C426" i="13"/>
  <c r="C427" i="13"/>
  <c r="C428" i="13"/>
  <c r="C429" i="13"/>
  <c r="C430" i="13"/>
  <c r="C431" i="13"/>
  <c r="C432" i="13"/>
  <c r="C433" i="13"/>
  <c r="C434" i="13"/>
  <c r="C435" i="13"/>
  <c r="C436" i="13"/>
  <c r="C437" i="13"/>
  <c r="C438" i="13"/>
  <c r="C439" i="13"/>
  <c r="C440" i="13"/>
  <c r="C441" i="13"/>
  <c r="C442" i="13"/>
  <c r="C443" i="13"/>
  <c r="C444" i="13"/>
  <c r="C445" i="13"/>
  <c r="C446" i="13"/>
  <c r="C447" i="13"/>
  <c r="C448" i="13"/>
  <c r="C449" i="13"/>
  <c r="C450" i="13"/>
  <c r="C451" i="13"/>
  <c r="C452" i="13"/>
  <c r="C453" i="13"/>
  <c r="C454" i="13"/>
  <c r="C455" i="13"/>
  <c r="C456" i="13"/>
  <c r="C457" i="13"/>
  <c r="C458" i="13"/>
  <c r="C459" i="13"/>
  <c r="C460" i="13"/>
  <c r="C461" i="13"/>
  <c r="C462" i="13"/>
  <c r="C463" i="13"/>
  <c r="C464" i="13"/>
  <c r="C465" i="13"/>
  <c r="C466" i="13"/>
  <c r="C467" i="13"/>
  <c r="C468" i="13"/>
  <c r="C469" i="13"/>
  <c r="C470" i="13"/>
  <c r="C471" i="13"/>
  <c r="C472" i="13"/>
  <c r="C473" i="13"/>
  <c r="C474" i="13"/>
  <c r="C475" i="13"/>
  <c r="C476" i="13"/>
  <c r="C477" i="13"/>
  <c r="C478" i="13"/>
  <c r="C479" i="13"/>
  <c r="C480" i="13"/>
  <c r="C481" i="13"/>
  <c r="C482" i="13"/>
  <c r="C483" i="13"/>
  <c r="C484" i="13"/>
  <c r="C485" i="13"/>
  <c r="C486" i="13"/>
  <c r="C487" i="13"/>
  <c r="C488" i="13"/>
  <c r="C489" i="13"/>
  <c r="C490" i="13"/>
  <c r="C491" i="13"/>
  <c r="C492" i="13"/>
  <c r="C493" i="13"/>
  <c r="C494" i="13"/>
  <c r="C495" i="13"/>
  <c r="C496" i="13"/>
  <c r="C497" i="13"/>
  <c r="C498" i="13"/>
  <c r="C499" i="13"/>
  <c r="C500" i="13"/>
  <c r="C501" i="13"/>
  <c r="C502" i="13"/>
  <c r="C503" i="13"/>
  <c r="C504" i="13"/>
  <c r="C505" i="13"/>
  <c r="C506" i="13"/>
  <c r="C507" i="13"/>
  <c r="C508" i="13"/>
  <c r="C509" i="13"/>
  <c r="C510" i="13"/>
  <c r="C511" i="13"/>
  <c r="C512" i="13"/>
  <c r="C513" i="13"/>
  <c r="C514" i="13"/>
  <c r="C515" i="13"/>
  <c r="C516" i="13"/>
  <c r="C517" i="13"/>
  <c r="C518" i="13"/>
  <c r="C519" i="13"/>
  <c r="C520" i="13"/>
  <c r="C521" i="13"/>
  <c r="C522" i="13"/>
  <c r="C523" i="13"/>
  <c r="C524" i="13"/>
  <c r="C525" i="13"/>
  <c r="C526" i="13"/>
  <c r="C527" i="13"/>
  <c r="C528" i="13"/>
  <c r="C529" i="13"/>
  <c r="C530" i="13"/>
  <c r="C531" i="13"/>
  <c r="C532" i="13"/>
  <c r="C533" i="13"/>
  <c r="C534" i="13"/>
  <c r="C535" i="13"/>
  <c r="C536" i="13"/>
  <c r="C537" i="13"/>
  <c r="C538" i="13"/>
  <c r="C539" i="13"/>
  <c r="C540" i="13"/>
  <c r="C541" i="13"/>
  <c r="C542" i="13"/>
  <c r="C543" i="13"/>
  <c r="C544" i="13"/>
  <c r="C545" i="13"/>
  <c r="C546" i="13"/>
  <c r="C547" i="13"/>
  <c r="C548" i="13"/>
  <c r="C549" i="13"/>
  <c r="C550" i="13"/>
  <c r="C551" i="13"/>
  <c r="C552" i="13"/>
  <c r="C553" i="13"/>
  <c r="C554" i="13"/>
  <c r="C555" i="13"/>
  <c r="C556" i="13"/>
  <c r="C557" i="13"/>
  <c r="C558" i="13"/>
  <c r="C559" i="13"/>
  <c r="C560" i="13"/>
  <c r="C561" i="13"/>
  <c r="C562" i="13"/>
  <c r="C563" i="13"/>
  <c r="C564" i="13"/>
  <c r="C565" i="13"/>
  <c r="C566" i="13"/>
  <c r="C567" i="13"/>
  <c r="C568" i="13"/>
  <c r="C569" i="13"/>
  <c r="C570" i="13"/>
  <c r="C571" i="13"/>
  <c r="C572" i="13"/>
  <c r="C573" i="13"/>
  <c r="C574" i="13"/>
  <c r="C575" i="13"/>
  <c r="C576" i="13"/>
  <c r="C577" i="13"/>
  <c r="C578" i="13"/>
  <c r="C579" i="13"/>
  <c r="C580" i="13"/>
  <c r="C581" i="13"/>
  <c r="C582" i="13"/>
  <c r="C583" i="13"/>
  <c r="C584" i="13"/>
  <c r="C585" i="13"/>
  <c r="C586" i="13"/>
  <c r="C587" i="13"/>
  <c r="C588" i="13"/>
  <c r="C589" i="13"/>
  <c r="C590" i="13"/>
  <c r="C591" i="13"/>
  <c r="C592" i="13"/>
  <c r="C593" i="13"/>
  <c r="C594" i="13"/>
  <c r="C595" i="13"/>
  <c r="C596" i="13"/>
  <c r="C597" i="13"/>
  <c r="C598" i="13"/>
  <c r="C599" i="13"/>
  <c r="C600" i="13"/>
  <c r="C601" i="13"/>
  <c r="C602" i="13"/>
  <c r="C603" i="13"/>
  <c r="C604" i="13"/>
  <c r="C605" i="13"/>
  <c r="C606" i="13"/>
  <c r="C607" i="13"/>
  <c r="C608" i="13"/>
  <c r="C609" i="13"/>
  <c r="C610" i="13"/>
  <c r="C611" i="13"/>
  <c r="C612" i="13"/>
  <c r="C613" i="13"/>
  <c r="C614" i="13"/>
  <c r="C615" i="13"/>
  <c r="C616" i="13"/>
  <c r="C617" i="13"/>
  <c r="C618" i="13"/>
  <c r="C619" i="13"/>
  <c r="C620" i="13"/>
  <c r="C621" i="13"/>
  <c r="C622" i="13"/>
  <c r="C623" i="13"/>
  <c r="C624" i="13"/>
  <c r="C625" i="13"/>
  <c r="C626" i="13"/>
  <c r="C627" i="13"/>
  <c r="C628" i="13"/>
  <c r="C629" i="13"/>
  <c r="C630" i="13"/>
  <c r="C631" i="13"/>
  <c r="C632" i="13"/>
  <c r="C633" i="13"/>
  <c r="C634" i="13"/>
  <c r="C635" i="13"/>
  <c r="C636" i="13"/>
  <c r="C637" i="13"/>
  <c r="C638" i="13"/>
  <c r="C639" i="13"/>
  <c r="C640" i="13"/>
  <c r="C641" i="13"/>
  <c r="C642" i="13"/>
  <c r="C643" i="13"/>
  <c r="C644" i="13"/>
  <c r="C645" i="13"/>
  <c r="C646" i="13"/>
  <c r="C647" i="13"/>
  <c r="C648" i="13"/>
  <c r="C649" i="13"/>
  <c r="C650" i="13"/>
  <c r="C651" i="13"/>
  <c r="C652" i="13"/>
  <c r="C653" i="13"/>
  <c r="C654" i="13"/>
  <c r="C655" i="13"/>
  <c r="C656" i="13"/>
  <c r="C657" i="13"/>
  <c r="C658" i="13"/>
  <c r="C659" i="13"/>
  <c r="C660" i="13"/>
  <c r="C661" i="13"/>
  <c r="C662" i="13"/>
  <c r="C663" i="13"/>
  <c r="C664" i="13"/>
  <c r="C665" i="13"/>
  <c r="C666" i="13"/>
  <c r="C667" i="13"/>
  <c r="C668" i="13"/>
  <c r="C669" i="13"/>
  <c r="C670" i="13"/>
  <c r="C671" i="13"/>
  <c r="C672" i="13"/>
  <c r="C673" i="13"/>
  <c r="C674" i="13"/>
  <c r="C675" i="13"/>
  <c r="C676" i="13"/>
  <c r="C677" i="13"/>
  <c r="C678" i="13"/>
  <c r="C679" i="13"/>
  <c r="C680" i="13"/>
  <c r="C681" i="13"/>
  <c r="C682" i="13"/>
  <c r="C683" i="13"/>
  <c r="C684" i="13"/>
  <c r="C685" i="13"/>
  <c r="C686" i="13"/>
  <c r="C687" i="13"/>
  <c r="C688" i="13"/>
  <c r="C689" i="13"/>
  <c r="C690" i="13"/>
  <c r="C691" i="13"/>
  <c r="C692" i="13"/>
  <c r="C693" i="13"/>
  <c r="C694" i="13"/>
  <c r="C695" i="13"/>
  <c r="C696" i="13"/>
  <c r="C697" i="13"/>
  <c r="C698" i="13"/>
  <c r="C699" i="13"/>
  <c r="C700" i="13"/>
  <c r="C701" i="13"/>
  <c r="C702" i="13"/>
  <c r="C703" i="13"/>
  <c r="C704" i="13"/>
  <c r="C705" i="13"/>
  <c r="C706" i="13"/>
  <c r="C707" i="13"/>
  <c r="C708" i="13"/>
  <c r="C709" i="13"/>
  <c r="C710" i="13"/>
  <c r="C711" i="13"/>
  <c r="C712" i="13"/>
  <c r="C713" i="13"/>
  <c r="C714" i="13"/>
  <c r="C715" i="13"/>
  <c r="C716" i="13"/>
  <c r="C717" i="13"/>
  <c r="C718" i="13"/>
  <c r="C719" i="13"/>
  <c r="C720" i="13"/>
  <c r="C721" i="13"/>
  <c r="C722" i="13"/>
  <c r="C723" i="13"/>
  <c r="C724" i="13"/>
  <c r="C725" i="13"/>
  <c r="C726" i="13"/>
  <c r="C727" i="13"/>
  <c r="C728" i="13"/>
  <c r="C729" i="13"/>
  <c r="C730" i="13"/>
  <c r="C731" i="13"/>
  <c r="C732" i="13"/>
  <c r="C733" i="13"/>
  <c r="C734" i="13"/>
  <c r="C735" i="13"/>
  <c r="C736" i="13"/>
  <c r="C737" i="13"/>
  <c r="C738" i="13"/>
  <c r="C739" i="13"/>
  <c r="C740" i="13"/>
  <c r="C741" i="13"/>
  <c r="C742" i="13"/>
  <c r="C743" i="13"/>
  <c r="C744" i="13"/>
  <c r="C745" i="13"/>
  <c r="C746" i="13"/>
  <c r="C747" i="13"/>
  <c r="C748" i="13"/>
  <c r="C749" i="13"/>
  <c r="C750" i="13"/>
  <c r="C751" i="13"/>
  <c r="C752" i="13"/>
  <c r="C753" i="13"/>
  <c r="C754" i="13"/>
  <c r="C755" i="13"/>
  <c r="C756" i="13"/>
  <c r="C757" i="13"/>
  <c r="C758" i="13"/>
  <c r="C759" i="13"/>
  <c r="C760" i="13"/>
  <c r="C761" i="13"/>
  <c r="C762" i="13"/>
  <c r="C763" i="13"/>
  <c r="C764" i="13"/>
  <c r="C765" i="13"/>
  <c r="C766" i="13"/>
  <c r="C767" i="13"/>
  <c r="C768" i="13"/>
  <c r="C769" i="13"/>
  <c r="C770" i="13"/>
  <c r="C771" i="13"/>
  <c r="C772" i="13"/>
  <c r="C773" i="13"/>
  <c r="C774" i="13"/>
  <c r="C775" i="13"/>
  <c r="C776" i="13"/>
  <c r="C777" i="13"/>
  <c r="C778" i="13"/>
  <c r="C779" i="13"/>
  <c r="C780" i="13"/>
  <c r="C781" i="13"/>
  <c r="C782" i="13"/>
  <c r="C783" i="13"/>
  <c r="C784" i="13"/>
  <c r="C785" i="13"/>
  <c r="C786" i="13"/>
  <c r="C787" i="13"/>
  <c r="C788" i="13"/>
  <c r="C789" i="13"/>
  <c r="C790" i="13"/>
  <c r="C791" i="13"/>
  <c r="C792" i="13"/>
  <c r="C793" i="13"/>
  <c r="C794" i="13"/>
  <c r="C795" i="13"/>
  <c r="C796" i="13"/>
  <c r="C797" i="13"/>
  <c r="C798" i="13"/>
  <c r="C799" i="13"/>
  <c r="C800" i="13"/>
  <c r="C801" i="13"/>
  <c r="C802" i="13"/>
  <c r="C803" i="13"/>
  <c r="C804" i="13"/>
  <c r="C805" i="13"/>
  <c r="C806" i="13"/>
  <c r="C807" i="13"/>
  <c r="C808" i="13"/>
  <c r="C809" i="13"/>
  <c r="C810" i="13"/>
  <c r="C811" i="13"/>
  <c r="C812" i="13"/>
  <c r="C813" i="13"/>
  <c r="C814" i="13"/>
  <c r="C815" i="13"/>
  <c r="C816" i="13"/>
  <c r="C817" i="13"/>
  <c r="C818" i="13"/>
  <c r="C819" i="13"/>
  <c r="C820" i="13"/>
  <c r="C821" i="13"/>
  <c r="C822" i="13"/>
  <c r="C823" i="13"/>
  <c r="C824" i="13"/>
  <c r="C825" i="13"/>
  <c r="C826" i="13"/>
  <c r="C827" i="13"/>
  <c r="C828" i="13"/>
  <c r="C829" i="13"/>
  <c r="C830" i="13"/>
  <c r="C831" i="13"/>
  <c r="C832" i="13"/>
  <c r="C833" i="13"/>
  <c r="C834" i="13"/>
  <c r="C835" i="13"/>
  <c r="C836" i="13"/>
  <c r="C837" i="13"/>
  <c r="C838" i="13"/>
  <c r="C839" i="13"/>
  <c r="C840" i="13"/>
  <c r="C841" i="13"/>
  <c r="C842" i="13"/>
  <c r="C843" i="13"/>
  <c r="C844" i="13"/>
  <c r="C845" i="13"/>
  <c r="C846" i="13"/>
  <c r="C847" i="13"/>
  <c r="C848" i="13"/>
  <c r="C849" i="13"/>
  <c r="C850" i="13"/>
  <c r="C851" i="13"/>
  <c r="C852" i="13"/>
  <c r="C853" i="13"/>
  <c r="C854" i="13"/>
  <c r="C855" i="13"/>
  <c r="C856" i="13"/>
  <c r="C857" i="13"/>
  <c r="C858" i="13"/>
  <c r="C859" i="13"/>
  <c r="C860" i="13"/>
  <c r="C861" i="13"/>
  <c r="C862" i="13"/>
  <c r="C863" i="13"/>
  <c r="C864" i="13"/>
  <c r="C865" i="13"/>
  <c r="C866" i="13"/>
  <c r="C867" i="13"/>
  <c r="C868" i="13"/>
  <c r="C869" i="13"/>
  <c r="C870" i="13"/>
  <c r="C871" i="13"/>
  <c r="C872" i="13"/>
  <c r="C873" i="13"/>
  <c r="C874" i="13"/>
  <c r="C875" i="13"/>
  <c r="C876" i="13"/>
  <c r="C877" i="13"/>
  <c r="C878" i="13"/>
  <c r="C879" i="13"/>
  <c r="C880" i="13"/>
  <c r="C881" i="13"/>
  <c r="C882" i="13"/>
  <c r="C883" i="13"/>
  <c r="C884" i="13"/>
  <c r="C885" i="13"/>
  <c r="C886" i="13"/>
  <c r="C887" i="13"/>
  <c r="C888" i="13"/>
  <c r="C889" i="13"/>
  <c r="C890" i="13"/>
  <c r="C891" i="13"/>
  <c r="C892" i="13"/>
  <c r="C893" i="13"/>
  <c r="C894" i="13"/>
  <c r="C895" i="13"/>
  <c r="C896" i="13"/>
  <c r="C897" i="13"/>
  <c r="C898" i="13"/>
  <c r="C899" i="13"/>
  <c r="C900" i="13"/>
  <c r="C901" i="13"/>
  <c r="C902" i="13"/>
  <c r="C903" i="13"/>
  <c r="C904" i="13"/>
  <c r="C905" i="13"/>
  <c r="C906" i="13"/>
  <c r="C907" i="13"/>
  <c r="C908" i="13"/>
  <c r="C909" i="13"/>
  <c r="C910" i="13"/>
  <c r="C911" i="13"/>
  <c r="C912" i="13"/>
  <c r="C913" i="13"/>
  <c r="C914" i="13"/>
  <c r="C915" i="13"/>
  <c r="C916" i="13"/>
  <c r="C917" i="13"/>
  <c r="C918" i="13"/>
  <c r="C919" i="13"/>
  <c r="C920" i="13"/>
  <c r="C921" i="13"/>
  <c r="C922" i="13"/>
  <c r="C923" i="13"/>
  <c r="C924" i="13"/>
  <c r="C925" i="13"/>
  <c r="C926" i="13"/>
  <c r="C927" i="13"/>
  <c r="C928" i="13"/>
  <c r="C929" i="13"/>
  <c r="C930" i="13"/>
  <c r="C931" i="13"/>
  <c r="C932" i="13"/>
  <c r="C933" i="13"/>
  <c r="C934" i="13"/>
  <c r="C935" i="13"/>
  <c r="C936" i="13"/>
  <c r="C937" i="13"/>
  <c r="C938" i="13"/>
  <c r="C939" i="13"/>
  <c r="C940" i="13"/>
  <c r="C941" i="13"/>
  <c r="C942" i="13"/>
  <c r="C943" i="13"/>
  <c r="C944" i="13"/>
  <c r="C945" i="13"/>
  <c r="C946" i="13"/>
  <c r="C947" i="13"/>
  <c r="C948" i="13"/>
  <c r="C949" i="13"/>
  <c r="C950" i="13"/>
  <c r="C951" i="13"/>
  <c r="C952" i="13"/>
  <c r="C953" i="13"/>
  <c r="C954" i="13"/>
  <c r="C955" i="13"/>
  <c r="C956" i="13"/>
  <c r="C957" i="13"/>
  <c r="C958" i="13"/>
  <c r="C959" i="13"/>
  <c r="C960" i="13"/>
  <c r="C961" i="13"/>
  <c r="C962" i="13"/>
  <c r="C963" i="13"/>
  <c r="C964" i="13"/>
  <c r="C965" i="13"/>
  <c r="C966" i="13"/>
  <c r="C967" i="13"/>
  <c r="C968" i="13"/>
  <c r="C969" i="13"/>
  <c r="C970" i="13"/>
  <c r="C971" i="13"/>
  <c r="C972" i="13"/>
  <c r="C973" i="13"/>
  <c r="C974" i="13"/>
  <c r="C975" i="13"/>
  <c r="C976" i="13"/>
  <c r="C977" i="13"/>
  <c r="C978" i="13"/>
  <c r="C979" i="13"/>
  <c r="C980" i="13"/>
  <c r="C981" i="13"/>
  <c r="C982" i="13"/>
  <c r="C983" i="13"/>
  <c r="C984" i="13"/>
  <c r="C985" i="13"/>
  <c r="C986" i="13"/>
  <c r="C987" i="13"/>
  <c r="C988" i="13"/>
  <c r="C989" i="13"/>
  <c r="C990" i="13"/>
  <c r="C991" i="13"/>
  <c r="C992" i="13"/>
  <c r="C993" i="13"/>
  <c r="C994" i="13"/>
  <c r="C995" i="13"/>
  <c r="C996" i="13"/>
  <c r="C997" i="13"/>
  <c r="C998" i="13"/>
  <c r="C999" i="13"/>
  <c r="C1000" i="13"/>
  <c r="C1001" i="13"/>
  <c r="C1002" i="13"/>
  <c r="C1003" i="13"/>
  <c r="C1004" i="13"/>
  <c r="C1005" i="13"/>
  <c r="C1006" i="13"/>
  <c r="C1007" i="13"/>
  <c r="C1008" i="13"/>
  <c r="C1009" i="13"/>
  <c r="C1010" i="13"/>
  <c r="C1011" i="13"/>
  <c r="C1012" i="13"/>
  <c r="C1013" i="13"/>
  <c r="C1014" i="13"/>
  <c r="C1015" i="13"/>
  <c r="C1016" i="13"/>
  <c r="C1017" i="13"/>
  <c r="C1018" i="13"/>
  <c r="C1019" i="13"/>
  <c r="C1020" i="13"/>
  <c r="C1021" i="13"/>
  <c r="C1022" i="13"/>
  <c r="C1023" i="13"/>
  <c r="C1024" i="13"/>
  <c r="C1025" i="13"/>
  <c r="C1026" i="13"/>
  <c r="C1027" i="13"/>
  <c r="C1028" i="13"/>
  <c r="C1029" i="13"/>
  <c r="C1030" i="13"/>
  <c r="C1031" i="13"/>
  <c r="C1032" i="13"/>
  <c r="C1033" i="13"/>
  <c r="C1034" i="13"/>
  <c r="C1035" i="13"/>
  <c r="C1036" i="13"/>
  <c r="C1037" i="13"/>
  <c r="C1038" i="13"/>
  <c r="C1039" i="13"/>
  <c r="C1040" i="13"/>
  <c r="C1041" i="13"/>
  <c r="C1042" i="13"/>
  <c r="C1043" i="13"/>
  <c r="C1044" i="13"/>
  <c r="C1045" i="13"/>
  <c r="C1046" i="13"/>
  <c r="C1047" i="13"/>
  <c r="C1048" i="13"/>
  <c r="C1049" i="13"/>
  <c r="C1050" i="13"/>
  <c r="C1051" i="13"/>
  <c r="C1052" i="13"/>
  <c r="C1053" i="13"/>
  <c r="C1054" i="13"/>
  <c r="C1055" i="13"/>
  <c r="C1056" i="13"/>
  <c r="C1057" i="13"/>
  <c r="C1058" i="13"/>
  <c r="C1059" i="13"/>
  <c r="C1060" i="13"/>
  <c r="C1061" i="13"/>
  <c r="C1062" i="13"/>
  <c r="C1063" i="13"/>
  <c r="C1064" i="13"/>
  <c r="C1065" i="13"/>
  <c r="C1066" i="13"/>
  <c r="C1067" i="13"/>
  <c r="C1068" i="13"/>
  <c r="C1069" i="13"/>
  <c r="C1070" i="13"/>
  <c r="C1071" i="13"/>
  <c r="C1072" i="13"/>
  <c r="C1073" i="13"/>
  <c r="C1074" i="13"/>
  <c r="C1075" i="13"/>
  <c r="C1076" i="13"/>
  <c r="C1077" i="13"/>
  <c r="C1078" i="13"/>
  <c r="C1079" i="13"/>
  <c r="C1080" i="13"/>
  <c r="C1081" i="13"/>
  <c r="C1082" i="13"/>
  <c r="C1083" i="13"/>
  <c r="C1084" i="13"/>
  <c r="C1085" i="13"/>
  <c r="C1086" i="13"/>
  <c r="C1087" i="13"/>
  <c r="C1088" i="13"/>
  <c r="C1089" i="13"/>
  <c r="C1090" i="13"/>
  <c r="C1091" i="13"/>
  <c r="C1092" i="13"/>
  <c r="C1093" i="13"/>
  <c r="C1094" i="13"/>
  <c r="C1095" i="13"/>
  <c r="C1096" i="13"/>
  <c r="C1097" i="13"/>
  <c r="C1098" i="13"/>
  <c r="C1099" i="13"/>
  <c r="C1100" i="13"/>
  <c r="C1101" i="13"/>
  <c r="C1102" i="13"/>
  <c r="C1103" i="13"/>
  <c r="C1104" i="13"/>
  <c r="C1105" i="13"/>
  <c r="C1106" i="13"/>
  <c r="C1107" i="13"/>
  <c r="C1108" i="13"/>
  <c r="C1109" i="13"/>
  <c r="C1110" i="13"/>
  <c r="C1111" i="13"/>
  <c r="C1112" i="13"/>
  <c r="C1113" i="13"/>
  <c r="C1114" i="13"/>
  <c r="C1115" i="13"/>
  <c r="C1116" i="13"/>
  <c r="C1117" i="13"/>
  <c r="C1118" i="13"/>
  <c r="C1119" i="13"/>
  <c r="C1120" i="13"/>
  <c r="C1121" i="13"/>
  <c r="C1122" i="13"/>
  <c r="C1123" i="13"/>
  <c r="C1124" i="13"/>
  <c r="C1125" i="13"/>
  <c r="C1126" i="13"/>
  <c r="C1127" i="13"/>
  <c r="C1128" i="13"/>
  <c r="C1129" i="13"/>
  <c r="C1130" i="13"/>
  <c r="C1131" i="13"/>
  <c r="C1132" i="13"/>
  <c r="C1133" i="13"/>
  <c r="C1134" i="13"/>
  <c r="C1135" i="13"/>
  <c r="C1136" i="13"/>
  <c r="C1137" i="13"/>
  <c r="C1138" i="13"/>
  <c r="C1139" i="13"/>
  <c r="C1140" i="13"/>
  <c r="C1141" i="13"/>
  <c r="C1142" i="13"/>
  <c r="C1143" i="13"/>
  <c r="C1144" i="13"/>
  <c r="C1145" i="13"/>
  <c r="C1146" i="13"/>
  <c r="C1147" i="13"/>
  <c r="C1148" i="13"/>
  <c r="C1149" i="13"/>
  <c r="C1150" i="13"/>
  <c r="C1151" i="13"/>
  <c r="C1152" i="13"/>
  <c r="C1153" i="13"/>
  <c r="C1154" i="13"/>
  <c r="C1155" i="13"/>
  <c r="C1156" i="13"/>
  <c r="C1157" i="13"/>
  <c r="C1158" i="13"/>
  <c r="C1159" i="13"/>
  <c r="C1160" i="13"/>
  <c r="C1161" i="13"/>
  <c r="C1162" i="13"/>
  <c r="C1163" i="13"/>
  <c r="C1164" i="13"/>
  <c r="C1165" i="13"/>
  <c r="C1166" i="13"/>
  <c r="C1167" i="13"/>
  <c r="C1168" i="13"/>
  <c r="C1169" i="13"/>
  <c r="C1170" i="13"/>
  <c r="C1171" i="13"/>
  <c r="C1172" i="13"/>
  <c r="C1173" i="13"/>
  <c r="C1174" i="13"/>
  <c r="C1175" i="13"/>
  <c r="C1176" i="13"/>
  <c r="C1177" i="13"/>
  <c r="C1178" i="13"/>
  <c r="C1179" i="13"/>
  <c r="C1180" i="13"/>
  <c r="C1181" i="13"/>
  <c r="C1182" i="13"/>
  <c r="C1183" i="13"/>
  <c r="C1184" i="13"/>
  <c r="C1185" i="13"/>
  <c r="C1186" i="13"/>
  <c r="C1187" i="13"/>
  <c r="C1188" i="13"/>
  <c r="C1189" i="13"/>
  <c r="C1190" i="13"/>
  <c r="C1191" i="13"/>
  <c r="C1192" i="13"/>
  <c r="C1193" i="13"/>
  <c r="C1194" i="13"/>
  <c r="C1195" i="13"/>
  <c r="C1196" i="13"/>
  <c r="C1197" i="13"/>
  <c r="C1198" i="13"/>
  <c r="C1199" i="13"/>
  <c r="C1200" i="13"/>
  <c r="C1201" i="13"/>
  <c r="C1202" i="13"/>
  <c r="C1203" i="13"/>
  <c r="C1204" i="13"/>
  <c r="C1205" i="13"/>
  <c r="C1206" i="13"/>
  <c r="C1207" i="13"/>
  <c r="C1208" i="13"/>
  <c r="C1209" i="13"/>
  <c r="C1210" i="13"/>
  <c r="C1211" i="13"/>
  <c r="C1212" i="13"/>
  <c r="C1213" i="13"/>
  <c r="C1214" i="13"/>
  <c r="C1215" i="13"/>
  <c r="C1216" i="13"/>
  <c r="C1217" i="13"/>
  <c r="C1218" i="13"/>
  <c r="C1219" i="13"/>
  <c r="C1220" i="13"/>
  <c r="C1221" i="13"/>
  <c r="C1222" i="13"/>
  <c r="C1223" i="13"/>
  <c r="C1224" i="13"/>
  <c r="C1225" i="13"/>
  <c r="C1226" i="13"/>
  <c r="C1227" i="13"/>
  <c r="C1228" i="13"/>
  <c r="C1229" i="13"/>
  <c r="C1230" i="13"/>
  <c r="C1231" i="13"/>
  <c r="C1232" i="13"/>
  <c r="C1233" i="13"/>
  <c r="C1234" i="13"/>
  <c r="C1235" i="13"/>
  <c r="C1236" i="13"/>
  <c r="C1237" i="13"/>
  <c r="C1238" i="13"/>
  <c r="C1239" i="13"/>
  <c r="C1240" i="13"/>
  <c r="C1241" i="13"/>
  <c r="C1242" i="13"/>
  <c r="C1243" i="13"/>
  <c r="C1244" i="13"/>
  <c r="C1245" i="13"/>
  <c r="C1246" i="13"/>
  <c r="C1247" i="13"/>
  <c r="C1248" i="13"/>
  <c r="C1249" i="13"/>
  <c r="C1250" i="13"/>
  <c r="C1251" i="13"/>
  <c r="C1252" i="13"/>
  <c r="C1253" i="13"/>
  <c r="C1254" i="13"/>
  <c r="C1255" i="13"/>
  <c r="C1256" i="13"/>
  <c r="C1257" i="13"/>
  <c r="C1258" i="13"/>
  <c r="C1259" i="13"/>
  <c r="C1260" i="13"/>
  <c r="C1261" i="13"/>
  <c r="C1262" i="13"/>
  <c r="C1263" i="13"/>
  <c r="C1264" i="13"/>
  <c r="C1265" i="13"/>
  <c r="C1266" i="13"/>
  <c r="C1267" i="13"/>
  <c r="C1268" i="13"/>
  <c r="C1269" i="13"/>
  <c r="C1270" i="13"/>
  <c r="C1271" i="13"/>
  <c r="C1272" i="13"/>
  <c r="C1273" i="13"/>
  <c r="C1274" i="13"/>
  <c r="C1275" i="13"/>
  <c r="C1276" i="13"/>
  <c r="C1277" i="13"/>
  <c r="C1278" i="13"/>
  <c r="C1279" i="13"/>
  <c r="C1280" i="13"/>
  <c r="C1281" i="13"/>
  <c r="C1282" i="13"/>
  <c r="C1283" i="13"/>
  <c r="C1284" i="13"/>
  <c r="C1285" i="13"/>
  <c r="C1286" i="13"/>
  <c r="C1287" i="13"/>
  <c r="C1288" i="13"/>
  <c r="C1289" i="13"/>
  <c r="C1290" i="13"/>
  <c r="C1291" i="13"/>
  <c r="C1292" i="13"/>
  <c r="C1293" i="13"/>
  <c r="C1294" i="13"/>
  <c r="C1295" i="13"/>
  <c r="C1296" i="13"/>
  <c r="C1297" i="13"/>
  <c r="C1298" i="13"/>
  <c r="C1299" i="13"/>
  <c r="C1300" i="13"/>
  <c r="C1301" i="13"/>
  <c r="C1302" i="13"/>
  <c r="C1303" i="13"/>
  <c r="C1304" i="13"/>
  <c r="C1305" i="13"/>
  <c r="C1306" i="13"/>
  <c r="C1307" i="13"/>
  <c r="C1308" i="13"/>
  <c r="C1309" i="13"/>
  <c r="C1310" i="13"/>
  <c r="C1311" i="13"/>
  <c r="C1312" i="13"/>
  <c r="C1313" i="13"/>
  <c r="C1314" i="13"/>
  <c r="C1315" i="13"/>
  <c r="C1316" i="13"/>
  <c r="C1317" i="13"/>
  <c r="C1318" i="13"/>
  <c r="C1319" i="13"/>
  <c r="C1320" i="13"/>
  <c r="C1321" i="13"/>
  <c r="C1322" i="13"/>
  <c r="C1323" i="13"/>
  <c r="C1324" i="13"/>
  <c r="C1325" i="13"/>
  <c r="C1326" i="13"/>
  <c r="C1327" i="13"/>
  <c r="C1328" i="13"/>
  <c r="C1329" i="13"/>
  <c r="C1330" i="13"/>
  <c r="C1331" i="13"/>
  <c r="C1332" i="13"/>
  <c r="C1333" i="13"/>
  <c r="C1334" i="13"/>
  <c r="C1335" i="13"/>
  <c r="C1336" i="13"/>
  <c r="C1337" i="13"/>
  <c r="C1338" i="13"/>
  <c r="C1339" i="13"/>
  <c r="C1340" i="13"/>
  <c r="C1341" i="13"/>
  <c r="C1342" i="13"/>
  <c r="C1343" i="13"/>
  <c r="C1344" i="13"/>
  <c r="C1345" i="13"/>
  <c r="C1346" i="13"/>
  <c r="C1347" i="13"/>
  <c r="C1348" i="13"/>
  <c r="C1349" i="13"/>
  <c r="C1350" i="13"/>
  <c r="C1351" i="13"/>
  <c r="C1352" i="13"/>
  <c r="C1353" i="13"/>
  <c r="C1354" i="13"/>
  <c r="C1355" i="13"/>
  <c r="C1356" i="13"/>
  <c r="C1357" i="13"/>
  <c r="C1358" i="13"/>
  <c r="C1359" i="13"/>
  <c r="C1360" i="13"/>
  <c r="C1361" i="13"/>
  <c r="C1362" i="13"/>
  <c r="C1363" i="13"/>
  <c r="C1364" i="13"/>
  <c r="C1365" i="13"/>
  <c r="C1366" i="13"/>
  <c r="C1367" i="13"/>
  <c r="C1368" i="13"/>
  <c r="C1369" i="13"/>
  <c r="C1370" i="13"/>
  <c r="C1371" i="13"/>
  <c r="C1372" i="13"/>
  <c r="C1373" i="13"/>
  <c r="C1374" i="13"/>
  <c r="C1375" i="13"/>
  <c r="C1376" i="13"/>
  <c r="C1377" i="13"/>
  <c r="C1378" i="13"/>
  <c r="C1379" i="13"/>
  <c r="C1380" i="13"/>
  <c r="C1381" i="13"/>
  <c r="C1382" i="13"/>
  <c r="C1383" i="13"/>
  <c r="C1384" i="13"/>
  <c r="C1385" i="13"/>
  <c r="C1386" i="13"/>
  <c r="C1387" i="13"/>
  <c r="C1388" i="13"/>
  <c r="C1389" i="13"/>
  <c r="C1390" i="13"/>
  <c r="C1391" i="13"/>
  <c r="C1392" i="13"/>
  <c r="C1393" i="13"/>
  <c r="C1394" i="13"/>
  <c r="C1395" i="13"/>
  <c r="C1396" i="13"/>
  <c r="C1397" i="13"/>
  <c r="C1398" i="13"/>
  <c r="C1399" i="13"/>
  <c r="C1400" i="13"/>
  <c r="C1401" i="13"/>
  <c r="C1402" i="13"/>
  <c r="C1403" i="13"/>
  <c r="C1404" i="13"/>
  <c r="C1405" i="13"/>
  <c r="C1406" i="13"/>
  <c r="C1407" i="13"/>
  <c r="C1408" i="13"/>
  <c r="C1409" i="13"/>
  <c r="C1410" i="13"/>
  <c r="C1411" i="13"/>
  <c r="C1412" i="13"/>
  <c r="C1413" i="13"/>
  <c r="C1414" i="13"/>
  <c r="C1415" i="13"/>
  <c r="C1416" i="13"/>
  <c r="C1417" i="13"/>
  <c r="C1418" i="13"/>
  <c r="C1419" i="13"/>
  <c r="C1420" i="13"/>
  <c r="C1421" i="13"/>
  <c r="C1422" i="13"/>
  <c r="C1423" i="13"/>
  <c r="C1424" i="13"/>
  <c r="C1425" i="13"/>
  <c r="C1426" i="13"/>
  <c r="C1427" i="13"/>
  <c r="C1428" i="13"/>
  <c r="C1429" i="13"/>
  <c r="C1430" i="13"/>
  <c r="C1431" i="13"/>
  <c r="C1432" i="13"/>
  <c r="C1433" i="13"/>
  <c r="C1434" i="13"/>
  <c r="C1435" i="13"/>
  <c r="C1436" i="13"/>
  <c r="C1437" i="13"/>
  <c r="C1438" i="13"/>
  <c r="C1439" i="13"/>
  <c r="C1440" i="13"/>
  <c r="C1441" i="13"/>
  <c r="C1442" i="13"/>
  <c r="C1443" i="13"/>
  <c r="C1444" i="13"/>
  <c r="C1445" i="13"/>
  <c r="C1446" i="13"/>
  <c r="C1447" i="13"/>
  <c r="C1448" i="13"/>
  <c r="C1449" i="13"/>
  <c r="C1450" i="13"/>
  <c r="C1451" i="13"/>
  <c r="C1452" i="13"/>
  <c r="C1453" i="13"/>
  <c r="C1454" i="13"/>
  <c r="C1455" i="13"/>
  <c r="C1456" i="13"/>
  <c r="C1457" i="13"/>
  <c r="C1458" i="13"/>
  <c r="C1459" i="13"/>
  <c r="C1460" i="13"/>
  <c r="C1461" i="13"/>
  <c r="C1462" i="13"/>
  <c r="C1463" i="13"/>
  <c r="C1464" i="13"/>
  <c r="C1465" i="13"/>
  <c r="C1466" i="13"/>
  <c r="C1467" i="13"/>
  <c r="C1468" i="13"/>
  <c r="C1469" i="13"/>
  <c r="C1470" i="13"/>
  <c r="C1471" i="13"/>
  <c r="C1472" i="13"/>
  <c r="C1473" i="13"/>
  <c r="C1474" i="13"/>
  <c r="C1475" i="13"/>
  <c r="C1476" i="13"/>
  <c r="C1477" i="13"/>
  <c r="C1478" i="13"/>
  <c r="C1479" i="13"/>
  <c r="C1480" i="13"/>
  <c r="C1481" i="13"/>
  <c r="C1482" i="13"/>
  <c r="C1483" i="13"/>
  <c r="C1484" i="13"/>
  <c r="C1485" i="13"/>
  <c r="C1486" i="13"/>
  <c r="C1487" i="13"/>
  <c r="C1488" i="13"/>
  <c r="C1489" i="13"/>
  <c r="C1490" i="13"/>
  <c r="C1491" i="13"/>
  <c r="C1492" i="13"/>
  <c r="C1493" i="13"/>
  <c r="C1494" i="13"/>
  <c r="C1495" i="13"/>
  <c r="C1496" i="13"/>
  <c r="C1497" i="13"/>
  <c r="C1498" i="13"/>
  <c r="C1499" i="13"/>
  <c r="C1500" i="13"/>
  <c r="C1501" i="13"/>
  <c r="C1502" i="13"/>
  <c r="C1503" i="13"/>
  <c r="C1504" i="13"/>
  <c r="C1505" i="13"/>
  <c r="C1506" i="13"/>
  <c r="C1507" i="13"/>
  <c r="C1508" i="13"/>
  <c r="C1509" i="13"/>
  <c r="C1510" i="13"/>
  <c r="C1511" i="13"/>
  <c r="C1512" i="13"/>
  <c r="C1513" i="13"/>
  <c r="C1514" i="13"/>
  <c r="C1515" i="13"/>
  <c r="C1516" i="13"/>
  <c r="C1517" i="13"/>
  <c r="C1518" i="13"/>
  <c r="C1519" i="13"/>
  <c r="C1520" i="13"/>
  <c r="C1521" i="13"/>
  <c r="C1522" i="13"/>
  <c r="C1523" i="13"/>
  <c r="C1524" i="13"/>
  <c r="C1525" i="13"/>
  <c r="C1526" i="13"/>
  <c r="C1527" i="13"/>
  <c r="C1528" i="13"/>
  <c r="C1529" i="13"/>
  <c r="C1530" i="13"/>
  <c r="C1531" i="13"/>
  <c r="C1532" i="13"/>
  <c r="C1533" i="13"/>
  <c r="C1534" i="13"/>
  <c r="C1535" i="13"/>
  <c r="C1536" i="13"/>
  <c r="C1537" i="13"/>
  <c r="C1538" i="13"/>
  <c r="C1539" i="13"/>
  <c r="C1540" i="13"/>
  <c r="C1541" i="13"/>
  <c r="C1542" i="13"/>
  <c r="C1543" i="13"/>
  <c r="C1544" i="13"/>
  <c r="C1545" i="13"/>
  <c r="C1546" i="13"/>
  <c r="C1547" i="13"/>
  <c r="C1548" i="13"/>
  <c r="C1549" i="13"/>
  <c r="C1550" i="13"/>
  <c r="C1551" i="13"/>
  <c r="C1552" i="13"/>
  <c r="C1553" i="13"/>
  <c r="C1554" i="13"/>
  <c r="C1555" i="13"/>
  <c r="C1556" i="13"/>
  <c r="C1557" i="13"/>
  <c r="C1558" i="13"/>
  <c r="C1559" i="13"/>
  <c r="C1560" i="13"/>
  <c r="C1561" i="13"/>
  <c r="C1562" i="13"/>
  <c r="C1563" i="13"/>
  <c r="C1564" i="13"/>
  <c r="C1565" i="13"/>
  <c r="C1566" i="13"/>
  <c r="C1567" i="13"/>
  <c r="C1568" i="13"/>
  <c r="C1569" i="13"/>
  <c r="C1570" i="13"/>
  <c r="C1571" i="13"/>
  <c r="C1572" i="13"/>
  <c r="C1573" i="13"/>
  <c r="C1574" i="13"/>
  <c r="C1575" i="13"/>
  <c r="C1576" i="13"/>
  <c r="C1577" i="13"/>
  <c r="C1578" i="13"/>
  <c r="C1579" i="13"/>
  <c r="C1580" i="13"/>
  <c r="C1581" i="13"/>
  <c r="C1582" i="13"/>
  <c r="C1583" i="13"/>
  <c r="C1584" i="13"/>
  <c r="C1585" i="13"/>
  <c r="C1586" i="13"/>
  <c r="C1587" i="13"/>
  <c r="C1588" i="13"/>
  <c r="C1589" i="13"/>
  <c r="C1590" i="13"/>
  <c r="C1591" i="13"/>
  <c r="C1592" i="13"/>
  <c r="C1593" i="13"/>
  <c r="C1594" i="13"/>
  <c r="C1595" i="13"/>
  <c r="C1596" i="13"/>
  <c r="C1597" i="13"/>
  <c r="C1598" i="13"/>
  <c r="C1599" i="13"/>
  <c r="C1600" i="13"/>
  <c r="C1601" i="13"/>
  <c r="C1602" i="13"/>
  <c r="C1603" i="13"/>
  <c r="C1604" i="13"/>
  <c r="C1605" i="13"/>
  <c r="C1606" i="13"/>
  <c r="C1607" i="13"/>
  <c r="C1608" i="13"/>
  <c r="C1609" i="13"/>
  <c r="C1610" i="13"/>
  <c r="C1611" i="13"/>
  <c r="C1612" i="13"/>
  <c r="C1613" i="13"/>
  <c r="C1614" i="13"/>
  <c r="C1615" i="13"/>
  <c r="C1616" i="13"/>
  <c r="C1617" i="13"/>
  <c r="C1618" i="13"/>
  <c r="C1619" i="13"/>
  <c r="C1620" i="13"/>
  <c r="C1621" i="13"/>
  <c r="C1622" i="13"/>
  <c r="C1623" i="13"/>
  <c r="C1624" i="13"/>
  <c r="C1625" i="13"/>
  <c r="C1626" i="13"/>
  <c r="C1627" i="13"/>
  <c r="C1628" i="13"/>
  <c r="C1629" i="13"/>
  <c r="C1630" i="13"/>
  <c r="C1631" i="13"/>
  <c r="C1632" i="13"/>
  <c r="C1633" i="13"/>
  <c r="C1634" i="13"/>
  <c r="C1635" i="13"/>
  <c r="C1636" i="13"/>
  <c r="C1637" i="13"/>
  <c r="C1638" i="13"/>
  <c r="C1639" i="13"/>
  <c r="C1640" i="13"/>
  <c r="C1641" i="13"/>
  <c r="C1642" i="13"/>
  <c r="C1643" i="13"/>
  <c r="C1644" i="13"/>
  <c r="C1645" i="13"/>
  <c r="C1646" i="13"/>
  <c r="C1647" i="13"/>
  <c r="C1648" i="13"/>
  <c r="C1649" i="13"/>
  <c r="C1650" i="13"/>
  <c r="C1651" i="13"/>
  <c r="C1652" i="13"/>
  <c r="C1653" i="13"/>
  <c r="C1654" i="13"/>
  <c r="C1655" i="13"/>
  <c r="C1656" i="13"/>
  <c r="C1657" i="13"/>
  <c r="C1658" i="13"/>
  <c r="C1659" i="13"/>
  <c r="C1660" i="13"/>
  <c r="C1661" i="13"/>
  <c r="C1662" i="13"/>
  <c r="C1663" i="13"/>
  <c r="C1664" i="13"/>
  <c r="C1665" i="13"/>
  <c r="C1666" i="13"/>
  <c r="C1667" i="13"/>
  <c r="C1668" i="13"/>
  <c r="C1669" i="13"/>
  <c r="C1670" i="13"/>
  <c r="C1671" i="13"/>
  <c r="C1672" i="13"/>
  <c r="C1673" i="13"/>
  <c r="C1674" i="13"/>
  <c r="C1675" i="13"/>
  <c r="C1676" i="13"/>
  <c r="C1677" i="13"/>
  <c r="C1678" i="13"/>
  <c r="C1679" i="13"/>
  <c r="C1680" i="13"/>
  <c r="C1681" i="13"/>
  <c r="C1682" i="13"/>
  <c r="C1683" i="13"/>
  <c r="C1684" i="13"/>
  <c r="C1685" i="13"/>
  <c r="C1686" i="13"/>
  <c r="C1687" i="13"/>
  <c r="C1688" i="13"/>
  <c r="C1689" i="13"/>
  <c r="C1690" i="13"/>
  <c r="C1691" i="13"/>
  <c r="C1692" i="13"/>
  <c r="C1693" i="13"/>
  <c r="C1694" i="13"/>
  <c r="C1695" i="13"/>
  <c r="C1696" i="13"/>
  <c r="C1697" i="13"/>
  <c r="C1698" i="13"/>
  <c r="C1699" i="13"/>
  <c r="C1700" i="13"/>
  <c r="C1701" i="13"/>
  <c r="C1702" i="13"/>
  <c r="C1703" i="13"/>
  <c r="C1704" i="13"/>
  <c r="C1705" i="13"/>
  <c r="C1706" i="13"/>
  <c r="C1707" i="13"/>
  <c r="C1708" i="13"/>
  <c r="C1709" i="13"/>
  <c r="C1710" i="13"/>
  <c r="C1711" i="13"/>
  <c r="C1712" i="13"/>
  <c r="C1713" i="13"/>
  <c r="C1714" i="13"/>
  <c r="C1715" i="13"/>
  <c r="C1716" i="13"/>
  <c r="C1717" i="13"/>
  <c r="C1718" i="13"/>
  <c r="C1719" i="13"/>
  <c r="C1720" i="13"/>
  <c r="C1721" i="13"/>
  <c r="C1722" i="13"/>
  <c r="C1723" i="13"/>
  <c r="C1724" i="13"/>
  <c r="C1725" i="13"/>
  <c r="C1726" i="13"/>
  <c r="C1727" i="13"/>
  <c r="C1728" i="13"/>
  <c r="C1729" i="13"/>
  <c r="C1730" i="13"/>
  <c r="C1731" i="13"/>
  <c r="C1732" i="13"/>
  <c r="C1733" i="13"/>
  <c r="C1734" i="13"/>
  <c r="C1735" i="13"/>
  <c r="C1736" i="13"/>
  <c r="C1737" i="13"/>
  <c r="C1738" i="13"/>
  <c r="C1739" i="13"/>
  <c r="C1740" i="13"/>
  <c r="C1741" i="13"/>
  <c r="C1742" i="13"/>
  <c r="C1743" i="13"/>
  <c r="C1744" i="13"/>
  <c r="C1745" i="13"/>
  <c r="C1746" i="13"/>
  <c r="C1747" i="13"/>
  <c r="C1748" i="13"/>
  <c r="C1749" i="13"/>
  <c r="C1750" i="13"/>
  <c r="C1751" i="13"/>
  <c r="C1752" i="13"/>
  <c r="C1753" i="13"/>
  <c r="C1754" i="13"/>
  <c r="C1755" i="13"/>
  <c r="C1756" i="13"/>
  <c r="C1757" i="13"/>
  <c r="C1758" i="13"/>
  <c r="C1759" i="13"/>
  <c r="C1760" i="13"/>
  <c r="C1761" i="13"/>
  <c r="C1762" i="13"/>
  <c r="C1763" i="13"/>
  <c r="C1764" i="13"/>
  <c r="C1765" i="13"/>
  <c r="C1766" i="13"/>
  <c r="C1767" i="13"/>
  <c r="C1768" i="13"/>
  <c r="C1769" i="13"/>
  <c r="C1770" i="13"/>
  <c r="C1771" i="13"/>
  <c r="C1772" i="13"/>
  <c r="C1773" i="13"/>
  <c r="C1774" i="13"/>
  <c r="C1775" i="13"/>
  <c r="C1776" i="13"/>
  <c r="C1777" i="13"/>
  <c r="C1778" i="13"/>
  <c r="C1779" i="13"/>
  <c r="C1780" i="13"/>
  <c r="C1781" i="13"/>
  <c r="C1782" i="13"/>
  <c r="C1783" i="13"/>
  <c r="C1784" i="13"/>
  <c r="C1785" i="13"/>
  <c r="C1786" i="13"/>
  <c r="C1787" i="13"/>
  <c r="C1788" i="13"/>
  <c r="C1789" i="13"/>
  <c r="C1790" i="13"/>
  <c r="C1791" i="13"/>
  <c r="C1792" i="13"/>
  <c r="C1793" i="13"/>
  <c r="C1794" i="13"/>
  <c r="C1795" i="13"/>
  <c r="C1796" i="13"/>
  <c r="C1797" i="13"/>
  <c r="C1798" i="13"/>
  <c r="C1799" i="13"/>
  <c r="C1800" i="13"/>
  <c r="C1801" i="13"/>
  <c r="C1802" i="13"/>
  <c r="C1803" i="13"/>
  <c r="C1804" i="13"/>
  <c r="C1805" i="13"/>
  <c r="C1806" i="13"/>
  <c r="C1807" i="13"/>
  <c r="C1808" i="13"/>
  <c r="C1809" i="13"/>
  <c r="C1810" i="13"/>
  <c r="C1811" i="13"/>
  <c r="C1812" i="13"/>
  <c r="C1813" i="13"/>
  <c r="C1814" i="13"/>
  <c r="C1815" i="13"/>
  <c r="C1816" i="13"/>
  <c r="C1817" i="13"/>
  <c r="C1818" i="13"/>
  <c r="C1819" i="13"/>
  <c r="C1820" i="13"/>
  <c r="C1821" i="13"/>
  <c r="C1822" i="13"/>
  <c r="C1823" i="13"/>
  <c r="C1824" i="13"/>
  <c r="C1825" i="13"/>
  <c r="C1826" i="13"/>
  <c r="C1827" i="13"/>
  <c r="C1828" i="13"/>
  <c r="C1829" i="13"/>
  <c r="C1830" i="13"/>
  <c r="C1831" i="13"/>
  <c r="C1832" i="13"/>
  <c r="C1833" i="13"/>
  <c r="C1834" i="13"/>
  <c r="C1835" i="13"/>
  <c r="C1836" i="13"/>
  <c r="C1837" i="13"/>
  <c r="C1838" i="13"/>
  <c r="C1839" i="13"/>
  <c r="C1840" i="13"/>
  <c r="C1841" i="13"/>
  <c r="C1842" i="13"/>
  <c r="C1843" i="13"/>
  <c r="C1844" i="13"/>
  <c r="C1845" i="13"/>
  <c r="C1846" i="13"/>
  <c r="C1847" i="13"/>
  <c r="C1848" i="13"/>
  <c r="C1849" i="13"/>
  <c r="C1850" i="13"/>
  <c r="C1851" i="13"/>
  <c r="C1852" i="13"/>
  <c r="C1853" i="13"/>
  <c r="C1854" i="13"/>
  <c r="C1855" i="13"/>
  <c r="C1856" i="13"/>
  <c r="C1857" i="13"/>
  <c r="C1858" i="13"/>
  <c r="C1859" i="13"/>
  <c r="C1860" i="13"/>
  <c r="C1861" i="13"/>
  <c r="C1862" i="13"/>
  <c r="C1863" i="13"/>
  <c r="C1864" i="13"/>
  <c r="C1865" i="13"/>
  <c r="C1866" i="13"/>
  <c r="C1867" i="13"/>
  <c r="C1868" i="13"/>
  <c r="C1869" i="13"/>
  <c r="C1870" i="13"/>
  <c r="C1871" i="13"/>
  <c r="C1872" i="13"/>
  <c r="C1873" i="13"/>
  <c r="C1874" i="13"/>
  <c r="C1875" i="13"/>
  <c r="C1876" i="13"/>
  <c r="C1877" i="13"/>
  <c r="C1878" i="13"/>
  <c r="C1879" i="13"/>
  <c r="C1880" i="13"/>
  <c r="C1881" i="13"/>
  <c r="C1882" i="13"/>
  <c r="C1883" i="13"/>
  <c r="C1884" i="13"/>
  <c r="C1885" i="13"/>
  <c r="C1886" i="13"/>
  <c r="C1887" i="13"/>
  <c r="C1888" i="13"/>
  <c r="C1889" i="13"/>
  <c r="C1890" i="13"/>
  <c r="C1891" i="13"/>
  <c r="C1892" i="13"/>
  <c r="C1893" i="13"/>
  <c r="C1894" i="13"/>
  <c r="C1895" i="13"/>
  <c r="C1896" i="13"/>
  <c r="C1897" i="13"/>
  <c r="C1898" i="13"/>
  <c r="C1899" i="13"/>
  <c r="C1900" i="13"/>
  <c r="C1901" i="13"/>
  <c r="C1902" i="13"/>
  <c r="C1903" i="13"/>
  <c r="C1904" i="13"/>
  <c r="C1905" i="13"/>
  <c r="C1906" i="13"/>
  <c r="C1907" i="13"/>
  <c r="C1908" i="13"/>
  <c r="C1909" i="13"/>
  <c r="C1910" i="13"/>
  <c r="C1911" i="13"/>
  <c r="C1912" i="13"/>
  <c r="C1913" i="13"/>
  <c r="C1914" i="13"/>
  <c r="C1915" i="13"/>
  <c r="C1916" i="13"/>
  <c r="C1917" i="13"/>
  <c r="C1918" i="13"/>
  <c r="C1919" i="13"/>
  <c r="C1920" i="13"/>
  <c r="C1921" i="13"/>
  <c r="C1922" i="13"/>
  <c r="C1923" i="13"/>
  <c r="C1924" i="13"/>
  <c r="C1925" i="13"/>
  <c r="C1926" i="13"/>
  <c r="C1927" i="13"/>
  <c r="C1928" i="13"/>
  <c r="C1929" i="13"/>
  <c r="C1930" i="13"/>
  <c r="C1931" i="13"/>
  <c r="C1932" i="13"/>
  <c r="C1933" i="13"/>
  <c r="C1934" i="13"/>
  <c r="C1935" i="13"/>
  <c r="C1936" i="13"/>
  <c r="C1937" i="13"/>
  <c r="C1938" i="13"/>
  <c r="C1939" i="13"/>
  <c r="C1940" i="13"/>
  <c r="C1941" i="13"/>
  <c r="C1942" i="13"/>
  <c r="C1943" i="13"/>
  <c r="C1944" i="13"/>
  <c r="C1945" i="13"/>
  <c r="C1946" i="13"/>
  <c r="C1947" i="13"/>
  <c r="C1948" i="13"/>
  <c r="C1949" i="13"/>
  <c r="C1950" i="13"/>
  <c r="C1951" i="13"/>
  <c r="C1952" i="13"/>
  <c r="C1953" i="13"/>
  <c r="C1954" i="13"/>
  <c r="C1955" i="13"/>
  <c r="C1956" i="13"/>
  <c r="C1957" i="13"/>
  <c r="C1958" i="13"/>
  <c r="C1959" i="13"/>
  <c r="C1960" i="13"/>
  <c r="C1961" i="13"/>
  <c r="C1962" i="13"/>
  <c r="C1963" i="13"/>
  <c r="C1964" i="13"/>
  <c r="C1965" i="13"/>
  <c r="C1966" i="13"/>
  <c r="C1967" i="13"/>
  <c r="C1968" i="13"/>
  <c r="C1969" i="13"/>
  <c r="C1970" i="13"/>
  <c r="C1971" i="13"/>
  <c r="C1972" i="13"/>
  <c r="C1973" i="13"/>
  <c r="C1974" i="13"/>
  <c r="C1975" i="13"/>
  <c r="C1976" i="13"/>
  <c r="C1977" i="13"/>
  <c r="C1978" i="13"/>
  <c r="C1979" i="13"/>
  <c r="C1980" i="13"/>
  <c r="C1981" i="13"/>
  <c r="C1982" i="13"/>
  <c r="C1983" i="13"/>
  <c r="C1984" i="13"/>
  <c r="C1985" i="13"/>
  <c r="C1986" i="13"/>
  <c r="C1987" i="13"/>
  <c r="C1988" i="13"/>
  <c r="C1989" i="13"/>
  <c r="C1990" i="13"/>
  <c r="C1991" i="13"/>
  <c r="C1992" i="13"/>
  <c r="C1993" i="13"/>
  <c r="C1994" i="13"/>
  <c r="C1995" i="13"/>
  <c r="C1996" i="13"/>
  <c r="C1997" i="13"/>
  <c r="C1998" i="13"/>
  <c r="C1999" i="13"/>
  <c r="C2000" i="13"/>
  <c r="C2001" i="13"/>
  <c r="C2002" i="13"/>
  <c r="C2003" i="13"/>
  <c r="C2004" i="13"/>
  <c r="C2005" i="13"/>
  <c r="C2006" i="13"/>
  <c r="C2007" i="13"/>
  <c r="C2008" i="13"/>
  <c r="C2009" i="13"/>
  <c r="C2010" i="13"/>
  <c r="C2011" i="13"/>
  <c r="C2012" i="13"/>
  <c r="C2013" i="13"/>
  <c r="C2014" i="13"/>
  <c r="C2015" i="13"/>
  <c r="C2016" i="13"/>
  <c r="C2017" i="13"/>
  <c r="C2018" i="13"/>
  <c r="C2019" i="13"/>
  <c r="C2020" i="13"/>
  <c r="C2021" i="13"/>
  <c r="C2022" i="13"/>
  <c r="C2023" i="13"/>
  <c r="C2024" i="13"/>
  <c r="C2025" i="13"/>
  <c r="C2026" i="13"/>
  <c r="C2027" i="13"/>
  <c r="C2028" i="13"/>
  <c r="C2029" i="13"/>
  <c r="C2030" i="13"/>
  <c r="C2031" i="13"/>
  <c r="C2032" i="13"/>
  <c r="C2033" i="13"/>
  <c r="C2034" i="13"/>
  <c r="C2035" i="13"/>
  <c r="C2036" i="13"/>
  <c r="C2037" i="13"/>
  <c r="C2038" i="13"/>
  <c r="C2039" i="13"/>
  <c r="C2040" i="13"/>
  <c r="C2041" i="13"/>
  <c r="C2042" i="13"/>
  <c r="C2043" i="13"/>
  <c r="C2044" i="13"/>
  <c r="C2045" i="13"/>
  <c r="C2046" i="13"/>
  <c r="C2047" i="13"/>
  <c r="C2048" i="13"/>
  <c r="C2049" i="13"/>
  <c r="C2050" i="13"/>
  <c r="C2051" i="13"/>
  <c r="C2052" i="13"/>
  <c r="C2053" i="13"/>
  <c r="C2054" i="13"/>
  <c r="C2055" i="13"/>
  <c r="C2056" i="13"/>
  <c r="C2057" i="13"/>
  <c r="C2058" i="13"/>
  <c r="C2059" i="13"/>
  <c r="C2060" i="13"/>
  <c r="C2061" i="13"/>
  <c r="C2062" i="13"/>
  <c r="C2063" i="13"/>
  <c r="C2064" i="13"/>
  <c r="C2065" i="13"/>
  <c r="C2066" i="13"/>
  <c r="C2067" i="13"/>
  <c r="C2068" i="13"/>
  <c r="C2069" i="13"/>
  <c r="C2070" i="13"/>
  <c r="C2071" i="13"/>
  <c r="C2072" i="13"/>
  <c r="C2073" i="13"/>
  <c r="C2074" i="13"/>
  <c r="C2075" i="13"/>
  <c r="C2076" i="13"/>
  <c r="C2077" i="13"/>
  <c r="C2078" i="13"/>
  <c r="C2079" i="13"/>
  <c r="C2080" i="13"/>
  <c r="C2081" i="13"/>
  <c r="C2082" i="13"/>
  <c r="C2083" i="13"/>
  <c r="C2084" i="13"/>
  <c r="C2085" i="13"/>
  <c r="C2086" i="13"/>
  <c r="C2087" i="13"/>
  <c r="C2088" i="13"/>
  <c r="C2089" i="13"/>
  <c r="C2090" i="13"/>
  <c r="C2091" i="13"/>
  <c r="C2092" i="13"/>
  <c r="C2093" i="13"/>
  <c r="C2094" i="13"/>
  <c r="C2095" i="13"/>
  <c r="C2096" i="13"/>
  <c r="C2097" i="13"/>
  <c r="C2098" i="13"/>
  <c r="C2099" i="13"/>
  <c r="C2100" i="13"/>
  <c r="C2101" i="13"/>
  <c r="C2102" i="13"/>
  <c r="C2103" i="13"/>
  <c r="C2104" i="13"/>
  <c r="C2105" i="13"/>
  <c r="C2106" i="13"/>
  <c r="C2107" i="13"/>
  <c r="C2108" i="13"/>
  <c r="C2109" i="13"/>
  <c r="C2110" i="13"/>
  <c r="C2111" i="13"/>
  <c r="C2112" i="13"/>
  <c r="C2113" i="13"/>
  <c r="C2114" i="13"/>
  <c r="C2115" i="13"/>
  <c r="C2116" i="13"/>
  <c r="C2117" i="13"/>
  <c r="C2118" i="13"/>
  <c r="C2119" i="13"/>
  <c r="C2120" i="13"/>
  <c r="C2121" i="13"/>
  <c r="C2122" i="13"/>
  <c r="C2123" i="13"/>
  <c r="C2124" i="13"/>
  <c r="C2125" i="13"/>
  <c r="C2126" i="13"/>
  <c r="C2127" i="13"/>
  <c r="C2128" i="13"/>
  <c r="C2129" i="13"/>
  <c r="C2130" i="13"/>
  <c r="C2131" i="13"/>
  <c r="C2132" i="13"/>
  <c r="C2133" i="13"/>
  <c r="C2134" i="13"/>
  <c r="C2135" i="13"/>
  <c r="C2136" i="13"/>
  <c r="C2137" i="13"/>
  <c r="C2138" i="13"/>
  <c r="C2139" i="13"/>
  <c r="C2140" i="13"/>
  <c r="C2141" i="13"/>
  <c r="C2142" i="13"/>
  <c r="C2143" i="13"/>
  <c r="C2144" i="13"/>
  <c r="C2145" i="13"/>
  <c r="C2146" i="13"/>
  <c r="C2147" i="13"/>
  <c r="C2148" i="13"/>
  <c r="C2149" i="13"/>
  <c r="C2150" i="13"/>
  <c r="C2151" i="13"/>
  <c r="C2152" i="13"/>
  <c r="C2153" i="13"/>
  <c r="C2154" i="13"/>
  <c r="C2155" i="13"/>
  <c r="C2156" i="13"/>
  <c r="C2157" i="13"/>
  <c r="C2158" i="13"/>
  <c r="C2159" i="13"/>
  <c r="C2160" i="13"/>
  <c r="C2161" i="13"/>
  <c r="C2162" i="13"/>
  <c r="C2163" i="13"/>
  <c r="C2164" i="13"/>
  <c r="C2165" i="13"/>
  <c r="C2166" i="13"/>
  <c r="C2167" i="13"/>
  <c r="C2168" i="13"/>
  <c r="C2169" i="13"/>
  <c r="C2170" i="13"/>
  <c r="C2171" i="13"/>
  <c r="C2172" i="13"/>
  <c r="C2173" i="13"/>
  <c r="C2174" i="13"/>
  <c r="C2175" i="13"/>
  <c r="C2176" i="13"/>
  <c r="C2177" i="13"/>
  <c r="C2178" i="13"/>
  <c r="C2179" i="13"/>
  <c r="C2180" i="13"/>
  <c r="C2181" i="13"/>
  <c r="C2182" i="13"/>
  <c r="C2183" i="13"/>
  <c r="C2184" i="13"/>
  <c r="C2185" i="13"/>
  <c r="C2186" i="13"/>
  <c r="C2187" i="13"/>
  <c r="C2188" i="13"/>
  <c r="C2189" i="13"/>
  <c r="C2190" i="13"/>
  <c r="C2191" i="13"/>
  <c r="C2192" i="13"/>
  <c r="C2193" i="13"/>
  <c r="C2194" i="13"/>
  <c r="C2195" i="13"/>
  <c r="C2196" i="13"/>
  <c r="C2197" i="13"/>
  <c r="C2198" i="13"/>
  <c r="C2199" i="13"/>
  <c r="C2200" i="13"/>
  <c r="C2201" i="13"/>
  <c r="C2202" i="13"/>
  <c r="C2203" i="13"/>
  <c r="C2204" i="13"/>
  <c r="C2205" i="13"/>
  <c r="C2206" i="13"/>
  <c r="C2207" i="13"/>
  <c r="C2208" i="13"/>
  <c r="C2209" i="13"/>
  <c r="C2210" i="13"/>
  <c r="C2211" i="13"/>
  <c r="C2212" i="13"/>
  <c r="C2213" i="13"/>
  <c r="C2214" i="13"/>
  <c r="C2215" i="13"/>
  <c r="C2216" i="13"/>
  <c r="C2217" i="13"/>
  <c r="C2218" i="13"/>
  <c r="C2219" i="13"/>
  <c r="C2220" i="13"/>
  <c r="C2221" i="13"/>
  <c r="C2222" i="13"/>
  <c r="C2223" i="13"/>
  <c r="C2224" i="13"/>
  <c r="C2225" i="13"/>
  <c r="C2226" i="13"/>
  <c r="C2227" i="13"/>
  <c r="C2228" i="13"/>
  <c r="C2229" i="13"/>
  <c r="C2230" i="13"/>
  <c r="C2231" i="13"/>
  <c r="C2232" i="13"/>
  <c r="C2233" i="13"/>
  <c r="C2234" i="13"/>
  <c r="C2235" i="13"/>
  <c r="C2236" i="13"/>
  <c r="C2237" i="13"/>
  <c r="C2238" i="13"/>
  <c r="C2239" i="13"/>
  <c r="C2240" i="13"/>
  <c r="C2241" i="13"/>
  <c r="C2242" i="13"/>
  <c r="C2243" i="13"/>
  <c r="C2244" i="13"/>
  <c r="C2245" i="13"/>
  <c r="C2246" i="13"/>
  <c r="C2247" i="13"/>
  <c r="C2248" i="13"/>
  <c r="C2249" i="13"/>
  <c r="C2250" i="13"/>
  <c r="C2251" i="13"/>
  <c r="C2252" i="13"/>
  <c r="C2253" i="13"/>
  <c r="C2254" i="13"/>
  <c r="C2255" i="13"/>
  <c r="C2256" i="13"/>
  <c r="C2257" i="13"/>
  <c r="C2258" i="13"/>
  <c r="C2259" i="13"/>
  <c r="C2260" i="13"/>
  <c r="C2261" i="13"/>
  <c r="C2262" i="13"/>
  <c r="C2263" i="13"/>
  <c r="C2264" i="13"/>
  <c r="C2265" i="13"/>
  <c r="C2266" i="13"/>
  <c r="C2267" i="13"/>
  <c r="C2268" i="13"/>
  <c r="C2269" i="13"/>
  <c r="C2270" i="13"/>
  <c r="C2271" i="13"/>
  <c r="C2272" i="13"/>
  <c r="C2273" i="13"/>
  <c r="C2274" i="13"/>
  <c r="C2275" i="13"/>
  <c r="C2276" i="13"/>
  <c r="C2277" i="13"/>
  <c r="C2278" i="13"/>
  <c r="C2279" i="13"/>
  <c r="C2280" i="13"/>
  <c r="C2281" i="13"/>
  <c r="C2282" i="13"/>
  <c r="C2283" i="13"/>
  <c r="C2284" i="13"/>
  <c r="C2285" i="13"/>
  <c r="C2286" i="13"/>
  <c r="C2287" i="13"/>
  <c r="C2288" i="13"/>
  <c r="C2289" i="13"/>
  <c r="C2290" i="13"/>
  <c r="C2291" i="13"/>
  <c r="C2292" i="13"/>
  <c r="C2293" i="13"/>
  <c r="C2294" i="13"/>
  <c r="C2295" i="13"/>
  <c r="C2296" i="13"/>
  <c r="C2297" i="13"/>
  <c r="C2298" i="13"/>
  <c r="C2299" i="13"/>
  <c r="C2300" i="13"/>
  <c r="C2301" i="13"/>
  <c r="C2302" i="13"/>
  <c r="C2303" i="13"/>
  <c r="C2304" i="13"/>
  <c r="C2305" i="13"/>
  <c r="C2306" i="13"/>
  <c r="C2307" i="13"/>
  <c r="C2308" i="13"/>
  <c r="C2309" i="13"/>
  <c r="C2310" i="13"/>
  <c r="C2311" i="13"/>
  <c r="C2312" i="13"/>
  <c r="C2313" i="13"/>
  <c r="C2314" i="13"/>
  <c r="C2315" i="13"/>
  <c r="C2316" i="13"/>
  <c r="C2317" i="13"/>
  <c r="C2318" i="13"/>
  <c r="C2319" i="13"/>
  <c r="C2320" i="13"/>
  <c r="C2321" i="13"/>
  <c r="C2322" i="13"/>
  <c r="C2323" i="13"/>
  <c r="C2324" i="13"/>
  <c r="C2325" i="13"/>
  <c r="C2326" i="13"/>
  <c r="C2327" i="13"/>
  <c r="C2328" i="13"/>
  <c r="C2329" i="13"/>
  <c r="C2330" i="13"/>
  <c r="C2331" i="13"/>
  <c r="C2332" i="13"/>
  <c r="C2333" i="13"/>
  <c r="C2334" i="13"/>
  <c r="C2335" i="13"/>
  <c r="C2336" i="13"/>
  <c r="C2337" i="13"/>
  <c r="C2338" i="13"/>
  <c r="C2339" i="13"/>
  <c r="C2340" i="13"/>
  <c r="C2341" i="13"/>
  <c r="C2342" i="13"/>
  <c r="C2343" i="13"/>
  <c r="C2344" i="13"/>
  <c r="C2345" i="13"/>
  <c r="C2346" i="13"/>
  <c r="C2347" i="13"/>
  <c r="C2348" i="13"/>
  <c r="C2349" i="13"/>
  <c r="C2350" i="13"/>
  <c r="C2351" i="13"/>
  <c r="C2352" i="13"/>
  <c r="C2353" i="13"/>
  <c r="C2354" i="13"/>
  <c r="C2355" i="13"/>
  <c r="C2356" i="13"/>
  <c r="C2357" i="13"/>
  <c r="C2358" i="13"/>
  <c r="C2359" i="13"/>
  <c r="C2360" i="13"/>
  <c r="C2361" i="13"/>
  <c r="C2362" i="13"/>
  <c r="C2363" i="13"/>
  <c r="C2364" i="13"/>
  <c r="C2365" i="13"/>
  <c r="C2366" i="13"/>
  <c r="C2367" i="13"/>
  <c r="C2368" i="13"/>
  <c r="C2369" i="13"/>
  <c r="C2370" i="13"/>
  <c r="C2371" i="13"/>
  <c r="C2372" i="13"/>
  <c r="C2373" i="13"/>
  <c r="C2374" i="13"/>
  <c r="C2375" i="13"/>
  <c r="C2376" i="13"/>
  <c r="C2377" i="13"/>
  <c r="C2378" i="13"/>
  <c r="C2379" i="13"/>
  <c r="C2380" i="13"/>
  <c r="C2381" i="13"/>
  <c r="C2382" i="13"/>
  <c r="C2383" i="13"/>
  <c r="C2384" i="13"/>
  <c r="C2385" i="13"/>
  <c r="C2386" i="13"/>
  <c r="C2387" i="13"/>
  <c r="C2388" i="13"/>
  <c r="C2389" i="13"/>
  <c r="C2390" i="13"/>
  <c r="C2391" i="13"/>
  <c r="C2392" i="13"/>
  <c r="C2393" i="13"/>
  <c r="C2394" i="13"/>
  <c r="C2395" i="13"/>
  <c r="C2396" i="13"/>
  <c r="C2397" i="13"/>
  <c r="C2398" i="13"/>
  <c r="C2399" i="13"/>
  <c r="C2400" i="13"/>
  <c r="C2401" i="13"/>
  <c r="C2402" i="13"/>
  <c r="C2403" i="13"/>
  <c r="C2404" i="13"/>
  <c r="C2405" i="13"/>
  <c r="C2406" i="13"/>
  <c r="C2407" i="13"/>
  <c r="C2408" i="13"/>
  <c r="C2409" i="13"/>
  <c r="C2410" i="13"/>
  <c r="C2411" i="13"/>
  <c r="C2412" i="13"/>
  <c r="C2413" i="13"/>
  <c r="C2414" i="13"/>
  <c r="C2415" i="13"/>
  <c r="C2416" i="13"/>
  <c r="C2417" i="13"/>
  <c r="C2418" i="13"/>
  <c r="C2419" i="13"/>
  <c r="C2420" i="13"/>
  <c r="C2421" i="13"/>
  <c r="C2422" i="13"/>
  <c r="C2423" i="13"/>
  <c r="C2424" i="13"/>
  <c r="C2425" i="13"/>
  <c r="C2426" i="13"/>
  <c r="C2427" i="13"/>
  <c r="C2428" i="13"/>
  <c r="C2429" i="13"/>
  <c r="C2430" i="13"/>
  <c r="C2431" i="13"/>
  <c r="C2432" i="13"/>
  <c r="C2433" i="13"/>
  <c r="C2434" i="13"/>
  <c r="C2435" i="13"/>
  <c r="C2436" i="13"/>
  <c r="C2437" i="13"/>
  <c r="C2438" i="13"/>
  <c r="C2439" i="13"/>
  <c r="C2440" i="13"/>
  <c r="C2441" i="13"/>
  <c r="C2442" i="13"/>
  <c r="C2443" i="13"/>
  <c r="C2444" i="13"/>
  <c r="C2445" i="13"/>
  <c r="C2446" i="13"/>
  <c r="C2447" i="13"/>
  <c r="C2448" i="13"/>
  <c r="C2449" i="13"/>
  <c r="C2450" i="13"/>
  <c r="C2451" i="13"/>
  <c r="C2452" i="13"/>
  <c r="C2453" i="13"/>
  <c r="C2454" i="13"/>
  <c r="C2455" i="13"/>
  <c r="C2456" i="13"/>
  <c r="C2457" i="13"/>
  <c r="C2458" i="13"/>
  <c r="C2459" i="13"/>
  <c r="C2460" i="13"/>
  <c r="C2461" i="13"/>
  <c r="C2462" i="13"/>
  <c r="C2463" i="13"/>
  <c r="C2464" i="13"/>
  <c r="C2465" i="13"/>
  <c r="C2466" i="13"/>
  <c r="C2467" i="13"/>
  <c r="C2468" i="13"/>
  <c r="C2469" i="13"/>
  <c r="C2470" i="13"/>
  <c r="C2471" i="13"/>
  <c r="C2472" i="13"/>
  <c r="C2473" i="13"/>
  <c r="C2474" i="13"/>
  <c r="C2475" i="13"/>
  <c r="C2476" i="13"/>
  <c r="C2477" i="13"/>
  <c r="C2478" i="13"/>
  <c r="C2479" i="13"/>
  <c r="C2480" i="13"/>
  <c r="C2481" i="13"/>
  <c r="C2482" i="13"/>
  <c r="C2483" i="13"/>
  <c r="C2484" i="13"/>
  <c r="C2485" i="13"/>
  <c r="C2486" i="13"/>
  <c r="C2487" i="13"/>
  <c r="C2488" i="13"/>
  <c r="C2489" i="13"/>
  <c r="C2490" i="13"/>
  <c r="C2491" i="13"/>
  <c r="C2492" i="13"/>
  <c r="C2493" i="13"/>
  <c r="C2494" i="13"/>
  <c r="C2495" i="13"/>
  <c r="C2496" i="13"/>
  <c r="C2497" i="13"/>
  <c r="C2498" i="13"/>
  <c r="C2499" i="13"/>
  <c r="C2500" i="13"/>
  <c r="C2501" i="13"/>
  <c r="C2502" i="13"/>
  <c r="C2503" i="13"/>
  <c r="C2504" i="13"/>
  <c r="C2505" i="13"/>
  <c r="C2506" i="13"/>
  <c r="C2507" i="13"/>
  <c r="C2508" i="13"/>
  <c r="C2509" i="13"/>
  <c r="C2510" i="13"/>
  <c r="C2511" i="13"/>
  <c r="C2512" i="13"/>
  <c r="C2513" i="13"/>
  <c r="C2514" i="13"/>
  <c r="C2515" i="13"/>
  <c r="C2516" i="13"/>
  <c r="C2517" i="13"/>
  <c r="C2518" i="13"/>
  <c r="C2519" i="13"/>
  <c r="C2520" i="13"/>
  <c r="C2521" i="13"/>
  <c r="C2522" i="13"/>
  <c r="C2523" i="13"/>
  <c r="C2524" i="13"/>
  <c r="C2525" i="13"/>
  <c r="C2526" i="13"/>
  <c r="C2527" i="13"/>
  <c r="C2528" i="13"/>
  <c r="C2529" i="13"/>
  <c r="C2530" i="13"/>
  <c r="C2531" i="13"/>
  <c r="C2532" i="13"/>
  <c r="C2533" i="13"/>
  <c r="C2534" i="13"/>
  <c r="C2535" i="13"/>
  <c r="C2536" i="13"/>
  <c r="C2537" i="13"/>
  <c r="C2538" i="13"/>
  <c r="C2539" i="13"/>
  <c r="C2540" i="13"/>
  <c r="C2541" i="13"/>
  <c r="C2542" i="13"/>
  <c r="C2543" i="13"/>
  <c r="C2544" i="13"/>
  <c r="C2545" i="13"/>
  <c r="C2546" i="13"/>
  <c r="C2547" i="13"/>
  <c r="C2548" i="13"/>
  <c r="C2549" i="13"/>
  <c r="C2550" i="13"/>
  <c r="C2551" i="13"/>
  <c r="C2552" i="13"/>
  <c r="C2553" i="13"/>
  <c r="C2554" i="13"/>
  <c r="C2555" i="13"/>
  <c r="C2556" i="13"/>
  <c r="C2557" i="13"/>
  <c r="C2558" i="13"/>
  <c r="C2559" i="13"/>
  <c r="C2560" i="13"/>
  <c r="C2561" i="13"/>
  <c r="C2562" i="13"/>
  <c r="C2563" i="13"/>
  <c r="C2564" i="13"/>
  <c r="C2565" i="13"/>
  <c r="C2566" i="13"/>
  <c r="C2567" i="13"/>
  <c r="C2568" i="13"/>
  <c r="C2569" i="13"/>
  <c r="C2570" i="13"/>
  <c r="C2571" i="13"/>
  <c r="C2572" i="13"/>
  <c r="C2573" i="13"/>
  <c r="C2574" i="13"/>
  <c r="C2575" i="13"/>
  <c r="C2576" i="13"/>
  <c r="C2577" i="13"/>
  <c r="C2578" i="13"/>
  <c r="C2579" i="13"/>
  <c r="C2580" i="13"/>
  <c r="C2581" i="13"/>
  <c r="C2582" i="13"/>
  <c r="C2583" i="13"/>
  <c r="C2584" i="13"/>
  <c r="C2585" i="13"/>
  <c r="C2586" i="13"/>
  <c r="C2587" i="13"/>
  <c r="C2588" i="13"/>
  <c r="C2589" i="13"/>
  <c r="C2590" i="13"/>
  <c r="C2591" i="13"/>
  <c r="C2592" i="13"/>
  <c r="C2593" i="13"/>
  <c r="C2594" i="13"/>
  <c r="C2595" i="13"/>
  <c r="C2596" i="13"/>
  <c r="C2597" i="13"/>
  <c r="C2598" i="13"/>
  <c r="C2599" i="13"/>
  <c r="C2600" i="13"/>
  <c r="C2601" i="13"/>
  <c r="C2602" i="13"/>
  <c r="C2603" i="13"/>
  <c r="C2604" i="13"/>
  <c r="C2605" i="13"/>
  <c r="C2606" i="13"/>
  <c r="C2607" i="13"/>
  <c r="C2608" i="13"/>
  <c r="C2609" i="13"/>
  <c r="C2610" i="13"/>
  <c r="C2611" i="13"/>
  <c r="C2612" i="13"/>
  <c r="C2613" i="13"/>
  <c r="C2614" i="13"/>
  <c r="C2615" i="13"/>
  <c r="C2616" i="13"/>
  <c r="C2617" i="13"/>
  <c r="C2618" i="13"/>
  <c r="C2619" i="13"/>
  <c r="C2620" i="13"/>
  <c r="C2621" i="13"/>
  <c r="C2622" i="13"/>
  <c r="C2623" i="13"/>
  <c r="C2624" i="13"/>
  <c r="C2625" i="13"/>
  <c r="C2626" i="13"/>
  <c r="C2627" i="13"/>
  <c r="C2628" i="13"/>
  <c r="C2629" i="13"/>
  <c r="C2630" i="13"/>
  <c r="C2631" i="13"/>
  <c r="C2632" i="13"/>
  <c r="C2633" i="13"/>
  <c r="C2634" i="13"/>
  <c r="C2635" i="13"/>
  <c r="C2636" i="13"/>
  <c r="C2637" i="13"/>
  <c r="C2638" i="13"/>
  <c r="C2639" i="13"/>
  <c r="C2640" i="13"/>
  <c r="C2641" i="13"/>
  <c r="C2642" i="13"/>
  <c r="C2643" i="13"/>
  <c r="C2644" i="13"/>
  <c r="C2645" i="13"/>
  <c r="C2646" i="13"/>
  <c r="C2647" i="13"/>
  <c r="C2648" i="13"/>
  <c r="C2649" i="13"/>
  <c r="C2650" i="13"/>
  <c r="C2651" i="13"/>
  <c r="C2652" i="13"/>
  <c r="C2653" i="13"/>
  <c r="C2654" i="13"/>
  <c r="C2655" i="13"/>
  <c r="C2656" i="13"/>
  <c r="C2657" i="13"/>
  <c r="C2658" i="13"/>
  <c r="C2659" i="13"/>
  <c r="C2660" i="13"/>
  <c r="C2661" i="13"/>
  <c r="C2662" i="13"/>
  <c r="C2663" i="13"/>
  <c r="C2664" i="13"/>
  <c r="C2665" i="13"/>
  <c r="C2666" i="13"/>
  <c r="C2667" i="13"/>
  <c r="C2668" i="13"/>
  <c r="C2669" i="13"/>
  <c r="C2670" i="13"/>
  <c r="C2671" i="13"/>
  <c r="C2672" i="13"/>
  <c r="C2673" i="13"/>
  <c r="C2674" i="13"/>
  <c r="C2675" i="13"/>
  <c r="C2676" i="13"/>
  <c r="C2677" i="13"/>
  <c r="C2678" i="13"/>
  <c r="C2679" i="13"/>
  <c r="C2680" i="13"/>
  <c r="C2681" i="13"/>
  <c r="C2682" i="13"/>
  <c r="C2683" i="13"/>
  <c r="C2684" i="13"/>
  <c r="C2685" i="13"/>
  <c r="C2686" i="13"/>
  <c r="C2687" i="13"/>
  <c r="C2688" i="13"/>
  <c r="C2689" i="13"/>
  <c r="C2690" i="13"/>
  <c r="C2691" i="13"/>
  <c r="C2692" i="13"/>
  <c r="C2693" i="13"/>
  <c r="C2694" i="13"/>
  <c r="C2695" i="13"/>
  <c r="C2696" i="13"/>
  <c r="C2697" i="13"/>
  <c r="C2698" i="13"/>
  <c r="C2699" i="13"/>
  <c r="C2700" i="13"/>
  <c r="C2701" i="13"/>
  <c r="C2702" i="13"/>
  <c r="C2703" i="13"/>
  <c r="C2704" i="13"/>
  <c r="C2705" i="13"/>
  <c r="C2706" i="13"/>
  <c r="C2707" i="13"/>
  <c r="C2708" i="13"/>
  <c r="C2709" i="13"/>
  <c r="C2710" i="13"/>
  <c r="C2711" i="13"/>
  <c r="C2712" i="13"/>
  <c r="C2713" i="13"/>
  <c r="C2714" i="13"/>
  <c r="C2715" i="13"/>
  <c r="C2716" i="13"/>
  <c r="C2717" i="13"/>
  <c r="C2718" i="13"/>
  <c r="C2719" i="13"/>
  <c r="C2720" i="13"/>
  <c r="C2721" i="13"/>
  <c r="C2722" i="13"/>
  <c r="C2723" i="13"/>
  <c r="C2724" i="13"/>
  <c r="C2725" i="13"/>
  <c r="C2726" i="13"/>
  <c r="C2727" i="13"/>
  <c r="C2728" i="13"/>
  <c r="C2729" i="13"/>
  <c r="C2730" i="13"/>
  <c r="C2731" i="13"/>
  <c r="C2732" i="13"/>
  <c r="C2733" i="13"/>
  <c r="C2734" i="13"/>
  <c r="C2735" i="13"/>
  <c r="C2736" i="13"/>
  <c r="C2737" i="13"/>
  <c r="C2738" i="13"/>
  <c r="C2739" i="13"/>
  <c r="C2740" i="13"/>
  <c r="C2741" i="13"/>
  <c r="C2742" i="13"/>
  <c r="C2743" i="13"/>
  <c r="C2744" i="13"/>
  <c r="C2745" i="13"/>
  <c r="C2746" i="13"/>
  <c r="C2747" i="13"/>
  <c r="C2748" i="13"/>
  <c r="C2749" i="13"/>
  <c r="C2750" i="13"/>
  <c r="C2751" i="13"/>
  <c r="C2752" i="13"/>
  <c r="C2753" i="13"/>
  <c r="C2754" i="13"/>
  <c r="C2755" i="13"/>
  <c r="C2756" i="13"/>
  <c r="C2757" i="13"/>
  <c r="C2758" i="13"/>
  <c r="C2759" i="13"/>
  <c r="C2760" i="13"/>
  <c r="C2761" i="13"/>
  <c r="C2762" i="13"/>
  <c r="C2763" i="13"/>
  <c r="C2764" i="13"/>
  <c r="C2765" i="13"/>
  <c r="C2766" i="13"/>
  <c r="C2767" i="13"/>
  <c r="C2768" i="13"/>
  <c r="C2769" i="13"/>
  <c r="C2770" i="13"/>
  <c r="C2771" i="13"/>
  <c r="C2772" i="13"/>
  <c r="C2773" i="13"/>
  <c r="C2774" i="13"/>
  <c r="C2775" i="13"/>
  <c r="C2776" i="13"/>
  <c r="C2777" i="13"/>
  <c r="C2778" i="13"/>
  <c r="C2779" i="13"/>
  <c r="C2780" i="13"/>
  <c r="C2781" i="13"/>
  <c r="C2782" i="13"/>
  <c r="C2783" i="13"/>
  <c r="C2784" i="13"/>
  <c r="C2785" i="13"/>
  <c r="C2786" i="13"/>
  <c r="C2787" i="13"/>
  <c r="C2788" i="13"/>
  <c r="C2789" i="13"/>
  <c r="C2790" i="13"/>
  <c r="C2791" i="13"/>
  <c r="C2792" i="13"/>
  <c r="C2793" i="13"/>
  <c r="C2794" i="13"/>
  <c r="C2795" i="13"/>
  <c r="C2796" i="13"/>
  <c r="C2797" i="13"/>
  <c r="C2798" i="13"/>
  <c r="C2799" i="13"/>
  <c r="C2800" i="13"/>
  <c r="C2801" i="13"/>
  <c r="C2802" i="13"/>
  <c r="C2803" i="13"/>
  <c r="C2804" i="13"/>
  <c r="C2805" i="13"/>
  <c r="C2806" i="13"/>
  <c r="C2807" i="13"/>
  <c r="C2808" i="13"/>
  <c r="C2809" i="13"/>
  <c r="C2810" i="13"/>
  <c r="C2811" i="13"/>
  <c r="C2812" i="13"/>
  <c r="C2813" i="13"/>
  <c r="C2814" i="13"/>
  <c r="C2815" i="13"/>
  <c r="C2816" i="13"/>
  <c r="C2817" i="13"/>
  <c r="C2818" i="13"/>
  <c r="C2819" i="13"/>
  <c r="C2820" i="13"/>
  <c r="C2821" i="13"/>
  <c r="C2822" i="13"/>
  <c r="C2823" i="13"/>
  <c r="C2824" i="13"/>
  <c r="C2825" i="13"/>
  <c r="C2826" i="13"/>
  <c r="C2827" i="13"/>
  <c r="C2828" i="13"/>
  <c r="C2829" i="13"/>
  <c r="C2830" i="13"/>
  <c r="C2831" i="13"/>
  <c r="C2832" i="13"/>
  <c r="C2833" i="13"/>
  <c r="C2834" i="13"/>
  <c r="C2835" i="13"/>
  <c r="C2836" i="13"/>
  <c r="C2837" i="13"/>
  <c r="C2838" i="13"/>
  <c r="C2839" i="13"/>
  <c r="C2840" i="13"/>
  <c r="C2841" i="13"/>
  <c r="C2842" i="13"/>
  <c r="C2843" i="13"/>
  <c r="C2844" i="13"/>
  <c r="C2845" i="13"/>
  <c r="C2846" i="13"/>
  <c r="C2847" i="13"/>
  <c r="C2848" i="13"/>
  <c r="C2849" i="13"/>
  <c r="C2850" i="13"/>
  <c r="C2851" i="13"/>
  <c r="C2852" i="13"/>
  <c r="C2853" i="13"/>
  <c r="C2854" i="13"/>
  <c r="C2855" i="13"/>
  <c r="C2856" i="13"/>
  <c r="C2857" i="13"/>
  <c r="C2858" i="13"/>
  <c r="C2859" i="13"/>
  <c r="C2860" i="13"/>
  <c r="C2861" i="13"/>
  <c r="C2862" i="13"/>
  <c r="C2863" i="13"/>
  <c r="C2864" i="13"/>
  <c r="C2865" i="13"/>
  <c r="C2866" i="13"/>
  <c r="C2867" i="13"/>
  <c r="C2868" i="13"/>
  <c r="C2869" i="13"/>
  <c r="C2870" i="13"/>
  <c r="C2871" i="13"/>
  <c r="C2872" i="13"/>
  <c r="C2873" i="13"/>
  <c r="C2874" i="13"/>
  <c r="C2875" i="13"/>
  <c r="C2876" i="13"/>
  <c r="C2877" i="13"/>
  <c r="C2878" i="13"/>
  <c r="C2879" i="13"/>
  <c r="C2880" i="13"/>
  <c r="C2881" i="13"/>
  <c r="C2882" i="13"/>
  <c r="C2883" i="13"/>
  <c r="C2884" i="13"/>
  <c r="C2885" i="13"/>
  <c r="C2886" i="13"/>
  <c r="C2887" i="13"/>
  <c r="C2888" i="13"/>
  <c r="C2889" i="13"/>
  <c r="C2890" i="13"/>
  <c r="C2891" i="13"/>
  <c r="C2892" i="13"/>
  <c r="C2893" i="13"/>
  <c r="C2894" i="13"/>
  <c r="C2895" i="13"/>
  <c r="C2896" i="13"/>
  <c r="C2897" i="13"/>
  <c r="C2898" i="13"/>
  <c r="C2899" i="13"/>
  <c r="C2900" i="13"/>
  <c r="C2901" i="13"/>
  <c r="C2902" i="13"/>
  <c r="C2903" i="13"/>
  <c r="C2904" i="13"/>
  <c r="C2905" i="13"/>
  <c r="C2906" i="13"/>
  <c r="C2907" i="13"/>
  <c r="C2908" i="13"/>
  <c r="C2909" i="13"/>
  <c r="C2910" i="13"/>
  <c r="C2911" i="13"/>
  <c r="C2912" i="13"/>
  <c r="C2913" i="13"/>
  <c r="C2914" i="13"/>
  <c r="C2915" i="13"/>
  <c r="C2916" i="13"/>
  <c r="C2917" i="13"/>
  <c r="C2918" i="13"/>
  <c r="C2919" i="13"/>
  <c r="C2920" i="13"/>
  <c r="C2921" i="13"/>
  <c r="C2922" i="13"/>
  <c r="C2923" i="13"/>
  <c r="C2924" i="13"/>
  <c r="C2925" i="13"/>
  <c r="C2926" i="13"/>
  <c r="C2927" i="13"/>
  <c r="C2928" i="13"/>
  <c r="C2929" i="13"/>
  <c r="C2930" i="13"/>
  <c r="C2931" i="13"/>
  <c r="C2932" i="13"/>
  <c r="C2933" i="13"/>
  <c r="C2934" i="13"/>
  <c r="C2935" i="13"/>
  <c r="C2936" i="13"/>
  <c r="C2937" i="13"/>
  <c r="C2938" i="13"/>
  <c r="C2939" i="13"/>
  <c r="C2940" i="13"/>
  <c r="C2941" i="13"/>
  <c r="C2942" i="13"/>
  <c r="C2943" i="13"/>
  <c r="C2944" i="13"/>
  <c r="C2945" i="13"/>
  <c r="C2946" i="13"/>
  <c r="C2947" i="13"/>
  <c r="C2948" i="13"/>
  <c r="C2949" i="13"/>
  <c r="C2950" i="13"/>
  <c r="C2951" i="13"/>
  <c r="C2952" i="13"/>
  <c r="C2953" i="13"/>
  <c r="C2954" i="13"/>
  <c r="C2955" i="13"/>
  <c r="C2956" i="13"/>
  <c r="C2957" i="13"/>
  <c r="C2958" i="13"/>
  <c r="C2959" i="13"/>
  <c r="C2960" i="13"/>
  <c r="C2961" i="13"/>
  <c r="C2962" i="13"/>
  <c r="C2963" i="13"/>
  <c r="C2964" i="13"/>
  <c r="C2965" i="13"/>
  <c r="C2966" i="13"/>
  <c r="C2967" i="13"/>
  <c r="C2968" i="13"/>
  <c r="C2969" i="13"/>
  <c r="C2970" i="13"/>
  <c r="C2971" i="13"/>
  <c r="C2972" i="13"/>
  <c r="C2973" i="13"/>
  <c r="C2974" i="13"/>
  <c r="C2975" i="13"/>
  <c r="C2976" i="13"/>
  <c r="C2977" i="13"/>
  <c r="C2978" i="13"/>
  <c r="C2979" i="13"/>
  <c r="C2980" i="13"/>
  <c r="C2981" i="13"/>
  <c r="C2982" i="13"/>
  <c r="C2983" i="13"/>
  <c r="C2984" i="13"/>
  <c r="C2985" i="13"/>
  <c r="C2986" i="13"/>
  <c r="C2987" i="13"/>
  <c r="C2988" i="13"/>
  <c r="C2989" i="13"/>
  <c r="C2990" i="13"/>
  <c r="C2991" i="13"/>
  <c r="C2992" i="13"/>
  <c r="C2993" i="13"/>
  <c r="C2994" i="13"/>
  <c r="C2995" i="13"/>
  <c r="C2996" i="13"/>
  <c r="C2997" i="13"/>
  <c r="C2998" i="13"/>
  <c r="C2999" i="13"/>
  <c r="C3000" i="13"/>
  <c r="C3001" i="13"/>
  <c r="C3002" i="13"/>
  <c r="C3003" i="13"/>
  <c r="C3004" i="13"/>
  <c r="C3005" i="13"/>
  <c r="C3006" i="13"/>
  <c r="C3007" i="13"/>
  <c r="C3008" i="13"/>
  <c r="C3009" i="13"/>
  <c r="C3010" i="13"/>
  <c r="C3011" i="13"/>
  <c r="C3012" i="13"/>
  <c r="C3013" i="13"/>
  <c r="C3014" i="13"/>
  <c r="C3015" i="13"/>
  <c r="C3016" i="13"/>
  <c r="C3017" i="13"/>
  <c r="C3018" i="13"/>
  <c r="C3019" i="13"/>
  <c r="C3020" i="13"/>
  <c r="C3021" i="13"/>
  <c r="C3022" i="13"/>
  <c r="C3023" i="13"/>
  <c r="C3024" i="13"/>
  <c r="C3025" i="13"/>
  <c r="C3026" i="13"/>
  <c r="C3027" i="13"/>
  <c r="C3028" i="13"/>
  <c r="C3029" i="13"/>
  <c r="C3030" i="13"/>
  <c r="C3031" i="13"/>
  <c r="C3032" i="13"/>
  <c r="C3033" i="13"/>
  <c r="C3034" i="13"/>
  <c r="C3035" i="13"/>
  <c r="C3036" i="13"/>
  <c r="C3037" i="13"/>
  <c r="C3038" i="13"/>
  <c r="C3039" i="13"/>
  <c r="C3040" i="13"/>
  <c r="C3041" i="13"/>
  <c r="C3042" i="13"/>
  <c r="C3043" i="13"/>
  <c r="C3044" i="13"/>
  <c r="C3045" i="13"/>
  <c r="C3046" i="13"/>
  <c r="C3047" i="13"/>
  <c r="C3048" i="13"/>
  <c r="C3049" i="13"/>
  <c r="C3050" i="13"/>
  <c r="C3051" i="13"/>
  <c r="C3052" i="13"/>
  <c r="C3053" i="13"/>
  <c r="C3054" i="13"/>
  <c r="C3055" i="13"/>
  <c r="C3056" i="13"/>
  <c r="C3057" i="13"/>
  <c r="C3058" i="13"/>
  <c r="C3059" i="13"/>
  <c r="C3060" i="13"/>
  <c r="C3061" i="13"/>
  <c r="C3062" i="13"/>
  <c r="C3063" i="13"/>
  <c r="C3064" i="13"/>
  <c r="C3065" i="13"/>
  <c r="C3066" i="13"/>
  <c r="C3067" i="13"/>
  <c r="C3068" i="13"/>
  <c r="C3069" i="13"/>
  <c r="C3070" i="13"/>
  <c r="C3071" i="13"/>
  <c r="C3072" i="13"/>
  <c r="C3073" i="13"/>
  <c r="C3074" i="13"/>
  <c r="C3075" i="13"/>
  <c r="C3076" i="13"/>
  <c r="C3077" i="13"/>
  <c r="C3078" i="13"/>
  <c r="C3079" i="13"/>
  <c r="C3080" i="13"/>
  <c r="C3081" i="13"/>
  <c r="C3082" i="13"/>
  <c r="C3083" i="13"/>
  <c r="C3084" i="13"/>
  <c r="C3085" i="13"/>
  <c r="C3086" i="13"/>
  <c r="C3087" i="13"/>
  <c r="C3088" i="13"/>
  <c r="C3089" i="13"/>
  <c r="C3090" i="13"/>
  <c r="C3091" i="13"/>
  <c r="C3092" i="13"/>
  <c r="C3093" i="13"/>
  <c r="C3094" i="13"/>
  <c r="C3095" i="13"/>
  <c r="C3096" i="13"/>
  <c r="C3097" i="13"/>
  <c r="C3098" i="13"/>
  <c r="C3099" i="13"/>
  <c r="C3100" i="13"/>
  <c r="C3101" i="13"/>
  <c r="C3102" i="13"/>
  <c r="C3103" i="13"/>
  <c r="C3104" i="13"/>
  <c r="C3105" i="13"/>
  <c r="C3106" i="13"/>
  <c r="C3107" i="13"/>
  <c r="C3108" i="13"/>
  <c r="C3109" i="13"/>
  <c r="C3110" i="13"/>
  <c r="C3111" i="13"/>
  <c r="C3112" i="13"/>
  <c r="C3113" i="13"/>
  <c r="C3114" i="13"/>
  <c r="C3115" i="13"/>
  <c r="C3116" i="13"/>
  <c r="C3117" i="13"/>
  <c r="C3118" i="13"/>
  <c r="C3119" i="13"/>
  <c r="C3120" i="13"/>
  <c r="C3121" i="13"/>
  <c r="C3122" i="13"/>
  <c r="C3123" i="13"/>
  <c r="C3124" i="13"/>
  <c r="C3125" i="13"/>
  <c r="C3126" i="13"/>
  <c r="C3127" i="13"/>
  <c r="C3128" i="13"/>
  <c r="C3129" i="13"/>
  <c r="C3130" i="13"/>
  <c r="C3131" i="13"/>
  <c r="C3132" i="13"/>
  <c r="C3133" i="13"/>
  <c r="C3134" i="13"/>
  <c r="C3135" i="13"/>
  <c r="C3136" i="13"/>
  <c r="C3137" i="13"/>
  <c r="C3138" i="13"/>
  <c r="C3139" i="13"/>
  <c r="C3140" i="13"/>
  <c r="C3141" i="13"/>
  <c r="C3142" i="13"/>
  <c r="C3143" i="13"/>
  <c r="C3144" i="13"/>
  <c r="C3145" i="13"/>
  <c r="C3146" i="13"/>
  <c r="C3147" i="13"/>
  <c r="C3148" i="13"/>
  <c r="C3149" i="13"/>
  <c r="C3150" i="13"/>
  <c r="C3151" i="13"/>
  <c r="C3152" i="13"/>
  <c r="C3153" i="13"/>
  <c r="C3154" i="13"/>
  <c r="C3155" i="13"/>
  <c r="C3156" i="13"/>
  <c r="C3157" i="13"/>
  <c r="C3158" i="13"/>
  <c r="C3159" i="13"/>
  <c r="C3160" i="13"/>
  <c r="C3161" i="13"/>
  <c r="C3162" i="13"/>
  <c r="C3163" i="13"/>
  <c r="C3164" i="13"/>
  <c r="C3165" i="13"/>
  <c r="C3166" i="13"/>
  <c r="C3167" i="13"/>
  <c r="C3168" i="13"/>
  <c r="C3169" i="13"/>
  <c r="C3170" i="13"/>
  <c r="C3171" i="13"/>
  <c r="C3172" i="13"/>
  <c r="C3173" i="13"/>
  <c r="C3174" i="13"/>
  <c r="C3175" i="13"/>
  <c r="C3176" i="13"/>
  <c r="C3177" i="13"/>
  <c r="C3178" i="13"/>
  <c r="C3179" i="13"/>
  <c r="C3180" i="13"/>
  <c r="C3181" i="13"/>
  <c r="C3182" i="13"/>
  <c r="C3183" i="13"/>
  <c r="C3184" i="13"/>
  <c r="C3185" i="13"/>
  <c r="C3186" i="13"/>
  <c r="C3187" i="13"/>
  <c r="C3188" i="13"/>
  <c r="C3189" i="13"/>
  <c r="C3190" i="13"/>
  <c r="C3191" i="13"/>
  <c r="C3192" i="13"/>
  <c r="C3193" i="13"/>
  <c r="C3194" i="13"/>
  <c r="C3195" i="13"/>
  <c r="C3196" i="13"/>
  <c r="C3197" i="13"/>
  <c r="C3198" i="13"/>
  <c r="C3199" i="13"/>
  <c r="C3200" i="13"/>
  <c r="C3201" i="13"/>
  <c r="C3202" i="13"/>
  <c r="C3203" i="13"/>
  <c r="C3204" i="13"/>
  <c r="C3205" i="13"/>
  <c r="C3206" i="13"/>
  <c r="C3207" i="13"/>
  <c r="C3208" i="13"/>
  <c r="C3209" i="13"/>
  <c r="C3210" i="13"/>
  <c r="C3211" i="13"/>
  <c r="C3212" i="13"/>
  <c r="C3213" i="13"/>
  <c r="C3214" i="13"/>
  <c r="C3215" i="13"/>
  <c r="C3216" i="13"/>
  <c r="C3217" i="13"/>
  <c r="C3218" i="13"/>
  <c r="C3219" i="13"/>
  <c r="C3220" i="13"/>
  <c r="C3221" i="13"/>
  <c r="C3222" i="13"/>
  <c r="C3223" i="13"/>
  <c r="C3224" i="13"/>
  <c r="C3225" i="13"/>
  <c r="C3226" i="13"/>
  <c r="C3227" i="13"/>
  <c r="C3228" i="13"/>
  <c r="C3229" i="13"/>
  <c r="C3230" i="13"/>
  <c r="C3231" i="13"/>
  <c r="C3232" i="13"/>
  <c r="C3233" i="13"/>
  <c r="C3234" i="13"/>
  <c r="C3235" i="13"/>
  <c r="C3236" i="13"/>
  <c r="C3237" i="13"/>
  <c r="C3238" i="13"/>
  <c r="C3239" i="13"/>
  <c r="C3240" i="13"/>
  <c r="C3241" i="13"/>
  <c r="C3242" i="13"/>
  <c r="C3243" i="13"/>
  <c r="C3244" i="13"/>
  <c r="C3245" i="13"/>
  <c r="C3246" i="13"/>
  <c r="C3247" i="13"/>
  <c r="C3248" i="13"/>
  <c r="C3249" i="13"/>
  <c r="C3250" i="13"/>
  <c r="C3251" i="13"/>
  <c r="C3252" i="13"/>
  <c r="C3253" i="13"/>
  <c r="C3254" i="13"/>
  <c r="C3255" i="13"/>
  <c r="C3256" i="13"/>
  <c r="C3257" i="13"/>
  <c r="C3258" i="13"/>
  <c r="C3259" i="13"/>
  <c r="C3260" i="13"/>
  <c r="C3261" i="13"/>
  <c r="C3262" i="13"/>
  <c r="C3263" i="13"/>
  <c r="C3264" i="13"/>
  <c r="C3265" i="13"/>
  <c r="C3266" i="13"/>
  <c r="C3267" i="13"/>
  <c r="C3268" i="13"/>
  <c r="C3269" i="13"/>
  <c r="C3270" i="13"/>
  <c r="C3271" i="13"/>
  <c r="C3272" i="13"/>
  <c r="C3273" i="13"/>
  <c r="C3274" i="13"/>
  <c r="C3275" i="13"/>
  <c r="C3276" i="13"/>
  <c r="C3277" i="13"/>
  <c r="C3278" i="13"/>
  <c r="C3279" i="13"/>
  <c r="C3280" i="13"/>
  <c r="C3281" i="13"/>
  <c r="C3282" i="13"/>
  <c r="C3283" i="13"/>
  <c r="C3284" i="13"/>
  <c r="C3285" i="13"/>
  <c r="C3286" i="13"/>
  <c r="C3287" i="13"/>
  <c r="C3288" i="13"/>
  <c r="C3289" i="13"/>
  <c r="C3290" i="13"/>
  <c r="C3291" i="13"/>
  <c r="C3292" i="13"/>
  <c r="C3293" i="13"/>
  <c r="C3294" i="13"/>
  <c r="C3295" i="13"/>
  <c r="C3296" i="13"/>
  <c r="C3297" i="13"/>
  <c r="C3298" i="13"/>
  <c r="C3299" i="13"/>
  <c r="C3300" i="13"/>
  <c r="C3301" i="13"/>
  <c r="C3302" i="13"/>
  <c r="C3303" i="13"/>
  <c r="C3304" i="13"/>
  <c r="C3305" i="13"/>
  <c r="C3306" i="13"/>
  <c r="C3307" i="13"/>
  <c r="C3308" i="13"/>
  <c r="C3309" i="13"/>
  <c r="C3310" i="13"/>
  <c r="C3311" i="13"/>
  <c r="C3312" i="13"/>
  <c r="C3313" i="13"/>
  <c r="C3314" i="13"/>
  <c r="C3315" i="13"/>
  <c r="C3316" i="13"/>
  <c r="C3317" i="13"/>
  <c r="C3318" i="13"/>
  <c r="C3319" i="13"/>
  <c r="C3320" i="13"/>
  <c r="C3321" i="13"/>
  <c r="C3322" i="13"/>
  <c r="C3323" i="13"/>
  <c r="C3324" i="13"/>
  <c r="C3325" i="13"/>
  <c r="C3326" i="13"/>
  <c r="C3327" i="13"/>
  <c r="C3328" i="13"/>
  <c r="C3329" i="13"/>
  <c r="C3330" i="13"/>
  <c r="C3331" i="13"/>
  <c r="C3332" i="13"/>
  <c r="C3333" i="13"/>
  <c r="C3334" i="13"/>
  <c r="C3335" i="13"/>
  <c r="C3336" i="13"/>
  <c r="C3337" i="13"/>
  <c r="C3338" i="13"/>
  <c r="C3339" i="13"/>
  <c r="C3340" i="13"/>
  <c r="C3341" i="13"/>
  <c r="C3342" i="13"/>
  <c r="C3343" i="13"/>
  <c r="C3344" i="13"/>
  <c r="C3345" i="13"/>
  <c r="C3346" i="13"/>
  <c r="C3347" i="13"/>
  <c r="C3348" i="13"/>
  <c r="C3349" i="13"/>
  <c r="C3350" i="13"/>
  <c r="C3351" i="13"/>
  <c r="C3352" i="13"/>
  <c r="C3353" i="13"/>
  <c r="C3354" i="13"/>
  <c r="C3355" i="13"/>
  <c r="C3356" i="13"/>
  <c r="C3357" i="13"/>
  <c r="C3358" i="13"/>
  <c r="C3359" i="13"/>
  <c r="C3360" i="13"/>
  <c r="C3361" i="13"/>
  <c r="C3362" i="13"/>
  <c r="C3363" i="13"/>
  <c r="C3364" i="13"/>
  <c r="C3365" i="13"/>
  <c r="C3366" i="13"/>
  <c r="C3367" i="13"/>
  <c r="C3368" i="13"/>
  <c r="C3369" i="13"/>
  <c r="C3370" i="13"/>
  <c r="C3371" i="13"/>
  <c r="C3372" i="13"/>
  <c r="C3373" i="13"/>
  <c r="C3374" i="13"/>
  <c r="C3375" i="13"/>
  <c r="C3376" i="13"/>
  <c r="C3377" i="13"/>
  <c r="C3378" i="13"/>
  <c r="C3379" i="13"/>
  <c r="C3380" i="13"/>
  <c r="C3381" i="13"/>
  <c r="C3382" i="13"/>
  <c r="C3383" i="13"/>
  <c r="C3384" i="13"/>
  <c r="C3385" i="13"/>
  <c r="C3386" i="13"/>
  <c r="C3387" i="13"/>
  <c r="C3388" i="13"/>
  <c r="C3389" i="13"/>
  <c r="C3390" i="13"/>
  <c r="C3391" i="13"/>
  <c r="C3392" i="13"/>
  <c r="C3393" i="13"/>
  <c r="C3394" i="13"/>
  <c r="C3395" i="13"/>
  <c r="C3396" i="13"/>
  <c r="C3397" i="13"/>
  <c r="C3398" i="13"/>
  <c r="C3399" i="13"/>
  <c r="C3400" i="13"/>
  <c r="C3401" i="13"/>
  <c r="C3402" i="13"/>
  <c r="C3403" i="13"/>
  <c r="C3404" i="13"/>
  <c r="C3405" i="13"/>
  <c r="C3406" i="13"/>
  <c r="C3407" i="13"/>
  <c r="C3408" i="13"/>
  <c r="C3409" i="13"/>
  <c r="C3410" i="13"/>
  <c r="C3411" i="13"/>
  <c r="C3412" i="13"/>
  <c r="C3413" i="13"/>
  <c r="C3414" i="13"/>
  <c r="C3415" i="13"/>
  <c r="C3416" i="13"/>
  <c r="C3417" i="13"/>
  <c r="C3418" i="13"/>
  <c r="C3419" i="13"/>
  <c r="C3420" i="13"/>
  <c r="C3421" i="13"/>
  <c r="C3422" i="13"/>
  <c r="C3423" i="13"/>
  <c r="C3424" i="13"/>
  <c r="C3425" i="13"/>
  <c r="C3426" i="13"/>
  <c r="C3427" i="13"/>
  <c r="C3428" i="13"/>
  <c r="C3429" i="13"/>
  <c r="C3430" i="13"/>
  <c r="C3431" i="13"/>
  <c r="C3432" i="13"/>
  <c r="C3433" i="13"/>
  <c r="C3434" i="13"/>
  <c r="C3435" i="13"/>
  <c r="C3436" i="13"/>
  <c r="C3437" i="13"/>
  <c r="C3438" i="13"/>
  <c r="C3439" i="13"/>
  <c r="C3440" i="13"/>
  <c r="C3441" i="13"/>
  <c r="C3442" i="13"/>
  <c r="C3443" i="13"/>
  <c r="C3444" i="13"/>
  <c r="C3445" i="13"/>
  <c r="C3446" i="13"/>
  <c r="C3447" i="13"/>
  <c r="C3448" i="13"/>
  <c r="C3449" i="13"/>
  <c r="C3450" i="13"/>
  <c r="C3451" i="13"/>
  <c r="C3452" i="13"/>
  <c r="C3453" i="13"/>
  <c r="C3454" i="13"/>
  <c r="C3455" i="13"/>
  <c r="C3456" i="13"/>
  <c r="C3457" i="13"/>
  <c r="C3458" i="13"/>
  <c r="C3459" i="13"/>
  <c r="C3460" i="13"/>
  <c r="C3461" i="13"/>
  <c r="C3462" i="13"/>
  <c r="C3463" i="13"/>
  <c r="C3464" i="13"/>
  <c r="C3465" i="13"/>
  <c r="C3466" i="13"/>
  <c r="C3467" i="13"/>
  <c r="C3468" i="13"/>
  <c r="C3469" i="13"/>
  <c r="C3470" i="13"/>
  <c r="C3471" i="13"/>
  <c r="C3472" i="13"/>
  <c r="C3473" i="13"/>
  <c r="C3474" i="13"/>
  <c r="C3475" i="13"/>
  <c r="C3476" i="13"/>
  <c r="C3477" i="13"/>
  <c r="C3478" i="13"/>
  <c r="C3479" i="13"/>
  <c r="C3480" i="13"/>
  <c r="C3481" i="13"/>
  <c r="C3482" i="13"/>
  <c r="C3483" i="13"/>
  <c r="C3484" i="13"/>
  <c r="C3485" i="13"/>
  <c r="C3486" i="13"/>
  <c r="C3487" i="13"/>
  <c r="C3488" i="13"/>
  <c r="C3489" i="13"/>
  <c r="C3490" i="13"/>
  <c r="C3491" i="13"/>
  <c r="C3492" i="13"/>
  <c r="C3493" i="13"/>
  <c r="C3494" i="13"/>
  <c r="C3495" i="13"/>
  <c r="C3496" i="13"/>
  <c r="C3497" i="13"/>
  <c r="C3498" i="13"/>
  <c r="C3499" i="13"/>
  <c r="C3500" i="13"/>
  <c r="C3501" i="13"/>
  <c r="C3502" i="13"/>
  <c r="C3503" i="13"/>
  <c r="C3504" i="13"/>
  <c r="C3505" i="13"/>
  <c r="C3506" i="13"/>
  <c r="C3507" i="13"/>
  <c r="C3508" i="13"/>
  <c r="C3509" i="13"/>
  <c r="C3510" i="13"/>
  <c r="C3511" i="13"/>
  <c r="C3512" i="13"/>
  <c r="C3513" i="13"/>
  <c r="C3514" i="13"/>
  <c r="C3515" i="13"/>
  <c r="C3516" i="13"/>
  <c r="C3517" i="13"/>
  <c r="C3518" i="13"/>
  <c r="C3519" i="13"/>
  <c r="C3520" i="13"/>
  <c r="C3521" i="13"/>
  <c r="C3522" i="13"/>
  <c r="C3523" i="13"/>
  <c r="C3524" i="13"/>
  <c r="C3525" i="13"/>
  <c r="C3526" i="13"/>
  <c r="C3527" i="13"/>
  <c r="C3528" i="13"/>
  <c r="C3529" i="13"/>
  <c r="C3530" i="13"/>
  <c r="C3531" i="13"/>
  <c r="C3532" i="13"/>
  <c r="C3533" i="13"/>
  <c r="C3534" i="13"/>
  <c r="C3535" i="13"/>
  <c r="C3536" i="13"/>
  <c r="C3537" i="13"/>
  <c r="C3538" i="13"/>
  <c r="C3539" i="13"/>
  <c r="C3540" i="13"/>
  <c r="C3541" i="13"/>
  <c r="C3542" i="13"/>
  <c r="C3543" i="13"/>
  <c r="C3544" i="13"/>
  <c r="C3545" i="13"/>
  <c r="C3546" i="13"/>
  <c r="C3547" i="13"/>
  <c r="C3548" i="13"/>
  <c r="C3549" i="13"/>
  <c r="C3550" i="13"/>
  <c r="C3551" i="13"/>
  <c r="C3552" i="13"/>
  <c r="C3553" i="13"/>
  <c r="C3554" i="13"/>
  <c r="C3555" i="13"/>
  <c r="C3556" i="13"/>
  <c r="C3557" i="13"/>
  <c r="C3558" i="13"/>
  <c r="C3559" i="13"/>
  <c r="C3560" i="13"/>
  <c r="C3561" i="13"/>
  <c r="C3562" i="13"/>
  <c r="C3563" i="13"/>
  <c r="C3564" i="13"/>
  <c r="C3565" i="13"/>
  <c r="C3566" i="13"/>
  <c r="C3567" i="13"/>
  <c r="C3568" i="13"/>
  <c r="C3569" i="13"/>
  <c r="C3570" i="13"/>
  <c r="C3571" i="13"/>
  <c r="C3572" i="13"/>
  <c r="C3573" i="13"/>
  <c r="C3574" i="13"/>
  <c r="C3575" i="13"/>
  <c r="C3576" i="13"/>
  <c r="C3577" i="13"/>
  <c r="C3578" i="13"/>
  <c r="C3579" i="13"/>
  <c r="C3580" i="13"/>
  <c r="C3581" i="13"/>
  <c r="C3582" i="13"/>
  <c r="C3583" i="13"/>
  <c r="C3584" i="13"/>
  <c r="C3585" i="13"/>
  <c r="C3586" i="13"/>
  <c r="C3587" i="13"/>
  <c r="C3588" i="13"/>
  <c r="C3589" i="13"/>
  <c r="C3590" i="13"/>
  <c r="C3591" i="13"/>
  <c r="C3592" i="13"/>
  <c r="C3593" i="13"/>
  <c r="C3594" i="13"/>
  <c r="C3595" i="13"/>
  <c r="C3596" i="13"/>
  <c r="C3597" i="13"/>
  <c r="C3598" i="13"/>
  <c r="C3599" i="13"/>
  <c r="C3600" i="13"/>
  <c r="C3601" i="13"/>
  <c r="C3602" i="13"/>
  <c r="C3603" i="13"/>
  <c r="C3604" i="13"/>
  <c r="C3605" i="13"/>
  <c r="C3606" i="13"/>
  <c r="C3607" i="13"/>
  <c r="C3608" i="13"/>
  <c r="C3609" i="13"/>
  <c r="C3610" i="13"/>
  <c r="C3611" i="13"/>
  <c r="C3612" i="13"/>
  <c r="C3613" i="13"/>
  <c r="C3614" i="13"/>
  <c r="C3615" i="13"/>
  <c r="C3616" i="13"/>
  <c r="C3617" i="13"/>
  <c r="C3618" i="13"/>
  <c r="C3619" i="13"/>
  <c r="C3620" i="13"/>
  <c r="C3621" i="13"/>
  <c r="C3622" i="13"/>
  <c r="C3623" i="13"/>
  <c r="C3624" i="13"/>
  <c r="C3625" i="13"/>
  <c r="C3626" i="13"/>
  <c r="C3627" i="13"/>
  <c r="C3628" i="13"/>
  <c r="C3629" i="13"/>
  <c r="C3630" i="13"/>
  <c r="C3631" i="13"/>
  <c r="C3632" i="13"/>
  <c r="C3633" i="13"/>
  <c r="C3634" i="13"/>
  <c r="C3635" i="13"/>
  <c r="C3636" i="13"/>
  <c r="C3637" i="13"/>
  <c r="C3638" i="13"/>
  <c r="C3639" i="13"/>
  <c r="C3640" i="13"/>
  <c r="C3641" i="13"/>
  <c r="C3642" i="13"/>
  <c r="C3643" i="13"/>
  <c r="C3644" i="13"/>
  <c r="C3645" i="13"/>
  <c r="C3646" i="13"/>
  <c r="C3647" i="13"/>
  <c r="C3648" i="13"/>
  <c r="C3649" i="13"/>
  <c r="C3650" i="13"/>
  <c r="C3651" i="13"/>
  <c r="C3652" i="13"/>
  <c r="C3653" i="13"/>
  <c r="C3654" i="13"/>
  <c r="C3655" i="13"/>
  <c r="C3656" i="13"/>
  <c r="C3657" i="13"/>
  <c r="C3658" i="13"/>
  <c r="C3659" i="13"/>
  <c r="C3660" i="13"/>
  <c r="C3661" i="13"/>
  <c r="C3662" i="13"/>
  <c r="C3663" i="13"/>
  <c r="C3664" i="13"/>
  <c r="C3665" i="13"/>
  <c r="C3666" i="13"/>
  <c r="C3667" i="13"/>
  <c r="C3668" i="13"/>
  <c r="C3669" i="13"/>
  <c r="C3670" i="13"/>
  <c r="C3671" i="13"/>
  <c r="C3672" i="13"/>
  <c r="C3673" i="13"/>
  <c r="C3674" i="13"/>
  <c r="C3675" i="13"/>
  <c r="C3676" i="13"/>
  <c r="C3677" i="13"/>
  <c r="C3678" i="13"/>
  <c r="C3679" i="13"/>
  <c r="C3680" i="13"/>
  <c r="C3681" i="13"/>
  <c r="C3682" i="13"/>
  <c r="C3683" i="13"/>
  <c r="C3684" i="13"/>
  <c r="C3685" i="13"/>
  <c r="C3686" i="13"/>
  <c r="C3687" i="13"/>
  <c r="C3688" i="13"/>
  <c r="C3689" i="13"/>
  <c r="C3690" i="13"/>
  <c r="C3691" i="13"/>
  <c r="C3692" i="13"/>
  <c r="C3693" i="13"/>
  <c r="C3694" i="13"/>
  <c r="C3695" i="13"/>
  <c r="C3696" i="13"/>
  <c r="C3697" i="13"/>
  <c r="C3698" i="13"/>
  <c r="C3699" i="13"/>
  <c r="C3700" i="13"/>
  <c r="C3701" i="13"/>
  <c r="C3702" i="13"/>
  <c r="C3703" i="13"/>
  <c r="C3704" i="13"/>
  <c r="C3705" i="13"/>
  <c r="C3706" i="13"/>
  <c r="C3707" i="13"/>
  <c r="C3708" i="13"/>
  <c r="C3709" i="13"/>
  <c r="C3710" i="13"/>
  <c r="C3711" i="13"/>
  <c r="C3712" i="13"/>
  <c r="C3713" i="13"/>
  <c r="C3714" i="13"/>
  <c r="C3715" i="13"/>
  <c r="C3716" i="13"/>
  <c r="C3717" i="13"/>
  <c r="C3718" i="13"/>
  <c r="C3719" i="13"/>
  <c r="C3720" i="13"/>
  <c r="C3721" i="13"/>
  <c r="C3722" i="13"/>
  <c r="C3723" i="13"/>
  <c r="C3724" i="13"/>
  <c r="C3725" i="13"/>
  <c r="C3726" i="13"/>
  <c r="C3727" i="13"/>
  <c r="C3728" i="13"/>
  <c r="C3729" i="13"/>
  <c r="C3730" i="13"/>
  <c r="C3731" i="13"/>
  <c r="C3732" i="13"/>
  <c r="C3733" i="13"/>
  <c r="C3734" i="13"/>
  <c r="C3735" i="13"/>
  <c r="C3736" i="13"/>
  <c r="C3737" i="13"/>
  <c r="C3738" i="13"/>
  <c r="C3739" i="13"/>
  <c r="C3740" i="13"/>
  <c r="C3741" i="13"/>
  <c r="C3742" i="13"/>
  <c r="C3743" i="13"/>
  <c r="C3744" i="13"/>
  <c r="C3745" i="13"/>
  <c r="C3746" i="13"/>
  <c r="C3747" i="13"/>
  <c r="C3748" i="13"/>
  <c r="C3749" i="13"/>
  <c r="C3750" i="13"/>
  <c r="C3751" i="13"/>
  <c r="C3752" i="13"/>
  <c r="C3753" i="13"/>
  <c r="C3754" i="13"/>
  <c r="C3755" i="13"/>
  <c r="C3756" i="13"/>
  <c r="C3757" i="13"/>
  <c r="C3758" i="13"/>
  <c r="C3759" i="13"/>
  <c r="C3760" i="13"/>
  <c r="C3761" i="13"/>
  <c r="C3762" i="13"/>
  <c r="C3763" i="13"/>
  <c r="C3764" i="13"/>
  <c r="C3765" i="13"/>
  <c r="C3766" i="13"/>
  <c r="C3767" i="13"/>
  <c r="C3768" i="13"/>
  <c r="C3769" i="13"/>
  <c r="C3770" i="13"/>
  <c r="C3771" i="13"/>
  <c r="C3772" i="13"/>
  <c r="C3773" i="13"/>
  <c r="C3774" i="13"/>
  <c r="C3775" i="13"/>
  <c r="C3776" i="13"/>
  <c r="C3777" i="13"/>
  <c r="C3778" i="13"/>
  <c r="C3779" i="13"/>
  <c r="C3780" i="13"/>
  <c r="C3781" i="13"/>
  <c r="C3782" i="13"/>
  <c r="C3783" i="13"/>
  <c r="C3784" i="13"/>
  <c r="C3785" i="13"/>
  <c r="C3786" i="13"/>
  <c r="C3787" i="13"/>
  <c r="C3788" i="13"/>
  <c r="C3789" i="13"/>
  <c r="C3790" i="13"/>
  <c r="C3791" i="13"/>
  <c r="C3792" i="13"/>
  <c r="C3793" i="13"/>
  <c r="C3794" i="13"/>
  <c r="C3795" i="13"/>
  <c r="C3796" i="13"/>
  <c r="C3797" i="13"/>
  <c r="C3798" i="13"/>
  <c r="C3799" i="13"/>
  <c r="C3800" i="13"/>
  <c r="C3801" i="13"/>
  <c r="C3802" i="13"/>
  <c r="C3803" i="13"/>
  <c r="C3804" i="13"/>
  <c r="C3805" i="13"/>
  <c r="C3806" i="13"/>
  <c r="C3807" i="13"/>
  <c r="C3808" i="13"/>
  <c r="C3809" i="13"/>
  <c r="C3810" i="13"/>
  <c r="C3811" i="13"/>
  <c r="C3812" i="13"/>
  <c r="C3813" i="13"/>
  <c r="C3814" i="13"/>
  <c r="C3815" i="13"/>
  <c r="C3816" i="13"/>
  <c r="C3817" i="13"/>
  <c r="C3818" i="13"/>
  <c r="C3819" i="13"/>
  <c r="C3820" i="13"/>
  <c r="C3821" i="13"/>
  <c r="C3822" i="13"/>
  <c r="C3823" i="13"/>
  <c r="C3824" i="13"/>
  <c r="C3825" i="13"/>
  <c r="C3826" i="13"/>
  <c r="C3827" i="13"/>
  <c r="C3828" i="13"/>
  <c r="C3829" i="13"/>
  <c r="C3830" i="13"/>
  <c r="C3831" i="13"/>
  <c r="C3832" i="13"/>
  <c r="C3833" i="13"/>
  <c r="C3834" i="13"/>
  <c r="C3835" i="13"/>
  <c r="C3836" i="13"/>
  <c r="C3837" i="13"/>
  <c r="C3838" i="13"/>
  <c r="C3839" i="13"/>
  <c r="C3840" i="13"/>
  <c r="C3841" i="13"/>
  <c r="C3842" i="13"/>
  <c r="C3843" i="13"/>
  <c r="C3844" i="13"/>
  <c r="C3845" i="13"/>
  <c r="C3846" i="13"/>
  <c r="C3847" i="13"/>
  <c r="C3848" i="13"/>
  <c r="C3849" i="13"/>
  <c r="C3850" i="13"/>
  <c r="C3851" i="13"/>
  <c r="C3852" i="13"/>
  <c r="C3853" i="13"/>
  <c r="C3854" i="13"/>
  <c r="C3855" i="13"/>
  <c r="C3856" i="13"/>
  <c r="C3857" i="13"/>
  <c r="C3858" i="13"/>
  <c r="C3859" i="13"/>
  <c r="C3860" i="13"/>
  <c r="C3861" i="13"/>
  <c r="C3862" i="13"/>
  <c r="C3863" i="13"/>
  <c r="C3864" i="13"/>
  <c r="C3865" i="13"/>
  <c r="C3866" i="13"/>
  <c r="C3867" i="13"/>
  <c r="C3868" i="13"/>
  <c r="C3869" i="13"/>
  <c r="C3870" i="13"/>
  <c r="C3871" i="13"/>
  <c r="C3872" i="13"/>
  <c r="C3873" i="13"/>
  <c r="C3874" i="13"/>
  <c r="C3875" i="13"/>
  <c r="C3876" i="13"/>
  <c r="C3877" i="13"/>
  <c r="C3878" i="13"/>
  <c r="C3879" i="13"/>
  <c r="C3880" i="13"/>
  <c r="C3881" i="13"/>
  <c r="C3882" i="13"/>
  <c r="C3883" i="13"/>
  <c r="C3884" i="13"/>
  <c r="C3885" i="13"/>
  <c r="C3886" i="13"/>
  <c r="C3887" i="13"/>
  <c r="C3888" i="13"/>
  <c r="C3889" i="13"/>
  <c r="C3890" i="13"/>
  <c r="C3891" i="13"/>
  <c r="C3892" i="13"/>
  <c r="C3893" i="13"/>
  <c r="C3894" i="13"/>
  <c r="C3895" i="13"/>
  <c r="C3896" i="13"/>
  <c r="C3897" i="13"/>
  <c r="C3898" i="13"/>
  <c r="C3899" i="13"/>
  <c r="C3900" i="13"/>
  <c r="C3901" i="13"/>
  <c r="C3902" i="13"/>
  <c r="C3903" i="13"/>
  <c r="C3904" i="13"/>
  <c r="C3905" i="13"/>
  <c r="C3906" i="13"/>
  <c r="C3907" i="13"/>
  <c r="C3908" i="13"/>
  <c r="C3909" i="13"/>
  <c r="C3910" i="13"/>
  <c r="C3911" i="13"/>
  <c r="C3912" i="13"/>
  <c r="C3913" i="13"/>
  <c r="C3914" i="13"/>
  <c r="C3915" i="13"/>
  <c r="C3916" i="13"/>
  <c r="C3917" i="13"/>
  <c r="C3918" i="13"/>
  <c r="C3919" i="13"/>
  <c r="C3920" i="13"/>
  <c r="C3921" i="13"/>
  <c r="C3922" i="13"/>
  <c r="C3923" i="13"/>
  <c r="C3924" i="13"/>
  <c r="C3925" i="13"/>
  <c r="C3926" i="13"/>
  <c r="C3927" i="13"/>
  <c r="C3928" i="13"/>
  <c r="C3929" i="13"/>
  <c r="C3930" i="13"/>
  <c r="C3931" i="13"/>
  <c r="C3932" i="13"/>
  <c r="C3933" i="13"/>
  <c r="C3934" i="13"/>
  <c r="C3935" i="13"/>
  <c r="C3936" i="13"/>
  <c r="C3937" i="13"/>
  <c r="C3938" i="13"/>
  <c r="C3939" i="13"/>
  <c r="C3940" i="13"/>
  <c r="C3941" i="13"/>
  <c r="C3942" i="13"/>
  <c r="C3943" i="13"/>
  <c r="C3944" i="13"/>
  <c r="C3945" i="13"/>
  <c r="C3946" i="13"/>
  <c r="C3947" i="13"/>
  <c r="C3948" i="13"/>
  <c r="C3949" i="13"/>
  <c r="C3950" i="13"/>
  <c r="C3951" i="13"/>
  <c r="C3952" i="13"/>
  <c r="C3953" i="13"/>
  <c r="C3954" i="13"/>
  <c r="C3955" i="13"/>
  <c r="C3956" i="13"/>
  <c r="C3957" i="13"/>
  <c r="C3958" i="13"/>
  <c r="C3959" i="13"/>
  <c r="C3960" i="13"/>
  <c r="C3961" i="13"/>
  <c r="C3962" i="13"/>
  <c r="C3963" i="13"/>
  <c r="C3964" i="13"/>
  <c r="C3965" i="13"/>
  <c r="C3966" i="13"/>
  <c r="C3967" i="13"/>
  <c r="C3968" i="13"/>
  <c r="C3969" i="13"/>
  <c r="C3970" i="13"/>
  <c r="C3971" i="13"/>
  <c r="C3972" i="13"/>
  <c r="C3973" i="13"/>
  <c r="C3974" i="13"/>
  <c r="C3975" i="13"/>
  <c r="C3976" i="13"/>
  <c r="C3977" i="13"/>
  <c r="C3978" i="13"/>
  <c r="C3979" i="13"/>
  <c r="C3980" i="13"/>
  <c r="C3981" i="13"/>
  <c r="C3982" i="13"/>
  <c r="C3983" i="13"/>
  <c r="C3984" i="13"/>
  <c r="C3985" i="13"/>
  <c r="C3986" i="13"/>
  <c r="C3987" i="13"/>
  <c r="C3988" i="13"/>
  <c r="C3989" i="13"/>
  <c r="C3990" i="13"/>
  <c r="C3991" i="13"/>
  <c r="C3992" i="13"/>
  <c r="C3993" i="13"/>
  <c r="C3994" i="13"/>
  <c r="C3995" i="13"/>
  <c r="C3996" i="13"/>
  <c r="C3997" i="13"/>
  <c r="C3998" i="13"/>
  <c r="C3999" i="13"/>
  <c r="C4000" i="13"/>
  <c r="C4001" i="13"/>
  <c r="C4002" i="13"/>
  <c r="C4003" i="13"/>
  <c r="C4004" i="13"/>
  <c r="C4005" i="13"/>
  <c r="C4006" i="13"/>
  <c r="C4007" i="13"/>
  <c r="C4008" i="13"/>
  <c r="C4009" i="13"/>
  <c r="C4010" i="13"/>
  <c r="C4011" i="13"/>
  <c r="C4012" i="13"/>
  <c r="C4013" i="13"/>
  <c r="C4014" i="13"/>
  <c r="C4015" i="13"/>
  <c r="C4016" i="13"/>
  <c r="C4017" i="13"/>
  <c r="C4018" i="13"/>
  <c r="C4019" i="13"/>
  <c r="C4020" i="13"/>
  <c r="C4021" i="13"/>
  <c r="C4022" i="13"/>
  <c r="C4023" i="13"/>
  <c r="C4024" i="13"/>
  <c r="C4025" i="13"/>
  <c r="C4026" i="13"/>
  <c r="C4027" i="13"/>
  <c r="C4028" i="13"/>
  <c r="C4029" i="13"/>
  <c r="C4030" i="13"/>
  <c r="C4031" i="13"/>
  <c r="C4032" i="13"/>
  <c r="C4033" i="13"/>
  <c r="C4034" i="13"/>
  <c r="C4035" i="13"/>
  <c r="C4036" i="13"/>
  <c r="C4037" i="13"/>
  <c r="C4038" i="13"/>
  <c r="C4039" i="13"/>
  <c r="C4040" i="13"/>
  <c r="C4041" i="13"/>
  <c r="C4042" i="13"/>
  <c r="C4043" i="13"/>
  <c r="C4044" i="13"/>
  <c r="C4045" i="13"/>
  <c r="C4046" i="13"/>
  <c r="C4047" i="13"/>
  <c r="C4048" i="13"/>
  <c r="C4049" i="13"/>
  <c r="C4050" i="13"/>
  <c r="C4051" i="13"/>
  <c r="C4052" i="13"/>
  <c r="C4053" i="13"/>
  <c r="C4054" i="13"/>
  <c r="C4055" i="13"/>
  <c r="C4056" i="13"/>
  <c r="C4057" i="13"/>
  <c r="C4058" i="13"/>
  <c r="C4059" i="13"/>
  <c r="C4060" i="13"/>
  <c r="C4061" i="13"/>
  <c r="C4062" i="13"/>
  <c r="C4063" i="13"/>
  <c r="C4064" i="13"/>
  <c r="C4065" i="13"/>
  <c r="C4066" i="13"/>
  <c r="C4067" i="13"/>
  <c r="C4068" i="13"/>
  <c r="C4069" i="13"/>
  <c r="C4070" i="13"/>
  <c r="C4071" i="13"/>
  <c r="C4072" i="13"/>
  <c r="C4073" i="13"/>
  <c r="C4074" i="13"/>
  <c r="C4075" i="13"/>
  <c r="C4076" i="13"/>
  <c r="C4077" i="13"/>
  <c r="C4078" i="13"/>
  <c r="C4079" i="13"/>
  <c r="C4080" i="13"/>
  <c r="C4081" i="13"/>
  <c r="C4082" i="13"/>
  <c r="C4083" i="13"/>
  <c r="C4084" i="13"/>
  <c r="C4085" i="13"/>
  <c r="C4086" i="13"/>
  <c r="C4087" i="13"/>
  <c r="C4088" i="13"/>
  <c r="C4089" i="13"/>
  <c r="C4090" i="13"/>
  <c r="C4091" i="13"/>
  <c r="C4092" i="13"/>
  <c r="C4093" i="13"/>
  <c r="C4094" i="13"/>
  <c r="C4095" i="13"/>
  <c r="C4096" i="13"/>
  <c r="C4097" i="13"/>
  <c r="C4098" i="13"/>
  <c r="C4099" i="13"/>
  <c r="C4100" i="13"/>
  <c r="C4101" i="13"/>
  <c r="C4102" i="13"/>
  <c r="C4103" i="13"/>
  <c r="C4104" i="13"/>
  <c r="C4105" i="13"/>
  <c r="C4106" i="13"/>
  <c r="C4107" i="13"/>
  <c r="C4108" i="13"/>
  <c r="C4109" i="13"/>
  <c r="C4110" i="13"/>
  <c r="C4111" i="13"/>
  <c r="C4112" i="13"/>
  <c r="C4113" i="13"/>
  <c r="C4114" i="13"/>
  <c r="C4115" i="13"/>
  <c r="C4116" i="13"/>
  <c r="C4117" i="13"/>
  <c r="C4118" i="13"/>
  <c r="C4119" i="13"/>
  <c r="C4120" i="13"/>
  <c r="C4121" i="13"/>
  <c r="C4122" i="13"/>
  <c r="C4123" i="13"/>
  <c r="C4124" i="13"/>
  <c r="C4125" i="13"/>
  <c r="C4126" i="13"/>
  <c r="C4127" i="13"/>
  <c r="C4128" i="13"/>
  <c r="C4129" i="13"/>
  <c r="C4130" i="13"/>
  <c r="C4131" i="13"/>
  <c r="C4132" i="13"/>
  <c r="C4133" i="13"/>
  <c r="C4134" i="13"/>
  <c r="C4135" i="13"/>
  <c r="C4136" i="13"/>
  <c r="C4137" i="13"/>
  <c r="C4138" i="13"/>
  <c r="C4139" i="13"/>
  <c r="C4140" i="13"/>
  <c r="C4141" i="13"/>
  <c r="C4142" i="13"/>
  <c r="C4143" i="13"/>
  <c r="C4144" i="13"/>
  <c r="C4145" i="13"/>
  <c r="C4146" i="13"/>
  <c r="C4147" i="13"/>
  <c r="C4148" i="13"/>
  <c r="C4149" i="13"/>
  <c r="C4150" i="13"/>
  <c r="C4151" i="13"/>
  <c r="C4152" i="13"/>
  <c r="C4153" i="13"/>
  <c r="C4154" i="13"/>
  <c r="C4155" i="13"/>
  <c r="C4156" i="13"/>
  <c r="C4157" i="13"/>
  <c r="C4158" i="13"/>
  <c r="C4159" i="13"/>
  <c r="C4160" i="13"/>
  <c r="C4161" i="13"/>
  <c r="C4162" i="13"/>
  <c r="C4163" i="13"/>
  <c r="C4164" i="13"/>
  <c r="C4165" i="13"/>
  <c r="C4166" i="13"/>
  <c r="C4167" i="13"/>
  <c r="C4168" i="13"/>
  <c r="C4169" i="13"/>
  <c r="C4170" i="13"/>
  <c r="C4171" i="13"/>
  <c r="C4172" i="13"/>
  <c r="C4173" i="13"/>
  <c r="C4174" i="13"/>
  <c r="C4175" i="13"/>
  <c r="C4176" i="13"/>
  <c r="C4177" i="13"/>
  <c r="C4178" i="13"/>
  <c r="C4179" i="13"/>
  <c r="C4180" i="13"/>
  <c r="C4181" i="13"/>
  <c r="C4182" i="13"/>
  <c r="C4183" i="13"/>
  <c r="C4184" i="13"/>
  <c r="C4185" i="13"/>
  <c r="C4186" i="13"/>
  <c r="C4187" i="13"/>
  <c r="C4188" i="13"/>
  <c r="C4189" i="13"/>
  <c r="C4190" i="13"/>
  <c r="C4191" i="13"/>
  <c r="C4192" i="13"/>
  <c r="C4193" i="13"/>
  <c r="C4194" i="13"/>
  <c r="C4195" i="13"/>
  <c r="C4196" i="13"/>
  <c r="C4197" i="13"/>
  <c r="C4198" i="13"/>
  <c r="C4199" i="13"/>
  <c r="C4200" i="13"/>
  <c r="C4201" i="13"/>
  <c r="C4202" i="13"/>
  <c r="C4203" i="13"/>
  <c r="C4204" i="13"/>
  <c r="C4205" i="13"/>
  <c r="C4206" i="13"/>
  <c r="C4207" i="13"/>
  <c r="C4208" i="13"/>
  <c r="C4209" i="13"/>
  <c r="C4210" i="13"/>
  <c r="C4211" i="13"/>
  <c r="C4212" i="13"/>
  <c r="C4213" i="13"/>
  <c r="C4214" i="13"/>
  <c r="C4215" i="13"/>
  <c r="C4216" i="13"/>
  <c r="C4217" i="13"/>
  <c r="C4218" i="13"/>
  <c r="C4219" i="13"/>
  <c r="C4220" i="13"/>
  <c r="C4221" i="13"/>
  <c r="C4222" i="13"/>
  <c r="C4223" i="13"/>
  <c r="C4224" i="13"/>
  <c r="C4225" i="13"/>
  <c r="C4226" i="13"/>
  <c r="C4227" i="13"/>
  <c r="C4228" i="13"/>
  <c r="C4229" i="13"/>
  <c r="C4230" i="13"/>
  <c r="C4231" i="13"/>
  <c r="C4232" i="13"/>
  <c r="C4233" i="13"/>
  <c r="C4234" i="13"/>
  <c r="C4235" i="13"/>
  <c r="C4236" i="13"/>
  <c r="C4237" i="13"/>
  <c r="C4238" i="13"/>
  <c r="C4239" i="13"/>
  <c r="C4240" i="13"/>
  <c r="C4241" i="13"/>
  <c r="C4242" i="13"/>
  <c r="C4243" i="13"/>
  <c r="C4244" i="13"/>
  <c r="C4245" i="13"/>
  <c r="C4246" i="13"/>
  <c r="C4247" i="13"/>
  <c r="C4248" i="13"/>
  <c r="C4249" i="13"/>
  <c r="C4250" i="13"/>
  <c r="C4251" i="13"/>
  <c r="C4252" i="13"/>
  <c r="C4253" i="13"/>
  <c r="C4254" i="13"/>
  <c r="C4255" i="13"/>
  <c r="C4256" i="13"/>
  <c r="C4257" i="13"/>
  <c r="C4258" i="13"/>
  <c r="C4259" i="13"/>
  <c r="C4260" i="13"/>
  <c r="C4261" i="13"/>
  <c r="C4262" i="13"/>
  <c r="C4263" i="13"/>
  <c r="C4264" i="13"/>
  <c r="C4265" i="13"/>
  <c r="C4266" i="13"/>
  <c r="C4267" i="13"/>
  <c r="C4268" i="13"/>
  <c r="C4269" i="13"/>
  <c r="C4270" i="13"/>
  <c r="C4271" i="13"/>
  <c r="C4272" i="13"/>
  <c r="C4273" i="13"/>
  <c r="C4274" i="13"/>
  <c r="C4275" i="13"/>
  <c r="C4276" i="13"/>
  <c r="C4277" i="13"/>
  <c r="C4278" i="13"/>
  <c r="C4279" i="13"/>
  <c r="C4280" i="13"/>
  <c r="C4281" i="13"/>
  <c r="C4282" i="13"/>
  <c r="C4283" i="13"/>
  <c r="C4284" i="13"/>
  <c r="C4285" i="13"/>
  <c r="C4286" i="13"/>
  <c r="C4287" i="13"/>
  <c r="C4288" i="13"/>
  <c r="C4289" i="13"/>
  <c r="C4290" i="13"/>
  <c r="C4291" i="13"/>
  <c r="C4292" i="13"/>
  <c r="C4293" i="13"/>
  <c r="C4294" i="13"/>
  <c r="C4295" i="13"/>
  <c r="C4296" i="13"/>
  <c r="C4297" i="13"/>
  <c r="C4298" i="13"/>
  <c r="C4299" i="13"/>
  <c r="C4300" i="13"/>
  <c r="C4301" i="13"/>
  <c r="C4302" i="13"/>
  <c r="C4303" i="13"/>
  <c r="C4304" i="13"/>
  <c r="C4305" i="13"/>
  <c r="C4306" i="13"/>
  <c r="C4307" i="13"/>
  <c r="C4308" i="13"/>
  <c r="C4309" i="13"/>
  <c r="C4310" i="13"/>
  <c r="C4311" i="13"/>
  <c r="C4312" i="13"/>
  <c r="C4313" i="13"/>
  <c r="C4314" i="13"/>
  <c r="C4315" i="13"/>
  <c r="C4316" i="13"/>
  <c r="C4317" i="13"/>
  <c r="C4318" i="13"/>
  <c r="C4319" i="13"/>
  <c r="C4320" i="13"/>
  <c r="C4321" i="13"/>
  <c r="C4322" i="13"/>
  <c r="C4323" i="13"/>
  <c r="C4324" i="13"/>
  <c r="C4325" i="13"/>
  <c r="C4326" i="13"/>
  <c r="C4327" i="13"/>
  <c r="C4328" i="13"/>
  <c r="C4329" i="13"/>
  <c r="C4330" i="13"/>
  <c r="C4331" i="13"/>
  <c r="C4332" i="13"/>
  <c r="C4333" i="13"/>
  <c r="C4334" i="13"/>
  <c r="C4335" i="13"/>
  <c r="C4336" i="13"/>
  <c r="C4337" i="13"/>
  <c r="C4338" i="13"/>
  <c r="C4339" i="13"/>
  <c r="C4340" i="13"/>
  <c r="C4341" i="13"/>
  <c r="C4342" i="13"/>
  <c r="C4343" i="13"/>
  <c r="C4344" i="13"/>
  <c r="C4345" i="13"/>
  <c r="C4346" i="13"/>
  <c r="C4347" i="13"/>
  <c r="C4348" i="13"/>
  <c r="C4349" i="13"/>
  <c r="C4350" i="13"/>
  <c r="C4351" i="13"/>
  <c r="C4352" i="13"/>
  <c r="C4353" i="13"/>
  <c r="C4354" i="13"/>
  <c r="C4355" i="13"/>
  <c r="C4356" i="13"/>
  <c r="C4357" i="13"/>
  <c r="C4358" i="13"/>
  <c r="C4359" i="13"/>
  <c r="C4360" i="13"/>
  <c r="C4361" i="13"/>
  <c r="C4362" i="13"/>
  <c r="C4363" i="13"/>
  <c r="C4364" i="13"/>
  <c r="C4365" i="13"/>
  <c r="C4366" i="13"/>
  <c r="C4367" i="13"/>
  <c r="C4368" i="13"/>
  <c r="C4369" i="13"/>
  <c r="C4370" i="13"/>
  <c r="C4371" i="13"/>
  <c r="C4372" i="13"/>
  <c r="C4373" i="13"/>
  <c r="C4374" i="13"/>
  <c r="C4375" i="13"/>
  <c r="C4376" i="13"/>
  <c r="C4377" i="13"/>
  <c r="C4378" i="13"/>
  <c r="C4379" i="13"/>
  <c r="C4380" i="13"/>
  <c r="C4381" i="13"/>
  <c r="C4382" i="13"/>
  <c r="C4383" i="13"/>
  <c r="C4384" i="13"/>
  <c r="C4385" i="13"/>
  <c r="C4386" i="13"/>
  <c r="C4387" i="13"/>
  <c r="C4388" i="13"/>
  <c r="C4389" i="13"/>
  <c r="C4390" i="13"/>
  <c r="C4391" i="13"/>
  <c r="C4392" i="13"/>
  <c r="C4393" i="13"/>
  <c r="C4394" i="13"/>
  <c r="C4395" i="13"/>
  <c r="C4396" i="13"/>
  <c r="C4397" i="13"/>
  <c r="C4398" i="13"/>
  <c r="C4399" i="13"/>
  <c r="C4400" i="13"/>
  <c r="C4401" i="13"/>
  <c r="C4402" i="13"/>
  <c r="C4403" i="13"/>
  <c r="C4404" i="13"/>
  <c r="C4405" i="13"/>
  <c r="C4406" i="13"/>
  <c r="C4407" i="13"/>
  <c r="C4408" i="13"/>
  <c r="C4409" i="13"/>
  <c r="C4410" i="13"/>
  <c r="C4411" i="13"/>
  <c r="C4412" i="13"/>
  <c r="C4413" i="13"/>
  <c r="C4414" i="13"/>
  <c r="C4415" i="13"/>
  <c r="C4416" i="13"/>
  <c r="C4417" i="13"/>
  <c r="C4418" i="13"/>
  <c r="C4419" i="13"/>
  <c r="C4420" i="13"/>
  <c r="C4421" i="13"/>
  <c r="C4422" i="13"/>
  <c r="C4423" i="13"/>
  <c r="C4424" i="13"/>
  <c r="C4425" i="13"/>
  <c r="C4426" i="13"/>
  <c r="C4427" i="13"/>
  <c r="C4428" i="13"/>
  <c r="C4429" i="13"/>
  <c r="C4430" i="13"/>
  <c r="C4431" i="13"/>
  <c r="C4432" i="13"/>
  <c r="C4433" i="13"/>
  <c r="C4434" i="13"/>
  <c r="C4435" i="13"/>
  <c r="C4436" i="13"/>
  <c r="C4437" i="13"/>
  <c r="C4438" i="13"/>
  <c r="C4439" i="13"/>
  <c r="C4440" i="13"/>
  <c r="C4441" i="13"/>
  <c r="C4442" i="13"/>
  <c r="C4443" i="13"/>
  <c r="C4444" i="13"/>
  <c r="C4445" i="13"/>
  <c r="C4446" i="13"/>
  <c r="C4447" i="13"/>
  <c r="C4448" i="13"/>
  <c r="C4449" i="13"/>
  <c r="C4450" i="13"/>
  <c r="C4451" i="13"/>
  <c r="C4452" i="13"/>
  <c r="C4453" i="13"/>
  <c r="C4454" i="13"/>
  <c r="C4455" i="13"/>
  <c r="C4456" i="13"/>
  <c r="C4457" i="13"/>
  <c r="C4458" i="13"/>
  <c r="C4459" i="13"/>
  <c r="C4460" i="13"/>
  <c r="C4461" i="13"/>
  <c r="C4462" i="13"/>
  <c r="C4463" i="13"/>
  <c r="C4464" i="13"/>
  <c r="C4465" i="13"/>
  <c r="C4466" i="13"/>
  <c r="C4467" i="13"/>
  <c r="C4468" i="13"/>
  <c r="C4469" i="13"/>
  <c r="C4470" i="13"/>
  <c r="C4471" i="13"/>
  <c r="C4472" i="13"/>
  <c r="C4473" i="13"/>
  <c r="C4474" i="13"/>
  <c r="C4475" i="13"/>
  <c r="C4476" i="13"/>
  <c r="C4477" i="13"/>
  <c r="C4478" i="13"/>
  <c r="C4479" i="13"/>
  <c r="C4480" i="13"/>
  <c r="C4481" i="13"/>
  <c r="C4482" i="13"/>
  <c r="C4483" i="13"/>
  <c r="C4484" i="13"/>
  <c r="C4485" i="13"/>
  <c r="C4486" i="13"/>
  <c r="C4487" i="13"/>
  <c r="C4488" i="13"/>
  <c r="C4489" i="13"/>
  <c r="C4490" i="13"/>
  <c r="C4491" i="13"/>
  <c r="C4492" i="13"/>
  <c r="C4493" i="13"/>
  <c r="C4494" i="13"/>
  <c r="C4495" i="13"/>
  <c r="C4496" i="13"/>
  <c r="C4497" i="13"/>
  <c r="C4498" i="13"/>
  <c r="C4499" i="13"/>
  <c r="C4500" i="13"/>
  <c r="C4501" i="13"/>
  <c r="C4502" i="13"/>
  <c r="C4503" i="13"/>
  <c r="C4504" i="13"/>
  <c r="C4505" i="13"/>
  <c r="C4506" i="13"/>
  <c r="C4507" i="13"/>
  <c r="C4508" i="13"/>
  <c r="C4509" i="13"/>
  <c r="C4510" i="13"/>
  <c r="C4511" i="13"/>
  <c r="C4512" i="13"/>
  <c r="C4513" i="13"/>
  <c r="C4514" i="13"/>
  <c r="C4515" i="13"/>
  <c r="C4516" i="13"/>
  <c r="C4517" i="13"/>
  <c r="C4518" i="13"/>
  <c r="C4519" i="13"/>
  <c r="C4520" i="13"/>
  <c r="C4521" i="13"/>
  <c r="C4522" i="13"/>
  <c r="C4523" i="13"/>
  <c r="C4524" i="13"/>
  <c r="C4525" i="13"/>
  <c r="C4526" i="13"/>
  <c r="C4527" i="13"/>
  <c r="C4528" i="13"/>
  <c r="C4529" i="13"/>
  <c r="C4530" i="13"/>
  <c r="C4531" i="13"/>
  <c r="C4532" i="13"/>
  <c r="C4533" i="13"/>
  <c r="C4534" i="13"/>
  <c r="C4535" i="13"/>
  <c r="C4536" i="13"/>
  <c r="C4537" i="13"/>
  <c r="C4538" i="13"/>
  <c r="C4539" i="13"/>
  <c r="C4540" i="13"/>
  <c r="C4541" i="13"/>
  <c r="C4542" i="13"/>
  <c r="C4543" i="13"/>
  <c r="C4544" i="13"/>
  <c r="C4545" i="13"/>
  <c r="C4546" i="13"/>
  <c r="C4547" i="13"/>
  <c r="C4548" i="13"/>
  <c r="C4549" i="13"/>
  <c r="C4550" i="13"/>
  <c r="C4551" i="13"/>
  <c r="C4552" i="13"/>
  <c r="C4553" i="13"/>
  <c r="C4554" i="13"/>
  <c r="C4555" i="13"/>
  <c r="C4556" i="13"/>
  <c r="C4557" i="13"/>
  <c r="C4558" i="13"/>
  <c r="C4559" i="13"/>
  <c r="C4560" i="13"/>
  <c r="C4561" i="13"/>
  <c r="C4562" i="13"/>
  <c r="C4563" i="13"/>
  <c r="C4564" i="13"/>
  <c r="C4565" i="13"/>
  <c r="C4566" i="13"/>
  <c r="C4567" i="13"/>
  <c r="C4568" i="13"/>
  <c r="C4569" i="13"/>
  <c r="C4570" i="13"/>
  <c r="C4571" i="13"/>
  <c r="C4572" i="13"/>
  <c r="C4573" i="13"/>
  <c r="C4574" i="13"/>
  <c r="C4575" i="13"/>
  <c r="C4576" i="13"/>
  <c r="C4577" i="13"/>
  <c r="C4578" i="13"/>
  <c r="C4579" i="13"/>
  <c r="C4580" i="13"/>
  <c r="C4581" i="13"/>
  <c r="C4582" i="13"/>
  <c r="C4583" i="13"/>
  <c r="C4584" i="13"/>
  <c r="C4585" i="13"/>
  <c r="C4586" i="13"/>
  <c r="C4587" i="13"/>
  <c r="C4588" i="13"/>
  <c r="C4589" i="13"/>
  <c r="C4590" i="13"/>
  <c r="C4591" i="13"/>
  <c r="C4592" i="13"/>
  <c r="C4593" i="13"/>
  <c r="C4594" i="13"/>
  <c r="C4595" i="13"/>
  <c r="C4596" i="13"/>
  <c r="C4597" i="13"/>
  <c r="C4598" i="13"/>
  <c r="C4599" i="13"/>
  <c r="C4600" i="13"/>
  <c r="C4601" i="13"/>
  <c r="C4602" i="13"/>
  <c r="C4603" i="13"/>
  <c r="C4604" i="13"/>
  <c r="C4605" i="13"/>
  <c r="C4606" i="13"/>
  <c r="C4607" i="13"/>
  <c r="C4608" i="13"/>
  <c r="C4609" i="13"/>
  <c r="C4610" i="13"/>
  <c r="C4611" i="13"/>
  <c r="C4612" i="13"/>
  <c r="C4613" i="13"/>
  <c r="C4614" i="13"/>
  <c r="C4615" i="13"/>
  <c r="C4616" i="13"/>
  <c r="C4617" i="13"/>
  <c r="C4618" i="13"/>
  <c r="C4619" i="13"/>
  <c r="C4620" i="13"/>
  <c r="C4621" i="13"/>
  <c r="C4622" i="13"/>
  <c r="C4623" i="13"/>
  <c r="C4624" i="13"/>
  <c r="C4625" i="13"/>
  <c r="C4626" i="13"/>
  <c r="C4627" i="13"/>
  <c r="C4628" i="13"/>
  <c r="C4629" i="13"/>
  <c r="C4630" i="13"/>
  <c r="C4631" i="13"/>
  <c r="C4632" i="13"/>
  <c r="C4633" i="13"/>
  <c r="C4634" i="13"/>
  <c r="C4635" i="13"/>
  <c r="C4636" i="13"/>
  <c r="C4637" i="13"/>
  <c r="C4638" i="13"/>
  <c r="C4639" i="13"/>
  <c r="C4640" i="13"/>
  <c r="C4641" i="13"/>
  <c r="C4642" i="13"/>
  <c r="C4643" i="13"/>
  <c r="C4644" i="13"/>
  <c r="C4645" i="13"/>
  <c r="C4646" i="13"/>
  <c r="C4647" i="13"/>
  <c r="C4648" i="13"/>
  <c r="C4649" i="13"/>
  <c r="C4650" i="13"/>
  <c r="C4651" i="13"/>
  <c r="C4652" i="13"/>
  <c r="C4653" i="13"/>
  <c r="C4654" i="13"/>
  <c r="C4655" i="13"/>
  <c r="C4656" i="13"/>
  <c r="C4657" i="13"/>
  <c r="C4658" i="13"/>
  <c r="C4659" i="13"/>
  <c r="C4660" i="13"/>
  <c r="C4661" i="13"/>
  <c r="C4662" i="13"/>
  <c r="C4663" i="13"/>
  <c r="C4664" i="13"/>
  <c r="C4665" i="13"/>
  <c r="C4666" i="13"/>
  <c r="C4667" i="13"/>
  <c r="C4668" i="13"/>
  <c r="C4669" i="13"/>
  <c r="C4670" i="13"/>
  <c r="C4671" i="13"/>
  <c r="C4672" i="13"/>
  <c r="C4673" i="13"/>
  <c r="C4674" i="13"/>
  <c r="C4675" i="13"/>
  <c r="C4676" i="13"/>
  <c r="C4677" i="13"/>
  <c r="C4678" i="13"/>
  <c r="C4679" i="13"/>
  <c r="C4680" i="13"/>
  <c r="C4681" i="13"/>
  <c r="C4682" i="13"/>
  <c r="C4683" i="13"/>
  <c r="C4684" i="13"/>
  <c r="C4685" i="13"/>
  <c r="C4686" i="13"/>
  <c r="C4687" i="13"/>
  <c r="C4688" i="13"/>
  <c r="C4689" i="13"/>
  <c r="C4690" i="13"/>
  <c r="C4691" i="13"/>
  <c r="C4692" i="13"/>
  <c r="C4693" i="13"/>
  <c r="C4694" i="13"/>
  <c r="C4695" i="13"/>
  <c r="C4696" i="13"/>
  <c r="C4697" i="13"/>
  <c r="C4698" i="13"/>
  <c r="C4699" i="13"/>
  <c r="C4700" i="13"/>
  <c r="C4701" i="13"/>
  <c r="C4702" i="13"/>
  <c r="C4703" i="13"/>
  <c r="C4704" i="13"/>
  <c r="C4705" i="13"/>
  <c r="C4706" i="13"/>
  <c r="C4707" i="13"/>
  <c r="C4708" i="13"/>
  <c r="C4709" i="13"/>
  <c r="C4710" i="13"/>
  <c r="C4711" i="13"/>
  <c r="C4712" i="13"/>
  <c r="C4713" i="13"/>
  <c r="C4714" i="13"/>
  <c r="C4715" i="13"/>
  <c r="C4716" i="13"/>
  <c r="C4717" i="13"/>
  <c r="C4718" i="13"/>
  <c r="C4719" i="13"/>
  <c r="C4720" i="13"/>
  <c r="C4721" i="13"/>
  <c r="C4722" i="13"/>
  <c r="C4723" i="13"/>
  <c r="C4724" i="13"/>
  <c r="C4725" i="13"/>
  <c r="C4726" i="13"/>
  <c r="C4727" i="13"/>
  <c r="C4728" i="13"/>
  <c r="C4729" i="13"/>
  <c r="C4730" i="13"/>
  <c r="C4731" i="13"/>
  <c r="C4732" i="13"/>
  <c r="C4733" i="13"/>
  <c r="C4734" i="13"/>
  <c r="C4735" i="13"/>
  <c r="C4736" i="13"/>
  <c r="C4737" i="13"/>
  <c r="C4738" i="13"/>
  <c r="C4739" i="13"/>
  <c r="C4740" i="13"/>
  <c r="C4741" i="13"/>
  <c r="C4742" i="13"/>
  <c r="C4743" i="13"/>
  <c r="C4744" i="13"/>
  <c r="C4745" i="13"/>
  <c r="C4746" i="13"/>
  <c r="C4747" i="13"/>
  <c r="C4748" i="13"/>
  <c r="C4749" i="13"/>
  <c r="C4750" i="13"/>
  <c r="C4751" i="13"/>
  <c r="C4752" i="13"/>
  <c r="C4753" i="13"/>
  <c r="C4754" i="13"/>
  <c r="C4755" i="13"/>
  <c r="C4756" i="13"/>
  <c r="C4757" i="13"/>
  <c r="C4758" i="13"/>
  <c r="C4759" i="13"/>
  <c r="C4760" i="13"/>
  <c r="C4761" i="13"/>
  <c r="C4762" i="13"/>
  <c r="C4763" i="13"/>
  <c r="C4764" i="13"/>
  <c r="C4765" i="13"/>
  <c r="C4766" i="13"/>
  <c r="C4767" i="13"/>
  <c r="C4768" i="13"/>
  <c r="C4769" i="13"/>
  <c r="C4770" i="13"/>
  <c r="C4771" i="13"/>
  <c r="C4772" i="13"/>
  <c r="C4773" i="13"/>
  <c r="C4774" i="13"/>
  <c r="C4775" i="13"/>
  <c r="C4776" i="13"/>
  <c r="C4777" i="13"/>
  <c r="C4778" i="13"/>
  <c r="C4779" i="13"/>
  <c r="C4780" i="13"/>
  <c r="C4781" i="13"/>
  <c r="C4782" i="13"/>
  <c r="C4783" i="13"/>
  <c r="C4784" i="13"/>
  <c r="C4785" i="13"/>
  <c r="C4786" i="13"/>
  <c r="C4787" i="13"/>
  <c r="C4788" i="13"/>
  <c r="C4789" i="13"/>
  <c r="C4790" i="13"/>
  <c r="C4791" i="13"/>
  <c r="C4792" i="13"/>
  <c r="C4793" i="13"/>
  <c r="C4794" i="13"/>
  <c r="C4795" i="13"/>
  <c r="C4796" i="13"/>
  <c r="C4797" i="13"/>
  <c r="C4798" i="13"/>
  <c r="C4799" i="13"/>
  <c r="C4800" i="13"/>
  <c r="C4801" i="13"/>
  <c r="C4802" i="13"/>
  <c r="C4803" i="13"/>
  <c r="C4804" i="13"/>
  <c r="C4805" i="13"/>
  <c r="C4806" i="13"/>
  <c r="C4807" i="13"/>
  <c r="C4808" i="13"/>
  <c r="C4809" i="13"/>
  <c r="C4810" i="13"/>
  <c r="C4811" i="13"/>
  <c r="C4812" i="13"/>
  <c r="C4813" i="13"/>
  <c r="C4814" i="13"/>
  <c r="C4815" i="13"/>
  <c r="C4816" i="13"/>
  <c r="C4817" i="13"/>
  <c r="C4818" i="13"/>
  <c r="C4819" i="13"/>
  <c r="C4820" i="13"/>
  <c r="C4821" i="13"/>
  <c r="C4822" i="13"/>
  <c r="C4823" i="13"/>
  <c r="C4824" i="13"/>
  <c r="C4825" i="13"/>
  <c r="C4826" i="13"/>
  <c r="C4827" i="13"/>
  <c r="C4828" i="13"/>
  <c r="C4829" i="13"/>
  <c r="C4830" i="13"/>
  <c r="C4831" i="13"/>
  <c r="C4832" i="13"/>
  <c r="C4833" i="13"/>
  <c r="C4834" i="13"/>
  <c r="C4835" i="13"/>
  <c r="C4836" i="13"/>
  <c r="C4837" i="13"/>
  <c r="C4838" i="13"/>
  <c r="C4839" i="13"/>
  <c r="C4840" i="13"/>
  <c r="C4841" i="13"/>
  <c r="C4842" i="13"/>
  <c r="C4843" i="13"/>
  <c r="C4844" i="13"/>
  <c r="C4845" i="13"/>
  <c r="C4846" i="13"/>
  <c r="C4847" i="13"/>
  <c r="C4848" i="13"/>
  <c r="C4849" i="13"/>
  <c r="C4850" i="13"/>
  <c r="C4851" i="13"/>
  <c r="C4852" i="13"/>
  <c r="C4853" i="13"/>
  <c r="C4854" i="13"/>
  <c r="C4855" i="13"/>
  <c r="C4856" i="13"/>
  <c r="C4857" i="13"/>
  <c r="C4858" i="13"/>
  <c r="C4859" i="13"/>
  <c r="C4860" i="13"/>
  <c r="C4861" i="13"/>
  <c r="C4862" i="13"/>
  <c r="C4863" i="13"/>
  <c r="C4864" i="13"/>
  <c r="C4865" i="13"/>
  <c r="C4866" i="13"/>
  <c r="C4867" i="13"/>
  <c r="C4868" i="13"/>
  <c r="C4869" i="13"/>
  <c r="C4870" i="13"/>
  <c r="C4871" i="13"/>
  <c r="C4872" i="13"/>
  <c r="C4873" i="13"/>
  <c r="C4874" i="13"/>
  <c r="C4875" i="13"/>
  <c r="C4876" i="13"/>
  <c r="C4877" i="13"/>
  <c r="C4878" i="13"/>
  <c r="C4879" i="13"/>
  <c r="C4880" i="13"/>
  <c r="C4881" i="13"/>
  <c r="C4882" i="13"/>
  <c r="C4883" i="13"/>
  <c r="C4884" i="13"/>
  <c r="C4885" i="13"/>
  <c r="C4886" i="13"/>
  <c r="C4887" i="13"/>
  <c r="C4888" i="13"/>
  <c r="C4889" i="13"/>
  <c r="C4890" i="13"/>
  <c r="C4891" i="13"/>
  <c r="C4892" i="13"/>
  <c r="C4893" i="13"/>
  <c r="C4894" i="13"/>
  <c r="C4895" i="13"/>
  <c r="C4896" i="13"/>
  <c r="C4897" i="13"/>
  <c r="C4898" i="13"/>
  <c r="C4899" i="13"/>
  <c r="C4900" i="13"/>
  <c r="C4901" i="13"/>
  <c r="C4902" i="13"/>
  <c r="C4903" i="13"/>
  <c r="C4904" i="13"/>
  <c r="C4905" i="13"/>
  <c r="C4906" i="13"/>
  <c r="C4907" i="13"/>
  <c r="C4908" i="13"/>
  <c r="C4909" i="13"/>
  <c r="C4910" i="13"/>
  <c r="C4911" i="13"/>
  <c r="C4912" i="13"/>
  <c r="C4913" i="13"/>
  <c r="C4914" i="13"/>
  <c r="C4915" i="13"/>
  <c r="C4916" i="13"/>
  <c r="C4917" i="13"/>
  <c r="C4918" i="13"/>
  <c r="C4919" i="13"/>
  <c r="C4920" i="13"/>
  <c r="C4921" i="13"/>
  <c r="C4922" i="13"/>
  <c r="C4923" i="13"/>
  <c r="C4924" i="13"/>
  <c r="C4925" i="13"/>
  <c r="C4926" i="13"/>
  <c r="C4927" i="13"/>
  <c r="C4928" i="13"/>
  <c r="C4929" i="13"/>
  <c r="C4930" i="13"/>
  <c r="C4931" i="13"/>
  <c r="C4932" i="13"/>
  <c r="C4933" i="13"/>
  <c r="C4934" i="13"/>
  <c r="C4935" i="13"/>
  <c r="C4936" i="13"/>
  <c r="C4937" i="13"/>
  <c r="C4938" i="13"/>
  <c r="C4939" i="13"/>
  <c r="C4940" i="13"/>
  <c r="C4941" i="13"/>
  <c r="C4942" i="13"/>
  <c r="C4943" i="13"/>
  <c r="C4944" i="13"/>
  <c r="C4945" i="13"/>
  <c r="C4946" i="13"/>
  <c r="C4947" i="13"/>
  <c r="C4948" i="13"/>
  <c r="C4949" i="13"/>
  <c r="C4950" i="13"/>
  <c r="C4951" i="13"/>
  <c r="C4952" i="13"/>
  <c r="C4953" i="13"/>
  <c r="C4954" i="13"/>
  <c r="C4955" i="13"/>
  <c r="C4956" i="13"/>
  <c r="C4957" i="13"/>
  <c r="C4958" i="13"/>
  <c r="C4959" i="13"/>
  <c r="C4960" i="13"/>
  <c r="C4961" i="13"/>
  <c r="C4962" i="13"/>
  <c r="C4963" i="13"/>
  <c r="C4964" i="13"/>
  <c r="C4965" i="13"/>
  <c r="C4966" i="13"/>
  <c r="C4967" i="13"/>
  <c r="C4968" i="13"/>
  <c r="C4969" i="13"/>
  <c r="C4970" i="13"/>
  <c r="C4971" i="13"/>
  <c r="C4972" i="13"/>
  <c r="C4973" i="13"/>
  <c r="C4974" i="13"/>
  <c r="C4975" i="13"/>
  <c r="C4976" i="13"/>
  <c r="C4977" i="13"/>
  <c r="C4978" i="13"/>
  <c r="C4979" i="13"/>
  <c r="C4980" i="13"/>
  <c r="C4981" i="13"/>
  <c r="C4982" i="13"/>
  <c r="C4983" i="13"/>
  <c r="C4984" i="13"/>
  <c r="C4985" i="13"/>
  <c r="C4986" i="13"/>
  <c r="C4987" i="13"/>
  <c r="C4988" i="13"/>
  <c r="C4989" i="13"/>
  <c r="C4990" i="13"/>
  <c r="C4991" i="13"/>
  <c r="C4992" i="13"/>
  <c r="C4993" i="13"/>
  <c r="C4994" i="13"/>
  <c r="C4995" i="13"/>
  <c r="C4996" i="13"/>
  <c r="C4997" i="13"/>
  <c r="C4998" i="13"/>
  <c r="C4999" i="13"/>
  <c r="C5000" i="13"/>
  <c r="C5001" i="13"/>
  <c r="C5002" i="13"/>
  <c r="C5003" i="13"/>
  <c r="C5004" i="13"/>
  <c r="C5005" i="13"/>
  <c r="C5006" i="13"/>
  <c r="C5007" i="13"/>
  <c r="C5008" i="13"/>
  <c r="C5009" i="13"/>
  <c r="C5010" i="13"/>
  <c r="C5011" i="13"/>
  <c r="C5012" i="13"/>
  <c r="C5013" i="13"/>
  <c r="C5014" i="13"/>
  <c r="C5015" i="13"/>
  <c r="C5016" i="13"/>
  <c r="C5017" i="13"/>
  <c r="C5018" i="13"/>
  <c r="C5019" i="13"/>
  <c r="C5020" i="13"/>
  <c r="C5021" i="13"/>
  <c r="C5022" i="13"/>
  <c r="C5023" i="13"/>
  <c r="C5024" i="13"/>
  <c r="C5025" i="13"/>
  <c r="C5026" i="13"/>
  <c r="C5027" i="13"/>
  <c r="C5028" i="13"/>
  <c r="C5029" i="13"/>
  <c r="C5030" i="13"/>
  <c r="C5031" i="13"/>
  <c r="C5032" i="13"/>
  <c r="C5033" i="13"/>
  <c r="C5034" i="13"/>
  <c r="C5035" i="13"/>
  <c r="C5036" i="13"/>
  <c r="C5037" i="13"/>
  <c r="C5038" i="13"/>
  <c r="C5039" i="13"/>
  <c r="C5040" i="13"/>
  <c r="C5041" i="13"/>
  <c r="C5042" i="13"/>
  <c r="C5043" i="13"/>
  <c r="C5044" i="13"/>
  <c r="C5045" i="13"/>
  <c r="C5046" i="13"/>
  <c r="C5047" i="13"/>
  <c r="C5048" i="13"/>
  <c r="C5049" i="13"/>
  <c r="C5050" i="13"/>
  <c r="C5051" i="13"/>
  <c r="C5052" i="13"/>
  <c r="C5053" i="13"/>
  <c r="C5054" i="13"/>
  <c r="C5055" i="13"/>
  <c r="C5056" i="13"/>
  <c r="C5057" i="13"/>
  <c r="C5058" i="13"/>
  <c r="C5059" i="13"/>
  <c r="C5060" i="13"/>
  <c r="C5061" i="13"/>
  <c r="C5062" i="13"/>
  <c r="C5063" i="13"/>
  <c r="C5064" i="13"/>
  <c r="C5065" i="13"/>
  <c r="C5066" i="13"/>
  <c r="C5067" i="13"/>
  <c r="C5068" i="13"/>
  <c r="C5069" i="13"/>
  <c r="C5070" i="13"/>
  <c r="C5071" i="13"/>
  <c r="C5072" i="13"/>
  <c r="C5073" i="13"/>
  <c r="C5074" i="13"/>
  <c r="C5075" i="13"/>
  <c r="C5076" i="13"/>
  <c r="C5077" i="13"/>
  <c r="C5078" i="13"/>
  <c r="C5079" i="13"/>
  <c r="C5080" i="13"/>
  <c r="C5081" i="13"/>
  <c r="C5082" i="13"/>
  <c r="C5083" i="13"/>
  <c r="C5084" i="13"/>
  <c r="C5085" i="13"/>
  <c r="C5086" i="13"/>
  <c r="C5087" i="13"/>
  <c r="C5088" i="13"/>
  <c r="C5089" i="13"/>
  <c r="C5090" i="13"/>
  <c r="C5091" i="13"/>
  <c r="C5092" i="13"/>
  <c r="C5093" i="13"/>
  <c r="C5094" i="13"/>
  <c r="C5095" i="13"/>
  <c r="C5096" i="13"/>
  <c r="C5097" i="13"/>
  <c r="C5098" i="13"/>
  <c r="C5099" i="13"/>
  <c r="C5100" i="13"/>
  <c r="C5101" i="13"/>
  <c r="C5102" i="13"/>
  <c r="C5103" i="13"/>
  <c r="C5104" i="13"/>
  <c r="C5105" i="13"/>
  <c r="C5106" i="13"/>
  <c r="C5107" i="13"/>
  <c r="C5108" i="13"/>
  <c r="C5109" i="13"/>
  <c r="C5110" i="13"/>
  <c r="C5111" i="13"/>
  <c r="C5112" i="13"/>
  <c r="C5113" i="13"/>
  <c r="C5114" i="13"/>
  <c r="C5115" i="13"/>
  <c r="C5116" i="13"/>
  <c r="C5117" i="13"/>
  <c r="C5118" i="13"/>
  <c r="C5119" i="13"/>
  <c r="C5120" i="13"/>
  <c r="C5121" i="13"/>
  <c r="C5122" i="13"/>
  <c r="C5123" i="13"/>
  <c r="C5124" i="13"/>
  <c r="C5125" i="13"/>
  <c r="C5126" i="13"/>
  <c r="C5127" i="13"/>
  <c r="C5128" i="13"/>
  <c r="C5129" i="13"/>
  <c r="C5130" i="13"/>
  <c r="C5131" i="13"/>
  <c r="C5132" i="13"/>
  <c r="C5133" i="13"/>
  <c r="C5134" i="13"/>
  <c r="C5135" i="13"/>
  <c r="C5136" i="13"/>
  <c r="C5137" i="13"/>
  <c r="C5138" i="13"/>
  <c r="C5139" i="13"/>
  <c r="C5140" i="13"/>
  <c r="C5141" i="13"/>
  <c r="C5142" i="13"/>
  <c r="C5143" i="13"/>
  <c r="C5144" i="13"/>
  <c r="C5145" i="13"/>
  <c r="C5146" i="13"/>
  <c r="C5147" i="13"/>
  <c r="C5148" i="13"/>
  <c r="C5149" i="13"/>
  <c r="C5150" i="13"/>
  <c r="C5151" i="13"/>
  <c r="C5152" i="13"/>
  <c r="C5153" i="13"/>
  <c r="C5154" i="13"/>
  <c r="C5155" i="13"/>
  <c r="C5156" i="13"/>
  <c r="C5157" i="13"/>
  <c r="C5158" i="13"/>
  <c r="C5159" i="13"/>
  <c r="C5160" i="13"/>
  <c r="C5161" i="13"/>
  <c r="C5162" i="13"/>
  <c r="C5163" i="13"/>
  <c r="C5164" i="13"/>
  <c r="C5165" i="13"/>
  <c r="C5166" i="13"/>
  <c r="C5167" i="13"/>
  <c r="C5168" i="13"/>
  <c r="C5169" i="13"/>
  <c r="C5170" i="13"/>
  <c r="C5171" i="13"/>
  <c r="C5172" i="13"/>
  <c r="C5173" i="13"/>
  <c r="C5174" i="13"/>
  <c r="C5175" i="13"/>
  <c r="C5176" i="13"/>
  <c r="C5177" i="13"/>
  <c r="C5178" i="13"/>
  <c r="C5179" i="13"/>
  <c r="C5180" i="13"/>
  <c r="C5181" i="13"/>
  <c r="C5182" i="13"/>
  <c r="C5183" i="13"/>
  <c r="C5184" i="13"/>
  <c r="C5185" i="13"/>
  <c r="C5186" i="13"/>
  <c r="C5187" i="13"/>
  <c r="C5188" i="13"/>
  <c r="C5189" i="13"/>
  <c r="C5190" i="13"/>
  <c r="C5191" i="13"/>
  <c r="C5192" i="13"/>
  <c r="C5193" i="13"/>
  <c r="C5194" i="13"/>
  <c r="C5195" i="13"/>
  <c r="C5196" i="13"/>
  <c r="C5197" i="13"/>
  <c r="C5198" i="13"/>
  <c r="C5199" i="13"/>
  <c r="C5200" i="13"/>
  <c r="C5201" i="13"/>
  <c r="C5202" i="13"/>
  <c r="C5203" i="13"/>
  <c r="C5204" i="13"/>
  <c r="C5205" i="13"/>
  <c r="C5206" i="13"/>
  <c r="C5207" i="13"/>
  <c r="C5208" i="13"/>
  <c r="C5209" i="13"/>
  <c r="C5210" i="13"/>
  <c r="C5211" i="13"/>
  <c r="C5212" i="13"/>
  <c r="C5213" i="13"/>
  <c r="C5214" i="13"/>
  <c r="C5215" i="13"/>
  <c r="C5216" i="13"/>
  <c r="C5217" i="13"/>
  <c r="C5218" i="13"/>
  <c r="C5219" i="13"/>
  <c r="C5220" i="13"/>
  <c r="C5221" i="13"/>
  <c r="C5222" i="13"/>
  <c r="C5223" i="13"/>
  <c r="C5224" i="13"/>
  <c r="C5225" i="13"/>
  <c r="C5226" i="13"/>
  <c r="C5227" i="13"/>
  <c r="C5228" i="13"/>
  <c r="C5229" i="13"/>
  <c r="C5230" i="13"/>
  <c r="C5231" i="13"/>
  <c r="C5232" i="13"/>
  <c r="C5233" i="13"/>
  <c r="C5234" i="13"/>
  <c r="C5235" i="13"/>
  <c r="C5236" i="13"/>
  <c r="C5237" i="13"/>
  <c r="C5238" i="13"/>
  <c r="C5239" i="13"/>
  <c r="C5240" i="13"/>
  <c r="C5241" i="13"/>
  <c r="C5242" i="13"/>
  <c r="C5243" i="13"/>
  <c r="C5244" i="13"/>
  <c r="C5245" i="13"/>
  <c r="C5246" i="13"/>
  <c r="C5247" i="13"/>
  <c r="C5248" i="13"/>
  <c r="C5249" i="13"/>
  <c r="C5250" i="13"/>
  <c r="C5251" i="13"/>
  <c r="C5252" i="13"/>
  <c r="C5253" i="13"/>
  <c r="C5254" i="13"/>
  <c r="C5255" i="13"/>
  <c r="C5256" i="13"/>
  <c r="C5257" i="13"/>
  <c r="C5258" i="13"/>
  <c r="C5259" i="13"/>
  <c r="C5260" i="13"/>
  <c r="C5261" i="13"/>
  <c r="C5262" i="13"/>
  <c r="C5263" i="13"/>
  <c r="C5264" i="13"/>
  <c r="C5265" i="13"/>
  <c r="C5266" i="13"/>
  <c r="C5267" i="13"/>
  <c r="C5268" i="13"/>
  <c r="C5269" i="13"/>
  <c r="C5270" i="13"/>
  <c r="C5271" i="13"/>
  <c r="C5272" i="13"/>
  <c r="C5273" i="13"/>
  <c r="C5274" i="13"/>
  <c r="C5275" i="13"/>
  <c r="C5276" i="13"/>
  <c r="C5277" i="13"/>
  <c r="C5278" i="13"/>
  <c r="C5279" i="13"/>
  <c r="C5280" i="13"/>
  <c r="C5281" i="13"/>
  <c r="C5282" i="13"/>
  <c r="C5283" i="13"/>
  <c r="C5284" i="13"/>
  <c r="C5285" i="13"/>
  <c r="C5286" i="13"/>
  <c r="C5287" i="13"/>
  <c r="C5288" i="13"/>
  <c r="C5289" i="13"/>
  <c r="C5290" i="13"/>
  <c r="C5291" i="13"/>
  <c r="C5292" i="13"/>
  <c r="C5293" i="13"/>
  <c r="C5294" i="13"/>
  <c r="C5295" i="13"/>
  <c r="C5296" i="13"/>
  <c r="C5297" i="13"/>
  <c r="C5298" i="13"/>
  <c r="C5299" i="13"/>
  <c r="C5300" i="13"/>
  <c r="C5301" i="13"/>
  <c r="C5302" i="13"/>
  <c r="C5303" i="13"/>
  <c r="C5304" i="13"/>
  <c r="C5305" i="13"/>
  <c r="C5306" i="13"/>
  <c r="C5307" i="13"/>
  <c r="C5308" i="13"/>
  <c r="C5309" i="13"/>
  <c r="C5310" i="13"/>
  <c r="C5311" i="13"/>
  <c r="C5312" i="13"/>
  <c r="C5313" i="13"/>
  <c r="C5314" i="13"/>
  <c r="C5315" i="13"/>
  <c r="C5316" i="13"/>
  <c r="C5317" i="13"/>
  <c r="C5318" i="13"/>
  <c r="C5319" i="13"/>
  <c r="C5320" i="13"/>
  <c r="C5321" i="13"/>
  <c r="C5322" i="13"/>
  <c r="C5323" i="13"/>
  <c r="C5324" i="13"/>
  <c r="C5325" i="13"/>
  <c r="C5326" i="13"/>
  <c r="C5327" i="13"/>
  <c r="C5328" i="13"/>
  <c r="C5329" i="13"/>
  <c r="C5330" i="13"/>
  <c r="C5331" i="13"/>
  <c r="C5332" i="13"/>
  <c r="C5333" i="13"/>
  <c r="C5334" i="13"/>
  <c r="C5335" i="13"/>
  <c r="C5336" i="13"/>
  <c r="C5337" i="13"/>
  <c r="C5338" i="13"/>
  <c r="C5339" i="13"/>
  <c r="C5340" i="13"/>
  <c r="C5341" i="13"/>
  <c r="C5342" i="13"/>
  <c r="C5343" i="13"/>
  <c r="C5344" i="13"/>
  <c r="C5345" i="13"/>
  <c r="C5346" i="13"/>
  <c r="C5347" i="13"/>
  <c r="C5348" i="13"/>
  <c r="C5349" i="13"/>
  <c r="C5350" i="13"/>
  <c r="C5351" i="13"/>
  <c r="C5352" i="13"/>
  <c r="C5353" i="13"/>
  <c r="C5354" i="13"/>
  <c r="C5355" i="13"/>
  <c r="C5356" i="13"/>
  <c r="C5357" i="13"/>
  <c r="C5358" i="13"/>
  <c r="C5359" i="13"/>
  <c r="C5360" i="13"/>
  <c r="C5361" i="13"/>
  <c r="C5362" i="13"/>
  <c r="C5363" i="13"/>
  <c r="C5364" i="13"/>
  <c r="C5365" i="13"/>
  <c r="C5366" i="13"/>
  <c r="C5367" i="13"/>
  <c r="C5368" i="13"/>
  <c r="C5369" i="13"/>
  <c r="C5370" i="13"/>
  <c r="C5371" i="13"/>
  <c r="C5372" i="13"/>
  <c r="C5373" i="13"/>
  <c r="C5374" i="13"/>
  <c r="C5375" i="13"/>
  <c r="C5376" i="13"/>
  <c r="C5377" i="13"/>
  <c r="C5378" i="13"/>
  <c r="C5379" i="13"/>
  <c r="C5380" i="13"/>
  <c r="C5381" i="13"/>
  <c r="C5382" i="13"/>
  <c r="C5383" i="13"/>
  <c r="C5384" i="13"/>
  <c r="C5385" i="13"/>
  <c r="C5386" i="13"/>
  <c r="C5387" i="13"/>
  <c r="C5388" i="13"/>
  <c r="C5389" i="13"/>
  <c r="C5390" i="13"/>
  <c r="C5391" i="13"/>
  <c r="C5392" i="13"/>
  <c r="C5393" i="13"/>
  <c r="C5394" i="13"/>
  <c r="C5395" i="13"/>
  <c r="C5396" i="13"/>
  <c r="C5397" i="13"/>
  <c r="C5398" i="13"/>
  <c r="C5399" i="13"/>
  <c r="C5400" i="13"/>
  <c r="C5401" i="13"/>
  <c r="C5402" i="13"/>
  <c r="C5403" i="13"/>
  <c r="C5404" i="13"/>
  <c r="C5405" i="13"/>
  <c r="C5406" i="13"/>
  <c r="C5407" i="13"/>
  <c r="C5408" i="13"/>
  <c r="C5409" i="13"/>
  <c r="C5410" i="13"/>
  <c r="C5411" i="13"/>
  <c r="C5412" i="13"/>
  <c r="C5413" i="13"/>
  <c r="C5414" i="13"/>
  <c r="C5415" i="13"/>
  <c r="C5416" i="13"/>
  <c r="C5417" i="13"/>
  <c r="C5418" i="13"/>
  <c r="C5419" i="13"/>
  <c r="C5420" i="13"/>
  <c r="C5421" i="13"/>
  <c r="C5422" i="13"/>
  <c r="C5423" i="13"/>
  <c r="C5424" i="13"/>
  <c r="C5425" i="13"/>
  <c r="C5426" i="13"/>
  <c r="C5427" i="13"/>
  <c r="C5428" i="13"/>
  <c r="C5429" i="13"/>
  <c r="C5430" i="13"/>
  <c r="C5431" i="13"/>
  <c r="C5432" i="13"/>
  <c r="C5433" i="13"/>
  <c r="C5434" i="13"/>
  <c r="C5435" i="13"/>
  <c r="C5436" i="13"/>
  <c r="C5437" i="13"/>
  <c r="C5438" i="13"/>
  <c r="C5439" i="13"/>
  <c r="C5440" i="13"/>
  <c r="C5441" i="13"/>
  <c r="C5442" i="13"/>
  <c r="C5443" i="13"/>
  <c r="C5444" i="13"/>
  <c r="C5445" i="13"/>
  <c r="C5446" i="13"/>
  <c r="C5447" i="13"/>
  <c r="C5448" i="13"/>
  <c r="C5449" i="13"/>
  <c r="C5450" i="13"/>
  <c r="C5451" i="13"/>
  <c r="C5452" i="13"/>
  <c r="C5453" i="13"/>
  <c r="C5454" i="13"/>
  <c r="C5455" i="13"/>
  <c r="C5456" i="13"/>
  <c r="C5457" i="13"/>
  <c r="C5458" i="13"/>
  <c r="C5459" i="13"/>
  <c r="C5460" i="13"/>
  <c r="C5461" i="13"/>
  <c r="C5462" i="13"/>
  <c r="C5463" i="13"/>
  <c r="C5464" i="13"/>
  <c r="C5465" i="13"/>
  <c r="C5466" i="13"/>
  <c r="C5467" i="13"/>
  <c r="C5468" i="13"/>
  <c r="C5469" i="13"/>
  <c r="C5470" i="13"/>
  <c r="C5471" i="13"/>
  <c r="C5472" i="13"/>
  <c r="C5473" i="13"/>
  <c r="C5474" i="13"/>
  <c r="C5475" i="13"/>
  <c r="C5476" i="13"/>
  <c r="C5477" i="13"/>
  <c r="C5478" i="13"/>
  <c r="C5479" i="13"/>
  <c r="C5480" i="13"/>
  <c r="C5481" i="13"/>
  <c r="C5482" i="13"/>
  <c r="C5483" i="13"/>
  <c r="C5484" i="13"/>
  <c r="C5485" i="13"/>
  <c r="C5486" i="13"/>
  <c r="C5487" i="13"/>
  <c r="C5488" i="13"/>
  <c r="C5489" i="13"/>
  <c r="C5490" i="13"/>
  <c r="C5491" i="13"/>
  <c r="C5492" i="13"/>
  <c r="C5493" i="13"/>
  <c r="C5494" i="13"/>
  <c r="C5495" i="13"/>
  <c r="C5496" i="13"/>
  <c r="C5497" i="13"/>
  <c r="C5498" i="13"/>
  <c r="C5499" i="13"/>
  <c r="C5500" i="13"/>
  <c r="C5501" i="13"/>
  <c r="C5502" i="13"/>
  <c r="C5503" i="13"/>
  <c r="C5504" i="13"/>
  <c r="C5505" i="13"/>
  <c r="C5506" i="13"/>
  <c r="C5507" i="13"/>
  <c r="C5508" i="13"/>
  <c r="C5509" i="13"/>
  <c r="C5510" i="13"/>
  <c r="C5511" i="13"/>
  <c r="C5512" i="13"/>
  <c r="C5513" i="13"/>
  <c r="C5514" i="13"/>
  <c r="C5515" i="13"/>
  <c r="C5516" i="13"/>
  <c r="C5517" i="13"/>
  <c r="C5518" i="13"/>
  <c r="C5519" i="13"/>
  <c r="C5520" i="13"/>
  <c r="C5521" i="13"/>
  <c r="C5522" i="13"/>
  <c r="C5523" i="13"/>
  <c r="C5524" i="13"/>
  <c r="C5525" i="13"/>
  <c r="C5526" i="13"/>
  <c r="C5527" i="13"/>
  <c r="C5528" i="13"/>
  <c r="C5529" i="13"/>
  <c r="C5530" i="13"/>
  <c r="C5531" i="13"/>
  <c r="C5532" i="13"/>
  <c r="C5533" i="13"/>
  <c r="C5534" i="13"/>
  <c r="C5535" i="13"/>
  <c r="C5536" i="13"/>
  <c r="C5537" i="13"/>
  <c r="C5538" i="13"/>
  <c r="C5539" i="13"/>
  <c r="C5540" i="13"/>
  <c r="C5541" i="13"/>
  <c r="C5542" i="13"/>
  <c r="C5543" i="13"/>
  <c r="C5544" i="13"/>
  <c r="C5545" i="13"/>
  <c r="C5546" i="13"/>
  <c r="C5547" i="13"/>
  <c r="C5548" i="13"/>
  <c r="C5549" i="13"/>
  <c r="C5550" i="13"/>
  <c r="C5551" i="13"/>
  <c r="C5552" i="13"/>
  <c r="C5553" i="13"/>
  <c r="C5554" i="13"/>
  <c r="C5555" i="13"/>
  <c r="C5556" i="13"/>
  <c r="C5557" i="13"/>
  <c r="C5558" i="13"/>
  <c r="C5559" i="13"/>
  <c r="C5560" i="13"/>
  <c r="C5561" i="13"/>
  <c r="C5562" i="13"/>
  <c r="C5563" i="13"/>
  <c r="C5564" i="13"/>
  <c r="C5565" i="13"/>
  <c r="C5566" i="13"/>
  <c r="C5567" i="13"/>
  <c r="C5568" i="13"/>
  <c r="C5569" i="13"/>
  <c r="C5570" i="13"/>
  <c r="C5571" i="13"/>
  <c r="C5572" i="13"/>
  <c r="C5573" i="13"/>
  <c r="C5574" i="13"/>
  <c r="C5575" i="13"/>
  <c r="C5576" i="13"/>
  <c r="C5577" i="13"/>
  <c r="C5578" i="13"/>
  <c r="C5579" i="13"/>
  <c r="C5580" i="13"/>
  <c r="C5581" i="13"/>
  <c r="C5582" i="13"/>
  <c r="C5583" i="13"/>
  <c r="C5584" i="13"/>
  <c r="C5585" i="13"/>
  <c r="C5586" i="13"/>
  <c r="C5587" i="13"/>
  <c r="C5588" i="13"/>
  <c r="C5589" i="13"/>
  <c r="C5590" i="13"/>
  <c r="C5591" i="13"/>
  <c r="C5592" i="13"/>
  <c r="C5593" i="13"/>
  <c r="C5594" i="13"/>
  <c r="C5595" i="13"/>
  <c r="C5596" i="13"/>
  <c r="C5597" i="13"/>
  <c r="C5598" i="13"/>
  <c r="C5599" i="13"/>
  <c r="C5600" i="13"/>
  <c r="C5601" i="13"/>
  <c r="C5602" i="13"/>
  <c r="C5603" i="13"/>
  <c r="C5604" i="13"/>
  <c r="C5605" i="13"/>
  <c r="C5606" i="13"/>
  <c r="C5607" i="13"/>
  <c r="C5608" i="13"/>
  <c r="C5609" i="13"/>
  <c r="C5610" i="13"/>
  <c r="C5611" i="13"/>
  <c r="C5612" i="13"/>
  <c r="C5613" i="13"/>
  <c r="C5614" i="13"/>
  <c r="C5615" i="13"/>
  <c r="C5616" i="13"/>
  <c r="C5617" i="13"/>
  <c r="C5618" i="13"/>
  <c r="C5619" i="13"/>
  <c r="C5620" i="13"/>
  <c r="C5621" i="13"/>
  <c r="C5622" i="13"/>
  <c r="C5623" i="13"/>
  <c r="C5624" i="13"/>
  <c r="C5625" i="13"/>
  <c r="C5626" i="13"/>
  <c r="C5627" i="13"/>
  <c r="C5628" i="13"/>
  <c r="C5629" i="13"/>
  <c r="C5630" i="13"/>
  <c r="C5631" i="13"/>
  <c r="C5632" i="13"/>
  <c r="C5633" i="13"/>
  <c r="C5634" i="13"/>
  <c r="C5635" i="13"/>
  <c r="C5636" i="13"/>
  <c r="C5637" i="13"/>
  <c r="C5638" i="13"/>
  <c r="C5639" i="13"/>
  <c r="C5640" i="13"/>
  <c r="C5641" i="13"/>
  <c r="C5642" i="13"/>
  <c r="C5643" i="13"/>
  <c r="C5644" i="13"/>
  <c r="C5645" i="13"/>
  <c r="C5646" i="13"/>
  <c r="C5647" i="13"/>
  <c r="C5648" i="13"/>
  <c r="C5649" i="13"/>
  <c r="C5650" i="13"/>
  <c r="C5651" i="13"/>
  <c r="C5652" i="13"/>
  <c r="C5653" i="13"/>
  <c r="C5654" i="13"/>
  <c r="C5655" i="13"/>
  <c r="C5656" i="13"/>
  <c r="C5657" i="13"/>
  <c r="C5658" i="13"/>
  <c r="C5659" i="13"/>
  <c r="C5660" i="13"/>
  <c r="C5661" i="13"/>
  <c r="C5662" i="13"/>
  <c r="C5663" i="13"/>
  <c r="C5664" i="13"/>
  <c r="C5665" i="13"/>
  <c r="C5666" i="13"/>
  <c r="C5667" i="13"/>
  <c r="C5668" i="13"/>
  <c r="C5669" i="13"/>
  <c r="C5670" i="13"/>
  <c r="C5671" i="13"/>
  <c r="C5672" i="13"/>
  <c r="C5673" i="13"/>
  <c r="C5674" i="13"/>
  <c r="C5675" i="13"/>
  <c r="C5676" i="13"/>
  <c r="C5677" i="13"/>
  <c r="C5678" i="13"/>
  <c r="C5679" i="13"/>
  <c r="C5680" i="13"/>
  <c r="C5681" i="13"/>
  <c r="C5682" i="13"/>
  <c r="C5683" i="13"/>
  <c r="C5684" i="13"/>
  <c r="C5685" i="13"/>
  <c r="C5686" i="13"/>
  <c r="C5687" i="13"/>
  <c r="C5688" i="13"/>
  <c r="C5689" i="13"/>
  <c r="C5690" i="13"/>
  <c r="C5691" i="13"/>
  <c r="C5692" i="13"/>
  <c r="C5693" i="13"/>
  <c r="C5694" i="13"/>
  <c r="C5695" i="13"/>
  <c r="C5696" i="13"/>
  <c r="C5697" i="13"/>
  <c r="C5698" i="13"/>
  <c r="C5699" i="13"/>
  <c r="C5700" i="13"/>
  <c r="C5701" i="13"/>
  <c r="C5702" i="13"/>
  <c r="C5703" i="13"/>
  <c r="C5704" i="13"/>
  <c r="C5705" i="13"/>
  <c r="C5706" i="13"/>
  <c r="C5707" i="13"/>
  <c r="C5708" i="13"/>
  <c r="C5709" i="13"/>
  <c r="C5710" i="13"/>
  <c r="C5711" i="13"/>
  <c r="C5712" i="13"/>
  <c r="C5713" i="13"/>
  <c r="C5714" i="13"/>
  <c r="C5715" i="13"/>
  <c r="C5716" i="13"/>
  <c r="C5717" i="13"/>
  <c r="C5718" i="13"/>
  <c r="C5719" i="13"/>
  <c r="C5720" i="13"/>
  <c r="C5721" i="13"/>
  <c r="C5722" i="13"/>
  <c r="C5723" i="13"/>
  <c r="C5724" i="13"/>
  <c r="C5725" i="13"/>
  <c r="C5726" i="13"/>
  <c r="C5727" i="13"/>
  <c r="C5728" i="13"/>
  <c r="C5729" i="13"/>
  <c r="C5730" i="13"/>
  <c r="C5731" i="13"/>
  <c r="C5732" i="13"/>
  <c r="C5733" i="13"/>
  <c r="C5734" i="13"/>
  <c r="C5735" i="13"/>
  <c r="C5736" i="13"/>
  <c r="C5737" i="13"/>
  <c r="C5738" i="13"/>
  <c r="C5739" i="13"/>
  <c r="C5740" i="13"/>
  <c r="C5741" i="13"/>
  <c r="C5742" i="13"/>
  <c r="C5743" i="13"/>
  <c r="C5744" i="13"/>
  <c r="C5745" i="13"/>
  <c r="C5746" i="13"/>
  <c r="C5747" i="13"/>
  <c r="C5748" i="13"/>
  <c r="C5749" i="13"/>
  <c r="C5750" i="13"/>
  <c r="C5751" i="13"/>
  <c r="C5752" i="13"/>
  <c r="C5753" i="13"/>
  <c r="C5754" i="13"/>
  <c r="C5755" i="13"/>
  <c r="C5756" i="13"/>
  <c r="C5757" i="13"/>
  <c r="C5758" i="13"/>
  <c r="C5759" i="13"/>
  <c r="C5760" i="13"/>
  <c r="C5761" i="13"/>
  <c r="C5762" i="13"/>
  <c r="C5763" i="13"/>
  <c r="C5764" i="13"/>
  <c r="C5765" i="13"/>
  <c r="C5766" i="13"/>
  <c r="C5767" i="13"/>
  <c r="C5768" i="13"/>
  <c r="C5769" i="13"/>
  <c r="C5770" i="13"/>
  <c r="C5771" i="13"/>
  <c r="C5772" i="13"/>
  <c r="C5773" i="13"/>
  <c r="C5774" i="13"/>
  <c r="C5775" i="13"/>
  <c r="C5776" i="13"/>
  <c r="C5777" i="13"/>
  <c r="C5778" i="13"/>
  <c r="C5779" i="13"/>
  <c r="C5780" i="13"/>
  <c r="C5781" i="13"/>
  <c r="C5782" i="13"/>
  <c r="C5783" i="13"/>
  <c r="C5784" i="13"/>
  <c r="C5785" i="13"/>
  <c r="C5786" i="13"/>
  <c r="C5787" i="13"/>
  <c r="C5788" i="13"/>
  <c r="C5789" i="13"/>
  <c r="C5790" i="13"/>
  <c r="C5791" i="13"/>
  <c r="C5792" i="13"/>
  <c r="C5793" i="13"/>
  <c r="C5794" i="13"/>
  <c r="C5795" i="13"/>
  <c r="C5796" i="13"/>
  <c r="C5797" i="13"/>
  <c r="C5798" i="13"/>
  <c r="C5799" i="13"/>
  <c r="C5800" i="13"/>
  <c r="C5801" i="13"/>
  <c r="C5802" i="13"/>
  <c r="C5803" i="13"/>
  <c r="C5804" i="13"/>
  <c r="C5805" i="13"/>
  <c r="C5806" i="13"/>
  <c r="C5807" i="13"/>
  <c r="C5808" i="13"/>
  <c r="C5809" i="13"/>
  <c r="C5810" i="13"/>
  <c r="C5811" i="13"/>
  <c r="C5812" i="13"/>
  <c r="C5813" i="13"/>
  <c r="C5814" i="13"/>
  <c r="C5815" i="13"/>
  <c r="C5816" i="13"/>
  <c r="C5817" i="13"/>
  <c r="C5818" i="13"/>
  <c r="C5819" i="13"/>
  <c r="C5820" i="13"/>
  <c r="C5821" i="13"/>
  <c r="C5822" i="13"/>
  <c r="C5823" i="13"/>
  <c r="C5824" i="13"/>
  <c r="C5825" i="13"/>
  <c r="C5826" i="13"/>
  <c r="C5827" i="13"/>
  <c r="C5828" i="13"/>
  <c r="C5829" i="13"/>
  <c r="C5830" i="13"/>
  <c r="C5831" i="13"/>
  <c r="C5832" i="13"/>
  <c r="C5833" i="13"/>
  <c r="C5834" i="13"/>
  <c r="C5835" i="13"/>
  <c r="C5836" i="13"/>
  <c r="C5837" i="13"/>
  <c r="C5838" i="13"/>
  <c r="C5839" i="13"/>
  <c r="C5840" i="13"/>
  <c r="C5841" i="13"/>
  <c r="C5842" i="13"/>
  <c r="C5843" i="13"/>
  <c r="C5844" i="13"/>
  <c r="C5845" i="13"/>
  <c r="C5846" i="13"/>
  <c r="C5847" i="13"/>
  <c r="C5848" i="13"/>
  <c r="C5849" i="13"/>
  <c r="C5850" i="13"/>
  <c r="C5851" i="13"/>
  <c r="C5852" i="13"/>
  <c r="C5853" i="13"/>
  <c r="C5854" i="13"/>
  <c r="C5855" i="13"/>
  <c r="C5856" i="13"/>
  <c r="C5857" i="13"/>
  <c r="C5858" i="13"/>
  <c r="C5859" i="13"/>
  <c r="C5860" i="13"/>
  <c r="C5861" i="13"/>
  <c r="C5862" i="13"/>
  <c r="C5863" i="13"/>
  <c r="C5864" i="13"/>
  <c r="C5865" i="13"/>
  <c r="C5866" i="13"/>
  <c r="C5867" i="13"/>
  <c r="C5868" i="13"/>
  <c r="C5869" i="13"/>
  <c r="C5870" i="13"/>
  <c r="C5871" i="13"/>
  <c r="C5872" i="13"/>
  <c r="C5873" i="13"/>
  <c r="C5874" i="13"/>
  <c r="C5875" i="13"/>
  <c r="C5876" i="13"/>
  <c r="C5877" i="13"/>
  <c r="C5878" i="13"/>
  <c r="C5879" i="13"/>
  <c r="C5880" i="13"/>
  <c r="C5881" i="13"/>
  <c r="C5882" i="13"/>
  <c r="C5883" i="13"/>
  <c r="C5884" i="13"/>
  <c r="C5885" i="13"/>
  <c r="C5886" i="13"/>
  <c r="C5887" i="13"/>
  <c r="C5888" i="13"/>
  <c r="C5889" i="13"/>
  <c r="C5890" i="13"/>
  <c r="C5891" i="13"/>
  <c r="C5892" i="13"/>
  <c r="C5893" i="13"/>
  <c r="C5894" i="13"/>
  <c r="C5895" i="13"/>
  <c r="C5896" i="13"/>
  <c r="C5897" i="13"/>
  <c r="C5898" i="13"/>
  <c r="C5899" i="13"/>
  <c r="C5900" i="13"/>
  <c r="C5901" i="13"/>
  <c r="C5902" i="13"/>
  <c r="C5903" i="13"/>
  <c r="C5904" i="13"/>
  <c r="C5905" i="13"/>
  <c r="C5906" i="13"/>
  <c r="C5907" i="13"/>
  <c r="C5908" i="13"/>
  <c r="C5909" i="13"/>
  <c r="C5910" i="13"/>
  <c r="C5911" i="13"/>
  <c r="C5912" i="13"/>
  <c r="C5913" i="13"/>
  <c r="C5914" i="13"/>
  <c r="C5915" i="13"/>
  <c r="C5916" i="13"/>
  <c r="C5917" i="13"/>
  <c r="C5918" i="13"/>
  <c r="C5919" i="13"/>
  <c r="C5920" i="13"/>
  <c r="C5921" i="13"/>
  <c r="C5922" i="13"/>
  <c r="C5923" i="13"/>
  <c r="C5924" i="13"/>
  <c r="C5925" i="13"/>
  <c r="C5926" i="13"/>
  <c r="C5927" i="13"/>
  <c r="C5928" i="13"/>
  <c r="C5929" i="13"/>
  <c r="C5930" i="13"/>
  <c r="C5931" i="13"/>
  <c r="C5932" i="13"/>
  <c r="C5933" i="13"/>
  <c r="C5934" i="13"/>
  <c r="C5935" i="13"/>
  <c r="C5936" i="13"/>
  <c r="C5937" i="13"/>
  <c r="C5938" i="13"/>
  <c r="C5939" i="13"/>
  <c r="C5940" i="13"/>
  <c r="C5941" i="13"/>
  <c r="C5942" i="13"/>
  <c r="C5943" i="13"/>
  <c r="C5944" i="13"/>
  <c r="C5945" i="13"/>
  <c r="C5946" i="13"/>
  <c r="C5947" i="13"/>
  <c r="C5948" i="13"/>
  <c r="C5949" i="13"/>
  <c r="C5950" i="13"/>
  <c r="C5951" i="13"/>
  <c r="C5952" i="13"/>
  <c r="C5953" i="13"/>
  <c r="C5954" i="13"/>
  <c r="C5955" i="13"/>
  <c r="C5956" i="13"/>
  <c r="C5957" i="13"/>
  <c r="C5958" i="13"/>
  <c r="C5959" i="13"/>
  <c r="C5960" i="13"/>
  <c r="C5961" i="13"/>
  <c r="C5962" i="13"/>
  <c r="C5963" i="13"/>
  <c r="C5964" i="13"/>
  <c r="C5965" i="13"/>
  <c r="C5966" i="13"/>
  <c r="C5967" i="13"/>
  <c r="C5968" i="13"/>
  <c r="C5969" i="13"/>
  <c r="C5970" i="13"/>
  <c r="C5971" i="13"/>
  <c r="C5972" i="13"/>
  <c r="C5973" i="13"/>
  <c r="C5974" i="13"/>
  <c r="C5975" i="13"/>
  <c r="C5976" i="13"/>
  <c r="C5977" i="13"/>
  <c r="C5978" i="13"/>
  <c r="C5979" i="13"/>
  <c r="C5980" i="13"/>
  <c r="C5981" i="13"/>
  <c r="C5982" i="13"/>
  <c r="C5983" i="13"/>
  <c r="C5984" i="13"/>
  <c r="C5985" i="13"/>
  <c r="C5986" i="13"/>
  <c r="C5987" i="13"/>
  <c r="C5988" i="13"/>
  <c r="C5989" i="13"/>
  <c r="C5990" i="13"/>
  <c r="C5991" i="13"/>
  <c r="C5992" i="13"/>
  <c r="C5993" i="13"/>
  <c r="C5994" i="13"/>
  <c r="C5995" i="13"/>
  <c r="C5996" i="13"/>
  <c r="C5997" i="13"/>
  <c r="C5998" i="13"/>
  <c r="C5999" i="13"/>
  <c r="C6000" i="13"/>
  <c r="C6001" i="13"/>
  <c r="C6002" i="13"/>
  <c r="C6003" i="13"/>
  <c r="C6004" i="13"/>
  <c r="C6005" i="13"/>
  <c r="C6006" i="13"/>
  <c r="C6007" i="13"/>
  <c r="C6008" i="13"/>
  <c r="C6009" i="13"/>
  <c r="C6010" i="13"/>
  <c r="C6011" i="13"/>
  <c r="C6012" i="13"/>
  <c r="C6013" i="13"/>
  <c r="C6014" i="13"/>
  <c r="C6015" i="13"/>
  <c r="C6016" i="13"/>
  <c r="C6017" i="13"/>
  <c r="C6018" i="13"/>
  <c r="C6019" i="13"/>
  <c r="C6020" i="13"/>
  <c r="C6021" i="13"/>
  <c r="C6022" i="13"/>
  <c r="C6023" i="13"/>
  <c r="C6024" i="13"/>
  <c r="C6025" i="13"/>
  <c r="C6026" i="13"/>
  <c r="C6027" i="13"/>
  <c r="C6028" i="13"/>
  <c r="C6029" i="13"/>
  <c r="C6030" i="13"/>
  <c r="C6031" i="13"/>
  <c r="C6032" i="13"/>
  <c r="C6033" i="13"/>
  <c r="C6034" i="13"/>
  <c r="C6035" i="13"/>
  <c r="C6036" i="13"/>
  <c r="C6037" i="13"/>
  <c r="C6038" i="13"/>
  <c r="C6039" i="13"/>
  <c r="C6040" i="13"/>
  <c r="C6041" i="13"/>
  <c r="C6042" i="13"/>
  <c r="C6043" i="13"/>
  <c r="C6044" i="13"/>
  <c r="C6045" i="13"/>
  <c r="C6046" i="13"/>
  <c r="C6047" i="13"/>
  <c r="C6048" i="13"/>
  <c r="C6049" i="13"/>
  <c r="C6050" i="13"/>
  <c r="C6051" i="13"/>
  <c r="C6052" i="13"/>
  <c r="C6053" i="13"/>
  <c r="C6054" i="13"/>
  <c r="C6055" i="13"/>
  <c r="C6056" i="13"/>
  <c r="C6057" i="13"/>
  <c r="C6058" i="13"/>
  <c r="C6059" i="13"/>
  <c r="C6060" i="13"/>
  <c r="C6061" i="13"/>
  <c r="C6062" i="13"/>
  <c r="C6063" i="13"/>
  <c r="C6064" i="13"/>
  <c r="C6065" i="13"/>
  <c r="C6066" i="13"/>
  <c r="C6067" i="13"/>
  <c r="C6068" i="13"/>
  <c r="C6069" i="13"/>
  <c r="C6070" i="13"/>
  <c r="C6071" i="13"/>
  <c r="C6072" i="13"/>
  <c r="C6073" i="13"/>
  <c r="C6074" i="13"/>
  <c r="C6075" i="13"/>
  <c r="C6076" i="13"/>
  <c r="C6077" i="13"/>
  <c r="C6078" i="13"/>
  <c r="C6079" i="13"/>
  <c r="C6080" i="13"/>
  <c r="C6081" i="13"/>
  <c r="C6082" i="13"/>
  <c r="C6083" i="13"/>
  <c r="C6084" i="13"/>
  <c r="C6085" i="13"/>
  <c r="C6086" i="13"/>
  <c r="C6087" i="13"/>
  <c r="C6088" i="13"/>
  <c r="C6089" i="13"/>
  <c r="C6090" i="13"/>
  <c r="C6091" i="13"/>
  <c r="C6092" i="13"/>
  <c r="C6093" i="13"/>
  <c r="C6094" i="13"/>
  <c r="C6095" i="13"/>
  <c r="C6096" i="13"/>
  <c r="C6097" i="13"/>
  <c r="C6098" i="13"/>
  <c r="C6099" i="13"/>
  <c r="C6100" i="13"/>
  <c r="C6101" i="13"/>
  <c r="C6102" i="13"/>
  <c r="C6103" i="13"/>
  <c r="C6104" i="13"/>
  <c r="C6105" i="13"/>
  <c r="C6106" i="13"/>
  <c r="C6107" i="13"/>
  <c r="C6108" i="13"/>
  <c r="C6109" i="13"/>
  <c r="C6110" i="13"/>
  <c r="C6111" i="13"/>
  <c r="C6112" i="13"/>
  <c r="C6113" i="13"/>
  <c r="C6114" i="13"/>
  <c r="C6115" i="13"/>
  <c r="C6116" i="13"/>
  <c r="C6117" i="13"/>
  <c r="C6118" i="13"/>
  <c r="C6119" i="13"/>
  <c r="C6120" i="13"/>
  <c r="C6121" i="13"/>
  <c r="C6122" i="13"/>
  <c r="C6123" i="13"/>
  <c r="C6124" i="13"/>
  <c r="C6125" i="13"/>
  <c r="C6126" i="13"/>
  <c r="C6127" i="13"/>
  <c r="C6128" i="13"/>
  <c r="C6129" i="13"/>
  <c r="C6130" i="13"/>
  <c r="C6131" i="13"/>
  <c r="C6132" i="13"/>
  <c r="C6133" i="13"/>
  <c r="C6134" i="13"/>
  <c r="C6135" i="13"/>
  <c r="C6136" i="13"/>
  <c r="C6137" i="13"/>
  <c r="C6138" i="13"/>
  <c r="C6139" i="13"/>
  <c r="C6140" i="13"/>
  <c r="C6141" i="13"/>
  <c r="C6142" i="13"/>
  <c r="C6143" i="13"/>
  <c r="C6144" i="13"/>
  <c r="C6145" i="13"/>
  <c r="C6146" i="13"/>
  <c r="C6147" i="13"/>
  <c r="C6148" i="13"/>
  <c r="C6149" i="13"/>
  <c r="C6150" i="13"/>
  <c r="C6151" i="13"/>
  <c r="C6152" i="13"/>
  <c r="C6153" i="13"/>
  <c r="C6154" i="13"/>
  <c r="C6155" i="13"/>
  <c r="C6156" i="13"/>
  <c r="C6157" i="13"/>
  <c r="C6158" i="13"/>
  <c r="C6159" i="13"/>
  <c r="C6160" i="13"/>
  <c r="C6161" i="13"/>
  <c r="C6162" i="13"/>
  <c r="C6163" i="13"/>
  <c r="C6164" i="13"/>
  <c r="C6165" i="13"/>
  <c r="C6166" i="13"/>
  <c r="C6167" i="13"/>
  <c r="C6168" i="13"/>
  <c r="C6169" i="13"/>
  <c r="C6170" i="13"/>
  <c r="C6171" i="13"/>
  <c r="C6172" i="13"/>
  <c r="C6173" i="13"/>
  <c r="C6174" i="13"/>
  <c r="C6175" i="13"/>
  <c r="C6176" i="13"/>
  <c r="C6177" i="13"/>
  <c r="C6178" i="13"/>
  <c r="C6179" i="13"/>
  <c r="C6180" i="13"/>
  <c r="C6181" i="13"/>
  <c r="C6182" i="13"/>
  <c r="C6183" i="13"/>
  <c r="C6184" i="13"/>
  <c r="C6185" i="13"/>
  <c r="C6186" i="13"/>
  <c r="C6187" i="13"/>
  <c r="C6188" i="13"/>
  <c r="C6189" i="13"/>
  <c r="C6190" i="13"/>
  <c r="C6191" i="13"/>
  <c r="C6192" i="13"/>
  <c r="C6193" i="13"/>
  <c r="C6194" i="13"/>
  <c r="C6195" i="13"/>
  <c r="C6196" i="13"/>
  <c r="C6197" i="13"/>
  <c r="C6198" i="13"/>
  <c r="C6199" i="13"/>
  <c r="C6200" i="13"/>
  <c r="C6201" i="13"/>
  <c r="C6202" i="13"/>
  <c r="C6203" i="13"/>
  <c r="C6204" i="13"/>
  <c r="C6205" i="13"/>
  <c r="C6206" i="13"/>
  <c r="C6207" i="13"/>
  <c r="C6208" i="13"/>
  <c r="C6209" i="13"/>
  <c r="C6210" i="13"/>
  <c r="C6211" i="13"/>
  <c r="C6212" i="13"/>
  <c r="C6213" i="13"/>
  <c r="C6214" i="13"/>
  <c r="C6215" i="13"/>
  <c r="C6216" i="13"/>
  <c r="C6217" i="13"/>
  <c r="C6218" i="13"/>
  <c r="C6219" i="13"/>
  <c r="C6220" i="13"/>
  <c r="C6221" i="13"/>
  <c r="C6222" i="13"/>
  <c r="C6223" i="13"/>
  <c r="C6224" i="13"/>
  <c r="C6225" i="13"/>
  <c r="C6226" i="13"/>
  <c r="C6227" i="13"/>
  <c r="C6228" i="13"/>
  <c r="C6229" i="13"/>
  <c r="C6230" i="13"/>
  <c r="C6231" i="13"/>
  <c r="C6232" i="13"/>
  <c r="C6233" i="13"/>
  <c r="C6234" i="13"/>
  <c r="C6235" i="13"/>
  <c r="C6236" i="13"/>
  <c r="C6237" i="13"/>
  <c r="C6238" i="13"/>
  <c r="C6239" i="13"/>
  <c r="C6240" i="13"/>
  <c r="C6241" i="13"/>
  <c r="C6242" i="13"/>
  <c r="C6243" i="13"/>
  <c r="C6244" i="13"/>
  <c r="C6245" i="13"/>
  <c r="C6246" i="13"/>
  <c r="C6247" i="13"/>
  <c r="C6248" i="13"/>
  <c r="C6249" i="13"/>
  <c r="C6250" i="13"/>
  <c r="C6251" i="13"/>
  <c r="C6252" i="13"/>
  <c r="C6253" i="13"/>
  <c r="C6254" i="13"/>
  <c r="C6255" i="13"/>
  <c r="C6256" i="13"/>
  <c r="C6257" i="13"/>
  <c r="C6258" i="13"/>
  <c r="C6259" i="13"/>
  <c r="C6260" i="13"/>
  <c r="C6261" i="13"/>
  <c r="C6262" i="13"/>
  <c r="C6263" i="13"/>
  <c r="C6264" i="13"/>
  <c r="C6265" i="13"/>
  <c r="C6266" i="13"/>
  <c r="C6267" i="13"/>
  <c r="C6268" i="13"/>
  <c r="C6269" i="13"/>
  <c r="C6270" i="13"/>
  <c r="C6271" i="13"/>
  <c r="C6272" i="13"/>
  <c r="C6273" i="13"/>
  <c r="C6274" i="13"/>
  <c r="C6275" i="13"/>
  <c r="C6276" i="13"/>
  <c r="C6277" i="13"/>
  <c r="C6278" i="13"/>
  <c r="C6279" i="13"/>
  <c r="C6280" i="13"/>
  <c r="C6281" i="13"/>
  <c r="C6282" i="13"/>
  <c r="C6283" i="13"/>
  <c r="C6284" i="13"/>
  <c r="C6285" i="13"/>
  <c r="C6286" i="13"/>
  <c r="C6287" i="13"/>
  <c r="C6288" i="13"/>
  <c r="C6289" i="13"/>
  <c r="C6290" i="13"/>
  <c r="C6291" i="13"/>
  <c r="C6292" i="13"/>
  <c r="C6293" i="13"/>
  <c r="C6294" i="13"/>
  <c r="C6295" i="13"/>
  <c r="C6296" i="13"/>
  <c r="C6297" i="13"/>
  <c r="C6298" i="13"/>
  <c r="C6299" i="13"/>
  <c r="C6300" i="13"/>
  <c r="C6301" i="13"/>
  <c r="C6302" i="13"/>
  <c r="C6303" i="13"/>
  <c r="C6304" i="13"/>
  <c r="C6305" i="13"/>
  <c r="C6306" i="13"/>
  <c r="C6307" i="13"/>
  <c r="C6308" i="13"/>
  <c r="C6309" i="13"/>
  <c r="C6310" i="13"/>
  <c r="C6311" i="13"/>
  <c r="C6312" i="13"/>
  <c r="C6313" i="13"/>
  <c r="C6314" i="13"/>
  <c r="C6315" i="13"/>
  <c r="C6316" i="13"/>
  <c r="C6317" i="13"/>
  <c r="C6318" i="13"/>
  <c r="C6319" i="13"/>
  <c r="C6320" i="13"/>
  <c r="C6321" i="13"/>
  <c r="C6322" i="13"/>
  <c r="C6323" i="13"/>
  <c r="C6324" i="13"/>
  <c r="C6325" i="13"/>
  <c r="C6326" i="13"/>
  <c r="C6327" i="13"/>
  <c r="C6328" i="13"/>
  <c r="C6329" i="13"/>
  <c r="C6330" i="13"/>
  <c r="C6331" i="13"/>
  <c r="C6332" i="13"/>
  <c r="C6333" i="13"/>
  <c r="C6334" i="13"/>
  <c r="C6335" i="13"/>
  <c r="C6336" i="13"/>
  <c r="C6337" i="13"/>
  <c r="C6338" i="13"/>
  <c r="C6339" i="13"/>
  <c r="C6340" i="13"/>
  <c r="C6341" i="13"/>
  <c r="C6342" i="13"/>
  <c r="C6343" i="13"/>
  <c r="C6344" i="13"/>
  <c r="C6345" i="13"/>
  <c r="C6346" i="13"/>
  <c r="C6347" i="13"/>
  <c r="C6348" i="13"/>
  <c r="C6349" i="13"/>
  <c r="C6350" i="13"/>
  <c r="C6351" i="13"/>
  <c r="C6352" i="13"/>
  <c r="C6353" i="13"/>
  <c r="C6354" i="13"/>
  <c r="C6355" i="13"/>
  <c r="C6356" i="13"/>
  <c r="C6357" i="13"/>
  <c r="C6358" i="13"/>
  <c r="C6359" i="13"/>
  <c r="C6360" i="13"/>
  <c r="C6361" i="13"/>
  <c r="C6362" i="13"/>
  <c r="C6363" i="13"/>
  <c r="C6364" i="13"/>
  <c r="C6365" i="13"/>
  <c r="C6366" i="13"/>
  <c r="C6367" i="13"/>
  <c r="C6368" i="13"/>
  <c r="C6369" i="13"/>
  <c r="C6370" i="13"/>
  <c r="C6371" i="13"/>
  <c r="C6372" i="13"/>
  <c r="C6373" i="13"/>
  <c r="C6374" i="13"/>
  <c r="C6375" i="13"/>
  <c r="C6376" i="13"/>
  <c r="C6377" i="13"/>
  <c r="C6378" i="13"/>
  <c r="C6379" i="13"/>
  <c r="C6380" i="13"/>
  <c r="C6381" i="13"/>
  <c r="C6382" i="13"/>
  <c r="C6383" i="13"/>
  <c r="C6384" i="13"/>
  <c r="C6385" i="13"/>
  <c r="C6386" i="13"/>
  <c r="C6387" i="13"/>
  <c r="C6388" i="13"/>
  <c r="C6389" i="13"/>
  <c r="C6390" i="13"/>
  <c r="C6391" i="13"/>
  <c r="C6392" i="13"/>
  <c r="C6393" i="13"/>
  <c r="C6394" i="13"/>
  <c r="C6395" i="13"/>
  <c r="C6396" i="13"/>
  <c r="C6397" i="13"/>
  <c r="C6398" i="13"/>
  <c r="C6399" i="13"/>
  <c r="C6400" i="13"/>
  <c r="C6401" i="13"/>
  <c r="C6402" i="13"/>
  <c r="C6403" i="13"/>
  <c r="C6404" i="13"/>
  <c r="C6405" i="13"/>
  <c r="C6406" i="13"/>
  <c r="C6407" i="13"/>
  <c r="C6408" i="13"/>
  <c r="C6409" i="13"/>
  <c r="C6410" i="13"/>
  <c r="C6411" i="13"/>
  <c r="C6412" i="13"/>
  <c r="C6413" i="13"/>
  <c r="C6414" i="13"/>
  <c r="C6415" i="13"/>
  <c r="C6416" i="13"/>
  <c r="C6417" i="13"/>
  <c r="C6418" i="13"/>
  <c r="C6419" i="13"/>
  <c r="C6420" i="13"/>
  <c r="C6421" i="13"/>
  <c r="C6422" i="13"/>
  <c r="C6423" i="13"/>
  <c r="C6424" i="13"/>
  <c r="C6425" i="13"/>
  <c r="C6426" i="13"/>
  <c r="C6427" i="13"/>
  <c r="C6428" i="13"/>
  <c r="C6429" i="13"/>
  <c r="C6430" i="13"/>
  <c r="C6431" i="13"/>
  <c r="C6432" i="13"/>
  <c r="C6433" i="13"/>
  <c r="C6434" i="13"/>
  <c r="C6435" i="13"/>
  <c r="C6436" i="13"/>
  <c r="C6437" i="13"/>
  <c r="C6438" i="13"/>
  <c r="C6439" i="13"/>
  <c r="C6440" i="13"/>
  <c r="C6441" i="13"/>
  <c r="C6442" i="13"/>
  <c r="C6443" i="13"/>
  <c r="C6444" i="13"/>
  <c r="C6445" i="13"/>
  <c r="C6446" i="13"/>
  <c r="C6447" i="13"/>
  <c r="C6448" i="13"/>
  <c r="C6449" i="13"/>
  <c r="C6450" i="13"/>
  <c r="C6451" i="13"/>
  <c r="C6452" i="13"/>
  <c r="C6453" i="13"/>
  <c r="C6454" i="13"/>
  <c r="C6455" i="13"/>
  <c r="C6456" i="13"/>
  <c r="C6457" i="13"/>
  <c r="C6458" i="13"/>
  <c r="C6459" i="13"/>
  <c r="C6460" i="13"/>
  <c r="C6461" i="13"/>
  <c r="C6462" i="13"/>
  <c r="C6463" i="13"/>
  <c r="C6464" i="13"/>
  <c r="C6465" i="13"/>
  <c r="C6466" i="13"/>
  <c r="C6467" i="13"/>
  <c r="C6468" i="13"/>
  <c r="C6469" i="13"/>
  <c r="C6470" i="13"/>
  <c r="C6471" i="13"/>
  <c r="C6472" i="13"/>
  <c r="C6473" i="13"/>
  <c r="C6474" i="13"/>
  <c r="C6475" i="13"/>
  <c r="C6476" i="13"/>
  <c r="C6477" i="13"/>
  <c r="C6478" i="13"/>
  <c r="C6479" i="13"/>
  <c r="C6480" i="13"/>
  <c r="C6481" i="13"/>
  <c r="C6482" i="13"/>
  <c r="C6483" i="13"/>
  <c r="C6484" i="13"/>
  <c r="C6485" i="13"/>
  <c r="C6486" i="13"/>
  <c r="C6487" i="13"/>
  <c r="C6488" i="13"/>
  <c r="C6489" i="13"/>
  <c r="C6490" i="13"/>
  <c r="C6491" i="13"/>
  <c r="C6492" i="13"/>
  <c r="C6493" i="13"/>
  <c r="C6494" i="13"/>
  <c r="C6495" i="13"/>
  <c r="C6496" i="13"/>
  <c r="C6497" i="13"/>
  <c r="C6498" i="13"/>
  <c r="C6499" i="13"/>
  <c r="C6500" i="13"/>
  <c r="C6501" i="13"/>
  <c r="C6502" i="13"/>
  <c r="C6503" i="13"/>
  <c r="C6504" i="13"/>
  <c r="C6505" i="13"/>
  <c r="C6506" i="13"/>
  <c r="C6507" i="13"/>
  <c r="C6508" i="13"/>
  <c r="C6509" i="13"/>
  <c r="C6510" i="13"/>
  <c r="C6511" i="13"/>
  <c r="C6512" i="13"/>
  <c r="C6513" i="13"/>
  <c r="C6514" i="13"/>
  <c r="C6515" i="13"/>
  <c r="C6516" i="13"/>
  <c r="C6517" i="13"/>
  <c r="C6518" i="13"/>
  <c r="C6519" i="13"/>
  <c r="C6520" i="13"/>
  <c r="C6521" i="13"/>
  <c r="C6522" i="13"/>
  <c r="C6523" i="13"/>
  <c r="C6524" i="13"/>
  <c r="C6525" i="13"/>
  <c r="C6526" i="13"/>
  <c r="C6527" i="13"/>
  <c r="C6528" i="13"/>
  <c r="C6529" i="13"/>
  <c r="C6530" i="13"/>
  <c r="C6531" i="13"/>
  <c r="C6532" i="13"/>
  <c r="C6533" i="13"/>
  <c r="C6534" i="13"/>
  <c r="C6535" i="13"/>
  <c r="C6536" i="13"/>
  <c r="C6537" i="13"/>
  <c r="C6538" i="13"/>
  <c r="C6539" i="13"/>
  <c r="C6540" i="13"/>
  <c r="C6541" i="13"/>
  <c r="C6542" i="13"/>
  <c r="C6543" i="13"/>
  <c r="C6544" i="13"/>
  <c r="C6545" i="13"/>
  <c r="C6546" i="13"/>
  <c r="C6547" i="13"/>
  <c r="C6548" i="13"/>
  <c r="C6549" i="13"/>
  <c r="C6550" i="13"/>
  <c r="C6551" i="13"/>
  <c r="C6552" i="13"/>
  <c r="C6553" i="13"/>
  <c r="C6554" i="13"/>
  <c r="C6555" i="13"/>
  <c r="C6556" i="13"/>
  <c r="C6557" i="13"/>
  <c r="C6558" i="13"/>
  <c r="C6559" i="13"/>
  <c r="C6560" i="13"/>
  <c r="C6561" i="13"/>
  <c r="C6562" i="13"/>
  <c r="C6563" i="13"/>
  <c r="C6564" i="13"/>
  <c r="C6565" i="13"/>
  <c r="C6566" i="13"/>
  <c r="C6567" i="13"/>
  <c r="C6568" i="13"/>
  <c r="C6569" i="13"/>
  <c r="C6570" i="13"/>
  <c r="C6571" i="13"/>
  <c r="C6572" i="13"/>
  <c r="C6573" i="13"/>
  <c r="C6574" i="13"/>
  <c r="C6575" i="13"/>
  <c r="C6576" i="13"/>
  <c r="C6577" i="13"/>
  <c r="C6578" i="13"/>
  <c r="C6579" i="13"/>
  <c r="C6580" i="13"/>
  <c r="C6581" i="13"/>
  <c r="C6582" i="13"/>
  <c r="C6583" i="13"/>
  <c r="C6584" i="13"/>
  <c r="C6585" i="13"/>
  <c r="C6586" i="13"/>
  <c r="C6587" i="13"/>
  <c r="C6588" i="13"/>
  <c r="C6589" i="13"/>
  <c r="C6590" i="13"/>
  <c r="C6591" i="13"/>
  <c r="C6592" i="13"/>
  <c r="C6593" i="13"/>
  <c r="C6594" i="13"/>
  <c r="C6595" i="13"/>
  <c r="C6596" i="13"/>
  <c r="C6597" i="13"/>
  <c r="C6598" i="13"/>
  <c r="C6599" i="13"/>
  <c r="C6600" i="13"/>
  <c r="C6601" i="13"/>
  <c r="C6602" i="13"/>
  <c r="C6603" i="13"/>
  <c r="C6604" i="13"/>
  <c r="C6605" i="13"/>
  <c r="C6606" i="13"/>
  <c r="C6607" i="13"/>
  <c r="C6608" i="13"/>
  <c r="C6609" i="13"/>
  <c r="C6610" i="13"/>
  <c r="C6611" i="13"/>
  <c r="C6612" i="13"/>
  <c r="C6613" i="13"/>
  <c r="C6614" i="13"/>
  <c r="C6615" i="13"/>
  <c r="C6616" i="13"/>
  <c r="C6617" i="13"/>
  <c r="C6618" i="13"/>
  <c r="C6619" i="13"/>
  <c r="C6620" i="13"/>
  <c r="C6621" i="13"/>
  <c r="C6622" i="13"/>
  <c r="C6623" i="13"/>
  <c r="C6624" i="13"/>
  <c r="C6625" i="13"/>
  <c r="C6626" i="13"/>
  <c r="C6627" i="13"/>
  <c r="C6628" i="13"/>
  <c r="C6629" i="13"/>
  <c r="C6630" i="13"/>
  <c r="C6631" i="13"/>
  <c r="C6632" i="13"/>
  <c r="C6633" i="13"/>
  <c r="C6634" i="13"/>
  <c r="C6635" i="13"/>
  <c r="C6636" i="13"/>
  <c r="C6637" i="13"/>
  <c r="C6638" i="13"/>
  <c r="C6639" i="13"/>
  <c r="C6640" i="13"/>
  <c r="C6641" i="13"/>
  <c r="C6642" i="13"/>
  <c r="C6643" i="13"/>
  <c r="C6644" i="13"/>
  <c r="C6645" i="13"/>
  <c r="C6646" i="13"/>
  <c r="C6647" i="13"/>
  <c r="C6648" i="13"/>
  <c r="C6649" i="13"/>
  <c r="C6650" i="13"/>
  <c r="C6651" i="13"/>
  <c r="C6652" i="13"/>
  <c r="C6653" i="13"/>
  <c r="C6654" i="13"/>
  <c r="C6655" i="13"/>
  <c r="C6656" i="13"/>
  <c r="C6657" i="13"/>
  <c r="C6658" i="13"/>
  <c r="C6659" i="13"/>
  <c r="C6660" i="13"/>
  <c r="C6661" i="13"/>
  <c r="C6662" i="13"/>
  <c r="C6663" i="13"/>
  <c r="C6664" i="13"/>
  <c r="C6665" i="13"/>
  <c r="C6666" i="13"/>
  <c r="C6667" i="13"/>
  <c r="C6668" i="13"/>
  <c r="C6669" i="13"/>
  <c r="C6670" i="13"/>
  <c r="C6671" i="13"/>
  <c r="C6672" i="13"/>
  <c r="C6673" i="13"/>
  <c r="C6674" i="13"/>
  <c r="C6675" i="13"/>
  <c r="C6676" i="13"/>
  <c r="C6677" i="13"/>
  <c r="C6678" i="13"/>
  <c r="C6679" i="13"/>
  <c r="C6680" i="13"/>
  <c r="C6681" i="13"/>
  <c r="C6682" i="13"/>
  <c r="C6683" i="13"/>
  <c r="C6684" i="13"/>
  <c r="C6685" i="13"/>
  <c r="C6686" i="13"/>
  <c r="C6687" i="13"/>
  <c r="C6688" i="13"/>
  <c r="C6689" i="13"/>
  <c r="C6690" i="13"/>
  <c r="C6691" i="13"/>
  <c r="C6692" i="13"/>
  <c r="C6693" i="13"/>
  <c r="C6694" i="13"/>
  <c r="C6695" i="13"/>
  <c r="C6696" i="13"/>
  <c r="C6697" i="13"/>
  <c r="C6698" i="13"/>
  <c r="C6699" i="13"/>
  <c r="C6700" i="13"/>
  <c r="C6701" i="13"/>
  <c r="C6702" i="13"/>
  <c r="C6703" i="13"/>
  <c r="C6704" i="13"/>
  <c r="C6705" i="13"/>
  <c r="C6706" i="13"/>
  <c r="C6707" i="13"/>
  <c r="C6708" i="13"/>
  <c r="C6709" i="13"/>
  <c r="C6710" i="13"/>
  <c r="C6711" i="13"/>
  <c r="C6712" i="13"/>
  <c r="C6713" i="13"/>
  <c r="C6714" i="13"/>
  <c r="C6715" i="13"/>
  <c r="C6716" i="13"/>
  <c r="C6717" i="13"/>
  <c r="C6718" i="13"/>
  <c r="C6719" i="13"/>
  <c r="C6720" i="13"/>
  <c r="C6721" i="13"/>
  <c r="C6722" i="13"/>
  <c r="C6723" i="13"/>
  <c r="C6724" i="13"/>
  <c r="C6725" i="13"/>
  <c r="C6726" i="13"/>
  <c r="C6727" i="13"/>
  <c r="C6728" i="13"/>
  <c r="C6729" i="13"/>
  <c r="C6730" i="13"/>
  <c r="C6731" i="13"/>
  <c r="C6732" i="13"/>
  <c r="C6733" i="13"/>
  <c r="C6734" i="13"/>
  <c r="C6735" i="13"/>
  <c r="C6736" i="13"/>
  <c r="C6737" i="13"/>
  <c r="C6738" i="13"/>
  <c r="C6739" i="13"/>
  <c r="C6740" i="13"/>
  <c r="C6741" i="13"/>
  <c r="C6742" i="13"/>
  <c r="C6743" i="13"/>
  <c r="C6744" i="13"/>
  <c r="C6745" i="13"/>
  <c r="C6746" i="13"/>
  <c r="C6747" i="13"/>
  <c r="C6748" i="13"/>
  <c r="C6749" i="13"/>
  <c r="C6750" i="13"/>
  <c r="C6751" i="13"/>
  <c r="C6752" i="13"/>
  <c r="C6753" i="13"/>
  <c r="C6754" i="13"/>
  <c r="C6755" i="13"/>
  <c r="C6756" i="13"/>
  <c r="C6757" i="13"/>
  <c r="C6758" i="13"/>
  <c r="C6759" i="13"/>
  <c r="C6760" i="13"/>
  <c r="C6761" i="13"/>
  <c r="C6762" i="13"/>
  <c r="C6763" i="13"/>
  <c r="C6764" i="13"/>
  <c r="C6765" i="13"/>
  <c r="C6766" i="13"/>
  <c r="C6767" i="13"/>
  <c r="C6768" i="13"/>
  <c r="C6769" i="13"/>
  <c r="C6770" i="13"/>
  <c r="C6771" i="13"/>
  <c r="C6772" i="13"/>
  <c r="C6773" i="13"/>
  <c r="C6774" i="13"/>
  <c r="C6775" i="13"/>
  <c r="C6776" i="13"/>
  <c r="C6777" i="13"/>
  <c r="C6778" i="13"/>
  <c r="C6779" i="13"/>
  <c r="C6780" i="13"/>
  <c r="C6781" i="13"/>
  <c r="C6782" i="13"/>
  <c r="C6783" i="13"/>
  <c r="C6784" i="13"/>
  <c r="C6785" i="13"/>
  <c r="C6786" i="13"/>
  <c r="C6787" i="13"/>
  <c r="C6788" i="13"/>
  <c r="C6789" i="13"/>
  <c r="C6790" i="13"/>
  <c r="C6791" i="13"/>
  <c r="C6792" i="13"/>
  <c r="C6793" i="13"/>
  <c r="C6794" i="13"/>
  <c r="C6795" i="13"/>
  <c r="C6796" i="13"/>
  <c r="C6797" i="13"/>
  <c r="C6798" i="13"/>
  <c r="C6799" i="13"/>
  <c r="C6800" i="13"/>
  <c r="C6801" i="13"/>
  <c r="C6802" i="13"/>
  <c r="C6803" i="13"/>
  <c r="C6804" i="13"/>
  <c r="C6805" i="13"/>
  <c r="C6806" i="13"/>
  <c r="C6807" i="13"/>
  <c r="C6808" i="13"/>
  <c r="C6809" i="13"/>
  <c r="C6810" i="13"/>
  <c r="C6811" i="13"/>
  <c r="C6812" i="13"/>
  <c r="C6813" i="13"/>
  <c r="C6814" i="13"/>
  <c r="C6815" i="13"/>
  <c r="C6816" i="13"/>
  <c r="C6817" i="13"/>
  <c r="C6818" i="13"/>
  <c r="C6819" i="13"/>
  <c r="C6820" i="13"/>
  <c r="C6821" i="13"/>
  <c r="C6822" i="13"/>
  <c r="C6823" i="13"/>
  <c r="C6824" i="13"/>
  <c r="C6825" i="13"/>
  <c r="C6826" i="13"/>
  <c r="C6827" i="13"/>
  <c r="C6828" i="13"/>
  <c r="C6829" i="13"/>
  <c r="C6830" i="13"/>
  <c r="C6831" i="13"/>
  <c r="C6832" i="13"/>
  <c r="C6833" i="13"/>
  <c r="C6834" i="13"/>
  <c r="C6835" i="13"/>
  <c r="C6836" i="13"/>
  <c r="C6837" i="13"/>
  <c r="C6838" i="13"/>
  <c r="C6839" i="13"/>
  <c r="C6840" i="13"/>
  <c r="C6841" i="13"/>
  <c r="C6842" i="13"/>
  <c r="C6843" i="13"/>
  <c r="C6844" i="13"/>
  <c r="C6845" i="13"/>
  <c r="C6846" i="13"/>
  <c r="C6847" i="13"/>
  <c r="C6848" i="13"/>
  <c r="C6849" i="13"/>
  <c r="C6850" i="13"/>
  <c r="C6851" i="13"/>
  <c r="C6852" i="13"/>
  <c r="C6853" i="13"/>
  <c r="C6854" i="13"/>
  <c r="C6855" i="13"/>
  <c r="C6856" i="13"/>
  <c r="C6857" i="13"/>
  <c r="C6858" i="13"/>
  <c r="C6859" i="13"/>
  <c r="C6860" i="13"/>
  <c r="C6861" i="13"/>
  <c r="C6862" i="13"/>
  <c r="C6863" i="13"/>
  <c r="C6864" i="13"/>
  <c r="C6865" i="13"/>
  <c r="C6866" i="13"/>
  <c r="C6867" i="13"/>
  <c r="C6868" i="13"/>
  <c r="C6869" i="13"/>
  <c r="C6870" i="13"/>
  <c r="C6871" i="13"/>
  <c r="C6872" i="13"/>
  <c r="C6873" i="13"/>
  <c r="C6874" i="13"/>
  <c r="C6875" i="13"/>
  <c r="C6876" i="13"/>
  <c r="C6877" i="13"/>
  <c r="C6878" i="13"/>
  <c r="C6879" i="13"/>
  <c r="C6880" i="13"/>
  <c r="C6881" i="13"/>
  <c r="C6882" i="13"/>
  <c r="C6883" i="13"/>
  <c r="C6884" i="13"/>
  <c r="C6885" i="13"/>
  <c r="C6886" i="13"/>
  <c r="C6887" i="13"/>
  <c r="C6888" i="13"/>
  <c r="C6889" i="13"/>
  <c r="C6890" i="13"/>
  <c r="C6891" i="13"/>
  <c r="C6892" i="13"/>
  <c r="C6893" i="13"/>
  <c r="C6894" i="13"/>
  <c r="C6895" i="13"/>
  <c r="C6896" i="13"/>
  <c r="C6897" i="13"/>
  <c r="C6898" i="13"/>
  <c r="C6899" i="13"/>
  <c r="C6900" i="13"/>
  <c r="C6901" i="13"/>
  <c r="C6902" i="13"/>
  <c r="C6903" i="13"/>
  <c r="C6904" i="13"/>
  <c r="C6905" i="13"/>
  <c r="C6906" i="13"/>
  <c r="C6907" i="13"/>
  <c r="C6908" i="13"/>
  <c r="C6909" i="13"/>
  <c r="C6910" i="13"/>
  <c r="C6911" i="13"/>
  <c r="C6912" i="13"/>
  <c r="C6913" i="13"/>
  <c r="C6914" i="13"/>
  <c r="C6915" i="13"/>
  <c r="C6916" i="13"/>
  <c r="C6917" i="13"/>
  <c r="C6918" i="13"/>
  <c r="C6919" i="13"/>
  <c r="C6920" i="13"/>
  <c r="C6921" i="13"/>
  <c r="C6922" i="13"/>
  <c r="C6923" i="13"/>
  <c r="C6924" i="13"/>
  <c r="C6925" i="13"/>
  <c r="C6926" i="13"/>
  <c r="C6927" i="13"/>
  <c r="C6928" i="13"/>
  <c r="C6929" i="13"/>
  <c r="C6930" i="13"/>
  <c r="C6931" i="13"/>
  <c r="C6932" i="13"/>
  <c r="C6933" i="13"/>
  <c r="C6934" i="13"/>
  <c r="C6935" i="13"/>
  <c r="C6936" i="13"/>
  <c r="C6937" i="13"/>
  <c r="C6938" i="13"/>
  <c r="C6939" i="13"/>
  <c r="C6940" i="13"/>
  <c r="C6941" i="13"/>
  <c r="C6942" i="13"/>
  <c r="C6943" i="13"/>
  <c r="C6944" i="13"/>
  <c r="C6945" i="13"/>
  <c r="C6946" i="13"/>
  <c r="C6947" i="13"/>
  <c r="C6948" i="13"/>
  <c r="C6949" i="13"/>
  <c r="C6950" i="13"/>
  <c r="C6951" i="13"/>
  <c r="C6952" i="13"/>
  <c r="C6953" i="13"/>
  <c r="C6954" i="13"/>
  <c r="C6955" i="13"/>
  <c r="C6956" i="13"/>
  <c r="C6957" i="13"/>
  <c r="C6958" i="13"/>
  <c r="C6959" i="13"/>
  <c r="C6960" i="13"/>
  <c r="C6961" i="13"/>
  <c r="C6962" i="13"/>
  <c r="C6963" i="13"/>
  <c r="C6964" i="13"/>
  <c r="C6965" i="13"/>
  <c r="C6966" i="13"/>
  <c r="C6967" i="13"/>
  <c r="C6968" i="13"/>
  <c r="C6969" i="13"/>
  <c r="C6970" i="13"/>
  <c r="C6971" i="13"/>
  <c r="C6972" i="13"/>
  <c r="C6973" i="13"/>
  <c r="C6974" i="13"/>
  <c r="C6975" i="13"/>
  <c r="C6976" i="13"/>
  <c r="C6977" i="13"/>
  <c r="C6978" i="13"/>
  <c r="C6979" i="13"/>
  <c r="C6980" i="13"/>
  <c r="C6981" i="13"/>
  <c r="C6982" i="13"/>
  <c r="C6983" i="13"/>
  <c r="C6984" i="13"/>
  <c r="C6985" i="13"/>
  <c r="C6986" i="13"/>
  <c r="C6987" i="13"/>
  <c r="C6988" i="13"/>
  <c r="C6989" i="13"/>
  <c r="C6990" i="13"/>
  <c r="C6991" i="13"/>
  <c r="C6992" i="13"/>
  <c r="C6993" i="13"/>
  <c r="C6994" i="13"/>
  <c r="C6995" i="13"/>
  <c r="C6996" i="13"/>
  <c r="C6997" i="13"/>
  <c r="C6998" i="13"/>
  <c r="C6999" i="13"/>
  <c r="C7000" i="13"/>
  <c r="C7001" i="13"/>
  <c r="C7002" i="13"/>
  <c r="C7003" i="13"/>
  <c r="C7004" i="13"/>
  <c r="C7005" i="13"/>
  <c r="C7006" i="13"/>
  <c r="C7007" i="13"/>
  <c r="C7008" i="13"/>
  <c r="C7009" i="13"/>
  <c r="C7010" i="13"/>
  <c r="C7011" i="13"/>
  <c r="C7012" i="13"/>
  <c r="C7013" i="13"/>
  <c r="C7014" i="13"/>
  <c r="C7015" i="13"/>
  <c r="C7016" i="13"/>
  <c r="C7017" i="13"/>
  <c r="C7018" i="13"/>
  <c r="C7019" i="13"/>
  <c r="C7020" i="13"/>
  <c r="C7021" i="13"/>
  <c r="C7022" i="13"/>
  <c r="C7023" i="13"/>
  <c r="C7024" i="13"/>
  <c r="C7025" i="13"/>
  <c r="C7026" i="13"/>
  <c r="C7027" i="13"/>
  <c r="C7028" i="13"/>
  <c r="C7029" i="13"/>
  <c r="C7030" i="13"/>
  <c r="C7031" i="13"/>
  <c r="C7032" i="13"/>
  <c r="C7033" i="13"/>
  <c r="C7034" i="13"/>
  <c r="C7035" i="13"/>
  <c r="C7036" i="13"/>
  <c r="C7037" i="13"/>
  <c r="C7038" i="13"/>
  <c r="C7039" i="13"/>
  <c r="C7040" i="13"/>
  <c r="C7041" i="13"/>
  <c r="C7042" i="13"/>
  <c r="C7043" i="13"/>
  <c r="C7044" i="13"/>
  <c r="C7045" i="13"/>
  <c r="C7046" i="13"/>
  <c r="C7047" i="13"/>
  <c r="C7048" i="13"/>
  <c r="C7049" i="13"/>
  <c r="C7050" i="13"/>
  <c r="C7051" i="13"/>
  <c r="C7052" i="13"/>
  <c r="C7053" i="13"/>
  <c r="C7054" i="13"/>
  <c r="C7055" i="13"/>
  <c r="C7056" i="13"/>
  <c r="C7057" i="13"/>
  <c r="C7058" i="13"/>
  <c r="C7059" i="13"/>
  <c r="C7060" i="13"/>
  <c r="C7061" i="13"/>
  <c r="C7062" i="13"/>
  <c r="C7063" i="13"/>
  <c r="C7064" i="13"/>
  <c r="C7065" i="13"/>
  <c r="C7066" i="13"/>
  <c r="C7067" i="13"/>
  <c r="C7068" i="13"/>
  <c r="C7069" i="13"/>
  <c r="C7070" i="13"/>
  <c r="C7071" i="13"/>
  <c r="C7072" i="13"/>
  <c r="C7073" i="13"/>
  <c r="C7074" i="13"/>
  <c r="C7075" i="13"/>
  <c r="C7076" i="13"/>
  <c r="C7077" i="13"/>
  <c r="C7078" i="13"/>
  <c r="C7079" i="13"/>
  <c r="C7080" i="13"/>
  <c r="C7081" i="13"/>
  <c r="C7082" i="13"/>
  <c r="C7083" i="13"/>
  <c r="C7084" i="13"/>
  <c r="C7085" i="13"/>
  <c r="C7086" i="13"/>
  <c r="C7087" i="13"/>
  <c r="C7088" i="13"/>
  <c r="C7089" i="13"/>
  <c r="C7090" i="13"/>
  <c r="C7091" i="13"/>
  <c r="C7092" i="13"/>
  <c r="C7093" i="13"/>
  <c r="C7094" i="13"/>
  <c r="C7095" i="13"/>
  <c r="C7096" i="13"/>
  <c r="C7097" i="13"/>
  <c r="C7098" i="13"/>
  <c r="C7099" i="13"/>
  <c r="C7100" i="13"/>
  <c r="C7101" i="13"/>
  <c r="C7102" i="13"/>
  <c r="C7103" i="13"/>
  <c r="C7104" i="13"/>
  <c r="C7105" i="13"/>
  <c r="C7106" i="13"/>
  <c r="C7107" i="13"/>
  <c r="C7108" i="13"/>
  <c r="C7109" i="13"/>
  <c r="C7110" i="13"/>
  <c r="C7111" i="13"/>
  <c r="C7112" i="13"/>
  <c r="C7113" i="13"/>
  <c r="C7114" i="13"/>
  <c r="C7115" i="13"/>
  <c r="C7116" i="13"/>
  <c r="C7117" i="13"/>
  <c r="C7118" i="13"/>
  <c r="C7119" i="13"/>
  <c r="C7120" i="13"/>
  <c r="C7121" i="13"/>
  <c r="C7122" i="13"/>
  <c r="C7123" i="13"/>
  <c r="C7124" i="13"/>
  <c r="C7125" i="13"/>
  <c r="C7126" i="13"/>
  <c r="C7127" i="13"/>
  <c r="C7128" i="13"/>
  <c r="C7129" i="13"/>
  <c r="C7130" i="13"/>
  <c r="C7131" i="13"/>
  <c r="C7132" i="13"/>
  <c r="C7133" i="13"/>
  <c r="C7134" i="13"/>
  <c r="C7135" i="13"/>
  <c r="C7136" i="13"/>
  <c r="C7137" i="13"/>
  <c r="C7138" i="13"/>
  <c r="C7139" i="13"/>
  <c r="C7140" i="13"/>
  <c r="C7141" i="13"/>
  <c r="C7142" i="13"/>
  <c r="C7143" i="13"/>
  <c r="C7144" i="13"/>
  <c r="C7145" i="13"/>
  <c r="C7146" i="13"/>
  <c r="C7147" i="13"/>
  <c r="C7148" i="13"/>
  <c r="C7149" i="13"/>
  <c r="C7150" i="13"/>
  <c r="C7151" i="13"/>
  <c r="C7152" i="13"/>
  <c r="C7153" i="13"/>
  <c r="C7154" i="13"/>
  <c r="C7155" i="13"/>
  <c r="C7156" i="13"/>
  <c r="C7157" i="13"/>
  <c r="C7158" i="13"/>
  <c r="C7159" i="13"/>
  <c r="C7160" i="13"/>
  <c r="C7161" i="13"/>
  <c r="C7162" i="13"/>
  <c r="C7163" i="13"/>
  <c r="C7164" i="13"/>
  <c r="C7165" i="13"/>
  <c r="C7166" i="13"/>
  <c r="C7167" i="13"/>
  <c r="C7168" i="13"/>
  <c r="C7169" i="13"/>
  <c r="C7170" i="13"/>
  <c r="C7171" i="13"/>
  <c r="C7172" i="13"/>
  <c r="C7173" i="13"/>
  <c r="C7174" i="13"/>
  <c r="C7175" i="13"/>
  <c r="C7176" i="13"/>
  <c r="C7177" i="13"/>
  <c r="C7178" i="13"/>
  <c r="C7179" i="13"/>
  <c r="C7180" i="13"/>
  <c r="C7181" i="13"/>
  <c r="C7182" i="13"/>
  <c r="C7183" i="13"/>
  <c r="C7184" i="13"/>
  <c r="C7185" i="13"/>
  <c r="C7186" i="13"/>
  <c r="C7187" i="13"/>
  <c r="C7188" i="13"/>
  <c r="C7189" i="13"/>
  <c r="C7190" i="13"/>
  <c r="C7191" i="13"/>
  <c r="C7192" i="13"/>
  <c r="C7193" i="13"/>
  <c r="C7194" i="13"/>
  <c r="C7195" i="13"/>
  <c r="C7196" i="13"/>
  <c r="C7197" i="13"/>
  <c r="C7198" i="13"/>
  <c r="C7199" i="13"/>
  <c r="C7200" i="13"/>
  <c r="C7201" i="13"/>
  <c r="C7202" i="13"/>
  <c r="C7203" i="13"/>
  <c r="C7204" i="13"/>
  <c r="C7205" i="13"/>
  <c r="C7206" i="13"/>
  <c r="C7207" i="13"/>
  <c r="C7208" i="13"/>
  <c r="C7209" i="13"/>
  <c r="C7210" i="13"/>
  <c r="C7211" i="13"/>
  <c r="C7212" i="13"/>
  <c r="C7213" i="13"/>
  <c r="C7214" i="13"/>
  <c r="C7215" i="13"/>
  <c r="C7216" i="13"/>
  <c r="C7217" i="13"/>
  <c r="C7218" i="13"/>
  <c r="C7219" i="13"/>
  <c r="C7220" i="13"/>
  <c r="C7221" i="13"/>
  <c r="C7222" i="13"/>
  <c r="C7223" i="13"/>
  <c r="C7224" i="13"/>
  <c r="C7225" i="13"/>
  <c r="C7226" i="13"/>
  <c r="C7227" i="13"/>
  <c r="C7228" i="13"/>
  <c r="C7229" i="13"/>
  <c r="C7230" i="13"/>
  <c r="C7231" i="13"/>
  <c r="C7232" i="13"/>
  <c r="C7233" i="13"/>
  <c r="C7234" i="13"/>
  <c r="C7235" i="13"/>
  <c r="C7236" i="13"/>
  <c r="C7237" i="13"/>
  <c r="C7238" i="13"/>
  <c r="C7239" i="13"/>
  <c r="C7240" i="13"/>
  <c r="C7241" i="13"/>
  <c r="C7242" i="13"/>
  <c r="C7243" i="13"/>
  <c r="C7244" i="13"/>
  <c r="C7245" i="13"/>
  <c r="C7246" i="13"/>
  <c r="C7247" i="13"/>
  <c r="C7248" i="13"/>
  <c r="C7249" i="13"/>
  <c r="C7250" i="13"/>
  <c r="C7251" i="13"/>
  <c r="C7252" i="13"/>
  <c r="C7253" i="13"/>
  <c r="C7254" i="13"/>
  <c r="C7255" i="13"/>
  <c r="C7256" i="13"/>
  <c r="C7257" i="13"/>
  <c r="C7258" i="13"/>
  <c r="C7259" i="13"/>
  <c r="C7260" i="13"/>
  <c r="C7261" i="13"/>
  <c r="C7262" i="13"/>
  <c r="C7263" i="13"/>
  <c r="C7264" i="13"/>
  <c r="C7265" i="13"/>
  <c r="C7266" i="13"/>
  <c r="C7267" i="13"/>
  <c r="C7268" i="13"/>
  <c r="C7269" i="13"/>
  <c r="C7270" i="13"/>
  <c r="C7271" i="13"/>
  <c r="C7272" i="13"/>
  <c r="C7273" i="13"/>
  <c r="C7274" i="13"/>
  <c r="C7275" i="13"/>
  <c r="C7276" i="13"/>
  <c r="C7277" i="13"/>
  <c r="C7278" i="13"/>
  <c r="C7279" i="13"/>
  <c r="C7280" i="13"/>
  <c r="C7281" i="13"/>
  <c r="C7282" i="13"/>
  <c r="C7283" i="13"/>
  <c r="C7284" i="13"/>
  <c r="C7285" i="13"/>
  <c r="C7286" i="13"/>
  <c r="C7287" i="13"/>
  <c r="C7288" i="13"/>
  <c r="C7289" i="13"/>
  <c r="C7290" i="13"/>
  <c r="C7291" i="13"/>
  <c r="C7292" i="13"/>
  <c r="C7293" i="13"/>
  <c r="C7294" i="13"/>
  <c r="C7295" i="13"/>
  <c r="C7296" i="13"/>
  <c r="C7297" i="13"/>
  <c r="C7298" i="13"/>
  <c r="C7299" i="13"/>
  <c r="C7300" i="13"/>
  <c r="C7301" i="13"/>
  <c r="C7302" i="13"/>
  <c r="C7303" i="13"/>
  <c r="C7304" i="13"/>
  <c r="C7305" i="13"/>
  <c r="C7306" i="13"/>
  <c r="C7307" i="13"/>
  <c r="C7308" i="13"/>
  <c r="C7309" i="13"/>
  <c r="C7310" i="13"/>
  <c r="C7311" i="13"/>
  <c r="C7312" i="13"/>
  <c r="C7313" i="13"/>
  <c r="C7314" i="13"/>
  <c r="C7315" i="13"/>
  <c r="C7316" i="13"/>
  <c r="C7317" i="13"/>
  <c r="C7318" i="13"/>
  <c r="C7319" i="13"/>
  <c r="C7320" i="13"/>
  <c r="C7321" i="13"/>
  <c r="C7322" i="13"/>
  <c r="C7323" i="13"/>
  <c r="C7324" i="13"/>
  <c r="C7325" i="13"/>
  <c r="C7326" i="13"/>
  <c r="C7327" i="13"/>
  <c r="C7328" i="13"/>
  <c r="C7329" i="13"/>
  <c r="C7330" i="13"/>
  <c r="C7331" i="13"/>
  <c r="C7332" i="13"/>
  <c r="C7333" i="13"/>
  <c r="C7334" i="13"/>
  <c r="C7335" i="13"/>
  <c r="C7336" i="13"/>
  <c r="C7337" i="13"/>
  <c r="C7338" i="13"/>
  <c r="C7339" i="13"/>
  <c r="C7340" i="13"/>
  <c r="C7341" i="13"/>
  <c r="C7342" i="13"/>
  <c r="C7343" i="13"/>
  <c r="C7344" i="13"/>
  <c r="C7345" i="13"/>
  <c r="C7346" i="13"/>
  <c r="C7347" i="13"/>
  <c r="C7348" i="13"/>
  <c r="C7349" i="13"/>
  <c r="C7350" i="13"/>
  <c r="C7351" i="13"/>
  <c r="C7352" i="13"/>
  <c r="C7353" i="13"/>
  <c r="C7354" i="13"/>
  <c r="C7355" i="13"/>
  <c r="C7356" i="13"/>
  <c r="C7357" i="13"/>
  <c r="C7358" i="13"/>
  <c r="C7359" i="13"/>
  <c r="C7360" i="13"/>
  <c r="C7361" i="13"/>
  <c r="C7362" i="13"/>
  <c r="C7363" i="13"/>
  <c r="C7364" i="13"/>
  <c r="C7365" i="13"/>
  <c r="C7366" i="13"/>
  <c r="C7367" i="13"/>
  <c r="C7368" i="13"/>
  <c r="C7369" i="13"/>
  <c r="C7370" i="13"/>
  <c r="C7371" i="13"/>
  <c r="C7372" i="13"/>
  <c r="C7373" i="13"/>
  <c r="C7374" i="13"/>
  <c r="C7375" i="13"/>
  <c r="C7376" i="13"/>
  <c r="C7377" i="13"/>
  <c r="C7378" i="13"/>
  <c r="C7379" i="13"/>
  <c r="C7380" i="13"/>
  <c r="C7381" i="13"/>
  <c r="C7382" i="13"/>
  <c r="C7383" i="13"/>
  <c r="C7384" i="13"/>
  <c r="C7385" i="13"/>
  <c r="C7386" i="13"/>
  <c r="C7387" i="13"/>
  <c r="C7388" i="13"/>
  <c r="C7389" i="13"/>
  <c r="C7390" i="13"/>
  <c r="C7391" i="13"/>
  <c r="C7392" i="13"/>
  <c r="C7393" i="13"/>
  <c r="C7394" i="13"/>
  <c r="C7395" i="13"/>
  <c r="C7396" i="13"/>
  <c r="C7397" i="13"/>
  <c r="C7398" i="13"/>
  <c r="C7399" i="13"/>
  <c r="C7400" i="13"/>
  <c r="C7401" i="13"/>
  <c r="C7402" i="13"/>
  <c r="C7403" i="13"/>
  <c r="C7404" i="13"/>
  <c r="C7405" i="13"/>
  <c r="C7406" i="13"/>
  <c r="C7407" i="13"/>
  <c r="C7408" i="13"/>
  <c r="C7409" i="13"/>
  <c r="C7410" i="13"/>
  <c r="C7411" i="13"/>
  <c r="C7412" i="13"/>
  <c r="C7413" i="13"/>
  <c r="C7414" i="13"/>
  <c r="C7415" i="13"/>
  <c r="C7416" i="13"/>
  <c r="C7417" i="13"/>
  <c r="C7418" i="13"/>
  <c r="C7419" i="13"/>
  <c r="C7420" i="13"/>
  <c r="C7421" i="13"/>
  <c r="C7422" i="13"/>
  <c r="C7423" i="13"/>
  <c r="C7424" i="13"/>
  <c r="C7425" i="13"/>
  <c r="C7426" i="13"/>
  <c r="C7427" i="13"/>
  <c r="C7428" i="13"/>
  <c r="C7429" i="13"/>
  <c r="C7430" i="13"/>
  <c r="C7431" i="13"/>
  <c r="C7432" i="13"/>
  <c r="C7433" i="13"/>
  <c r="C7434" i="13"/>
  <c r="C7435" i="13"/>
  <c r="C7436" i="13"/>
  <c r="C7437" i="13"/>
  <c r="C7438" i="13"/>
  <c r="C7439" i="13"/>
  <c r="C7440" i="13"/>
  <c r="C7441" i="13"/>
  <c r="C7442" i="13"/>
  <c r="C7443" i="13"/>
  <c r="C7444" i="13"/>
  <c r="C7445" i="13"/>
  <c r="C7446" i="13"/>
  <c r="C7447" i="13"/>
  <c r="C7448" i="13"/>
  <c r="C7449" i="13"/>
  <c r="C7450" i="13"/>
  <c r="C7451" i="13"/>
  <c r="C7452" i="13"/>
  <c r="C7453" i="13"/>
  <c r="C7454" i="13"/>
  <c r="C7455" i="13"/>
  <c r="C7456" i="13"/>
  <c r="C7457" i="13"/>
  <c r="C7458" i="13"/>
  <c r="C7459" i="13"/>
  <c r="C7460" i="13"/>
  <c r="C7461" i="13"/>
  <c r="C7462" i="13"/>
  <c r="C7463" i="13"/>
  <c r="C7464" i="13"/>
  <c r="C7465" i="13"/>
  <c r="C7466" i="13"/>
  <c r="C7467" i="13"/>
  <c r="C7468" i="13"/>
  <c r="C7469" i="13"/>
  <c r="C7470" i="13"/>
  <c r="C7471" i="13"/>
  <c r="C7472" i="13"/>
  <c r="C7473" i="13"/>
  <c r="C7474" i="13"/>
  <c r="C7475" i="13"/>
  <c r="C7476" i="13"/>
  <c r="C7477" i="13"/>
  <c r="C7478" i="13"/>
  <c r="C7479" i="13"/>
  <c r="C7480" i="13"/>
  <c r="C7481" i="13"/>
  <c r="C7482" i="13"/>
  <c r="C7483" i="13"/>
  <c r="C7484" i="13"/>
  <c r="C7485" i="13"/>
  <c r="C7486" i="13"/>
  <c r="C7487" i="13"/>
  <c r="C7488" i="13"/>
  <c r="C7489" i="13"/>
  <c r="C7490" i="13"/>
  <c r="C7491" i="13"/>
  <c r="C7492" i="13"/>
  <c r="C7493" i="13"/>
  <c r="C7494" i="13"/>
  <c r="C7495" i="13"/>
  <c r="C7496" i="13"/>
  <c r="C7497" i="13"/>
  <c r="C7498" i="13"/>
  <c r="C7499" i="13"/>
  <c r="C7500" i="13"/>
  <c r="C7501" i="13"/>
  <c r="C7502" i="13"/>
  <c r="C7503" i="13"/>
  <c r="C7504" i="13"/>
  <c r="C7505" i="13"/>
  <c r="C7506" i="13"/>
  <c r="C7507" i="13"/>
  <c r="C7508" i="13"/>
  <c r="C7509" i="13"/>
  <c r="C7510" i="13"/>
  <c r="C7511" i="13"/>
  <c r="C7512" i="13"/>
  <c r="C7513" i="13"/>
  <c r="C7514" i="13"/>
  <c r="C7515" i="13"/>
  <c r="C7516" i="13"/>
  <c r="C7517" i="13"/>
  <c r="C7518" i="13"/>
  <c r="C7519" i="13"/>
  <c r="C7520" i="13"/>
  <c r="C7521" i="13"/>
  <c r="C7522" i="13"/>
  <c r="C7523" i="13"/>
  <c r="C7524" i="13"/>
  <c r="C7525" i="13"/>
  <c r="C7526" i="13"/>
  <c r="C7527" i="13"/>
  <c r="C7528" i="13"/>
  <c r="C7529" i="13"/>
  <c r="C7530" i="13"/>
  <c r="C7531" i="13"/>
  <c r="C7532" i="13"/>
  <c r="C7533" i="13"/>
  <c r="C7534" i="13"/>
  <c r="C7535" i="13"/>
  <c r="C7536" i="13"/>
  <c r="C7537" i="13"/>
  <c r="C7538" i="13"/>
  <c r="C7539" i="13"/>
  <c r="C7540" i="13"/>
  <c r="C7541" i="13"/>
  <c r="C7542" i="13"/>
  <c r="C7543" i="13"/>
  <c r="C7544" i="13"/>
  <c r="C7545" i="13"/>
  <c r="C7546" i="13"/>
  <c r="C7547" i="13"/>
  <c r="C7548" i="13"/>
  <c r="C7549" i="13"/>
  <c r="C7550" i="13"/>
  <c r="C7551" i="13"/>
  <c r="C7552" i="13"/>
  <c r="C7553" i="13"/>
  <c r="C7554" i="13"/>
  <c r="C7555" i="13"/>
  <c r="C7556" i="13"/>
  <c r="C7557" i="13"/>
  <c r="C7558" i="13"/>
  <c r="C7559" i="13"/>
  <c r="C7560" i="13"/>
  <c r="C7561" i="13"/>
  <c r="C7562" i="13"/>
  <c r="C7563" i="13"/>
  <c r="C7564" i="13"/>
  <c r="C7565" i="13"/>
  <c r="C7566" i="13"/>
  <c r="C7567" i="13"/>
  <c r="C7568" i="13"/>
  <c r="C7569" i="13"/>
  <c r="C7570" i="13"/>
  <c r="C7571" i="13"/>
  <c r="C7572" i="13"/>
  <c r="C7573" i="13"/>
  <c r="C7574" i="13"/>
  <c r="C7575" i="13"/>
  <c r="C7576" i="13"/>
  <c r="C7577" i="13"/>
  <c r="C7578" i="13"/>
  <c r="C7579" i="13"/>
  <c r="C7580" i="13"/>
  <c r="C7581" i="13"/>
  <c r="C7582" i="13"/>
  <c r="C7583" i="13"/>
  <c r="C7584" i="13"/>
  <c r="C7585" i="13"/>
  <c r="C7586" i="13"/>
  <c r="C7587" i="13"/>
  <c r="C7588" i="13"/>
  <c r="C7589" i="13"/>
  <c r="C7590" i="13"/>
  <c r="C7591" i="13"/>
  <c r="C7592" i="13"/>
  <c r="C7593" i="13"/>
  <c r="C7594" i="13"/>
  <c r="C7595" i="13"/>
  <c r="C7596" i="13"/>
  <c r="C7597" i="13"/>
  <c r="C7598" i="13"/>
  <c r="C7599" i="13"/>
  <c r="C7600" i="13"/>
  <c r="C7601" i="13"/>
  <c r="C7602" i="13"/>
  <c r="C7603" i="13"/>
  <c r="C7604" i="13"/>
  <c r="C7605" i="13"/>
  <c r="C7606" i="13"/>
  <c r="C7607" i="13"/>
  <c r="C7608" i="13"/>
  <c r="C7609" i="13"/>
  <c r="C7610" i="13"/>
  <c r="C7611" i="13"/>
  <c r="C7612" i="13"/>
  <c r="C7613" i="13"/>
  <c r="C7614" i="13"/>
  <c r="C7615" i="13"/>
  <c r="C7616" i="13"/>
  <c r="C7617" i="13"/>
  <c r="C7618" i="13"/>
  <c r="C7619" i="13"/>
  <c r="C7620" i="13"/>
  <c r="C7621" i="13"/>
  <c r="C7622" i="13"/>
  <c r="C7623" i="13"/>
  <c r="C7624" i="13"/>
  <c r="C7625" i="13"/>
  <c r="C7626" i="13"/>
  <c r="C7627" i="13"/>
  <c r="C7628" i="13"/>
  <c r="C7629" i="13"/>
  <c r="C7630" i="13"/>
  <c r="C7631" i="13"/>
  <c r="C7632" i="13"/>
  <c r="C7633" i="13"/>
  <c r="C7634" i="13"/>
  <c r="C7635" i="13"/>
  <c r="C7636" i="13"/>
  <c r="C7637" i="13"/>
  <c r="C7638" i="13"/>
  <c r="C7639" i="13"/>
  <c r="C7640" i="13"/>
  <c r="C7641" i="13"/>
  <c r="C7642" i="13"/>
  <c r="C7643" i="13"/>
  <c r="C7644" i="13"/>
  <c r="C7645" i="13"/>
  <c r="C7646" i="13"/>
  <c r="C7647" i="13"/>
  <c r="C7648" i="13"/>
  <c r="C7649" i="13"/>
  <c r="C7650" i="13"/>
  <c r="C7651" i="13"/>
  <c r="C7652" i="13"/>
  <c r="C7653" i="13"/>
  <c r="C7654" i="13"/>
  <c r="C7655" i="13"/>
  <c r="C7656" i="13"/>
  <c r="C7657" i="13"/>
  <c r="C7658" i="13"/>
  <c r="C7659" i="13"/>
  <c r="C7660" i="13"/>
  <c r="C7661" i="13"/>
  <c r="C7662" i="13"/>
  <c r="C7663" i="13"/>
  <c r="C7664" i="13"/>
  <c r="C7665" i="13"/>
  <c r="C7666" i="13"/>
  <c r="C7667" i="13"/>
  <c r="C7668" i="13"/>
  <c r="C7669" i="13"/>
  <c r="C7670" i="13"/>
  <c r="C7671" i="13"/>
  <c r="C7672" i="13"/>
  <c r="C7673" i="13"/>
  <c r="C7674" i="13"/>
  <c r="C7675" i="13"/>
  <c r="C7676" i="13"/>
  <c r="C7677" i="13"/>
  <c r="C7678" i="13"/>
  <c r="C7679" i="13"/>
  <c r="C7680" i="13"/>
  <c r="C7681" i="13"/>
  <c r="C7682" i="13"/>
  <c r="C7683" i="13"/>
  <c r="C7684" i="13"/>
  <c r="C7685" i="13"/>
  <c r="C7686" i="13"/>
  <c r="C7687" i="13"/>
  <c r="C7688" i="13"/>
  <c r="C7689" i="13"/>
  <c r="C7690" i="13"/>
  <c r="C7691" i="13"/>
  <c r="C7692" i="13"/>
  <c r="C7693" i="13"/>
  <c r="C7694" i="13"/>
  <c r="C7695" i="13"/>
  <c r="C7696" i="13"/>
  <c r="C7697" i="13"/>
  <c r="C7698" i="13"/>
  <c r="C7699" i="13"/>
  <c r="C7700" i="13"/>
  <c r="C7701" i="13"/>
  <c r="C7702" i="13"/>
  <c r="C7703" i="13"/>
  <c r="C7704" i="13"/>
  <c r="C7705" i="13"/>
  <c r="C7706" i="13"/>
  <c r="C7707" i="13"/>
  <c r="C7708" i="13"/>
  <c r="C7709" i="13"/>
  <c r="C7710" i="13"/>
  <c r="C7711" i="13"/>
  <c r="C7712" i="13"/>
  <c r="C7713" i="13"/>
  <c r="C7714" i="13"/>
  <c r="C7715" i="13"/>
  <c r="C7716" i="13"/>
  <c r="C7717" i="13"/>
  <c r="C7718" i="13"/>
  <c r="C7719" i="13"/>
  <c r="C7720" i="13"/>
  <c r="C7721" i="13"/>
  <c r="C7722" i="13"/>
  <c r="C7723" i="13"/>
  <c r="C7724" i="13"/>
  <c r="C7725" i="13"/>
  <c r="C7726" i="13"/>
  <c r="C7727" i="13"/>
  <c r="C7728" i="13"/>
  <c r="C7729" i="13"/>
  <c r="C7730" i="13"/>
  <c r="C7731" i="13"/>
  <c r="C7732" i="13"/>
  <c r="C7733" i="13"/>
  <c r="C7734" i="13"/>
  <c r="C7735" i="13"/>
  <c r="C7736" i="13"/>
  <c r="C7737" i="13"/>
  <c r="C7738" i="13"/>
  <c r="C7739" i="13"/>
  <c r="C7740" i="13"/>
  <c r="C7741" i="13"/>
  <c r="C7742" i="13"/>
  <c r="C7743" i="13"/>
  <c r="C7744" i="13"/>
  <c r="C7745" i="13"/>
  <c r="C7746" i="13"/>
  <c r="C7747" i="13"/>
  <c r="C7748" i="13"/>
  <c r="C7749" i="13"/>
  <c r="C7750" i="13"/>
  <c r="C7751" i="13"/>
  <c r="C7752" i="13"/>
  <c r="C7753" i="13"/>
  <c r="C7754" i="13"/>
  <c r="C7755" i="13"/>
  <c r="C7756" i="13"/>
  <c r="C7757" i="13"/>
  <c r="C7758" i="13"/>
  <c r="C7759" i="13"/>
  <c r="C7760" i="13"/>
  <c r="C7761" i="13"/>
  <c r="C7762" i="13"/>
  <c r="C7763" i="13"/>
  <c r="C7764" i="13"/>
  <c r="C7765" i="13"/>
  <c r="C7766" i="13"/>
  <c r="C7767" i="13"/>
  <c r="C7768" i="13"/>
  <c r="C7769" i="13"/>
  <c r="C7770" i="13"/>
  <c r="C7771" i="13"/>
  <c r="C7772" i="13"/>
  <c r="C7773" i="13"/>
  <c r="C7774" i="13"/>
  <c r="C7775" i="13"/>
  <c r="C7776" i="13"/>
  <c r="C7777" i="13"/>
  <c r="C7778" i="13"/>
  <c r="C7779" i="13"/>
  <c r="C7780" i="13"/>
  <c r="C7781" i="13"/>
  <c r="C7782" i="13"/>
  <c r="C7783" i="13"/>
  <c r="C7784" i="13"/>
  <c r="C7785" i="13"/>
  <c r="C7786" i="13"/>
  <c r="C7787" i="13"/>
  <c r="C7788" i="13"/>
  <c r="C7789" i="13"/>
  <c r="C7790" i="13"/>
  <c r="C7791" i="13"/>
  <c r="C7792" i="13"/>
  <c r="C7793" i="13"/>
  <c r="C7794" i="13"/>
  <c r="C7795" i="13"/>
  <c r="C7796" i="13"/>
  <c r="C7797" i="13"/>
  <c r="C7798" i="13"/>
  <c r="C7799" i="13"/>
  <c r="C7800" i="13"/>
  <c r="C7801" i="13"/>
  <c r="C7802" i="13"/>
  <c r="C7803" i="13"/>
  <c r="C7804" i="13"/>
  <c r="C7805" i="13"/>
  <c r="C7806" i="13"/>
  <c r="C7807" i="13"/>
  <c r="C7808" i="13"/>
  <c r="C7809" i="13"/>
  <c r="C7810" i="13"/>
  <c r="C7811" i="13"/>
  <c r="C7812" i="13"/>
  <c r="C7813" i="13"/>
  <c r="C7814" i="13"/>
  <c r="C7815" i="13"/>
  <c r="C7816" i="13"/>
  <c r="C7817" i="13"/>
  <c r="C7818" i="13"/>
  <c r="C7819" i="13"/>
  <c r="C7820" i="13"/>
  <c r="C7821" i="13"/>
  <c r="C7822" i="13"/>
  <c r="C7823" i="13"/>
  <c r="C7824" i="13"/>
  <c r="C7825" i="13"/>
  <c r="C7826" i="13"/>
  <c r="C7827" i="13"/>
  <c r="C7828" i="13"/>
  <c r="C7829" i="13"/>
  <c r="C7830" i="13"/>
  <c r="C7831" i="13"/>
  <c r="C7832" i="13"/>
  <c r="C7833" i="13"/>
  <c r="C7834" i="13"/>
  <c r="C7835" i="13"/>
  <c r="C7836" i="13"/>
  <c r="C7837" i="13"/>
  <c r="C7838" i="13"/>
  <c r="C7839" i="13"/>
  <c r="C7840" i="13"/>
  <c r="C7841" i="13"/>
  <c r="C7842" i="13"/>
  <c r="C7843" i="13"/>
  <c r="C7844" i="13"/>
  <c r="C7845" i="13"/>
  <c r="C7846" i="13"/>
  <c r="C7847" i="13"/>
  <c r="C7848" i="13"/>
  <c r="C7849" i="13"/>
  <c r="C7850" i="13"/>
  <c r="C7851" i="13"/>
  <c r="C7852" i="13"/>
  <c r="C7853" i="13"/>
  <c r="C7854" i="13"/>
  <c r="C7855" i="13"/>
  <c r="C7856" i="13"/>
  <c r="C7857" i="13"/>
  <c r="C7858" i="13"/>
  <c r="C7859" i="13"/>
  <c r="C7860" i="13"/>
  <c r="C7861" i="13"/>
  <c r="C7862" i="13"/>
  <c r="C7863" i="13"/>
  <c r="C7864" i="13"/>
  <c r="C7865" i="13"/>
  <c r="C7866" i="13"/>
  <c r="C7867" i="13"/>
  <c r="C7868" i="13"/>
  <c r="C7869" i="13"/>
  <c r="C7870" i="13"/>
  <c r="C7871" i="13"/>
  <c r="C7872" i="13"/>
  <c r="C7873" i="13"/>
  <c r="C7874" i="13"/>
  <c r="C7875" i="13"/>
  <c r="C7876" i="13"/>
  <c r="C7877" i="13"/>
  <c r="C7878" i="13"/>
  <c r="C7879" i="13"/>
  <c r="C7880" i="13"/>
  <c r="C7881" i="13"/>
  <c r="C7882" i="13"/>
  <c r="C7883" i="13"/>
  <c r="C7884" i="13"/>
  <c r="C7885" i="13"/>
  <c r="C7886" i="13"/>
  <c r="C7887" i="13"/>
  <c r="C7888" i="13"/>
  <c r="C7889" i="13"/>
  <c r="C7890" i="13"/>
  <c r="C7891" i="13"/>
  <c r="C7892" i="13"/>
  <c r="C7893" i="13"/>
  <c r="C7894" i="13"/>
  <c r="C7895" i="13"/>
  <c r="C7896" i="13"/>
  <c r="C7897" i="13"/>
  <c r="C7898" i="13"/>
  <c r="C7899" i="13"/>
  <c r="C7900" i="13"/>
  <c r="C7901" i="13"/>
  <c r="C7902" i="13"/>
  <c r="C7903" i="13"/>
  <c r="C7904" i="13"/>
  <c r="C7905" i="13"/>
  <c r="C7906" i="13"/>
  <c r="C7907" i="13"/>
  <c r="C7908" i="13"/>
  <c r="C7909" i="13"/>
  <c r="C7910" i="13"/>
  <c r="C7911" i="13"/>
  <c r="C7912" i="13"/>
  <c r="C7913" i="13"/>
  <c r="C7914" i="13"/>
  <c r="C7915" i="13"/>
  <c r="C7916" i="13"/>
  <c r="C7917" i="13"/>
  <c r="C7918" i="13"/>
  <c r="C7919" i="13"/>
  <c r="C7920" i="13"/>
  <c r="C7921" i="13"/>
  <c r="C7922" i="13"/>
  <c r="C7923" i="13"/>
  <c r="C7924" i="13"/>
  <c r="C7925" i="13"/>
  <c r="C7926" i="13"/>
  <c r="C7927" i="13"/>
  <c r="C7928" i="13"/>
  <c r="C7929" i="13"/>
  <c r="C7930" i="13"/>
  <c r="C7931" i="13"/>
  <c r="C7932" i="13"/>
  <c r="C7933" i="13"/>
  <c r="C7934" i="13"/>
  <c r="C7935" i="13"/>
  <c r="C7936" i="13"/>
  <c r="C7937" i="13"/>
  <c r="C7938" i="13"/>
  <c r="C7939" i="13"/>
  <c r="C7940" i="13"/>
  <c r="C7941" i="13"/>
  <c r="C7942" i="13"/>
  <c r="C7943" i="13"/>
  <c r="C7944" i="13"/>
  <c r="C7945" i="13"/>
  <c r="C7946" i="13"/>
  <c r="C7947" i="13"/>
  <c r="C7948" i="13"/>
  <c r="C7949" i="13"/>
  <c r="C7950" i="13"/>
  <c r="C7951" i="13"/>
  <c r="C7952" i="13"/>
  <c r="C7953" i="13"/>
  <c r="C7954" i="13"/>
  <c r="C7955" i="13"/>
  <c r="C7956" i="13"/>
  <c r="C7957" i="13"/>
  <c r="C7958" i="13"/>
  <c r="C7959" i="13"/>
  <c r="C7960" i="13"/>
  <c r="C7961" i="13"/>
  <c r="C7962" i="13"/>
  <c r="C7963" i="13"/>
  <c r="C7964" i="13"/>
  <c r="C7965" i="13"/>
  <c r="C7966" i="13"/>
  <c r="C7967" i="13"/>
  <c r="C7968" i="13"/>
  <c r="C7969" i="13"/>
  <c r="C7970" i="13"/>
  <c r="C7971" i="13"/>
  <c r="C7972" i="13"/>
  <c r="C7973" i="13"/>
  <c r="C7974" i="13"/>
  <c r="C7975" i="13"/>
  <c r="C7976" i="13"/>
  <c r="C7977" i="13"/>
  <c r="C7978" i="13"/>
  <c r="C7979" i="13"/>
  <c r="C7980" i="13"/>
  <c r="C7981" i="13"/>
  <c r="C7982" i="13"/>
  <c r="C7983" i="13"/>
  <c r="C7984" i="13"/>
  <c r="C7985" i="13"/>
  <c r="C7986" i="13"/>
  <c r="C7987" i="13"/>
  <c r="C7988" i="13"/>
  <c r="C7989" i="13"/>
  <c r="C7990" i="13"/>
  <c r="C7991" i="13"/>
  <c r="C7992" i="13"/>
  <c r="C7993" i="13"/>
  <c r="C7994" i="13"/>
  <c r="C7995" i="13"/>
  <c r="C7996" i="13"/>
  <c r="C7997" i="13"/>
  <c r="C7998" i="13"/>
  <c r="C7999" i="13"/>
  <c r="C8000" i="13"/>
  <c r="C8001" i="13"/>
  <c r="C8002" i="13"/>
  <c r="C8003" i="13"/>
  <c r="C8004" i="13"/>
  <c r="C8005" i="13"/>
  <c r="C8006" i="13"/>
  <c r="C8007" i="13"/>
  <c r="C8008" i="13"/>
  <c r="C8009" i="13"/>
  <c r="C8010" i="13"/>
  <c r="C8011" i="13"/>
  <c r="C8012" i="13"/>
  <c r="C8013" i="13"/>
  <c r="C8014" i="13"/>
  <c r="C8015" i="13"/>
  <c r="C8016" i="13"/>
  <c r="C8017" i="13"/>
  <c r="C8018" i="13"/>
  <c r="C8019" i="13"/>
  <c r="C8020" i="13"/>
  <c r="C8021" i="13"/>
  <c r="C8022" i="13"/>
  <c r="C8023" i="13"/>
  <c r="C8024" i="13"/>
  <c r="C8025" i="13"/>
  <c r="C8026" i="13"/>
  <c r="C8027" i="13"/>
  <c r="C8028" i="13"/>
  <c r="C8029" i="13"/>
  <c r="C8030" i="13"/>
  <c r="C8031" i="13"/>
  <c r="C8032" i="13"/>
  <c r="C8033" i="13"/>
  <c r="C8034" i="13"/>
  <c r="C8035" i="13"/>
  <c r="C8036" i="13"/>
  <c r="C8037" i="13"/>
  <c r="C8038" i="13"/>
  <c r="C8039" i="13"/>
  <c r="C8040" i="13"/>
  <c r="C8041" i="13"/>
  <c r="C8042" i="13"/>
  <c r="C8043" i="13"/>
  <c r="C8044" i="13"/>
  <c r="C8045" i="13"/>
  <c r="C8046" i="13"/>
  <c r="C8047" i="13"/>
  <c r="C8048" i="13"/>
  <c r="C8049" i="13"/>
  <c r="C8050" i="13"/>
  <c r="C8051" i="13"/>
  <c r="C8052" i="13"/>
  <c r="C8053" i="13"/>
  <c r="C8054" i="13"/>
  <c r="C8055" i="13"/>
  <c r="C8056" i="13"/>
  <c r="C8057" i="13"/>
  <c r="C8058" i="13"/>
  <c r="C8059" i="13"/>
  <c r="C8060" i="13"/>
  <c r="C8061" i="13"/>
  <c r="C8062" i="13"/>
  <c r="C8063" i="13"/>
  <c r="C8064" i="13"/>
  <c r="C8065" i="13"/>
  <c r="C8066" i="13"/>
  <c r="C8067" i="13"/>
  <c r="C8068" i="13"/>
  <c r="C8069" i="13"/>
  <c r="C8070" i="13"/>
  <c r="C8071" i="13"/>
  <c r="C8072" i="13"/>
  <c r="C8073" i="13"/>
  <c r="C8074" i="13"/>
  <c r="C8075" i="13"/>
  <c r="C8076" i="13"/>
  <c r="C8077" i="13"/>
  <c r="C8078" i="13"/>
  <c r="C8079" i="13"/>
  <c r="C8080" i="13"/>
  <c r="C8081" i="13"/>
  <c r="C8082" i="13"/>
  <c r="C8083" i="13"/>
  <c r="C8084" i="13"/>
  <c r="C8085" i="13"/>
  <c r="C8086" i="13"/>
  <c r="C8087" i="13"/>
  <c r="C8088" i="13"/>
  <c r="C8089" i="13"/>
  <c r="C8090" i="13"/>
  <c r="C8091" i="13"/>
  <c r="C8092" i="13"/>
  <c r="C8093" i="13"/>
  <c r="C8094" i="13"/>
  <c r="C8095" i="13"/>
  <c r="C8096" i="13"/>
  <c r="C8097" i="13"/>
  <c r="C8098" i="13"/>
  <c r="C8099" i="13"/>
  <c r="C8100" i="13"/>
  <c r="C8101" i="13"/>
  <c r="C8102" i="13"/>
  <c r="C8103" i="13"/>
  <c r="C8104" i="13"/>
  <c r="C8105" i="13"/>
  <c r="C8106" i="13"/>
  <c r="C8107" i="13"/>
  <c r="C8108" i="13"/>
  <c r="C8109" i="13"/>
  <c r="C8110" i="13"/>
  <c r="C8111" i="13"/>
  <c r="C8112" i="13"/>
  <c r="C8113" i="13"/>
  <c r="C8114" i="13"/>
  <c r="C8115" i="13"/>
  <c r="C8116" i="13"/>
  <c r="C8117" i="13"/>
  <c r="C8118" i="13"/>
  <c r="C8119" i="13"/>
  <c r="C8120" i="13"/>
  <c r="C8121" i="13"/>
  <c r="C8122" i="13"/>
  <c r="C8123" i="13"/>
  <c r="C8124" i="13"/>
  <c r="C8125" i="13"/>
  <c r="C8126" i="13"/>
  <c r="C8127" i="13"/>
  <c r="C8128" i="13"/>
  <c r="C8129" i="13"/>
  <c r="C8130" i="13"/>
  <c r="C8131" i="13"/>
  <c r="C8132" i="13"/>
  <c r="C8133" i="13"/>
  <c r="C8134" i="13"/>
  <c r="C8135" i="13"/>
  <c r="C8136" i="13"/>
  <c r="C8137" i="13"/>
  <c r="C8138" i="13"/>
  <c r="C8139" i="13"/>
  <c r="C8140" i="13"/>
  <c r="C8141" i="13"/>
  <c r="C8142" i="13"/>
  <c r="C8143" i="13"/>
  <c r="C8144" i="13"/>
  <c r="C8145" i="13"/>
  <c r="C8146" i="13"/>
  <c r="C8147" i="13"/>
  <c r="C8148" i="13"/>
  <c r="C8149" i="13"/>
  <c r="C8150" i="13"/>
  <c r="C8151" i="13"/>
  <c r="C8152" i="13"/>
  <c r="C8153" i="13"/>
  <c r="C8154" i="13"/>
  <c r="C8155" i="13"/>
  <c r="C8156" i="13"/>
  <c r="C8157" i="13"/>
  <c r="C8158" i="13"/>
  <c r="C8159" i="13"/>
  <c r="C8160" i="13"/>
  <c r="C8161" i="13"/>
  <c r="C8162" i="13"/>
  <c r="C8163" i="13"/>
  <c r="C8164" i="13"/>
  <c r="C8165" i="13"/>
  <c r="C8166" i="13"/>
  <c r="C8167" i="13"/>
  <c r="C8168" i="13"/>
  <c r="C8169" i="13"/>
  <c r="C8170" i="13"/>
  <c r="C8171" i="13"/>
  <c r="C8172" i="13"/>
  <c r="C8173" i="13"/>
  <c r="C8174" i="13"/>
  <c r="C8175" i="13"/>
  <c r="C8176" i="13"/>
  <c r="C8177" i="13"/>
  <c r="C8178" i="13"/>
  <c r="C8179" i="13"/>
  <c r="C8180" i="13"/>
  <c r="C8181" i="13"/>
  <c r="C8182" i="13"/>
  <c r="C8183" i="13"/>
  <c r="C8184" i="13"/>
  <c r="C8185" i="13"/>
  <c r="C8186" i="13"/>
  <c r="C8187" i="13"/>
  <c r="C8188" i="13"/>
  <c r="C8189" i="13"/>
  <c r="C8190" i="13"/>
  <c r="C8191" i="13"/>
  <c r="C8192" i="13"/>
  <c r="C8193" i="13"/>
  <c r="C8194" i="13"/>
  <c r="C8195" i="13"/>
  <c r="C8196" i="13"/>
  <c r="C8197" i="13"/>
  <c r="C8198" i="13"/>
  <c r="C8199" i="13"/>
  <c r="C8200" i="13"/>
  <c r="C8201" i="13"/>
  <c r="C8202" i="13"/>
  <c r="C8203" i="13"/>
  <c r="C8204" i="13"/>
  <c r="C8205" i="13"/>
  <c r="C8206" i="13"/>
  <c r="C8207" i="13"/>
  <c r="C8208" i="13"/>
  <c r="C8209" i="13"/>
  <c r="C8210" i="13"/>
  <c r="C8211" i="13"/>
  <c r="C8212" i="13"/>
  <c r="C8213" i="13"/>
  <c r="C8214" i="13"/>
  <c r="C8215" i="13"/>
  <c r="C8216" i="13"/>
  <c r="C8217" i="13"/>
  <c r="C8218" i="13"/>
  <c r="C8219" i="13"/>
  <c r="C8220" i="13"/>
  <c r="C8221" i="13"/>
  <c r="C8222" i="13"/>
  <c r="C8223" i="13"/>
  <c r="C8224" i="13"/>
  <c r="C8225" i="13"/>
  <c r="C8226" i="13"/>
  <c r="C8227" i="13"/>
  <c r="C8228" i="13"/>
  <c r="C8229" i="13"/>
  <c r="C8230" i="13"/>
  <c r="C8231" i="13"/>
  <c r="C8232" i="13"/>
  <c r="C8233" i="13"/>
  <c r="C8234" i="13"/>
  <c r="C8235" i="13"/>
  <c r="C8236" i="13"/>
  <c r="C8237" i="13"/>
  <c r="C8238" i="13"/>
  <c r="C8239" i="13"/>
  <c r="C8240" i="13"/>
  <c r="C8241" i="13"/>
  <c r="C8242" i="13"/>
  <c r="C8243" i="13"/>
  <c r="C8244" i="13"/>
  <c r="C8245" i="13"/>
  <c r="C8246" i="13"/>
  <c r="C8247" i="13"/>
  <c r="C8248" i="13"/>
  <c r="C8249" i="13"/>
  <c r="C8250" i="13"/>
  <c r="C8251" i="13"/>
  <c r="C8252" i="13"/>
  <c r="C8253" i="13"/>
  <c r="C8254" i="13"/>
  <c r="C8255" i="13"/>
  <c r="C8256" i="13"/>
  <c r="C8257" i="13"/>
  <c r="C8258" i="13"/>
  <c r="C8259" i="13"/>
  <c r="C8260" i="13"/>
  <c r="C8261" i="13"/>
  <c r="C8262" i="13"/>
  <c r="C8263" i="13"/>
  <c r="C8264" i="13"/>
  <c r="C8265" i="13"/>
  <c r="C8266" i="13"/>
  <c r="C8267" i="13"/>
  <c r="C8268" i="13"/>
  <c r="C8269" i="13"/>
  <c r="C8270" i="13"/>
  <c r="C8271" i="13"/>
  <c r="C8272" i="13"/>
  <c r="C8273" i="13"/>
  <c r="C8274" i="13"/>
  <c r="C8275" i="13"/>
  <c r="C8276" i="13"/>
  <c r="C8277" i="13"/>
  <c r="C8278" i="13"/>
  <c r="C8279" i="13"/>
  <c r="C8280" i="13"/>
  <c r="C8281" i="13"/>
  <c r="C8282" i="13"/>
  <c r="C8283" i="13"/>
  <c r="C8284" i="13"/>
  <c r="C8285" i="13"/>
  <c r="C8286" i="13"/>
  <c r="C8287" i="13"/>
  <c r="C8288" i="13"/>
  <c r="C8289" i="13"/>
  <c r="C8290" i="13"/>
  <c r="C8291" i="13"/>
  <c r="C8292" i="13"/>
  <c r="C8293" i="13"/>
  <c r="C8294" i="13"/>
  <c r="C8295" i="13"/>
  <c r="C8296" i="13"/>
  <c r="C8297" i="13"/>
  <c r="C8298" i="13"/>
  <c r="C8299" i="13"/>
  <c r="C8300" i="13"/>
  <c r="C8301" i="13"/>
  <c r="C8302" i="13"/>
  <c r="C8303" i="13"/>
  <c r="C8304" i="13"/>
  <c r="C8305" i="13"/>
  <c r="C8306" i="13"/>
  <c r="C8307" i="13"/>
  <c r="C8308" i="13"/>
  <c r="C8309" i="13"/>
  <c r="C8310" i="13"/>
  <c r="C8311" i="13"/>
  <c r="C8312" i="13"/>
  <c r="C8313" i="13"/>
  <c r="C8314" i="13"/>
  <c r="C8315" i="13"/>
  <c r="C8316" i="13"/>
  <c r="C8317" i="13"/>
  <c r="C8318" i="13"/>
  <c r="C8319" i="13"/>
  <c r="C8320" i="13"/>
  <c r="C8321" i="13"/>
  <c r="C8322" i="13"/>
  <c r="C8323" i="13"/>
  <c r="C8324" i="13"/>
  <c r="C8325" i="13"/>
  <c r="C8326" i="13"/>
  <c r="C8327" i="13"/>
  <c r="C8328" i="13"/>
  <c r="C8329" i="13"/>
  <c r="C8330" i="13"/>
  <c r="C8331" i="13"/>
  <c r="C8332" i="13"/>
  <c r="C8333" i="13"/>
  <c r="C8334" i="13"/>
  <c r="C8335" i="13"/>
  <c r="C8336" i="13"/>
  <c r="C8337" i="13"/>
  <c r="C8338" i="13"/>
  <c r="C8339" i="13"/>
  <c r="C8340" i="13"/>
  <c r="C8341" i="13"/>
  <c r="C8342" i="13"/>
  <c r="C8343" i="13"/>
  <c r="C8344" i="13"/>
  <c r="C8345" i="13"/>
  <c r="C8346" i="13"/>
  <c r="C8347" i="13"/>
  <c r="C8348" i="13"/>
  <c r="C8349" i="13"/>
  <c r="C8350" i="13"/>
  <c r="C8351" i="13"/>
  <c r="C8352" i="13"/>
  <c r="C8353" i="13"/>
  <c r="C8354" i="13"/>
  <c r="C8355" i="13"/>
  <c r="C8356" i="13"/>
  <c r="C8357" i="13"/>
  <c r="C8358" i="13"/>
  <c r="C8359" i="13"/>
  <c r="C8360" i="13"/>
  <c r="C8361" i="13"/>
  <c r="C8362" i="13"/>
  <c r="C8363" i="13"/>
  <c r="C8364" i="13"/>
  <c r="C8365" i="13"/>
  <c r="C8366" i="13"/>
  <c r="C8367" i="13"/>
  <c r="C8368" i="13"/>
  <c r="C8369" i="13"/>
  <c r="C8370" i="13"/>
  <c r="C8371" i="13"/>
  <c r="C8372" i="13"/>
  <c r="C8373" i="13"/>
  <c r="C8374" i="13"/>
  <c r="C8375" i="13"/>
  <c r="C8376" i="13"/>
  <c r="C8377" i="13"/>
  <c r="C8378" i="13"/>
  <c r="C8379" i="13"/>
  <c r="C8380" i="13"/>
  <c r="C8381" i="13"/>
  <c r="C8382" i="13"/>
  <c r="C8383" i="13"/>
  <c r="C8384" i="13"/>
  <c r="C8385" i="13"/>
  <c r="C8386" i="13"/>
  <c r="C8387" i="13"/>
  <c r="C8388" i="13"/>
  <c r="C8389" i="13"/>
  <c r="C8390" i="13"/>
  <c r="C8391" i="13"/>
  <c r="C8392" i="13"/>
  <c r="C8393" i="13"/>
  <c r="C8394" i="13"/>
  <c r="C8395" i="13"/>
  <c r="C8396" i="13"/>
  <c r="C8397" i="13"/>
  <c r="C8398" i="13"/>
  <c r="C8399" i="13"/>
  <c r="C8400" i="13"/>
  <c r="C8401" i="13"/>
  <c r="C8402" i="13"/>
  <c r="C8403" i="13"/>
  <c r="C8404" i="13"/>
  <c r="C8405" i="13"/>
  <c r="C8406" i="13"/>
  <c r="C8407" i="13"/>
  <c r="C8408" i="13"/>
  <c r="C8409" i="13"/>
  <c r="C8410" i="13"/>
  <c r="C8411" i="13"/>
  <c r="C8412" i="13"/>
  <c r="C8413" i="13"/>
  <c r="C8414" i="13"/>
  <c r="C8415" i="13"/>
  <c r="C8416" i="13"/>
  <c r="C8417" i="13"/>
  <c r="C8418" i="13"/>
  <c r="C8419" i="13"/>
  <c r="C8420" i="13"/>
  <c r="C8421" i="13"/>
  <c r="C8422" i="13"/>
  <c r="C8423" i="13"/>
  <c r="C8424" i="13"/>
  <c r="C8425" i="13"/>
  <c r="C8426" i="13"/>
  <c r="C8427" i="13"/>
  <c r="C8428" i="13"/>
  <c r="C8429" i="13"/>
  <c r="C8430" i="13"/>
  <c r="C8431" i="13"/>
  <c r="C8432" i="13"/>
  <c r="C8433" i="13"/>
  <c r="C8434" i="13"/>
  <c r="C8435" i="13"/>
  <c r="C8436" i="13"/>
  <c r="C8437" i="13"/>
  <c r="C8438" i="13"/>
  <c r="C8439" i="13"/>
  <c r="C8440" i="13"/>
  <c r="C8441" i="13"/>
  <c r="C8442" i="13"/>
  <c r="C8443" i="13"/>
  <c r="C8444" i="13"/>
  <c r="C8445" i="13"/>
  <c r="C8446" i="13"/>
  <c r="C8447" i="13"/>
  <c r="C8448" i="13"/>
  <c r="C8449" i="13"/>
  <c r="C8450" i="13"/>
  <c r="C8451" i="13"/>
  <c r="C8452" i="13"/>
  <c r="C8453" i="13"/>
  <c r="C8454" i="13"/>
  <c r="C8455" i="13"/>
  <c r="C8456" i="13"/>
  <c r="C8457" i="13"/>
  <c r="C8458" i="13"/>
  <c r="C8459" i="13"/>
  <c r="C8460" i="13"/>
  <c r="C8461" i="13"/>
  <c r="C8462" i="13"/>
  <c r="C8463" i="13"/>
  <c r="C8464" i="13"/>
  <c r="C8465" i="13"/>
  <c r="C8466" i="13"/>
  <c r="C8467" i="13"/>
  <c r="C8468" i="13"/>
  <c r="C8469" i="13"/>
  <c r="C8470" i="13"/>
  <c r="C8471" i="13"/>
  <c r="C8472" i="13"/>
  <c r="C8473" i="13"/>
  <c r="C8474" i="13"/>
  <c r="C8475" i="13"/>
  <c r="C8476" i="13"/>
  <c r="C8477" i="13"/>
  <c r="C8478" i="13"/>
  <c r="C8479" i="13"/>
  <c r="C8480" i="13"/>
  <c r="C8481" i="13"/>
  <c r="C8482" i="13"/>
  <c r="C8483" i="13"/>
  <c r="C8484" i="13"/>
  <c r="C8485" i="13"/>
  <c r="C8486" i="13"/>
  <c r="C8487" i="13"/>
  <c r="C8488" i="13"/>
  <c r="C8489" i="13"/>
  <c r="C8490" i="13"/>
  <c r="C8491" i="13"/>
  <c r="C8492" i="13"/>
  <c r="C8493" i="13"/>
  <c r="C8494" i="13"/>
  <c r="C8495" i="13"/>
  <c r="C8496" i="13"/>
  <c r="C8497" i="13"/>
  <c r="C8498" i="13"/>
  <c r="C8499" i="13"/>
  <c r="C8500" i="13"/>
  <c r="C8501" i="13"/>
  <c r="C8502" i="13"/>
  <c r="C8503" i="13"/>
  <c r="C8504" i="13"/>
  <c r="C8505" i="13"/>
  <c r="C8506" i="13"/>
  <c r="C8507" i="13"/>
  <c r="C8508" i="13"/>
  <c r="C8509" i="13"/>
  <c r="C8510" i="13"/>
  <c r="C8511" i="13"/>
  <c r="C8512" i="13"/>
  <c r="C8513" i="13"/>
  <c r="C8514" i="13"/>
  <c r="C8515" i="13"/>
  <c r="C8516" i="13"/>
  <c r="C8517" i="13"/>
  <c r="C8518" i="13"/>
  <c r="C8519" i="13"/>
  <c r="C8520" i="13"/>
  <c r="C8521" i="13"/>
  <c r="C8522" i="13"/>
  <c r="C8523" i="13"/>
  <c r="C8524" i="13"/>
  <c r="C8525" i="13"/>
  <c r="C8526" i="13"/>
  <c r="C8527" i="13"/>
  <c r="C8528" i="13"/>
  <c r="C8529" i="13"/>
  <c r="C8530" i="13"/>
  <c r="C8531" i="13"/>
  <c r="C8532" i="13"/>
  <c r="C8533" i="13"/>
  <c r="C8534" i="13"/>
  <c r="C8535" i="13"/>
  <c r="C8536" i="13"/>
  <c r="C8537" i="13"/>
  <c r="C8538" i="13"/>
  <c r="C8539" i="13"/>
  <c r="C8540" i="13"/>
  <c r="C8541" i="13"/>
  <c r="C8542" i="13"/>
  <c r="C8543" i="13"/>
  <c r="C8544" i="13"/>
  <c r="C8545" i="13"/>
  <c r="C8546" i="13"/>
  <c r="C8547" i="13"/>
  <c r="C8548" i="13"/>
  <c r="C8549" i="13"/>
  <c r="C8550" i="13"/>
  <c r="C8551" i="13"/>
  <c r="C8552" i="13"/>
  <c r="C8553" i="13"/>
  <c r="C8554" i="13"/>
  <c r="C8555" i="13"/>
  <c r="C8556" i="13"/>
  <c r="C8557" i="13"/>
  <c r="C8558" i="13"/>
  <c r="C8559" i="13"/>
  <c r="C8560" i="13"/>
  <c r="C8561" i="13"/>
  <c r="C8562" i="13"/>
  <c r="C8563" i="13"/>
  <c r="C8564" i="13"/>
  <c r="C8565" i="13"/>
  <c r="C8566" i="13"/>
  <c r="C8567" i="13"/>
  <c r="C8568" i="13"/>
  <c r="C8569" i="13"/>
  <c r="C8570" i="13"/>
  <c r="C8571" i="13"/>
  <c r="C8572" i="13"/>
  <c r="C8573" i="13"/>
  <c r="C8574" i="13"/>
  <c r="C8575" i="13"/>
  <c r="C8576" i="13"/>
  <c r="C8577" i="13"/>
  <c r="C8578" i="13"/>
  <c r="C8579" i="13"/>
  <c r="C8580" i="13"/>
  <c r="C8581" i="13"/>
  <c r="C8582" i="13"/>
  <c r="C8583" i="13"/>
  <c r="C8584" i="13"/>
  <c r="C8585" i="13"/>
  <c r="C8586" i="13"/>
  <c r="C8587" i="13"/>
  <c r="C8588" i="13"/>
  <c r="C8589" i="13"/>
  <c r="C8590" i="13"/>
  <c r="C8591" i="13"/>
  <c r="C8592" i="13"/>
  <c r="C8593" i="13"/>
  <c r="C8594" i="13"/>
  <c r="C8595" i="13"/>
  <c r="C8596" i="13"/>
  <c r="C8597" i="13"/>
  <c r="C8598" i="13"/>
  <c r="C8599" i="13"/>
  <c r="C8600" i="13"/>
  <c r="C8601" i="13"/>
  <c r="C8602" i="13"/>
  <c r="C8603" i="13"/>
  <c r="C8604" i="13"/>
  <c r="C8605" i="13"/>
  <c r="C8606" i="13"/>
  <c r="C8607" i="13"/>
  <c r="C8608" i="13"/>
  <c r="C8609" i="13"/>
  <c r="C8610" i="13"/>
  <c r="C8611" i="13"/>
  <c r="C8612" i="13"/>
  <c r="C8613" i="13"/>
  <c r="C8614" i="13"/>
  <c r="C8615" i="13"/>
  <c r="C8616" i="13"/>
  <c r="C8617" i="13"/>
  <c r="C8618" i="13"/>
  <c r="C8619" i="13"/>
  <c r="C8620" i="13"/>
  <c r="C8621" i="13"/>
  <c r="C8622" i="13"/>
  <c r="C8623" i="13"/>
  <c r="C8624" i="13"/>
  <c r="C8625" i="13"/>
  <c r="C8626" i="13"/>
  <c r="C8627" i="13"/>
  <c r="C8628" i="13"/>
  <c r="C8629" i="13"/>
  <c r="C8630" i="13"/>
  <c r="C8631" i="13"/>
  <c r="C8632" i="13"/>
  <c r="C8633" i="13"/>
  <c r="C8634" i="13"/>
  <c r="C8635" i="13"/>
  <c r="C8636" i="13"/>
  <c r="C8637" i="13"/>
  <c r="C8638" i="13"/>
  <c r="C8639" i="13"/>
  <c r="C8640" i="13"/>
  <c r="C8641" i="13"/>
  <c r="C8642" i="13"/>
  <c r="C8643" i="13"/>
  <c r="C8644" i="13"/>
  <c r="C8645" i="13"/>
  <c r="C8646" i="13"/>
  <c r="C8647" i="13"/>
  <c r="C8648" i="13"/>
  <c r="C8649" i="13"/>
  <c r="C8650" i="13"/>
  <c r="C8651" i="13"/>
  <c r="C8652" i="13"/>
  <c r="C8653" i="13"/>
  <c r="C8654" i="13"/>
  <c r="C8655" i="13"/>
  <c r="C8656" i="13"/>
  <c r="C8657" i="13"/>
  <c r="C8658" i="13"/>
  <c r="C8659" i="13"/>
  <c r="C8660" i="13"/>
  <c r="C8661" i="13"/>
  <c r="C8662" i="13"/>
  <c r="C8663" i="13"/>
  <c r="C8664" i="13"/>
  <c r="C8665" i="13"/>
  <c r="C8666" i="13"/>
  <c r="C8667" i="13"/>
  <c r="C8668" i="13"/>
  <c r="C8669" i="13"/>
  <c r="C8670" i="13"/>
  <c r="C8671" i="13"/>
  <c r="C8672" i="13"/>
  <c r="C8673" i="13"/>
  <c r="C8674" i="13"/>
  <c r="C8675" i="13"/>
  <c r="C8676" i="13"/>
  <c r="C8677" i="13"/>
  <c r="C8678" i="13"/>
  <c r="C8679" i="13"/>
  <c r="C8680" i="13"/>
  <c r="C8681" i="13"/>
  <c r="C8682" i="13"/>
  <c r="C8683" i="13"/>
  <c r="C8684" i="13"/>
  <c r="C8685" i="13"/>
  <c r="C8686" i="13"/>
  <c r="C8687" i="13"/>
  <c r="C8688" i="13"/>
  <c r="C8689" i="13"/>
  <c r="C8690" i="13"/>
  <c r="C8691" i="13"/>
  <c r="C8692" i="13"/>
  <c r="C8693" i="13"/>
  <c r="C8694" i="13"/>
  <c r="C8695" i="13"/>
  <c r="C8696" i="13"/>
  <c r="C8697" i="13"/>
  <c r="C8698" i="13"/>
  <c r="C8699" i="13"/>
  <c r="C8700" i="13"/>
  <c r="C8701" i="13"/>
  <c r="C8702" i="13"/>
  <c r="C8703" i="13"/>
  <c r="C8704" i="13"/>
  <c r="C8705" i="13"/>
  <c r="C8706" i="13"/>
  <c r="C8707" i="13"/>
  <c r="C8708" i="13"/>
  <c r="C8709" i="13"/>
  <c r="C8710" i="13"/>
  <c r="C8711" i="13"/>
  <c r="C8712" i="13"/>
  <c r="C8713" i="13"/>
  <c r="C8714" i="13"/>
  <c r="C8715" i="13"/>
  <c r="C8716" i="13"/>
  <c r="C8717" i="13"/>
  <c r="C8718" i="13"/>
  <c r="C8719" i="13"/>
  <c r="C8720" i="13"/>
  <c r="C8721" i="13"/>
  <c r="C8722" i="13"/>
  <c r="C8723" i="13"/>
  <c r="C8724" i="13"/>
  <c r="C8725" i="13"/>
  <c r="C8726" i="13"/>
  <c r="C8727" i="13"/>
  <c r="C8728" i="13"/>
  <c r="C8729" i="13"/>
  <c r="C8730" i="13"/>
  <c r="C8731" i="13"/>
  <c r="C8732" i="13"/>
  <c r="C8733" i="13"/>
  <c r="C8734" i="13"/>
  <c r="C8735" i="13"/>
  <c r="C8736" i="13"/>
  <c r="C8737" i="13"/>
  <c r="C8738" i="13"/>
  <c r="C8739" i="13"/>
  <c r="C8740" i="13"/>
  <c r="C8741" i="13"/>
  <c r="C8742" i="13"/>
  <c r="C8743" i="13"/>
  <c r="C8744" i="13"/>
  <c r="C8745" i="13"/>
  <c r="C8746" i="13"/>
  <c r="C8747" i="13"/>
  <c r="C8748" i="13"/>
  <c r="C8749" i="13"/>
  <c r="C8750" i="13"/>
  <c r="C8751" i="13"/>
  <c r="C8752" i="13"/>
  <c r="C8753" i="13"/>
  <c r="C8754" i="13"/>
  <c r="C8755" i="13"/>
  <c r="C8756" i="13"/>
  <c r="C8757" i="13"/>
  <c r="C8758" i="13"/>
  <c r="C8759" i="13"/>
  <c r="C8760" i="13"/>
  <c r="C8761" i="13"/>
  <c r="C8762" i="13"/>
  <c r="C8763" i="13"/>
  <c r="C8764" i="13"/>
  <c r="C8765" i="13"/>
  <c r="C8766" i="13"/>
  <c r="C8767" i="13"/>
  <c r="C8768" i="13"/>
  <c r="C8769" i="13"/>
  <c r="C8770" i="13"/>
  <c r="C8771" i="13"/>
  <c r="C8772" i="13"/>
  <c r="C8773" i="13"/>
  <c r="C8774" i="13"/>
  <c r="C8775" i="13"/>
  <c r="C8776" i="13"/>
  <c r="C8777" i="13"/>
  <c r="C8778" i="13"/>
  <c r="C8779" i="13"/>
  <c r="C8780" i="13"/>
  <c r="C8781" i="13"/>
  <c r="C8782" i="13"/>
  <c r="C8783" i="13"/>
  <c r="C8784" i="13"/>
  <c r="C8785" i="13"/>
  <c r="C8786" i="13"/>
  <c r="C8787" i="13"/>
  <c r="C8788" i="13"/>
  <c r="C8789" i="13"/>
  <c r="C8790" i="13"/>
  <c r="C8791" i="13"/>
  <c r="C8792" i="13"/>
  <c r="C8793" i="13"/>
  <c r="C8794" i="13"/>
  <c r="C8795" i="13"/>
  <c r="C8796" i="13"/>
  <c r="C8797" i="13"/>
  <c r="C8798" i="13"/>
  <c r="C8799" i="13"/>
  <c r="C8800" i="13"/>
  <c r="C8801" i="13"/>
  <c r="C8802" i="13"/>
  <c r="C8803" i="13"/>
  <c r="C8804" i="13"/>
  <c r="C8805" i="13"/>
  <c r="C8806" i="13"/>
  <c r="C8807" i="13"/>
  <c r="C8808" i="13"/>
  <c r="C8809" i="13"/>
  <c r="C8810" i="13"/>
  <c r="C8811" i="13"/>
  <c r="C8812" i="13"/>
  <c r="C8813" i="13"/>
  <c r="C8814" i="13"/>
  <c r="C8815" i="13"/>
  <c r="C8816" i="13"/>
  <c r="C8817" i="13"/>
  <c r="C8818" i="13"/>
  <c r="C8819" i="13"/>
  <c r="C8820" i="13"/>
  <c r="C8821" i="13"/>
  <c r="C8822" i="13"/>
  <c r="C8823" i="13"/>
  <c r="C8824" i="13"/>
  <c r="C8825" i="13"/>
  <c r="C8826" i="13"/>
  <c r="C8827" i="13"/>
  <c r="C8828" i="13"/>
  <c r="C8829" i="13"/>
  <c r="C8830" i="13"/>
  <c r="C8831" i="13"/>
  <c r="C8832" i="13"/>
  <c r="C8833" i="13"/>
  <c r="C8834" i="13"/>
  <c r="C8835" i="13"/>
  <c r="C8836" i="13"/>
  <c r="C8837" i="13"/>
  <c r="C8838" i="13"/>
  <c r="C8839" i="13"/>
  <c r="C8840" i="13"/>
  <c r="C8841" i="13"/>
  <c r="C8842" i="13"/>
  <c r="C8843" i="13"/>
  <c r="C8844" i="13"/>
  <c r="C8845" i="13"/>
  <c r="C8846" i="13"/>
  <c r="C8847" i="13"/>
  <c r="C8848" i="13"/>
  <c r="C8849" i="13"/>
  <c r="C8850" i="13"/>
  <c r="C8851" i="13"/>
  <c r="C8852" i="13"/>
  <c r="C8853" i="13"/>
  <c r="C8854" i="13"/>
  <c r="C8855" i="13"/>
  <c r="C8856" i="13"/>
  <c r="C8857" i="13"/>
  <c r="C8858" i="13"/>
  <c r="C8859" i="13"/>
  <c r="C8860" i="13"/>
  <c r="C8861" i="13"/>
  <c r="C8862" i="13"/>
  <c r="C8863" i="13"/>
  <c r="C8864" i="13"/>
  <c r="C8865" i="13"/>
  <c r="C8866" i="13"/>
  <c r="C8867" i="13"/>
  <c r="C8868" i="13"/>
  <c r="C8869" i="13"/>
  <c r="C8870" i="13"/>
  <c r="C8871" i="13"/>
  <c r="C8872" i="13"/>
  <c r="C8873" i="13"/>
  <c r="C8874" i="13"/>
  <c r="C8875" i="13"/>
  <c r="C8876" i="13"/>
  <c r="C8877" i="13"/>
  <c r="C8878" i="13"/>
  <c r="C8879" i="13"/>
  <c r="C8880" i="13"/>
  <c r="C8881" i="13"/>
  <c r="C8882" i="13"/>
  <c r="C8883" i="13"/>
  <c r="C8884" i="13"/>
  <c r="C8885" i="13"/>
  <c r="C8886" i="13"/>
  <c r="C8887" i="13"/>
  <c r="C8888" i="13"/>
  <c r="C8889" i="13"/>
  <c r="C8890" i="13"/>
  <c r="C8891" i="13"/>
  <c r="C8892" i="13"/>
  <c r="C8893" i="13"/>
  <c r="C8894" i="13"/>
  <c r="C8895" i="13"/>
  <c r="C8896" i="13"/>
  <c r="C8897" i="13"/>
  <c r="C8898" i="13"/>
  <c r="C8899" i="13"/>
  <c r="C8900" i="13"/>
  <c r="C8901" i="13"/>
  <c r="C8902" i="13"/>
  <c r="C8903" i="13"/>
  <c r="C8904" i="13"/>
  <c r="C8905" i="13"/>
  <c r="C8906" i="13"/>
  <c r="C8907" i="13"/>
  <c r="C8908" i="13"/>
  <c r="C8909" i="13"/>
  <c r="C8910" i="13"/>
  <c r="C8911" i="13"/>
  <c r="C8912" i="13"/>
  <c r="C8913" i="13"/>
  <c r="C8914" i="13"/>
  <c r="C8915" i="13"/>
  <c r="C8916" i="13"/>
  <c r="C8917" i="13"/>
  <c r="C8918" i="13"/>
  <c r="C8919" i="13"/>
  <c r="C8920" i="13"/>
  <c r="C8921" i="13"/>
  <c r="C8922" i="13"/>
  <c r="C8923" i="13"/>
  <c r="C8924" i="13"/>
  <c r="C8925" i="13"/>
  <c r="C8926" i="13"/>
  <c r="C8927" i="13"/>
  <c r="C8928" i="13"/>
  <c r="C8929" i="13"/>
  <c r="C8930" i="13"/>
  <c r="C8931" i="13"/>
  <c r="C8932" i="13"/>
  <c r="C8933" i="13"/>
  <c r="C8934" i="13"/>
  <c r="C8935" i="13"/>
  <c r="C8936" i="13"/>
  <c r="C8937" i="13"/>
  <c r="C8938" i="13"/>
  <c r="C8939" i="13"/>
  <c r="C8940" i="13"/>
  <c r="C8941" i="13"/>
  <c r="C8942" i="13"/>
  <c r="C8943" i="13"/>
  <c r="C8944" i="13"/>
  <c r="C8945" i="13"/>
  <c r="C8946" i="13"/>
  <c r="C8947" i="13"/>
  <c r="C8948" i="13"/>
  <c r="C8949" i="13"/>
  <c r="C8950" i="13"/>
  <c r="C8951" i="13"/>
  <c r="C8952" i="13"/>
  <c r="C8953" i="13"/>
  <c r="C8954" i="13"/>
  <c r="C8955" i="13"/>
  <c r="C8956" i="13"/>
  <c r="C8957" i="13"/>
  <c r="C8958" i="13"/>
  <c r="C8959" i="13"/>
  <c r="C8960" i="13"/>
  <c r="C8961" i="13"/>
  <c r="C8962" i="13"/>
  <c r="C8963" i="13"/>
  <c r="C8964" i="13"/>
  <c r="C8965" i="13"/>
  <c r="C8966" i="13"/>
  <c r="C8967" i="13"/>
  <c r="C8968" i="13"/>
  <c r="C8969" i="13"/>
  <c r="C8970" i="13"/>
  <c r="C8971" i="13"/>
  <c r="C8972" i="13"/>
  <c r="C8973" i="13"/>
  <c r="C8974" i="13"/>
  <c r="C8975" i="13"/>
  <c r="C8976" i="13"/>
  <c r="C8977" i="13"/>
  <c r="C8978" i="13"/>
  <c r="C8979" i="13"/>
  <c r="C8980" i="13"/>
  <c r="C8981" i="13"/>
  <c r="C8982" i="13"/>
  <c r="C8983" i="13"/>
  <c r="C8984" i="13"/>
  <c r="C8985" i="13"/>
  <c r="C8986" i="13"/>
  <c r="C8987" i="13"/>
  <c r="C8988" i="13"/>
  <c r="C8989" i="13"/>
  <c r="C8990" i="13"/>
  <c r="C8991" i="13"/>
  <c r="C8992" i="13"/>
  <c r="C8993" i="13"/>
  <c r="C8994" i="13"/>
  <c r="C8995" i="13"/>
  <c r="C8996" i="13"/>
  <c r="C8997" i="13"/>
  <c r="C8998" i="13"/>
  <c r="C8999" i="13"/>
  <c r="C9000" i="13"/>
  <c r="C9001" i="13"/>
  <c r="C9002" i="13"/>
  <c r="C9003" i="13"/>
  <c r="C9004" i="13"/>
  <c r="C9005" i="13"/>
  <c r="C9006" i="13"/>
  <c r="C9007" i="13"/>
  <c r="C9008" i="13"/>
  <c r="C9009" i="13"/>
  <c r="C9010" i="13"/>
  <c r="C9011" i="13"/>
  <c r="C9012" i="13"/>
  <c r="C9013" i="13"/>
  <c r="C9014" i="13"/>
  <c r="C9015" i="13"/>
  <c r="C9016" i="13"/>
  <c r="C9017" i="13"/>
  <c r="C9018" i="13"/>
  <c r="C9019" i="13"/>
  <c r="C9020" i="13"/>
  <c r="C9021" i="13"/>
  <c r="C9022" i="13"/>
  <c r="C9023" i="13"/>
  <c r="C9024" i="13"/>
  <c r="C9025" i="13"/>
  <c r="C9026" i="13"/>
  <c r="C9027" i="13"/>
  <c r="C9028" i="13"/>
  <c r="C9029" i="13"/>
  <c r="C9030" i="13"/>
  <c r="C9031" i="13"/>
  <c r="C9032" i="13"/>
  <c r="C9033" i="13"/>
  <c r="C9034" i="13"/>
  <c r="C9035" i="13"/>
  <c r="C9036" i="13"/>
  <c r="C9037" i="13"/>
  <c r="C9038" i="13"/>
  <c r="C9039" i="13"/>
  <c r="C9040" i="13"/>
  <c r="C9041" i="13"/>
  <c r="C9042" i="13"/>
  <c r="C9043" i="13"/>
  <c r="C9044" i="13"/>
  <c r="C9045" i="13"/>
  <c r="C9046" i="13"/>
  <c r="C9047" i="13"/>
  <c r="C9048" i="13"/>
  <c r="C9049" i="13"/>
  <c r="C9050" i="13"/>
  <c r="C9051" i="13"/>
  <c r="C9052" i="13"/>
  <c r="C9053" i="13"/>
  <c r="C9054" i="13"/>
  <c r="C9055" i="13"/>
  <c r="C9056" i="13"/>
  <c r="C9057" i="13"/>
  <c r="C9058" i="13"/>
  <c r="C9059" i="13"/>
  <c r="C9060" i="13"/>
  <c r="C9061" i="13"/>
  <c r="C9062" i="13"/>
  <c r="C9063" i="13"/>
  <c r="C9064" i="13"/>
  <c r="C9065" i="13"/>
  <c r="C9066" i="13"/>
  <c r="C9067" i="13"/>
  <c r="C9068" i="13"/>
  <c r="C9069" i="13"/>
  <c r="C9070" i="13"/>
  <c r="C9071" i="13"/>
  <c r="C9072" i="13"/>
  <c r="C9073" i="13"/>
  <c r="C9074" i="13"/>
  <c r="C9075" i="13"/>
  <c r="C9076" i="13"/>
  <c r="C9077" i="13"/>
  <c r="C9078" i="13"/>
  <c r="C9079" i="13"/>
  <c r="C9080" i="13"/>
  <c r="C9081" i="13"/>
  <c r="C9082" i="13"/>
  <c r="C9083" i="13"/>
  <c r="C9084" i="13"/>
  <c r="C9085" i="13"/>
  <c r="C9086" i="13"/>
  <c r="C9087" i="13"/>
  <c r="C9088" i="13"/>
  <c r="C9089" i="13"/>
  <c r="C9090" i="13"/>
  <c r="C9091" i="13"/>
  <c r="C9092" i="13"/>
  <c r="C9093" i="13"/>
  <c r="C9094" i="13"/>
  <c r="C9095" i="13"/>
  <c r="C9096" i="13"/>
  <c r="C9097" i="13"/>
  <c r="C9098" i="13"/>
  <c r="C9099" i="13"/>
  <c r="C9100" i="13"/>
  <c r="C9101" i="13"/>
  <c r="C9102" i="13"/>
  <c r="C9103" i="13"/>
  <c r="C9104" i="13"/>
  <c r="C9105" i="13"/>
  <c r="C9106" i="13"/>
  <c r="C9107" i="13"/>
  <c r="C9108" i="13"/>
  <c r="C9109" i="13"/>
  <c r="C9110" i="13"/>
  <c r="C9111" i="13"/>
  <c r="C9112" i="13"/>
  <c r="C9113" i="13"/>
  <c r="C9114" i="13"/>
  <c r="C9115" i="13"/>
  <c r="C9116" i="13"/>
  <c r="C9117" i="13"/>
  <c r="C9118" i="13"/>
  <c r="C9119" i="13"/>
  <c r="C9120" i="13"/>
  <c r="C9121" i="13"/>
  <c r="C9122" i="13"/>
  <c r="C9123" i="13"/>
  <c r="C9124" i="13"/>
  <c r="C9125" i="13"/>
  <c r="C9126" i="13"/>
  <c r="C9127" i="13"/>
  <c r="C9128" i="13"/>
  <c r="C9129" i="13"/>
  <c r="C9130" i="13"/>
  <c r="C9131" i="13"/>
  <c r="C9132" i="13"/>
  <c r="C9133" i="13"/>
  <c r="C9134" i="13"/>
  <c r="C9135" i="13"/>
  <c r="C9136" i="13"/>
  <c r="C9137" i="13"/>
  <c r="C9138" i="13"/>
  <c r="C9139" i="13"/>
  <c r="C9140" i="13"/>
  <c r="C9141" i="13"/>
  <c r="C9142" i="13"/>
  <c r="C9143" i="13"/>
  <c r="C9144" i="13"/>
  <c r="C9145" i="13"/>
  <c r="C9146" i="13"/>
  <c r="C9147" i="13"/>
  <c r="C9148" i="13"/>
  <c r="C9149" i="13"/>
  <c r="C9150" i="13"/>
  <c r="C9151" i="13"/>
  <c r="C9152" i="13"/>
  <c r="C9153" i="13"/>
  <c r="C9154" i="13"/>
  <c r="C9155" i="13"/>
  <c r="C9156" i="13"/>
  <c r="C9157" i="13"/>
  <c r="C9158" i="13"/>
  <c r="C9159" i="13"/>
  <c r="C9160" i="13"/>
  <c r="C9161" i="13"/>
  <c r="C9162" i="13"/>
  <c r="C9163" i="13"/>
  <c r="C9164" i="13"/>
  <c r="C9165" i="13"/>
  <c r="C9166" i="13"/>
  <c r="C9167" i="13"/>
  <c r="C9168" i="13"/>
  <c r="C9169" i="13"/>
  <c r="C9170" i="13"/>
  <c r="C9171" i="13"/>
  <c r="C9172" i="13"/>
  <c r="C9173" i="13"/>
  <c r="C9174" i="13"/>
  <c r="C9175" i="13"/>
  <c r="C9176" i="13"/>
  <c r="C9177" i="13"/>
  <c r="C9178" i="13"/>
  <c r="C9179" i="13"/>
  <c r="C9180" i="13"/>
  <c r="C9181" i="13"/>
  <c r="C9182" i="13"/>
  <c r="C9183" i="13"/>
  <c r="C9184" i="13"/>
  <c r="C9185" i="13"/>
  <c r="C9186" i="13"/>
  <c r="C9187" i="13"/>
  <c r="C9188" i="13"/>
  <c r="C9189" i="13"/>
  <c r="C9190" i="13"/>
  <c r="C9191" i="13"/>
  <c r="C9192" i="13"/>
  <c r="C9193" i="13"/>
  <c r="C9194" i="13"/>
  <c r="C9195" i="13"/>
  <c r="C9196" i="13"/>
  <c r="C9197" i="13"/>
  <c r="C9198" i="13"/>
  <c r="C9199" i="13"/>
  <c r="C9200" i="13"/>
  <c r="C9201" i="13"/>
  <c r="C9202" i="13"/>
  <c r="C9203" i="13"/>
  <c r="C9204" i="13"/>
  <c r="C9205" i="13"/>
  <c r="C9206" i="13"/>
  <c r="C9207" i="13"/>
  <c r="C9208" i="13"/>
  <c r="C9209" i="13"/>
  <c r="C9210" i="13"/>
  <c r="C9211" i="13"/>
  <c r="C9212" i="13"/>
  <c r="C9213" i="13"/>
  <c r="C9214" i="13"/>
  <c r="C9215" i="13"/>
  <c r="C9216" i="13"/>
  <c r="C9217" i="13"/>
  <c r="C9218" i="13"/>
  <c r="C9219" i="13"/>
  <c r="C9220" i="13"/>
  <c r="C9221" i="13"/>
  <c r="C9222" i="13"/>
  <c r="C9223" i="13"/>
  <c r="C9224" i="13"/>
  <c r="C9225" i="13"/>
  <c r="C9226" i="13"/>
  <c r="C9227" i="13"/>
  <c r="C9228" i="13"/>
  <c r="C9229" i="13"/>
  <c r="C9230" i="13"/>
  <c r="C9231" i="13"/>
  <c r="C9232" i="13"/>
  <c r="C9233" i="13"/>
  <c r="C9234" i="13"/>
  <c r="C9235" i="13"/>
  <c r="C9236" i="13"/>
  <c r="C9237" i="13"/>
  <c r="C9238" i="13"/>
  <c r="C9239" i="13"/>
  <c r="C9240" i="13"/>
  <c r="C9241" i="13"/>
  <c r="C9242" i="13"/>
  <c r="C9243" i="13"/>
  <c r="C9244" i="13"/>
  <c r="C9245" i="13"/>
  <c r="C9246" i="13"/>
  <c r="C9247" i="13"/>
  <c r="C9248" i="13"/>
  <c r="C9249" i="13"/>
  <c r="C9250" i="13"/>
  <c r="C9251" i="13"/>
  <c r="C9252" i="13"/>
  <c r="C9253" i="13"/>
  <c r="C9254" i="13"/>
  <c r="C9255" i="13"/>
  <c r="C9256" i="13"/>
  <c r="C9257" i="13"/>
  <c r="C9258" i="13"/>
  <c r="C9259" i="13"/>
  <c r="C9260" i="13"/>
  <c r="C9261" i="13"/>
  <c r="C9262" i="13"/>
  <c r="C9263" i="13"/>
  <c r="C9264" i="13"/>
  <c r="C9265" i="13"/>
  <c r="C9266" i="13"/>
  <c r="C9267" i="13"/>
  <c r="C9268" i="13"/>
  <c r="C9269" i="13"/>
  <c r="C9270" i="13"/>
  <c r="C9271" i="13"/>
  <c r="C9272" i="13"/>
  <c r="C9273" i="13"/>
  <c r="C9274" i="13"/>
  <c r="C9275" i="13"/>
  <c r="C9276" i="13"/>
  <c r="C9277" i="13"/>
  <c r="C9278" i="13"/>
  <c r="C9279" i="13"/>
  <c r="C9280" i="13"/>
  <c r="C9281" i="13"/>
  <c r="C9282" i="13"/>
  <c r="C9283" i="13"/>
  <c r="C9284" i="13"/>
  <c r="C9285" i="13"/>
  <c r="C9286" i="13"/>
  <c r="C9287" i="13"/>
  <c r="C9288" i="13"/>
  <c r="C9289" i="13"/>
  <c r="C9290" i="13"/>
  <c r="C9291" i="13"/>
  <c r="C9292" i="13"/>
  <c r="C9293" i="13"/>
  <c r="C9294" i="13"/>
  <c r="C9295" i="13"/>
  <c r="C9296" i="13"/>
  <c r="C9297" i="13"/>
  <c r="C9298" i="13"/>
  <c r="C9299" i="13"/>
  <c r="C9300" i="13"/>
  <c r="C9301" i="13"/>
  <c r="C9302" i="13"/>
  <c r="C9303" i="13"/>
  <c r="C9304" i="13"/>
  <c r="C9305" i="13"/>
  <c r="C9306" i="13"/>
  <c r="C9307" i="13"/>
  <c r="C9308" i="13"/>
  <c r="C9309" i="13"/>
  <c r="C9310" i="13"/>
  <c r="C9311" i="13"/>
  <c r="C9312" i="13"/>
  <c r="C9313" i="13"/>
  <c r="C9314" i="13"/>
  <c r="C9315" i="13"/>
  <c r="C9316" i="13"/>
  <c r="C9317" i="13"/>
  <c r="C9318" i="13"/>
  <c r="C9319" i="13"/>
  <c r="C9320" i="13"/>
  <c r="C9321" i="13"/>
  <c r="C9322" i="13"/>
  <c r="C9323" i="13"/>
  <c r="C9324" i="13"/>
  <c r="C9325" i="13"/>
  <c r="C9326" i="13"/>
  <c r="C9327" i="13"/>
  <c r="C9328" i="13"/>
  <c r="C9329" i="13"/>
  <c r="C9330" i="13"/>
  <c r="C9331" i="13"/>
  <c r="C9332" i="13"/>
  <c r="C9333" i="13"/>
  <c r="C9334" i="13"/>
  <c r="C9335" i="13"/>
  <c r="C9336" i="13"/>
  <c r="C9337" i="13"/>
  <c r="C9338" i="13"/>
  <c r="C9339" i="13"/>
  <c r="C9340" i="13"/>
  <c r="C9341" i="13"/>
  <c r="C9342" i="13"/>
  <c r="C9343" i="13"/>
  <c r="C9344" i="13"/>
  <c r="C9345" i="13"/>
  <c r="C9346" i="13"/>
  <c r="C9347" i="13"/>
  <c r="C9348" i="13"/>
  <c r="C9349" i="13"/>
  <c r="C9350" i="13"/>
  <c r="C9351" i="13"/>
  <c r="C9352" i="13"/>
  <c r="C9353" i="13"/>
  <c r="C9354" i="13"/>
  <c r="C9355" i="13"/>
  <c r="C9356" i="13"/>
  <c r="C9357" i="13"/>
  <c r="C9358" i="13"/>
  <c r="C9359" i="13"/>
  <c r="C9360" i="13"/>
  <c r="C9361" i="13"/>
  <c r="C9362" i="13"/>
  <c r="C9363" i="13"/>
  <c r="C9364" i="13"/>
  <c r="C9365" i="13"/>
  <c r="C9366" i="13"/>
  <c r="C9367" i="13"/>
  <c r="C9368" i="13"/>
  <c r="C9369" i="13"/>
  <c r="C9370" i="13"/>
  <c r="C9371" i="13"/>
  <c r="C9372" i="13"/>
  <c r="C9373" i="13"/>
  <c r="C9374" i="13"/>
  <c r="C9375" i="13"/>
  <c r="C9376" i="13"/>
  <c r="C9377" i="13"/>
  <c r="C9378" i="13"/>
  <c r="C9379" i="13"/>
  <c r="C9380" i="13"/>
  <c r="C9381" i="13"/>
  <c r="C9382" i="13"/>
  <c r="C9383" i="13"/>
  <c r="C9384" i="13"/>
  <c r="C9385" i="13"/>
  <c r="C9386" i="13"/>
  <c r="C9387" i="13"/>
  <c r="C9388" i="13"/>
  <c r="C9389" i="13"/>
  <c r="C9390" i="13"/>
  <c r="C9391" i="13"/>
  <c r="C9392" i="13"/>
  <c r="C9393" i="13"/>
  <c r="C9394" i="13"/>
  <c r="C9395" i="13"/>
  <c r="C9396" i="13"/>
  <c r="C9397" i="13"/>
  <c r="C9398" i="13"/>
  <c r="C9399" i="13"/>
  <c r="C9400" i="13"/>
  <c r="C9401" i="13"/>
  <c r="C9402" i="13"/>
  <c r="C9403" i="13"/>
  <c r="C9404" i="13"/>
  <c r="C9405" i="13"/>
  <c r="C9406" i="13"/>
  <c r="C9407" i="13"/>
  <c r="C9408" i="13"/>
  <c r="C9409" i="13"/>
  <c r="C9410" i="13"/>
  <c r="C9411" i="13"/>
  <c r="C9412" i="13"/>
  <c r="C9413" i="13"/>
  <c r="C9414" i="13"/>
  <c r="C9415" i="13"/>
  <c r="C9416" i="13"/>
  <c r="C9417" i="13"/>
  <c r="C9418" i="13"/>
  <c r="C9419" i="13"/>
  <c r="C9420" i="13"/>
  <c r="C9421" i="13"/>
  <c r="C9422" i="13"/>
  <c r="C9423" i="13"/>
  <c r="C9424" i="13"/>
  <c r="C9425" i="13"/>
  <c r="C9426" i="13"/>
  <c r="C9427" i="13"/>
  <c r="C9428" i="13"/>
  <c r="C9429" i="13"/>
  <c r="C9430" i="13"/>
  <c r="C9431" i="13"/>
  <c r="C9432" i="13"/>
  <c r="C9433" i="13"/>
  <c r="C9434" i="13"/>
  <c r="C9435" i="13"/>
  <c r="C9436" i="13"/>
  <c r="C9437" i="13"/>
  <c r="C9438" i="13"/>
  <c r="C9439" i="13"/>
  <c r="C9440" i="13"/>
  <c r="C9441" i="13"/>
  <c r="C9442" i="13"/>
  <c r="C9443" i="13"/>
  <c r="C9444" i="13"/>
  <c r="C9445" i="13"/>
  <c r="C9446" i="13"/>
  <c r="C9447" i="13"/>
  <c r="C9448" i="13"/>
  <c r="C9449" i="13"/>
  <c r="C9450" i="13"/>
  <c r="C9451" i="13"/>
  <c r="C9452" i="13"/>
  <c r="C9453" i="13"/>
  <c r="C9454" i="13"/>
  <c r="C9455" i="13"/>
  <c r="C9456" i="13"/>
  <c r="C9457" i="13"/>
  <c r="C9458" i="13"/>
  <c r="C9459" i="13"/>
  <c r="C9460" i="13"/>
  <c r="C9461" i="13"/>
  <c r="C9462" i="13"/>
  <c r="C9463" i="13"/>
  <c r="C9464" i="13"/>
  <c r="C9465" i="13"/>
  <c r="C9466" i="13"/>
  <c r="C9467" i="13"/>
  <c r="C9468" i="13"/>
  <c r="C9469" i="13"/>
  <c r="C9470" i="13"/>
  <c r="C9471" i="13"/>
  <c r="C9472" i="13"/>
  <c r="C9473" i="13"/>
  <c r="C9474" i="13"/>
  <c r="C9475" i="13"/>
  <c r="C9476" i="13"/>
  <c r="C9477" i="13"/>
  <c r="C9478" i="13"/>
  <c r="C9479" i="13"/>
  <c r="C9480" i="13"/>
  <c r="C9481" i="13"/>
  <c r="C9482" i="13"/>
  <c r="C9483" i="13"/>
  <c r="C9484" i="13"/>
  <c r="C9485" i="13"/>
  <c r="C9486" i="13"/>
  <c r="C9487" i="13"/>
  <c r="C9488" i="13"/>
  <c r="C9489" i="13"/>
  <c r="C9490" i="13"/>
  <c r="C9491" i="13"/>
  <c r="C9492" i="13"/>
  <c r="C9493" i="13"/>
  <c r="C9494" i="13"/>
  <c r="C9495" i="13"/>
  <c r="C9496" i="13"/>
  <c r="C9497" i="13"/>
  <c r="C9498" i="13"/>
  <c r="C9499" i="13"/>
  <c r="C9500" i="13"/>
  <c r="C9501" i="13"/>
  <c r="C9502" i="13"/>
  <c r="C9503" i="13"/>
  <c r="C9504" i="13"/>
  <c r="C9505" i="13"/>
  <c r="C9506" i="13"/>
  <c r="C9507" i="13"/>
  <c r="C9508" i="13"/>
  <c r="C9509" i="13"/>
  <c r="C9510" i="13"/>
  <c r="C9511" i="13"/>
  <c r="C9512" i="13"/>
  <c r="C9513" i="13"/>
  <c r="C9514" i="13"/>
  <c r="C9515" i="13"/>
  <c r="C9516" i="13"/>
  <c r="C9517" i="13"/>
  <c r="C9518" i="13"/>
  <c r="C9519" i="13"/>
  <c r="C9520" i="13"/>
  <c r="C9521" i="13"/>
  <c r="C9522" i="13"/>
  <c r="C9523" i="13"/>
  <c r="C9524" i="13"/>
  <c r="C9525" i="13"/>
  <c r="C9526" i="13"/>
  <c r="C9527" i="13"/>
  <c r="C9528" i="13"/>
  <c r="C9529" i="13"/>
  <c r="C9530" i="13"/>
  <c r="C9531" i="13"/>
  <c r="C9532" i="13"/>
  <c r="C9533" i="13"/>
  <c r="C9534" i="13"/>
  <c r="C9535" i="13"/>
  <c r="C9536" i="13"/>
  <c r="C9537" i="13"/>
  <c r="C9538" i="13"/>
  <c r="C9539" i="13"/>
  <c r="C9540" i="13"/>
  <c r="C9541" i="13"/>
  <c r="C9542" i="13"/>
  <c r="C9543" i="13"/>
  <c r="C9544" i="13"/>
  <c r="C9545" i="13"/>
  <c r="C9546" i="13"/>
  <c r="C9547" i="13"/>
  <c r="C9548" i="13"/>
  <c r="C9549" i="13"/>
  <c r="C9550" i="13"/>
  <c r="C9551" i="13"/>
  <c r="C9552" i="13"/>
  <c r="C9553" i="13"/>
  <c r="C9554" i="13"/>
  <c r="C9555" i="13"/>
  <c r="C9556" i="13"/>
  <c r="C9557" i="13"/>
  <c r="C9558" i="13"/>
  <c r="C9559" i="13"/>
  <c r="C9560" i="13"/>
  <c r="C9561" i="13"/>
  <c r="C9562" i="13"/>
  <c r="C9563" i="13"/>
  <c r="C9564" i="13"/>
  <c r="C9565" i="13"/>
  <c r="C9566" i="13"/>
  <c r="C9567" i="13"/>
  <c r="C9568" i="13"/>
  <c r="C9569" i="13"/>
  <c r="C9570" i="13"/>
  <c r="C9571" i="13"/>
  <c r="C9572" i="13"/>
  <c r="C9573" i="13"/>
  <c r="C9574" i="13"/>
  <c r="C9575" i="13"/>
  <c r="C9576" i="13"/>
  <c r="C9577" i="13"/>
  <c r="C9578" i="13"/>
  <c r="C9579" i="13"/>
  <c r="C9580" i="13"/>
  <c r="C9581" i="13"/>
  <c r="C9582" i="13"/>
  <c r="C9583" i="13"/>
  <c r="C9584" i="13"/>
  <c r="C9585" i="13"/>
  <c r="C9586" i="13"/>
  <c r="C9587" i="13"/>
  <c r="C9588" i="13"/>
  <c r="C9589" i="13"/>
  <c r="C9590" i="13"/>
  <c r="C9591" i="13"/>
  <c r="C9592" i="13"/>
  <c r="C9593" i="13"/>
  <c r="C9594" i="13"/>
  <c r="C9595" i="13"/>
  <c r="C9596" i="13"/>
  <c r="C9597" i="13"/>
  <c r="C9598" i="13"/>
  <c r="C9599" i="13"/>
  <c r="C9600" i="13"/>
  <c r="C9601" i="13"/>
  <c r="C9602" i="13"/>
  <c r="C9603" i="13"/>
  <c r="C9604" i="13"/>
  <c r="C9605" i="13"/>
  <c r="C9606" i="13"/>
  <c r="C9607" i="13"/>
  <c r="C9608" i="13"/>
  <c r="C9609" i="13"/>
  <c r="C9610" i="13"/>
  <c r="C9611" i="13"/>
  <c r="C9612" i="13"/>
  <c r="C9613" i="13"/>
  <c r="C9614" i="13"/>
  <c r="C9615" i="13"/>
  <c r="C9616" i="13"/>
  <c r="C9617" i="13"/>
  <c r="C9618" i="13"/>
  <c r="C9619" i="13"/>
  <c r="C9620" i="13"/>
  <c r="C9621" i="13"/>
  <c r="C9622" i="13"/>
  <c r="C9623" i="13"/>
  <c r="C9624" i="13"/>
  <c r="C9625" i="13"/>
  <c r="C9626" i="13"/>
  <c r="C9627" i="13"/>
  <c r="C9628" i="13"/>
  <c r="C9629" i="13"/>
  <c r="C9630" i="13"/>
  <c r="C9631" i="13"/>
  <c r="C9632" i="13"/>
  <c r="C9633" i="13"/>
  <c r="C9634" i="13"/>
  <c r="C9635" i="13"/>
  <c r="C9636" i="13"/>
  <c r="C9637" i="13"/>
  <c r="C9638" i="13"/>
  <c r="C9639" i="13"/>
  <c r="C9640" i="13"/>
  <c r="C9641" i="13"/>
  <c r="C9642" i="13"/>
  <c r="C9643" i="13"/>
  <c r="C9644" i="13"/>
  <c r="C9645" i="13"/>
  <c r="C9646" i="13"/>
  <c r="C9647" i="13"/>
  <c r="C9648" i="13"/>
  <c r="C9649" i="13"/>
  <c r="C9650" i="13"/>
  <c r="C9651" i="13"/>
  <c r="C9652" i="13"/>
  <c r="C9653" i="13"/>
  <c r="C9654" i="13"/>
  <c r="C9655" i="13"/>
  <c r="C9656" i="13"/>
  <c r="C9657" i="13"/>
  <c r="C9658" i="13"/>
  <c r="C9659" i="13"/>
  <c r="C9660" i="13"/>
  <c r="C9661" i="13"/>
  <c r="C9662" i="13"/>
  <c r="C9663" i="13"/>
  <c r="C9664" i="13"/>
  <c r="C9665" i="13"/>
  <c r="C9666" i="13"/>
  <c r="C9667" i="13"/>
  <c r="C9668" i="13"/>
  <c r="C9669" i="13"/>
  <c r="C9670" i="13"/>
  <c r="C9671" i="13"/>
  <c r="C9672" i="13"/>
  <c r="C9673" i="13"/>
  <c r="C9674" i="13"/>
  <c r="C9675" i="13"/>
  <c r="C9676" i="13"/>
  <c r="C9677" i="13"/>
  <c r="C9678" i="13"/>
  <c r="C9679" i="13"/>
  <c r="C9680" i="13"/>
  <c r="C9681" i="13"/>
  <c r="C9682" i="13"/>
  <c r="C9683" i="13"/>
  <c r="C9684" i="13"/>
  <c r="C9685" i="13"/>
  <c r="C9686" i="13"/>
  <c r="C9687" i="13"/>
  <c r="C9688" i="13"/>
  <c r="C9689" i="13"/>
  <c r="C9690" i="13"/>
  <c r="C9691" i="13"/>
  <c r="C9692" i="13"/>
  <c r="C9693" i="13"/>
  <c r="C9694" i="13"/>
  <c r="C9695" i="13"/>
  <c r="C9696" i="13"/>
  <c r="C9697" i="13"/>
  <c r="C9698" i="13"/>
  <c r="C9699" i="13"/>
  <c r="C9700" i="13"/>
  <c r="C9701" i="13"/>
  <c r="C9702" i="13"/>
  <c r="C9703" i="13"/>
  <c r="C9704" i="13"/>
  <c r="C9705" i="13"/>
  <c r="C9706" i="13"/>
  <c r="C9707" i="13"/>
  <c r="C9708" i="13"/>
  <c r="C9709" i="13"/>
  <c r="C9710" i="13"/>
  <c r="C9711" i="13"/>
  <c r="C9712" i="13"/>
  <c r="C9713" i="13"/>
  <c r="C9714" i="13"/>
  <c r="C9715" i="13"/>
  <c r="C9716" i="13"/>
  <c r="C9717" i="13"/>
  <c r="C9718" i="13"/>
  <c r="C9719" i="13"/>
  <c r="C9720" i="13"/>
  <c r="C9721" i="13"/>
  <c r="C9722" i="13"/>
  <c r="C9723" i="13"/>
  <c r="C9724" i="13"/>
  <c r="C9725" i="13"/>
  <c r="C9726" i="13"/>
  <c r="C9727" i="13"/>
  <c r="C9728" i="13"/>
  <c r="C9729" i="13"/>
  <c r="C9730" i="13"/>
  <c r="C9731" i="13"/>
  <c r="C9732" i="13"/>
  <c r="C9733" i="13"/>
  <c r="C9734" i="13"/>
  <c r="C9735" i="13"/>
  <c r="C9736" i="13"/>
  <c r="C9737" i="13"/>
  <c r="C9738" i="13"/>
  <c r="C9739" i="13"/>
  <c r="C9740" i="13"/>
  <c r="C9741" i="13"/>
  <c r="C9742" i="13"/>
  <c r="C9743" i="13"/>
  <c r="C9744" i="13"/>
  <c r="C9745" i="13"/>
  <c r="C9746" i="13"/>
  <c r="C9747" i="13"/>
  <c r="C9748" i="13"/>
  <c r="C9749" i="13"/>
  <c r="C9750" i="13"/>
  <c r="C9751" i="13"/>
  <c r="C9752" i="13"/>
  <c r="C9753" i="13"/>
  <c r="C9754" i="13"/>
  <c r="C9755" i="13"/>
  <c r="C9756" i="13"/>
  <c r="C9757" i="13"/>
  <c r="C9758" i="13"/>
  <c r="C9759" i="13"/>
  <c r="C9760" i="13"/>
  <c r="C9761" i="13"/>
  <c r="C9762" i="13"/>
  <c r="C9763" i="13"/>
  <c r="C9764" i="13"/>
  <c r="C9765" i="13"/>
  <c r="C9766" i="13"/>
  <c r="C9767" i="13"/>
  <c r="C9768" i="13"/>
  <c r="C9769" i="13"/>
  <c r="C9770" i="13"/>
  <c r="C9771" i="13"/>
  <c r="C9772" i="13"/>
  <c r="C9773" i="13"/>
  <c r="C9774" i="13"/>
  <c r="C9775" i="13"/>
  <c r="C9776" i="13"/>
  <c r="C9777" i="13"/>
  <c r="C9778" i="13"/>
  <c r="C9779" i="13"/>
  <c r="C9780" i="13"/>
  <c r="C9781" i="13"/>
  <c r="C9782" i="13"/>
  <c r="C9783" i="13"/>
  <c r="C9784" i="13"/>
  <c r="C9785" i="13"/>
  <c r="C9786" i="13"/>
  <c r="C9787" i="13"/>
  <c r="C9788" i="13"/>
  <c r="C9789" i="13"/>
  <c r="C9790" i="13"/>
  <c r="C9791" i="13"/>
  <c r="C9792" i="13"/>
  <c r="C9793" i="13"/>
  <c r="C9794" i="13"/>
  <c r="C9795" i="13"/>
  <c r="C9796" i="13"/>
  <c r="C9797" i="13"/>
  <c r="C9798" i="13"/>
  <c r="C9799" i="13"/>
  <c r="C9800" i="13"/>
  <c r="C9801" i="13"/>
  <c r="C9802" i="13"/>
  <c r="C9803" i="13"/>
  <c r="C9804" i="13"/>
  <c r="C9805" i="13"/>
  <c r="C9806" i="13"/>
  <c r="C9807" i="13"/>
  <c r="C9808" i="13"/>
  <c r="C9809" i="13"/>
  <c r="C9810" i="13"/>
  <c r="C9811" i="13"/>
  <c r="C9812" i="13"/>
  <c r="C9813" i="13"/>
  <c r="C9814" i="13"/>
  <c r="C9815" i="13"/>
  <c r="C9816" i="13"/>
  <c r="C9817" i="13"/>
  <c r="C9818" i="13"/>
  <c r="C9819" i="13"/>
  <c r="C9820" i="13"/>
  <c r="C9821" i="13"/>
  <c r="C9822" i="13"/>
  <c r="C9823" i="13"/>
  <c r="C9824" i="13"/>
  <c r="C9825" i="13"/>
  <c r="C9826" i="13"/>
  <c r="C9827" i="13"/>
  <c r="C9828" i="13"/>
  <c r="C9829" i="13"/>
  <c r="C9830" i="13"/>
  <c r="C9831" i="13"/>
  <c r="C9832" i="13"/>
  <c r="C9833" i="13"/>
  <c r="C9834" i="13"/>
  <c r="C9835" i="13"/>
  <c r="C9836" i="13"/>
  <c r="C9837" i="13"/>
  <c r="C9838" i="13"/>
  <c r="C9839" i="13"/>
  <c r="C9840" i="13"/>
  <c r="C9841" i="13"/>
  <c r="C9842" i="13"/>
  <c r="C9843" i="13"/>
  <c r="C9844" i="13"/>
  <c r="C9845" i="13"/>
  <c r="C9846" i="13"/>
  <c r="C9847" i="13"/>
  <c r="C9848" i="13"/>
  <c r="C9849" i="13"/>
  <c r="C9850" i="13"/>
  <c r="C9851" i="13"/>
  <c r="C9852" i="13"/>
  <c r="C9853" i="13"/>
  <c r="C9854" i="13"/>
  <c r="C9855" i="13"/>
  <c r="C9856" i="13"/>
  <c r="C9857" i="13"/>
  <c r="C9858" i="13"/>
  <c r="C9859" i="13"/>
  <c r="C9860" i="13"/>
  <c r="C9861" i="13"/>
  <c r="C9862" i="13"/>
  <c r="C9863" i="13"/>
  <c r="C9864" i="13"/>
  <c r="C9865" i="13"/>
  <c r="C9866" i="13"/>
  <c r="C9867" i="13"/>
  <c r="C9868" i="13"/>
  <c r="C9869" i="13"/>
  <c r="C9870" i="13"/>
  <c r="C9871" i="13"/>
  <c r="C9872" i="13"/>
  <c r="C9873" i="13"/>
  <c r="C9874" i="13"/>
  <c r="C9875" i="13"/>
  <c r="C9876" i="13"/>
  <c r="C9877" i="13"/>
  <c r="C9878" i="13"/>
  <c r="C9879" i="13"/>
  <c r="C9880" i="13"/>
  <c r="C9881" i="13"/>
  <c r="C9882" i="13"/>
  <c r="C9883" i="13"/>
  <c r="C9884" i="13"/>
  <c r="C9885" i="13"/>
  <c r="C9886" i="13"/>
  <c r="C9887" i="13"/>
  <c r="C9888" i="13"/>
  <c r="C9889" i="13"/>
  <c r="C9890" i="13"/>
  <c r="C9891" i="13"/>
  <c r="C9892" i="13"/>
  <c r="C9893" i="13"/>
  <c r="C9894" i="13"/>
  <c r="C9895" i="13"/>
  <c r="C9896" i="13"/>
  <c r="C9897" i="13"/>
  <c r="C9898" i="13"/>
  <c r="C9899" i="13"/>
  <c r="C9900" i="13"/>
  <c r="C9901" i="13"/>
  <c r="C9902" i="13"/>
  <c r="C9903" i="13"/>
  <c r="C9904" i="13"/>
  <c r="C9905" i="13"/>
  <c r="C9906" i="13"/>
  <c r="C9907" i="13"/>
  <c r="C9908" i="13"/>
  <c r="C9909" i="13"/>
  <c r="C9910" i="13"/>
  <c r="C9911" i="13"/>
  <c r="C9912" i="13"/>
  <c r="C9913" i="13"/>
  <c r="C9914" i="13"/>
  <c r="C9915" i="13"/>
  <c r="C9916" i="13"/>
  <c r="C9917" i="13"/>
  <c r="C9918" i="13"/>
  <c r="C9919" i="13"/>
  <c r="C9920" i="13"/>
  <c r="C9921" i="13"/>
  <c r="C9922" i="13"/>
  <c r="C9923" i="13"/>
  <c r="C9924" i="13"/>
  <c r="C9925" i="13"/>
  <c r="C9926" i="13"/>
  <c r="C9927" i="13"/>
  <c r="C9928" i="13"/>
  <c r="C9929" i="13"/>
  <c r="C9930" i="13"/>
  <c r="C9931" i="13"/>
  <c r="C9932" i="13"/>
  <c r="C9933" i="13"/>
  <c r="C9934" i="13"/>
  <c r="C9935" i="13"/>
  <c r="C9936" i="13"/>
  <c r="C9937" i="13"/>
  <c r="C9938" i="13"/>
  <c r="C9939" i="13"/>
  <c r="C9940" i="13"/>
  <c r="C9941" i="13"/>
  <c r="C9942" i="13"/>
  <c r="C9943" i="13"/>
  <c r="C9944" i="13"/>
  <c r="C9945" i="13"/>
  <c r="C9946" i="13"/>
  <c r="C9947" i="13"/>
  <c r="C9948" i="13"/>
  <c r="C9949" i="13"/>
  <c r="C9950" i="13"/>
  <c r="C9951" i="13"/>
  <c r="C9952" i="13"/>
  <c r="C9953" i="13"/>
  <c r="C9954" i="13"/>
  <c r="C9955" i="13"/>
  <c r="C9956" i="13"/>
  <c r="C9957" i="13"/>
  <c r="C9958" i="13"/>
  <c r="C9959" i="13"/>
  <c r="C9960" i="13"/>
  <c r="C9961" i="13"/>
  <c r="C9962" i="13"/>
  <c r="C9963" i="13"/>
  <c r="C9964" i="13"/>
  <c r="C9965" i="13"/>
  <c r="C9966" i="13"/>
  <c r="C9967" i="13"/>
  <c r="C9968" i="13"/>
  <c r="C9969" i="13"/>
  <c r="C9970" i="13"/>
  <c r="C9971" i="13"/>
  <c r="C9972" i="13"/>
  <c r="C9973" i="13"/>
  <c r="C9974" i="13"/>
  <c r="C9975" i="13"/>
  <c r="C9976" i="13"/>
  <c r="C9977" i="13"/>
  <c r="C9978" i="13"/>
  <c r="C9979" i="13"/>
  <c r="C9980" i="13"/>
  <c r="C9981" i="13"/>
  <c r="C9982" i="13"/>
  <c r="C9983" i="13"/>
  <c r="C9984" i="13"/>
  <c r="C9985" i="13"/>
  <c r="C9986" i="13"/>
  <c r="C9987" i="13"/>
  <c r="C9988" i="13"/>
  <c r="C9989" i="13"/>
  <c r="C9990" i="13"/>
  <c r="C9991" i="13"/>
  <c r="C9992" i="13"/>
  <c r="C9993" i="13"/>
  <c r="C9994" i="13"/>
  <c r="C9995" i="13"/>
  <c r="C9996" i="13"/>
  <c r="C9997" i="13"/>
  <c r="C9998" i="13"/>
  <c r="C9999" i="13"/>
  <c r="C10000" i="13"/>
  <c r="C10001" i="13"/>
  <c r="C10002" i="13"/>
  <c r="C10003" i="13"/>
  <c r="C10004" i="13"/>
  <c r="C10005" i="13"/>
  <c r="C10006" i="13"/>
  <c r="C10007" i="13"/>
  <c r="C10008" i="13"/>
  <c r="C10009" i="13"/>
  <c r="C10010" i="13"/>
  <c r="C10011" i="13"/>
  <c r="C10012" i="13"/>
  <c r="C10013" i="13"/>
  <c r="C10014" i="13"/>
  <c r="C10015" i="13"/>
  <c r="C10016" i="13"/>
  <c r="C10017" i="13"/>
  <c r="C10018" i="13"/>
  <c r="C10019" i="13"/>
  <c r="C10020" i="13"/>
  <c r="C10021" i="13"/>
  <c r="C10022" i="13"/>
  <c r="C10023" i="13"/>
  <c r="C10024" i="13"/>
  <c r="C10025" i="13"/>
  <c r="C10026" i="13"/>
  <c r="C10027" i="13"/>
  <c r="C10028" i="13"/>
  <c r="C10029" i="13"/>
  <c r="C10030" i="13"/>
  <c r="C10031" i="13"/>
  <c r="C10032" i="13"/>
  <c r="C10033" i="13"/>
  <c r="C10034" i="13"/>
  <c r="C10035" i="13"/>
  <c r="C10036" i="13"/>
  <c r="C10037" i="13"/>
  <c r="C10038" i="13"/>
  <c r="C10039" i="13"/>
  <c r="C10040" i="13"/>
  <c r="C10041" i="13"/>
  <c r="C10042" i="13"/>
  <c r="C10043" i="13"/>
  <c r="C10044" i="13"/>
  <c r="C10045" i="13"/>
  <c r="C10046" i="13"/>
  <c r="C10047" i="13"/>
  <c r="C10048" i="13"/>
  <c r="C10049" i="13"/>
  <c r="C10050" i="13"/>
  <c r="C10051" i="13"/>
  <c r="C10052" i="13"/>
  <c r="C10053" i="13"/>
  <c r="C10054" i="13"/>
  <c r="C10055" i="13"/>
  <c r="C10056" i="13"/>
  <c r="C10057" i="13"/>
  <c r="C10058" i="13"/>
  <c r="C10059" i="13"/>
  <c r="C10060" i="13"/>
  <c r="C10061" i="13"/>
  <c r="C10062" i="13"/>
  <c r="C10063" i="13"/>
  <c r="C10064" i="13"/>
  <c r="C10065" i="13"/>
  <c r="C10066" i="13"/>
  <c r="C10067" i="13"/>
  <c r="C10068" i="13"/>
  <c r="C10069" i="13"/>
  <c r="C10070" i="13"/>
  <c r="C10071" i="13"/>
  <c r="C10072" i="13"/>
  <c r="C10073" i="13"/>
  <c r="C10074" i="13"/>
  <c r="C10075" i="13"/>
  <c r="C10076" i="13"/>
  <c r="C10077" i="13"/>
  <c r="C10078" i="13"/>
  <c r="C10079" i="13"/>
  <c r="C10080" i="13"/>
  <c r="C10081" i="13"/>
  <c r="C10082" i="13"/>
  <c r="C10083" i="13"/>
  <c r="C10084" i="13"/>
  <c r="C10085" i="13"/>
  <c r="C10086" i="13"/>
  <c r="C10087" i="13"/>
  <c r="C10088" i="13"/>
  <c r="C10089" i="13"/>
  <c r="C10090" i="13"/>
  <c r="C10091" i="13"/>
  <c r="C10092" i="13"/>
  <c r="C10093" i="13"/>
  <c r="C10094" i="13"/>
  <c r="C10095" i="13"/>
  <c r="C10096" i="13"/>
  <c r="C10097" i="13"/>
  <c r="C10098" i="13"/>
  <c r="C10099" i="13"/>
  <c r="C10100" i="13"/>
  <c r="C10101" i="13"/>
  <c r="C10102" i="13"/>
  <c r="C10103" i="13"/>
  <c r="C10104" i="13"/>
  <c r="C10105" i="13"/>
  <c r="C10106" i="13"/>
  <c r="C10107" i="13"/>
  <c r="C10108" i="13"/>
  <c r="C10109" i="13"/>
  <c r="C10110" i="13"/>
  <c r="C10111" i="13"/>
  <c r="C10112" i="13"/>
  <c r="C10113" i="13"/>
  <c r="C10114" i="13"/>
  <c r="C10115" i="13"/>
  <c r="C10116" i="13"/>
  <c r="C10117" i="13"/>
  <c r="C10118" i="13"/>
  <c r="C10119" i="13"/>
  <c r="C10120" i="13"/>
  <c r="C10121" i="13"/>
  <c r="C10122" i="13"/>
  <c r="C10123" i="13"/>
  <c r="C10124" i="13"/>
  <c r="C10125" i="13"/>
  <c r="C10126" i="13"/>
  <c r="C10127" i="13"/>
  <c r="C10128" i="13"/>
  <c r="C10129" i="13"/>
  <c r="C10130" i="13"/>
  <c r="C10131" i="13"/>
  <c r="C10132" i="13"/>
  <c r="C10133" i="13"/>
  <c r="C10134" i="13"/>
  <c r="C10135" i="13"/>
  <c r="C10136" i="13"/>
  <c r="C10137" i="13"/>
  <c r="C10138" i="13"/>
  <c r="C10139" i="13"/>
  <c r="C10140" i="13"/>
  <c r="C10141" i="13"/>
  <c r="C10142" i="13"/>
  <c r="C10143" i="13"/>
  <c r="C10144" i="13"/>
  <c r="C10145" i="13"/>
  <c r="C10146" i="13"/>
  <c r="C10147" i="13"/>
  <c r="C10148" i="13"/>
  <c r="C10149" i="13"/>
  <c r="C10150" i="13"/>
  <c r="C10151" i="13"/>
  <c r="C10152" i="13"/>
  <c r="C10153" i="13"/>
  <c r="C10154" i="13"/>
  <c r="C10155" i="13"/>
  <c r="C10156" i="13"/>
  <c r="C10157" i="13"/>
  <c r="C10158" i="13"/>
  <c r="C10159" i="13"/>
  <c r="C10160" i="13"/>
  <c r="C10161" i="13"/>
  <c r="C10162" i="13"/>
  <c r="C10163" i="13"/>
  <c r="C10164" i="13"/>
  <c r="C10165" i="13"/>
  <c r="C10166" i="13"/>
  <c r="C10167" i="13"/>
  <c r="C10168" i="13"/>
  <c r="C10169" i="13"/>
  <c r="C10170" i="13"/>
  <c r="C10171" i="13"/>
  <c r="C10172" i="13"/>
  <c r="C10173" i="13"/>
  <c r="C10174" i="13"/>
  <c r="C10175" i="13"/>
  <c r="C10176" i="13"/>
  <c r="C10177" i="13"/>
  <c r="C10178" i="13"/>
  <c r="C10179" i="13"/>
  <c r="C10180" i="13"/>
  <c r="C10181" i="13"/>
  <c r="C10182" i="13"/>
  <c r="C10183" i="13"/>
  <c r="C10184" i="13"/>
  <c r="C10185" i="13"/>
  <c r="C10186" i="13"/>
  <c r="C10187" i="13"/>
  <c r="C10188" i="13"/>
  <c r="C10189" i="13"/>
  <c r="C10190" i="13"/>
  <c r="C10191" i="13"/>
  <c r="C10192" i="13"/>
  <c r="C10193" i="13"/>
  <c r="C10194" i="13"/>
  <c r="C10195" i="13"/>
  <c r="C10196" i="13"/>
  <c r="C10197" i="13"/>
  <c r="C10198" i="13"/>
  <c r="C10199" i="13"/>
  <c r="C10200" i="13"/>
  <c r="C10201" i="13"/>
  <c r="C10202" i="13"/>
  <c r="C10203" i="13"/>
  <c r="C10204" i="13"/>
  <c r="C10205" i="13"/>
  <c r="C10206" i="13"/>
  <c r="C10207" i="13"/>
  <c r="C10208" i="13"/>
  <c r="C10209" i="13"/>
  <c r="C10210" i="13"/>
  <c r="C10211" i="13"/>
  <c r="C10212" i="13"/>
  <c r="C10213" i="13"/>
  <c r="C10214" i="13"/>
  <c r="C10215" i="13"/>
  <c r="C10216" i="13"/>
  <c r="C10217" i="13"/>
  <c r="C10218" i="13"/>
  <c r="C10219" i="13"/>
  <c r="C10220" i="13"/>
  <c r="C10221" i="13"/>
  <c r="C10222" i="13"/>
  <c r="C10223" i="13"/>
  <c r="C10224" i="13"/>
  <c r="C10225" i="13"/>
  <c r="C10226" i="13"/>
  <c r="C10227" i="13"/>
  <c r="C10228" i="13"/>
  <c r="C10229" i="13"/>
  <c r="C10230" i="13"/>
  <c r="C10231" i="13"/>
  <c r="C10232" i="13"/>
  <c r="C10233" i="13"/>
  <c r="C10234" i="13"/>
  <c r="C10235" i="13"/>
  <c r="C10236" i="13"/>
  <c r="C10237" i="13"/>
  <c r="C10238" i="13"/>
  <c r="C10239" i="13"/>
  <c r="C10240" i="13"/>
  <c r="C10241" i="13"/>
  <c r="C10242" i="13"/>
  <c r="C10243" i="13"/>
  <c r="C10244" i="13"/>
  <c r="C10245" i="13"/>
  <c r="C10246" i="13"/>
  <c r="C10247" i="13"/>
  <c r="C10248" i="13"/>
  <c r="C10249" i="13"/>
  <c r="C10250" i="13"/>
  <c r="C10251" i="13"/>
  <c r="C10252" i="13"/>
  <c r="C10253" i="13"/>
  <c r="C10254" i="13"/>
  <c r="C10255" i="13"/>
  <c r="C10256" i="13"/>
  <c r="C10257" i="13"/>
  <c r="C10258" i="13"/>
  <c r="C10259" i="13"/>
  <c r="C10260" i="13"/>
  <c r="C10261" i="13"/>
  <c r="C10262" i="13"/>
  <c r="C10263" i="13"/>
  <c r="C10264" i="13"/>
  <c r="C10265" i="13"/>
  <c r="C10266" i="13"/>
  <c r="C10267" i="13"/>
  <c r="C10268" i="13"/>
  <c r="C10269" i="13"/>
  <c r="C10270" i="13"/>
  <c r="C10271" i="13"/>
  <c r="C10272" i="13"/>
  <c r="C10273" i="13"/>
  <c r="C10274" i="13"/>
  <c r="C10275" i="13"/>
  <c r="C10276" i="13"/>
  <c r="C10277" i="13"/>
  <c r="C10278" i="13"/>
  <c r="C10279" i="13"/>
  <c r="C10280" i="13"/>
  <c r="C10281" i="13"/>
  <c r="C10282" i="13"/>
  <c r="C10283" i="13"/>
  <c r="C10284" i="13"/>
  <c r="C10285" i="13"/>
  <c r="C10286" i="13"/>
  <c r="C10287" i="13"/>
  <c r="C10288" i="13"/>
  <c r="C10289" i="13"/>
  <c r="C10290" i="13"/>
  <c r="C10291" i="13"/>
  <c r="C10292" i="13"/>
  <c r="C10293" i="13"/>
  <c r="C10294" i="13"/>
  <c r="C10295" i="13"/>
  <c r="C10296" i="13"/>
  <c r="C10297" i="13"/>
  <c r="C10298" i="13"/>
  <c r="C10299" i="13"/>
  <c r="C10300" i="13"/>
  <c r="C10301" i="13"/>
  <c r="C10302" i="13"/>
  <c r="C10303" i="13"/>
  <c r="C10304" i="13"/>
  <c r="C10305" i="13"/>
  <c r="C10306" i="13"/>
  <c r="C10307" i="13"/>
  <c r="C10308" i="13"/>
  <c r="C10309" i="13"/>
  <c r="C10310" i="13"/>
  <c r="C10311" i="13"/>
  <c r="C10312" i="13"/>
  <c r="C10313" i="13"/>
  <c r="C10314" i="13"/>
  <c r="C10315" i="13"/>
  <c r="C10316" i="13"/>
  <c r="C10317" i="13"/>
  <c r="C10318" i="13"/>
  <c r="C10319" i="13"/>
  <c r="C10320" i="13"/>
  <c r="C10321" i="13"/>
  <c r="C10322" i="13"/>
  <c r="C10323" i="13"/>
  <c r="C10324" i="13"/>
  <c r="C10325" i="13"/>
  <c r="C10326" i="13"/>
  <c r="C10327" i="13"/>
  <c r="C10328" i="13"/>
  <c r="C10329" i="13"/>
  <c r="C10330" i="13"/>
  <c r="C10331" i="13"/>
  <c r="C10332" i="13"/>
  <c r="C10333" i="13"/>
  <c r="C10334" i="13"/>
  <c r="C10335" i="13"/>
  <c r="C10336" i="13"/>
  <c r="C10337" i="13"/>
  <c r="C10338" i="13"/>
  <c r="C10339" i="13"/>
  <c r="C10340" i="13"/>
  <c r="C10341" i="13"/>
  <c r="C10342" i="13"/>
  <c r="C10343" i="13"/>
  <c r="C10344" i="13"/>
  <c r="C10345" i="13"/>
  <c r="C10346" i="13"/>
  <c r="C10347" i="13"/>
  <c r="C10348" i="13"/>
  <c r="C10349" i="13"/>
  <c r="C10350" i="13"/>
  <c r="C10351" i="13"/>
  <c r="C10352" i="13"/>
  <c r="C10353" i="13"/>
  <c r="C10354" i="13"/>
  <c r="C10355" i="13"/>
  <c r="C10356" i="13"/>
  <c r="C10357" i="13"/>
  <c r="C10358" i="13"/>
  <c r="C10359" i="13"/>
  <c r="C10360" i="13"/>
  <c r="C10361" i="13"/>
  <c r="C10362" i="13"/>
  <c r="C10363" i="13"/>
  <c r="C10364" i="13"/>
  <c r="C10365" i="13"/>
  <c r="C10366" i="13"/>
  <c r="C10367" i="13"/>
  <c r="C10368" i="13"/>
  <c r="C10369" i="13"/>
  <c r="C10370" i="13"/>
  <c r="C10371" i="13"/>
  <c r="C10372" i="13"/>
  <c r="C10373" i="13"/>
  <c r="C10374" i="13"/>
  <c r="C10375" i="13"/>
  <c r="C10376" i="13"/>
  <c r="C10377" i="13"/>
  <c r="C10378" i="13"/>
  <c r="C10379" i="13"/>
  <c r="C10380" i="13"/>
  <c r="C10381" i="13"/>
  <c r="C10382" i="13"/>
  <c r="C10383" i="13"/>
  <c r="C10384" i="13"/>
  <c r="C10385" i="13"/>
  <c r="C10386" i="13"/>
  <c r="C10387" i="13"/>
  <c r="C10388" i="13"/>
  <c r="C10389" i="13"/>
  <c r="C10390" i="13"/>
  <c r="C10391" i="13"/>
  <c r="C10392" i="13"/>
  <c r="C10393" i="13"/>
  <c r="C10394" i="13"/>
  <c r="C10395" i="13"/>
  <c r="C10396" i="13"/>
  <c r="C10397" i="13"/>
  <c r="C10398" i="13"/>
  <c r="C10399" i="13"/>
  <c r="C10400" i="13"/>
  <c r="C10401" i="13"/>
  <c r="C10402" i="13"/>
  <c r="C10403" i="13"/>
  <c r="C10404" i="13"/>
  <c r="C10405" i="13"/>
  <c r="C10406" i="13"/>
  <c r="C10407" i="13"/>
  <c r="C10408" i="13"/>
  <c r="C10409" i="13"/>
  <c r="C10410" i="13"/>
  <c r="C10411" i="13"/>
  <c r="C10412" i="13"/>
  <c r="C10413" i="13"/>
  <c r="C10414" i="13"/>
  <c r="C10415" i="13"/>
  <c r="C10416" i="13"/>
  <c r="C10417" i="13"/>
  <c r="C10418" i="13"/>
  <c r="C10419" i="13"/>
  <c r="C10420" i="13"/>
  <c r="C10421" i="13"/>
  <c r="C10422" i="13"/>
  <c r="C10423" i="13"/>
  <c r="C10424" i="13"/>
  <c r="C10425" i="13"/>
  <c r="C10426" i="13"/>
  <c r="C10427" i="13"/>
  <c r="C10428" i="13"/>
  <c r="C10429" i="13"/>
  <c r="C10430" i="13"/>
  <c r="C10431" i="13"/>
  <c r="C10432" i="13"/>
  <c r="C10433" i="13"/>
  <c r="C10434" i="13"/>
  <c r="C10435" i="13"/>
  <c r="C10436" i="13"/>
  <c r="C10437" i="13"/>
  <c r="C10438" i="13"/>
  <c r="C10439" i="13"/>
  <c r="C10440" i="13"/>
  <c r="C10441" i="13"/>
  <c r="C10442" i="13"/>
  <c r="C10443" i="13"/>
  <c r="C10444" i="13"/>
  <c r="C10445" i="13"/>
  <c r="C10446" i="13"/>
  <c r="C10447" i="13"/>
  <c r="C10448" i="13"/>
  <c r="C10449" i="13"/>
  <c r="C10450" i="13"/>
  <c r="C10451" i="13"/>
  <c r="C10452" i="13"/>
  <c r="C10453" i="13"/>
  <c r="C10454" i="13"/>
  <c r="C10455" i="13"/>
  <c r="C10456" i="13"/>
  <c r="C10457" i="13"/>
  <c r="C10458" i="13"/>
  <c r="C10459" i="13"/>
  <c r="C10460" i="13"/>
  <c r="C10461" i="13"/>
  <c r="C10462" i="13"/>
  <c r="C10463" i="13"/>
  <c r="C10464" i="13"/>
  <c r="C10465" i="13"/>
  <c r="C10466" i="13"/>
  <c r="C10467" i="13"/>
  <c r="C10468" i="13"/>
  <c r="C10469" i="13"/>
  <c r="C10470" i="13"/>
  <c r="C10471" i="13"/>
  <c r="C10472" i="13"/>
  <c r="C10473" i="13"/>
  <c r="C10474" i="13"/>
  <c r="C10475" i="13"/>
  <c r="C10476" i="13"/>
  <c r="C10477" i="13"/>
  <c r="C10478" i="13"/>
  <c r="C10479" i="13"/>
  <c r="C10480" i="13"/>
  <c r="C10481" i="13"/>
  <c r="C10482" i="13"/>
  <c r="C10483" i="13"/>
  <c r="C10484" i="13"/>
  <c r="C10485" i="13"/>
  <c r="C10486" i="13"/>
  <c r="C10487" i="13"/>
  <c r="C10488" i="13"/>
  <c r="C10489" i="13"/>
  <c r="C10490" i="13"/>
  <c r="C10491" i="13"/>
  <c r="C10492" i="13"/>
  <c r="C10493" i="13"/>
  <c r="C10494" i="13"/>
  <c r="C10495" i="13"/>
  <c r="C10496" i="13"/>
  <c r="C10497" i="13"/>
  <c r="C10498" i="13"/>
  <c r="C10499" i="13"/>
  <c r="C10500" i="13"/>
  <c r="C10501" i="13"/>
  <c r="C10502" i="13"/>
  <c r="C10503" i="13"/>
  <c r="C10504" i="13"/>
  <c r="C10505" i="13"/>
  <c r="C10506" i="13"/>
  <c r="C10507" i="13"/>
  <c r="C10508" i="13"/>
  <c r="C10509" i="13"/>
  <c r="C10510" i="13"/>
  <c r="C10511" i="13"/>
  <c r="C10512" i="13"/>
  <c r="C10513" i="13"/>
  <c r="C10514" i="13"/>
  <c r="C10515" i="13"/>
  <c r="C10516" i="13"/>
  <c r="C10517" i="13"/>
  <c r="C10518" i="13"/>
  <c r="C10519" i="13"/>
  <c r="C10520" i="13"/>
  <c r="C10521" i="13"/>
  <c r="C10522" i="13"/>
  <c r="C10523" i="13"/>
  <c r="C10524" i="13"/>
  <c r="C10525" i="13"/>
  <c r="C10526" i="13"/>
  <c r="C10527" i="13"/>
  <c r="C10528" i="13"/>
  <c r="C10529" i="13"/>
  <c r="C10530" i="13"/>
  <c r="C10531" i="13"/>
  <c r="C10532" i="13"/>
  <c r="C10533" i="13"/>
  <c r="C10534" i="13"/>
  <c r="C10535" i="13"/>
  <c r="C10536" i="13"/>
  <c r="C10537" i="13"/>
  <c r="C10538" i="13"/>
  <c r="C10539" i="13"/>
  <c r="C10540" i="13"/>
  <c r="C10541" i="13"/>
  <c r="C10542" i="13"/>
  <c r="C10543" i="13"/>
  <c r="C10544" i="13"/>
  <c r="C10545" i="13"/>
  <c r="C10546" i="13"/>
  <c r="C10547" i="13"/>
  <c r="C10548" i="13"/>
  <c r="C10549" i="13"/>
  <c r="C10550" i="13"/>
  <c r="C10551" i="13"/>
  <c r="C10552" i="13"/>
  <c r="C10553" i="13"/>
  <c r="C10554" i="13"/>
  <c r="C10555" i="13"/>
  <c r="C10556" i="13"/>
  <c r="C10557" i="13"/>
  <c r="C10558" i="13"/>
  <c r="C10559" i="13"/>
  <c r="C10560" i="13"/>
  <c r="C10561" i="13"/>
  <c r="C10562" i="13"/>
  <c r="C10563" i="13"/>
  <c r="C10564" i="13"/>
  <c r="C10565" i="13"/>
  <c r="C10566" i="13"/>
  <c r="C10567" i="13"/>
  <c r="C10568" i="13"/>
  <c r="C10569" i="13"/>
  <c r="C10570" i="13"/>
  <c r="C10571" i="13"/>
  <c r="C10572" i="13"/>
  <c r="C10573" i="13"/>
  <c r="C10574" i="13"/>
  <c r="C10575" i="13"/>
  <c r="C10576" i="13"/>
  <c r="C10577" i="13"/>
  <c r="C10578" i="13"/>
  <c r="C10579" i="13"/>
  <c r="C10580" i="13"/>
  <c r="C10581" i="13"/>
  <c r="C10582" i="13"/>
  <c r="C10583" i="13"/>
  <c r="C10584" i="13"/>
  <c r="C10585" i="13"/>
  <c r="C10586" i="13"/>
  <c r="C10587" i="13"/>
  <c r="C10588" i="13"/>
  <c r="C10589" i="13"/>
  <c r="C10590" i="13"/>
  <c r="C10591" i="13"/>
  <c r="C10592" i="13"/>
  <c r="C10593" i="13"/>
  <c r="C10594" i="13"/>
  <c r="C10595" i="13"/>
  <c r="C10596" i="13"/>
  <c r="C10597" i="13"/>
  <c r="C10598" i="13"/>
  <c r="C10599" i="13"/>
  <c r="C10600" i="13"/>
  <c r="C10601" i="13"/>
  <c r="C10602" i="13"/>
  <c r="C10603" i="13"/>
  <c r="C10604" i="13"/>
  <c r="C10605" i="13"/>
  <c r="C10606" i="13"/>
  <c r="C10607" i="13"/>
  <c r="C10608" i="13"/>
  <c r="C10609" i="13"/>
  <c r="C10610" i="13"/>
  <c r="C10611" i="13"/>
  <c r="C10612" i="13"/>
  <c r="C10613" i="13"/>
  <c r="C10614" i="13"/>
  <c r="C10615" i="13"/>
  <c r="C10616" i="13"/>
  <c r="C10617" i="13"/>
  <c r="C10618" i="13"/>
  <c r="C10619" i="13"/>
  <c r="C10620" i="13"/>
  <c r="C10621" i="13"/>
  <c r="C10622" i="13"/>
  <c r="C10623" i="13"/>
  <c r="C10624" i="13"/>
  <c r="C10625" i="13"/>
  <c r="C10626" i="13"/>
  <c r="C10627" i="13"/>
  <c r="C10628" i="13"/>
  <c r="C10629" i="13"/>
  <c r="C10630" i="13"/>
  <c r="C10631" i="13"/>
  <c r="C10632" i="13"/>
  <c r="C10633" i="13"/>
  <c r="C10634" i="13"/>
  <c r="C10635" i="13"/>
  <c r="C10636" i="13"/>
  <c r="C10637" i="13"/>
  <c r="C10638" i="13"/>
  <c r="C10639" i="13"/>
  <c r="C10640" i="13"/>
  <c r="C10641" i="13"/>
  <c r="C10642" i="13"/>
  <c r="C10643" i="13"/>
  <c r="C10644" i="13"/>
  <c r="C10645" i="13"/>
  <c r="C10646" i="13"/>
  <c r="C10647" i="13"/>
  <c r="C10648" i="13"/>
  <c r="C10649" i="13"/>
  <c r="C10650" i="13"/>
  <c r="C10651" i="13"/>
  <c r="C10652" i="13"/>
  <c r="C10653" i="13"/>
  <c r="C10654" i="13"/>
  <c r="C10655" i="13"/>
  <c r="C10656" i="13"/>
  <c r="C10657" i="13"/>
  <c r="C10658" i="13"/>
  <c r="C10659" i="13"/>
  <c r="C10660" i="13"/>
  <c r="C10661" i="13"/>
  <c r="C10662" i="13"/>
  <c r="C10663" i="13"/>
  <c r="C10664" i="13"/>
  <c r="C10665" i="13"/>
  <c r="C10666" i="13"/>
  <c r="C10667" i="13"/>
  <c r="C10668" i="13"/>
  <c r="C10669" i="13"/>
  <c r="C10670" i="13"/>
  <c r="C10671" i="13"/>
  <c r="C10672" i="13"/>
  <c r="C10673" i="13"/>
  <c r="C10674" i="13"/>
  <c r="C10675" i="13"/>
  <c r="C10676" i="13"/>
  <c r="C10677" i="13"/>
  <c r="C10678" i="13"/>
  <c r="C10679" i="13"/>
  <c r="C10680" i="13"/>
  <c r="C10681" i="13"/>
  <c r="C10682" i="13"/>
  <c r="C10683" i="13"/>
  <c r="C10684" i="13"/>
  <c r="C10685" i="13"/>
  <c r="C10686" i="13"/>
  <c r="C10687" i="13"/>
  <c r="C10688" i="13"/>
  <c r="C10689" i="13"/>
  <c r="C10690" i="13"/>
  <c r="C10691" i="13"/>
  <c r="C10692" i="13"/>
  <c r="C10693" i="13"/>
  <c r="C10694" i="13"/>
  <c r="C10695" i="13"/>
  <c r="C10696" i="13"/>
  <c r="C10697" i="13"/>
  <c r="C10698" i="13"/>
  <c r="C10699" i="13"/>
  <c r="C10700" i="13"/>
  <c r="C10701" i="13"/>
  <c r="C10702" i="13"/>
  <c r="C10703" i="13"/>
  <c r="C10704" i="13"/>
  <c r="C10705" i="13"/>
  <c r="C10706" i="13"/>
  <c r="C10707" i="13"/>
  <c r="C10708" i="13"/>
  <c r="C10709" i="13"/>
  <c r="C10710" i="13"/>
  <c r="C10711" i="13"/>
  <c r="C10712" i="13"/>
  <c r="C10713" i="13"/>
  <c r="C10714" i="13"/>
  <c r="C10715" i="13"/>
  <c r="C10716" i="13"/>
  <c r="C10717" i="13"/>
  <c r="C10718" i="13"/>
  <c r="C10719" i="13"/>
  <c r="C10720" i="13"/>
  <c r="C10721" i="13"/>
  <c r="C10722" i="13"/>
  <c r="C10723" i="13"/>
  <c r="C10724" i="13"/>
  <c r="C10725" i="13"/>
  <c r="C10726" i="13"/>
  <c r="C10727" i="13"/>
  <c r="C10728" i="13"/>
  <c r="C10729" i="13"/>
  <c r="C10730" i="13"/>
  <c r="C10731" i="13"/>
  <c r="C10732" i="13"/>
  <c r="C10733" i="13"/>
  <c r="C10734" i="13"/>
  <c r="C10735" i="13"/>
  <c r="C10736" i="13"/>
  <c r="C10737" i="13"/>
  <c r="C10738" i="13"/>
  <c r="C10739" i="13"/>
  <c r="C10740" i="13"/>
  <c r="C10741" i="13"/>
  <c r="C10742" i="13"/>
  <c r="C10743" i="13"/>
  <c r="C10744" i="13"/>
  <c r="C10745" i="13"/>
  <c r="C10746" i="13"/>
  <c r="C10747" i="13"/>
  <c r="C10748" i="13"/>
  <c r="C10749" i="13"/>
  <c r="C10750" i="13"/>
  <c r="C10751" i="13"/>
  <c r="C10752" i="13"/>
  <c r="C10753" i="13"/>
  <c r="C10754" i="13"/>
  <c r="C10755" i="13"/>
  <c r="C10756" i="13"/>
  <c r="C10757" i="13"/>
  <c r="C10758" i="13"/>
  <c r="C10759" i="13"/>
  <c r="C10760" i="13"/>
  <c r="C10761" i="13"/>
  <c r="C10762" i="13"/>
  <c r="C10763" i="13"/>
  <c r="C10764" i="13"/>
  <c r="C10765" i="13"/>
  <c r="C10766" i="13"/>
  <c r="C10767" i="13"/>
  <c r="C10768" i="13"/>
  <c r="C10769" i="13"/>
  <c r="C10770" i="13"/>
  <c r="C10771" i="13"/>
  <c r="C10772" i="13"/>
  <c r="C10773" i="13"/>
  <c r="C10774" i="13"/>
  <c r="C10775" i="13"/>
  <c r="C10776" i="13"/>
  <c r="C10777" i="13"/>
  <c r="C10778" i="13"/>
  <c r="C10779" i="13"/>
  <c r="C10780" i="13"/>
  <c r="C10781" i="13"/>
  <c r="C10782" i="13"/>
  <c r="C10783" i="13"/>
  <c r="C10784" i="13"/>
  <c r="C10785" i="13"/>
  <c r="C10786" i="13"/>
  <c r="C10787" i="13"/>
  <c r="C10788" i="13"/>
  <c r="C10789" i="13"/>
  <c r="C10790" i="13"/>
  <c r="C10791" i="13"/>
  <c r="C10792" i="13"/>
  <c r="C10793" i="13"/>
  <c r="C10794" i="13"/>
  <c r="C10795" i="13"/>
  <c r="C10796" i="13"/>
  <c r="C10797" i="13"/>
  <c r="C10798" i="13"/>
  <c r="C10799" i="13"/>
  <c r="C10800" i="13"/>
  <c r="C10801" i="13"/>
  <c r="C10802" i="13"/>
  <c r="C10803" i="13"/>
  <c r="C10804" i="13"/>
  <c r="C10805" i="13"/>
  <c r="C10806" i="13"/>
  <c r="C10807" i="13"/>
  <c r="C10808" i="13"/>
  <c r="C10809" i="13"/>
  <c r="C10810" i="13"/>
  <c r="C10811" i="13"/>
  <c r="C10812" i="13"/>
  <c r="C10813" i="13"/>
  <c r="C10814" i="13"/>
  <c r="C10815" i="13"/>
  <c r="C10816" i="13"/>
  <c r="C10817" i="13"/>
  <c r="C10818" i="13"/>
  <c r="C10819" i="13"/>
  <c r="C10820" i="13"/>
  <c r="C10821" i="13"/>
  <c r="C10822" i="13"/>
  <c r="C10823" i="13"/>
  <c r="C10824" i="13"/>
  <c r="C10825" i="13"/>
  <c r="C10826" i="13"/>
  <c r="C10827" i="13"/>
  <c r="C10828" i="13"/>
  <c r="C10829" i="13"/>
  <c r="C10830" i="13"/>
  <c r="C10831" i="13"/>
  <c r="C10832" i="13"/>
  <c r="C10833" i="13"/>
  <c r="C10834" i="13"/>
  <c r="C10835" i="13"/>
  <c r="C10836" i="13"/>
  <c r="C10837" i="13"/>
  <c r="C10838" i="13"/>
  <c r="C10839" i="13"/>
  <c r="C10840" i="13"/>
  <c r="C10841" i="13"/>
  <c r="C10842" i="13"/>
  <c r="C10843" i="13"/>
  <c r="C10844" i="13"/>
  <c r="C10845" i="13"/>
  <c r="C10846" i="13"/>
  <c r="C10847" i="13"/>
  <c r="C10848" i="13"/>
  <c r="C10849" i="13"/>
  <c r="C10850" i="13"/>
  <c r="C10851" i="13"/>
  <c r="C10852" i="13"/>
  <c r="C10853" i="13"/>
  <c r="C10854" i="13"/>
  <c r="C10855" i="13"/>
  <c r="C10856" i="13"/>
  <c r="C10857" i="13"/>
  <c r="C10858" i="13"/>
  <c r="C10859" i="13"/>
  <c r="C10860" i="13"/>
  <c r="C10861" i="13"/>
  <c r="C10862" i="13"/>
  <c r="C10863" i="13"/>
  <c r="C10864" i="13"/>
  <c r="C10865" i="13"/>
  <c r="C10866" i="13"/>
  <c r="C10867" i="13"/>
  <c r="C10868" i="13"/>
  <c r="C10869" i="13"/>
  <c r="C10870" i="13"/>
  <c r="C10871" i="13"/>
  <c r="C10872" i="13"/>
  <c r="C10873" i="13"/>
  <c r="C10874" i="13"/>
  <c r="C10875" i="13"/>
  <c r="C10876" i="13"/>
  <c r="C10877" i="13"/>
  <c r="C10878" i="13"/>
  <c r="C10879" i="13"/>
  <c r="C10880" i="13"/>
  <c r="C10881" i="13"/>
  <c r="C10882" i="13"/>
  <c r="C10883" i="13"/>
  <c r="C10884" i="13"/>
  <c r="C10885" i="13"/>
  <c r="C10886" i="13"/>
  <c r="C10887" i="13"/>
  <c r="C10888" i="13"/>
  <c r="C10889" i="13"/>
  <c r="C10890" i="13"/>
  <c r="C10891" i="13"/>
  <c r="C10892" i="13"/>
  <c r="C10893" i="13"/>
  <c r="C10894" i="13"/>
  <c r="C10895" i="13"/>
  <c r="C10896" i="13"/>
  <c r="C10897" i="13"/>
  <c r="C10898" i="13"/>
  <c r="C10899" i="13"/>
  <c r="C10900" i="13"/>
  <c r="C10901" i="13"/>
  <c r="C10902" i="13"/>
  <c r="C10903" i="13"/>
  <c r="C10904" i="13"/>
  <c r="C10905" i="13"/>
  <c r="C10906" i="13"/>
  <c r="C10907" i="13"/>
  <c r="C10908" i="13"/>
  <c r="C10909" i="13"/>
  <c r="C10910" i="13"/>
  <c r="C10911" i="13"/>
  <c r="C10912" i="13"/>
  <c r="C10913" i="13"/>
  <c r="C10914" i="13"/>
  <c r="C10915" i="13"/>
  <c r="C10916" i="13"/>
  <c r="C10917" i="13"/>
  <c r="C10918" i="13"/>
  <c r="C10919" i="13"/>
  <c r="C10920" i="13"/>
  <c r="C10921" i="13"/>
  <c r="C10922" i="13"/>
  <c r="C10923" i="13"/>
  <c r="C10924" i="13"/>
  <c r="C10925" i="13"/>
  <c r="C10926" i="13"/>
  <c r="C10927" i="13"/>
  <c r="C10928" i="13"/>
  <c r="C10929" i="13"/>
  <c r="C10930" i="13"/>
  <c r="C10931" i="13"/>
  <c r="C10932" i="13"/>
  <c r="C10933" i="13"/>
  <c r="C10934" i="13"/>
  <c r="C10935" i="13"/>
  <c r="C10936" i="13"/>
  <c r="C10937" i="13"/>
  <c r="C10938" i="13"/>
  <c r="C10939" i="13"/>
  <c r="C10940" i="13"/>
  <c r="C10941" i="13"/>
  <c r="C10942" i="13"/>
  <c r="C10943" i="13"/>
  <c r="C10944" i="13"/>
  <c r="C10945" i="13"/>
  <c r="C10946" i="13"/>
  <c r="C10947" i="13"/>
  <c r="C10948" i="13"/>
  <c r="C10949" i="13"/>
  <c r="C10950" i="13"/>
  <c r="C10951" i="13"/>
  <c r="C10952" i="13"/>
  <c r="C10953" i="13"/>
  <c r="C10954" i="13"/>
  <c r="C10955" i="13"/>
  <c r="C10956" i="13"/>
  <c r="C10957" i="13"/>
  <c r="C10958" i="13"/>
  <c r="C10959" i="13"/>
  <c r="C10960" i="13"/>
  <c r="C10961" i="13"/>
  <c r="C10962" i="13"/>
  <c r="C10963" i="13"/>
  <c r="C10964" i="13"/>
  <c r="C10965" i="13"/>
  <c r="C10966" i="13"/>
  <c r="C10967" i="13"/>
  <c r="C10968" i="13"/>
  <c r="C10969" i="13"/>
  <c r="C10970" i="13"/>
  <c r="C10971" i="13"/>
  <c r="C10972" i="13"/>
  <c r="C10973" i="13"/>
  <c r="C10974" i="13"/>
  <c r="C10975" i="13"/>
  <c r="C10976" i="13"/>
  <c r="C10977" i="13"/>
  <c r="C10978" i="13"/>
  <c r="C10979" i="13"/>
  <c r="C10980" i="13"/>
  <c r="C10981" i="13"/>
  <c r="C10982" i="13"/>
  <c r="C10983" i="13"/>
  <c r="C10984" i="13"/>
  <c r="C10985" i="13"/>
  <c r="C10986" i="13"/>
  <c r="C10987" i="13"/>
  <c r="C10988" i="13"/>
  <c r="C10989" i="13"/>
  <c r="C10990" i="13"/>
  <c r="C10991" i="13"/>
  <c r="C10992" i="13"/>
  <c r="C10993" i="13"/>
  <c r="C10994" i="13"/>
  <c r="C10995" i="13"/>
  <c r="C10996" i="13"/>
  <c r="C10997" i="13"/>
  <c r="C10998" i="13"/>
  <c r="C10999" i="13"/>
  <c r="C11000" i="13"/>
  <c r="C11001" i="13"/>
  <c r="C11002" i="13"/>
  <c r="C11003" i="13"/>
  <c r="C11004" i="13"/>
  <c r="C11005" i="13"/>
  <c r="C11006" i="13"/>
  <c r="C11007" i="13"/>
  <c r="C11008" i="13"/>
  <c r="C11009" i="13"/>
  <c r="C11010" i="13"/>
  <c r="C11011" i="13"/>
  <c r="C11012" i="13"/>
  <c r="C11013" i="13"/>
  <c r="C11014" i="13"/>
  <c r="C11015" i="13"/>
  <c r="C11016" i="13"/>
  <c r="C11017" i="13"/>
  <c r="C11018" i="13"/>
  <c r="C11019" i="13"/>
  <c r="C11020" i="13"/>
  <c r="C11021" i="13"/>
  <c r="C11022" i="13"/>
  <c r="C11023" i="13"/>
  <c r="C11024" i="13"/>
  <c r="C11025" i="13"/>
  <c r="C11026" i="13"/>
  <c r="C11027" i="13"/>
  <c r="C11028" i="13"/>
  <c r="C11029" i="13"/>
  <c r="C11030" i="13"/>
  <c r="C11031" i="13"/>
  <c r="C11032" i="13"/>
  <c r="C11033" i="13"/>
  <c r="C11034" i="13"/>
  <c r="C11035" i="13"/>
  <c r="C11036" i="13"/>
  <c r="C11037" i="13"/>
  <c r="C11038" i="13"/>
  <c r="C11039" i="13"/>
  <c r="C11040" i="13"/>
  <c r="C11041" i="13"/>
  <c r="C11042" i="13"/>
  <c r="C11043" i="13"/>
  <c r="C11044" i="13"/>
  <c r="C11045" i="13"/>
  <c r="C11046" i="13"/>
  <c r="C11047" i="13"/>
  <c r="C11048" i="13"/>
  <c r="C11049" i="13"/>
  <c r="C11050" i="13"/>
  <c r="C11051" i="13"/>
  <c r="C11052" i="13"/>
  <c r="C11053" i="13"/>
  <c r="C11054" i="13"/>
  <c r="C11055" i="13"/>
  <c r="C11056" i="13"/>
  <c r="C11057" i="13"/>
  <c r="C11058" i="13"/>
  <c r="C11059" i="13"/>
  <c r="C11060" i="13"/>
  <c r="C11061" i="13"/>
  <c r="C11062" i="13"/>
  <c r="C11063" i="13"/>
  <c r="C11064" i="13"/>
  <c r="C11065" i="13"/>
  <c r="C11066" i="13"/>
  <c r="C11067" i="13"/>
  <c r="C11068" i="13"/>
  <c r="C11069" i="13"/>
  <c r="C11070" i="13"/>
  <c r="C11071" i="13"/>
  <c r="C11072" i="13"/>
  <c r="C11073" i="13"/>
  <c r="C11074" i="13"/>
  <c r="C11075" i="13"/>
  <c r="C11076" i="13"/>
  <c r="C11077" i="13"/>
  <c r="C11078" i="13"/>
  <c r="C11079" i="13"/>
  <c r="C11080" i="13"/>
  <c r="C11081" i="13"/>
  <c r="C11082" i="13"/>
  <c r="C11083" i="13"/>
  <c r="C11084" i="13"/>
  <c r="C11085" i="13"/>
  <c r="C11086" i="13"/>
  <c r="C11087" i="13"/>
  <c r="C11088" i="13"/>
  <c r="C11089" i="13"/>
  <c r="C11090" i="13"/>
  <c r="C11091" i="13"/>
  <c r="C11092" i="13"/>
  <c r="C11093" i="13"/>
  <c r="C11094" i="13"/>
  <c r="C11095" i="13"/>
  <c r="C11096" i="13"/>
  <c r="C11097" i="13"/>
  <c r="C11098" i="13"/>
  <c r="C11099" i="13"/>
  <c r="C11100" i="13"/>
  <c r="C11101" i="13"/>
  <c r="C11102" i="13"/>
  <c r="C11103" i="13"/>
  <c r="C11104" i="13"/>
  <c r="C11105" i="13"/>
  <c r="C11106" i="13"/>
  <c r="C11107" i="13"/>
  <c r="C11108" i="13"/>
  <c r="C11109" i="13"/>
  <c r="C11110" i="13"/>
  <c r="C11111" i="13"/>
  <c r="C11112" i="13"/>
  <c r="C11113" i="13"/>
  <c r="C11114" i="13"/>
  <c r="C11115" i="13"/>
  <c r="C11116" i="13"/>
  <c r="C11117" i="13"/>
  <c r="C11118" i="13"/>
  <c r="C11119" i="13"/>
  <c r="C11120" i="13"/>
  <c r="C11121" i="13"/>
  <c r="C11122" i="13"/>
  <c r="C11123" i="13"/>
  <c r="C11124" i="13"/>
  <c r="C11125" i="13"/>
  <c r="C11126" i="13"/>
  <c r="C11127" i="13"/>
  <c r="C11128" i="13"/>
  <c r="C11129" i="13"/>
  <c r="C11130" i="13"/>
  <c r="C11131" i="13"/>
  <c r="C11132" i="13"/>
  <c r="C11133" i="13"/>
  <c r="C11134" i="13"/>
  <c r="C11135" i="13"/>
  <c r="C11136" i="13"/>
  <c r="C11137" i="13"/>
  <c r="C11138" i="13"/>
  <c r="C11139" i="13"/>
  <c r="C11140" i="13"/>
  <c r="C11141" i="13"/>
  <c r="C11142" i="13"/>
  <c r="C11143" i="13"/>
  <c r="C11144" i="13"/>
  <c r="C11145" i="13"/>
  <c r="C11146" i="13"/>
  <c r="C11147" i="13"/>
  <c r="C11148" i="13"/>
  <c r="C11149" i="13"/>
  <c r="C11150" i="13"/>
  <c r="C11151" i="13"/>
  <c r="C11152" i="13"/>
  <c r="C11153" i="13"/>
  <c r="C11154" i="13"/>
  <c r="C11155" i="13"/>
  <c r="C11156" i="13"/>
  <c r="C11157" i="13"/>
  <c r="C11158" i="13"/>
  <c r="C11159" i="13"/>
  <c r="C11160" i="13"/>
  <c r="C11161" i="13"/>
  <c r="C11162" i="13"/>
  <c r="C11163" i="13"/>
  <c r="C11164" i="13"/>
  <c r="C11165" i="13"/>
  <c r="C11166" i="13"/>
  <c r="C11167" i="13"/>
  <c r="C11168" i="13"/>
  <c r="C11169" i="13"/>
  <c r="C11170" i="13"/>
  <c r="C11171" i="13"/>
  <c r="C11172" i="13"/>
  <c r="C11173" i="13"/>
  <c r="C11174" i="13"/>
  <c r="C11175" i="13"/>
  <c r="C11176" i="13"/>
  <c r="C11177" i="13"/>
  <c r="C11178" i="13"/>
  <c r="C11179" i="13"/>
  <c r="C11180" i="13"/>
  <c r="C11181" i="13"/>
  <c r="C11182" i="13"/>
  <c r="C11183" i="13"/>
  <c r="C11184" i="13"/>
  <c r="C11185" i="13"/>
  <c r="C11186" i="13"/>
  <c r="C11187" i="13"/>
  <c r="C11188" i="13"/>
  <c r="C11189" i="13"/>
  <c r="C11190" i="13"/>
  <c r="C11191" i="13"/>
  <c r="C11192" i="13"/>
  <c r="C11193" i="13"/>
  <c r="C11194" i="13"/>
  <c r="C11195" i="13"/>
  <c r="C11196" i="13"/>
  <c r="C11197" i="13"/>
  <c r="C11198" i="13"/>
  <c r="C11199" i="13"/>
  <c r="C11200" i="13"/>
  <c r="C11201" i="13"/>
  <c r="C11202" i="13"/>
  <c r="C11203" i="13"/>
  <c r="C11204" i="13"/>
  <c r="C11205" i="13"/>
  <c r="C11206" i="13"/>
  <c r="C11207" i="13"/>
  <c r="C11208" i="13"/>
  <c r="C11209" i="13"/>
  <c r="C11210" i="13"/>
  <c r="C11211" i="13"/>
  <c r="C11212" i="13"/>
  <c r="C11213" i="13"/>
  <c r="C11214" i="13"/>
  <c r="C11215" i="13"/>
  <c r="C11216" i="13"/>
  <c r="C11217" i="13"/>
  <c r="C11218" i="13"/>
  <c r="C11219" i="13"/>
  <c r="C11220" i="13"/>
  <c r="C11221" i="13"/>
  <c r="C11222" i="13"/>
  <c r="C11223" i="13"/>
  <c r="C11224" i="13"/>
  <c r="C11225" i="13"/>
  <c r="C11226" i="13"/>
  <c r="C11227" i="13"/>
  <c r="C11228" i="13"/>
  <c r="C11229" i="13"/>
  <c r="C11230" i="13"/>
  <c r="C11231" i="13"/>
  <c r="C11232" i="13"/>
  <c r="C11233" i="13"/>
  <c r="C11234" i="13"/>
  <c r="C11235" i="13"/>
  <c r="C11236" i="13"/>
  <c r="C11237" i="13"/>
  <c r="C11238" i="13"/>
  <c r="C11239" i="13"/>
  <c r="C11240" i="13"/>
  <c r="C11241" i="13"/>
  <c r="C11242" i="13"/>
  <c r="C11243" i="13"/>
  <c r="C11244" i="13"/>
  <c r="C11245" i="13"/>
  <c r="C11246" i="13"/>
  <c r="C11247" i="13"/>
  <c r="C11248" i="13"/>
  <c r="C11249" i="13"/>
  <c r="C11250" i="13"/>
  <c r="C11251" i="13"/>
  <c r="C11252" i="13"/>
  <c r="C11253" i="13"/>
  <c r="C11254" i="13"/>
  <c r="C11255" i="13"/>
  <c r="C11256" i="13"/>
  <c r="C11257" i="13"/>
  <c r="C11258" i="13"/>
  <c r="C11259" i="13"/>
  <c r="C11260" i="13"/>
  <c r="C11261" i="13"/>
  <c r="C11262" i="13"/>
  <c r="C11263" i="13"/>
  <c r="C11264" i="13"/>
  <c r="C11265" i="13"/>
  <c r="C11266" i="13"/>
  <c r="C11267" i="13"/>
  <c r="C11268" i="13"/>
  <c r="C11269" i="13"/>
  <c r="C11270" i="13"/>
  <c r="C11271" i="13"/>
  <c r="C11272" i="13"/>
  <c r="C11273" i="13"/>
  <c r="C11274" i="13"/>
  <c r="C11275" i="13"/>
  <c r="C11276" i="13"/>
  <c r="C11277" i="13"/>
  <c r="C11278" i="13"/>
  <c r="C11279" i="13"/>
  <c r="C11280" i="13"/>
  <c r="C11281" i="13"/>
  <c r="C11282" i="13"/>
  <c r="C11283" i="13"/>
  <c r="C11284" i="13"/>
  <c r="C11285" i="13"/>
  <c r="C11286" i="13"/>
  <c r="C11287" i="13"/>
  <c r="C11288" i="13"/>
  <c r="C11289" i="13"/>
  <c r="C11290" i="13"/>
  <c r="C11291" i="13"/>
  <c r="C11292" i="13"/>
  <c r="C11293" i="13"/>
  <c r="C11294" i="13"/>
  <c r="C11295" i="13"/>
  <c r="C11296" i="13"/>
  <c r="C11297" i="13"/>
  <c r="C11298" i="13"/>
  <c r="C11299" i="13"/>
  <c r="C11300" i="13"/>
  <c r="C11301" i="13"/>
  <c r="C11302" i="13"/>
  <c r="C11303" i="13"/>
  <c r="C11304" i="13"/>
  <c r="C11305" i="13"/>
  <c r="C11306" i="13"/>
  <c r="C11307" i="13"/>
  <c r="C11308" i="13"/>
  <c r="C11309" i="13"/>
  <c r="C11310" i="13"/>
  <c r="C11311" i="13"/>
  <c r="C11312" i="13"/>
  <c r="C11313" i="13"/>
  <c r="C11314" i="13"/>
  <c r="C11315" i="13"/>
  <c r="C11316" i="13"/>
  <c r="C11317" i="13"/>
  <c r="C11318" i="13"/>
  <c r="C11319" i="13"/>
  <c r="C11320" i="13"/>
  <c r="C11321" i="13"/>
  <c r="C11322" i="13"/>
  <c r="C11323" i="13"/>
  <c r="C11324" i="13"/>
  <c r="C11325" i="13"/>
  <c r="C11326" i="13"/>
  <c r="C11327" i="13"/>
  <c r="C11328" i="13"/>
  <c r="C11329" i="13"/>
  <c r="C11330" i="13"/>
  <c r="C11331" i="13"/>
  <c r="C11332" i="13"/>
  <c r="C11333" i="13"/>
  <c r="C11334" i="13"/>
  <c r="C11335" i="13"/>
  <c r="C11336" i="13"/>
  <c r="C11337" i="13"/>
  <c r="C11338" i="13"/>
  <c r="C11339" i="13"/>
  <c r="C11340" i="13"/>
  <c r="C11341" i="13"/>
  <c r="C11342" i="13"/>
  <c r="C11343" i="13"/>
  <c r="C11344" i="13"/>
  <c r="C11345" i="13"/>
  <c r="C11346" i="13"/>
  <c r="C11347" i="13"/>
  <c r="C11348" i="13"/>
  <c r="C11349" i="13"/>
  <c r="C11350" i="13"/>
  <c r="C11351" i="13"/>
  <c r="C11352" i="13"/>
  <c r="C11353" i="13"/>
  <c r="C11354" i="13"/>
  <c r="C11355" i="13"/>
  <c r="C11356" i="13"/>
  <c r="C11357" i="13"/>
  <c r="C11358" i="13"/>
  <c r="C11359" i="13"/>
  <c r="C11360" i="13"/>
  <c r="C11361" i="13"/>
  <c r="C11362" i="13"/>
  <c r="C11363" i="13"/>
  <c r="C11364" i="13"/>
  <c r="C11365" i="13"/>
  <c r="C11366" i="13"/>
  <c r="C11367" i="13"/>
  <c r="C11368" i="13"/>
  <c r="C11369" i="13"/>
  <c r="C11370" i="13"/>
  <c r="C11371" i="13"/>
  <c r="C11372" i="13"/>
  <c r="C11373" i="13"/>
  <c r="C11374" i="13"/>
  <c r="C11375" i="13"/>
  <c r="C11376" i="13"/>
  <c r="C11377" i="13"/>
  <c r="C11378" i="13"/>
  <c r="C11379" i="13"/>
  <c r="C11380" i="13"/>
  <c r="C11381" i="13"/>
  <c r="C11382" i="13"/>
  <c r="C11383" i="13"/>
  <c r="C11384" i="13"/>
  <c r="C11385" i="13"/>
  <c r="C11386" i="13"/>
  <c r="C11387" i="13"/>
  <c r="C11388" i="13"/>
  <c r="C11389" i="13"/>
  <c r="C11390" i="13"/>
  <c r="C11391" i="13"/>
  <c r="C11392" i="13"/>
  <c r="C11393" i="13"/>
  <c r="C11394" i="13"/>
  <c r="C11395" i="13"/>
  <c r="C11396" i="13"/>
  <c r="C11397" i="13"/>
  <c r="C11398" i="13"/>
  <c r="C11399" i="13"/>
  <c r="C11400" i="13"/>
  <c r="C11401" i="13"/>
  <c r="C11402" i="13"/>
  <c r="C11403" i="13"/>
  <c r="C11404" i="13"/>
  <c r="C11405" i="13"/>
  <c r="C11406" i="13"/>
  <c r="C11407" i="13"/>
  <c r="C11408" i="13"/>
  <c r="C11409" i="13"/>
  <c r="C11410" i="13"/>
  <c r="C11411" i="13"/>
  <c r="C11412" i="13"/>
  <c r="C11413" i="13"/>
  <c r="C11414" i="13"/>
  <c r="C11415" i="13"/>
  <c r="C11416" i="13"/>
  <c r="C11417" i="13"/>
  <c r="C11418" i="13"/>
  <c r="C11419" i="13"/>
  <c r="C11420" i="13"/>
  <c r="C11421" i="13"/>
  <c r="C11422" i="13"/>
  <c r="C11423" i="13"/>
  <c r="C11424" i="13"/>
  <c r="C11425" i="13"/>
  <c r="C11426" i="13"/>
  <c r="C11427" i="13"/>
  <c r="C11428" i="13"/>
  <c r="C11429" i="13"/>
  <c r="C11430" i="13"/>
  <c r="C11431" i="13"/>
  <c r="C11432" i="13"/>
  <c r="C11433" i="13"/>
  <c r="C11434" i="13"/>
  <c r="C11435" i="13"/>
  <c r="C11436" i="13"/>
  <c r="C11437" i="13"/>
  <c r="C11438" i="13"/>
  <c r="C11439" i="13"/>
  <c r="C11440" i="13"/>
  <c r="C11441" i="13"/>
  <c r="C11442" i="13"/>
  <c r="C11443" i="13"/>
  <c r="C11444" i="13"/>
  <c r="C11445" i="13"/>
  <c r="C11446" i="13"/>
  <c r="C11447" i="13"/>
  <c r="C11448" i="13"/>
  <c r="C11449" i="13"/>
  <c r="C11450" i="13"/>
  <c r="C11451" i="13"/>
  <c r="C11452" i="13"/>
  <c r="C11453" i="13"/>
  <c r="C11454" i="13"/>
  <c r="C11455" i="13"/>
  <c r="C11456" i="13"/>
  <c r="C11457" i="13"/>
  <c r="C11458" i="13"/>
  <c r="C11459" i="13"/>
  <c r="C11460" i="13"/>
  <c r="C11461" i="13"/>
  <c r="C11462" i="13"/>
  <c r="C11463" i="13"/>
  <c r="C11464" i="13"/>
  <c r="C11465" i="13"/>
  <c r="C11466" i="13"/>
  <c r="C11467" i="13"/>
  <c r="C11468" i="13"/>
  <c r="C11469" i="13"/>
  <c r="C11470" i="13"/>
  <c r="C11471" i="13"/>
  <c r="C11472" i="13"/>
  <c r="C11473" i="13"/>
  <c r="C11474" i="13"/>
  <c r="C11475" i="13"/>
  <c r="C11476" i="13"/>
  <c r="C11477" i="13"/>
  <c r="C11478" i="13"/>
  <c r="C11479" i="13"/>
  <c r="C11480" i="13"/>
  <c r="C11481" i="13"/>
  <c r="C11482" i="13"/>
  <c r="C11483" i="13"/>
  <c r="C11484" i="13"/>
  <c r="C11485" i="13"/>
  <c r="C11486" i="13"/>
  <c r="C11487" i="13"/>
  <c r="C11488" i="13"/>
  <c r="C11489" i="13"/>
  <c r="C11490" i="13"/>
  <c r="C11491" i="13"/>
  <c r="C11492" i="13"/>
  <c r="C11493" i="13"/>
  <c r="C11494" i="13"/>
  <c r="C11495" i="13"/>
  <c r="C11496" i="13"/>
  <c r="C11497" i="13"/>
  <c r="C11498" i="13"/>
  <c r="C11499" i="13"/>
  <c r="C11500" i="13"/>
  <c r="C11501" i="13"/>
  <c r="C11502" i="13"/>
  <c r="C11503" i="13"/>
  <c r="C11504" i="13"/>
  <c r="C11505" i="13"/>
  <c r="C11506" i="13"/>
  <c r="C11507" i="13"/>
  <c r="C11508" i="13"/>
  <c r="C11509" i="13"/>
  <c r="C11510" i="13"/>
  <c r="C11511" i="13"/>
  <c r="C11512" i="13"/>
  <c r="C11513" i="13"/>
  <c r="C11514" i="13"/>
  <c r="C11515" i="13"/>
  <c r="C11516" i="13"/>
  <c r="C11517" i="13"/>
  <c r="C11518" i="13"/>
  <c r="C11519" i="13"/>
  <c r="C11520" i="13"/>
  <c r="C11521" i="13"/>
  <c r="C11522" i="13"/>
  <c r="C11523" i="13"/>
  <c r="C11524" i="13"/>
  <c r="C11525" i="13"/>
  <c r="C11526" i="13"/>
  <c r="C11527" i="13"/>
  <c r="C11528" i="13"/>
  <c r="C11529" i="13"/>
  <c r="C11530" i="13"/>
  <c r="C11531" i="13"/>
  <c r="C11532" i="13"/>
  <c r="C11533" i="13"/>
  <c r="C11534" i="13"/>
  <c r="C11535" i="13"/>
  <c r="C11536" i="13"/>
  <c r="C11537" i="13"/>
  <c r="C11538" i="13"/>
  <c r="C11539" i="13"/>
  <c r="C11540" i="13"/>
  <c r="C11541" i="13"/>
  <c r="C11542" i="13"/>
  <c r="C11543" i="13"/>
  <c r="C11544" i="13"/>
  <c r="C11545" i="13"/>
  <c r="C11546" i="13"/>
  <c r="C11547" i="13"/>
  <c r="C11548" i="13"/>
  <c r="C11549" i="13"/>
  <c r="C11550" i="13"/>
  <c r="C11551" i="13"/>
  <c r="C11552" i="13"/>
  <c r="C11553" i="13"/>
  <c r="C11554" i="13"/>
  <c r="C11555" i="13"/>
  <c r="C11556" i="13"/>
  <c r="C11557" i="13"/>
  <c r="C11558" i="13"/>
  <c r="C11559" i="13"/>
  <c r="C11560" i="13"/>
  <c r="C11561" i="13"/>
  <c r="C11562" i="13"/>
  <c r="C11563" i="13"/>
  <c r="C11564" i="13"/>
  <c r="C11565" i="13"/>
  <c r="C11566" i="13"/>
  <c r="C11567" i="13"/>
  <c r="C11568" i="13"/>
  <c r="C11569" i="13"/>
  <c r="C11570" i="13"/>
  <c r="C11571" i="13"/>
  <c r="C11572" i="13"/>
  <c r="C11573" i="13"/>
  <c r="C11574" i="13"/>
  <c r="C11575" i="13"/>
  <c r="C11576" i="13"/>
  <c r="C11577" i="13"/>
  <c r="C11578" i="13"/>
  <c r="C11579" i="13"/>
  <c r="C11580" i="13"/>
  <c r="C11581" i="13"/>
  <c r="C11582" i="13"/>
  <c r="C11583" i="13"/>
  <c r="C11584" i="13"/>
  <c r="C11585" i="13"/>
  <c r="C11586" i="13"/>
  <c r="C11587" i="13"/>
  <c r="C11588" i="13"/>
  <c r="C11589" i="13"/>
  <c r="C11590" i="13"/>
  <c r="C11591" i="13"/>
  <c r="C11592" i="13"/>
  <c r="C11593" i="13"/>
  <c r="C11594" i="13"/>
  <c r="C11595" i="13"/>
  <c r="C11596" i="13"/>
  <c r="C11597" i="13"/>
  <c r="C11598" i="13"/>
  <c r="C11599" i="13"/>
  <c r="C11600" i="13"/>
  <c r="C11601" i="13"/>
  <c r="C11602" i="13"/>
  <c r="C11603" i="13"/>
  <c r="C11604" i="13"/>
  <c r="C11605" i="13"/>
  <c r="C11606" i="13"/>
  <c r="C11607" i="13"/>
  <c r="C11608" i="13"/>
  <c r="C11609" i="13"/>
  <c r="C11610" i="13"/>
  <c r="C11611" i="13"/>
  <c r="C11612" i="13"/>
  <c r="C11613" i="13"/>
  <c r="C11614" i="13"/>
  <c r="C11615" i="13"/>
  <c r="C11616" i="13"/>
  <c r="C11617" i="13"/>
  <c r="C11618" i="13"/>
  <c r="C11619" i="13"/>
  <c r="C11620" i="13"/>
  <c r="C11621" i="13"/>
  <c r="C11622" i="13"/>
  <c r="C11623" i="13"/>
  <c r="C11624" i="13"/>
  <c r="C11625" i="13"/>
  <c r="C11626" i="13"/>
  <c r="C11627" i="13"/>
  <c r="C11628" i="13"/>
  <c r="C11629" i="13"/>
  <c r="C11630" i="13"/>
  <c r="C11631" i="13"/>
  <c r="C11632" i="13"/>
  <c r="C11633" i="13"/>
  <c r="C11634" i="13"/>
  <c r="C11635" i="13"/>
  <c r="C11636" i="13"/>
  <c r="C11637" i="13"/>
  <c r="C11638" i="13"/>
  <c r="C11639" i="13"/>
  <c r="C11640" i="13"/>
  <c r="C11641" i="13"/>
  <c r="C11642" i="13"/>
  <c r="C11643" i="13"/>
  <c r="C11644" i="13"/>
  <c r="C11645" i="13"/>
  <c r="C11646" i="13"/>
  <c r="C11647" i="13"/>
  <c r="C11648" i="13"/>
  <c r="C11649" i="13"/>
  <c r="C11650" i="13"/>
  <c r="C11651" i="13"/>
  <c r="C11652" i="13"/>
  <c r="C11653" i="13"/>
  <c r="C11654" i="13"/>
  <c r="C11655" i="13"/>
  <c r="C11656" i="13"/>
  <c r="C11657" i="13"/>
  <c r="C11658" i="13"/>
  <c r="C11659" i="13"/>
  <c r="C11660" i="13"/>
  <c r="C11661" i="13"/>
  <c r="C11662" i="13"/>
  <c r="C11663" i="13"/>
  <c r="C11664" i="13"/>
  <c r="C11665" i="13"/>
  <c r="C11666" i="13"/>
  <c r="C11667" i="13"/>
  <c r="C11668" i="13"/>
  <c r="C11669" i="13"/>
  <c r="C11670" i="13"/>
  <c r="C11671" i="13"/>
  <c r="C11672" i="13"/>
  <c r="C11673" i="13"/>
  <c r="C11674" i="13"/>
  <c r="C11675" i="13"/>
  <c r="C11676" i="13"/>
  <c r="C11677" i="13"/>
  <c r="C11678" i="13"/>
  <c r="C11679" i="13"/>
  <c r="C11680" i="13"/>
  <c r="C11681" i="13"/>
  <c r="C11682" i="13"/>
  <c r="C11683" i="13"/>
  <c r="C11684" i="13"/>
  <c r="C11685" i="13"/>
  <c r="C11686" i="13"/>
  <c r="C11687" i="13"/>
  <c r="C11688" i="13"/>
  <c r="C11689" i="13"/>
  <c r="C11690" i="13"/>
  <c r="C11691" i="13"/>
  <c r="C11692" i="13"/>
  <c r="C11693" i="13"/>
  <c r="C11694" i="13"/>
  <c r="C11695" i="13"/>
  <c r="C11696" i="13"/>
  <c r="C11697" i="13"/>
  <c r="C11698" i="13"/>
  <c r="C11699" i="13"/>
  <c r="C11700" i="13"/>
  <c r="C11701" i="13"/>
  <c r="C11702" i="13"/>
  <c r="C11703" i="13"/>
  <c r="C11704" i="13"/>
  <c r="C11705" i="13"/>
  <c r="C11706" i="13"/>
  <c r="C11707" i="13"/>
  <c r="C11708" i="13"/>
  <c r="C11709" i="13"/>
  <c r="C11710" i="13"/>
  <c r="C11711" i="13"/>
  <c r="C11712" i="13"/>
  <c r="C11713" i="13"/>
  <c r="C11714" i="13"/>
  <c r="C11715" i="13"/>
  <c r="C11716" i="13"/>
  <c r="C11717" i="13"/>
  <c r="C11718" i="13"/>
  <c r="C11719" i="13"/>
  <c r="C11720" i="13"/>
  <c r="C11721" i="13"/>
  <c r="C11722" i="13"/>
  <c r="C11723" i="13"/>
  <c r="C11724" i="13"/>
  <c r="C11725" i="13"/>
  <c r="C11726" i="13"/>
  <c r="C11727" i="13"/>
  <c r="C11728" i="13"/>
  <c r="C11729" i="13"/>
  <c r="C11730" i="13"/>
  <c r="C11731" i="13"/>
  <c r="C11732" i="13"/>
  <c r="C11733" i="13"/>
  <c r="C11734" i="13"/>
  <c r="C11735" i="13"/>
  <c r="C11736" i="13"/>
  <c r="C11737" i="13"/>
  <c r="C11738" i="13"/>
  <c r="C11739" i="13"/>
  <c r="C11740" i="13"/>
  <c r="C11741" i="13"/>
  <c r="C11742" i="13"/>
  <c r="C11743" i="13"/>
  <c r="C11744" i="13"/>
  <c r="C11745" i="13"/>
  <c r="C11746" i="13"/>
  <c r="C11747" i="13"/>
  <c r="C11748" i="13"/>
  <c r="C11749" i="13"/>
  <c r="C11750" i="13"/>
  <c r="C11751" i="13"/>
  <c r="C11752" i="13"/>
  <c r="C11753" i="13"/>
  <c r="C11754" i="13"/>
  <c r="C11755" i="13"/>
  <c r="C11756" i="13"/>
  <c r="C11757" i="13"/>
  <c r="C11758" i="13"/>
  <c r="C11759" i="13"/>
  <c r="C11760" i="13"/>
  <c r="C11761" i="13"/>
  <c r="C11762" i="13"/>
  <c r="C11763" i="13"/>
  <c r="C11764" i="13"/>
  <c r="C11765" i="13"/>
  <c r="C11766" i="13"/>
  <c r="C11767" i="13"/>
  <c r="C11768" i="13"/>
  <c r="C11769" i="13"/>
  <c r="C11770" i="13"/>
  <c r="C11771" i="13"/>
  <c r="C11772" i="13"/>
  <c r="C11773" i="13"/>
  <c r="C11774" i="13"/>
  <c r="C11775" i="13"/>
  <c r="C11776" i="13"/>
  <c r="C11777" i="13"/>
  <c r="C11778" i="13"/>
  <c r="C11779" i="13"/>
  <c r="C11780" i="13"/>
  <c r="C11781" i="13"/>
  <c r="C11782" i="13"/>
  <c r="C11783" i="13"/>
  <c r="C11784" i="13"/>
  <c r="C11785" i="13"/>
  <c r="C11786" i="13"/>
  <c r="C11787" i="13"/>
  <c r="C11788" i="13"/>
  <c r="C11789" i="13"/>
  <c r="C11790" i="13"/>
  <c r="C11791" i="13"/>
  <c r="C11792" i="13"/>
  <c r="C11793" i="13"/>
  <c r="C11794" i="13"/>
  <c r="C11795" i="13"/>
  <c r="C11796" i="13"/>
  <c r="C11797" i="13"/>
  <c r="C11798" i="13"/>
  <c r="C11799" i="13"/>
  <c r="C11800" i="13"/>
  <c r="C11801" i="13"/>
  <c r="C11802" i="13"/>
  <c r="C11803" i="13"/>
  <c r="C11804" i="13"/>
  <c r="C11805" i="13"/>
  <c r="C11806" i="13"/>
  <c r="C11807" i="13"/>
  <c r="C11808" i="13"/>
  <c r="C11809" i="13"/>
  <c r="C11810" i="13"/>
  <c r="C11811" i="13"/>
  <c r="C11812" i="13"/>
  <c r="C11813" i="13"/>
  <c r="C11814" i="13"/>
  <c r="C11815" i="13"/>
  <c r="C11816" i="13"/>
  <c r="C11817" i="13"/>
  <c r="C11818" i="13"/>
  <c r="C11819" i="13"/>
  <c r="C11820" i="13"/>
  <c r="C11821" i="13"/>
  <c r="C11822" i="13"/>
  <c r="C11823" i="13"/>
  <c r="C11824" i="13"/>
  <c r="C11825" i="13"/>
  <c r="C11826" i="13"/>
  <c r="C11827" i="13"/>
  <c r="C11828" i="13"/>
  <c r="C11829" i="13"/>
  <c r="C11830" i="13"/>
  <c r="C11831" i="13"/>
  <c r="C11832" i="13"/>
  <c r="C11833" i="13"/>
  <c r="C11834" i="13"/>
  <c r="C11835" i="13"/>
  <c r="C11836" i="13"/>
  <c r="C11837" i="13"/>
  <c r="C11838" i="13"/>
  <c r="C11839" i="13"/>
  <c r="C11840" i="13"/>
  <c r="C11841" i="13"/>
  <c r="C11842" i="13"/>
  <c r="C11843" i="13"/>
  <c r="C11844" i="13"/>
  <c r="C11845" i="13"/>
  <c r="C11846" i="13"/>
  <c r="C11847" i="13"/>
  <c r="C11848" i="13"/>
  <c r="C11849" i="13"/>
  <c r="C11850" i="13"/>
  <c r="C11851" i="13"/>
  <c r="C11852" i="13"/>
  <c r="C11853" i="13"/>
  <c r="C11854" i="13"/>
  <c r="C11855" i="13"/>
  <c r="C11856" i="13"/>
  <c r="C11857" i="13"/>
  <c r="C11858" i="13"/>
  <c r="C11859" i="13"/>
  <c r="C11860" i="13"/>
  <c r="C11861" i="13"/>
  <c r="C11862" i="13"/>
  <c r="C11863" i="13"/>
  <c r="C11864" i="13"/>
  <c r="C11865" i="13"/>
  <c r="C11866" i="13"/>
  <c r="C11867" i="13"/>
  <c r="C11868" i="13"/>
  <c r="C11869" i="13"/>
  <c r="C11870" i="13"/>
  <c r="C11871" i="13"/>
  <c r="C11872" i="13"/>
  <c r="C11873" i="13"/>
  <c r="C11874" i="13"/>
  <c r="C11875" i="13"/>
  <c r="C11876" i="13"/>
  <c r="C11877" i="13"/>
  <c r="C11878" i="13"/>
  <c r="C11879" i="13"/>
  <c r="C11880" i="13"/>
  <c r="C11881" i="13"/>
  <c r="C11882" i="13"/>
  <c r="C11883" i="13"/>
  <c r="C11884" i="13"/>
  <c r="C11885" i="13"/>
  <c r="C11886" i="13"/>
  <c r="C11887" i="13"/>
  <c r="C11888" i="13"/>
  <c r="C11889" i="13"/>
  <c r="C11890" i="13"/>
  <c r="C11891" i="13"/>
  <c r="C11892" i="13"/>
  <c r="C11893" i="13"/>
  <c r="C11894" i="13"/>
  <c r="C11895" i="13"/>
  <c r="C11896" i="13"/>
  <c r="C11897" i="13"/>
  <c r="C11898" i="13"/>
  <c r="C11899" i="13"/>
  <c r="C11900" i="13"/>
  <c r="C11901" i="13"/>
  <c r="C11902" i="13"/>
  <c r="C11903" i="13"/>
  <c r="C11904" i="13"/>
  <c r="C11905" i="13"/>
  <c r="C11906" i="13"/>
  <c r="C11907" i="13"/>
  <c r="C11908" i="13"/>
  <c r="C11909" i="13"/>
  <c r="C11910" i="13"/>
  <c r="C11911" i="13"/>
  <c r="C11912" i="13"/>
  <c r="C11913" i="13"/>
  <c r="C11914" i="13"/>
  <c r="C11915" i="13"/>
  <c r="C11916" i="13"/>
  <c r="C11917" i="13"/>
  <c r="C11918" i="13"/>
  <c r="C11919" i="13"/>
  <c r="C11920" i="13"/>
  <c r="C11921" i="13"/>
  <c r="C11922" i="13"/>
  <c r="C11923" i="13"/>
  <c r="C11924" i="13"/>
  <c r="C11925" i="13"/>
  <c r="C11926" i="13"/>
  <c r="C11927" i="13"/>
  <c r="C11928" i="13"/>
  <c r="C11929" i="13"/>
  <c r="C11930" i="13"/>
  <c r="C11931" i="13"/>
  <c r="C11932" i="13"/>
  <c r="C11933" i="13"/>
  <c r="C11934" i="13"/>
  <c r="C11935" i="13"/>
  <c r="C11936" i="13"/>
  <c r="C11937" i="13"/>
  <c r="C11938" i="13"/>
  <c r="C11939" i="13"/>
  <c r="C11940" i="13"/>
  <c r="C11941" i="13"/>
  <c r="C11942" i="13"/>
  <c r="C11943" i="13"/>
  <c r="C11944" i="13"/>
  <c r="C11945" i="13"/>
  <c r="C11946" i="13"/>
  <c r="C11947" i="13"/>
  <c r="C11948" i="13"/>
  <c r="C11949" i="13"/>
  <c r="C11950" i="13"/>
  <c r="C11951" i="13"/>
  <c r="C11952" i="13"/>
  <c r="C11953" i="13"/>
  <c r="C11954" i="13"/>
  <c r="C11955" i="13"/>
  <c r="C11956" i="13"/>
  <c r="C11957" i="13"/>
  <c r="C11958" i="13"/>
  <c r="C11959" i="13"/>
  <c r="C11960" i="13"/>
  <c r="C11961" i="13"/>
  <c r="C11962" i="13"/>
  <c r="C11963" i="13"/>
  <c r="C11964" i="13"/>
  <c r="C11965" i="13"/>
  <c r="C11966" i="13"/>
  <c r="C11967" i="13"/>
  <c r="C11968" i="13"/>
  <c r="C11969" i="13"/>
  <c r="C11970" i="13"/>
  <c r="C11971" i="13"/>
  <c r="C11972" i="13"/>
  <c r="C11973" i="13"/>
  <c r="C11974" i="13"/>
  <c r="C11975" i="13"/>
  <c r="C11976" i="13"/>
  <c r="C11977" i="13"/>
  <c r="C11978" i="13"/>
  <c r="C11979" i="13"/>
  <c r="C11980" i="13"/>
  <c r="C11981" i="13"/>
  <c r="C11982" i="13"/>
  <c r="C11983" i="13"/>
  <c r="C11984" i="13"/>
  <c r="C11985" i="13"/>
  <c r="C11986" i="13"/>
  <c r="C11987" i="13"/>
  <c r="C11988" i="13"/>
  <c r="C11989" i="13"/>
  <c r="C11990" i="13"/>
  <c r="C11991" i="13"/>
  <c r="C11992" i="13"/>
  <c r="C11993" i="13"/>
  <c r="C11994" i="13"/>
  <c r="C11995" i="13"/>
  <c r="C11996" i="13"/>
  <c r="C11997" i="13"/>
  <c r="C11998" i="13"/>
  <c r="C11999" i="13"/>
  <c r="C12000" i="13"/>
  <c r="C12001" i="13"/>
  <c r="C12002" i="13"/>
  <c r="C12003" i="13"/>
  <c r="C12004" i="13"/>
  <c r="C12005" i="13"/>
  <c r="C12006" i="13"/>
  <c r="C12007" i="13"/>
  <c r="C12008" i="13"/>
  <c r="C12009" i="13"/>
  <c r="C12010" i="13"/>
  <c r="C12011" i="13"/>
  <c r="C12012" i="13"/>
  <c r="C12013" i="13"/>
  <c r="C12014" i="13"/>
  <c r="C12015" i="13"/>
  <c r="C12016" i="13"/>
  <c r="C12017" i="13"/>
  <c r="C12018" i="13"/>
  <c r="C12019" i="13"/>
  <c r="C12020" i="13"/>
  <c r="C12021" i="13"/>
  <c r="C12022" i="13"/>
  <c r="C12023" i="13"/>
  <c r="C12024" i="13"/>
  <c r="C12025" i="13"/>
  <c r="C12026" i="13"/>
  <c r="C12027" i="13"/>
  <c r="C12028" i="13"/>
  <c r="C12029" i="13"/>
  <c r="C12030" i="13"/>
  <c r="C12031" i="13"/>
  <c r="C12032" i="13"/>
  <c r="C12033" i="13"/>
  <c r="C12034" i="13"/>
  <c r="C12035" i="13"/>
  <c r="C12036" i="13"/>
  <c r="C12037" i="13"/>
  <c r="C12038" i="13"/>
  <c r="C12039" i="13"/>
  <c r="C12040" i="13"/>
  <c r="C12041" i="13"/>
  <c r="C12042" i="13"/>
  <c r="C12043" i="13"/>
  <c r="C12044" i="13"/>
  <c r="C12045" i="13"/>
  <c r="C12046" i="13"/>
  <c r="C12047" i="13"/>
  <c r="C12048" i="13"/>
  <c r="C12049" i="13"/>
  <c r="C12050" i="13"/>
  <c r="C12051" i="13"/>
  <c r="C12052" i="13"/>
  <c r="C12053" i="13"/>
  <c r="C12054" i="13"/>
  <c r="C12055" i="13"/>
  <c r="C12056" i="13"/>
  <c r="C12057" i="13"/>
  <c r="C12058" i="13"/>
  <c r="C12059" i="13"/>
  <c r="C12060" i="13"/>
  <c r="C12061" i="13"/>
  <c r="C12062" i="13"/>
  <c r="C12063" i="13"/>
  <c r="C12064" i="13"/>
  <c r="C12065" i="13"/>
  <c r="C12066" i="13"/>
  <c r="C12067" i="13"/>
  <c r="C12068" i="13"/>
  <c r="C12069" i="13"/>
  <c r="C12070" i="13"/>
  <c r="C12071" i="13"/>
  <c r="C12072" i="13"/>
  <c r="C12073" i="13"/>
  <c r="C12074" i="13"/>
  <c r="C12075" i="13"/>
  <c r="C12076" i="13"/>
  <c r="C12077" i="13"/>
  <c r="C12078" i="13"/>
  <c r="C12079" i="13"/>
  <c r="C12080" i="13"/>
  <c r="C12081" i="13"/>
  <c r="C12082" i="13"/>
  <c r="C12083" i="13"/>
  <c r="C12084" i="13"/>
  <c r="C12085" i="13"/>
  <c r="C12086" i="13"/>
  <c r="C12087" i="13"/>
  <c r="C12088" i="13"/>
  <c r="C12089" i="13"/>
  <c r="C12090" i="13"/>
  <c r="C12091" i="13"/>
  <c r="C12092" i="13"/>
  <c r="C12093" i="13"/>
  <c r="C12094" i="13"/>
  <c r="C12095" i="13"/>
  <c r="C12096" i="13"/>
  <c r="C12097" i="13"/>
  <c r="C12098" i="13"/>
  <c r="C12099" i="13"/>
  <c r="C12100" i="13"/>
  <c r="C12101" i="13"/>
  <c r="C12102" i="13"/>
  <c r="C12103" i="13"/>
  <c r="C12104" i="13"/>
  <c r="C12105" i="13"/>
  <c r="C12106" i="13"/>
  <c r="C12107" i="13"/>
  <c r="C12108" i="13"/>
  <c r="C12109" i="13"/>
  <c r="C12110" i="13"/>
  <c r="C12111" i="13"/>
  <c r="C12112" i="13"/>
  <c r="C12113" i="13"/>
  <c r="C12114" i="13"/>
  <c r="C12115" i="13"/>
  <c r="C12116" i="13"/>
  <c r="C12117" i="13"/>
  <c r="C12118" i="13"/>
  <c r="C12119" i="13"/>
  <c r="C12120" i="13"/>
  <c r="C12121" i="13"/>
  <c r="C12122" i="13"/>
  <c r="C12123" i="13"/>
  <c r="C12124" i="13"/>
  <c r="C12125" i="13"/>
  <c r="C12126" i="13"/>
  <c r="C12127" i="13"/>
  <c r="C12128" i="13"/>
  <c r="C12129" i="13"/>
  <c r="C12130" i="13"/>
  <c r="C12131" i="13"/>
  <c r="C12132" i="13"/>
  <c r="C12133" i="13"/>
  <c r="C12134" i="13"/>
  <c r="C12135" i="13"/>
  <c r="C12136" i="13"/>
  <c r="C12137" i="13"/>
  <c r="C12138" i="13"/>
  <c r="C12139" i="13"/>
  <c r="C12140" i="13"/>
  <c r="C12141" i="13"/>
  <c r="C12142" i="13"/>
  <c r="C12143" i="13"/>
  <c r="C12144" i="13"/>
  <c r="C12145" i="13"/>
  <c r="C12146" i="13"/>
  <c r="C12147" i="13"/>
  <c r="C12148" i="13"/>
  <c r="C12149" i="13"/>
  <c r="C12150" i="13"/>
  <c r="C12151" i="13"/>
  <c r="C12152" i="13"/>
  <c r="C12153" i="13"/>
  <c r="C12154" i="13"/>
  <c r="C12155" i="13"/>
  <c r="C12156" i="13"/>
  <c r="C12157" i="13"/>
  <c r="C12158" i="13"/>
  <c r="C12159" i="13"/>
  <c r="C12160" i="13"/>
  <c r="C12161" i="13"/>
  <c r="C12162" i="13"/>
  <c r="C12163" i="13"/>
  <c r="C12164" i="13"/>
  <c r="C12165" i="13"/>
  <c r="C12166" i="13"/>
  <c r="C12167" i="13"/>
  <c r="C12168" i="13"/>
  <c r="C12169" i="13"/>
  <c r="C12170" i="13"/>
  <c r="C12171" i="13"/>
  <c r="C12172" i="13"/>
  <c r="C12173" i="13"/>
  <c r="C12174" i="13"/>
  <c r="C12175" i="13"/>
  <c r="C12176" i="13"/>
  <c r="C12177" i="13"/>
  <c r="C12178" i="13"/>
  <c r="C12179" i="13"/>
  <c r="C12180" i="13"/>
  <c r="C12181" i="13"/>
  <c r="C12182" i="13"/>
  <c r="C12183" i="13"/>
  <c r="C12184" i="13"/>
  <c r="C12185" i="13"/>
  <c r="C12186" i="13"/>
  <c r="C12187" i="13"/>
  <c r="C12188" i="13"/>
  <c r="C12189" i="13"/>
  <c r="C12190" i="13"/>
  <c r="C12191" i="13"/>
  <c r="C12192" i="13"/>
  <c r="C12193" i="13"/>
  <c r="C12194" i="13"/>
  <c r="C12195" i="13"/>
  <c r="C12196" i="13"/>
  <c r="C12197" i="13"/>
  <c r="C12198" i="13"/>
  <c r="C12199" i="13"/>
  <c r="C12200" i="13"/>
  <c r="C12201" i="13"/>
  <c r="C12202" i="13"/>
  <c r="C12203" i="13"/>
  <c r="C12204" i="13"/>
  <c r="C12205" i="13"/>
  <c r="C12206" i="13"/>
  <c r="C12207" i="13"/>
  <c r="C12208" i="13"/>
  <c r="C12209" i="13"/>
  <c r="C12210" i="13"/>
  <c r="C12211" i="13"/>
  <c r="C12212" i="13"/>
  <c r="C12213" i="13"/>
  <c r="C12214" i="13"/>
  <c r="C12215" i="13"/>
  <c r="C12216" i="13"/>
  <c r="C12217" i="13"/>
  <c r="C12218" i="13"/>
  <c r="C12219" i="13"/>
  <c r="C12220" i="13"/>
  <c r="C12221" i="13"/>
  <c r="C12222" i="13"/>
  <c r="C12223" i="13"/>
  <c r="C12224" i="13"/>
  <c r="C12225" i="13"/>
  <c r="C12226" i="13"/>
  <c r="C12227" i="13"/>
  <c r="C12228" i="13"/>
  <c r="C12229" i="13"/>
  <c r="C12230" i="13"/>
  <c r="C12231" i="13"/>
  <c r="C12232" i="13"/>
  <c r="C12233" i="13"/>
  <c r="C12234" i="13"/>
  <c r="C12235" i="13"/>
  <c r="C12236" i="13"/>
  <c r="C12237" i="13"/>
  <c r="C12238" i="13"/>
  <c r="C12239" i="13"/>
  <c r="C12240" i="13"/>
  <c r="C12241" i="13"/>
  <c r="C12242" i="13"/>
  <c r="C12243" i="13"/>
  <c r="C12244" i="13"/>
  <c r="C12245" i="13"/>
  <c r="C12246" i="13"/>
  <c r="C12247" i="13"/>
  <c r="C12248" i="13"/>
  <c r="C12249" i="13"/>
  <c r="C12250" i="13"/>
  <c r="C12251" i="13"/>
  <c r="C12252" i="13"/>
  <c r="C12253" i="13"/>
  <c r="C12254" i="13"/>
  <c r="C12255" i="13"/>
  <c r="C12256" i="13"/>
  <c r="C12257" i="13"/>
  <c r="C12258" i="13"/>
  <c r="C12259" i="13"/>
  <c r="C12260" i="13"/>
  <c r="C12261" i="13"/>
  <c r="C12262" i="13"/>
  <c r="C12263" i="13"/>
  <c r="C12264" i="13"/>
  <c r="C12265" i="13"/>
  <c r="C12266" i="13"/>
  <c r="C12267" i="13"/>
  <c r="C12268" i="13"/>
  <c r="C12269" i="13"/>
  <c r="C12270" i="13"/>
  <c r="C12271" i="13"/>
  <c r="C12272" i="13"/>
  <c r="C12273" i="13"/>
  <c r="C12274" i="13"/>
  <c r="C12275" i="13"/>
  <c r="C12276" i="13"/>
  <c r="C12277" i="13"/>
  <c r="C12278" i="13"/>
  <c r="C12279" i="13"/>
  <c r="C12280" i="13"/>
  <c r="C12281" i="13"/>
  <c r="C12282" i="13"/>
  <c r="C12283" i="13"/>
  <c r="C12284" i="13"/>
  <c r="C12285" i="13"/>
  <c r="C12286" i="13"/>
  <c r="C12287" i="13"/>
  <c r="C12288" i="13"/>
  <c r="C12289" i="13"/>
  <c r="C12290" i="13"/>
  <c r="C12291" i="13"/>
  <c r="C12292" i="13"/>
  <c r="C12293" i="13"/>
  <c r="C12294" i="13"/>
  <c r="C12295" i="13"/>
  <c r="C12296" i="13"/>
  <c r="C12297" i="13"/>
  <c r="C12298" i="13"/>
  <c r="C12299" i="13"/>
  <c r="C12300" i="13"/>
  <c r="C12301" i="13"/>
  <c r="C12302" i="13"/>
  <c r="C12303" i="13"/>
  <c r="C12304" i="13"/>
  <c r="C12305" i="13"/>
  <c r="C12306" i="13"/>
  <c r="C12307" i="13"/>
  <c r="C12308" i="13"/>
  <c r="C12309" i="13"/>
  <c r="C12310" i="13"/>
  <c r="C12311" i="13"/>
  <c r="C12312" i="13"/>
  <c r="C12313" i="13"/>
  <c r="C12314" i="13"/>
  <c r="C12315" i="13"/>
  <c r="C12316" i="13"/>
  <c r="C12317" i="13"/>
  <c r="C12318" i="13"/>
  <c r="C12319" i="13"/>
  <c r="C12320" i="13"/>
  <c r="C12321" i="13"/>
  <c r="C12322" i="13"/>
  <c r="C12323" i="13"/>
  <c r="C12324" i="13"/>
  <c r="C12325" i="13"/>
  <c r="C12326" i="13"/>
  <c r="C12327" i="13"/>
  <c r="C12328" i="13"/>
  <c r="C12329" i="13"/>
  <c r="C12330" i="13"/>
  <c r="C12331" i="13"/>
  <c r="C12332" i="13"/>
  <c r="C12333" i="13"/>
  <c r="C12334" i="13"/>
  <c r="C12335" i="13"/>
  <c r="C12336" i="13"/>
  <c r="C12337" i="13"/>
  <c r="C12338" i="13"/>
  <c r="C12339" i="13"/>
  <c r="C12340" i="13"/>
  <c r="C12341" i="13"/>
  <c r="C12342" i="13"/>
  <c r="C12343" i="13"/>
  <c r="C12344" i="13"/>
  <c r="C12345" i="13"/>
  <c r="C12346" i="13"/>
  <c r="C12347" i="13"/>
  <c r="C12348" i="13"/>
  <c r="C12349" i="13"/>
  <c r="C12350" i="13"/>
  <c r="C12351" i="13"/>
  <c r="C12352" i="13"/>
  <c r="C12353" i="13"/>
  <c r="C12354" i="13"/>
  <c r="C12355" i="13"/>
  <c r="C12356" i="13"/>
  <c r="C12357" i="13"/>
  <c r="C12358" i="13"/>
  <c r="C12359" i="13"/>
  <c r="C12360" i="13"/>
  <c r="C12361" i="13"/>
  <c r="C12362" i="13"/>
  <c r="C12363" i="13"/>
  <c r="C12364" i="13"/>
  <c r="C12365" i="13"/>
  <c r="C12366" i="13"/>
  <c r="C12367" i="13"/>
  <c r="C12368" i="13"/>
  <c r="C12369" i="13"/>
  <c r="C12370" i="13"/>
  <c r="C12371" i="13"/>
  <c r="C12372" i="13"/>
  <c r="C12373" i="13"/>
  <c r="C12374" i="13"/>
  <c r="C12375" i="13"/>
  <c r="C12376" i="13"/>
  <c r="C12377" i="13"/>
  <c r="C12378" i="13"/>
  <c r="C12379" i="13"/>
  <c r="C12380" i="13"/>
  <c r="C12381" i="13"/>
  <c r="C12382" i="13"/>
  <c r="C12383" i="13"/>
  <c r="C12384" i="13"/>
  <c r="C12385" i="13"/>
  <c r="C12386" i="13"/>
  <c r="C12387" i="13"/>
  <c r="C12388" i="13"/>
  <c r="C12389" i="13"/>
  <c r="C12390" i="13"/>
  <c r="C12391" i="13"/>
  <c r="C12392" i="13"/>
  <c r="C12393" i="13"/>
  <c r="C12394" i="13"/>
  <c r="C12395" i="13"/>
  <c r="C12396" i="13"/>
  <c r="C12397" i="13"/>
  <c r="C12398" i="13"/>
  <c r="C12399" i="13"/>
  <c r="C12400" i="13"/>
  <c r="C12401" i="13"/>
  <c r="C12402" i="13"/>
  <c r="C12403" i="13"/>
  <c r="C12404" i="13"/>
  <c r="C12405" i="13"/>
  <c r="C12406" i="13"/>
  <c r="C12407" i="13"/>
  <c r="C12408" i="13"/>
  <c r="C12409" i="13"/>
  <c r="C12410" i="13"/>
  <c r="C12411" i="13"/>
  <c r="C12412" i="13"/>
  <c r="C12413" i="13"/>
  <c r="C12414" i="13"/>
  <c r="C12415" i="13"/>
  <c r="C12416" i="13"/>
  <c r="C12417" i="13"/>
  <c r="C12418" i="13"/>
  <c r="C12419" i="13"/>
  <c r="C12420" i="13"/>
  <c r="C12421" i="13"/>
  <c r="C12422" i="13"/>
  <c r="C12423" i="13"/>
  <c r="C12424" i="13"/>
  <c r="C12425" i="13"/>
  <c r="C12426" i="13"/>
  <c r="C12427" i="13"/>
  <c r="C12428" i="13"/>
  <c r="C12429" i="13"/>
  <c r="C12430" i="13"/>
  <c r="C12431" i="13"/>
  <c r="C12432" i="13"/>
  <c r="C12433" i="13"/>
  <c r="C12434" i="13"/>
  <c r="C12435" i="13"/>
  <c r="C12436" i="13"/>
  <c r="C12437" i="13"/>
  <c r="C12438" i="13"/>
  <c r="C12439" i="13"/>
  <c r="C12440" i="13"/>
  <c r="C12441" i="13"/>
  <c r="C12442" i="13"/>
  <c r="C12443" i="13"/>
  <c r="C12444" i="13"/>
  <c r="C12445" i="13"/>
  <c r="C12446" i="13"/>
  <c r="C12447" i="13"/>
  <c r="C12448" i="13"/>
  <c r="C12449" i="13"/>
  <c r="C12450" i="13"/>
  <c r="C12451" i="13"/>
  <c r="C12452" i="13"/>
  <c r="C12453" i="13"/>
  <c r="C12454" i="13"/>
  <c r="C12455" i="13"/>
  <c r="C12456" i="13"/>
  <c r="C12457" i="13"/>
  <c r="C12458" i="13"/>
  <c r="C12459" i="13"/>
  <c r="C12460" i="13"/>
  <c r="C12461" i="13"/>
  <c r="C12462" i="13"/>
  <c r="C12463" i="13"/>
  <c r="C12464" i="13"/>
  <c r="C12465" i="13"/>
  <c r="C12466" i="13"/>
  <c r="C12467" i="13"/>
  <c r="C12468" i="13"/>
  <c r="C12469" i="13"/>
  <c r="C12470" i="13"/>
  <c r="C12471" i="13"/>
  <c r="C12472" i="13"/>
  <c r="C12473" i="13"/>
  <c r="C12474" i="13"/>
  <c r="C12475" i="13"/>
  <c r="C12476" i="13"/>
  <c r="C12477" i="13"/>
  <c r="C12478" i="13"/>
  <c r="C12479" i="13"/>
  <c r="C12480" i="13"/>
  <c r="C12481" i="13"/>
  <c r="C12482" i="13"/>
  <c r="C12483" i="13"/>
  <c r="C12484" i="13"/>
  <c r="C12485" i="13"/>
  <c r="C12486" i="13"/>
  <c r="C12487" i="13"/>
  <c r="C12488" i="13"/>
  <c r="C12489" i="13"/>
  <c r="C12490" i="13"/>
  <c r="C12491" i="13"/>
  <c r="C12492" i="13"/>
  <c r="C12493" i="13"/>
  <c r="C12494" i="13"/>
  <c r="C12495" i="13"/>
  <c r="C12496" i="13"/>
  <c r="C12497" i="13"/>
  <c r="C12498" i="13"/>
  <c r="C12499" i="13"/>
  <c r="C12500" i="13"/>
  <c r="C12501" i="13"/>
  <c r="C12502" i="13"/>
  <c r="C12503" i="13"/>
  <c r="C12504" i="13"/>
  <c r="C12505" i="13"/>
  <c r="C12506" i="13"/>
  <c r="C12507" i="13"/>
  <c r="C12508" i="13"/>
  <c r="C12509" i="13"/>
  <c r="C12510" i="13"/>
  <c r="C12511" i="13"/>
  <c r="C12512" i="13"/>
  <c r="C12513" i="13"/>
  <c r="C12514" i="13"/>
  <c r="C12515" i="13"/>
  <c r="C12516" i="13"/>
  <c r="C12517" i="13"/>
  <c r="C12518" i="13"/>
  <c r="C12519" i="13"/>
  <c r="C12520" i="13"/>
  <c r="C12521" i="13"/>
  <c r="C12522" i="13"/>
  <c r="C12523" i="13"/>
  <c r="C12524" i="13"/>
  <c r="C12525" i="13"/>
  <c r="C12526" i="13"/>
  <c r="C12527" i="13"/>
  <c r="C12528" i="13"/>
  <c r="C12529" i="13"/>
  <c r="C12530" i="13"/>
  <c r="C12531" i="13"/>
  <c r="C12532" i="13"/>
  <c r="C12533" i="13"/>
  <c r="C12534" i="13"/>
  <c r="C12535" i="13"/>
  <c r="C12536" i="13"/>
  <c r="C12537" i="13"/>
  <c r="C12538" i="13"/>
  <c r="C12539" i="13"/>
  <c r="C12540" i="13"/>
  <c r="C12541" i="13"/>
  <c r="C12542" i="13"/>
  <c r="C12543" i="13"/>
  <c r="C12544" i="13"/>
  <c r="C12545" i="13"/>
  <c r="C12546" i="13"/>
  <c r="C12547" i="13"/>
  <c r="C12548" i="13"/>
  <c r="C12549" i="13"/>
  <c r="C12550" i="13"/>
  <c r="C12551" i="13"/>
  <c r="C12552" i="13"/>
  <c r="C12553" i="13"/>
  <c r="C12554" i="13"/>
  <c r="C12555" i="13"/>
  <c r="C12556" i="13"/>
  <c r="C12557" i="13"/>
  <c r="C12558" i="13"/>
  <c r="C12559" i="13"/>
  <c r="C12560" i="13"/>
  <c r="C12561" i="13"/>
  <c r="C12562" i="13"/>
  <c r="C12563" i="13"/>
  <c r="C12564" i="13"/>
  <c r="C12565" i="13"/>
  <c r="C12566" i="13"/>
  <c r="C12567" i="13"/>
  <c r="C12568" i="13"/>
  <c r="C12569" i="13"/>
  <c r="C12570" i="13"/>
  <c r="C12571" i="13"/>
  <c r="C12572" i="13"/>
  <c r="C12573" i="13"/>
  <c r="C12574" i="13"/>
  <c r="C12575" i="13"/>
  <c r="C12576" i="13"/>
  <c r="C12577" i="13"/>
  <c r="C12578" i="13"/>
  <c r="C12579" i="13"/>
  <c r="C12580" i="13"/>
  <c r="C12581" i="13"/>
  <c r="C12582" i="13"/>
  <c r="C12583" i="13"/>
  <c r="C12584" i="13"/>
  <c r="C12585" i="13"/>
  <c r="C12586" i="13"/>
  <c r="C12587" i="13"/>
  <c r="C12588" i="13"/>
  <c r="C12589" i="13"/>
  <c r="C12590" i="13"/>
  <c r="C12591" i="13"/>
  <c r="C12592" i="13"/>
  <c r="C12593" i="13"/>
  <c r="C12594" i="13"/>
  <c r="C12595" i="13"/>
  <c r="C12596" i="13"/>
  <c r="C12597" i="13"/>
  <c r="C12598" i="13"/>
  <c r="C12599" i="13"/>
  <c r="C12600" i="13"/>
  <c r="C12601" i="13"/>
  <c r="C12602" i="13"/>
  <c r="C12603" i="13"/>
  <c r="C12604" i="13"/>
  <c r="C12605" i="13"/>
  <c r="C12606" i="13"/>
  <c r="C12607" i="13"/>
  <c r="C12608" i="13"/>
  <c r="C12609" i="13"/>
  <c r="C12610" i="13"/>
  <c r="C12611" i="13"/>
  <c r="C12612" i="13"/>
  <c r="C12613" i="13"/>
  <c r="C12614" i="13"/>
  <c r="C12615" i="13"/>
  <c r="C12616" i="13"/>
  <c r="C12617" i="13"/>
  <c r="C12618" i="13"/>
  <c r="C12619" i="13"/>
  <c r="C12620" i="13"/>
  <c r="C12621" i="13"/>
  <c r="C12622" i="13"/>
  <c r="C12623" i="13"/>
  <c r="C12624" i="13"/>
  <c r="C12625" i="13"/>
  <c r="C12626" i="13"/>
  <c r="C12627" i="13"/>
  <c r="C12628" i="13"/>
  <c r="C12629" i="13"/>
  <c r="C12630" i="13"/>
  <c r="C12631" i="13"/>
  <c r="C12632" i="13"/>
  <c r="C12633" i="13"/>
  <c r="C12634" i="13"/>
  <c r="C12635" i="13"/>
  <c r="C12636" i="13"/>
  <c r="C12637" i="13"/>
  <c r="C12638" i="13"/>
  <c r="C12639" i="13"/>
  <c r="C12640" i="13"/>
  <c r="C12641" i="13"/>
  <c r="C12642" i="13"/>
  <c r="C12643" i="13"/>
  <c r="C12644" i="13"/>
  <c r="C12645" i="13"/>
  <c r="C12646" i="13"/>
  <c r="C12647" i="13"/>
  <c r="C12648" i="13"/>
  <c r="C12649" i="13"/>
  <c r="C12650" i="13"/>
  <c r="C12651" i="13"/>
  <c r="C12652" i="13"/>
  <c r="C12653" i="13"/>
  <c r="C12654" i="13"/>
  <c r="C12655" i="13"/>
  <c r="C12656" i="13"/>
  <c r="C12657" i="13"/>
  <c r="C12658" i="13"/>
  <c r="C12659" i="13"/>
  <c r="C12660" i="13"/>
  <c r="C12661" i="13"/>
  <c r="C12662" i="13"/>
  <c r="C12663" i="13"/>
  <c r="C12664" i="13"/>
  <c r="C12665" i="13"/>
  <c r="C12666" i="13"/>
  <c r="C12667" i="13"/>
  <c r="C12668" i="13"/>
  <c r="C12669" i="13"/>
  <c r="C12670" i="13"/>
  <c r="C12671" i="13"/>
  <c r="C12672" i="13"/>
  <c r="C12673" i="13"/>
  <c r="C12674" i="13"/>
  <c r="C12675" i="13"/>
  <c r="C12676" i="13"/>
  <c r="C12677" i="13"/>
  <c r="C12678" i="13"/>
  <c r="C12679" i="13"/>
  <c r="C12680" i="13"/>
  <c r="C12681" i="13"/>
  <c r="C12682" i="13"/>
  <c r="C12683" i="13"/>
  <c r="C12684" i="13"/>
  <c r="C12685" i="13"/>
  <c r="C12686" i="13"/>
  <c r="C12687" i="13"/>
  <c r="C12688" i="13"/>
  <c r="C12689" i="13"/>
  <c r="C12690" i="13"/>
  <c r="C12691" i="13"/>
  <c r="C12692" i="13"/>
  <c r="C12693" i="13"/>
  <c r="C12694" i="13"/>
  <c r="C12695" i="13"/>
  <c r="C12696" i="13"/>
  <c r="C12697" i="13"/>
  <c r="C12698" i="13"/>
  <c r="C12699" i="13"/>
  <c r="C12700" i="13"/>
  <c r="C12701" i="13"/>
  <c r="C12702" i="13"/>
  <c r="C12703" i="13"/>
  <c r="C12704" i="13"/>
  <c r="C12705" i="13"/>
  <c r="C12706" i="13"/>
  <c r="C12707" i="13"/>
  <c r="C12708" i="13"/>
  <c r="C12709" i="13"/>
  <c r="C12710" i="13"/>
  <c r="C12711" i="13"/>
  <c r="C12712" i="13"/>
  <c r="C12713" i="13"/>
  <c r="C12714" i="13"/>
  <c r="C12715" i="13"/>
  <c r="C12716" i="13"/>
  <c r="C12717" i="13"/>
  <c r="C12718" i="13"/>
  <c r="C12719" i="13"/>
  <c r="C12720" i="13"/>
  <c r="C12721" i="13"/>
  <c r="C12722" i="13"/>
  <c r="C12723" i="13"/>
  <c r="C12724" i="13"/>
  <c r="C12725" i="13"/>
  <c r="C12726" i="13"/>
  <c r="C12727" i="13"/>
  <c r="C12728" i="13"/>
  <c r="C12729" i="13"/>
  <c r="C12730" i="13"/>
  <c r="C12731" i="13"/>
  <c r="C12732" i="13"/>
  <c r="C12733" i="13"/>
  <c r="C12734" i="13"/>
  <c r="C12735" i="13"/>
  <c r="C12736" i="13"/>
  <c r="C12737" i="13"/>
  <c r="C12738" i="13"/>
  <c r="C12739" i="13"/>
  <c r="C12740" i="13"/>
  <c r="C12741" i="13"/>
  <c r="C12742" i="13"/>
  <c r="C12743" i="13"/>
  <c r="C12744" i="13"/>
  <c r="C12745" i="13"/>
  <c r="C12746" i="13"/>
  <c r="C12747" i="13"/>
  <c r="C12748" i="13"/>
  <c r="C12749" i="13"/>
  <c r="C12750" i="13"/>
  <c r="C12751" i="13"/>
  <c r="C12752" i="13"/>
  <c r="C12753" i="13"/>
  <c r="C12754" i="13"/>
  <c r="C12755" i="13"/>
  <c r="C12756" i="13"/>
  <c r="C12757" i="13"/>
  <c r="C12758" i="13"/>
  <c r="C12759" i="13"/>
  <c r="C12760" i="13"/>
  <c r="C12761" i="13"/>
  <c r="C12762" i="13"/>
  <c r="C12763" i="13"/>
  <c r="C12764" i="13"/>
  <c r="C12765" i="13"/>
  <c r="C12766" i="13"/>
  <c r="C12767" i="13"/>
  <c r="C12768" i="13"/>
  <c r="C12769" i="13"/>
  <c r="C12770" i="13"/>
  <c r="C12771" i="13"/>
  <c r="C12772" i="13"/>
  <c r="C12773" i="13"/>
  <c r="C12774" i="13"/>
  <c r="C12775" i="13"/>
  <c r="C12776" i="13"/>
  <c r="C12777" i="13"/>
  <c r="C12778" i="13"/>
  <c r="C12779" i="13"/>
  <c r="C12780" i="13"/>
  <c r="C12781" i="13"/>
  <c r="C12782" i="13"/>
  <c r="C12783" i="13"/>
  <c r="C12784" i="13"/>
  <c r="C12785" i="13"/>
  <c r="C12786" i="13"/>
  <c r="C12787" i="13"/>
  <c r="C12788" i="13"/>
  <c r="C12789" i="13"/>
  <c r="C12790" i="13"/>
  <c r="C12791" i="13"/>
  <c r="C12792" i="13"/>
  <c r="C12793" i="13"/>
  <c r="C12794" i="13"/>
  <c r="C12795" i="13"/>
  <c r="C12796" i="13"/>
  <c r="C12797" i="13"/>
  <c r="C12798" i="13"/>
  <c r="C12799" i="13"/>
  <c r="C12800" i="13"/>
  <c r="C12801" i="13"/>
  <c r="C12802" i="13"/>
  <c r="C12803" i="13"/>
  <c r="C12804" i="13"/>
  <c r="C12805" i="13"/>
  <c r="C12806" i="13"/>
  <c r="C12807" i="13"/>
  <c r="C12808" i="13"/>
  <c r="C12809" i="13"/>
  <c r="C12810" i="13"/>
  <c r="C12811" i="13"/>
  <c r="C12812" i="13"/>
  <c r="C12813" i="13"/>
  <c r="C12814" i="13"/>
  <c r="C12815" i="13"/>
  <c r="C12816" i="13"/>
  <c r="C12817" i="13"/>
  <c r="C12818" i="13"/>
  <c r="C12819" i="13"/>
  <c r="C12820" i="13"/>
  <c r="C12821" i="13"/>
  <c r="C12822" i="13"/>
  <c r="C12823" i="13"/>
  <c r="C12824" i="13"/>
  <c r="C12825" i="13"/>
  <c r="C12826" i="13"/>
  <c r="C12827" i="13"/>
  <c r="C12828" i="13"/>
  <c r="C12829" i="13"/>
  <c r="C12830" i="13"/>
  <c r="C12831" i="13"/>
  <c r="C12832" i="13"/>
  <c r="C12833" i="13"/>
  <c r="C12834" i="13"/>
  <c r="C12835" i="13"/>
  <c r="C12836" i="13"/>
  <c r="C12837" i="13"/>
  <c r="C12838" i="13"/>
  <c r="C12839" i="13"/>
  <c r="C12840" i="13"/>
  <c r="C12841" i="13"/>
  <c r="C12842" i="13"/>
  <c r="C12843" i="13"/>
  <c r="C12844" i="13"/>
  <c r="C12845" i="13"/>
  <c r="C12846" i="13"/>
  <c r="C12847" i="13"/>
  <c r="C12848" i="13"/>
  <c r="C12849" i="13"/>
  <c r="C12850" i="13"/>
  <c r="C12851" i="13"/>
  <c r="C12852" i="13"/>
  <c r="C12853" i="13"/>
  <c r="C12854" i="13"/>
  <c r="C12855" i="13"/>
  <c r="C12856" i="13"/>
  <c r="C12857" i="13"/>
  <c r="C12858" i="13"/>
  <c r="C12859" i="13"/>
  <c r="C12860" i="13"/>
  <c r="C12861" i="13"/>
  <c r="C12862" i="13"/>
  <c r="C12863" i="13"/>
  <c r="C12864" i="13"/>
  <c r="C12865" i="13"/>
  <c r="C12866" i="13"/>
  <c r="C12867" i="13"/>
  <c r="C12868" i="13"/>
  <c r="C12869" i="13"/>
  <c r="C12870" i="13"/>
  <c r="C12871" i="13"/>
  <c r="C12872" i="13"/>
  <c r="C12873" i="13"/>
  <c r="C12874" i="13"/>
  <c r="C12875" i="13"/>
  <c r="C12876" i="13"/>
  <c r="C12877" i="13"/>
  <c r="C12878" i="13"/>
  <c r="C12879" i="13"/>
  <c r="C12880" i="13"/>
  <c r="C12881" i="13"/>
  <c r="C12882" i="13"/>
  <c r="C12883" i="13"/>
  <c r="C12884" i="13"/>
  <c r="C12885" i="13"/>
  <c r="C12886" i="13"/>
  <c r="C12887" i="13"/>
  <c r="C12888" i="13"/>
  <c r="C12889" i="13"/>
  <c r="C12890" i="13"/>
  <c r="C12891" i="13"/>
  <c r="C12892" i="13"/>
  <c r="C12893" i="13"/>
  <c r="C12894" i="13"/>
  <c r="C12895" i="13"/>
  <c r="C12896" i="13"/>
  <c r="C12897" i="13"/>
  <c r="C12898" i="13"/>
  <c r="C12899" i="13"/>
  <c r="C12900" i="13"/>
  <c r="C12901" i="13"/>
  <c r="C12902" i="13"/>
  <c r="C12903" i="13"/>
  <c r="C12904" i="13"/>
  <c r="C12905" i="13"/>
  <c r="C12906" i="13"/>
  <c r="C12907" i="13"/>
  <c r="C12908" i="13"/>
  <c r="C12909" i="13"/>
  <c r="C12910" i="13"/>
  <c r="C12911" i="13"/>
  <c r="C12912" i="13"/>
  <c r="C12913" i="13"/>
  <c r="C12914" i="13"/>
  <c r="C12915" i="13"/>
  <c r="C12916" i="13"/>
  <c r="C12917" i="13"/>
  <c r="C12918" i="13"/>
  <c r="C12919" i="13"/>
  <c r="C12920" i="13"/>
  <c r="C12921" i="13"/>
  <c r="C12922" i="13"/>
  <c r="C12923" i="13"/>
  <c r="C12924" i="13"/>
  <c r="C12925" i="13"/>
  <c r="C12926" i="13"/>
  <c r="C12927" i="13"/>
  <c r="C12928" i="13"/>
  <c r="C12929" i="13"/>
  <c r="C12930" i="13"/>
  <c r="C12931" i="13"/>
  <c r="C12932" i="13"/>
  <c r="C12933" i="13"/>
  <c r="C12934" i="13"/>
  <c r="C12935" i="13"/>
  <c r="C12936" i="13"/>
  <c r="C12937" i="13"/>
  <c r="C12938" i="13"/>
  <c r="C12939" i="13"/>
  <c r="C12940" i="13"/>
  <c r="C12941" i="13"/>
  <c r="C12942" i="13"/>
  <c r="C12943" i="13"/>
  <c r="C12944" i="13"/>
  <c r="C12945" i="13"/>
  <c r="C12946" i="13"/>
  <c r="C12947" i="13"/>
  <c r="C12948" i="13"/>
  <c r="C12949" i="13"/>
  <c r="C12950" i="13"/>
  <c r="C12951" i="13"/>
  <c r="C12952" i="13"/>
  <c r="C12953" i="13"/>
  <c r="C12954" i="13"/>
  <c r="C12955" i="13"/>
  <c r="C12956" i="13"/>
  <c r="C12957" i="13"/>
  <c r="C12958" i="13"/>
  <c r="C12959" i="13"/>
  <c r="C12960" i="13"/>
  <c r="C12961" i="13"/>
  <c r="C12962" i="13"/>
  <c r="C12963" i="13"/>
  <c r="C12964" i="13"/>
  <c r="C12965" i="13"/>
  <c r="C12966" i="13"/>
  <c r="C12967" i="13"/>
  <c r="C12968" i="13"/>
  <c r="C12969" i="13"/>
  <c r="C12970" i="13"/>
  <c r="C12971" i="13"/>
  <c r="C12972" i="13"/>
  <c r="C12973" i="13"/>
  <c r="C12974" i="13"/>
  <c r="C12975" i="13"/>
  <c r="C12976" i="13"/>
  <c r="C12977" i="13"/>
  <c r="C12978" i="13"/>
  <c r="C12979" i="13"/>
  <c r="C12980" i="13"/>
  <c r="C12981" i="13"/>
  <c r="C12982" i="13"/>
  <c r="C12983" i="13"/>
  <c r="C12984" i="13"/>
  <c r="C12985" i="13"/>
  <c r="C12986" i="13"/>
  <c r="C12987" i="13"/>
  <c r="C12988" i="13"/>
  <c r="C12989" i="13"/>
  <c r="C12990" i="13"/>
  <c r="C12991" i="13"/>
  <c r="C12992" i="13"/>
  <c r="C12993" i="13"/>
  <c r="C12994" i="13"/>
  <c r="C12995" i="13"/>
  <c r="C12996" i="13"/>
  <c r="C12997" i="13"/>
  <c r="C12998" i="13"/>
  <c r="C12999" i="13"/>
  <c r="C13000" i="13"/>
  <c r="C13001" i="13"/>
  <c r="C13002" i="13"/>
  <c r="C13003" i="13"/>
  <c r="C13004" i="13"/>
  <c r="C13005" i="13"/>
  <c r="C13006" i="13"/>
  <c r="C13007" i="13"/>
  <c r="C13008" i="13"/>
  <c r="C13009" i="13"/>
  <c r="C13010" i="13"/>
  <c r="C13011" i="13"/>
  <c r="C13012" i="13"/>
  <c r="C13013" i="13"/>
  <c r="C13014" i="13"/>
  <c r="C13015" i="13"/>
  <c r="C13016" i="13"/>
  <c r="C13017" i="13"/>
  <c r="C13018" i="13"/>
  <c r="C13019" i="13"/>
  <c r="C13020" i="13"/>
  <c r="C13021" i="13"/>
  <c r="C13022" i="13"/>
  <c r="C13023" i="13"/>
  <c r="C13024" i="13"/>
  <c r="C13025" i="13"/>
  <c r="C13026" i="13"/>
  <c r="C13027" i="13"/>
  <c r="C13028" i="13"/>
  <c r="C13029" i="13"/>
  <c r="C13030" i="13"/>
  <c r="C13031" i="13"/>
  <c r="C13032" i="13"/>
  <c r="C13033" i="13"/>
  <c r="C13034" i="13"/>
  <c r="C13035" i="13"/>
  <c r="C13036" i="13"/>
  <c r="C13037" i="13"/>
  <c r="C13038" i="13"/>
  <c r="C13039" i="13"/>
  <c r="C13040" i="13"/>
  <c r="C13041" i="13"/>
  <c r="C13042" i="13"/>
  <c r="C13043" i="13"/>
  <c r="C13044" i="13"/>
  <c r="C13045" i="13"/>
  <c r="C13046" i="13"/>
  <c r="C13047" i="13"/>
  <c r="C13048" i="13"/>
  <c r="C13049" i="13"/>
  <c r="C13050" i="13"/>
  <c r="C13051" i="13"/>
  <c r="C13052" i="13"/>
  <c r="C13053" i="13"/>
  <c r="C13054" i="13"/>
  <c r="C13055" i="13"/>
  <c r="C13056" i="13"/>
  <c r="C13057" i="13"/>
  <c r="C13058" i="13"/>
  <c r="C13059" i="13"/>
  <c r="C13060" i="13"/>
  <c r="C13061" i="13"/>
  <c r="C13062" i="13"/>
  <c r="C13063" i="13"/>
  <c r="C13064" i="13"/>
  <c r="C13065" i="13"/>
  <c r="C13066" i="13"/>
  <c r="C13067" i="13"/>
  <c r="C13068" i="13"/>
  <c r="C13069" i="13"/>
  <c r="C13070" i="13"/>
  <c r="C13071" i="13"/>
  <c r="C13072" i="13"/>
  <c r="C13073" i="13"/>
  <c r="C13074" i="13"/>
  <c r="C13075" i="13"/>
  <c r="C13076" i="13"/>
  <c r="C13077" i="13"/>
  <c r="C13078" i="13"/>
  <c r="C13079" i="13"/>
  <c r="C13080" i="13"/>
  <c r="C13081" i="13"/>
  <c r="C13082" i="13"/>
  <c r="C13083" i="13"/>
  <c r="C13084" i="13"/>
  <c r="C13085" i="13"/>
  <c r="C13086" i="13"/>
  <c r="C13087" i="13"/>
  <c r="C13088" i="13"/>
  <c r="C13089" i="13"/>
  <c r="C13090" i="13"/>
  <c r="C13091" i="13"/>
  <c r="C13092" i="13"/>
  <c r="C13093" i="13"/>
  <c r="C13094" i="13"/>
  <c r="C13095" i="13"/>
  <c r="C13096" i="13"/>
  <c r="C13097" i="13"/>
  <c r="C13098" i="13"/>
  <c r="C13099" i="13"/>
  <c r="C13100" i="13"/>
  <c r="C13101" i="13"/>
  <c r="C13102" i="13"/>
  <c r="C13103" i="13"/>
  <c r="C13104" i="13"/>
  <c r="C13105" i="13"/>
  <c r="C13106" i="13"/>
  <c r="C13107" i="13"/>
  <c r="C13108" i="13"/>
  <c r="C13109" i="13"/>
  <c r="C13110" i="13"/>
  <c r="C13111" i="13"/>
  <c r="C13112" i="13"/>
  <c r="C13113" i="13"/>
  <c r="C13114" i="13"/>
  <c r="C13115" i="13"/>
  <c r="C13116" i="13"/>
  <c r="C13117" i="13"/>
  <c r="C13118" i="13"/>
  <c r="C13119" i="13"/>
  <c r="C13120" i="13"/>
  <c r="C13121" i="13"/>
  <c r="C13122" i="13"/>
  <c r="C13123" i="13"/>
  <c r="C13124" i="13"/>
  <c r="C13125" i="13"/>
  <c r="C13126" i="13"/>
  <c r="C13127" i="13"/>
  <c r="C13128" i="13"/>
  <c r="C13129" i="13"/>
  <c r="C13130" i="13"/>
  <c r="C13131" i="13"/>
  <c r="C13132" i="13"/>
  <c r="C13133" i="13"/>
  <c r="C13134" i="13"/>
  <c r="C13135" i="13"/>
  <c r="C13136" i="13"/>
  <c r="C13137" i="13"/>
  <c r="C13138" i="13"/>
  <c r="C13139" i="13"/>
  <c r="C13140" i="13"/>
  <c r="C13141" i="13"/>
  <c r="C13142" i="13"/>
  <c r="C13143" i="13"/>
  <c r="C13144" i="13"/>
  <c r="C13145" i="13"/>
  <c r="C13146" i="13"/>
  <c r="C13147" i="13"/>
  <c r="C13148" i="13"/>
  <c r="C13149" i="13"/>
  <c r="C13150" i="13"/>
  <c r="C13151" i="13"/>
  <c r="C13152" i="13"/>
  <c r="C13153" i="13"/>
  <c r="C13154" i="13"/>
  <c r="C13155" i="13"/>
  <c r="C13156" i="13"/>
  <c r="C13157" i="13"/>
  <c r="C13158" i="13"/>
  <c r="C13159" i="13"/>
  <c r="C13160" i="13"/>
  <c r="C13161" i="13"/>
  <c r="C13162" i="13"/>
  <c r="C13163" i="13"/>
  <c r="C13164" i="13"/>
  <c r="C13165" i="13"/>
  <c r="C13166" i="13"/>
  <c r="C13167" i="13"/>
  <c r="C13168" i="13"/>
  <c r="C13169" i="13"/>
  <c r="C13170" i="13"/>
  <c r="C13171" i="13"/>
  <c r="C13172" i="13"/>
  <c r="C13173" i="13"/>
  <c r="C13174" i="13"/>
  <c r="C13175" i="13"/>
  <c r="C13176" i="13"/>
  <c r="C13177" i="13"/>
  <c r="C13178" i="13"/>
  <c r="C13179" i="13"/>
  <c r="C13180" i="13"/>
  <c r="C13181" i="13"/>
  <c r="C13182" i="13"/>
  <c r="C13183" i="13"/>
  <c r="C13184" i="13"/>
  <c r="C13185" i="13"/>
  <c r="C13186" i="13"/>
  <c r="C13187" i="13"/>
  <c r="C13188" i="13"/>
  <c r="C13189" i="13"/>
  <c r="C13190" i="13"/>
  <c r="C13191" i="13"/>
  <c r="C13192" i="13"/>
  <c r="C13193" i="13"/>
  <c r="C13194" i="13"/>
  <c r="C13195" i="13"/>
  <c r="C13196" i="13"/>
  <c r="C13197" i="13"/>
  <c r="C13198" i="13"/>
  <c r="C13199" i="13"/>
  <c r="C13200" i="13"/>
  <c r="C13201" i="13"/>
  <c r="C13202" i="13"/>
  <c r="C13203" i="13"/>
  <c r="C13204" i="13"/>
  <c r="C13205" i="13"/>
  <c r="C13206" i="13"/>
  <c r="C13207" i="13"/>
  <c r="C13208" i="13"/>
  <c r="C13209" i="13"/>
  <c r="C13210" i="13"/>
  <c r="C13211" i="13"/>
  <c r="C13212" i="13"/>
  <c r="C13213" i="13"/>
  <c r="C13214" i="13"/>
  <c r="C13215" i="13"/>
  <c r="C13216" i="13"/>
  <c r="C13217" i="13"/>
  <c r="C13218" i="13"/>
  <c r="C13219" i="13"/>
  <c r="C13220" i="13"/>
  <c r="C13221" i="13"/>
  <c r="C13222" i="13"/>
  <c r="C13223" i="13"/>
  <c r="C13224" i="13"/>
  <c r="C13225" i="13"/>
  <c r="C13226" i="13"/>
  <c r="C13227" i="13"/>
  <c r="C13228" i="13"/>
  <c r="C13229" i="13"/>
  <c r="C13230" i="13"/>
  <c r="C13231" i="13"/>
  <c r="C13232" i="13"/>
  <c r="C13233" i="13"/>
  <c r="C13234" i="13"/>
  <c r="C13235" i="13"/>
  <c r="C13236" i="13"/>
  <c r="C13237" i="13"/>
  <c r="C13238" i="13"/>
  <c r="C13239" i="13"/>
  <c r="C13240" i="13"/>
  <c r="C13241" i="13"/>
  <c r="C13242" i="13"/>
  <c r="C13243" i="13"/>
  <c r="C13244" i="13"/>
  <c r="C13245" i="13"/>
  <c r="C13246" i="13"/>
  <c r="C13247" i="13"/>
  <c r="C13248" i="13"/>
  <c r="C13249" i="13"/>
  <c r="C13250" i="13"/>
  <c r="C13251" i="13"/>
  <c r="C13252" i="13"/>
  <c r="C13253" i="13"/>
  <c r="C13254" i="13"/>
  <c r="C13255" i="13"/>
  <c r="C13256" i="13"/>
  <c r="C13257" i="13"/>
  <c r="C13258" i="13"/>
  <c r="C13259" i="13"/>
  <c r="C13260" i="13"/>
  <c r="C13261" i="13"/>
  <c r="C13262" i="13"/>
  <c r="C13263" i="13"/>
  <c r="C13264" i="13"/>
  <c r="C13265" i="13"/>
  <c r="C13266" i="13"/>
  <c r="C13267" i="13"/>
  <c r="C13268" i="13"/>
  <c r="C13269" i="13"/>
  <c r="C13270" i="13"/>
  <c r="C13271" i="13"/>
  <c r="C13272" i="13"/>
  <c r="C13273" i="13"/>
  <c r="C13274" i="13"/>
  <c r="C13275" i="13"/>
  <c r="C13276" i="13"/>
  <c r="C13277" i="13"/>
  <c r="C13278" i="13"/>
  <c r="C13279" i="13"/>
  <c r="C13280" i="13"/>
  <c r="C13281" i="13"/>
  <c r="C13282" i="13"/>
  <c r="C13283" i="13"/>
  <c r="C13284" i="13"/>
  <c r="C13285" i="13"/>
  <c r="C13286" i="13"/>
  <c r="C13287" i="13"/>
  <c r="C13288" i="13"/>
  <c r="C13289" i="13"/>
  <c r="C13290" i="13"/>
  <c r="C13291" i="13"/>
  <c r="C13292" i="13"/>
  <c r="C13293" i="13"/>
  <c r="C13294" i="13"/>
  <c r="C13295" i="13"/>
  <c r="C13296" i="13"/>
  <c r="C13297" i="13"/>
  <c r="C13298" i="13"/>
  <c r="C13299" i="13"/>
  <c r="C13300" i="13"/>
  <c r="C13301" i="13"/>
  <c r="C13302" i="13"/>
  <c r="C13303" i="13"/>
  <c r="C13304" i="13"/>
  <c r="C13305" i="13"/>
  <c r="C13306" i="13"/>
  <c r="C13307" i="13"/>
  <c r="C13308" i="13"/>
  <c r="C13309" i="13"/>
  <c r="C13310" i="13"/>
  <c r="C13311" i="13"/>
  <c r="C13312" i="13"/>
  <c r="C13313" i="13"/>
  <c r="C13314" i="13"/>
  <c r="C13315" i="13"/>
  <c r="C13316" i="13"/>
  <c r="C13317" i="13"/>
  <c r="C13318" i="13"/>
  <c r="C13319" i="13"/>
  <c r="C13320" i="13"/>
  <c r="C13321" i="13"/>
  <c r="C13322" i="13"/>
  <c r="C13323" i="13"/>
  <c r="C13324" i="13"/>
  <c r="C13325" i="13"/>
  <c r="C13326" i="13"/>
  <c r="C13327" i="13"/>
  <c r="C13328" i="13"/>
  <c r="C13329" i="13"/>
  <c r="C13330" i="13"/>
  <c r="C13331" i="13"/>
  <c r="C13332" i="13"/>
  <c r="C13333" i="13"/>
  <c r="C13334" i="13"/>
  <c r="C13335" i="13"/>
  <c r="C13336" i="13"/>
  <c r="C13337" i="13"/>
  <c r="C13338" i="13"/>
  <c r="C13339" i="13"/>
  <c r="C13340" i="13"/>
  <c r="C13341" i="13"/>
  <c r="C13342" i="13"/>
  <c r="C13343" i="13"/>
  <c r="C13344" i="13"/>
  <c r="C13345" i="13"/>
  <c r="C13346" i="13"/>
  <c r="C13347" i="13"/>
  <c r="C13348" i="13"/>
  <c r="C13349" i="13"/>
  <c r="C13350" i="13"/>
  <c r="C13351" i="13"/>
  <c r="C13352" i="13"/>
  <c r="C13353" i="13"/>
  <c r="C13354" i="13"/>
  <c r="C13355" i="13"/>
  <c r="C13356" i="13"/>
  <c r="C13357" i="13"/>
  <c r="C13358" i="13"/>
  <c r="C13359" i="13"/>
  <c r="C13360" i="13"/>
  <c r="C13361" i="13"/>
  <c r="C13362" i="13"/>
  <c r="C13363" i="13"/>
  <c r="C13364" i="13"/>
  <c r="C13365" i="13"/>
  <c r="C13366" i="13"/>
  <c r="C13367" i="13"/>
  <c r="C13368" i="13"/>
  <c r="C13369" i="13"/>
  <c r="C13370" i="13"/>
  <c r="C13371" i="13"/>
  <c r="C13372" i="13"/>
  <c r="C13373" i="13"/>
  <c r="C13374" i="13"/>
  <c r="C13375" i="13"/>
  <c r="C13376" i="13"/>
  <c r="C13377" i="13"/>
  <c r="C13378" i="13"/>
  <c r="C13379" i="13"/>
  <c r="C13380" i="13"/>
  <c r="C13381" i="13"/>
  <c r="C13382" i="13"/>
  <c r="C13383" i="13"/>
  <c r="C13384" i="13"/>
  <c r="C13385" i="13"/>
  <c r="C13386" i="13"/>
  <c r="C13387" i="13"/>
  <c r="C13388" i="13"/>
  <c r="C13389" i="13"/>
  <c r="C13390" i="13"/>
  <c r="C13391" i="13"/>
  <c r="C13392" i="13"/>
  <c r="C13393" i="13"/>
  <c r="C13394" i="13"/>
  <c r="C13395" i="13"/>
  <c r="C13396" i="13"/>
  <c r="C13397" i="13"/>
  <c r="C13398" i="13"/>
  <c r="C13399" i="13"/>
  <c r="C13400" i="13"/>
  <c r="C13401" i="13"/>
  <c r="C13402" i="13"/>
  <c r="C13403" i="13"/>
  <c r="C13404" i="13"/>
  <c r="C13405" i="13"/>
  <c r="C13406" i="13"/>
  <c r="C13407" i="13"/>
  <c r="C13408" i="13"/>
  <c r="C13409" i="13"/>
  <c r="C13410" i="13"/>
  <c r="C13411" i="13"/>
  <c r="C13412" i="13"/>
  <c r="C13413" i="13"/>
  <c r="C13414" i="13"/>
  <c r="C13415" i="13"/>
  <c r="C13416" i="13"/>
  <c r="C13417" i="13"/>
  <c r="C13418" i="13"/>
  <c r="C13419" i="13"/>
  <c r="C13420" i="13"/>
  <c r="C13421" i="13"/>
  <c r="C13422" i="13"/>
  <c r="C13423" i="13"/>
  <c r="C13424" i="13"/>
  <c r="C13425" i="13"/>
  <c r="C13426" i="13"/>
  <c r="C13427" i="13"/>
  <c r="C13428" i="13"/>
  <c r="C13429" i="13"/>
  <c r="C13430" i="13"/>
  <c r="C13431" i="13"/>
  <c r="C13432" i="13"/>
  <c r="C13433" i="13"/>
  <c r="C13434" i="13"/>
  <c r="C13435" i="13"/>
  <c r="C13436" i="13"/>
  <c r="C13437" i="13"/>
  <c r="C13438" i="13"/>
  <c r="C13439" i="13"/>
  <c r="C13440" i="13"/>
  <c r="C13441" i="13"/>
  <c r="C13442" i="13"/>
  <c r="C13443" i="13"/>
  <c r="C13444" i="13"/>
  <c r="C13445" i="13"/>
  <c r="C13446" i="13"/>
  <c r="C13447" i="13"/>
  <c r="C13448" i="13"/>
  <c r="C13449" i="13"/>
  <c r="C13450" i="13"/>
  <c r="C13451" i="13"/>
  <c r="C13452" i="13"/>
  <c r="C13453" i="13"/>
  <c r="C13454" i="13"/>
  <c r="C13455" i="13"/>
  <c r="C13456" i="13"/>
  <c r="C13457" i="13"/>
  <c r="C13458" i="13"/>
  <c r="C13459" i="13"/>
  <c r="C13460" i="13"/>
  <c r="C13461" i="13"/>
  <c r="C13462" i="13"/>
  <c r="C13463" i="13"/>
  <c r="C13464" i="13"/>
  <c r="C13465" i="13"/>
  <c r="C13466" i="13"/>
  <c r="C13467" i="13"/>
  <c r="C13468" i="13"/>
  <c r="C13469" i="13"/>
  <c r="C13470" i="13"/>
  <c r="C13471" i="13"/>
  <c r="C13472" i="13"/>
  <c r="C13473" i="13"/>
  <c r="C13474" i="13"/>
  <c r="C13475" i="13"/>
  <c r="C13476" i="13"/>
  <c r="C13477" i="13"/>
  <c r="C13478" i="13"/>
  <c r="C13479" i="13"/>
  <c r="C13480" i="13"/>
  <c r="C13481" i="13"/>
  <c r="C13482" i="13"/>
  <c r="C13483" i="13"/>
  <c r="C13484" i="13"/>
  <c r="C13485" i="13"/>
  <c r="C13486" i="13"/>
  <c r="C13487" i="13"/>
  <c r="C13488" i="13"/>
  <c r="C13489" i="13"/>
  <c r="C13490" i="13"/>
  <c r="C13491" i="13"/>
  <c r="C13492" i="13"/>
  <c r="C13493" i="13"/>
  <c r="C13494" i="13"/>
  <c r="C13495" i="13"/>
  <c r="C13496" i="13"/>
  <c r="C13497" i="13"/>
  <c r="C13498" i="13"/>
  <c r="C13499" i="13"/>
  <c r="C13500" i="13"/>
  <c r="C13501" i="13"/>
  <c r="C13502" i="13"/>
  <c r="C13503" i="13"/>
  <c r="C13504" i="13"/>
  <c r="C13505" i="13"/>
  <c r="C13506" i="13"/>
  <c r="C13507" i="13"/>
  <c r="C13508" i="13"/>
  <c r="C13509" i="13"/>
  <c r="C13510" i="13"/>
  <c r="C13511" i="13"/>
  <c r="C13512" i="13"/>
  <c r="C13513" i="13"/>
  <c r="C13514" i="13"/>
  <c r="C13515" i="13"/>
  <c r="C13516" i="13"/>
  <c r="C13517" i="13"/>
  <c r="C13518" i="13"/>
  <c r="C13519" i="13"/>
  <c r="C13520" i="13"/>
  <c r="C13521" i="13"/>
  <c r="C13522" i="13"/>
  <c r="C13523" i="13"/>
  <c r="C13524" i="13"/>
  <c r="C13525" i="13"/>
  <c r="C13526" i="13"/>
  <c r="C13527" i="13"/>
  <c r="C13528" i="13"/>
  <c r="C13529" i="13"/>
  <c r="C13530" i="13"/>
  <c r="C13531" i="13"/>
  <c r="C13532" i="13"/>
  <c r="C13533" i="13"/>
  <c r="C13534" i="13"/>
  <c r="C13535" i="13"/>
  <c r="C13536" i="13"/>
  <c r="C13537" i="13"/>
  <c r="C13538" i="13"/>
  <c r="C13539" i="13"/>
  <c r="C13540" i="13"/>
  <c r="C13541" i="13"/>
  <c r="C13542" i="13"/>
  <c r="C13543" i="13"/>
  <c r="C13544" i="13"/>
  <c r="C13545" i="13"/>
  <c r="C13546" i="13"/>
  <c r="C13547" i="13"/>
  <c r="C13548" i="13"/>
  <c r="C13549" i="13"/>
  <c r="C13550" i="13"/>
  <c r="C13551" i="13"/>
  <c r="C13552" i="13"/>
  <c r="C13553" i="13"/>
  <c r="C13554" i="13"/>
  <c r="C13555" i="13"/>
  <c r="C13556" i="13"/>
  <c r="C13557" i="13"/>
  <c r="C13558" i="13"/>
  <c r="C13559" i="13"/>
  <c r="C13560" i="13"/>
  <c r="C13561" i="13"/>
  <c r="C13562" i="13"/>
  <c r="C13563" i="13"/>
  <c r="C13564" i="13"/>
  <c r="C13565" i="13"/>
  <c r="C13566" i="13"/>
  <c r="C13567" i="13"/>
  <c r="C13568" i="13"/>
  <c r="C13569" i="13"/>
  <c r="C13570" i="13"/>
  <c r="C13571" i="13"/>
  <c r="C13572" i="13"/>
  <c r="C13573" i="13"/>
  <c r="C13574" i="13"/>
  <c r="C13575" i="13"/>
  <c r="C13576" i="13"/>
  <c r="C13577" i="13"/>
  <c r="C13578" i="13"/>
  <c r="C13579" i="13"/>
  <c r="C13580" i="13"/>
  <c r="C13581" i="13"/>
  <c r="C13582" i="13"/>
  <c r="C13583" i="13"/>
  <c r="C13584" i="13"/>
  <c r="C13585" i="13"/>
  <c r="C13586" i="13"/>
  <c r="C13587" i="13"/>
  <c r="C13588" i="13"/>
  <c r="C13589" i="13"/>
  <c r="C13590" i="13"/>
  <c r="C13591" i="13"/>
  <c r="C13592" i="13"/>
  <c r="C13593" i="13"/>
  <c r="C13594" i="13"/>
  <c r="C13595" i="13"/>
  <c r="C13596" i="13"/>
  <c r="C13597" i="13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3" i="14" l="1"/>
  <c r="C4" i="14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29" i="14"/>
  <c r="C130" i="14"/>
  <c r="C131" i="14"/>
  <c r="C132" i="14"/>
  <c r="C133" i="14"/>
  <c r="C134" i="14"/>
  <c r="C135" i="14"/>
  <c r="C136" i="14"/>
  <c r="C137" i="14"/>
  <c r="C138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152" i="14"/>
  <c r="C153" i="14"/>
  <c r="C154" i="14"/>
  <c r="C155" i="14"/>
  <c r="C156" i="14"/>
  <c r="C157" i="14"/>
  <c r="C158" i="14"/>
  <c r="C159" i="14"/>
  <c r="C160" i="14"/>
  <c r="C161" i="14"/>
  <c r="C162" i="14"/>
  <c r="C163" i="14"/>
  <c r="C164" i="14"/>
  <c r="C165" i="14"/>
  <c r="C166" i="14"/>
  <c r="C167" i="14"/>
  <c r="C168" i="14"/>
  <c r="C169" i="14"/>
  <c r="C170" i="14"/>
  <c r="C171" i="14"/>
  <c r="C172" i="14"/>
  <c r="C173" i="14"/>
  <c r="C174" i="14"/>
  <c r="C175" i="14"/>
  <c r="C176" i="14"/>
  <c r="C177" i="14"/>
  <c r="C178" i="14"/>
  <c r="C179" i="14"/>
  <c r="C180" i="14"/>
  <c r="C181" i="14"/>
  <c r="C182" i="14"/>
  <c r="C183" i="14"/>
  <c r="C184" i="14"/>
  <c r="C185" i="14"/>
  <c r="C186" i="14"/>
  <c r="C187" i="14"/>
  <c r="C188" i="14"/>
  <c r="C189" i="14"/>
  <c r="C190" i="14"/>
  <c r="C191" i="14"/>
  <c r="C192" i="14"/>
  <c r="C193" i="14"/>
  <c r="C194" i="14"/>
  <c r="C195" i="14"/>
  <c r="C196" i="14"/>
  <c r="C197" i="14"/>
  <c r="C198" i="14"/>
  <c r="C199" i="14"/>
  <c r="C200" i="14"/>
  <c r="C201" i="14"/>
  <c r="C202" i="14"/>
  <c r="C203" i="14"/>
  <c r="C204" i="14"/>
  <c r="C205" i="14"/>
  <c r="C206" i="14"/>
  <c r="C207" i="14"/>
  <c r="C208" i="14"/>
  <c r="C209" i="14"/>
  <c r="C210" i="14"/>
  <c r="C211" i="14"/>
  <c r="C212" i="14"/>
  <c r="C213" i="14"/>
  <c r="C214" i="14"/>
  <c r="C215" i="14"/>
  <c r="C216" i="14"/>
  <c r="C217" i="14"/>
  <c r="C218" i="14"/>
  <c r="C219" i="14"/>
  <c r="C220" i="14"/>
  <c r="C221" i="14"/>
  <c r="C222" i="14"/>
  <c r="C223" i="14"/>
  <c r="C224" i="14"/>
  <c r="C225" i="14"/>
  <c r="C226" i="14"/>
  <c r="C227" i="14"/>
  <c r="C228" i="14"/>
  <c r="C229" i="14"/>
  <c r="C230" i="14"/>
  <c r="C231" i="14"/>
  <c r="C232" i="14"/>
  <c r="C233" i="14"/>
  <c r="C234" i="14"/>
  <c r="C235" i="14"/>
  <c r="C236" i="14"/>
  <c r="C237" i="14"/>
  <c r="C238" i="14"/>
  <c r="C239" i="14"/>
  <c r="C240" i="14"/>
  <c r="C241" i="14"/>
  <c r="C242" i="14"/>
  <c r="C243" i="14"/>
  <c r="C244" i="14"/>
  <c r="C245" i="14"/>
  <c r="C246" i="14"/>
  <c r="C247" i="14"/>
  <c r="C248" i="14"/>
  <c r="C249" i="14"/>
  <c r="C250" i="14"/>
  <c r="C251" i="14"/>
  <c r="C252" i="14"/>
  <c r="C253" i="14"/>
  <c r="C254" i="14"/>
  <c r="C255" i="14"/>
  <c r="C256" i="14"/>
  <c r="C257" i="14"/>
  <c r="C258" i="14"/>
  <c r="C259" i="14"/>
  <c r="C260" i="14"/>
  <c r="C261" i="14"/>
  <c r="C262" i="14"/>
  <c r="C263" i="14"/>
  <c r="C264" i="14"/>
  <c r="C265" i="14"/>
  <c r="C266" i="14"/>
  <c r="C267" i="14"/>
  <c r="C268" i="14"/>
  <c r="C269" i="14"/>
  <c r="C270" i="14"/>
  <c r="C271" i="14"/>
  <c r="C272" i="14"/>
  <c r="C273" i="14"/>
  <c r="C274" i="14"/>
  <c r="C275" i="14"/>
  <c r="C276" i="14"/>
  <c r="C277" i="14"/>
  <c r="C278" i="14"/>
  <c r="C279" i="14"/>
  <c r="C280" i="14"/>
  <c r="C281" i="14"/>
  <c r="C282" i="14"/>
  <c r="C283" i="14"/>
  <c r="C284" i="14"/>
  <c r="C285" i="14"/>
  <c r="C286" i="14"/>
  <c r="C287" i="14"/>
  <c r="C288" i="14"/>
  <c r="C289" i="14"/>
  <c r="C290" i="14"/>
  <c r="C291" i="14"/>
  <c r="C292" i="14"/>
  <c r="C293" i="14"/>
  <c r="C294" i="14"/>
  <c r="C295" i="14"/>
  <c r="C296" i="14"/>
  <c r="C297" i="14"/>
  <c r="C298" i="14"/>
  <c r="C299" i="14"/>
  <c r="C300" i="14"/>
  <c r="C301" i="14"/>
  <c r="C302" i="14"/>
  <c r="C303" i="14"/>
  <c r="C304" i="14"/>
  <c r="C305" i="14"/>
  <c r="C306" i="14"/>
  <c r="C307" i="14"/>
  <c r="C308" i="14"/>
  <c r="C309" i="14"/>
  <c r="C310" i="14"/>
  <c r="C311" i="14"/>
  <c r="C312" i="14"/>
  <c r="C313" i="14"/>
  <c r="C314" i="14"/>
  <c r="C315" i="14"/>
  <c r="C316" i="14"/>
  <c r="C317" i="14"/>
  <c r="C318" i="14"/>
  <c r="C319" i="14"/>
  <c r="C320" i="14"/>
  <c r="C321" i="14"/>
  <c r="C322" i="14"/>
  <c r="C323" i="14"/>
  <c r="C324" i="14"/>
  <c r="C325" i="14"/>
  <c r="C326" i="14"/>
  <c r="C327" i="14"/>
  <c r="C328" i="14"/>
  <c r="C329" i="14"/>
  <c r="C330" i="14"/>
  <c r="C331" i="14"/>
  <c r="C332" i="14"/>
  <c r="C333" i="14"/>
  <c r="C334" i="14"/>
  <c r="C335" i="14"/>
  <c r="C336" i="14"/>
  <c r="C337" i="14"/>
  <c r="C338" i="14"/>
  <c r="C339" i="14"/>
  <c r="C340" i="14"/>
  <c r="C341" i="14"/>
  <c r="C342" i="14"/>
  <c r="C343" i="14"/>
  <c r="C344" i="14"/>
  <c r="C345" i="14"/>
  <c r="C346" i="14"/>
  <c r="C347" i="14"/>
  <c r="C348" i="14"/>
  <c r="C349" i="14"/>
  <c r="C350" i="14"/>
  <c r="C351" i="14"/>
  <c r="C352" i="14"/>
  <c r="C353" i="14"/>
  <c r="C354" i="14"/>
  <c r="C355" i="14"/>
  <c r="C356" i="14"/>
  <c r="C357" i="14"/>
  <c r="C358" i="14"/>
  <c r="C359" i="14"/>
  <c r="C360" i="14"/>
  <c r="C361" i="14"/>
  <c r="C362" i="14"/>
  <c r="C363" i="14"/>
  <c r="C364" i="14"/>
  <c r="C365" i="14"/>
  <c r="C366" i="14"/>
  <c r="C367" i="14"/>
  <c r="C368" i="14"/>
  <c r="C369" i="14"/>
  <c r="C370" i="14"/>
  <c r="C371" i="14"/>
  <c r="C372" i="14"/>
  <c r="C373" i="14"/>
  <c r="C374" i="14"/>
  <c r="C375" i="14"/>
  <c r="C376" i="14"/>
  <c r="C377" i="14"/>
  <c r="C378" i="14"/>
  <c r="C379" i="14"/>
  <c r="C380" i="14"/>
  <c r="C381" i="14"/>
  <c r="C382" i="14"/>
  <c r="C383" i="14"/>
  <c r="C384" i="14"/>
  <c r="C385" i="14"/>
  <c r="C386" i="14"/>
  <c r="C387" i="14"/>
  <c r="C388" i="14"/>
  <c r="C389" i="14"/>
  <c r="C390" i="14"/>
  <c r="C391" i="14"/>
  <c r="C392" i="14"/>
  <c r="C393" i="14"/>
  <c r="C394" i="14"/>
  <c r="C395" i="14"/>
  <c r="C396" i="14"/>
  <c r="C397" i="14"/>
  <c r="C398" i="14"/>
  <c r="C399" i="14"/>
  <c r="C400" i="14"/>
  <c r="C401" i="14"/>
  <c r="C402" i="14"/>
  <c r="C403" i="14"/>
  <c r="C404" i="14"/>
  <c r="C405" i="14"/>
  <c r="C406" i="14"/>
  <c r="C407" i="14"/>
  <c r="C408" i="14"/>
  <c r="C409" i="14"/>
  <c r="C410" i="14"/>
  <c r="C411" i="14"/>
  <c r="C412" i="14"/>
  <c r="C413" i="14"/>
  <c r="C414" i="14"/>
  <c r="C415" i="14"/>
  <c r="C416" i="14"/>
  <c r="C417" i="14"/>
  <c r="C418" i="14"/>
  <c r="C419" i="14"/>
  <c r="C420" i="14"/>
  <c r="C421" i="14"/>
  <c r="C422" i="14"/>
  <c r="C423" i="14"/>
  <c r="C424" i="14"/>
  <c r="C425" i="14"/>
  <c r="C426" i="14"/>
  <c r="C427" i="14"/>
  <c r="C428" i="14"/>
  <c r="C429" i="14"/>
  <c r="C430" i="14"/>
  <c r="C431" i="14"/>
  <c r="C432" i="14"/>
  <c r="C433" i="14"/>
  <c r="C434" i="14"/>
  <c r="C435" i="14"/>
  <c r="C436" i="14"/>
  <c r="C437" i="14"/>
  <c r="C438" i="14"/>
  <c r="C439" i="14"/>
  <c r="C440" i="14"/>
  <c r="C441" i="14"/>
  <c r="C442" i="14"/>
  <c r="C443" i="14"/>
  <c r="C444" i="14"/>
  <c r="C445" i="14"/>
  <c r="C446" i="14"/>
  <c r="C447" i="14"/>
  <c r="C448" i="14"/>
  <c r="C449" i="14"/>
  <c r="C450" i="14"/>
  <c r="C451" i="14"/>
  <c r="C452" i="14"/>
  <c r="C453" i="14"/>
  <c r="C454" i="14"/>
  <c r="C455" i="14"/>
  <c r="C456" i="14"/>
  <c r="C457" i="14"/>
  <c r="C458" i="14"/>
  <c r="C459" i="14"/>
  <c r="C460" i="14"/>
  <c r="C461" i="14"/>
  <c r="C462" i="14"/>
  <c r="C463" i="14"/>
  <c r="C464" i="14"/>
  <c r="C465" i="14"/>
  <c r="C466" i="14"/>
  <c r="C467" i="14"/>
  <c r="C468" i="14"/>
  <c r="C469" i="14"/>
  <c r="C470" i="14"/>
  <c r="C471" i="14"/>
  <c r="C472" i="14"/>
  <c r="C473" i="14"/>
  <c r="C474" i="14"/>
  <c r="C475" i="14"/>
  <c r="C476" i="14"/>
  <c r="C477" i="14"/>
  <c r="C478" i="14"/>
  <c r="C479" i="14"/>
  <c r="C480" i="14"/>
  <c r="C481" i="14"/>
  <c r="C482" i="14"/>
  <c r="C483" i="14"/>
  <c r="C484" i="14"/>
  <c r="C485" i="14"/>
  <c r="C486" i="14"/>
  <c r="C487" i="14"/>
  <c r="C488" i="14"/>
  <c r="C489" i="14"/>
  <c r="C490" i="14"/>
  <c r="C491" i="14"/>
  <c r="C492" i="14"/>
  <c r="C493" i="14"/>
  <c r="C494" i="14"/>
  <c r="C495" i="14"/>
  <c r="C496" i="14"/>
  <c r="C497" i="14"/>
  <c r="C498" i="14"/>
  <c r="C499" i="14"/>
  <c r="C500" i="14"/>
  <c r="C501" i="14"/>
  <c r="C502" i="14"/>
  <c r="C503" i="14"/>
  <c r="C504" i="14"/>
  <c r="C505" i="14"/>
  <c r="C506" i="14"/>
  <c r="C507" i="14"/>
  <c r="C508" i="14"/>
  <c r="C509" i="14"/>
  <c r="C510" i="14"/>
  <c r="C511" i="14"/>
  <c r="C512" i="14"/>
  <c r="C513" i="14"/>
  <c r="C514" i="14"/>
  <c r="C515" i="14"/>
  <c r="C516" i="14"/>
  <c r="C517" i="14"/>
  <c r="C518" i="14"/>
  <c r="C519" i="14"/>
  <c r="C520" i="14"/>
  <c r="C521" i="14"/>
  <c r="C522" i="14"/>
  <c r="C523" i="14"/>
  <c r="C524" i="14"/>
  <c r="C525" i="14"/>
  <c r="C526" i="14"/>
  <c r="C527" i="14"/>
  <c r="C528" i="14"/>
  <c r="C529" i="14"/>
  <c r="C530" i="14"/>
  <c r="C531" i="14"/>
  <c r="C532" i="14"/>
  <c r="C533" i="14"/>
  <c r="C534" i="14"/>
  <c r="C535" i="14"/>
  <c r="C536" i="14"/>
  <c r="C537" i="14"/>
  <c r="C538" i="14"/>
  <c r="C539" i="14"/>
  <c r="C540" i="14"/>
  <c r="C541" i="14"/>
  <c r="C542" i="14"/>
  <c r="C543" i="14"/>
  <c r="C544" i="14"/>
  <c r="C545" i="14"/>
  <c r="C546" i="14"/>
  <c r="C547" i="14"/>
  <c r="C548" i="14"/>
  <c r="C549" i="14"/>
  <c r="C550" i="14"/>
  <c r="C551" i="14"/>
  <c r="C552" i="14"/>
  <c r="C553" i="14"/>
  <c r="C554" i="14"/>
  <c r="C555" i="14"/>
  <c r="C556" i="14"/>
  <c r="C557" i="14"/>
  <c r="C558" i="14"/>
  <c r="C559" i="14"/>
  <c r="C560" i="14"/>
  <c r="C561" i="14"/>
  <c r="C562" i="14"/>
  <c r="C563" i="14"/>
  <c r="C564" i="14"/>
  <c r="C565" i="14"/>
  <c r="C566" i="14"/>
  <c r="C567" i="14"/>
  <c r="C568" i="14"/>
  <c r="C569" i="14"/>
  <c r="C570" i="14"/>
  <c r="C571" i="14"/>
  <c r="C572" i="14"/>
  <c r="C573" i="14"/>
  <c r="C574" i="14"/>
  <c r="C575" i="14"/>
  <c r="C576" i="14"/>
  <c r="C577" i="14"/>
  <c r="C578" i="14"/>
  <c r="C579" i="14"/>
  <c r="C580" i="14"/>
  <c r="C581" i="14"/>
  <c r="C582" i="14"/>
  <c r="C583" i="14"/>
  <c r="C584" i="14"/>
  <c r="C585" i="14"/>
  <c r="C586" i="14"/>
  <c r="C587" i="14"/>
  <c r="C588" i="14"/>
  <c r="C589" i="14"/>
  <c r="C590" i="14"/>
  <c r="C591" i="14"/>
  <c r="C592" i="14"/>
  <c r="C593" i="14"/>
  <c r="C594" i="14"/>
  <c r="C595" i="14"/>
  <c r="C596" i="14"/>
  <c r="C597" i="14"/>
  <c r="C598" i="14"/>
  <c r="C599" i="14"/>
  <c r="C600" i="14"/>
  <c r="C601" i="14"/>
  <c r="C602" i="14"/>
  <c r="C603" i="14"/>
  <c r="C604" i="14"/>
  <c r="C605" i="14"/>
  <c r="C606" i="14"/>
  <c r="C607" i="14"/>
  <c r="C608" i="14"/>
  <c r="C609" i="14"/>
  <c r="C610" i="14"/>
  <c r="C611" i="14"/>
  <c r="C612" i="14"/>
  <c r="C613" i="14"/>
  <c r="C614" i="14"/>
  <c r="C615" i="14"/>
  <c r="C616" i="14"/>
  <c r="C617" i="14"/>
  <c r="C618" i="14"/>
  <c r="C619" i="14"/>
  <c r="C620" i="14"/>
  <c r="C621" i="14"/>
  <c r="C622" i="14"/>
  <c r="C623" i="14"/>
  <c r="C624" i="14"/>
  <c r="C625" i="14"/>
  <c r="C626" i="14"/>
  <c r="C627" i="14"/>
  <c r="C628" i="14"/>
  <c r="C629" i="14"/>
  <c r="C630" i="14"/>
  <c r="C631" i="14"/>
  <c r="C632" i="14"/>
  <c r="C633" i="14"/>
  <c r="C634" i="14"/>
  <c r="C635" i="14"/>
  <c r="C636" i="14"/>
  <c r="C637" i="14"/>
  <c r="C638" i="14"/>
  <c r="C639" i="14"/>
  <c r="C640" i="14"/>
  <c r="C641" i="14"/>
  <c r="C642" i="14"/>
  <c r="C643" i="14"/>
  <c r="C644" i="14"/>
  <c r="C645" i="14"/>
  <c r="C646" i="14"/>
  <c r="C647" i="14"/>
  <c r="C648" i="14"/>
  <c r="C649" i="14"/>
  <c r="C650" i="14"/>
  <c r="C651" i="14"/>
  <c r="C652" i="14"/>
  <c r="C653" i="14"/>
  <c r="C654" i="14"/>
  <c r="C655" i="14"/>
  <c r="C656" i="14"/>
  <c r="C657" i="14"/>
  <c r="C658" i="14"/>
  <c r="C659" i="14"/>
  <c r="C660" i="14"/>
  <c r="C661" i="14"/>
  <c r="C662" i="14"/>
  <c r="C663" i="14"/>
  <c r="C664" i="14"/>
  <c r="C665" i="14"/>
  <c r="C666" i="14"/>
  <c r="C667" i="14"/>
  <c r="C668" i="14"/>
  <c r="C669" i="14"/>
  <c r="C670" i="14"/>
  <c r="C671" i="14"/>
  <c r="C672" i="14"/>
  <c r="C673" i="14"/>
  <c r="C674" i="14"/>
  <c r="C675" i="14"/>
  <c r="C676" i="14"/>
  <c r="C677" i="14"/>
  <c r="C678" i="14"/>
  <c r="C679" i="14"/>
  <c r="C680" i="14"/>
  <c r="C681" i="14"/>
  <c r="C682" i="14"/>
  <c r="C683" i="14"/>
  <c r="C684" i="14"/>
  <c r="C685" i="14"/>
  <c r="C686" i="14"/>
  <c r="C687" i="14"/>
  <c r="C688" i="14"/>
  <c r="C689" i="14"/>
  <c r="C690" i="14"/>
  <c r="C691" i="14"/>
  <c r="C692" i="14"/>
  <c r="C693" i="14"/>
  <c r="C694" i="14"/>
  <c r="C695" i="14"/>
  <c r="C696" i="14"/>
  <c r="C697" i="14"/>
  <c r="C698" i="14"/>
  <c r="C699" i="14"/>
  <c r="C700" i="14"/>
  <c r="C701" i="14"/>
  <c r="C702" i="14"/>
  <c r="C703" i="14"/>
  <c r="C704" i="14"/>
  <c r="C705" i="14"/>
  <c r="C706" i="14"/>
  <c r="C707" i="14"/>
  <c r="C708" i="14"/>
  <c r="C709" i="14"/>
  <c r="C710" i="14"/>
  <c r="C711" i="14"/>
  <c r="C712" i="14"/>
  <c r="C713" i="14"/>
  <c r="C714" i="14"/>
  <c r="C715" i="14"/>
  <c r="C716" i="14"/>
  <c r="C717" i="14"/>
  <c r="C718" i="14"/>
  <c r="C719" i="14"/>
  <c r="C720" i="14"/>
  <c r="C721" i="14"/>
  <c r="C722" i="14"/>
  <c r="C723" i="14"/>
  <c r="C724" i="14"/>
  <c r="C725" i="14"/>
  <c r="C726" i="14"/>
  <c r="C727" i="14"/>
  <c r="C728" i="14"/>
  <c r="C729" i="14"/>
  <c r="C730" i="14"/>
  <c r="C731" i="14"/>
  <c r="C732" i="14"/>
  <c r="C733" i="14"/>
  <c r="C734" i="14"/>
  <c r="C735" i="14"/>
  <c r="C736" i="14"/>
  <c r="C737" i="14"/>
  <c r="C738" i="14"/>
  <c r="C739" i="14"/>
  <c r="C740" i="14"/>
  <c r="C741" i="14"/>
  <c r="C742" i="14"/>
  <c r="C743" i="14"/>
  <c r="C744" i="14"/>
  <c r="C745" i="14"/>
  <c r="C746" i="14"/>
  <c r="C747" i="14"/>
  <c r="C748" i="14"/>
  <c r="C749" i="14"/>
  <c r="C750" i="14"/>
  <c r="C751" i="14"/>
  <c r="C752" i="14"/>
  <c r="C753" i="14"/>
  <c r="C754" i="14"/>
  <c r="C755" i="14"/>
  <c r="C756" i="14"/>
  <c r="C757" i="14"/>
  <c r="C758" i="14"/>
  <c r="C759" i="14"/>
  <c r="C760" i="14"/>
  <c r="C761" i="14"/>
  <c r="C762" i="14"/>
  <c r="C763" i="14"/>
  <c r="C764" i="14"/>
  <c r="C765" i="14"/>
  <c r="C766" i="14"/>
  <c r="C767" i="14"/>
  <c r="C768" i="14"/>
  <c r="C769" i="14"/>
  <c r="C770" i="14"/>
  <c r="C771" i="14"/>
  <c r="C772" i="14"/>
  <c r="C773" i="14"/>
  <c r="C774" i="14"/>
  <c r="C775" i="14"/>
  <c r="C776" i="14"/>
  <c r="C777" i="14"/>
  <c r="C778" i="14"/>
  <c r="C779" i="14"/>
  <c r="C780" i="14"/>
  <c r="C781" i="14"/>
  <c r="C782" i="14"/>
  <c r="C783" i="14"/>
  <c r="C784" i="14"/>
  <c r="C785" i="14"/>
  <c r="C786" i="14"/>
  <c r="C787" i="14"/>
  <c r="C788" i="14"/>
  <c r="C789" i="14"/>
  <c r="C790" i="14"/>
  <c r="C791" i="14"/>
  <c r="C792" i="14"/>
  <c r="C793" i="14"/>
  <c r="C794" i="14"/>
  <c r="C795" i="14"/>
  <c r="C796" i="14"/>
  <c r="C797" i="14"/>
  <c r="C798" i="14"/>
  <c r="C799" i="14"/>
  <c r="C800" i="14"/>
  <c r="C801" i="14"/>
  <c r="C802" i="14"/>
  <c r="C803" i="14"/>
  <c r="C804" i="14"/>
  <c r="C805" i="14"/>
  <c r="C806" i="14"/>
  <c r="C807" i="14"/>
  <c r="C808" i="14"/>
  <c r="C809" i="14"/>
  <c r="C810" i="14"/>
  <c r="C811" i="14"/>
  <c r="C812" i="14"/>
  <c r="C813" i="14"/>
  <c r="C814" i="14"/>
  <c r="C815" i="14"/>
  <c r="C816" i="14"/>
  <c r="C817" i="14"/>
  <c r="C818" i="14"/>
  <c r="C819" i="14"/>
  <c r="C820" i="14"/>
  <c r="C821" i="14"/>
  <c r="C822" i="14"/>
  <c r="C823" i="14"/>
  <c r="C824" i="14"/>
  <c r="C825" i="14"/>
  <c r="C826" i="14"/>
  <c r="C827" i="14"/>
  <c r="C828" i="14"/>
  <c r="C829" i="14"/>
  <c r="C830" i="14"/>
  <c r="C831" i="14"/>
  <c r="C832" i="14"/>
  <c r="C833" i="14"/>
  <c r="C834" i="14"/>
  <c r="C835" i="14"/>
  <c r="C836" i="14"/>
  <c r="C837" i="14"/>
  <c r="C838" i="14"/>
  <c r="C839" i="14"/>
  <c r="C840" i="14"/>
  <c r="C841" i="14"/>
  <c r="C842" i="14"/>
  <c r="C843" i="14"/>
  <c r="C844" i="14"/>
  <c r="C845" i="14"/>
  <c r="C846" i="14"/>
  <c r="C847" i="14"/>
  <c r="C848" i="14"/>
  <c r="C849" i="14"/>
  <c r="C850" i="14"/>
  <c r="C851" i="14"/>
  <c r="C852" i="14"/>
  <c r="C853" i="14"/>
  <c r="C854" i="14"/>
  <c r="C855" i="14"/>
  <c r="C856" i="14"/>
  <c r="C857" i="14"/>
  <c r="C858" i="14"/>
  <c r="C859" i="14"/>
  <c r="C860" i="14"/>
  <c r="C861" i="14"/>
  <c r="C862" i="14"/>
  <c r="C863" i="14"/>
  <c r="C864" i="14"/>
  <c r="C865" i="14"/>
  <c r="C866" i="14"/>
  <c r="C867" i="14"/>
  <c r="C868" i="14"/>
  <c r="C869" i="14"/>
  <c r="C870" i="14"/>
  <c r="C871" i="14"/>
  <c r="C872" i="14"/>
  <c r="C873" i="14"/>
  <c r="C874" i="14"/>
  <c r="C875" i="14"/>
  <c r="C876" i="14"/>
  <c r="C877" i="14"/>
  <c r="C878" i="14"/>
  <c r="C879" i="14"/>
  <c r="C880" i="14"/>
  <c r="C881" i="14"/>
  <c r="C882" i="14"/>
  <c r="C883" i="14"/>
  <c r="C884" i="14"/>
  <c r="C885" i="14"/>
  <c r="C886" i="14"/>
  <c r="C887" i="14"/>
  <c r="C888" i="14"/>
  <c r="C889" i="14"/>
  <c r="C890" i="14"/>
  <c r="C891" i="14"/>
  <c r="C892" i="14"/>
  <c r="C893" i="14"/>
  <c r="C894" i="14"/>
  <c r="C895" i="14"/>
  <c r="C896" i="14"/>
  <c r="C897" i="14"/>
  <c r="C898" i="14"/>
  <c r="C899" i="14"/>
  <c r="C900" i="14"/>
  <c r="C901" i="14"/>
  <c r="C902" i="14"/>
  <c r="C903" i="14"/>
  <c r="C904" i="14"/>
  <c r="C905" i="14"/>
  <c r="C906" i="14"/>
  <c r="C907" i="14"/>
  <c r="C908" i="14"/>
  <c r="C909" i="14"/>
  <c r="C910" i="14"/>
  <c r="C911" i="14"/>
  <c r="C912" i="14"/>
  <c r="C913" i="14"/>
  <c r="C914" i="14"/>
  <c r="C915" i="14"/>
  <c r="C916" i="14"/>
  <c r="C917" i="14"/>
  <c r="C918" i="14"/>
  <c r="C919" i="14"/>
  <c r="C920" i="14"/>
  <c r="C921" i="14"/>
  <c r="C922" i="14"/>
  <c r="C923" i="14"/>
  <c r="C924" i="14"/>
  <c r="C925" i="14"/>
  <c r="C926" i="14"/>
  <c r="C927" i="14"/>
  <c r="C928" i="14"/>
  <c r="C929" i="14"/>
  <c r="C930" i="14"/>
  <c r="C931" i="14"/>
  <c r="C932" i="14"/>
  <c r="C933" i="14"/>
  <c r="C934" i="14"/>
  <c r="C935" i="14"/>
  <c r="C936" i="14"/>
  <c r="C937" i="14"/>
  <c r="C938" i="14"/>
  <c r="C939" i="14"/>
  <c r="C940" i="14"/>
  <c r="C941" i="14"/>
  <c r="C942" i="14"/>
  <c r="C943" i="14"/>
  <c r="C944" i="14"/>
  <c r="C945" i="14"/>
  <c r="C946" i="14"/>
  <c r="C947" i="14"/>
  <c r="C948" i="14"/>
  <c r="C949" i="14"/>
  <c r="C950" i="14"/>
  <c r="C951" i="14"/>
  <c r="C952" i="14"/>
  <c r="C953" i="14"/>
  <c r="C954" i="14"/>
  <c r="C955" i="14"/>
  <c r="C956" i="14"/>
  <c r="C957" i="14"/>
  <c r="C958" i="14"/>
  <c r="C959" i="14"/>
  <c r="C960" i="14"/>
  <c r="C961" i="14"/>
  <c r="C962" i="14"/>
  <c r="C963" i="14"/>
  <c r="C964" i="14"/>
  <c r="C965" i="14"/>
  <c r="C966" i="14"/>
  <c r="C967" i="14"/>
  <c r="C968" i="14"/>
  <c r="C969" i="14"/>
  <c r="C970" i="14"/>
  <c r="C971" i="14"/>
  <c r="C972" i="14"/>
  <c r="C973" i="14"/>
  <c r="C974" i="14"/>
  <c r="C975" i="14"/>
  <c r="C976" i="14"/>
  <c r="C977" i="14"/>
  <c r="C978" i="14"/>
  <c r="C979" i="14"/>
  <c r="C980" i="14"/>
  <c r="C981" i="14"/>
  <c r="C982" i="14"/>
  <c r="C983" i="14"/>
  <c r="C984" i="14"/>
  <c r="C985" i="14"/>
  <c r="C986" i="14"/>
  <c r="C987" i="14"/>
  <c r="C988" i="14"/>
  <c r="C989" i="14"/>
  <c r="C990" i="14"/>
  <c r="C991" i="14"/>
  <c r="C992" i="14"/>
  <c r="C993" i="14"/>
  <c r="C994" i="14"/>
  <c r="C995" i="14"/>
  <c r="C996" i="14"/>
  <c r="C997" i="14"/>
  <c r="C998" i="14"/>
  <c r="C999" i="14"/>
  <c r="C1000" i="14"/>
  <c r="C1001" i="14"/>
  <c r="C1002" i="14"/>
  <c r="C1003" i="14"/>
  <c r="C1004" i="14"/>
  <c r="C1005" i="14"/>
  <c r="C1006" i="14"/>
  <c r="C1007" i="14"/>
  <c r="C1008" i="14"/>
  <c r="C1009" i="14"/>
  <c r="C1010" i="14"/>
  <c r="C1011" i="14"/>
  <c r="C1012" i="14"/>
  <c r="C1013" i="14"/>
  <c r="C1014" i="14"/>
  <c r="C1015" i="14"/>
  <c r="C1016" i="14"/>
  <c r="C1017" i="14"/>
  <c r="C1018" i="14"/>
  <c r="C1019" i="14"/>
  <c r="C1020" i="14"/>
  <c r="C1021" i="14"/>
  <c r="C1022" i="14"/>
  <c r="C1023" i="14"/>
  <c r="C1024" i="14"/>
  <c r="C1025" i="14"/>
  <c r="C1026" i="14"/>
  <c r="C1027" i="14"/>
  <c r="C1028" i="14"/>
  <c r="C1029" i="14"/>
  <c r="C1030" i="14"/>
  <c r="C1031" i="14"/>
  <c r="C1032" i="14"/>
  <c r="C1033" i="14"/>
  <c r="C1034" i="14"/>
  <c r="C1035" i="14"/>
  <c r="C1036" i="14"/>
  <c r="C1037" i="14"/>
  <c r="C1038" i="14"/>
  <c r="C1039" i="14"/>
  <c r="C1040" i="14"/>
  <c r="C1041" i="14"/>
  <c r="C1042" i="14"/>
  <c r="C1043" i="14"/>
  <c r="C1044" i="14"/>
  <c r="C1045" i="14"/>
  <c r="C1046" i="14"/>
  <c r="C1047" i="14"/>
  <c r="C1048" i="14"/>
  <c r="C1049" i="14"/>
  <c r="C1050" i="14"/>
  <c r="C1051" i="14"/>
  <c r="C1052" i="14"/>
  <c r="C1053" i="14"/>
  <c r="C1054" i="14"/>
  <c r="C1055" i="14"/>
  <c r="C1056" i="14"/>
  <c r="C1057" i="14"/>
  <c r="C1058" i="14"/>
  <c r="C1059" i="14"/>
  <c r="C1060" i="14"/>
  <c r="C1061" i="14"/>
  <c r="C1062" i="14"/>
  <c r="C1063" i="14"/>
  <c r="C1064" i="14"/>
  <c r="C1065" i="14"/>
  <c r="C1066" i="14"/>
  <c r="C1067" i="14"/>
  <c r="C1068" i="14"/>
  <c r="C1069" i="14"/>
  <c r="C1070" i="14"/>
  <c r="C1071" i="14"/>
  <c r="C1072" i="14"/>
  <c r="C1073" i="14"/>
  <c r="C1074" i="14"/>
  <c r="C1075" i="14"/>
  <c r="C1076" i="14"/>
  <c r="C1077" i="14"/>
  <c r="C1078" i="14"/>
  <c r="C1079" i="14"/>
  <c r="C1080" i="14"/>
  <c r="C1081" i="14"/>
  <c r="C1082" i="14"/>
  <c r="C1083" i="14"/>
  <c r="C1084" i="14"/>
  <c r="C1085" i="14"/>
  <c r="C1086" i="14"/>
  <c r="C1087" i="14"/>
  <c r="C1088" i="14"/>
  <c r="C1089" i="14"/>
  <c r="C1090" i="14"/>
  <c r="C1091" i="14"/>
  <c r="C1092" i="14"/>
  <c r="C1093" i="14"/>
  <c r="C1094" i="14"/>
  <c r="C1095" i="14"/>
  <c r="C1096" i="14"/>
  <c r="C1097" i="14"/>
  <c r="C1098" i="14"/>
  <c r="C1099" i="14"/>
  <c r="C1100" i="14"/>
  <c r="C1101" i="14"/>
  <c r="C1102" i="14"/>
  <c r="C1103" i="14"/>
  <c r="C1104" i="14"/>
  <c r="C1105" i="14"/>
  <c r="C1106" i="14"/>
  <c r="C1107" i="14"/>
  <c r="C1108" i="14"/>
  <c r="C1109" i="14"/>
  <c r="C1110" i="14"/>
  <c r="C1111" i="14"/>
  <c r="C1112" i="14"/>
  <c r="C1113" i="14"/>
  <c r="C1114" i="14"/>
  <c r="C1115" i="14"/>
  <c r="C1116" i="14"/>
  <c r="C1117" i="14"/>
  <c r="C1118" i="14"/>
  <c r="C1119" i="14"/>
  <c r="C1120" i="14"/>
  <c r="C1121" i="14"/>
  <c r="C1122" i="14"/>
  <c r="C1123" i="14"/>
  <c r="C1124" i="14"/>
  <c r="C1125" i="14"/>
  <c r="C1126" i="14"/>
  <c r="C1127" i="14"/>
  <c r="C1128" i="14"/>
  <c r="C1129" i="14"/>
  <c r="C1130" i="14"/>
  <c r="C1131" i="14"/>
  <c r="C1132" i="14"/>
  <c r="C1133" i="14"/>
  <c r="C1134" i="14"/>
  <c r="C1135" i="14"/>
  <c r="C1136" i="14"/>
  <c r="C1137" i="14"/>
  <c r="C1138" i="14"/>
  <c r="C1139" i="14"/>
  <c r="C1140" i="14"/>
  <c r="C1141" i="14"/>
  <c r="C1142" i="14"/>
  <c r="C1143" i="14"/>
  <c r="C1144" i="14"/>
  <c r="C1145" i="14"/>
  <c r="C1146" i="14"/>
  <c r="C1147" i="14"/>
  <c r="C1148" i="14"/>
  <c r="C1149" i="14"/>
  <c r="C1150" i="14"/>
  <c r="C1151" i="14"/>
  <c r="C1152" i="14"/>
  <c r="C1153" i="14"/>
  <c r="C1154" i="14"/>
  <c r="C1155" i="14"/>
  <c r="C1156" i="14"/>
  <c r="C1157" i="14"/>
  <c r="C1158" i="14"/>
  <c r="C1159" i="14"/>
  <c r="C1160" i="14"/>
  <c r="C1161" i="14"/>
  <c r="C1162" i="14"/>
  <c r="C1163" i="14"/>
  <c r="C1164" i="14"/>
  <c r="C1165" i="14"/>
  <c r="C1166" i="14"/>
  <c r="C1167" i="14"/>
  <c r="C1168" i="14"/>
  <c r="C1169" i="14"/>
  <c r="C1170" i="14"/>
  <c r="C1171" i="14"/>
  <c r="C1172" i="14"/>
  <c r="C1173" i="14"/>
  <c r="C1174" i="14"/>
  <c r="C1175" i="14"/>
  <c r="C1176" i="14"/>
  <c r="C1177" i="14"/>
  <c r="C1178" i="14"/>
  <c r="C1179" i="14"/>
  <c r="C1180" i="14"/>
  <c r="C1181" i="14"/>
  <c r="C1182" i="14"/>
  <c r="C1183" i="14"/>
  <c r="C1184" i="14"/>
  <c r="C1185" i="14"/>
  <c r="C1186" i="14"/>
  <c r="C1187" i="14"/>
  <c r="C1188" i="14"/>
  <c r="C1189" i="14"/>
  <c r="C1190" i="14"/>
  <c r="C1191" i="14"/>
  <c r="C1192" i="14"/>
  <c r="C1193" i="14"/>
  <c r="C1194" i="14"/>
  <c r="C1195" i="14"/>
  <c r="C1196" i="14"/>
  <c r="C1197" i="14"/>
  <c r="C1198" i="14"/>
  <c r="C1199" i="14"/>
  <c r="C1200" i="14"/>
  <c r="C1201" i="14"/>
  <c r="C1202" i="14"/>
  <c r="C1203" i="14"/>
  <c r="C1204" i="14"/>
  <c r="C1205" i="14"/>
  <c r="C1206" i="14"/>
  <c r="C1207" i="14"/>
  <c r="C1208" i="14"/>
  <c r="C1209" i="14"/>
  <c r="C1210" i="14"/>
  <c r="C1211" i="14"/>
  <c r="C1212" i="14"/>
  <c r="C1213" i="14"/>
  <c r="C1214" i="14"/>
  <c r="C1215" i="14"/>
  <c r="C1216" i="14"/>
  <c r="C1217" i="14"/>
  <c r="C1218" i="14"/>
  <c r="C1219" i="14"/>
  <c r="C1220" i="14"/>
  <c r="C1221" i="14"/>
  <c r="C1222" i="14"/>
  <c r="C1223" i="14"/>
  <c r="C1224" i="14"/>
  <c r="C1225" i="14"/>
  <c r="C1226" i="14"/>
  <c r="C1227" i="14"/>
  <c r="C1228" i="14"/>
  <c r="C1229" i="14"/>
  <c r="C1230" i="14"/>
  <c r="C1231" i="14"/>
  <c r="C1232" i="14"/>
  <c r="C1233" i="14"/>
  <c r="C1234" i="14"/>
  <c r="C1235" i="14"/>
  <c r="C1236" i="14"/>
  <c r="C1237" i="14"/>
  <c r="C1238" i="14"/>
  <c r="C1239" i="14"/>
  <c r="C1240" i="14"/>
  <c r="C1241" i="14"/>
  <c r="C1242" i="14"/>
  <c r="C1243" i="14"/>
  <c r="C1244" i="14"/>
  <c r="C1245" i="14"/>
  <c r="C1246" i="14"/>
  <c r="C1247" i="14"/>
  <c r="C1248" i="14"/>
  <c r="C1249" i="14"/>
  <c r="C1250" i="14"/>
  <c r="C1251" i="14"/>
  <c r="C1252" i="14"/>
  <c r="C1253" i="14"/>
  <c r="C1254" i="14"/>
  <c r="C1255" i="14"/>
  <c r="C1256" i="14"/>
  <c r="C1257" i="14"/>
  <c r="C1258" i="14"/>
  <c r="C1259" i="14"/>
  <c r="C1260" i="14"/>
  <c r="C1261" i="14"/>
  <c r="C1262" i="14"/>
  <c r="C1263" i="14"/>
  <c r="C1264" i="14"/>
  <c r="C1265" i="14"/>
  <c r="C1266" i="14"/>
  <c r="C1267" i="14"/>
  <c r="C1268" i="14"/>
  <c r="C1269" i="14"/>
  <c r="C1270" i="14"/>
  <c r="C1271" i="14"/>
  <c r="C1272" i="14"/>
  <c r="C1273" i="14"/>
  <c r="C1274" i="14"/>
  <c r="C1275" i="14"/>
  <c r="C1276" i="14"/>
  <c r="C1277" i="14"/>
  <c r="C1278" i="14"/>
  <c r="C1279" i="14"/>
  <c r="C1280" i="14"/>
  <c r="C1281" i="14"/>
  <c r="C1282" i="14"/>
  <c r="C1283" i="14"/>
  <c r="C1284" i="14"/>
  <c r="C1285" i="14"/>
  <c r="C1286" i="14"/>
  <c r="C1287" i="14"/>
  <c r="C1288" i="14"/>
  <c r="C1289" i="14"/>
  <c r="C1290" i="14"/>
  <c r="C1291" i="14"/>
  <c r="C1292" i="14"/>
  <c r="C1293" i="14"/>
  <c r="C1294" i="14"/>
  <c r="C1295" i="14"/>
  <c r="C1296" i="14"/>
  <c r="C1297" i="14"/>
  <c r="C1298" i="14"/>
  <c r="C1299" i="14"/>
  <c r="C1300" i="14"/>
  <c r="C1301" i="14"/>
  <c r="C1302" i="14"/>
  <c r="C1303" i="14"/>
  <c r="C1304" i="14"/>
  <c r="C1305" i="14"/>
  <c r="C1306" i="14"/>
  <c r="C1307" i="14"/>
  <c r="C1308" i="14"/>
  <c r="C1309" i="14"/>
  <c r="C1310" i="14"/>
  <c r="C1311" i="14"/>
  <c r="C1312" i="14"/>
  <c r="C1313" i="14"/>
  <c r="C1314" i="14"/>
  <c r="C1315" i="14"/>
  <c r="C1316" i="14"/>
  <c r="C1317" i="14"/>
  <c r="C1318" i="14"/>
  <c r="C1319" i="14"/>
  <c r="C1320" i="14"/>
  <c r="C1321" i="14"/>
  <c r="C1322" i="14"/>
  <c r="C1323" i="14"/>
  <c r="C1324" i="14"/>
  <c r="C1325" i="14"/>
  <c r="C1326" i="14"/>
  <c r="C1327" i="14"/>
  <c r="C1328" i="14"/>
  <c r="C1329" i="14"/>
  <c r="C1330" i="14"/>
  <c r="C1331" i="14"/>
  <c r="C1332" i="14"/>
  <c r="C1333" i="14"/>
  <c r="C1334" i="14"/>
  <c r="C1335" i="14"/>
  <c r="C1336" i="14"/>
  <c r="C1337" i="14"/>
  <c r="C1338" i="14"/>
  <c r="C1339" i="14"/>
  <c r="C1340" i="14"/>
  <c r="C1341" i="14"/>
  <c r="C1342" i="14"/>
  <c r="C1343" i="14"/>
  <c r="C1344" i="14"/>
  <c r="C1345" i="14"/>
  <c r="C1346" i="14"/>
  <c r="C1347" i="14"/>
  <c r="C1348" i="14"/>
  <c r="C1349" i="14"/>
  <c r="C1350" i="14"/>
  <c r="C1351" i="14"/>
  <c r="C1352" i="14"/>
  <c r="C1353" i="14"/>
  <c r="C1354" i="14"/>
  <c r="C1355" i="14"/>
  <c r="C1356" i="14"/>
  <c r="C1357" i="14"/>
  <c r="C1358" i="14"/>
  <c r="C1359" i="14"/>
  <c r="C1360" i="14"/>
  <c r="C1361" i="14"/>
  <c r="C1362" i="14"/>
  <c r="C1363" i="14"/>
  <c r="C1364" i="14"/>
  <c r="C1365" i="14"/>
  <c r="C1366" i="14"/>
  <c r="C1367" i="14"/>
  <c r="C1368" i="14"/>
  <c r="C1369" i="14"/>
  <c r="C1370" i="14"/>
  <c r="C1371" i="14"/>
  <c r="C1372" i="14"/>
  <c r="C1373" i="14"/>
  <c r="C1374" i="14"/>
  <c r="C1375" i="14"/>
  <c r="C1376" i="14"/>
  <c r="C1377" i="14"/>
  <c r="C1378" i="14"/>
  <c r="C1379" i="14"/>
  <c r="C1380" i="14"/>
  <c r="C1381" i="14"/>
  <c r="C1382" i="14"/>
  <c r="C1383" i="14"/>
  <c r="C1384" i="14"/>
  <c r="C1385" i="14"/>
  <c r="C1386" i="14"/>
  <c r="C1387" i="14"/>
  <c r="C1388" i="14"/>
  <c r="C1389" i="14"/>
  <c r="C1390" i="14"/>
  <c r="C1391" i="14"/>
  <c r="C1392" i="14"/>
  <c r="C1393" i="14"/>
  <c r="C1394" i="14"/>
  <c r="C1395" i="14"/>
  <c r="C1396" i="14"/>
  <c r="C1397" i="14"/>
  <c r="C1398" i="14"/>
  <c r="C1399" i="14"/>
  <c r="C1400" i="14"/>
  <c r="C1401" i="14"/>
  <c r="C1402" i="14"/>
  <c r="C1403" i="14"/>
  <c r="C1404" i="14"/>
  <c r="C1405" i="14"/>
  <c r="C1406" i="14"/>
  <c r="C1407" i="14"/>
  <c r="C1408" i="14"/>
  <c r="C1409" i="14"/>
  <c r="C1410" i="14"/>
  <c r="C1411" i="14"/>
  <c r="C1412" i="14"/>
  <c r="C1413" i="14"/>
  <c r="C1414" i="14"/>
  <c r="C1415" i="14"/>
  <c r="C1416" i="14"/>
  <c r="C1417" i="14"/>
  <c r="C1418" i="14"/>
  <c r="C1419" i="14"/>
  <c r="C1420" i="14"/>
  <c r="C1421" i="14"/>
  <c r="C1422" i="14"/>
  <c r="C1423" i="14"/>
  <c r="C1424" i="14"/>
  <c r="C1425" i="14"/>
  <c r="C1426" i="14"/>
  <c r="C1427" i="14"/>
  <c r="C1428" i="14"/>
  <c r="C1429" i="14"/>
  <c r="C1430" i="14"/>
  <c r="C1431" i="14"/>
  <c r="C1432" i="14"/>
  <c r="C1433" i="14"/>
  <c r="C1434" i="14"/>
  <c r="C1435" i="14"/>
  <c r="C1436" i="14"/>
  <c r="C1437" i="14"/>
  <c r="C1438" i="14"/>
  <c r="C1439" i="14"/>
  <c r="C1440" i="14"/>
  <c r="C1441" i="14"/>
  <c r="C1442" i="14"/>
  <c r="C1443" i="14"/>
  <c r="C1444" i="14"/>
  <c r="C1445" i="14"/>
  <c r="C1446" i="14"/>
  <c r="C1447" i="14"/>
  <c r="C1448" i="14"/>
  <c r="C1449" i="14"/>
  <c r="C1450" i="14"/>
  <c r="C1451" i="14"/>
  <c r="C1452" i="14"/>
  <c r="C1453" i="14"/>
  <c r="C1454" i="14"/>
  <c r="C1455" i="14"/>
  <c r="C1456" i="14"/>
  <c r="C1457" i="14"/>
  <c r="C1458" i="14"/>
  <c r="C1459" i="14"/>
  <c r="C1460" i="14"/>
  <c r="C1461" i="14"/>
  <c r="C1462" i="14"/>
  <c r="C1463" i="14"/>
  <c r="C1464" i="14"/>
  <c r="C1465" i="14"/>
  <c r="C1466" i="14"/>
  <c r="C1467" i="14"/>
  <c r="C1468" i="14"/>
  <c r="C1469" i="14"/>
  <c r="C1470" i="14"/>
  <c r="C1471" i="14"/>
  <c r="C1472" i="14"/>
  <c r="C1473" i="14"/>
  <c r="C1474" i="14"/>
  <c r="C1475" i="14"/>
  <c r="C1476" i="14"/>
  <c r="C1477" i="14"/>
  <c r="C1478" i="14"/>
  <c r="C1479" i="14"/>
  <c r="C1480" i="14"/>
  <c r="C1481" i="14"/>
  <c r="C1482" i="14"/>
  <c r="C1483" i="14"/>
  <c r="C1484" i="14"/>
  <c r="C1485" i="14"/>
  <c r="C1486" i="14"/>
  <c r="C1487" i="14"/>
  <c r="C1488" i="14"/>
  <c r="C1489" i="14"/>
  <c r="C1490" i="14"/>
  <c r="C1491" i="14"/>
  <c r="C1492" i="14"/>
  <c r="C1493" i="14"/>
  <c r="C1494" i="14"/>
  <c r="C1495" i="14"/>
  <c r="C1496" i="14"/>
  <c r="C1497" i="14"/>
  <c r="C1498" i="14"/>
  <c r="C1499" i="14"/>
  <c r="C1500" i="14"/>
  <c r="C1501" i="14"/>
  <c r="C1502" i="14"/>
  <c r="C1503" i="14"/>
  <c r="C1504" i="14"/>
  <c r="C1505" i="14"/>
  <c r="C1506" i="14"/>
  <c r="C1507" i="14"/>
  <c r="C1508" i="14"/>
  <c r="C1509" i="14"/>
  <c r="C1510" i="14"/>
  <c r="C1511" i="14"/>
  <c r="C1512" i="14"/>
  <c r="C1513" i="14"/>
  <c r="C1514" i="14"/>
  <c r="C1515" i="14"/>
  <c r="C1516" i="14"/>
  <c r="C1517" i="14"/>
  <c r="C1518" i="14"/>
  <c r="C1519" i="14"/>
  <c r="C1520" i="14"/>
  <c r="C1521" i="14"/>
  <c r="C1522" i="14"/>
  <c r="C1523" i="14"/>
  <c r="C1524" i="14"/>
  <c r="C1525" i="14"/>
  <c r="C1526" i="14"/>
  <c r="C1527" i="14"/>
  <c r="C1528" i="14"/>
  <c r="C1529" i="14"/>
  <c r="C1530" i="14"/>
  <c r="C1531" i="14"/>
  <c r="C1532" i="14"/>
  <c r="C1533" i="14"/>
  <c r="C1534" i="14"/>
  <c r="C1535" i="14"/>
  <c r="C1536" i="14"/>
  <c r="C1537" i="14"/>
  <c r="C1538" i="14"/>
  <c r="C1539" i="14"/>
  <c r="C1540" i="14"/>
  <c r="C1541" i="14"/>
  <c r="C1542" i="14"/>
  <c r="C1543" i="14"/>
  <c r="C1544" i="14"/>
  <c r="C1545" i="14"/>
  <c r="C1546" i="14"/>
  <c r="C1547" i="14"/>
  <c r="C1548" i="14"/>
  <c r="C1549" i="14"/>
  <c r="C1550" i="14"/>
  <c r="C1551" i="14"/>
  <c r="C1552" i="14"/>
  <c r="C1553" i="14"/>
  <c r="C1554" i="14"/>
  <c r="C1555" i="14"/>
  <c r="C1556" i="14"/>
  <c r="C1557" i="14"/>
  <c r="C1558" i="14"/>
  <c r="C1559" i="14"/>
  <c r="C1560" i="14"/>
  <c r="C1561" i="14"/>
  <c r="C1562" i="14"/>
  <c r="C1563" i="14"/>
  <c r="C1564" i="14"/>
  <c r="C1565" i="14"/>
  <c r="C1566" i="14"/>
  <c r="C1567" i="14"/>
  <c r="C1568" i="14"/>
  <c r="C1569" i="14"/>
  <c r="C1570" i="14"/>
  <c r="C1571" i="14"/>
  <c r="C1572" i="14"/>
  <c r="C1573" i="14"/>
  <c r="C1574" i="14"/>
  <c r="C1575" i="14"/>
  <c r="C1576" i="14"/>
  <c r="C1577" i="14"/>
  <c r="C1578" i="14"/>
  <c r="C1579" i="14"/>
  <c r="C1580" i="14"/>
  <c r="C1581" i="14"/>
  <c r="C1582" i="14"/>
  <c r="C1583" i="14"/>
  <c r="C1584" i="14"/>
  <c r="C1585" i="14"/>
  <c r="C1586" i="14"/>
  <c r="C1587" i="14"/>
  <c r="C1588" i="14"/>
  <c r="C1589" i="14"/>
  <c r="C1590" i="14"/>
  <c r="C1591" i="14"/>
  <c r="C1592" i="14"/>
  <c r="C1593" i="14"/>
  <c r="C1594" i="14"/>
  <c r="C1595" i="14"/>
  <c r="C1596" i="14"/>
  <c r="C1597" i="14"/>
  <c r="C1598" i="14"/>
  <c r="C1599" i="14"/>
  <c r="C1600" i="14"/>
  <c r="C1601" i="14"/>
  <c r="C1602" i="14"/>
  <c r="C1603" i="14"/>
  <c r="C1604" i="14"/>
  <c r="C1605" i="14"/>
  <c r="C1606" i="14"/>
  <c r="C1607" i="14"/>
  <c r="C1608" i="14"/>
  <c r="C1609" i="14"/>
  <c r="C1610" i="14"/>
  <c r="C1611" i="14"/>
  <c r="C1612" i="14"/>
  <c r="C1613" i="14"/>
  <c r="C1614" i="14"/>
  <c r="C1615" i="14"/>
  <c r="C1616" i="14"/>
  <c r="C1617" i="14"/>
  <c r="C1618" i="14"/>
  <c r="C1619" i="14"/>
  <c r="C1620" i="14"/>
  <c r="C1621" i="14"/>
  <c r="C1622" i="14"/>
  <c r="C1623" i="14"/>
  <c r="C1624" i="14"/>
  <c r="C1625" i="14"/>
  <c r="C1626" i="14"/>
  <c r="C1627" i="14"/>
  <c r="C1628" i="14"/>
  <c r="C1629" i="14"/>
  <c r="C1630" i="14"/>
  <c r="C1631" i="14"/>
  <c r="C1632" i="14"/>
  <c r="C1633" i="14"/>
  <c r="C1634" i="14"/>
  <c r="C1635" i="14"/>
  <c r="C1636" i="14"/>
  <c r="C1637" i="14"/>
  <c r="C1638" i="14"/>
  <c r="C1639" i="14"/>
  <c r="C1640" i="14"/>
  <c r="C1641" i="14"/>
  <c r="C1642" i="14"/>
  <c r="C1643" i="14"/>
  <c r="C1644" i="14"/>
  <c r="C1645" i="14"/>
  <c r="C1646" i="14"/>
  <c r="C1647" i="14"/>
  <c r="C1648" i="14"/>
  <c r="C1649" i="14"/>
  <c r="C1650" i="14"/>
  <c r="C1651" i="14"/>
  <c r="C1652" i="14"/>
  <c r="C1653" i="14"/>
  <c r="C1654" i="14"/>
  <c r="C1655" i="14"/>
  <c r="C1656" i="14"/>
  <c r="C1657" i="14"/>
  <c r="C1658" i="14"/>
  <c r="C1659" i="14"/>
  <c r="C1660" i="14"/>
  <c r="C1661" i="14"/>
  <c r="C1662" i="14"/>
  <c r="C1663" i="14"/>
  <c r="C1664" i="14"/>
  <c r="C1665" i="14"/>
  <c r="C1666" i="14"/>
  <c r="C1667" i="14"/>
  <c r="C1668" i="14"/>
  <c r="C1669" i="14"/>
  <c r="C1670" i="14"/>
  <c r="C1671" i="14"/>
  <c r="C1672" i="14"/>
  <c r="C1673" i="14"/>
  <c r="C1674" i="14"/>
  <c r="C1675" i="14"/>
  <c r="C1676" i="14"/>
  <c r="C1677" i="14"/>
  <c r="C1678" i="14"/>
  <c r="C1679" i="14"/>
  <c r="C1680" i="14"/>
  <c r="C1681" i="14"/>
  <c r="C1682" i="14"/>
  <c r="C1683" i="14"/>
  <c r="C1684" i="14"/>
  <c r="C1685" i="14"/>
  <c r="C1686" i="14"/>
  <c r="C1687" i="14"/>
  <c r="C1688" i="14"/>
  <c r="C1689" i="14"/>
  <c r="C1690" i="14"/>
  <c r="C1691" i="14"/>
  <c r="C1692" i="14"/>
  <c r="C1693" i="14"/>
  <c r="C1694" i="14"/>
  <c r="C1695" i="14"/>
  <c r="C1696" i="14"/>
  <c r="C1697" i="14"/>
  <c r="C1698" i="14"/>
  <c r="C1699" i="14"/>
  <c r="C1700" i="14"/>
  <c r="C1701" i="14"/>
  <c r="C1702" i="14"/>
  <c r="C1703" i="14"/>
  <c r="C1704" i="14"/>
  <c r="C1705" i="14"/>
  <c r="C1706" i="14"/>
  <c r="C1707" i="14"/>
  <c r="C1708" i="14"/>
  <c r="C1709" i="14"/>
  <c r="C1710" i="14"/>
  <c r="C1711" i="14"/>
  <c r="C1712" i="14"/>
  <c r="C1713" i="14"/>
  <c r="C1714" i="14"/>
  <c r="C1715" i="14"/>
  <c r="C1716" i="14"/>
  <c r="C1717" i="14"/>
  <c r="C1718" i="14"/>
  <c r="C1719" i="14"/>
  <c r="C1720" i="14"/>
  <c r="C1721" i="14"/>
  <c r="C1722" i="14"/>
  <c r="C1723" i="14"/>
  <c r="C1724" i="14"/>
  <c r="C1725" i="14"/>
  <c r="C1726" i="14"/>
  <c r="C1727" i="14"/>
  <c r="C1728" i="14"/>
  <c r="C1729" i="14"/>
  <c r="C1730" i="14"/>
  <c r="C1731" i="14"/>
  <c r="C1732" i="14"/>
  <c r="C1733" i="14"/>
  <c r="C1734" i="14"/>
  <c r="C1735" i="14"/>
  <c r="C1736" i="14"/>
  <c r="C1737" i="14"/>
  <c r="C1738" i="14"/>
  <c r="C1739" i="14"/>
  <c r="C1740" i="14"/>
  <c r="C1741" i="14"/>
  <c r="C1742" i="14"/>
  <c r="C1743" i="14"/>
  <c r="C1744" i="14"/>
  <c r="C1745" i="14"/>
  <c r="C1746" i="14"/>
  <c r="C1747" i="14"/>
  <c r="C1748" i="14"/>
  <c r="C1749" i="14"/>
  <c r="C1750" i="14"/>
  <c r="C1751" i="14"/>
  <c r="C1752" i="14"/>
  <c r="C1753" i="14"/>
  <c r="C1754" i="14"/>
  <c r="C1755" i="14"/>
  <c r="C1756" i="14"/>
  <c r="C1757" i="14"/>
  <c r="C1758" i="14"/>
  <c r="C1759" i="14"/>
  <c r="C1760" i="14"/>
  <c r="C1761" i="14"/>
  <c r="C1762" i="14"/>
  <c r="C1763" i="14"/>
  <c r="C1764" i="14"/>
  <c r="C1765" i="14"/>
  <c r="C1766" i="14"/>
  <c r="C1767" i="14"/>
  <c r="C1768" i="14"/>
  <c r="C1769" i="14"/>
  <c r="C1770" i="14"/>
  <c r="C1771" i="14"/>
  <c r="C1772" i="14"/>
  <c r="C1773" i="14"/>
  <c r="C1774" i="14"/>
  <c r="C1775" i="14"/>
  <c r="C1776" i="14"/>
  <c r="C1777" i="14"/>
  <c r="C1778" i="14"/>
  <c r="C1779" i="14"/>
  <c r="C1780" i="14"/>
  <c r="C1781" i="14"/>
  <c r="C1782" i="14"/>
  <c r="C1783" i="14"/>
  <c r="C1784" i="14"/>
  <c r="C1785" i="14"/>
  <c r="C1786" i="14"/>
  <c r="C1787" i="14"/>
  <c r="C1788" i="14"/>
  <c r="C1789" i="14"/>
  <c r="C1790" i="14"/>
  <c r="C1791" i="14"/>
  <c r="C1792" i="14"/>
  <c r="C1793" i="14"/>
  <c r="C1794" i="14"/>
  <c r="C1795" i="14"/>
  <c r="C1796" i="14"/>
  <c r="C1797" i="14"/>
  <c r="C1798" i="14"/>
  <c r="C1799" i="14"/>
  <c r="C1800" i="14"/>
  <c r="C1801" i="14"/>
  <c r="C1802" i="14"/>
  <c r="C1803" i="14"/>
  <c r="C1804" i="14"/>
  <c r="C1805" i="14"/>
  <c r="C1806" i="14"/>
  <c r="C1807" i="14"/>
  <c r="C1808" i="14"/>
  <c r="C1809" i="14"/>
  <c r="C1810" i="14"/>
  <c r="C1811" i="14"/>
  <c r="C1812" i="14"/>
  <c r="C1813" i="14"/>
  <c r="C1814" i="14"/>
  <c r="C1815" i="14"/>
  <c r="C1816" i="14"/>
  <c r="C1817" i="14"/>
  <c r="C1818" i="14"/>
  <c r="C1819" i="14"/>
  <c r="C1820" i="14"/>
  <c r="C1821" i="14"/>
  <c r="C1822" i="14"/>
  <c r="C1823" i="14"/>
  <c r="C1824" i="14"/>
  <c r="C1825" i="14"/>
  <c r="C1826" i="14"/>
  <c r="C1827" i="14"/>
  <c r="C1828" i="14"/>
  <c r="C1829" i="14"/>
  <c r="C1830" i="14"/>
  <c r="C1831" i="14"/>
  <c r="C1832" i="14"/>
  <c r="C1833" i="14"/>
  <c r="C1834" i="14"/>
  <c r="C1835" i="14"/>
  <c r="C1836" i="14"/>
  <c r="C1837" i="14"/>
  <c r="C1838" i="14"/>
  <c r="C1839" i="14"/>
  <c r="C1840" i="14"/>
  <c r="C1841" i="14"/>
  <c r="C1842" i="14"/>
  <c r="C1843" i="14"/>
  <c r="C1844" i="14"/>
  <c r="C1845" i="14"/>
  <c r="C1846" i="14"/>
  <c r="C1847" i="14"/>
  <c r="C1848" i="14"/>
  <c r="C1849" i="14"/>
  <c r="C1850" i="14"/>
  <c r="C1851" i="14"/>
  <c r="C1852" i="14"/>
  <c r="C1853" i="14"/>
  <c r="C1854" i="14"/>
  <c r="C1855" i="14"/>
  <c r="C1856" i="14"/>
  <c r="C1857" i="14"/>
  <c r="C1858" i="14"/>
  <c r="C1859" i="14"/>
  <c r="C1860" i="14"/>
  <c r="C1861" i="14"/>
  <c r="C1862" i="14"/>
  <c r="C1863" i="14"/>
  <c r="C1864" i="14"/>
  <c r="C1865" i="14"/>
  <c r="C1866" i="14"/>
  <c r="C1867" i="14"/>
  <c r="C1868" i="14"/>
  <c r="C1869" i="14"/>
  <c r="C1870" i="14"/>
  <c r="C1871" i="14"/>
  <c r="C1872" i="14"/>
  <c r="C1873" i="14"/>
  <c r="C1874" i="14"/>
  <c r="C1875" i="14"/>
  <c r="C1876" i="14"/>
  <c r="C1877" i="14"/>
  <c r="C1878" i="14"/>
  <c r="C1879" i="14"/>
  <c r="C1880" i="14"/>
  <c r="C1881" i="14"/>
  <c r="C1882" i="14"/>
  <c r="C1883" i="14"/>
  <c r="C1884" i="14"/>
  <c r="C1885" i="14"/>
  <c r="C1886" i="14"/>
  <c r="C1887" i="14"/>
  <c r="C1888" i="14"/>
  <c r="C1889" i="14"/>
  <c r="C1890" i="14"/>
  <c r="C1891" i="14"/>
  <c r="C1892" i="14"/>
  <c r="C1893" i="14"/>
  <c r="C1894" i="14"/>
  <c r="C1895" i="14"/>
  <c r="C1896" i="14"/>
  <c r="C1897" i="14"/>
  <c r="C1898" i="14"/>
  <c r="C1899" i="14"/>
  <c r="C1900" i="14"/>
  <c r="C1901" i="14"/>
  <c r="C1902" i="14"/>
  <c r="C1903" i="14"/>
  <c r="C1904" i="14"/>
  <c r="C1905" i="14"/>
  <c r="C1906" i="14"/>
  <c r="C1907" i="14"/>
  <c r="C1908" i="14"/>
  <c r="C1909" i="14"/>
  <c r="C1910" i="14"/>
  <c r="C1911" i="14"/>
  <c r="C1912" i="14"/>
  <c r="C1913" i="14"/>
  <c r="C1914" i="14"/>
  <c r="C1915" i="14"/>
  <c r="C1916" i="14"/>
  <c r="C1917" i="14"/>
  <c r="C1918" i="14"/>
  <c r="C1919" i="14"/>
  <c r="C1920" i="14"/>
  <c r="C1921" i="14"/>
  <c r="C1922" i="14"/>
  <c r="C1923" i="14"/>
  <c r="C1924" i="14"/>
  <c r="C1925" i="14"/>
  <c r="C1926" i="14"/>
  <c r="C1927" i="14"/>
  <c r="C1928" i="14"/>
  <c r="C1929" i="14"/>
  <c r="C1930" i="14"/>
  <c r="C1931" i="14"/>
  <c r="C1932" i="14"/>
  <c r="C1933" i="14"/>
  <c r="C1934" i="14"/>
  <c r="C1935" i="14"/>
  <c r="C1936" i="14"/>
  <c r="C1937" i="14"/>
  <c r="C1938" i="14"/>
  <c r="C1939" i="14"/>
  <c r="C1940" i="14"/>
  <c r="C1941" i="14"/>
  <c r="C1942" i="14"/>
  <c r="C1943" i="14"/>
  <c r="C1944" i="14"/>
  <c r="C1945" i="14"/>
  <c r="C1946" i="14"/>
  <c r="C1947" i="14"/>
  <c r="C1948" i="14"/>
  <c r="C1949" i="14"/>
  <c r="C1950" i="14"/>
  <c r="C1951" i="14"/>
  <c r="C1952" i="14"/>
  <c r="C1953" i="14"/>
  <c r="C1954" i="14"/>
  <c r="C1955" i="14"/>
  <c r="C1956" i="14"/>
  <c r="C1957" i="14"/>
  <c r="C1958" i="14"/>
  <c r="C1959" i="14"/>
  <c r="C1960" i="14"/>
  <c r="C1961" i="14"/>
  <c r="C1962" i="14"/>
  <c r="C1963" i="14"/>
  <c r="C1964" i="14"/>
  <c r="C1965" i="14"/>
  <c r="C1966" i="14"/>
  <c r="C1967" i="14"/>
  <c r="C1968" i="14"/>
  <c r="C1969" i="14"/>
  <c r="C1970" i="14"/>
  <c r="C1971" i="14"/>
  <c r="C1972" i="14"/>
  <c r="C1973" i="14"/>
  <c r="C1974" i="14"/>
  <c r="C1975" i="14"/>
  <c r="C1976" i="14"/>
  <c r="C1977" i="14"/>
  <c r="C1978" i="14"/>
  <c r="C1979" i="14"/>
  <c r="C1980" i="14"/>
  <c r="C1981" i="14"/>
  <c r="C1982" i="14"/>
  <c r="C1983" i="14"/>
  <c r="C1984" i="14"/>
  <c r="C1985" i="14"/>
  <c r="C1986" i="14"/>
  <c r="C1987" i="14"/>
  <c r="C1988" i="14"/>
  <c r="C1989" i="14"/>
  <c r="C1990" i="14"/>
  <c r="C1991" i="14"/>
  <c r="C1992" i="14"/>
  <c r="C1993" i="14"/>
  <c r="C1994" i="14"/>
  <c r="C1995" i="14"/>
  <c r="C1996" i="14"/>
  <c r="C1997" i="14"/>
  <c r="C1998" i="14"/>
  <c r="C1999" i="14"/>
  <c r="C2000" i="14"/>
  <c r="C2001" i="14"/>
  <c r="C2002" i="14"/>
  <c r="C2003" i="14"/>
  <c r="C2004" i="14"/>
  <c r="C2005" i="14"/>
  <c r="C2006" i="14"/>
  <c r="C2007" i="14"/>
  <c r="C2008" i="14"/>
  <c r="C2009" i="14"/>
  <c r="C2010" i="14"/>
  <c r="C2011" i="14"/>
  <c r="C2012" i="14"/>
  <c r="C2013" i="14"/>
  <c r="C2014" i="14"/>
  <c r="C2015" i="14"/>
  <c r="C2016" i="14"/>
  <c r="C2017" i="14"/>
  <c r="C2018" i="14"/>
  <c r="C2019" i="14"/>
  <c r="C2020" i="14"/>
  <c r="C2021" i="14"/>
  <c r="C2022" i="14"/>
  <c r="C2023" i="14"/>
  <c r="C2024" i="14"/>
  <c r="C2025" i="14"/>
  <c r="C2026" i="14"/>
  <c r="C2027" i="14"/>
  <c r="C2028" i="14"/>
  <c r="C2029" i="14"/>
  <c r="C2030" i="14"/>
  <c r="C2031" i="14"/>
  <c r="C2032" i="14"/>
  <c r="C2033" i="14"/>
  <c r="C2034" i="14"/>
  <c r="C2035" i="14"/>
  <c r="C2036" i="14"/>
  <c r="C2037" i="14"/>
  <c r="C2038" i="14"/>
  <c r="C2039" i="14"/>
  <c r="C2040" i="14"/>
  <c r="C2041" i="14"/>
  <c r="C2042" i="14"/>
  <c r="C2043" i="14"/>
  <c r="C2044" i="14"/>
  <c r="C2045" i="14"/>
  <c r="C2046" i="14"/>
  <c r="C2047" i="14"/>
  <c r="C2048" i="14"/>
  <c r="C2049" i="14"/>
  <c r="C2050" i="14"/>
  <c r="C2051" i="14"/>
  <c r="C2052" i="14"/>
  <c r="C2053" i="14"/>
  <c r="C2054" i="14"/>
  <c r="C2055" i="14"/>
  <c r="C2056" i="14"/>
  <c r="C2057" i="14"/>
  <c r="C2058" i="14"/>
  <c r="C2059" i="14"/>
  <c r="C2060" i="14"/>
  <c r="C2061" i="14"/>
  <c r="C2062" i="14"/>
  <c r="C2063" i="14"/>
  <c r="C2064" i="14"/>
  <c r="C2065" i="14"/>
  <c r="C2066" i="14"/>
  <c r="C2067" i="14"/>
  <c r="C2068" i="14"/>
  <c r="C2069" i="14"/>
  <c r="C2070" i="14"/>
  <c r="C2071" i="14"/>
  <c r="C2072" i="14"/>
  <c r="C2073" i="14"/>
  <c r="C2074" i="14"/>
  <c r="C2075" i="14"/>
  <c r="C2076" i="14"/>
  <c r="C2077" i="14"/>
  <c r="C2078" i="14"/>
  <c r="C2079" i="14"/>
  <c r="C2080" i="14"/>
  <c r="C2081" i="14"/>
  <c r="C2082" i="14"/>
  <c r="C2083" i="14"/>
  <c r="C2084" i="14"/>
  <c r="C2085" i="14"/>
  <c r="C2086" i="14"/>
  <c r="C2087" i="14"/>
  <c r="C2088" i="14"/>
  <c r="C2089" i="14"/>
  <c r="C2090" i="14"/>
  <c r="C2091" i="14"/>
  <c r="C2092" i="14"/>
  <c r="C2093" i="14"/>
  <c r="C2094" i="14"/>
  <c r="C2095" i="14"/>
  <c r="C2096" i="14"/>
  <c r="C2097" i="14"/>
  <c r="C2098" i="14"/>
  <c r="C2099" i="14"/>
  <c r="C2100" i="14"/>
  <c r="C2101" i="14"/>
  <c r="C2102" i="14"/>
  <c r="C2103" i="14"/>
  <c r="C2104" i="14"/>
  <c r="C2105" i="14"/>
  <c r="C2106" i="14"/>
  <c r="C2107" i="14"/>
  <c r="C2108" i="14"/>
  <c r="C2109" i="14"/>
  <c r="C2110" i="14"/>
  <c r="C2111" i="14"/>
  <c r="C2112" i="14"/>
  <c r="C2113" i="14"/>
  <c r="C2114" i="14"/>
  <c r="C2115" i="14"/>
  <c r="C2116" i="14"/>
  <c r="C2117" i="14"/>
  <c r="C2118" i="14"/>
  <c r="C2119" i="14"/>
  <c r="C2120" i="14"/>
  <c r="C2121" i="14"/>
  <c r="C2122" i="14"/>
  <c r="C2123" i="14"/>
  <c r="C2124" i="14"/>
  <c r="C2125" i="14"/>
  <c r="C2126" i="14"/>
  <c r="C2127" i="14"/>
  <c r="C2128" i="14"/>
  <c r="C2129" i="14"/>
  <c r="C2130" i="14"/>
  <c r="C2131" i="14"/>
  <c r="C2132" i="14"/>
  <c r="C2133" i="14"/>
  <c r="C2134" i="14"/>
  <c r="C2135" i="14"/>
  <c r="C2136" i="14"/>
  <c r="C2137" i="14"/>
  <c r="C2138" i="14"/>
  <c r="C2139" i="14"/>
  <c r="C2140" i="14"/>
  <c r="C2141" i="14"/>
  <c r="C2142" i="14"/>
  <c r="C2143" i="14"/>
  <c r="C2144" i="14"/>
  <c r="C2145" i="14"/>
  <c r="C2146" i="14"/>
  <c r="C2147" i="14"/>
  <c r="C2148" i="14"/>
  <c r="C2149" i="14"/>
  <c r="C2150" i="14"/>
  <c r="C2151" i="14"/>
  <c r="C2152" i="14"/>
  <c r="C2153" i="14"/>
  <c r="C2154" i="14"/>
  <c r="C2155" i="14"/>
  <c r="C2156" i="14"/>
  <c r="C2157" i="14"/>
  <c r="C2158" i="14"/>
  <c r="C2159" i="14"/>
  <c r="C2160" i="14"/>
  <c r="C2161" i="14"/>
  <c r="C2162" i="14"/>
  <c r="C2163" i="14"/>
  <c r="C2164" i="14"/>
  <c r="C2165" i="14"/>
  <c r="C2166" i="14"/>
  <c r="C2167" i="14"/>
  <c r="C2168" i="14"/>
  <c r="C2169" i="14"/>
  <c r="C2170" i="14"/>
  <c r="C2171" i="14"/>
  <c r="C2172" i="14"/>
  <c r="C2173" i="14"/>
  <c r="C2174" i="14"/>
  <c r="C2175" i="14"/>
  <c r="C2176" i="14"/>
  <c r="C2177" i="14"/>
  <c r="C2178" i="14"/>
  <c r="C2179" i="14"/>
  <c r="C2180" i="14"/>
  <c r="C2181" i="14"/>
  <c r="C2182" i="14"/>
  <c r="C2183" i="14"/>
  <c r="C2184" i="14"/>
  <c r="C2185" i="14"/>
  <c r="C2186" i="14"/>
  <c r="C2187" i="14"/>
  <c r="C2188" i="14"/>
  <c r="C2189" i="14"/>
  <c r="C2190" i="14"/>
  <c r="C2191" i="14"/>
  <c r="C2192" i="14"/>
  <c r="C2193" i="14"/>
  <c r="C2194" i="14"/>
  <c r="C2195" i="14"/>
  <c r="C2196" i="14"/>
  <c r="C2197" i="14"/>
  <c r="C2198" i="14"/>
  <c r="C2199" i="14"/>
  <c r="C2200" i="14"/>
  <c r="C2201" i="14"/>
  <c r="C2202" i="14"/>
  <c r="C2203" i="14"/>
  <c r="C2204" i="14"/>
  <c r="C2205" i="14"/>
  <c r="C2206" i="14"/>
  <c r="C2207" i="14"/>
  <c r="C2208" i="14"/>
  <c r="C2209" i="14"/>
  <c r="C2210" i="14"/>
  <c r="C2211" i="14"/>
  <c r="C2212" i="14"/>
  <c r="C2213" i="14"/>
  <c r="C2214" i="14"/>
  <c r="C2215" i="14"/>
  <c r="C2216" i="14"/>
  <c r="C2217" i="14"/>
  <c r="C2218" i="14"/>
  <c r="C2219" i="14"/>
  <c r="C2220" i="14"/>
  <c r="C2221" i="14"/>
  <c r="C2222" i="14"/>
  <c r="C2223" i="14"/>
  <c r="C2224" i="14"/>
  <c r="C2225" i="14"/>
  <c r="C2226" i="14"/>
  <c r="C2227" i="14"/>
  <c r="C2228" i="14"/>
  <c r="C2229" i="14"/>
  <c r="C2230" i="14"/>
  <c r="C2231" i="14"/>
  <c r="C2232" i="14"/>
  <c r="C2233" i="14"/>
  <c r="C2234" i="14"/>
  <c r="C2235" i="14"/>
  <c r="C2236" i="14"/>
  <c r="C2237" i="14"/>
  <c r="C2238" i="14"/>
  <c r="C2239" i="14"/>
  <c r="C2240" i="14"/>
  <c r="C2241" i="14"/>
  <c r="C2242" i="14"/>
  <c r="C2243" i="14"/>
  <c r="C2244" i="14"/>
  <c r="C2245" i="14"/>
  <c r="C2246" i="14"/>
  <c r="C2247" i="14"/>
  <c r="C2248" i="14"/>
  <c r="C2249" i="14"/>
  <c r="C2250" i="14"/>
  <c r="C2251" i="14"/>
  <c r="C2252" i="14"/>
  <c r="C2253" i="14"/>
  <c r="C2254" i="14"/>
  <c r="C2255" i="14"/>
  <c r="C2256" i="14"/>
  <c r="C2257" i="14"/>
  <c r="C2258" i="14"/>
  <c r="C2259" i="14"/>
  <c r="C2260" i="14"/>
  <c r="C2261" i="14"/>
  <c r="C2262" i="14"/>
  <c r="C2263" i="14"/>
  <c r="C2264" i="14"/>
  <c r="C2265" i="14"/>
  <c r="C2266" i="14"/>
  <c r="C2267" i="14"/>
  <c r="C2268" i="14"/>
  <c r="C2269" i="14"/>
  <c r="C2270" i="14"/>
  <c r="C2271" i="14"/>
  <c r="C2272" i="14"/>
  <c r="C2273" i="14"/>
  <c r="C2274" i="14"/>
  <c r="C2275" i="14"/>
  <c r="C2276" i="14"/>
  <c r="C2277" i="14"/>
  <c r="C2278" i="14"/>
  <c r="C2279" i="14"/>
  <c r="C2280" i="14"/>
  <c r="C2281" i="14"/>
  <c r="C2282" i="14"/>
  <c r="C2283" i="14"/>
  <c r="C2284" i="14"/>
  <c r="C2285" i="14"/>
  <c r="C2286" i="14"/>
  <c r="C2287" i="14"/>
  <c r="C2288" i="14"/>
  <c r="C2289" i="14"/>
  <c r="C2290" i="14"/>
  <c r="C2291" i="14"/>
  <c r="C2292" i="14"/>
  <c r="C2293" i="14"/>
  <c r="C2294" i="14"/>
  <c r="C2295" i="14"/>
  <c r="C2296" i="14"/>
  <c r="C2297" i="14"/>
  <c r="C2298" i="14"/>
  <c r="C2299" i="14"/>
  <c r="C2300" i="14"/>
  <c r="C2301" i="14"/>
  <c r="C2302" i="14"/>
  <c r="C2303" i="14"/>
  <c r="C2304" i="14"/>
  <c r="C2305" i="14"/>
  <c r="C2306" i="14"/>
  <c r="C2307" i="14"/>
  <c r="C2308" i="14"/>
  <c r="C2309" i="14"/>
  <c r="C2310" i="14"/>
  <c r="C2311" i="14"/>
  <c r="C2312" i="14"/>
  <c r="C2313" i="14"/>
  <c r="C2314" i="14"/>
  <c r="C2315" i="14"/>
  <c r="C2316" i="14"/>
  <c r="C2317" i="14"/>
  <c r="C2318" i="14"/>
  <c r="C2319" i="14"/>
  <c r="C2320" i="14"/>
  <c r="C2321" i="14"/>
  <c r="C2322" i="14"/>
  <c r="C2323" i="14"/>
  <c r="C2324" i="14"/>
  <c r="C2325" i="14"/>
  <c r="C2326" i="14"/>
  <c r="C2327" i="14"/>
  <c r="C2328" i="14"/>
  <c r="C2329" i="14"/>
  <c r="C2330" i="14"/>
  <c r="C2331" i="14"/>
  <c r="C2332" i="14"/>
  <c r="C2333" i="14"/>
  <c r="C2334" i="14"/>
  <c r="C2335" i="14"/>
  <c r="C2336" i="14"/>
  <c r="C2337" i="14"/>
  <c r="C2338" i="14"/>
  <c r="C2339" i="14"/>
  <c r="C2340" i="14"/>
  <c r="C2341" i="14"/>
  <c r="C2342" i="14"/>
  <c r="C2343" i="14"/>
  <c r="C2344" i="14"/>
  <c r="C2345" i="14"/>
  <c r="C2346" i="14"/>
  <c r="C2347" i="14"/>
  <c r="C2348" i="14"/>
  <c r="C2349" i="14"/>
  <c r="C2350" i="14"/>
  <c r="C2351" i="14"/>
  <c r="C2352" i="14"/>
  <c r="C2353" i="14"/>
  <c r="C2354" i="14"/>
  <c r="C2355" i="14"/>
  <c r="C2356" i="14"/>
  <c r="C2357" i="14"/>
  <c r="C2358" i="14"/>
  <c r="C2359" i="14"/>
  <c r="C2360" i="14"/>
  <c r="C2361" i="14"/>
  <c r="C2362" i="14"/>
  <c r="C2363" i="14"/>
  <c r="C2364" i="14"/>
  <c r="C2365" i="14"/>
  <c r="C2366" i="14"/>
  <c r="C2367" i="14"/>
  <c r="C2368" i="14"/>
  <c r="C2369" i="14"/>
  <c r="C2370" i="14"/>
  <c r="C2371" i="14"/>
  <c r="C2372" i="14"/>
  <c r="C2373" i="14"/>
  <c r="C2374" i="14"/>
  <c r="C2375" i="14"/>
  <c r="C2376" i="14"/>
  <c r="C2377" i="14"/>
  <c r="C2378" i="14"/>
  <c r="C2379" i="14"/>
  <c r="C2380" i="14"/>
  <c r="C2381" i="14"/>
  <c r="C2382" i="14"/>
  <c r="C2383" i="14"/>
  <c r="C2384" i="14"/>
  <c r="C2385" i="14"/>
  <c r="C2386" i="14"/>
  <c r="C2387" i="14"/>
  <c r="C2388" i="14"/>
  <c r="C2389" i="14"/>
  <c r="C2390" i="14"/>
  <c r="C2391" i="14"/>
  <c r="C2392" i="14"/>
  <c r="C2393" i="14"/>
  <c r="C2394" i="14"/>
  <c r="C2395" i="14"/>
  <c r="C2396" i="14"/>
  <c r="C2397" i="14"/>
  <c r="C2398" i="14"/>
  <c r="C2399" i="14"/>
  <c r="C2400" i="14"/>
  <c r="C2401" i="14"/>
  <c r="C2402" i="14"/>
  <c r="C2403" i="14"/>
  <c r="C2404" i="14"/>
  <c r="C2405" i="14"/>
  <c r="C2406" i="14"/>
  <c r="C2407" i="14"/>
  <c r="C2408" i="14"/>
  <c r="C2409" i="14"/>
  <c r="C2410" i="14"/>
  <c r="C2411" i="14"/>
  <c r="C2412" i="14"/>
  <c r="C2413" i="14"/>
  <c r="C2414" i="14"/>
  <c r="C2415" i="14"/>
  <c r="C2416" i="14"/>
  <c r="C2417" i="14"/>
  <c r="C2418" i="14"/>
  <c r="C2419" i="14"/>
  <c r="C2420" i="14"/>
  <c r="C2421" i="14"/>
  <c r="C2422" i="14"/>
  <c r="C2423" i="14"/>
  <c r="C2424" i="14"/>
  <c r="C2425" i="14"/>
  <c r="C2426" i="14"/>
  <c r="C2427" i="14"/>
  <c r="C2428" i="14"/>
  <c r="C2429" i="14"/>
  <c r="C2430" i="14"/>
  <c r="C2431" i="14"/>
  <c r="C2432" i="14"/>
  <c r="C2433" i="14"/>
  <c r="C2434" i="14"/>
  <c r="C2435" i="14"/>
  <c r="C2436" i="14"/>
  <c r="C2437" i="14"/>
  <c r="C2438" i="14"/>
  <c r="C2439" i="14"/>
  <c r="C2440" i="14"/>
  <c r="C2441" i="14"/>
  <c r="C2442" i="14"/>
  <c r="C2443" i="14"/>
  <c r="C2444" i="14"/>
  <c r="C2445" i="14"/>
  <c r="C2446" i="14"/>
  <c r="C2447" i="14"/>
  <c r="C2448" i="14"/>
  <c r="C2449" i="14"/>
  <c r="C2450" i="14"/>
  <c r="C2451" i="14"/>
  <c r="C2452" i="14"/>
  <c r="C2453" i="14"/>
  <c r="C2454" i="14"/>
  <c r="C2455" i="14"/>
  <c r="C2456" i="14"/>
  <c r="C2457" i="14"/>
  <c r="C2458" i="14"/>
  <c r="C2459" i="14"/>
  <c r="C2460" i="14"/>
  <c r="C2461" i="14"/>
  <c r="C2462" i="14"/>
  <c r="C2463" i="14"/>
  <c r="C2464" i="14"/>
  <c r="C2465" i="14"/>
  <c r="C2466" i="14"/>
  <c r="C2467" i="14"/>
  <c r="C2468" i="14"/>
  <c r="C2469" i="14"/>
  <c r="C2470" i="14"/>
  <c r="C2471" i="14"/>
  <c r="C2472" i="14"/>
  <c r="C2473" i="14"/>
  <c r="C2474" i="14"/>
  <c r="C2475" i="14"/>
  <c r="C2476" i="14"/>
  <c r="C2477" i="14"/>
  <c r="C2478" i="14"/>
  <c r="C2479" i="14"/>
  <c r="C2480" i="14"/>
  <c r="C2481" i="14"/>
  <c r="C2482" i="14"/>
  <c r="C2483" i="14"/>
  <c r="C2484" i="14"/>
  <c r="C2485" i="14"/>
  <c r="C2486" i="14"/>
  <c r="C2487" i="14"/>
  <c r="C2488" i="14"/>
  <c r="C2489" i="14"/>
  <c r="C2490" i="14"/>
  <c r="C2491" i="14"/>
  <c r="C2492" i="14"/>
  <c r="C2493" i="14"/>
  <c r="C2494" i="14"/>
  <c r="C2495" i="14"/>
  <c r="C2496" i="14"/>
  <c r="C2497" i="14"/>
  <c r="C2498" i="14"/>
  <c r="C2499" i="14"/>
  <c r="C2500" i="14"/>
  <c r="C2501" i="14"/>
  <c r="C2502" i="14"/>
  <c r="C2503" i="14"/>
  <c r="C2504" i="14"/>
  <c r="C2505" i="14"/>
  <c r="C2506" i="14"/>
  <c r="C2507" i="14"/>
  <c r="C2508" i="14"/>
  <c r="C2509" i="14"/>
  <c r="C2510" i="14"/>
  <c r="C2511" i="14"/>
  <c r="C2512" i="14"/>
  <c r="C2513" i="14"/>
  <c r="C2514" i="14"/>
  <c r="C2515" i="14"/>
  <c r="C2516" i="14"/>
  <c r="C2517" i="14"/>
  <c r="C2518" i="14"/>
  <c r="C2519" i="14"/>
  <c r="C2520" i="14"/>
  <c r="C2521" i="14"/>
  <c r="C2522" i="14"/>
  <c r="C2523" i="14"/>
  <c r="C2524" i="14"/>
  <c r="C2525" i="14"/>
  <c r="C2526" i="14"/>
  <c r="C2527" i="14"/>
  <c r="C2528" i="14"/>
  <c r="C2529" i="14"/>
  <c r="C2530" i="14"/>
  <c r="C2531" i="14"/>
  <c r="C2532" i="14"/>
  <c r="C2533" i="14"/>
  <c r="C2534" i="14"/>
  <c r="C2535" i="14"/>
  <c r="C2536" i="14"/>
  <c r="C2537" i="14"/>
  <c r="C2538" i="14"/>
  <c r="C2539" i="14"/>
  <c r="C2540" i="14"/>
  <c r="C2541" i="14"/>
  <c r="C2542" i="14"/>
  <c r="C2543" i="14"/>
  <c r="C2544" i="14"/>
  <c r="C2545" i="14"/>
  <c r="C2546" i="14"/>
  <c r="C2547" i="14"/>
  <c r="C2548" i="14"/>
  <c r="C2549" i="14"/>
  <c r="C2550" i="14"/>
  <c r="C2551" i="14"/>
  <c r="C2552" i="14"/>
  <c r="C2553" i="14"/>
  <c r="C2554" i="14"/>
  <c r="C2555" i="14"/>
  <c r="C2556" i="14"/>
  <c r="C2557" i="14"/>
  <c r="C2558" i="14"/>
  <c r="C2559" i="14"/>
  <c r="C2560" i="14"/>
  <c r="C2561" i="14"/>
  <c r="C2562" i="14"/>
  <c r="C2563" i="14"/>
  <c r="C2564" i="14"/>
  <c r="C2565" i="14"/>
  <c r="C2566" i="14"/>
  <c r="C2567" i="14"/>
  <c r="C2568" i="14"/>
  <c r="C2569" i="14"/>
  <c r="C2570" i="14"/>
  <c r="C2571" i="14"/>
  <c r="C2572" i="14"/>
  <c r="C2573" i="14"/>
  <c r="C2574" i="14"/>
  <c r="C2575" i="14"/>
  <c r="C2576" i="14"/>
  <c r="C2577" i="14"/>
  <c r="C2578" i="14"/>
  <c r="C2579" i="14"/>
  <c r="C2580" i="14"/>
  <c r="C2581" i="14"/>
  <c r="C2582" i="14"/>
  <c r="C2583" i="14"/>
  <c r="C2584" i="14"/>
  <c r="C2585" i="14"/>
  <c r="C2586" i="14"/>
  <c r="C2587" i="14"/>
  <c r="C2588" i="14"/>
  <c r="C2589" i="14"/>
  <c r="C2590" i="14"/>
  <c r="C2591" i="14"/>
  <c r="C2592" i="14"/>
  <c r="C2593" i="14"/>
  <c r="C2594" i="14"/>
  <c r="C2595" i="14"/>
  <c r="C2596" i="14"/>
  <c r="C2597" i="14"/>
  <c r="C2598" i="14"/>
  <c r="C2599" i="14"/>
  <c r="C2600" i="14"/>
  <c r="C2601" i="14"/>
  <c r="C2602" i="14"/>
  <c r="C2603" i="14"/>
  <c r="C2604" i="14"/>
  <c r="C2605" i="14"/>
  <c r="C2606" i="14"/>
  <c r="C2607" i="14"/>
  <c r="C2608" i="14"/>
  <c r="C2609" i="14"/>
  <c r="C2610" i="14"/>
  <c r="C2611" i="14"/>
  <c r="C2612" i="14"/>
  <c r="C2613" i="14"/>
  <c r="C2614" i="14"/>
  <c r="C2615" i="14"/>
  <c r="C2616" i="14"/>
  <c r="C2617" i="14"/>
  <c r="C2618" i="14"/>
  <c r="C2619" i="14"/>
  <c r="C2620" i="14"/>
  <c r="C2621" i="14"/>
  <c r="C2622" i="14"/>
  <c r="C2623" i="14"/>
  <c r="C2624" i="14"/>
  <c r="C2625" i="14"/>
  <c r="C2626" i="14"/>
  <c r="C2627" i="14"/>
  <c r="C2628" i="14"/>
  <c r="C2629" i="14"/>
  <c r="C2630" i="14"/>
  <c r="C2631" i="14"/>
  <c r="C2632" i="14"/>
  <c r="C2633" i="14"/>
  <c r="C2634" i="14"/>
  <c r="C2635" i="14"/>
  <c r="C2636" i="14"/>
  <c r="C2637" i="14"/>
  <c r="C2638" i="14"/>
  <c r="C2639" i="14"/>
  <c r="C2640" i="14"/>
  <c r="C2641" i="14"/>
  <c r="C2642" i="14"/>
  <c r="C2643" i="14"/>
  <c r="C2644" i="14"/>
  <c r="C2645" i="14"/>
  <c r="C2646" i="14"/>
  <c r="C2647" i="14"/>
  <c r="C2648" i="14"/>
  <c r="C2649" i="14"/>
  <c r="C2650" i="14"/>
  <c r="C2651" i="14"/>
  <c r="C2652" i="14"/>
  <c r="C2653" i="14"/>
  <c r="C2654" i="14"/>
  <c r="C2655" i="14"/>
  <c r="C2656" i="14"/>
  <c r="C2657" i="14"/>
  <c r="C2658" i="14"/>
  <c r="C2659" i="14"/>
  <c r="C2660" i="14"/>
  <c r="C2661" i="14"/>
  <c r="C2662" i="14"/>
  <c r="C2663" i="14"/>
  <c r="C2664" i="14"/>
  <c r="C2665" i="14"/>
  <c r="C2666" i="14"/>
  <c r="C2667" i="14"/>
  <c r="C2668" i="14"/>
  <c r="C2669" i="14"/>
  <c r="C2670" i="14"/>
  <c r="C2671" i="14"/>
  <c r="C2672" i="14"/>
  <c r="C2673" i="14"/>
  <c r="C2674" i="14"/>
  <c r="C2675" i="14"/>
  <c r="C2676" i="14"/>
  <c r="C2677" i="14"/>
  <c r="C2678" i="14"/>
  <c r="C2679" i="14"/>
  <c r="C2680" i="14"/>
  <c r="C2681" i="14"/>
  <c r="C2682" i="14"/>
  <c r="C2683" i="14"/>
  <c r="C2684" i="14"/>
  <c r="C2685" i="14"/>
  <c r="C2686" i="14"/>
  <c r="C2687" i="14"/>
  <c r="C2688" i="14"/>
  <c r="C2689" i="14"/>
  <c r="C2690" i="14"/>
  <c r="C2691" i="14"/>
  <c r="C2692" i="14"/>
  <c r="C2693" i="14"/>
  <c r="C2694" i="14"/>
  <c r="C2695" i="14"/>
  <c r="C2696" i="14"/>
  <c r="C2697" i="14"/>
  <c r="C2698" i="14"/>
  <c r="C2699" i="14"/>
  <c r="C2700" i="14"/>
  <c r="C2701" i="14"/>
  <c r="C2702" i="14"/>
  <c r="C2703" i="14"/>
  <c r="C2704" i="14"/>
  <c r="C2705" i="14"/>
  <c r="C2706" i="14"/>
  <c r="C2707" i="14"/>
  <c r="C2708" i="14"/>
  <c r="C2709" i="14"/>
  <c r="C2710" i="14"/>
  <c r="C2711" i="14"/>
  <c r="C2712" i="14"/>
  <c r="C2713" i="14"/>
  <c r="C2714" i="14"/>
  <c r="C2715" i="14"/>
  <c r="C2716" i="14"/>
  <c r="C2717" i="14"/>
  <c r="C2718" i="14"/>
  <c r="C2719" i="14"/>
  <c r="C2720" i="14"/>
  <c r="C2721" i="14"/>
  <c r="C2722" i="14"/>
  <c r="C2723" i="14"/>
  <c r="C2724" i="14"/>
  <c r="C2725" i="14"/>
  <c r="C2726" i="14"/>
  <c r="C2727" i="14"/>
  <c r="C2728" i="14"/>
  <c r="C2729" i="14"/>
  <c r="C2730" i="14"/>
  <c r="C2731" i="14"/>
  <c r="C2732" i="14"/>
  <c r="C2733" i="14"/>
  <c r="C2734" i="14"/>
  <c r="C2735" i="14"/>
  <c r="C2736" i="14"/>
  <c r="C2737" i="14"/>
  <c r="C2738" i="14"/>
  <c r="C2739" i="14"/>
  <c r="C2740" i="14"/>
  <c r="C2741" i="14"/>
  <c r="C2742" i="14"/>
  <c r="C2743" i="14"/>
  <c r="C2744" i="14"/>
  <c r="C2745" i="14"/>
  <c r="C2746" i="14"/>
  <c r="C2747" i="14"/>
  <c r="C2748" i="14"/>
  <c r="C2749" i="14"/>
  <c r="C2750" i="14"/>
  <c r="C2751" i="14"/>
  <c r="C2752" i="14"/>
  <c r="C2753" i="14"/>
  <c r="C2754" i="14"/>
  <c r="C2755" i="14"/>
  <c r="C2756" i="14"/>
  <c r="C2757" i="14"/>
  <c r="C2758" i="14"/>
  <c r="C2759" i="14"/>
  <c r="C2760" i="14"/>
  <c r="C2761" i="14"/>
  <c r="C2762" i="14"/>
  <c r="C2763" i="14"/>
  <c r="C2764" i="14"/>
  <c r="C2765" i="14"/>
  <c r="C2766" i="14"/>
  <c r="C2767" i="14"/>
  <c r="C2768" i="14"/>
  <c r="C2769" i="14"/>
  <c r="C2770" i="14"/>
  <c r="C2771" i="14"/>
  <c r="C2772" i="14"/>
  <c r="C2773" i="14"/>
  <c r="C2774" i="14"/>
  <c r="C2775" i="14"/>
  <c r="C2776" i="14"/>
  <c r="C2777" i="14"/>
  <c r="C2778" i="14"/>
  <c r="C2779" i="14"/>
  <c r="C2780" i="14"/>
  <c r="C2781" i="14"/>
  <c r="C2782" i="14"/>
  <c r="C2783" i="14"/>
  <c r="C2784" i="14"/>
  <c r="C2785" i="14"/>
  <c r="C2786" i="14"/>
  <c r="C2787" i="14"/>
  <c r="C2788" i="14"/>
  <c r="C2789" i="14"/>
  <c r="C2790" i="14"/>
  <c r="C2791" i="14"/>
  <c r="C2792" i="14"/>
  <c r="C2793" i="14"/>
  <c r="C2794" i="14"/>
  <c r="C2795" i="14"/>
  <c r="C2796" i="14"/>
  <c r="C2797" i="14"/>
  <c r="C2798" i="14"/>
  <c r="C2799" i="14"/>
  <c r="C2800" i="14"/>
  <c r="C2801" i="14"/>
  <c r="C2802" i="14"/>
  <c r="C2803" i="14"/>
  <c r="C2804" i="14"/>
  <c r="C2805" i="14"/>
  <c r="C2806" i="14"/>
  <c r="C2807" i="14"/>
  <c r="C2808" i="14"/>
  <c r="C2809" i="14"/>
  <c r="C2810" i="14"/>
  <c r="C2811" i="14"/>
  <c r="C2812" i="14"/>
  <c r="C2813" i="14"/>
  <c r="C2814" i="14"/>
  <c r="C2815" i="14"/>
  <c r="C2816" i="14"/>
  <c r="C2817" i="14"/>
  <c r="C2818" i="14"/>
  <c r="C2819" i="14"/>
  <c r="C2820" i="14"/>
  <c r="C2821" i="14"/>
  <c r="C2822" i="14"/>
  <c r="C2823" i="14"/>
  <c r="C2824" i="14"/>
  <c r="C2825" i="14"/>
  <c r="C2826" i="14"/>
  <c r="C2827" i="14"/>
  <c r="C2828" i="14"/>
  <c r="C2829" i="14"/>
  <c r="C2830" i="14"/>
  <c r="C2831" i="14"/>
  <c r="C2832" i="14"/>
  <c r="C2833" i="14"/>
  <c r="C2834" i="14"/>
  <c r="C2835" i="14"/>
  <c r="C2836" i="14"/>
  <c r="C2837" i="14"/>
  <c r="C2838" i="14"/>
  <c r="C2839" i="14"/>
  <c r="C2840" i="14"/>
  <c r="C2841" i="14"/>
  <c r="C2842" i="14"/>
  <c r="C2843" i="14"/>
  <c r="C2844" i="14"/>
  <c r="C2845" i="14"/>
  <c r="C2846" i="14"/>
  <c r="C2847" i="14"/>
  <c r="C2848" i="14"/>
  <c r="C2849" i="14"/>
  <c r="C2850" i="14"/>
  <c r="C2851" i="14"/>
  <c r="C2852" i="14"/>
  <c r="C2853" i="14"/>
  <c r="C2854" i="14"/>
  <c r="C2855" i="14"/>
  <c r="C2856" i="14"/>
  <c r="C2857" i="14"/>
  <c r="C2858" i="14"/>
  <c r="C2859" i="14"/>
  <c r="C2860" i="14"/>
  <c r="C2861" i="14"/>
  <c r="C2862" i="14"/>
  <c r="C2863" i="14"/>
  <c r="C2864" i="14"/>
  <c r="C2865" i="14"/>
  <c r="C2866" i="14"/>
  <c r="C2867" i="14"/>
  <c r="C2868" i="14"/>
  <c r="C2869" i="14"/>
  <c r="C2870" i="14"/>
  <c r="C2871" i="14"/>
  <c r="C2872" i="14"/>
  <c r="C2873" i="14"/>
  <c r="C2874" i="14"/>
  <c r="C2875" i="14"/>
  <c r="C2876" i="14"/>
  <c r="C2877" i="14"/>
  <c r="C2878" i="14"/>
  <c r="C2879" i="14"/>
  <c r="C2880" i="14"/>
  <c r="C2881" i="14"/>
  <c r="C2882" i="14"/>
  <c r="C2883" i="14"/>
  <c r="C2884" i="14"/>
  <c r="C2885" i="14"/>
  <c r="C2886" i="14"/>
  <c r="C2887" i="14"/>
  <c r="C2888" i="14"/>
  <c r="C2889" i="14"/>
  <c r="C2890" i="14"/>
  <c r="C2891" i="14"/>
  <c r="C2892" i="14"/>
  <c r="C2893" i="14"/>
  <c r="C2894" i="14"/>
  <c r="C2895" i="14"/>
  <c r="C2896" i="14"/>
  <c r="C2897" i="14"/>
  <c r="C2898" i="14"/>
  <c r="C2899" i="14"/>
  <c r="C2900" i="14"/>
  <c r="C2901" i="14"/>
  <c r="C2902" i="14"/>
  <c r="C2903" i="14"/>
  <c r="C2904" i="14"/>
  <c r="C2905" i="14"/>
  <c r="C2906" i="14"/>
  <c r="C2907" i="14"/>
  <c r="C2908" i="14"/>
  <c r="C2909" i="14"/>
  <c r="C2910" i="14"/>
  <c r="C2911" i="14"/>
  <c r="C2912" i="14"/>
  <c r="C2913" i="14"/>
  <c r="C2914" i="14"/>
  <c r="C2915" i="14"/>
  <c r="C2916" i="14"/>
  <c r="C2917" i="14"/>
  <c r="C2918" i="14"/>
  <c r="C2919" i="14"/>
  <c r="C2920" i="14"/>
  <c r="C2921" i="14"/>
  <c r="C2922" i="14"/>
  <c r="C2923" i="14"/>
  <c r="C2924" i="14"/>
  <c r="C2925" i="14"/>
  <c r="C2926" i="14"/>
  <c r="C2927" i="14"/>
  <c r="C2928" i="14"/>
  <c r="C2929" i="14"/>
  <c r="C2930" i="14"/>
  <c r="C2931" i="14"/>
  <c r="C2932" i="14"/>
  <c r="C2933" i="14"/>
  <c r="C2934" i="14"/>
  <c r="C2935" i="14"/>
  <c r="C2936" i="14"/>
  <c r="C2937" i="14"/>
  <c r="C2938" i="14"/>
  <c r="C2939" i="14"/>
  <c r="C2940" i="14"/>
  <c r="C2941" i="14"/>
  <c r="C2942" i="14"/>
  <c r="C2943" i="14"/>
  <c r="C2944" i="14"/>
  <c r="C2945" i="14"/>
  <c r="C2946" i="14"/>
  <c r="C2947" i="14"/>
  <c r="C2948" i="14"/>
  <c r="C2949" i="14"/>
  <c r="C2950" i="14"/>
  <c r="C2951" i="14"/>
  <c r="C2952" i="14"/>
  <c r="C2953" i="14"/>
  <c r="C2954" i="14"/>
  <c r="C2955" i="14"/>
  <c r="C2956" i="14"/>
  <c r="C2957" i="14"/>
  <c r="C2958" i="14"/>
  <c r="C2959" i="14"/>
  <c r="C2960" i="14"/>
  <c r="C2961" i="14"/>
  <c r="C2962" i="14"/>
  <c r="C2963" i="14"/>
  <c r="C2964" i="14"/>
  <c r="C2965" i="14"/>
  <c r="C2966" i="14"/>
  <c r="C2967" i="14"/>
  <c r="C2968" i="14"/>
  <c r="C2969" i="14"/>
  <c r="C2970" i="14"/>
  <c r="C2971" i="14"/>
  <c r="C2972" i="14"/>
  <c r="C2973" i="14"/>
  <c r="C2974" i="14"/>
  <c r="C2975" i="14"/>
  <c r="C2976" i="14"/>
  <c r="C2977" i="14"/>
  <c r="C2978" i="14"/>
  <c r="C2979" i="14"/>
  <c r="C2980" i="14"/>
  <c r="C2981" i="14"/>
  <c r="C2982" i="14"/>
  <c r="C2983" i="14"/>
  <c r="C2984" i="14"/>
  <c r="C2985" i="14"/>
  <c r="C2986" i="14"/>
  <c r="C2987" i="14"/>
  <c r="C2988" i="14"/>
  <c r="C2989" i="14"/>
  <c r="C2990" i="14"/>
  <c r="C2991" i="14"/>
  <c r="C2992" i="14"/>
  <c r="C2993" i="14"/>
  <c r="C2994" i="14"/>
  <c r="C2995" i="14"/>
  <c r="C2996" i="14"/>
  <c r="C2997" i="14"/>
  <c r="C2998" i="14"/>
  <c r="C2999" i="14"/>
  <c r="C3000" i="14"/>
  <c r="C3001" i="14"/>
  <c r="C3002" i="14"/>
  <c r="C3003" i="14"/>
  <c r="C3004" i="14"/>
  <c r="C3005" i="14"/>
  <c r="C3006" i="14"/>
  <c r="C3007" i="14"/>
  <c r="C3008" i="14"/>
  <c r="C3009" i="14"/>
  <c r="C3010" i="14"/>
  <c r="C3011" i="14"/>
  <c r="C3012" i="14"/>
  <c r="C3013" i="14"/>
  <c r="C3014" i="14"/>
  <c r="C3015" i="14"/>
  <c r="C3016" i="14"/>
  <c r="C3017" i="14"/>
  <c r="C3018" i="14"/>
  <c r="C3019" i="14"/>
  <c r="C3020" i="14"/>
  <c r="C3021" i="14"/>
  <c r="C3022" i="14"/>
  <c r="C3023" i="14"/>
  <c r="C3024" i="14"/>
  <c r="C3025" i="14"/>
  <c r="C3026" i="14"/>
  <c r="C3027" i="14"/>
  <c r="C3028" i="14"/>
  <c r="C3029" i="14"/>
  <c r="C3030" i="14"/>
  <c r="C3031" i="14"/>
  <c r="C3032" i="14"/>
  <c r="C3033" i="14"/>
  <c r="C3034" i="14"/>
  <c r="C3035" i="14"/>
  <c r="C3036" i="14"/>
  <c r="C3037" i="14"/>
  <c r="C3038" i="14"/>
  <c r="C3039" i="14"/>
  <c r="C3040" i="14"/>
  <c r="C3041" i="14"/>
  <c r="C3042" i="14"/>
  <c r="C3043" i="14"/>
  <c r="C3044" i="14"/>
  <c r="C3045" i="14"/>
  <c r="C3046" i="14"/>
  <c r="C3047" i="14"/>
  <c r="C3048" i="14"/>
  <c r="C3049" i="14"/>
  <c r="C3050" i="14"/>
  <c r="C3051" i="14"/>
  <c r="C3052" i="14"/>
  <c r="C3053" i="14"/>
  <c r="C3054" i="14"/>
  <c r="C3055" i="14"/>
  <c r="C3056" i="14"/>
  <c r="C3057" i="14"/>
  <c r="C3058" i="14"/>
  <c r="C3059" i="14"/>
  <c r="C3060" i="14"/>
  <c r="C3061" i="14"/>
  <c r="C3062" i="14"/>
  <c r="C3063" i="14"/>
  <c r="C3064" i="14"/>
  <c r="C3065" i="14"/>
  <c r="C3066" i="14"/>
  <c r="C3067" i="14"/>
  <c r="C3068" i="14"/>
  <c r="C3069" i="14"/>
  <c r="C3070" i="14"/>
  <c r="C3071" i="14"/>
  <c r="C3072" i="14"/>
  <c r="C3073" i="14"/>
  <c r="C3074" i="14"/>
  <c r="C3075" i="14"/>
  <c r="C3076" i="14"/>
  <c r="C3077" i="14"/>
  <c r="C3078" i="14"/>
  <c r="C3079" i="14"/>
  <c r="C3080" i="14"/>
  <c r="C3081" i="14"/>
  <c r="C3082" i="14"/>
  <c r="C3083" i="14"/>
  <c r="C3084" i="14"/>
  <c r="C3085" i="14"/>
  <c r="C3086" i="14"/>
  <c r="C3087" i="14"/>
  <c r="C3088" i="14"/>
  <c r="C3089" i="14"/>
  <c r="C3090" i="14"/>
  <c r="C3091" i="14"/>
  <c r="C3092" i="14"/>
  <c r="C3093" i="14"/>
  <c r="C3094" i="14"/>
  <c r="C3095" i="14"/>
  <c r="C3096" i="14"/>
  <c r="C3097" i="14"/>
  <c r="C3098" i="14"/>
  <c r="C3099" i="14"/>
  <c r="C3100" i="14"/>
  <c r="C3101" i="14"/>
  <c r="C3102" i="14"/>
  <c r="C3103" i="14"/>
  <c r="C3104" i="14"/>
  <c r="C3105" i="14"/>
  <c r="C3106" i="14"/>
  <c r="C3107" i="14"/>
  <c r="C3108" i="14"/>
  <c r="C3109" i="14"/>
  <c r="C3110" i="14"/>
  <c r="C3111" i="14"/>
  <c r="C3112" i="14"/>
  <c r="C3113" i="14"/>
  <c r="C3114" i="14"/>
  <c r="C3115" i="14"/>
  <c r="C3116" i="14"/>
  <c r="C3117" i="14"/>
  <c r="C3118" i="14"/>
  <c r="C3119" i="14"/>
  <c r="C3120" i="14"/>
  <c r="C3121" i="14"/>
  <c r="C3122" i="14"/>
  <c r="C3123" i="14"/>
  <c r="C3124" i="14"/>
  <c r="C3125" i="14"/>
  <c r="C3126" i="14"/>
  <c r="C3127" i="14"/>
  <c r="C3128" i="14"/>
  <c r="C3129" i="14"/>
  <c r="C3130" i="14"/>
  <c r="C3131" i="14"/>
  <c r="C3132" i="14"/>
  <c r="C3133" i="14"/>
  <c r="C3134" i="14"/>
  <c r="C3135" i="14"/>
  <c r="C3136" i="14"/>
  <c r="C3137" i="14"/>
  <c r="C3138" i="14"/>
  <c r="C3139" i="14"/>
  <c r="C3140" i="14"/>
  <c r="C3141" i="14"/>
  <c r="C3142" i="14"/>
  <c r="C3143" i="14"/>
  <c r="C3144" i="14"/>
  <c r="C3145" i="14"/>
  <c r="C3146" i="14"/>
  <c r="C3147" i="14"/>
  <c r="C3148" i="14"/>
  <c r="C3149" i="14"/>
  <c r="C3150" i="14"/>
  <c r="C3151" i="14"/>
  <c r="C3152" i="14"/>
  <c r="C3153" i="14"/>
  <c r="C3154" i="14"/>
  <c r="C3155" i="14"/>
  <c r="C3156" i="14"/>
  <c r="C3157" i="14"/>
  <c r="C3158" i="14"/>
  <c r="C3159" i="14"/>
  <c r="C3160" i="14"/>
  <c r="C3161" i="14"/>
  <c r="C3162" i="14"/>
  <c r="C3163" i="14"/>
  <c r="C3164" i="14"/>
  <c r="C3165" i="14"/>
  <c r="C3166" i="14"/>
  <c r="C3167" i="14"/>
  <c r="C3168" i="14"/>
  <c r="C3169" i="14"/>
  <c r="C3170" i="14"/>
  <c r="C3171" i="14"/>
  <c r="C3172" i="14"/>
  <c r="C3173" i="14"/>
  <c r="C3174" i="14"/>
  <c r="C3175" i="14"/>
  <c r="C3176" i="14"/>
  <c r="C3177" i="14"/>
  <c r="C3178" i="14"/>
  <c r="C3179" i="14"/>
  <c r="C3180" i="14"/>
  <c r="C3181" i="14"/>
  <c r="C3182" i="14"/>
  <c r="C3183" i="14"/>
  <c r="C3184" i="14"/>
  <c r="C3185" i="14"/>
  <c r="C3186" i="14"/>
  <c r="C3187" i="14"/>
  <c r="C3188" i="14"/>
  <c r="C3189" i="14"/>
  <c r="C3190" i="14"/>
  <c r="C3191" i="14"/>
  <c r="C3192" i="14"/>
  <c r="C3193" i="14"/>
  <c r="C3194" i="14"/>
  <c r="C3195" i="14"/>
  <c r="C3196" i="14"/>
  <c r="C3197" i="14"/>
  <c r="C3198" i="14"/>
  <c r="C3199" i="14"/>
  <c r="C3200" i="14"/>
  <c r="C3201" i="14"/>
  <c r="C3202" i="14"/>
  <c r="C3203" i="14"/>
  <c r="C3204" i="14"/>
  <c r="C3205" i="14"/>
  <c r="C3206" i="14"/>
  <c r="C3207" i="14"/>
  <c r="C3208" i="14"/>
  <c r="C3209" i="14"/>
  <c r="C3210" i="14"/>
  <c r="C3211" i="14"/>
  <c r="C3212" i="14"/>
  <c r="C3213" i="14"/>
  <c r="C3214" i="14"/>
  <c r="C3215" i="14"/>
  <c r="C3216" i="14"/>
  <c r="C3217" i="14"/>
  <c r="C3218" i="14"/>
  <c r="C3219" i="14"/>
  <c r="C3220" i="14"/>
  <c r="C3221" i="14"/>
  <c r="C3222" i="14"/>
  <c r="C3223" i="14"/>
  <c r="C3224" i="14"/>
  <c r="C3225" i="14"/>
  <c r="C3226" i="14"/>
  <c r="C3227" i="14"/>
  <c r="C3228" i="14"/>
  <c r="C3229" i="14"/>
  <c r="C3230" i="14"/>
  <c r="C3231" i="14"/>
  <c r="C3232" i="14"/>
  <c r="C3233" i="14"/>
  <c r="C3234" i="14"/>
  <c r="C3235" i="14"/>
  <c r="C3236" i="14"/>
  <c r="C3237" i="14"/>
  <c r="C3238" i="14"/>
  <c r="C3239" i="14"/>
  <c r="C3240" i="14"/>
  <c r="C3241" i="14"/>
  <c r="C3242" i="14"/>
  <c r="C3243" i="14"/>
  <c r="C3244" i="14"/>
  <c r="C3245" i="14"/>
  <c r="C3246" i="14"/>
  <c r="C3247" i="14"/>
  <c r="C3248" i="14"/>
  <c r="C3249" i="14"/>
  <c r="C3250" i="14"/>
  <c r="C3251" i="14"/>
  <c r="C3252" i="14"/>
  <c r="C3253" i="14"/>
  <c r="C3254" i="14"/>
  <c r="C3255" i="14"/>
  <c r="C3256" i="14"/>
  <c r="C3257" i="14"/>
  <c r="C3258" i="14"/>
  <c r="C3259" i="14"/>
  <c r="C3260" i="14"/>
  <c r="C3261" i="14"/>
  <c r="C3262" i="14"/>
  <c r="C3263" i="14"/>
  <c r="C3264" i="14"/>
  <c r="C3265" i="14"/>
  <c r="C3266" i="14"/>
  <c r="C3267" i="14"/>
  <c r="C3268" i="14"/>
  <c r="C3269" i="14"/>
  <c r="C3270" i="14"/>
  <c r="C3271" i="14"/>
  <c r="C3272" i="14"/>
  <c r="C3273" i="14"/>
  <c r="C3274" i="14"/>
  <c r="C3275" i="14"/>
  <c r="C3276" i="14"/>
  <c r="C3277" i="14"/>
  <c r="C3278" i="14"/>
  <c r="C3279" i="14"/>
  <c r="C3280" i="14"/>
  <c r="C3281" i="14"/>
  <c r="C3282" i="14"/>
  <c r="C3283" i="14"/>
  <c r="C3284" i="14"/>
  <c r="C3285" i="14"/>
  <c r="C3286" i="14"/>
  <c r="C3287" i="14"/>
  <c r="C3288" i="14"/>
  <c r="C3289" i="14"/>
  <c r="C3290" i="14"/>
  <c r="C3291" i="14"/>
  <c r="C3292" i="14"/>
  <c r="C3293" i="14"/>
  <c r="C3294" i="14"/>
  <c r="C3295" i="14"/>
  <c r="C3296" i="14"/>
  <c r="C3297" i="14"/>
  <c r="C3298" i="14"/>
  <c r="C3299" i="14"/>
  <c r="C3300" i="14"/>
  <c r="C3301" i="14"/>
  <c r="C3302" i="14"/>
  <c r="C3303" i="14"/>
  <c r="C3304" i="14"/>
  <c r="C3305" i="14"/>
  <c r="C3306" i="14"/>
  <c r="C3307" i="14"/>
  <c r="C3308" i="14"/>
  <c r="C3309" i="14"/>
  <c r="C3310" i="14"/>
  <c r="C3311" i="14"/>
  <c r="C3312" i="14"/>
  <c r="C3313" i="14"/>
  <c r="C3314" i="14"/>
  <c r="C3315" i="14"/>
  <c r="C3316" i="14"/>
  <c r="C3317" i="14"/>
  <c r="C3318" i="14"/>
  <c r="C3319" i="14"/>
  <c r="C3320" i="14"/>
  <c r="C3321" i="14"/>
  <c r="C3322" i="14"/>
  <c r="C3323" i="14"/>
  <c r="C3324" i="14"/>
  <c r="C3325" i="14"/>
  <c r="C3326" i="14"/>
  <c r="C3327" i="14"/>
  <c r="C3328" i="14"/>
  <c r="C3329" i="14"/>
  <c r="C3330" i="14"/>
  <c r="C3331" i="14"/>
  <c r="C3332" i="14"/>
  <c r="C3333" i="14"/>
  <c r="C3334" i="14"/>
  <c r="C3335" i="14"/>
  <c r="C3336" i="14"/>
  <c r="C3337" i="14"/>
  <c r="C3338" i="14"/>
  <c r="C3339" i="14"/>
  <c r="C3340" i="14"/>
  <c r="C3341" i="14"/>
  <c r="C3342" i="14"/>
  <c r="C3343" i="14"/>
  <c r="C3344" i="14"/>
  <c r="C3345" i="14"/>
  <c r="C3346" i="14"/>
  <c r="C3347" i="14"/>
  <c r="C3348" i="14"/>
  <c r="C3349" i="14"/>
  <c r="C3350" i="14"/>
  <c r="C3351" i="14"/>
  <c r="C3352" i="14"/>
  <c r="C3353" i="14"/>
  <c r="C3354" i="14"/>
  <c r="C3355" i="14"/>
  <c r="C3356" i="14"/>
  <c r="C3357" i="14"/>
  <c r="C3358" i="14"/>
  <c r="C3359" i="14"/>
  <c r="C3360" i="14"/>
  <c r="C3361" i="14"/>
  <c r="C3362" i="14"/>
  <c r="C3363" i="14"/>
  <c r="C3364" i="14"/>
  <c r="C3365" i="14"/>
  <c r="C3366" i="14"/>
  <c r="C3367" i="14"/>
  <c r="C3368" i="14"/>
  <c r="C3369" i="14"/>
  <c r="C3370" i="14"/>
  <c r="C3371" i="14"/>
  <c r="C3372" i="14"/>
  <c r="C3373" i="14"/>
  <c r="C3374" i="14"/>
  <c r="C3375" i="14"/>
  <c r="C3376" i="14"/>
  <c r="C3377" i="14"/>
  <c r="C3378" i="14"/>
  <c r="C3379" i="14"/>
  <c r="C3380" i="14"/>
  <c r="C3381" i="14"/>
  <c r="C3382" i="14"/>
  <c r="C3383" i="14"/>
  <c r="C3384" i="14"/>
  <c r="C3385" i="14"/>
  <c r="C3386" i="14"/>
  <c r="C3387" i="14"/>
  <c r="C3388" i="14"/>
  <c r="C3389" i="14"/>
  <c r="C3390" i="14"/>
  <c r="C3391" i="14"/>
  <c r="C3392" i="14"/>
  <c r="C3393" i="14"/>
  <c r="C3394" i="14"/>
  <c r="C3395" i="14"/>
  <c r="C3396" i="14"/>
  <c r="C3397" i="14"/>
  <c r="C3398" i="14"/>
  <c r="C3399" i="14"/>
  <c r="C3400" i="14"/>
  <c r="C3401" i="14"/>
  <c r="C3402" i="14"/>
  <c r="C3403" i="14"/>
  <c r="C3404" i="14"/>
  <c r="C3405" i="14"/>
  <c r="C3406" i="14"/>
  <c r="C3407" i="14"/>
  <c r="C3408" i="14"/>
  <c r="C3409" i="14"/>
  <c r="C3410" i="14"/>
  <c r="C3411" i="14"/>
  <c r="C3412" i="14"/>
  <c r="C3413" i="14"/>
  <c r="C3414" i="14"/>
  <c r="C3415" i="14"/>
  <c r="C3416" i="14"/>
  <c r="C3417" i="14"/>
  <c r="C3418" i="14"/>
  <c r="C3419" i="14"/>
  <c r="C3420" i="14"/>
  <c r="C3421" i="14"/>
  <c r="C3422" i="14"/>
  <c r="C3423" i="14"/>
  <c r="C3424" i="14"/>
  <c r="C3425" i="14"/>
  <c r="C3426" i="14"/>
  <c r="C3427" i="14"/>
  <c r="C3428" i="14"/>
  <c r="C3429" i="14"/>
  <c r="C3430" i="14"/>
  <c r="C3431" i="14"/>
  <c r="C3432" i="14"/>
  <c r="C3433" i="14"/>
  <c r="C3434" i="14"/>
  <c r="C3435" i="14"/>
  <c r="C3436" i="14"/>
  <c r="C3437" i="14"/>
  <c r="C3438" i="14"/>
  <c r="C3439" i="14"/>
  <c r="C3440" i="14"/>
  <c r="C3441" i="14"/>
  <c r="C3442" i="14"/>
  <c r="C3443" i="14"/>
  <c r="C3444" i="14"/>
  <c r="C3445" i="14"/>
  <c r="C3446" i="14"/>
  <c r="C3447" i="14"/>
  <c r="C3448" i="14"/>
  <c r="C3449" i="14"/>
  <c r="C3450" i="14"/>
  <c r="C3451" i="14"/>
  <c r="C3452" i="14"/>
  <c r="C3453" i="14"/>
  <c r="C3454" i="14"/>
  <c r="C3455" i="14"/>
  <c r="C3456" i="14"/>
  <c r="C3457" i="14"/>
  <c r="C3458" i="14"/>
  <c r="C3459" i="14"/>
  <c r="C3460" i="14"/>
  <c r="C3461" i="14"/>
  <c r="C3462" i="14"/>
  <c r="C3463" i="14"/>
  <c r="C3464" i="14"/>
  <c r="C3465" i="14"/>
  <c r="C3466" i="14"/>
  <c r="C3467" i="14"/>
  <c r="C3468" i="14"/>
  <c r="C3469" i="14"/>
  <c r="C3470" i="14"/>
  <c r="C3471" i="14"/>
  <c r="C3472" i="14"/>
  <c r="C3473" i="14"/>
  <c r="C3474" i="14"/>
  <c r="C3475" i="14"/>
  <c r="C3476" i="14"/>
  <c r="C3477" i="14"/>
  <c r="C3478" i="14"/>
  <c r="C3479" i="14"/>
  <c r="C3480" i="14"/>
  <c r="C3481" i="14"/>
  <c r="C3482" i="14"/>
  <c r="C3483" i="14"/>
  <c r="C3484" i="14"/>
  <c r="C3485" i="14"/>
  <c r="C3486" i="14"/>
  <c r="C3487" i="14"/>
  <c r="C3488" i="14"/>
  <c r="C3489" i="14"/>
  <c r="C3490" i="14"/>
  <c r="C3491" i="14"/>
  <c r="C3492" i="14"/>
  <c r="C3493" i="14"/>
  <c r="C3494" i="14"/>
  <c r="C3495" i="14"/>
  <c r="C3496" i="14"/>
  <c r="C3497" i="14"/>
  <c r="C3498" i="14"/>
  <c r="C3499" i="14"/>
  <c r="C3500" i="14"/>
  <c r="C3501" i="14"/>
  <c r="C3502" i="14"/>
  <c r="C3503" i="14"/>
  <c r="C3504" i="14"/>
  <c r="C3505" i="14"/>
  <c r="C3506" i="14"/>
  <c r="C3507" i="14"/>
  <c r="C3508" i="14"/>
  <c r="C3509" i="14"/>
  <c r="C3510" i="14"/>
  <c r="C3511" i="14"/>
  <c r="C3512" i="14"/>
  <c r="C3513" i="14"/>
  <c r="C3514" i="14"/>
  <c r="C3515" i="14"/>
  <c r="C3516" i="14"/>
  <c r="C3517" i="14"/>
  <c r="C3518" i="14"/>
  <c r="C3519" i="14"/>
  <c r="C3520" i="14"/>
  <c r="C3521" i="14"/>
  <c r="C3522" i="14"/>
  <c r="C3523" i="14"/>
  <c r="C3524" i="14"/>
  <c r="C3525" i="14"/>
  <c r="C3526" i="14"/>
  <c r="C3527" i="14"/>
  <c r="C3528" i="14"/>
  <c r="C3529" i="14"/>
  <c r="C3530" i="14"/>
  <c r="C3531" i="14"/>
  <c r="C3532" i="14"/>
  <c r="C3533" i="14"/>
  <c r="C3534" i="14"/>
  <c r="C3535" i="14"/>
  <c r="C3536" i="14"/>
  <c r="C3537" i="14"/>
  <c r="C3538" i="14"/>
  <c r="C3539" i="14"/>
  <c r="C3540" i="14"/>
  <c r="C3541" i="14"/>
  <c r="C3542" i="14"/>
  <c r="C3543" i="14"/>
  <c r="C3544" i="14"/>
  <c r="C3545" i="14"/>
  <c r="C3546" i="14"/>
  <c r="C3547" i="14"/>
  <c r="C3548" i="14"/>
  <c r="C3549" i="14"/>
  <c r="C3550" i="14"/>
  <c r="C3551" i="14"/>
  <c r="C3552" i="14"/>
  <c r="C3553" i="14"/>
  <c r="C3554" i="14"/>
  <c r="C3555" i="14"/>
  <c r="C3556" i="14"/>
  <c r="C3557" i="14"/>
  <c r="C3558" i="14"/>
  <c r="C3559" i="14"/>
  <c r="C3560" i="14"/>
  <c r="C3561" i="14"/>
  <c r="C3562" i="14"/>
  <c r="C3563" i="14"/>
  <c r="C3564" i="14"/>
  <c r="C3565" i="14"/>
  <c r="C3566" i="14"/>
  <c r="C3567" i="14"/>
  <c r="C3568" i="14"/>
  <c r="C3569" i="14"/>
  <c r="C3570" i="14"/>
  <c r="C3571" i="14"/>
  <c r="C3572" i="14"/>
  <c r="C3573" i="14"/>
  <c r="C3574" i="14"/>
  <c r="C3575" i="14"/>
  <c r="C3576" i="14"/>
  <c r="C3577" i="14"/>
  <c r="C3578" i="14"/>
  <c r="C3579" i="14"/>
  <c r="C3580" i="14"/>
  <c r="C3581" i="14"/>
  <c r="C3582" i="14"/>
  <c r="C3583" i="14"/>
  <c r="C3584" i="14"/>
  <c r="C3585" i="14"/>
  <c r="C3586" i="14"/>
  <c r="C3587" i="14"/>
  <c r="C3588" i="14"/>
  <c r="C3589" i="14"/>
  <c r="C3590" i="14"/>
  <c r="C3591" i="14"/>
  <c r="C3592" i="14"/>
  <c r="C3593" i="14"/>
  <c r="C3594" i="14"/>
  <c r="C3595" i="14"/>
  <c r="C3596" i="14"/>
  <c r="C3597" i="14"/>
  <c r="C3598" i="14"/>
  <c r="C3599" i="14"/>
  <c r="C3600" i="14"/>
  <c r="C3601" i="14"/>
  <c r="C3602" i="14"/>
  <c r="C3603" i="14"/>
  <c r="C3604" i="14"/>
  <c r="C3605" i="14"/>
  <c r="C3606" i="14"/>
  <c r="C3607" i="14"/>
  <c r="C3608" i="14"/>
  <c r="C3609" i="14"/>
  <c r="C3610" i="14"/>
  <c r="C3611" i="14"/>
  <c r="C3612" i="14"/>
  <c r="C3613" i="14"/>
  <c r="C3614" i="14"/>
  <c r="C3615" i="14"/>
  <c r="C3616" i="14"/>
  <c r="C3617" i="14"/>
  <c r="C3618" i="14"/>
  <c r="C3619" i="14"/>
  <c r="C3620" i="14"/>
  <c r="C3621" i="14"/>
  <c r="C3622" i="14"/>
  <c r="C3623" i="14"/>
  <c r="C3624" i="14"/>
  <c r="C3625" i="14"/>
  <c r="C3626" i="14"/>
  <c r="C3627" i="14"/>
  <c r="C3628" i="14"/>
  <c r="C3629" i="14"/>
  <c r="C3630" i="14"/>
  <c r="C3631" i="14"/>
  <c r="C3632" i="14"/>
  <c r="C3633" i="14"/>
  <c r="C3634" i="14"/>
  <c r="C3635" i="14"/>
  <c r="C3636" i="14"/>
  <c r="C3637" i="14"/>
  <c r="C3638" i="14"/>
  <c r="C3639" i="14"/>
  <c r="C3640" i="14"/>
  <c r="C3641" i="14"/>
  <c r="C3642" i="14"/>
  <c r="C3643" i="14"/>
  <c r="C3644" i="14"/>
  <c r="C3645" i="14"/>
  <c r="C3646" i="14"/>
  <c r="C3647" i="14"/>
  <c r="C3648" i="14"/>
  <c r="C3649" i="14"/>
  <c r="C3650" i="14"/>
  <c r="C3651" i="14"/>
  <c r="C3652" i="14"/>
  <c r="C3653" i="14"/>
  <c r="C3654" i="14"/>
  <c r="C3655" i="14"/>
  <c r="C3656" i="14"/>
  <c r="C3657" i="14"/>
  <c r="C3658" i="14"/>
  <c r="C3659" i="14"/>
  <c r="C3660" i="14"/>
  <c r="C3661" i="14"/>
  <c r="C3662" i="14"/>
  <c r="C3663" i="14"/>
  <c r="C3664" i="14"/>
  <c r="C3665" i="14"/>
  <c r="C3666" i="14"/>
  <c r="C3667" i="14"/>
  <c r="C3668" i="14"/>
  <c r="C3669" i="14"/>
  <c r="C3670" i="14"/>
  <c r="C3671" i="14"/>
  <c r="C3672" i="14"/>
  <c r="C3673" i="14"/>
  <c r="C3674" i="14"/>
  <c r="C3675" i="14"/>
  <c r="C3676" i="14"/>
  <c r="C3677" i="14"/>
  <c r="C3678" i="14"/>
  <c r="C3679" i="14"/>
  <c r="C3680" i="14"/>
  <c r="C3681" i="14"/>
  <c r="C3682" i="14"/>
  <c r="C3683" i="14"/>
  <c r="C3684" i="14"/>
  <c r="C3685" i="14"/>
  <c r="C3686" i="14"/>
  <c r="C3687" i="14"/>
  <c r="C3688" i="14"/>
  <c r="C3689" i="14"/>
  <c r="C3690" i="14"/>
  <c r="C3691" i="14"/>
  <c r="C3692" i="14"/>
  <c r="C3693" i="14"/>
  <c r="C3694" i="14"/>
  <c r="C3695" i="14"/>
  <c r="C3696" i="14"/>
  <c r="C3697" i="14"/>
  <c r="C3698" i="14"/>
  <c r="C3699" i="14"/>
  <c r="C3700" i="14"/>
  <c r="C3701" i="14"/>
  <c r="C3702" i="14"/>
  <c r="C3703" i="14"/>
  <c r="C3704" i="14"/>
  <c r="C3705" i="14"/>
  <c r="C3706" i="14"/>
  <c r="C3707" i="14"/>
  <c r="C3708" i="14"/>
  <c r="C3709" i="14"/>
  <c r="C3710" i="14"/>
  <c r="C3711" i="14"/>
  <c r="C3712" i="14"/>
  <c r="C3713" i="14"/>
  <c r="C3714" i="14"/>
  <c r="C3715" i="14"/>
  <c r="C3716" i="14"/>
  <c r="C3717" i="14"/>
  <c r="C3718" i="14"/>
  <c r="C3719" i="14"/>
  <c r="C3720" i="14"/>
  <c r="C3721" i="14"/>
  <c r="C3722" i="14"/>
  <c r="C3723" i="14"/>
  <c r="C3724" i="14"/>
  <c r="C3725" i="14"/>
  <c r="C3726" i="14"/>
  <c r="C3727" i="14"/>
  <c r="C3728" i="14"/>
  <c r="C3729" i="14"/>
  <c r="C3730" i="14"/>
  <c r="C3731" i="14"/>
  <c r="C3732" i="14"/>
  <c r="C3733" i="14"/>
  <c r="C3734" i="14"/>
  <c r="C3735" i="14"/>
  <c r="C3736" i="14"/>
  <c r="C3737" i="14"/>
  <c r="C3738" i="14"/>
  <c r="C3739" i="14"/>
  <c r="C3740" i="14"/>
  <c r="C3741" i="14"/>
  <c r="C3742" i="14"/>
  <c r="C3743" i="14"/>
  <c r="C3744" i="14"/>
  <c r="C3745" i="14"/>
  <c r="C3746" i="14"/>
  <c r="C3747" i="14"/>
  <c r="C3748" i="14"/>
  <c r="C3749" i="14"/>
  <c r="C3750" i="14"/>
  <c r="C3751" i="14"/>
  <c r="C3752" i="14"/>
  <c r="C3753" i="14"/>
  <c r="C3754" i="14"/>
  <c r="C3755" i="14"/>
  <c r="C3756" i="14"/>
  <c r="C3757" i="14"/>
  <c r="C3758" i="14"/>
  <c r="C3759" i="14"/>
  <c r="C3760" i="14"/>
  <c r="C3761" i="14"/>
  <c r="C3762" i="14"/>
  <c r="C3763" i="14"/>
  <c r="C3764" i="14"/>
  <c r="C3765" i="14"/>
  <c r="C3766" i="14"/>
  <c r="C3767" i="14"/>
  <c r="C3768" i="14"/>
  <c r="C3769" i="14"/>
  <c r="C3770" i="14"/>
  <c r="C3771" i="14"/>
  <c r="C3772" i="14"/>
  <c r="C3773" i="14"/>
  <c r="C3774" i="14"/>
  <c r="C3775" i="14"/>
  <c r="C3776" i="14"/>
  <c r="C3777" i="14"/>
  <c r="C3778" i="14"/>
  <c r="C3779" i="14"/>
  <c r="C3780" i="14"/>
  <c r="C3781" i="14"/>
  <c r="C3782" i="14"/>
  <c r="C3783" i="14"/>
  <c r="C3784" i="14"/>
  <c r="C3785" i="14"/>
  <c r="C3786" i="14"/>
  <c r="C3787" i="14"/>
  <c r="C3788" i="14"/>
  <c r="C3789" i="14"/>
  <c r="C3790" i="14"/>
  <c r="C3791" i="14"/>
  <c r="C3792" i="14"/>
  <c r="C3793" i="14"/>
  <c r="C3794" i="14"/>
  <c r="C3795" i="14"/>
  <c r="C3796" i="14"/>
  <c r="C3797" i="14"/>
  <c r="C3798" i="14"/>
  <c r="C3799" i="14"/>
  <c r="C3800" i="14"/>
  <c r="C3801" i="14"/>
  <c r="C3802" i="14"/>
  <c r="C3803" i="14"/>
  <c r="C3804" i="14"/>
  <c r="C3805" i="14"/>
  <c r="C3806" i="14"/>
  <c r="C3807" i="14"/>
  <c r="C3808" i="14"/>
  <c r="C3809" i="14"/>
  <c r="C3810" i="14"/>
  <c r="C3811" i="14"/>
  <c r="C3812" i="14"/>
  <c r="C3813" i="14"/>
  <c r="C3814" i="14"/>
  <c r="C3815" i="14"/>
  <c r="C3816" i="14"/>
  <c r="C3817" i="14"/>
  <c r="C3818" i="14"/>
  <c r="C3819" i="14"/>
  <c r="C3820" i="14"/>
  <c r="C3821" i="14"/>
  <c r="C3822" i="14"/>
  <c r="C3823" i="14"/>
  <c r="C3824" i="14"/>
  <c r="C3825" i="14"/>
  <c r="C3826" i="14"/>
  <c r="C3827" i="14"/>
  <c r="C3828" i="14"/>
  <c r="C3829" i="14"/>
  <c r="C3830" i="14"/>
  <c r="C3831" i="14"/>
  <c r="C3832" i="14"/>
  <c r="C3833" i="14"/>
  <c r="C3834" i="14"/>
  <c r="C3835" i="14"/>
  <c r="C3836" i="14"/>
  <c r="C3837" i="14"/>
  <c r="C3838" i="14"/>
  <c r="C3839" i="14"/>
  <c r="C3840" i="14"/>
  <c r="C3841" i="14"/>
  <c r="C3842" i="14"/>
  <c r="C3843" i="14"/>
  <c r="C3844" i="14"/>
  <c r="C3845" i="14"/>
  <c r="C3846" i="14"/>
  <c r="C3847" i="14"/>
  <c r="C3848" i="14"/>
  <c r="C3849" i="14"/>
  <c r="C3850" i="14"/>
  <c r="C3851" i="14"/>
  <c r="C3852" i="14"/>
  <c r="C3853" i="14"/>
  <c r="C3854" i="14"/>
  <c r="C3855" i="14"/>
  <c r="C3856" i="14"/>
  <c r="C3857" i="14"/>
  <c r="C3858" i="14"/>
  <c r="C3859" i="14"/>
  <c r="C3860" i="14"/>
  <c r="C3861" i="14"/>
  <c r="C3862" i="14"/>
  <c r="C3863" i="14"/>
  <c r="C3864" i="14"/>
  <c r="C3865" i="14"/>
  <c r="C3866" i="14"/>
  <c r="C3867" i="14"/>
  <c r="C3868" i="14"/>
  <c r="C3869" i="14"/>
  <c r="C3870" i="14"/>
  <c r="C3871" i="14"/>
  <c r="C3872" i="14"/>
  <c r="C3873" i="14"/>
  <c r="C3874" i="14"/>
  <c r="C3875" i="14"/>
  <c r="C3876" i="14"/>
  <c r="C3877" i="14"/>
  <c r="C3878" i="14"/>
  <c r="C3879" i="14"/>
  <c r="C3880" i="14"/>
  <c r="C3881" i="14"/>
  <c r="C3882" i="14"/>
  <c r="C3883" i="14"/>
  <c r="C3884" i="14"/>
  <c r="C3885" i="14"/>
  <c r="C3886" i="14"/>
  <c r="C3887" i="14"/>
  <c r="C3888" i="14"/>
  <c r="C3889" i="14"/>
  <c r="C3890" i="14"/>
  <c r="C3891" i="14"/>
  <c r="C3892" i="14"/>
  <c r="C3893" i="14"/>
  <c r="C3894" i="14"/>
  <c r="C3895" i="14"/>
  <c r="C3896" i="14"/>
  <c r="C3897" i="14"/>
  <c r="C3898" i="14"/>
  <c r="C3899" i="14"/>
  <c r="C3900" i="14"/>
  <c r="C3901" i="14"/>
  <c r="C3902" i="14"/>
  <c r="C3903" i="14"/>
  <c r="C3904" i="14"/>
  <c r="C3905" i="14"/>
  <c r="C3906" i="14"/>
  <c r="C3907" i="14"/>
  <c r="C3908" i="14"/>
  <c r="C3909" i="14"/>
  <c r="C3910" i="14"/>
  <c r="C3911" i="14"/>
  <c r="C3912" i="14"/>
  <c r="C3913" i="14"/>
  <c r="C3914" i="14"/>
  <c r="C3915" i="14"/>
  <c r="C3916" i="14"/>
  <c r="C3917" i="14"/>
  <c r="C3918" i="14"/>
  <c r="C3919" i="14"/>
  <c r="C3920" i="14"/>
  <c r="C3921" i="14"/>
  <c r="C3922" i="14"/>
  <c r="C3923" i="14"/>
  <c r="C3924" i="14"/>
  <c r="C3925" i="14"/>
  <c r="C3926" i="14"/>
  <c r="C3927" i="14"/>
  <c r="C3928" i="14"/>
  <c r="C3929" i="14"/>
  <c r="C3930" i="14"/>
  <c r="C3931" i="14"/>
  <c r="C3932" i="14"/>
  <c r="C3933" i="14"/>
  <c r="C3934" i="14"/>
  <c r="C3935" i="14"/>
  <c r="C3936" i="14"/>
  <c r="C3937" i="14"/>
  <c r="C3938" i="14"/>
  <c r="C3939" i="14"/>
  <c r="C3940" i="14"/>
  <c r="C3941" i="14"/>
  <c r="C3942" i="14"/>
  <c r="C3943" i="14"/>
  <c r="C3944" i="14"/>
  <c r="C3945" i="14"/>
  <c r="C3946" i="14"/>
  <c r="C3947" i="14"/>
  <c r="C3948" i="14"/>
  <c r="C3949" i="14"/>
  <c r="C3950" i="14"/>
  <c r="C3951" i="14"/>
  <c r="C3952" i="14"/>
  <c r="C3953" i="14"/>
  <c r="C3954" i="14"/>
  <c r="C3955" i="14"/>
  <c r="C3956" i="14"/>
  <c r="C3957" i="14"/>
  <c r="C3958" i="14"/>
  <c r="C3959" i="14"/>
  <c r="C3960" i="14"/>
  <c r="C3961" i="14"/>
  <c r="C3962" i="14"/>
  <c r="C3963" i="14"/>
  <c r="C3964" i="14"/>
  <c r="C3965" i="14"/>
  <c r="C3966" i="14"/>
  <c r="C3967" i="14"/>
  <c r="C3968" i="14"/>
  <c r="C3969" i="14"/>
  <c r="C3970" i="14"/>
  <c r="C3971" i="14"/>
  <c r="C3972" i="14"/>
  <c r="C3973" i="14"/>
  <c r="C3974" i="14"/>
  <c r="C3975" i="14"/>
  <c r="C3976" i="14"/>
  <c r="C3977" i="14"/>
  <c r="C3978" i="14"/>
  <c r="C3979" i="14"/>
  <c r="C3980" i="14"/>
  <c r="C3981" i="14"/>
  <c r="C3982" i="14"/>
  <c r="C3983" i="14"/>
  <c r="C3984" i="14"/>
  <c r="C3985" i="14"/>
  <c r="C3986" i="14"/>
  <c r="C3987" i="14"/>
  <c r="C3988" i="14"/>
  <c r="C3989" i="14"/>
  <c r="C3990" i="14"/>
  <c r="C3991" i="14"/>
  <c r="C3992" i="14"/>
  <c r="C3993" i="14"/>
  <c r="C3994" i="14"/>
  <c r="C3995" i="14"/>
  <c r="C3996" i="14"/>
  <c r="C3997" i="14"/>
  <c r="C3998" i="14"/>
  <c r="C3999" i="14"/>
  <c r="C4000" i="14"/>
  <c r="C4001" i="14"/>
  <c r="C4002" i="14"/>
  <c r="C4003" i="14"/>
  <c r="C4004" i="14"/>
  <c r="C4005" i="14"/>
  <c r="C4006" i="14"/>
  <c r="C4007" i="14"/>
  <c r="C4008" i="14"/>
  <c r="C4009" i="14"/>
  <c r="C4010" i="14"/>
  <c r="C4011" i="14"/>
  <c r="C4012" i="14"/>
  <c r="C4013" i="14"/>
  <c r="C4014" i="14"/>
  <c r="C4015" i="14"/>
  <c r="C4016" i="14"/>
  <c r="C4017" i="14"/>
  <c r="C4018" i="14"/>
  <c r="C4019" i="14"/>
  <c r="C4020" i="14"/>
  <c r="C4021" i="14"/>
  <c r="C4022" i="14"/>
  <c r="C4023" i="14"/>
  <c r="C4024" i="14"/>
  <c r="C4025" i="14"/>
  <c r="C4026" i="14"/>
  <c r="C4027" i="14"/>
  <c r="C4028" i="14"/>
  <c r="C4029" i="14"/>
  <c r="C4030" i="14"/>
  <c r="C4031" i="14"/>
  <c r="C4032" i="14"/>
  <c r="C4033" i="14"/>
  <c r="C4034" i="14"/>
  <c r="C4035" i="14"/>
  <c r="C4036" i="14"/>
  <c r="C4037" i="14"/>
  <c r="C4038" i="14"/>
  <c r="C4039" i="14"/>
  <c r="C4040" i="14"/>
  <c r="C4041" i="14"/>
  <c r="C4042" i="14"/>
  <c r="C4043" i="14"/>
  <c r="C4044" i="14"/>
  <c r="C4045" i="14"/>
  <c r="C4046" i="14"/>
  <c r="C4047" i="14"/>
  <c r="C4048" i="14"/>
  <c r="C4049" i="14"/>
  <c r="C4050" i="14"/>
  <c r="C4051" i="14"/>
  <c r="C4052" i="14"/>
  <c r="C4053" i="14"/>
  <c r="C4054" i="14"/>
  <c r="C4055" i="14"/>
  <c r="C4056" i="14"/>
  <c r="C4057" i="14"/>
  <c r="C4058" i="14"/>
  <c r="C4059" i="14"/>
  <c r="C4060" i="14"/>
  <c r="C4061" i="14"/>
  <c r="C4062" i="14"/>
  <c r="C4063" i="14"/>
  <c r="C4064" i="14"/>
  <c r="C4065" i="14"/>
  <c r="C4066" i="14"/>
  <c r="C4067" i="14"/>
  <c r="C4068" i="14"/>
  <c r="C4069" i="14"/>
  <c r="C4070" i="14"/>
  <c r="C4071" i="14"/>
  <c r="C4072" i="14"/>
  <c r="C4073" i="14"/>
  <c r="C4074" i="14"/>
  <c r="C4075" i="14"/>
  <c r="C4076" i="14"/>
  <c r="C4077" i="14"/>
  <c r="C4078" i="14"/>
  <c r="C4079" i="14"/>
  <c r="C4080" i="14"/>
  <c r="C4081" i="14"/>
  <c r="C4082" i="14"/>
  <c r="C4083" i="14"/>
  <c r="C4084" i="14"/>
  <c r="C4085" i="14"/>
  <c r="C4086" i="14"/>
  <c r="C4087" i="14"/>
  <c r="C4088" i="14"/>
  <c r="C4089" i="14"/>
  <c r="C4090" i="14"/>
  <c r="C4091" i="14"/>
  <c r="C4092" i="14"/>
  <c r="C4093" i="14"/>
  <c r="C4094" i="14"/>
  <c r="C4095" i="14"/>
  <c r="C4096" i="14"/>
  <c r="C4097" i="14"/>
  <c r="C4098" i="14"/>
  <c r="C4099" i="14"/>
  <c r="C4100" i="14"/>
  <c r="C4101" i="14"/>
  <c r="C4102" i="14"/>
  <c r="C4103" i="14"/>
  <c r="C4104" i="14"/>
  <c r="C4105" i="14"/>
  <c r="C4106" i="14"/>
  <c r="C4107" i="14"/>
  <c r="C4108" i="14"/>
  <c r="C4109" i="14"/>
  <c r="C4110" i="14"/>
  <c r="C4111" i="14"/>
  <c r="C4112" i="14"/>
  <c r="C4113" i="14"/>
  <c r="C4114" i="14"/>
  <c r="C4115" i="14"/>
  <c r="C4116" i="14"/>
  <c r="C4117" i="14"/>
  <c r="C4118" i="14"/>
  <c r="C4119" i="14"/>
  <c r="C4120" i="14"/>
  <c r="C4121" i="14"/>
  <c r="C4122" i="14"/>
  <c r="C4123" i="14"/>
  <c r="C4124" i="14"/>
  <c r="C4125" i="14"/>
  <c r="C4126" i="14"/>
  <c r="C4127" i="14"/>
  <c r="C4128" i="14"/>
  <c r="C4129" i="14"/>
  <c r="C4130" i="14"/>
  <c r="C4131" i="14"/>
  <c r="C4132" i="14"/>
  <c r="C4133" i="14"/>
  <c r="C4134" i="14"/>
  <c r="C4135" i="14"/>
  <c r="C4136" i="14"/>
  <c r="C4137" i="14"/>
  <c r="C4138" i="14"/>
  <c r="C4139" i="14"/>
  <c r="C4140" i="14"/>
  <c r="C4141" i="14"/>
  <c r="C4142" i="14"/>
  <c r="C4143" i="14"/>
  <c r="C4144" i="14"/>
  <c r="C4145" i="14"/>
  <c r="C4146" i="14"/>
  <c r="C4147" i="14"/>
  <c r="C4148" i="14"/>
  <c r="C4149" i="14"/>
  <c r="C4150" i="14"/>
  <c r="C4151" i="14"/>
  <c r="C4152" i="14"/>
  <c r="C4153" i="14"/>
  <c r="C4154" i="14"/>
  <c r="C4155" i="14"/>
  <c r="C4156" i="14"/>
  <c r="C4157" i="14"/>
  <c r="C4158" i="14"/>
  <c r="C4159" i="14"/>
  <c r="C4160" i="14"/>
  <c r="C4161" i="14"/>
  <c r="C4162" i="14"/>
  <c r="C4163" i="14"/>
  <c r="C4164" i="14"/>
  <c r="C4165" i="14"/>
  <c r="C4166" i="14"/>
  <c r="C4167" i="14"/>
  <c r="C4168" i="14"/>
  <c r="C4169" i="14"/>
  <c r="C4170" i="14"/>
  <c r="C4171" i="14"/>
  <c r="C4172" i="14"/>
  <c r="C4173" i="14"/>
  <c r="C4174" i="14"/>
  <c r="C4175" i="14"/>
  <c r="C4176" i="14"/>
  <c r="C4177" i="14"/>
  <c r="C4178" i="14"/>
  <c r="C4179" i="14"/>
  <c r="C4180" i="14"/>
  <c r="C4181" i="14"/>
  <c r="C4182" i="14"/>
  <c r="C4183" i="14"/>
  <c r="C4184" i="14"/>
  <c r="C4185" i="14"/>
  <c r="C4186" i="14"/>
  <c r="C4187" i="14"/>
  <c r="C4188" i="14"/>
  <c r="C4189" i="14"/>
  <c r="C4190" i="14"/>
  <c r="C4191" i="14"/>
  <c r="C4192" i="14"/>
  <c r="C4193" i="14"/>
  <c r="C4194" i="14"/>
  <c r="C4195" i="14"/>
  <c r="C4196" i="14"/>
  <c r="C4197" i="14"/>
  <c r="C4198" i="14"/>
  <c r="C4199" i="14"/>
  <c r="C4200" i="14"/>
  <c r="C4201" i="14"/>
  <c r="C4202" i="14"/>
  <c r="C4203" i="14"/>
  <c r="C4204" i="14"/>
  <c r="C4205" i="14"/>
  <c r="C4206" i="14"/>
  <c r="C4207" i="14"/>
  <c r="C4208" i="14"/>
  <c r="C4209" i="14"/>
  <c r="C4210" i="14"/>
  <c r="C4211" i="14"/>
  <c r="C4212" i="14"/>
  <c r="C4213" i="14"/>
  <c r="C4214" i="14"/>
  <c r="C4215" i="14"/>
  <c r="C4216" i="14"/>
  <c r="C4217" i="14"/>
  <c r="C4218" i="14"/>
  <c r="C4219" i="14"/>
  <c r="C4220" i="14"/>
  <c r="C4221" i="14"/>
  <c r="C4222" i="14"/>
  <c r="C4223" i="14"/>
  <c r="C4224" i="14"/>
  <c r="C4225" i="14"/>
  <c r="C4226" i="14"/>
  <c r="C4227" i="14"/>
  <c r="C4228" i="14"/>
  <c r="C4229" i="14"/>
  <c r="C4230" i="14"/>
  <c r="C4231" i="14"/>
  <c r="C4232" i="14"/>
  <c r="C4233" i="14"/>
  <c r="C4234" i="14"/>
  <c r="C4235" i="14"/>
  <c r="C4236" i="14"/>
  <c r="C4237" i="14"/>
  <c r="C4238" i="14"/>
  <c r="C4239" i="14"/>
  <c r="C4240" i="14"/>
  <c r="C4241" i="14"/>
  <c r="C4242" i="14"/>
  <c r="C4243" i="14"/>
  <c r="C4244" i="14"/>
  <c r="C4245" i="14"/>
  <c r="C4246" i="14"/>
  <c r="C4247" i="14"/>
  <c r="C4248" i="14"/>
  <c r="C4249" i="14"/>
  <c r="C4250" i="14"/>
  <c r="C4251" i="14"/>
  <c r="C4252" i="14"/>
  <c r="C4253" i="14"/>
  <c r="C4254" i="14"/>
  <c r="C4255" i="14"/>
  <c r="C4256" i="14"/>
  <c r="C4257" i="14"/>
  <c r="C4258" i="14"/>
  <c r="C4259" i="14"/>
  <c r="C4260" i="14"/>
  <c r="C4261" i="14"/>
  <c r="C4262" i="14"/>
  <c r="C4263" i="14"/>
  <c r="C4264" i="14"/>
  <c r="C4265" i="14"/>
  <c r="C4266" i="14"/>
  <c r="C4267" i="14"/>
  <c r="C4268" i="14"/>
  <c r="C4269" i="14"/>
  <c r="C4270" i="14"/>
  <c r="C4271" i="14"/>
  <c r="C4272" i="14"/>
  <c r="C4273" i="14"/>
  <c r="C4274" i="14"/>
  <c r="C4275" i="14"/>
  <c r="C4276" i="14"/>
  <c r="C4277" i="14"/>
  <c r="C4278" i="14"/>
  <c r="C4279" i="14"/>
  <c r="C4280" i="14"/>
  <c r="C4281" i="14"/>
  <c r="C4282" i="14"/>
  <c r="C4283" i="14"/>
  <c r="C4284" i="14"/>
  <c r="C4285" i="14"/>
  <c r="C4286" i="14"/>
  <c r="C4287" i="14"/>
  <c r="C4288" i="14"/>
  <c r="C4289" i="14"/>
  <c r="C4290" i="14"/>
  <c r="C4291" i="14"/>
  <c r="C4292" i="14"/>
  <c r="C4293" i="14"/>
  <c r="C4294" i="14"/>
  <c r="C4295" i="14"/>
  <c r="C4296" i="14"/>
  <c r="C4297" i="14"/>
  <c r="C4298" i="14"/>
  <c r="C4299" i="14"/>
  <c r="C4300" i="14"/>
  <c r="C4301" i="14"/>
  <c r="C4302" i="14"/>
  <c r="C4303" i="14"/>
  <c r="C4304" i="14"/>
  <c r="C4305" i="14"/>
  <c r="C4306" i="14"/>
  <c r="C4307" i="14"/>
  <c r="C4308" i="14"/>
  <c r="C4309" i="14"/>
  <c r="C4310" i="14"/>
  <c r="C4311" i="14"/>
  <c r="C4312" i="14"/>
  <c r="C4313" i="14"/>
  <c r="C4314" i="14"/>
  <c r="C4315" i="14"/>
  <c r="C4316" i="14"/>
  <c r="C4317" i="14"/>
  <c r="C4318" i="14"/>
  <c r="C4319" i="14"/>
  <c r="C4320" i="14"/>
  <c r="C4321" i="14"/>
  <c r="C4322" i="14"/>
  <c r="C4323" i="14"/>
  <c r="C4324" i="14"/>
  <c r="C4325" i="14"/>
  <c r="C4326" i="14"/>
  <c r="C4327" i="14"/>
  <c r="C4328" i="14"/>
  <c r="C4329" i="14"/>
  <c r="C4330" i="14"/>
  <c r="C4331" i="14"/>
  <c r="C4332" i="14"/>
  <c r="C4333" i="14"/>
  <c r="C4334" i="14"/>
  <c r="C4335" i="14"/>
  <c r="C4336" i="14"/>
  <c r="C4337" i="14"/>
  <c r="C4338" i="14"/>
  <c r="C4339" i="14"/>
  <c r="C4340" i="14"/>
  <c r="C4341" i="14"/>
  <c r="C4342" i="14"/>
  <c r="C4343" i="14"/>
  <c r="C4344" i="14"/>
  <c r="C4345" i="14"/>
  <c r="C4346" i="14"/>
  <c r="C4347" i="14"/>
  <c r="C4348" i="14"/>
  <c r="C4349" i="14"/>
  <c r="C4350" i="14"/>
  <c r="C4351" i="14"/>
  <c r="C4352" i="14"/>
  <c r="C4353" i="14"/>
  <c r="C4354" i="14"/>
  <c r="C4355" i="14"/>
  <c r="C4356" i="14"/>
  <c r="C4357" i="14"/>
  <c r="C4358" i="14"/>
  <c r="C4359" i="14"/>
  <c r="C4360" i="14"/>
  <c r="C4361" i="14"/>
  <c r="C4362" i="14"/>
  <c r="C4363" i="14"/>
  <c r="C4364" i="14"/>
  <c r="C4365" i="14"/>
  <c r="C4366" i="14"/>
  <c r="C4367" i="14"/>
  <c r="C4368" i="14"/>
  <c r="C4369" i="14"/>
  <c r="C4370" i="14"/>
  <c r="C4371" i="14"/>
  <c r="C4372" i="14"/>
  <c r="C4373" i="14"/>
  <c r="C4374" i="14"/>
  <c r="C4375" i="14"/>
  <c r="C4376" i="14"/>
  <c r="C4377" i="14"/>
  <c r="C4378" i="14"/>
  <c r="C4379" i="14"/>
  <c r="C4380" i="14"/>
  <c r="C4381" i="14"/>
  <c r="C4382" i="14"/>
  <c r="C4383" i="14"/>
  <c r="C4384" i="14"/>
  <c r="C4385" i="14"/>
  <c r="C4386" i="14"/>
  <c r="C4387" i="14"/>
  <c r="C4388" i="14"/>
  <c r="C4389" i="14"/>
  <c r="C4390" i="14"/>
  <c r="C4391" i="14"/>
  <c r="C4392" i="14"/>
  <c r="C4393" i="14"/>
  <c r="C4394" i="14"/>
  <c r="C4395" i="14"/>
  <c r="C4396" i="14"/>
  <c r="C4397" i="14"/>
  <c r="C4398" i="14"/>
  <c r="C4399" i="14"/>
  <c r="C4400" i="14"/>
  <c r="C4401" i="14"/>
  <c r="C4402" i="14"/>
  <c r="C4403" i="14"/>
  <c r="C4404" i="14"/>
  <c r="C4405" i="14"/>
  <c r="C4406" i="14"/>
  <c r="C4407" i="14"/>
  <c r="C4408" i="14"/>
  <c r="C4409" i="14"/>
  <c r="C4410" i="14"/>
  <c r="C4411" i="14"/>
  <c r="C4412" i="14"/>
  <c r="C4413" i="14"/>
  <c r="C4414" i="14"/>
  <c r="C4415" i="14"/>
  <c r="C4416" i="14"/>
  <c r="C4417" i="14"/>
  <c r="C4418" i="14"/>
  <c r="C4419" i="14"/>
  <c r="C4420" i="14"/>
  <c r="C4421" i="14"/>
  <c r="C4422" i="14"/>
  <c r="C4423" i="14"/>
  <c r="C4424" i="14"/>
  <c r="C4425" i="14"/>
  <c r="C4426" i="14"/>
  <c r="C4427" i="14"/>
  <c r="C4428" i="14"/>
  <c r="C4429" i="14"/>
  <c r="C4430" i="14"/>
  <c r="C4431" i="14"/>
  <c r="C4432" i="14"/>
  <c r="C4433" i="14"/>
  <c r="C4434" i="14"/>
  <c r="C4435" i="14"/>
  <c r="C4436" i="14"/>
  <c r="C4437" i="14"/>
  <c r="C4438" i="14"/>
  <c r="C4439" i="14"/>
  <c r="C4440" i="14"/>
  <c r="C4441" i="14"/>
  <c r="C4442" i="14"/>
  <c r="C4443" i="14"/>
  <c r="C4444" i="14"/>
  <c r="C4445" i="14"/>
  <c r="C4446" i="14"/>
  <c r="C4447" i="14"/>
  <c r="C4448" i="14"/>
  <c r="C4449" i="14"/>
  <c r="C4450" i="14"/>
  <c r="C4451" i="14"/>
  <c r="C4452" i="14"/>
  <c r="C4453" i="14"/>
  <c r="C4454" i="14"/>
  <c r="C4455" i="14"/>
  <c r="C4456" i="14"/>
  <c r="C4457" i="14"/>
  <c r="C4458" i="14"/>
  <c r="C4459" i="14"/>
  <c r="C4460" i="14"/>
  <c r="C4461" i="14"/>
  <c r="C4462" i="14"/>
  <c r="C4463" i="14"/>
  <c r="C4464" i="14"/>
  <c r="C4465" i="14"/>
  <c r="C4466" i="14"/>
  <c r="C4467" i="14"/>
  <c r="C4468" i="14"/>
  <c r="C4469" i="14"/>
  <c r="C4470" i="14"/>
  <c r="C4471" i="14"/>
  <c r="C4472" i="14"/>
  <c r="C4473" i="14"/>
  <c r="C4474" i="14"/>
  <c r="C4475" i="14"/>
  <c r="C4476" i="14"/>
  <c r="C4477" i="14"/>
  <c r="C4478" i="14"/>
  <c r="C4479" i="14"/>
  <c r="C4480" i="14"/>
  <c r="C4481" i="14"/>
  <c r="C4482" i="14"/>
  <c r="C4483" i="14"/>
  <c r="C4484" i="14"/>
  <c r="C4485" i="14"/>
  <c r="C4486" i="14"/>
  <c r="C4487" i="14"/>
  <c r="C4488" i="14"/>
  <c r="C4489" i="14"/>
  <c r="C4490" i="14"/>
  <c r="C4491" i="14"/>
  <c r="C4492" i="14"/>
  <c r="C4493" i="14"/>
  <c r="C4494" i="14"/>
  <c r="C4495" i="14"/>
  <c r="C4496" i="14"/>
  <c r="C4497" i="14"/>
  <c r="C4498" i="14"/>
  <c r="C4499" i="14"/>
  <c r="C4500" i="14"/>
  <c r="C4501" i="14"/>
  <c r="C4502" i="14"/>
  <c r="C4503" i="14"/>
  <c r="C4504" i="14"/>
  <c r="C4505" i="14"/>
  <c r="C4506" i="14"/>
  <c r="C4507" i="14"/>
  <c r="C4508" i="14"/>
  <c r="C4509" i="14"/>
  <c r="C4510" i="14"/>
  <c r="C4511" i="14"/>
  <c r="C4512" i="14"/>
  <c r="C4513" i="14"/>
  <c r="C4514" i="14"/>
  <c r="C4515" i="14"/>
  <c r="C4516" i="14"/>
  <c r="C4517" i="14"/>
  <c r="C4518" i="14"/>
  <c r="C4519" i="14"/>
  <c r="C4520" i="14"/>
  <c r="C4521" i="14"/>
  <c r="C4522" i="14"/>
  <c r="C4523" i="14"/>
  <c r="C4524" i="14"/>
  <c r="C4525" i="14"/>
  <c r="C4526" i="14"/>
  <c r="C4527" i="14"/>
  <c r="C4528" i="14"/>
  <c r="C4529" i="14"/>
  <c r="C4530" i="14"/>
  <c r="C4531" i="14"/>
  <c r="C4532" i="14"/>
  <c r="C4533" i="14"/>
  <c r="C4534" i="14"/>
  <c r="C4535" i="14"/>
  <c r="C4536" i="14"/>
  <c r="C4537" i="14"/>
  <c r="C4538" i="14"/>
  <c r="C4539" i="14"/>
  <c r="C4540" i="14"/>
  <c r="C4541" i="14"/>
  <c r="C4542" i="14"/>
  <c r="C4543" i="14"/>
  <c r="C4544" i="14"/>
  <c r="C4545" i="14"/>
  <c r="C4546" i="14"/>
  <c r="C4547" i="14"/>
  <c r="C4548" i="14"/>
  <c r="C4549" i="14"/>
  <c r="C4550" i="14"/>
  <c r="C4551" i="14"/>
  <c r="C4552" i="14"/>
  <c r="C4553" i="14"/>
  <c r="C4554" i="14"/>
  <c r="C4555" i="14"/>
  <c r="C4556" i="14"/>
  <c r="C4557" i="14"/>
  <c r="C4558" i="14"/>
  <c r="C4559" i="14"/>
  <c r="C4560" i="14"/>
  <c r="C4561" i="14"/>
  <c r="C4562" i="14"/>
  <c r="C4563" i="14"/>
  <c r="C4564" i="14"/>
  <c r="C4565" i="14"/>
  <c r="C4566" i="14"/>
  <c r="C4567" i="14"/>
  <c r="C4568" i="14"/>
  <c r="C4569" i="14"/>
  <c r="C4570" i="14"/>
  <c r="C4571" i="14"/>
  <c r="C4572" i="14"/>
  <c r="C4573" i="14"/>
  <c r="C4574" i="14"/>
  <c r="C4575" i="14"/>
  <c r="C4576" i="14"/>
  <c r="C4577" i="14"/>
  <c r="C4578" i="14"/>
  <c r="C4579" i="14"/>
  <c r="C4580" i="14"/>
  <c r="C4581" i="14"/>
  <c r="C4582" i="14"/>
  <c r="C4583" i="14"/>
  <c r="C4584" i="14"/>
  <c r="C4585" i="14"/>
  <c r="C4586" i="14"/>
  <c r="C4587" i="14"/>
  <c r="C4588" i="14"/>
  <c r="C4589" i="14"/>
  <c r="C4590" i="14"/>
  <c r="C4591" i="14"/>
  <c r="C4592" i="14"/>
  <c r="C4593" i="14"/>
  <c r="C4594" i="14"/>
  <c r="C4595" i="14"/>
  <c r="C4596" i="14"/>
  <c r="C4597" i="14"/>
  <c r="C4598" i="14"/>
  <c r="C4599" i="14"/>
  <c r="C4600" i="14"/>
  <c r="C4601" i="14"/>
  <c r="C4602" i="14"/>
  <c r="C4603" i="14"/>
  <c r="C4604" i="14"/>
  <c r="C4605" i="14"/>
  <c r="C4606" i="14"/>
  <c r="C4607" i="14"/>
  <c r="C4608" i="14"/>
  <c r="C4609" i="14"/>
  <c r="C4610" i="14"/>
  <c r="C4611" i="14"/>
  <c r="C4612" i="14"/>
  <c r="C4613" i="14"/>
  <c r="C4614" i="14"/>
  <c r="C4615" i="14"/>
  <c r="C4616" i="14"/>
  <c r="C4617" i="14"/>
  <c r="C4618" i="14"/>
  <c r="C4619" i="14"/>
  <c r="C4620" i="14"/>
  <c r="C4621" i="14"/>
  <c r="C4622" i="14"/>
  <c r="C4623" i="14"/>
  <c r="C4624" i="14"/>
  <c r="C4625" i="14"/>
  <c r="C4626" i="14"/>
  <c r="C4627" i="14"/>
  <c r="C4628" i="14"/>
  <c r="C4629" i="14"/>
  <c r="C4630" i="14"/>
  <c r="C4631" i="14"/>
  <c r="C4632" i="14"/>
  <c r="C4633" i="14"/>
  <c r="C4634" i="14"/>
  <c r="C4635" i="14"/>
  <c r="C4636" i="14"/>
  <c r="C4637" i="14"/>
  <c r="C4638" i="14"/>
  <c r="C4639" i="14"/>
  <c r="C4640" i="14"/>
  <c r="C4641" i="14"/>
  <c r="C4642" i="14"/>
  <c r="C4643" i="14"/>
  <c r="C4644" i="14"/>
  <c r="C4645" i="14"/>
  <c r="C4646" i="14"/>
  <c r="C4647" i="14"/>
  <c r="C4648" i="14"/>
  <c r="C4649" i="14"/>
  <c r="C4650" i="14"/>
  <c r="C4651" i="14"/>
  <c r="C4652" i="14"/>
  <c r="C4653" i="14"/>
  <c r="C4654" i="14"/>
  <c r="C4655" i="14"/>
  <c r="C4656" i="14"/>
  <c r="C4657" i="14"/>
  <c r="C4658" i="14"/>
  <c r="C4659" i="14"/>
  <c r="C4660" i="14"/>
  <c r="C4661" i="14"/>
  <c r="C4662" i="14"/>
  <c r="C4663" i="14"/>
  <c r="C4664" i="14"/>
  <c r="C4665" i="14"/>
  <c r="C4666" i="14"/>
  <c r="C4667" i="14"/>
  <c r="C4668" i="14"/>
  <c r="C4669" i="14"/>
  <c r="C4670" i="14"/>
  <c r="C4671" i="14"/>
  <c r="C4672" i="14"/>
  <c r="C4673" i="14"/>
  <c r="C4674" i="14"/>
  <c r="C4675" i="14"/>
  <c r="C4676" i="14"/>
  <c r="C4677" i="14"/>
  <c r="C4678" i="14"/>
  <c r="C4679" i="14"/>
  <c r="C4680" i="14"/>
  <c r="C4681" i="14"/>
  <c r="C4682" i="14"/>
  <c r="C4683" i="14"/>
  <c r="C4684" i="14"/>
  <c r="C4685" i="14"/>
  <c r="C4686" i="14"/>
  <c r="C4687" i="14"/>
  <c r="C4688" i="14"/>
  <c r="C4689" i="14"/>
  <c r="C4690" i="14"/>
  <c r="C4691" i="14"/>
  <c r="C4692" i="14"/>
  <c r="C4693" i="14"/>
  <c r="C4694" i="14"/>
  <c r="C4695" i="14"/>
  <c r="C4696" i="14"/>
  <c r="C4697" i="14"/>
  <c r="C4698" i="14"/>
  <c r="C4699" i="14"/>
  <c r="C4700" i="14"/>
  <c r="C4701" i="14"/>
  <c r="C4702" i="14"/>
  <c r="C4703" i="14"/>
  <c r="C4704" i="14"/>
  <c r="C4705" i="14"/>
  <c r="C4706" i="14"/>
  <c r="C4707" i="14"/>
  <c r="C4708" i="14"/>
  <c r="C4709" i="14"/>
  <c r="C4710" i="14"/>
  <c r="C4711" i="14"/>
  <c r="C4712" i="14"/>
  <c r="C4713" i="14"/>
  <c r="C4714" i="14"/>
  <c r="C4715" i="14"/>
  <c r="C4716" i="14"/>
  <c r="C4717" i="14"/>
  <c r="C4718" i="14"/>
  <c r="C4719" i="14"/>
  <c r="C4720" i="14"/>
  <c r="C4721" i="14"/>
  <c r="C4722" i="14"/>
  <c r="C4723" i="14"/>
  <c r="C4724" i="14"/>
  <c r="C4725" i="14"/>
  <c r="C4726" i="14"/>
  <c r="C4727" i="14"/>
  <c r="C4728" i="14"/>
  <c r="C4729" i="14"/>
  <c r="C4730" i="14"/>
  <c r="C4731" i="14"/>
  <c r="C4732" i="14"/>
  <c r="C4733" i="14"/>
  <c r="C4734" i="14"/>
  <c r="C4735" i="14"/>
  <c r="C4736" i="14"/>
  <c r="C4737" i="14"/>
  <c r="C4738" i="14"/>
  <c r="C4739" i="14"/>
  <c r="C4740" i="14"/>
  <c r="C4741" i="14"/>
  <c r="C4742" i="14"/>
  <c r="C4743" i="14"/>
  <c r="C4744" i="14"/>
  <c r="C4745" i="14"/>
  <c r="C4746" i="14"/>
  <c r="C4747" i="14"/>
  <c r="C4748" i="14"/>
  <c r="C4749" i="14"/>
  <c r="C4750" i="14"/>
  <c r="C4751" i="14"/>
  <c r="C4752" i="14"/>
  <c r="C4753" i="14"/>
  <c r="C4754" i="14"/>
  <c r="C4755" i="14"/>
  <c r="C4756" i="14"/>
  <c r="C4757" i="14"/>
  <c r="C4758" i="14"/>
  <c r="C4759" i="14"/>
  <c r="C4760" i="14"/>
  <c r="C4761" i="14"/>
  <c r="C4762" i="14"/>
  <c r="C4763" i="14"/>
  <c r="C4764" i="14"/>
  <c r="C4765" i="14"/>
  <c r="C4766" i="14"/>
  <c r="C4767" i="14"/>
  <c r="C4768" i="14"/>
  <c r="C4769" i="14"/>
  <c r="C4770" i="14"/>
  <c r="C4771" i="14"/>
  <c r="C4772" i="14"/>
  <c r="C4773" i="14"/>
  <c r="C4774" i="14"/>
  <c r="C4775" i="14"/>
  <c r="C4776" i="14"/>
  <c r="C4777" i="14"/>
  <c r="C4778" i="14"/>
  <c r="C4779" i="14"/>
  <c r="C4780" i="14"/>
  <c r="C4781" i="14"/>
  <c r="C4782" i="14"/>
  <c r="C4783" i="14"/>
  <c r="C4784" i="14"/>
  <c r="C4785" i="14"/>
  <c r="C4786" i="14"/>
  <c r="C4787" i="14"/>
  <c r="C4788" i="14"/>
  <c r="C4789" i="14"/>
  <c r="C4790" i="14"/>
  <c r="C4791" i="14"/>
  <c r="C4792" i="14"/>
  <c r="C4793" i="14"/>
  <c r="C4794" i="14"/>
  <c r="C4795" i="14"/>
  <c r="C4796" i="14"/>
  <c r="C4797" i="14"/>
  <c r="C4798" i="14"/>
  <c r="C4799" i="14"/>
  <c r="C4800" i="14"/>
  <c r="C4801" i="14"/>
  <c r="C4802" i="14"/>
  <c r="C4803" i="14"/>
  <c r="C4804" i="14"/>
  <c r="C4805" i="14"/>
  <c r="C4806" i="14"/>
  <c r="C4807" i="14"/>
  <c r="C4808" i="14"/>
  <c r="C4809" i="14"/>
  <c r="C4810" i="14"/>
  <c r="C4811" i="14"/>
  <c r="C4812" i="14"/>
  <c r="C4813" i="14"/>
  <c r="C4814" i="14"/>
  <c r="C4815" i="14"/>
  <c r="C4816" i="14"/>
  <c r="C4817" i="14"/>
  <c r="C4818" i="14"/>
  <c r="C4819" i="14"/>
  <c r="C4820" i="14"/>
  <c r="C4821" i="14"/>
  <c r="C4822" i="14"/>
  <c r="C4823" i="14"/>
  <c r="C4824" i="14"/>
  <c r="C4825" i="14"/>
  <c r="C4826" i="14"/>
  <c r="C4827" i="14"/>
  <c r="C4828" i="14"/>
  <c r="C4829" i="14"/>
  <c r="C4830" i="14"/>
  <c r="C4831" i="14"/>
  <c r="C4832" i="14"/>
  <c r="C4833" i="14"/>
  <c r="C4834" i="14"/>
  <c r="C4835" i="14"/>
  <c r="C4836" i="14"/>
  <c r="C4837" i="14"/>
  <c r="C4838" i="14"/>
  <c r="C4839" i="14"/>
  <c r="C4840" i="14"/>
  <c r="C4841" i="14"/>
  <c r="C4842" i="14"/>
  <c r="C4843" i="14"/>
  <c r="C4844" i="14"/>
  <c r="C4845" i="14"/>
  <c r="C4846" i="14"/>
  <c r="C4847" i="14"/>
  <c r="C4848" i="14"/>
  <c r="C4849" i="14"/>
  <c r="C4850" i="14"/>
  <c r="C4851" i="14"/>
  <c r="C4852" i="14"/>
  <c r="C4853" i="14"/>
  <c r="C4854" i="14"/>
  <c r="C4855" i="14"/>
  <c r="C4856" i="14"/>
  <c r="C4857" i="14"/>
  <c r="C4858" i="14"/>
  <c r="C4859" i="14"/>
  <c r="C4860" i="14"/>
  <c r="C4861" i="14"/>
  <c r="C4862" i="14"/>
  <c r="C4863" i="14"/>
  <c r="C4864" i="14"/>
  <c r="C4865" i="14"/>
  <c r="C4866" i="14"/>
  <c r="C4867" i="14"/>
  <c r="C4868" i="14"/>
  <c r="C4869" i="14"/>
  <c r="C4870" i="14"/>
  <c r="C4871" i="14"/>
  <c r="C4872" i="14"/>
  <c r="C4873" i="14"/>
  <c r="C4874" i="14"/>
  <c r="C4875" i="14"/>
  <c r="C4876" i="14"/>
  <c r="C4877" i="14"/>
  <c r="C4878" i="14"/>
  <c r="C4879" i="14"/>
  <c r="C4880" i="14"/>
  <c r="C4881" i="14"/>
  <c r="C4882" i="14"/>
  <c r="C4883" i="14"/>
  <c r="C4884" i="14"/>
  <c r="C4885" i="14"/>
  <c r="C4886" i="14"/>
  <c r="C4887" i="14"/>
  <c r="C4888" i="14"/>
  <c r="C4889" i="14"/>
  <c r="C4890" i="14"/>
  <c r="C4891" i="14"/>
  <c r="C4892" i="14"/>
  <c r="C4893" i="14"/>
  <c r="C4894" i="14"/>
  <c r="C4895" i="14"/>
  <c r="C4896" i="14"/>
  <c r="C4897" i="14"/>
  <c r="C4898" i="14"/>
  <c r="C4899" i="14"/>
  <c r="C4900" i="14"/>
  <c r="C4901" i="14"/>
  <c r="C4902" i="14"/>
  <c r="C4903" i="14"/>
  <c r="C4904" i="14"/>
  <c r="C4905" i="14"/>
  <c r="C4906" i="14"/>
  <c r="C4907" i="14"/>
  <c r="C4908" i="14"/>
  <c r="C4909" i="14"/>
  <c r="C4910" i="14"/>
  <c r="C4911" i="14"/>
  <c r="C4912" i="14"/>
  <c r="C4913" i="14"/>
  <c r="C4914" i="14"/>
  <c r="C4915" i="14"/>
  <c r="C4916" i="14"/>
  <c r="C4917" i="14"/>
  <c r="C4918" i="14"/>
  <c r="C4919" i="14"/>
  <c r="C4920" i="14"/>
  <c r="C4921" i="14"/>
  <c r="C4922" i="14"/>
  <c r="C4923" i="14"/>
  <c r="C4924" i="14"/>
  <c r="C4925" i="14"/>
  <c r="C4926" i="14"/>
  <c r="C4927" i="14"/>
  <c r="C4928" i="14"/>
  <c r="C4929" i="14"/>
  <c r="C4930" i="14"/>
  <c r="C4931" i="14"/>
  <c r="C4932" i="14"/>
  <c r="C4933" i="14"/>
  <c r="C4934" i="14"/>
  <c r="C4935" i="14"/>
  <c r="C4936" i="14"/>
  <c r="C4937" i="14"/>
  <c r="C4938" i="14"/>
  <c r="C4939" i="14"/>
  <c r="C4940" i="14"/>
  <c r="C4941" i="14"/>
  <c r="C4942" i="14"/>
  <c r="C4943" i="14"/>
  <c r="C4944" i="14"/>
  <c r="C4945" i="14"/>
  <c r="C4946" i="14"/>
  <c r="C4947" i="14"/>
  <c r="C4948" i="14"/>
  <c r="C4949" i="14"/>
  <c r="C4950" i="14"/>
  <c r="C4951" i="14"/>
  <c r="C4952" i="14"/>
  <c r="C4953" i="14"/>
  <c r="C4954" i="14"/>
  <c r="C4955" i="14"/>
  <c r="C4956" i="14"/>
  <c r="C4957" i="14"/>
  <c r="C4958" i="14"/>
  <c r="C4959" i="14"/>
  <c r="C4960" i="14"/>
  <c r="C4961" i="14"/>
  <c r="C4962" i="14"/>
  <c r="C4963" i="14"/>
  <c r="C4964" i="14"/>
  <c r="C4965" i="14"/>
  <c r="C4966" i="14"/>
  <c r="C4967" i="14"/>
  <c r="C4968" i="14"/>
  <c r="C4969" i="14"/>
  <c r="C4970" i="14"/>
  <c r="C4971" i="14"/>
  <c r="C4972" i="14"/>
  <c r="C4973" i="14"/>
  <c r="C4974" i="14"/>
  <c r="C4975" i="14"/>
  <c r="C4976" i="14"/>
  <c r="C4977" i="14"/>
  <c r="C4978" i="14"/>
  <c r="C4979" i="14"/>
  <c r="C4980" i="14"/>
  <c r="C4981" i="14"/>
  <c r="C4982" i="14"/>
  <c r="C4983" i="14"/>
  <c r="C4984" i="14"/>
  <c r="C4985" i="14"/>
  <c r="C4986" i="14"/>
  <c r="C4987" i="14"/>
  <c r="C4988" i="14"/>
  <c r="C4989" i="14"/>
  <c r="C4990" i="14"/>
  <c r="C4991" i="14"/>
  <c r="C4992" i="14"/>
  <c r="C4993" i="14"/>
  <c r="C4994" i="14"/>
  <c r="C4995" i="14"/>
  <c r="C4996" i="14"/>
  <c r="C4997" i="14"/>
  <c r="C4998" i="14"/>
  <c r="C4999" i="14"/>
  <c r="C5000" i="14"/>
  <c r="C5001" i="14"/>
  <c r="C5002" i="14"/>
  <c r="C5003" i="14"/>
  <c r="C5004" i="14"/>
  <c r="C5005" i="14"/>
  <c r="C5006" i="14"/>
  <c r="C5007" i="14"/>
  <c r="C5008" i="14"/>
  <c r="C5009" i="14"/>
  <c r="C5010" i="14"/>
  <c r="C5011" i="14"/>
  <c r="C5012" i="14"/>
  <c r="C5013" i="14"/>
  <c r="C5014" i="14"/>
  <c r="C5015" i="14"/>
  <c r="C5016" i="14"/>
  <c r="C5017" i="14"/>
  <c r="C5018" i="14"/>
  <c r="C5019" i="14"/>
  <c r="C5020" i="14"/>
  <c r="C5021" i="14"/>
  <c r="C5022" i="14"/>
  <c r="C5023" i="14"/>
  <c r="C5024" i="14"/>
  <c r="C5025" i="14"/>
  <c r="C5026" i="14"/>
  <c r="C5027" i="14"/>
  <c r="C5028" i="14"/>
  <c r="C5029" i="14"/>
  <c r="C5030" i="14"/>
  <c r="C5031" i="14"/>
  <c r="C5032" i="14"/>
  <c r="C5033" i="14"/>
  <c r="C5034" i="14"/>
  <c r="C5035" i="14"/>
  <c r="C5036" i="14"/>
  <c r="C5037" i="14"/>
  <c r="C5038" i="14"/>
  <c r="C5039" i="14"/>
  <c r="C5040" i="14"/>
  <c r="C5041" i="14"/>
  <c r="C5042" i="14"/>
  <c r="C5043" i="14"/>
  <c r="C5044" i="14"/>
  <c r="C5045" i="14"/>
  <c r="C5046" i="14"/>
  <c r="C5047" i="14"/>
  <c r="C5048" i="14"/>
  <c r="C5049" i="14"/>
  <c r="C5050" i="14"/>
  <c r="C5051" i="14"/>
  <c r="C5052" i="14"/>
  <c r="C5053" i="14"/>
  <c r="C5054" i="14"/>
  <c r="C5055" i="14"/>
  <c r="C5056" i="14"/>
  <c r="C5057" i="14"/>
  <c r="C5058" i="14"/>
  <c r="C5059" i="14"/>
  <c r="C5060" i="14"/>
  <c r="C5061" i="14"/>
  <c r="C5062" i="14"/>
  <c r="C5063" i="14"/>
  <c r="C5064" i="14"/>
  <c r="C5065" i="14"/>
  <c r="C5066" i="14"/>
  <c r="C5067" i="14"/>
  <c r="C5068" i="14"/>
  <c r="C5069" i="14"/>
  <c r="C5070" i="14"/>
  <c r="C5071" i="14"/>
  <c r="C5072" i="14"/>
  <c r="C5073" i="14"/>
  <c r="C5074" i="14"/>
  <c r="C5075" i="14"/>
  <c r="C5076" i="14"/>
  <c r="C5077" i="14"/>
  <c r="C5078" i="14"/>
  <c r="C5079" i="14"/>
  <c r="C5080" i="14"/>
  <c r="C5081" i="14"/>
  <c r="C5082" i="14"/>
  <c r="C5083" i="14"/>
  <c r="C5084" i="14"/>
  <c r="C5085" i="14"/>
  <c r="C5086" i="14"/>
  <c r="C5087" i="14"/>
  <c r="C5088" i="14"/>
  <c r="C5089" i="14"/>
  <c r="C5090" i="14"/>
  <c r="C5091" i="14"/>
  <c r="C5092" i="14"/>
  <c r="C5093" i="14"/>
  <c r="C5094" i="14"/>
  <c r="C5095" i="14"/>
  <c r="C5096" i="14"/>
  <c r="C5097" i="14"/>
  <c r="C5098" i="14"/>
  <c r="C5099" i="14"/>
  <c r="C5100" i="14"/>
  <c r="C5101" i="14"/>
  <c r="C5102" i="14"/>
  <c r="C5103" i="14"/>
  <c r="C5104" i="14"/>
  <c r="C5105" i="14"/>
  <c r="C5106" i="14"/>
  <c r="C5107" i="14"/>
  <c r="C5108" i="14"/>
  <c r="C5109" i="14"/>
  <c r="C5110" i="14"/>
  <c r="C5111" i="14"/>
  <c r="C5112" i="14"/>
  <c r="C5113" i="14"/>
  <c r="C5114" i="14"/>
  <c r="C5115" i="14"/>
  <c r="C5116" i="14"/>
  <c r="C5117" i="14"/>
  <c r="C5118" i="14"/>
  <c r="C5119" i="14"/>
  <c r="C5120" i="14"/>
  <c r="C5121" i="14"/>
  <c r="C5122" i="14"/>
  <c r="C5123" i="14"/>
  <c r="C5124" i="14"/>
  <c r="C5125" i="14"/>
  <c r="C5126" i="14"/>
  <c r="C5127" i="14"/>
  <c r="C5128" i="14"/>
  <c r="C5129" i="14"/>
  <c r="C5130" i="14"/>
  <c r="C5131" i="14"/>
  <c r="C5132" i="14"/>
  <c r="C5133" i="14"/>
  <c r="C5134" i="14"/>
  <c r="C5135" i="14"/>
  <c r="C5136" i="14"/>
  <c r="C5137" i="14"/>
  <c r="C5138" i="14"/>
  <c r="C5139" i="14"/>
  <c r="C5140" i="14"/>
  <c r="C5141" i="14"/>
  <c r="C5142" i="14"/>
  <c r="C5143" i="14"/>
  <c r="C5144" i="14"/>
  <c r="C5145" i="14"/>
  <c r="C5146" i="14"/>
  <c r="C5147" i="14"/>
  <c r="C5148" i="14"/>
  <c r="C5149" i="14"/>
  <c r="C5150" i="14"/>
  <c r="C5151" i="14"/>
  <c r="C5152" i="14"/>
  <c r="C5153" i="14"/>
  <c r="C5154" i="14"/>
  <c r="C5155" i="14"/>
  <c r="C5156" i="14"/>
  <c r="C5157" i="14"/>
  <c r="C5158" i="14"/>
  <c r="C5159" i="14"/>
  <c r="C5160" i="14"/>
  <c r="C5161" i="14"/>
  <c r="C5162" i="14"/>
  <c r="C5163" i="14"/>
  <c r="C5164" i="14"/>
  <c r="C5165" i="14"/>
  <c r="C5166" i="14"/>
  <c r="C5167" i="14"/>
  <c r="C5168" i="14"/>
  <c r="C5169" i="14"/>
  <c r="C5170" i="14"/>
  <c r="C5171" i="14"/>
  <c r="C5172" i="14"/>
  <c r="C5173" i="14"/>
  <c r="C5174" i="14"/>
  <c r="C5175" i="14"/>
  <c r="C5176" i="14"/>
  <c r="C5177" i="14"/>
  <c r="C5178" i="14"/>
  <c r="C5179" i="14"/>
  <c r="C5180" i="14"/>
  <c r="C5181" i="14"/>
  <c r="C5182" i="14"/>
  <c r="C5183" i="14"/>
  <c r="C5184" i="14"/>
  <c r="C5185" i="14"/>
  <c r="C5186" i="14"/>
  <c r="C5187" i="14"/>
  <c r="C5188" i="14"/>
  <c r="C5189" i="14"/>
  <c r="C5190" i="14"/>
  <c r="C5191" i="14"/>
  <c r="C5192" i="14"/>
  <c r="C5193" i="14"/>
  <c r="C5194" i="14"/>
  <c r="C5195" i="14"/>
  <c r="C5196" i="14"/>
  <c r="C5197" i="14"/>
  <c r="C5198" i="14"/>
  <c r="C5199" i="14"/>
  <c r="C5200" i="14"/>
  <c r="C5201" i="14"/>
  <c r="C5202" i="14"/>
  <c r="C5203" i="14"/>
  <c r="C5204" i="14"/>
  <c r="C5205" i="14"/>
  <c r="C5206" i="14"/>
  <c r="C5207" i="14"/>
  <c r="C5208" i="14"/>
  <c r="C5209" i="14"/>
  <c r="C5210" i="14"/>
  <c r="C5211" i="14"/>
  <c r="C5212" i="14"/>
  <c r="C5213" i="14"/>
  <c r="C5214" i="14"/>
  <c r="C5215" i="14"/>
  <c r="C5216" i="14"/>
  <c r="C5217" i="14"/>
  <c r="C5218" i="14"/>
  <c r="C5219" i="14"/>
  <c r="C5220" i="14"/>
  <c r="C5221" i="14"/>
  <c r="C5222" i="14"/>
  <c r="C5223" i="14"/>
  <c r="C5224" i="14"/>
  <c r="C5225" i="14"/>
  <c r="C5226" i="14"/>
  <c r="C5227" i="14"/>
  <c r="C5228" i="14"/>
  <c r="C5229" i="14"/>
  <c r="C5230" i="14"/>
  <c r="C5231" i="14"/>
  <c r="C5232" i="14"/>
  <c r="C5233" i="14"/>
  <c r="C5234" i="14"/>
  <c r="C5235" i="14"/>
  <c r="C5236" i="14"/>
  <c r="C5237" i="14"/>
  <c r="C5238" i="14"/>
  <c r="C5239" i="14"/>
  <c r="C5240" i="14"/>
  <c r="C5241" i="14"/>
  <c r="C5242" i="14"/>
  <c r="C5243" i="14"/>
  <c r="C5244" i="14"/>
  <c r="C5245" i="14"/>
  <c r="C5246" i="14"/>
  <c r="C5247" i="14"/>
  <c r="C5248" i="14"/>
  <c r="C5249" i="14"/>
  <c r="C5250" i="14"/>
  <c r="C5251" i="14"/>
  <c r="C5252" i="14"/>
  <c r="C5253" i="14"/>
  <c r="C5254" i="14"/>
  <c r="C5255" i="14"/>
  <c r="C5256" i="14"/>
  <c r="C5257" i="14"/>
  <c r="C5258" i="14"/>
  <c r="C5259" i="14"/>
  <c r="C5260" i="14"/>
  <c r="C5261" i="14"/>
  <c r="C5262" i="14"/>
  <c r="C5263" i="14"/>
  <c r="C5264" i="14"/>
  <c r="C5265" i="14"/>
  <c r="C5266" i="14"/>
  <c r="C5267" i="14"/>
  <c r="C5268" i="14"/>
  <c r="C5269" i="14"/>
  <c r="C5270" i="14"/>
  <c r="C5271" i="14"/>
  <c r="C5272" i="14"/>
  <c r="C5273" i="14"/>
  <c r="C5274" i="14"/>
  <c r="C5275" i="14"/>
  <c r="C5276" i="14"/>
  <c r="C5277" i="14"/>
  <c r="C5278" i="14"/>
  <c r="C5279" i="14"/>
  <c r="C5280" i="14"/>
  <c r="C5281" i="14"/>
  <c r="C5282" i="14"/>
  <c r="C5283" i="14"/>
  <c r="C5284" i="14"/>
  <c r="C5285" i="14"/>
  <c r="C5286" i="14"/>
  <c r="C5287" i="14"/>
  <c r="C5288" i="14"/>
  <c r="C5289" i="14"/>
  <c r="C5290" i="14"/>
  <c r="C5291" i="14"/>
  <c r="C5292" i="14"/>
  <c r="C5293" i="14"/>
  <c r="C5294" i="14"/>
  <c r="C5295" i="14"/>
  <c r="C5296" i="14"/>
  <c r="C5297" i="14"/>
  <c r="C5298" i="14"/>
  <c r="C5299" i="14"/>
  <c r="C5300" i="14"/>
  <c r="C5301" i="14"/>
  <c r="C5302" i="14"/>
  <c r="C5303" i="14"/>
  <c r="C5304" i="14"/>
  <c r="C5305" i="14"/>
  <c r="C5306" i="14"/>
  <c r="C5307" i="14"/>
  <c r="C5308" i="14"/>
  <c r="C5309" i="14"/>
  <c r="C5310" i="14"/>
  <c r="C5311" i="14"/>
  <c r="C5312" i="14"/>
  <c r="C5313" i="14"/>
  <c r="C5314" i="14"/>
  <c r="C5315" i="14"/>
  <c r="C5316" i="14"/>
  <c r="C5317" i="14"/>
  <c r="C5318" i="14"/>
  <c r="C5319" i="14"/>
  <c r="C5320" i="14"/>
  <c r="C5321" i="14"/>
  <c r="C5322" i="14"/>
  <c r="C5323" i="14"/>
  <c r="C5324" i="14"/>
  <c r="C5325" i="14"/>
  <c r="C5326" i="14"/>
  <c r="C5327" i="14"/>
  <c r="C5328" i="14"/>
  <c r="C5329" i="14"/>
  <c r="C5330" i="14"/>
  <c r="C5331" i="14"/>
  <c r="C5332" i="14"/>
  <c r="C5333" i="14"/>
  <c r="C5334" i="14"/>
  <c r="C5335" i="14"/>
  <c r="C5336" i="14"/>
  <c r="C5337" i="14"/>
  <c r="C5338" i="14"/>
  <c r="C5339" i="14"/>
  <c r="C5340" i="14"/>
  <c r="C5341" i="14"/>
  <c r="C5342" i="14"/>
  <c r="C5343" i="14"/>
  <c r="C5344" i="14"/>
  <c r="C5345" i="14"/>
  <c r="C5346" i="14"/>
  <c r="C5347" i="14"/>
  <c r="C5348" i="14"/>
  <c r="C5349" i="14"/>
  <c r="C5350" i="14"/>
  <c r="C5351" i="14"/>
  <c r="C5352" i="14"/>
  <c r="C5353" i="14"/>
  <c r="C5354" i="14"/>
  <c r="C5355" i="14"/>
  <c r="C5356" i="14"/>
  <c r="C5357" i="14"/>
  <c r="C5358" i="14"/>
  <c r="C5359" i="14"/>
  <c r="C5360" i="14"/>
  <c r="C5361" i="14"/>
  <c r="C5362" i="14"/>
  <c r="C5363" i="14"/>
  <c r="C5364" i="14"/>
  <c r="C5365" i="14"/>
  <c r="C5366" i="14"/>
  <c r="C5367" i="14"/>
  <c r="C5368" i="14"/>
  <c r="C5369" i="14"/>
  <c r="C5370" i="14"/>
  <c r="C5371" i="14"/>
  <c r="C5372" i="14"/>
  <c r="C5373" i="14"/>
  <c r="C5374" i="14"/>
  <c r="C5375" i="14"/>
  <c r="C5376" i="14"/>
  <c r="C5377" i="14"/>
  <c r="C5378" i="14"/>
  <c r="C5379" i="14"/>
  <c r="C5380" i="14"/>
  <c r="C5381" i="14"/>
  <c r="C5382" i="14"/>
  <c r="C5383" i="14"/>
  <c r="C5384" i="14"/>
  <c r="C5385" i="14"/>
  <c r="C5386" i="14"/>
  <c r="C5387" i="14"/>
  <c r="C5388" i="14"/>
  <c r="C5389" i="14"/>
  <c r="C5390" i="14"/>
  <c r="C5391" i="14"/>
  <c r="C5392" i="14"/>
  <c r="C5393" i="14"/>
  <c r="C5394" i="14"/>
  <c r="C5395" i="14"/>
  <c r="C5396" i="14"/>
  <c r="C5397" i="14"/>
  <c r="C5398" i="14"/>
  <c r="C5399" i="14"/>
  <c r="C5400" i="14"/>
  <c r="C5401" i="14"/>
  <c r="C5402" i="14"/>
  <c r="C5403" i="14"/>
  <c r="C5404" i="14"/>
  <c r="C5405" i="14"/>
  <c r="C5406" i="14"/>
  <c r="C5407" i="14"/>
  <c r="C5408" i="14"/>
  <c r="C5409" i="14"/>
  <c r="C5410" i="14"/>
  <c r="C5411" i="14"/>
  <c r="C5412" i="14"/>
  <c r="C5413" i="14"/>
  <c r="C5414" i="14"/>
  <c r="C5415" i="14"/>
  <c r="C5416" i="14"/>
  <c r="C5417" i="14"/>
  <c r="C5418" i="14"/>
  <c r="C5419" i="14"/>
  <c r="C5420" i="14"/>
  <c r="C5421" i="14"/>
  <c r="C5422" i="14"/>
  <c r="C5423" i="14"/>
  <c r="C5424" i="14"/>
  <c r="C5425" i="14"/>
  <c r="C5426" i="14"/>
  <c r="C5427" i="14"/>
  <c r="C5428" i="14"/>
  <c r="C5429" i="14"/>
  <c r="C5430" i="14"/>
  <c r="C5431" i="14"/>
  <c r="C5432" i="14"/>
  <c r="C5433" i="14"/>
  <c r="C5434" i="14"/>
  <c r="C5435" i="14"/>
  <c r="C5436" i="14"/>
  <c r="C5437" i="14"/>
  <c r="C5438" i="14"/>
  <c r="C5439" i="14"/>
  <c r="C5440" i="14"/>
  <c r="C5441" i="14"/>
  <c r="C5442" i="14"/>
  <c r="C5443" i="14"/>
  <c r="C5444" i="14"/>
  <c r="C5445" i="14"/>
  <c r="C5446" i="14"/>
  <c r="C5447" i="14"/>
  <c r="C5448" i="14"/>
  <c r="C5449" i="14"/>
  <c r="C5450" i="14"/>
  <c r="C5451" i="14"/>
  <c r="C5452" i="14"/>
  <c r="C5453" i="14"/>
  <c r="C5454" i="14"/>
  <c r="C5455" i="14"/>
  <c r="C5456" i="14"/>
  <c r="C5457" i="14"/>
  <c r="C5458" i="14"/>
  <c r="C5459" i="14"/>
  <c r="C5460" i="14"/>
  <c r="C5461" i="14"/>
  <c r="C5462" i="14"/>
  <c r="C5463" i="14"/>
  <c r="C5464" i="14"/>
  <c r="C5465" i="14"/>
  <c r="C5466" i="14"/>
  <c r="C5467" i="14"/>
  <c r="C5468" i="14"/>
  <c r="C5469" i="14"/>
  <c r="C5470" i="14"/>
  <c r="C5471" i="14"/>
  <c r="C5472" i="14"/>
  <c r="C5473" i="14"/>
  <c r="C5474" i="14"/>
  <c r="C5475" i="14"/>
  <c r="C5476" i="14"/>
  <c r="C5477" i="14"/>
  <c r="C5478" i="14"/>
  <c r="C5479" i="14"/>
  <c r="C5480" i="14"/>
  <c r="C5481" i="14"/>
  <c r="C5482" i="14"/>
  <c r="C5483" i="14"/>
  <c r="C5484" i="14"/>
  <c r="C5485" i="14"/>
  <c r="C5486" i="14"/>
  <c r="C5487" i="14"/>
  <c r="C5488" i="14"/>
  <c r="C5489" i="14"/>
  <c r="C5490" i="14"/>
  <c r="C5491" i="14"/>
  <c r="C5492" i="14"/>
  <c r="C5493" i="14"/>
  <c r="C5494" i="14"/>
  <c r="C5495" i="14"/>
  <c r="C5496" i="14"/>
  <c r="C5497" i="14"/>
  <c r="C5498" i="14"/>
  <c r="C5499" i="14"/>
  <c r="C5500" i="14"/>
  <c r="C5501" i="14"/>
  <c r="C5502" i="14"/>
  <c r="C5503" i="14"/>
  <c r="C5504" i="14"/>
  <c r="C5505" i="14"/>
  <c r="C5506" i="14"/>
  <c r="C5507" i="14"/>
  <c r="C5508" i="14"/>
  <c r="C5509" i="14"/>
  <c r="C5510" i="14"/>
  <c r="C5511" i="14"/>
  <c r="C5512" i="14"/>
  <c r="C5513" i="14"/>
  <c r="C5514" i="14"/>
  <c r="C5515" i="14"/>
  <c r="C5516" i="14"/>
  <c r="C5517" i="14"/>
  <c r="C5518" i="14"/>
  <c r="C5519" i="14"/>
  <c r="C5520" i="14"/>
  <c r="C5521" i="14"/>
  <c r="C5522" i="14"/>
  <c r="C5523" i="14"/>
  <c r="C5524" i="14"/>
  <c r="C5525" i="14"/>
  <c r="C5526" i="14"/>
  <c r="C5527" i="14"/>
  <c r="C5528" i="14"/>
  <c r="C5529" i="14"/>
  <c r="C5530" i="14"/>
  <c r="C5531" i="14"/>
  <c r="C5532" i="14"/>
  <c r="C5533" i="14"/>
  <c r="C5534" i="14"/>
  <c r="C5535" i="14"/>
  <c r="C5536" i="14"/>
  <c r="C5537" i="14"/>
  <c r="C5538" i="14"/>
  <c r="C5539" i="14"/>
  <c r="C5540" i="14"/>
  <c r="C5541" i="14"/>
  <c r="C5542" i="14"/>
  <c r="C5543" i="14"/>
  <c r="C5544" i="14"/>
  <c r="C5545" i="14"/>
  <c r="C5546" i="14"/>
  <c r="C5547" i="14"/>
  <c r="C5548" i="14"/>
  <c r="C5549" i="14"/>
  <c r="C5550" i="14"/>
  <c r="C5551" i="14"/>
  <c r="C5552" i="14"/>
  <c r="C5553" i="14"/>
  <c r="C5554" i="14"/>
  <c r="C5555" i="14"/>
  <c r="C5556" i="14"/>
  <c r="C5557" i="14"/>
  <c r="C5558" i="14"/>
  <c r="C5559" i="14"/>
  <c r="C5560" i="14"/>
  <c r="C5561" i="14"/>
  <c r="C5562" i="14"/>
  <c r="C5563" i="14"/>
  <c r="C5564" i="14"/>
  <c r="C5565" i="14"/>
  <c r="C5566" i="14"/>
  <c r="C5567" i="14"/>
  <c r="C5568" i="14"/>
  <c r="C5569" i="14"/>
  <c r="C5570" i="14"/>
  <c r="C5571" i="14"/>
  <c r="C5572" i="14"/>
  <c r="C5573" i="14"/>
  <c r="C5574" i="14"/>
  <c r="C5575" i="14"/>
  <c r="C5576" i="14"/>
  <c r="C5577" i="14"/>
  <c r="C5578" i="14"/>
  <c r="C5579" i="14"/>
  <c r="C5580" i="14"/>
  <c r="C5581" i="14"/>
  <c r="C5582" i="14"/>
  <c r="C5583" i="14"/>
  <c r="C5584" i="14"/>
  <c r="C5585" i="14"/>
  <c r="C5586" i="14"/>
  <c r="C5587" i="14"/>
  <c r="C5588" i="14"/>
  <c r="C5589" i="14"/>
  <c r="C5590" i="14"/>
  <c r="C5591" i="14"/>
  <c r="C5592" i="14"/>
  <c r="C5593" i="14"/>
  <c r="C5594" i="14"/>
  <c r="C5595" i="14"/>
  <c r="C5596" i="14"/>
  <c r="C5597" i="14"/>
  <c r="C5598" i="14"/>
  <c r="C5599" i="14"/>
  <c r="C5600" i="14"/>
  <c r="C5601" i="14"/>
  <c r="C5602" i="14"/>
  <c r="C5603" i="14"/>
  <c r="C5604" i="14"/>
  <c r="C5605" i="14"/>
  <c r="C5606" i="14"/>
  <c r="C5607" i="14"/>
  <c r="C5608" i="14"/>
  <c r="C5609" i="14"/>
  <c r="C5610" i="14"/>
  <c r="C5611" i="14"/>
  <c r="C5612" i="14"/>
  <c r="C5613" i="14"/>
  <c r="C5614" i="14"/>
  <c r="C5615" i="14"/>
  <c r="C5616" i="14"/>
  <c r="C5617" i="14"/>
  <c r="C5618" i="14"/>
  <c r="C5619" i="14"/>
  <c r="C5620" i="14"/>
  <c r="C5621" i="14"/>
  <c r="C5622" i="14"/>
  <c r="C5623" i="14"/>
  <c r="C5624" i="14"/>
  <c r="C5625" i="14"/>
  <c r="C5626" i="14"/>
  <c r="C5627" i="14"/>
  <c r="C5628" i="14"/>
  <c r="C5629" i="14"/>
  <c r="C5630" i="14"/>
  <c r="C5631" i="14"/>
  <c r="C5632" i="14"/>
  <c r="C5633" i="14"/>
  <c r="C5634" i="14"/>
  <c r="C5635" i="14"/>
  <c r="C5636" i="14"/>
  <c r="C5637" i="14"/>
  <c r="C5638" i="14"/>
  <c r="C5639" i="14"/>
  <c r="C5640" i="14"/>
  <c r="C5641" i="14"/>
  <c r="C5642" i="14"/>
  <c r="C5643" i="14"/>
  <c r="C5644" i="14"/>
  <c r="C5645" i="14"/>
  <c r="C5646" i="14"/>
  <c r="C5647" i="14"/>
  <c r="C5648" i="14"/>
  <c r="C5649" i="14"/>
  <c r="C5650" i="14"/>
  <c r="C5651" i="14"/>
  <c r="C5652" i="14"/>
  <c r="C5653" i="14"/>
  <c r="C5654" i="14"/>
  <c r="C5655" i="14"/>
  <c r="C5656" i="14"/>
  <c r="C5657" i="14"/>
  <c r="C5658" i="14"/>
  <c r="C5659" i="14"/>
  <c r="C5660" i="14"/>
  <c r="C5661" i="14"/>
  <c r="C5662" i="14"/>
  <c r="C5663" i="14"/>
  <c r="C5664" i="14"/>
  <c r="C5665" i="14"/>
  <c r="C5666" i="14"/>
  <c r="C5667" i="14"/>
  <c r="C5668" i="14"/>
  <c r="C5669" i="14"/>
  <c r="C5670" i="14"/>
  <c r="C5671" i="14"/>
  <c r="C5672" i="14"/>
  <c r="C5673" i="14"/>
  <c r="C5674" i="14"/>
  <c r="C5675" i="14"/>
  <c r="C5676" i="14"/>
  <c r="C5677" i="14"/>
  <c r="C5678" i="14"/>
  <c r="C5679" i="14"/>
  <c r="C5680" i="14"/>
  <c r="C5681" i="14"/>
  <c r="C5682" i="14"/>
  <c r="C5683" i="14"/>
  <c r="C5684" i="14"/>
  <c r="C5685" i="14"/>
  <c r="C5686" i="14"/>
  <c r="C5687" i="14"/>
  <c r="C5688" i="14"/>
  <c r="C5689" i="14"/>
  <c r="C5690" i="14"/>
  <c r="C5691" i="14"/>
  <c r="C5692" i="14"/>
  <c r="C5693" i="14"/>
  <c r="C5694" i="14"/>
  <c r="C5695" i="14"/>
  <c r="C5696" i="14"/>
  <c r="C5697" i="14"/>
  <c r="C5698" i="14"/>
  <c r="C5699" i="14"/>
  <c r="C5700" i="14"/>
  <c r="C5701" i="14"/>
  <c r="C5702" i="14"/>
  <c r="C5703" i="14"/>
  <c r="C5704" i="14"/>
  <c r="C5705" i="14"/>
  <c r="C5706" i="14"/>
  <c r="C5707" i="14"/>
  <c r="C5708" i="14"/>
  <c r="C5709" i="14"/>
  <c r="C5710" i="14"/>
  <c r="C5711" i="14"/>
  <c r="C5712" i="14"/>
  <c r="C5713" i="14"/>
  <c r="C5714" i="14"/>
  <c r="C5715" i="14"/>
  <c r="C5716" i="14"/>
  <c r="C5717" i="14"/>
  <c r="C5718" i="14"/>
  <c r="C5719" i="14"/>
  <c r="C5720" i="14"/>
  <c r="C5721" i="14"/>
  <c r="C5722" i="14"/>
  <c r="C5723" i="14"/>
  <c r="C5724" i="14"/>
  <c r="C5725" i="14"/>
  <c r="C5726" i="14"/>
  <c r="C5727" i="14"/>
  <c r="C5728" i="14"/>
  <c r="C5729" i="14"/>
  <c r="C5730" i="14"/>
  <c r="C5731" i="14"/>
  <c r="C5732" i="14"/>
  <c r="C5733" i="14"/>
  <c r="C5734" i="14"/>
  <c r="C5735" i="14"/>
  <c r="C5736" i="14"/>
  <c r="C5737" i="14"/>
  <c r="C5738" i="14"/>
  <c r="C5739" i="14"/>
  <c r="C5740" i="14"/>
  <c r="C5741" i="14"/>
  <c r="C5742" i="14"/>
  <c r="C5743" i="14"/>
  <c r="C5744" i="14"/>
  <c r="C5745" i="14"/>
  <c r="C5746" i="14"/>
  <c r="C5747" i="14"/>
  <c r="C5748" i="14"/>
  <c r="C5749" i="14"/>
  <c r="C5750" i="14"/>
  <c r="C5751" i="14"/>
  <c r="C5752" i="14"/>
  <c r="C5753" i="14"/>
  <c r="C5754" i="14"/>
  <c r="C5755" i="14"/>
  <c r="C5756" i="14"/>
  <c r="C5757" i="14"/>
  <c r="C5758" i="14"/>
  <c r="C5759" i="14"/>
  <c r="C5760" i="14"/>
  <c r="C5761" i="14"/>
  <c r="C5762" i="14"/>
  <c r="C5763" i="14"/>
  <c r="C5764" i="14"/>
  <c r="C5765" i="14"/>
  <c r="C5766" i="14"/>
  <c r="C5767" i="14"/>
  <c r="C5768" i="14"/>
  <c r="C5769" i="14"/>
  <c r="C5770" i="14"/>
  <c r="C5771" i="14"/>
  <c r="C5772" i="14"/>
  <c r="C5773" i="14"/>
  <c r="C5774" i="14"/>
  <c r="C5775" i="14"/>
  <c r="C5776" i="14"/>
  <c r="C5777" i="14"/>
  <c r="C5778" i="14"/>
  <c r="C5779" i="14"/>
  <c r="C5780" i="14"/>
  <c r="C5781" i="14"/>
  <c r="C5782" i="14"/>
  <c r="C5783" i="14"/>
  <c r="C5784" i="14"/>
  <c r="C5785" i="14"/>
  <c r="C5786" i="14"/>
  <c r="C5787" i="14"/>
  <c r="C5788" i="14"/>
  <c r="C5789" i="14"/>
  <c r="C5790" i="14"/>
  <c r="C5791" i="14"/>
  <c r="C5792" i="14"/>
  <c r="C5793" i="14"/>
  <c r="C5794" i="14"/>
  <c r="C5795" i="14"/>
  <c r="C5796" i="14"/>
  <c r="C5797" i="14"/>
  <c r="C5798" i="14"/>
  <c r="C5799" i="14"/>
  <c r="C5800" i="14"/>
  <c r="C5801" i="14"/>
  <c r="C5802" i="14"/>
  <c r="C5803" i="14"/>
  <c r="C5804" i="14"/>
  <c r="C5805" i="14"/>
  <c r="C5806" i="14"/>
  <c r="C5807" i="14"/>
  <c r="C5808" i="14"/>
  <c r="C5809" i="14"/>
  <c r="C5810" i="14"/>
  <c r="C5811" i="14"/>
  <c r="C5812" i="14"/>
  <c r="C5813" i="14"/>
  <c r="C5814" i="14"/>
  <c r="C5815" i="14"/>
  <c r="C5816" i="14"/>
  <c r="C5817" i="14"/>
  <c r="C5818" i="14"/>
  <c r="C5819" i="14"/>
  <c r="C5820" i="14"/>
  <c r="C5821" i="14"/>
  <c r="C5822" i="14"/>
  <c r="C5823" i="14"/>
  <c r="C5824" i="14"/>
  <c r="C5825" i="14"/>
  <c r="C5826" i="14"/>
  <c r="C5827" i="14"/>
  <c r="C5828" i="14"/>
  <c r="C5829" i="14"/>
  <c r="C5830" i="14"/>
  <c r="C5831" i="14"/>
  <c r="C5832" i="14"/>
  <c r="C5833" i="14"/>
  <c r="C5834" i="14"/>
  <c r="C5835" i="14"/>
  <c r="C5836" i="14"/>
  <c r="C5837" i="14"/>
  <c r="C5838" i="14"/>
  <c r="C5839" i="14"/>
  <c r="C5840" i="14"/>
  <c r="C5841" i="14"/>
  <c r="C5842" i="14"/>
  <c r="C5843" i="14"/>
  <c r="C5844" i="14"/>
  <c r="C5845" i="14"/>
  <c r="C5846" i="14"/>
  <c r="C5847" i="14"/>
  <c r="C5848" i="14"/>
  <c r="C5849" i="14"/>
  <c r="C5850" i="14"/>
  <c r="C5851" i="14"/>
  <c r="C5852" i="14"/>
  <c r="C5853" i="14"/>
  <c r="C5854" i="14"/>
  <c r="C5855" i="14"/>
  <c r="C5856" i="14"/>
  <c r="C5857" i="14"/>
  <c r="C5858" i="14"/>
  <c r="C5859" i="14"/>
  <c r="C5860" i="14"/>
  <c r="C5861" i="14"/>
  <c r="C5862" i="14"/>
  <c r="C5863" i="14"/>
  <c r="C5864" i="14"/>
  <c r="C5865" i="14"/>
  <c r="C5866" i="14"/>
  <c r="C5867" i="14"/>
  <c r="C5868" i="14"/>
  <c r="C5869" i="14"/>
  <c r="C5870" i="14"/>
  <c r="C5871" i="14"/>
  <c r="C5872" i="14"/>
  <c r="C5873" i="14"/>
  <c r="C5874" i="14"/>
  <c r="C5875" i="14"/>
  <c r="C5876" i="14"/>
  <c r="C5877" i="14"/>
  <c r="C5878" i="14"/>
  <c r="C5879" i="14"/>
  <c r="C5880" i="14"/>
  <c r="C5881" i="14"/>
  <c r="C5882" i="14"/>
  <c r="C5883" i="14"/>
  <c r="C5884" i="14"/>
  <c r="C5885" i="14"/>
  <c r="C5886" i="14"/>
  <c r="C5887" i="14"/>
  <c r="C5888" i="14"/>
  <c r="C5889" i="14"/>
  <c r="C5890" i="14"/>
  <c r="C5891" i="14"/>
  <c r="C5892" i="14"/>
  <c r="C5893" i="14"/>
  <c r="C5894" i="14"/>
  <c r="C5895" i="14"/>
  <c r="C5896" i="14"/>
  <c r="C5897" i="14"/>
  <c r="C5898" i="14"/>
  <c r="C5899" i="14"/>
  <c r="C5900" i="14"/>
  <c r="C5901" i="14"/>
  <c r="C5902" i="14"/>
  <c r="C5903" i="14"/>
  <c r="C5904" i="14"/>
  <c r="C5905" i="14"/>
  <c r="C5906" i="14"/>
  <c r="C5907" i="14"/>
  <c r="C5908" i="14"/>
  <c r="C5909" i="14"/>
  <c r="C5910" i="14"/>
  <c r="C5911" i="14"/>
  <c r="C5912" i="14"/>
  <c r="C5913" i="14"/>
  <c r="C5914" i="14"/>
  <c r="C5915" i="14"/>
  <c r="C5916" i="14"/>
  <c r="C5917" i="14"/>
  <c r="C5918" i="14"/>
  <c r="C5919" i="14"/>
  <c r="C5920" i="14"/>
  <c r="C5921" i="14"/>
  <c r="C5922" i="14"/>
  <c r="C5923" i="14"/>
  <c r="C5924" i="14"/>
  <c r="C5925" i="14"/>
  <c r="C5926" i="14"/>
  <c r="C5927" i="14"/>
  <c r="C5928" i="14"/>
  <c r="C5929" i="14"/>
  <c r="C5930" i="14"/>
  <c r="C5931" i="14"/>
  <c r="C5932" i="14"/>
  <c r="C5933" i="14"/>
  <c r="C5934" i="14"/>
  <c r="C5935" i="14"/>
  <c r="C5936" i="14"/>
  <c r="C5937" i="14"/>
  <c r="C5938" i="14"/>
  <c r="C5939" i="14"/>
  <c r="C5940" i="14"/>
  <c r="C5941" i="14"/>
  <c r="C5942" i="14"/>
  <c r="C5943" i="14"/>
  <c r="C5944" i="14"/>
  <c r="C5945" i="14"/>
  <c r="C5946" i="14"/>
  <c r="C5947" i="14"/>
  <c r="C5948" i="14"/>
  <c r="C5949" i="14"/>
  <c r="C5950" i="14"/>
  <c r="C5951" i="14"/>
  <c r="C5952" i="14"/>
  <c r="C5953" i="14"/>
  <c r="C5954" i="14"/>
  <c r="C5955" i="14"/>
  <c r="C5956" i="14"/>
  <c r="C5957" i="14"/>
  <c r="C5958" i="14"/>
  <c r="C5959" i="14"/>
  <c r="C5960" i="14"/>
  <c r="C5961" i="14"/>
  <c r="C5962" i="14"/>
  <c r="C5963" i="14"/>
  <c r="C5964" i="14"/>
  <c r="C5965" i="14"/>
  <c r="C5966" i="14"/>
  <c r="C5967" i="14"/>
  <c r="C5968" i="14"/>
  <c r="C5969" i="14"/>
  <c r="C5970" i="14"/>
  <c r="C5971" i="14"/>
  <c r="C5972" i="14"/>
  <c r="C5973" i="14"/>
  <c r="C5974" i="14"/>
  <c r="C5975" i="14"/>
  <c r="C5976" i="14"/>
  <c r="C5977" i="14"/>
  <c r="C5978" i="14"/>
  <c r="C5979" i="14"/>
  <c r="C5980" i="14"/>
  <c r="C5981" i="14"/>
  <c r="C5982" i="14"/>
  <c r="C5983" i="14"/>
  <c r="C5984" i="14"/>
  <c r="C5985" i="14"/>
  <c r="C5986" i="14"/>
  <c r="C5987" i="14"/>
  <c r="C5988" i="14"/>
  <c r="C5989" i="14"/>
  <c r="C5990" i="14"/>
  <c r="C5991" i="14"/>
  <c r="C5992" i="14"/>
  <c r="C5993" i="14"/>
  <c r="C5994" i="14"/>
  <c r="C5995" i="14"/>
  <c r="C5996" i="14"/>
  <c r="C5997" i="14"/>
  <c r="C5998" i="14"/>
  <c r="C5999" i="14"/>
  <c r="C6000" i="14"/>
  <c r="C6001" i="14"/>
  <c r="C6002" i="14"/>
  <c r="C6003" i="14"/>
  <c r="C6004" i="14"/>
  <c r="C6005" i="14"/>
  <c r="C6006" i="14"/>
  <c r="C6007" i="14"/>
  <c r="C6008" i="14"/>
  <c r="C6009" i="14"/>
  <c r="C6010" i="14"/>
  <c r="C6011" i="14"/>
  <c r="C6012" i="14"/>
  <c r="C6013" i="14"/>
  <c r="C6014" i="14"/>
  <c r="C6015" i="14"/>
  <c r="C6016" i="14"/>
  <c r="C6017" i="14"/>
  <c r="C6018" i="14"/>
  <c r="C6019" i="14"/>
  <c r="C6020" i="14"/>
  <c r="C6021" i="14"/>
  <c r="C6022" i="14"/>
  <c r="C6023" i="14"/>
  <c r="C6024" i="14"/>
  <c r="C6025" i="14"/>
  <c r="C6026" i="14"/>
  <c r="C6027" i="14"/>
  <c r="C6028" i="14"/>
  <c r="C6029" i="14"/>
  <c r="C6030" i="14"/>
  <c r="C6031" i="14"/>
  <c r="C6032" i="14"/>
  <c r="C6033" i="14"/>
  <c r="C6034" i="14"/>
  <c r="C6035" i="14"/>
  <c r="C6036" i="14"/>
  <c r="C6037" i="14"/>
  <c r="C6038" i="14"/>
  <c r="C6039" i="14"/>
  <c r="C6040" i="14"/>
  <c r="C6041" i="14"/>
  <c r="C6042" i="14"/>
  <c r="C6043" i="14"/>
  <c r="C6044" i="14"/>
  <c r="C6045" i="14"/>
  <c r="C6046" i="14"/>
  <c r="C6047" i="14"/>
  <c r="C6048" i="14"/>
  <c r="C6049" i="14"/>
  <c r="C6050" i="14"/>
  <c r="C6051" i="14"/>
  <c r="C6052" i="14"/>
  <c r="C6053" i="14"/>
  <c r="C6054" i="14"/>
  <c r="C6055" i="14"/>
  <c r="C6056" i="14"/>
  <c r="C6057" i="14"/>
  <c r="C6058" i="14"/>
  <c r="C6059" i="14"/>
  <c r="C6060" i="14"/>
  <c r="C6061" i="14"/>
  <c r="C6062" i="14"/>
  <c r="C6063" i="14"/>
  <c r="C6064" i="14"/>
  <c r="C6065" i="14"/>
  <c r="C6066" i="14"/>
  <c r="C6067" i="14"/>
  <c r="C6068" i="14"/>
  <c r="C6069" i="14"/>
  <c r="C6070" i="14"/>
  <c r="C6071" i="14"/>
  <c r="C6072" i="14"/>
  <c r="C6073" i="14"/>
  <c r="C6074" i="14"/>
  <c r="C6075" i="14"/>
  <c r="C6076" i="14"/>
  <c r="C6077" i="14"/>
  <c r="C6078" i="14"/>
  <c r="C6079" i="14"/>
  <c r="C6080" i="14"/>
  <c r="C6081" i="14"/>
  <c r="C6082" i="14"/>
  <c r="C6083" i="14"/>
  <c r="C6084" i="14"/>
  <c r="C6085" i="14"/>
  <c r="C6086" i="14"/>
  <c r="C6087" i="14"/>
  <c r="C6088" i="14"/>
  <c r="C6089" i="14"/>
  <c r="C6090" i="14"/>
  <c r="C6091" i="14"/>
  <c r="C6092" i="14"/>
  <c r="C6093" i="14"/>
  <c r="C6094" i="14"/>
  <c r="C6095" i="14"/>
  <c r="C6096" i="14"/>
  <c r="C6097" i="14"/>
  <c r="C6098" i="14"/>
  <c r="C6099" i="14"/>
  <c r="C6100" i="14"/>
  <c r="C6101" i="14"/>
  <c r="C6102" i="14"/>
  <c r="C6103" i="14"/>
  <c r="C6104" i="14"/>
  <c r="C6105" i="14"/>
  <c r="C6106" i="14"/>
  <c r="C6107" i="14"/>
  <c r="C6108" i="14"/>
  <c r="C6109" i="14"/>
  <c r="C6110" i="14"/>
  <c r="C6111" i="14"/>
  <c r="C6112" i="14"/>
  <c r="C6113" i="14"/>
  <c r="C6114" i="14"/>
  <c r="C6115" i="14"/>
  <c r="C6116" i="14"/>
  <c r="C6117" i="14"/>
  <c r="C6118" i="14"/>
  <c r="C6119" i="14"/>
  <c r="C6120" i="14"/>
  <c r="C6121" i="14"/>
  <c r="C6122" i="14"/>
  <c r="C6123" i="14"/>
  <c r="C6124" i="14"/>
  <c r="C6125" i="14"/>
  <c r="C6126" i="14"/>
  <c r="C6127" i="14"/>
  <c r="C6128" i="14"/>
  <c r="C6129" i="14"/>
  <c r="C6130" i="14"/>
  <c r="C6131" i="14"/>
  <c r="C6132" i="14"/>
  <c r="C6133" i="14"/>
  <c r="C6134" i="14"/>
  <c r="C6135" i="14"/>
  <c r="C6136" i="14"/>
  <c r="C6137" i="14"/>
  <c r="C6138" i="14"/>
  <c r="C6139" i="14"/>
  <c r="C6140" i="14"/>
  <c r="C6141" i="14"/>
  <c r="C6142" i="14"/>
  <c r="C6143" i="14"/>
  <c r="C6144" i="14"/>
  <c r="C6145" i="14"/>
  <c r="C6146" i="14"/>
  <c r="C6147" i="14"/>
  <c r="C6148" i="14"/>
  <c r="C6149" i="14"/>
  <c r="C6150" i="14"/>
  <c r="C6151" i="14"/>
  <c r="C6152" i="14"/>
  <c r="C6153" i="14"/>
  <c r="C6154" i="14"/>
  <c r="C6155" i="14"/>
  <c r="C6156" i="14"/>
  <c r="C6157" i="14"/>
  <c r="C6158" i="14"/>
  <c r="C6159" i="14"/>
  <c r="C6160" i="14"/>
  <c r="C6161" i="14"/>
  <c r="C6162" i="14"/>
  <c r="C6163" i="14"/>
  <c r="C6164" i="14"/>
  <c r="C6165" i="14"/>
  <c r="C6166" i="14"/>
  <c r="C6167" i="14"/>
  <c r="C6168" i="14"/>
  <c r="C6169" i="14"/>
  <c r="C6170" i="14"/>
  <c r="C6171" i="14"/>
  <c r="C6172" i="14"/>
  <c r="C6173" i="14"/>
  <c r="C6174" i="14"/>
  <c r="C6175" i="14"/>
  <c r="C6176" i="14"/>
  <c r="C6177" i="14"/>
  <c r="C6178" i="14"/>
  <c r="C6179" i="14"/>
  <c r="C6180" i="14"/>
  <c r="C6181" i="14"/>
  <c r="C6182" i="14"/>
  <c r="C6183" i="14"/>
  <c r="C6184" i="14"/>
  <c r="C6185" i="14"/>
  <c r="C6186" i="14"/>
  <c r="C6187" i="14"/>
  <c r="C6188" i="14"/>
  <c r="C6189" i="14"/>
  <c r="C6190" i="14"/>
  <c r="C6191" i="14"/>
  <c r="C6192" i="14"/>
  <c r="C6193" i="14"/>
  <c r="C6194" i="14"/>
  <c r="C6195" i="14"/>
  <c r="C6196" i="14"/>
  <c r="C6197" i="14"/>
  <c r="C6198" i="14"/>
  <c r="C6199" i="14"/>
  <c r="C6200" i="14"/>
  <c r="C6201" i="14"/>
  <c r="C6202" i="14"/>
  <c r="C6203" i="14"/>
  <c r="C6204" i="14"/>
  <c r="C6205" i="14"/>
  <c r="C6206" i="14"/>
  <c r="C6207" i="14"/>
  <c r="C6208" i="14"/>
  <c r="C6209" i="14"/>
  <c r="C6210" i="14"/>
  <c r="C6211" i="14"/>
  <c r="C6212" i="14"/>
  <c r="C6213" i="14"/>
  <c r="C6214" i="14"/>
  <c r="C6215" i="14"/>
  <c r="C6216" i="14"/>
  <c r="C6217" i="14"/>
  <c r="C6218" i="14"/>
  <c r="C6219" i="14"/>
  <c r="C6220" i="14"/>
  <c r="C6221" i="14"/>
  <c r="C6222" i="14"/>
  <c r="C6223" i="14"/>
  <c r="C6224" i="14"/>
  <c r="C6225" i="14"/>
  <c r="C6226" i="14"/>
  <c r="C6227" i="14"/>
  <c r="C6228" i="14"/>
  <c r="C6229" i="14"/>
  <c r="C6230" i="14"/>
  <c r="C6231" i="14"/>
  <c r="C6232" i="14"/>
  <c r="C6233" i="14"/>
  <c r="C6234" i="14"/>
  <c r="C6235" i="14"/>
  <c r="C6236" i="14"/>
  <c r="C6237" i="14"/>
  <c r="C6238" i="14"/>
  <c r="C6239" i="14"/>
  <c r="C6240" i="14"/>
  <c r="C6241" i="14"/>
  <c r="C6242" i="14"/>
  <c r="C6243" i="14"/>
  <c r="C6244" i="14"/>
  <c r="C6245" i="14"/>
  <c r="C6246" i="14"/>
  <c r="C6247" i="14"/>
  <c r="C6248" i="14"/>
  <c r="C6249" i="14"/>
  <c r="C6250" i="14"/>
  <c r="C6251" i="14"/>
  <c r="C6252" i="14"/>
  <c r="C6253" i="14"/>
  <c r="C6254" i="14"/>
  <c r="C6255" i="14"/>
  <c r="C6256" i="14"/>
  <c r="C6257" i="14"/>
  <c r="C6258" i="14"/>
  <c r="C6259" i="14"/>
  <c r="C6260" i="14"/>
  <c r="C6261" i="14"/>
  <c r="C6262" i="14"/>
  <c r="C6263" i="14"/>
  <c r="C6264" i="14"/>
  <c r="C6265" i="14"/>
  <c r="C6266" i="14"/>
  <c r="C6267" i="14"/>
  <c r="C6268" i="14"/>
  <c r="C6269" i="14"/>
  <c r="C6270" i="14"/>
  <c r="C6271" i="14"/>
  <c r="C6272" i="14"/>
  <c r="C6273" i="14"/>
  <c r="C6274" i="14"/>
  <c r="C6275" i="14"/>
  <c r="C6276" i="14"/>
  <c r="C6277" i="14"/>
  <c r="C6278" i="14"/>
  <c r="C6279" i="14"/>
  <c r="C6280" i="14"/>
  <c r="C6281" i="14"/>
  <c r="C6282" i="14"/>
  <c r="C6283" i="14"/>
  <c r="C6284" i="14"/>
  <c r="C6285" i="14"/>
  <c r="C6286" i="14"/>
  <c r="C6287" i="14"/>
  <c r="C6288" i="14"/>
  <c r="C6289" i="14"/>
  <c r="C6290" i="14"/>
  <c r="C6291" i="14"/>
  <c r="C6292" i="14"/>
  <c r="C6293" i="14"/>
  <c r="C6294" i="14"/>
  <c r="C6295" i="14"/>
  <c r="C6296" i="14"/>
  <c r="C6297" i="14"/>
  <c r="C6298" i="14"/>
  <c r="C6299" i="14"/>
  <c r="C6300" i="14"/>
  <c r="C6301" i="14"/>
  <c r="C6302" i="14"/>
  <c r="C6303" i="14"/>
  <c r="C6304" i="14"/>
  <c r="C6305" i="14"/>
  <c r="C6306" i="14"/>
  <c r="C6307" i="14"/>
  <c r="C6308" i="14"/>
  <c r="C6309" i="14"/>
  <c r="C6310" i="14"/>
  <c r="C6311" i="14"/>
  <c r="C6312" i="14"/>
  <c r="C6313" i="14"/>
  <c r="C6314" i="14"/>
  <c r="C6315" i="14"/>
  <c r="C6316" i="14"/>
  <c r="C6317" i="14"/>
  <c r="C6318" i="14"/>
  <c r="C6319" i="14"/>
  <c r="C6320" i="14"/>
  <c r="C6321" i="14"/>
  <c r="C6322" i="14"/>
  <c r="C6323" i="14"/>
  <c r="C6324" i="14"/>
  <c r="C6325" i="14"/>
  <c r="C6326" i="14"/>
  <c r="C6327" i="14"/>
  <c r="C6328" i="14"/>
  <c r="C6329" i="14"/>
  <c r="C6330" i="14"/>
  <c r="C6331" i="14"/>
  <c r="C6332" i="14"/>
  <c r="C6333" i="14"/>
  <c r="C6334" i="14"/>
  <c r="C6335" i="14"/>
  <c r="C6336" i="14"/>
  <c r="C6337" i="14"/>
  <c r="C6338" i="14"/>
  <c r="C6339" i="14"/>
  <c r="C6340" i="14"/>
  <c r="C6341" i="14"/>
  <c r="C6342" i="14"/>
  <c r="C6343" i="14"/>
  <c r="C6344" i="14"/>
  <c r="C6345" i="14"/>
  <c r="C6346" i="14"/>
  <c r="C6347" i="14"/>
  <c r="C6348" i="14"/>
  <c r="C6349" i="14"/>
  <c r="C6350" i="14"/>
  <c r="C6351" i="14"/>
  <c r="C6352" i="14"/>
  <c r="C6353" i="14"/>
  <c r="C6354" i="14"/>
  <c r="C6355" i="14"/>
  <c r="C6356" i="14"/>
  <c r="C6357" i="14"/>
  <c r="C6358" i="14"/>
  <c r="C6359" i="14"/>
  <c r="C6360" i="14"/>
  <c r="C6361" i="14"/>
  <c r="C6362" i="14"/>
  <c r="C6363" i="14"/>
  <c r="C6364" i="14"/>
  <c r="C6365" i="14"/>
  <c r="C6366" i="14"/>
  <c r="C6367" i="14"/>
  <c r="C6368" i="14"/>
  <c r="C6369" i="14"/>
  <c r="C6370" i="14"/>
  <c r="C6371" i="14"/>
  <c r="C6372" i="14"/>
  <c r="C6373" i="14"/>
  <c r="C6374" i="14"/>
  <c r="C6375" i="14"/>
  <c r="C6376" i="14"/>
  <c r="C6377" i="14"/>
  <c r="C6378" i="14"/>
  <c r="C6379" i="14"/>
  <c r="C6380" i="14"/>
  <c r="C6381" i="14"/>
  <c r="C6382" i="14"/>
  <c r="C6383" i="14"/>
  <c r="C6384" i="14"/>
  <c r="C6385" i="14"/>
  <c r="C6386" i="14"/>
  <c r="C6387" i="14"/>
  <c r="C6388" i="14"/>
  <c r="C6389" i="14"/>
  <c r="C6390" i="14"/>
  <c r="C6391" i="14"/>
  <c r="C6392" i="14"/>
  <c r="C6393" i="14"/>
  <c r="C6394" i="14"/>
  <c r="C6395" i="14"/>
  <c r="C6396" i="14"/>
  <c r="C6397" i="14"/>
  <c r="C6398" i="14"/>
  <c r="C6399" i="14"/>
  <c r="C6400" i="14"/>
  <c r="C6401" i="14"/>
  <c r="C6402" i="14"/>
  <c r="C6403" i="14"/>
  <c r="C6404" i="14"/>
  <c r="C6405" i="14"/>
  <c r="C6406" i="14"/>
  <c r="C6407" i="14"/>
  <c r="C6408" i="14"/>
  <c r="C6409" i="14"/>
  <c r="C6410" i="14"/>
  <c r="C6411" i="14"/>
  <c r="C6412" i="14"/>
  <c r="C6413" i="14"/>
  <c r="C6414" i="14"/>
  <c r="C6415" i="14"/>
  <c r="C6416" i="14"/>
  <c r="C6417" i="14"/>
  <c r="C6418" i="14"/>
  <c r="C6419" i="14"/>
  <c r="C6420" i="14"/>
  <c r="C6421" i="14"/>
  <c r="C6422" i="14"/>
  <c r="C6423" i="14"/>
  <c r="C6424" i="14"/>
  <c r="C6425" i="14"/>
  <c r="C6426" i="14"/>
  <c r="C6427" i="14"/>
  <c r="C6428" i="14"/>
  <c r="C6429" i="14"/>
  <c r="C6430" i="14"/>
  <c r="C6431" i="14"/>
  <c r="C6432" i="14"/>
  <c r="C6433" i="14"/>
  <c r="C6434" i="14"/>
  <c r="C6435" i="14"/>
  <c r="C6436" i="14"/>
  <c r="C6437" i="14"/>
  <c r="C6438" i="14"/>
  <c r="C6439" i="14"/>
  <c r="C6440" i="14"/>
  <c r="C6441" i="14"/>
  <c r="C6442" i="14"/>
  <c r="C6443" i="14"/>
  <c r="C6444" i="14"/>
  <c r="C6445" i="14"/>
  <c r="C6446" i="14"/>
  <c r="C6447" i="14"/>
  <c r="C6448" i="14"/>
  <c r="C6449" i="14"/>
  <c r="C6450" i="14"/>
  <c r="C6451" i="14"/>
  <c r="C6452" i="14"/>
  <c r="C6453" i="14"/>
  <c r="C6454" i="14"/>
  <c r="C6455" i="14"/>
  <c r="C6456" i="14"/>
  <c r="C6457" i="14"/>
  <c r="C6458" i="14"/>
  <c r="C6459" i="14"/>
  <c r="C6460" i="14"/>
  <c r="C6461" i="14"/>
  <c r="C6462" i="14"/>
  <c r="C6463" i="14"/>
  <c r="C6464" i="14"/>
  <c r="C6465" i="14"/>
  <c r="C6466" i="14"/>
  <c r="C6467" i="14"/>
  <c r="C6468" i="14"/>
  <c r="C6469" i="14"/>
  <c r="C6470" i="14"/>
  <c r="C6471" i="14"/>
  <c r="C6472" i="14"/>
  <c r="C6473" i="14"/>
  <c r="C6474" i="14"/>
  <c r="C6475" i="14"/>
  <c r="C6476" i="14"/>
  <c r="C6477" i="14"/>
  <c r="C6478" i="14"/>
  <c r="C6479" i="14"/>
  <c r="C6480" i="14"/>
  <c r="C6481" i="14"/>
  <c r="C6482" i="14"/>
  <c r="C6483" i="14"/>
  <c r="C6484" i="14"/>
  <c r="C6485" i="14"/>
  <c r="C6486" i="14"/>
  <c r="C6487" i="14"/>
  <c r="C6488" i="14"/>
  <c r="C6489" i="14"/>
  <c r="C6490" i="14"/>
  <c r="C6491" i="14"/>
  <c r="C6492" i="14"/>
  <c r="C6493" i="14"/>
  <c r="C6494" i="14"/>
  <c r="C6495" i="14"/>
  <c r="C6496" i="14"/>
  <c r="C6497" i="14"/>
  <c r="C6498" i="14"/>
  <c r="C6499" i="14"/>
  <c r="C6500" i="14"/>
  <c r="C6501" i="14"/>
  <c r="C6502" i="14"/>
  <c r="C6503" i="14"/>
  <c r="C6504" i="14"/>
  <c r="C6505" i="14"/>
  <c r="C6506" i="14"/>
  <c r="C6507" i="14"/>
  <c r="C6508" i="14"/>
  <c r="C6509" i="14"/>
  <c r="C6510" i="14"/>
  <c r="C6511" i="14"/>
  <c r="C6512" i="14"/>
  <c r="C6513" i="14"/>
  <c r="C6514" i="14"/>
  <c r="C6515" i="14"/>
  <c r="C6516" i="14"/>
  <c r="C6517" i="14"/>
  <c r="C6518" i="14"/>
  <c r="C6519" i="14"/>
  <c r="C6520" i="14"/>
  <c r="C6521" i="14"/>
  <c r="C6522" i="14"/>
  <c r="C6523" i="14"/>
  <c r="C6524" i="14"/>
  <c r="C6525" i="14"/>
  <c r="C6526" i="14"/>
  <c r="C6527" i="14"/>
  <c r="C6528" i="14"/>
  <c r="C6529" i="14"/>
  <c r="C6530" i="14"/>
  <c r="C6531" i="14"/>
  <c r="C6532" i="14"/>
  <c r="C6533" i="14"/>
  <c r="C6534" i="14"/>
  <c r="C6535" i="14"/>
  <c r="C6536" i="14"/>
  <c r="C6537" i="14"/>
  <c r="C6538" i="14"/>
  <c r="C6539" i="14"/>
  <c r="C6540" i="14"/>
  <c r="C6541" i="14"/>
  <c r="C6542" i="14"/>
  <c r="C6543" i="14"/>
  <c r="C6544" i="14"/>
  <c r="C6545" i="14"/>
  <c r="C6546" i="14"/>
  <c r="C6547" i="14"/>
  <c r="C6548" i="14"/>
  <c r="C6549" i="14"/>
  <c r="C6550" i="14"/>
  <c r="C6551" i="14"/>
  <c r="C6552" i="14"/>
  <c r="C6553" i="14"/>
  <c r="C6554" i="14"/>
  <c r="C6555" i="14"/>
  <c r="C6556" i="14"/>
  <c r="C6557" i="14"/>
  <c r="C6558" i="14"/>
  <c r="C6559" i="14"/>
  <c r="C6560" i="14"/>
  <c r="C6561" i="14"/>
  <c r="C6562" i="14"/>
  <c r="C6563" i="14"/>
  <c r="C6564" i="14"/>
  <c r="C6565" i="14"/>
  <c r="C6566" i="14"/>
  <c r="C6567" i="14"/>
  <c r="C6568" i="14"/>
  <c r="C6569" i="14"/>
  <c r="C6570" i="14"/>
  <c r="C6571" i="14"/>
  <c r="C6572" i="14"/>
  <c r="C6573" i="14"/>
  <c r="C6574" i="14"/>
  <c r="C6575" i="14"/>
  <c r="C6576" i="14"/>
  <c r="C6577" i="14"/>
  <c r="C6578" i="14"/>
  <c r="C6579" i="14"/>
  <c r="C6580" i="14"/>
  <c r="C6581" i="14"/>
  <c r="C6582" i="14"/>
  <c r="C6583" i="14"/>
  <c r="C6584" i="14"/>
  <c r="C6585" i="14"/>
  <c r="C6586" i="14"/>
  <c r="C6587" i="14"/>
  <c r="C6588" i="14"/>
  <c r="C6589" i="14"/>
  <c r="C6590" i="14"/>
  <c r="C6591" i="14"/>
  <c r="C6592" i="14"/>
  <c r="C6593" i="14"/>
  <c r="C6594" i="14"/>
  <c r="C6595" i="14"/>
  <c r="C6596" i="14"/>
  <c r="C6597" i="14"/>
  <c r="C6598" i="14"/>
  <c r="C6599" i="14"/>
  <c r="C6600" i="14"/>
  <c r="C6601" i="14"/>
  <c r="C6602" i="14"/>
  <c r="C6603" i="14"/>
  <c r="C6604" i="14"/>
  <c r="C6605" i="14"/>
  <c r="C6606" i="14"/>
  <c r="C6607" i="14"/>
  <c r="C6608" i="14"/>
  <c r="C6609" i="14"/>
  <c r="C6610" i="14"/>
  <c r="C6611" i="14"/>
  <c r="C6612" i="14"/>
  <c r="C6613" i="14"/>
  <c r="C6614" i="14"/>
  <c r="C6615" i="14"/>
  <c r="C6616" i="14"/>
  <c r="C6617" i="14"/>
  <c r="C6618" i="14"/>
  <c r="C6619" i="14"/>
  <c r="C6620" i="14"/>
  <c r="C6621" i="14"/>
  <c r="C6622" i="14"/>
  <c r="C6623" i="14"/>
  <c r="C6624" i="14"/>
  <c r="C6625" i="14"/>
  <c r="C6626" i="14"/>
  <c r="C6627" i="14"/>
  <c r="C6628" i="14"/>
  <c r="C6629" i="14"/>
  <c r="C6630" i="14"/>
  <c r="C6631" i="14"/>
  <c r="C6632" i="14"/>
  <c r="C6633" i="14"/>
  <c r="C6634" i="14"/>
  <c r="C6635" i="14"/>
  <c r="C6636" i="14"/>
  <c r="C6637" i="14"/>
  <c r="C6638" i="14"/>
  <c r="C6639" i="14"/>
  <c r="C6640" i="14"/>
  <c r="C6641" i="14"/>
  <c r="C6642" i="14"/>
  <c r="C6643" i="14"/>
  <c r="C6644" i="14"/>
  <c r="C6645" i="14"/>
  <c r="C6646" i="14"/>
  <c r="C6647" i="14"/>
  <c r="C6648" i="14"/>
  <c r="C6649" i="14"/>
  <c r="C6650" i="14"/>
  <c r="C6651" i="14"/>
  <c r="C6652" i="14"/>
  <c r="C6653" i="14"/>
  <c r="C6654" i="14"/>
  <c r="C6655" i="14"/>
  <c r="C6656" i="14"/>
  <c r="C6657" i="14"/>
  <c r="C6658" i="14"/>
  <c r="C6659" i="14"/>
  <c r="C6660" i="14"/>
  <c r="C6661" i="14"/>
  <c r="C6662" i="14"/>
  <c r="C6663" i="14"/>
  <c r="C6664" i="14"/>
  <c r="C6665" i="14"/>
  <c r="C6666" i="14"/>
  <c r="C6667" i="14"/>
  <c r="C6668" i="14"/>
  <c r="C6669" i="14"/>
  <c r="C6670" i="14"/>
  <c r="C6671" i="14"/>
  <c r="C6672" i="14"/>
  <c r="C6673" i="14"/>
  <c r="C6674" i="14"/>
  <c r="C6675" i="14"/>
  <c r="C6676" i="14"/>
  <c r="C6677" i="14"/>
  <c r="C6678" i="14"/>
  <c r="C6679" i="14"/>
  <c r="C6680" i="14"/>
  <c r="C6681" i="14"/>
  <c r="C6682" i="14"/>
  <c r="C6683" i="14"/>
  <c r="C6684" i="14"/>
  <c r="C6685" i="14"/>
  <c r="C6686" i="14"/>
  <c r="C6687" i="14"/>
  <c r="C6688" i="14"/>
  <c r="C6689" i="14"/>
  <c r="C6690" i="14"/>
  <c r="C6691" i="14"/>
  <c r="C6692" i="14"/>
  <c r="C6693" i="14"/>
  <c r="C6694" i="14"/>
  <c r="C6695" i="14"/>
  <c r="C6696" i="14"/>
  <c r="C6697" i="14"/>
  <c r="C6698" i="14"/>
  <c r="C6699" i="14"/>
  <c r="C6700" i="14"/>
  <c r="C6701" i="14"/>
  <c r="C6702" i="14"/>
  <c r="C6703" i="14"/>
  <c r="C6704" i="14"/>
  <c r="C6705" i="14"/>
  <c r="C6706" i="14"/>
  <c r="C6707" i="14"/>
  <c r="C6708" i="14"/>
  <c r="C6709" i="14"/>
  <c r="C6710" i="14"/>
  <c r="C6711" i="14"/>
  <c r="C6712" i="14"/>
  <c r="C6713" i="14"/>
  <c r="C6714" i="14"/>
  <c r="C6715" i="14"/>
  <c r="C6716" i="14"/>
  <c r="C6717" i="14"/>
  <c r="C6718" i="14"/>
  <c r="C6719" i="14"/>
  <c r="C6720" i="14"/>
  <c r="C6721" i="14"/>
  <c r="C6722" i="14"/>
  <c r="C6723" i="14"/>
  <c r="C6724" i="14"/>
  <c r="C6725" i="14"/>
  <c r="C6726" i="14"/>
  <c r="C6727" i="14"/>
  <c r="C6728" i="14"/>
  <c r="C6729" i="14"/>
  <c r="C6730" i="14"/>
  <c r="C6731" i="14"/>
  <c r="C6732" i="14"/>
  <c r="C6733" i="14"/>
  <c r="C6734" i="14"/>
  <c r="C6735" i="14"/>
  <c r="C6736" i="14"/>
  <c r="C6737" i="14"/>
  <c r="C6738" i="14"/>
  <c r="C6739" i="14"/>
  <c r="C6740" i="14"/>
  <c r="C6741" i="14"/>
  <c r="C6742" i="14"/>
  <c r="C6743" i="14"/>
  <c r="C6744" i="14"/>
  <c r="C6745" i="14"/>
  <c r="C6746" i="14"/>
  <c r="C6747" i="14"/>
  <c r="C6748" i="14"/>
  <c r="C6749" i="14"/>
  <c r="C6750" i="14"/>
  <c r="C6751" i="14"/>
  <c r="C6752" i="14"/>
  <c r="C6753" i="14"/>
  <c r="C6754" i="14"/>
  <c r="C6755" i="14"/>
  <c r="C6756" i="14"/>
  <c r="C6757" i="14"/>
  <c r="C6758" i="14"/>
  <c r="C6759" i="14"/>
  <c r="C6760" i="14"/>
  <c r="C6761" i="14"/>
  <c r="C6762" i="14"/>
  <c r="C6763" i="14"/>
  <c r="C6764" i="14"/>
  <c r="C6765" i="14"/>
  <c r="C6766" i="14"/>
  <c r="C6767" i="14"/>
  <c r="C6768" i="14"/>
  <c r="C6769" i="14"/>
  <c r="C6770" i="14"/>
  <c r="C6771" i="14"/>
  <c r="C6772" i="14"/>
  <c r="C6773" i="14"/>
  <c r="C6774" i="14"/>
  <c r="C6775" i="14"/>
  <c r="C6776" i="14"/>
  <c r="C6777" i="14"/>
  <c r="C6778" i="14"/>
  <c r="C6779" i="14"/>
  <c r="C6780" i="14"/>
  <c r="C6781" i="14"/>
  <c r="C6782" i="14"/>
  <c r="C6783" i="14"/>
  <c r="C6784" i="14"/>
  <c r="C6785" i="14"/>
  <c r="C6786" i="14"/>
  <c r="C6787" i="14"/>
  <c r="C6788" i="14"/>
  <c r="C6789" i="14"/>
  <c r="C6790" i="14"/>
  <c r="C6791" i="14"/>
  <c r="C6792" i="14"/>
  <c r="C6793" i="14"/>
  <c r="C6794" i="14"/>
  <c r="C6795" i="14"/>
  <c r="C6796" i="14"/>
  <c r="C6797" i="14"/>
  <c r="C6798" i="14"/>
  <c r="C6799" i="14"/>
  <c r="C6800" i="14"/>
  <c r="C6801" i="14"/>
  <c r="C6802" i="14"/>
  <c r="C6803" i="14"/>
  <c r="C6804" i="14"/>
  <c r="C6805" i="14"/>
  <c r="C6806" i="14"/>
  <c r="C6807" i="14"/>
  <c r="C6808" i="14"/>
  <c r="C6809" i="14"/>
  <c r="C6810" i="14"/>
  <c r="C6811" i="14"/>
  <c r="C6812" i="14"/>
  <c r="C6813" i="14"/>
  <c r="C6814" i="14"/>
  <c r="C6815" i="14"/>
  <c r="C6816" i="14"/>
  <c r="C6817" i="14"/>
  <c r="C6818" i="14"/>
  <c r="C6819" i="14"/>
  <c r="C6820" i="14"/>
  <c r="C6821" i="14"/>
  <c r="C6822" i="14"/>
  <c r="C6823" i="14"/>
  <c r="C6824" i="14"/>
  <c r="C6825" i="14"/>
  <c r="C6826" i="14"/>
  <c r="C6827" i="14"/>
  <c r="C6828" i="14"/>
  <c r="C6829" i="14"/>
  <c r="C6830" i="14"/>
  <c r="C6831" i="14"/>
  <c r="C6832" i="14"/>
  <c r="C6833" i="14"/>
  <c r="C6834" i="14"/>
  <c r="C6835" i="14"/>
  <c r="C6836" i="14"/>
  <c r="C6837" i="14"/>
  <c r="C6838" i="14"/>
  <c r="C6839" i="14"/>
  <c r="C6840" i="14"/>
  <c r="C6841" i="14"/>
  <c r="C6842" i="14"/>
  <c r="C6843" i="14"/>
  <c r="C6844" i="14"/>
  <c r="C6845" i="14"/>
  <c r="C6846" i="14"/>
  <c r="C6847" i="14"/>
  <c r="C6848" i="14"/>
  <c r="C6849" i="14"/>
  <c r="C6850" i="14"/>
  <c r="C6851" i="14"/>
  <c r="C6852" i="14"/>
  <c r="C6853" i="14"/>
  <c r="C6854" i="14"/>
  <c r="C6855" i="14"/>
  <c r="C6856" i="14"/>
  <c r="C6857" i="14"/>
  <c r="C6858" i="14"/>
  <c r="C6859" i="14"/>
  <c r="C6860" i="14"/>
  <c r="C6861" i="14"/>
  <c r="C6862" i="14"/>
  <c r="C6863" i="14"/>
  <c r="C6864" i="14"/>
  <c r="C6865" i="14"/>
  <c r="C6866" i="14"/>
  <c r="C6867" i="14"/>
  <c r="C6868" i="14"/>
  <c r="C6869" i="14"/>
  <c r="C6870" i="14"/>
  <c r="C6871" i="14"/>
  <c r="C6872" i="14"/>
  <c r="C6873" i="14"/>
  <c r="C6874" i="14"/>
  <c r="C6875" i="14"/>
  <c r="C6876" i="14"/>
  <c r="C6877" i="14"/>
  <c r="C6878" i="14"/>
  <c r="C6879" i="14"/>
  <c r="C6880" i="14"/>
  <c r="C6881" i="14"/>
  <c r="C6882" i="14"/>
  <c r="C6883" i="14"/>
  <c r="C6884" i="14"/>
  <c r="C6885" i="14"/>
  <c r="C6886" i="14"/>
  <c r="C6887" i="14"/>
  <c r="C6888" i="14"/>
  <c r="C6889" i="14"/>
  <c r="C6890" i="14"/>
  <c r="C6891" i="14"/>
  <c r="C6892" i="14"/>
  <c r="C6893" i="14"/>
  <c r="C6894" i="14"/>
  <c r="C6895" i="14"/>
  <c r="C6896" i="14"/>
  <c r="C6897" i="14"/>
  <c r="C6898" i="14"/>
  <c r="C6899" i="14"/>
  <c r="C6900" i="14"/>
  <c r="C6901" i="14"/>
  <c r="C6902" i="14"/>
  <c r="C6903" i="14"/>
  <c r="C6904" i="14"/>
  <c r="C6905" i="14"/>
  <c r="C6906" i="14"/>
  <c r="C6907" i="14"/>
  <c r="C6908" i="14"/>
  <c r="C6909" i="14"/>
  <c r="C6910" i="14"/>
  <c r="C6911" i="14"/>
  <c r="C6912" i="14"/>
  <c r="C6913" i="14"/>
  <c r="C6914" i="14"/>
  <c r="C6915" i="14"/>
  <c r="C6916" i="14"/>
  <c r="C6917" i="14"/>
  <c r="C6918" i="14"/>
  <c r="C6919" i="14"/>
  <c r="C6920" i="14"/>
  <c r="C6921" i="14"/>
  <c r="C6922" i="14"/>
  <c r="C6923" i="14"/>
  <c r="C6924" i="14"/>
  <c r="C6925" i="14"/>
  <c r="C6926" i="14"/>
  <c r="C6927" i="14"/>
  <c r="C6928" i="14"/>
  <c r="C6929" i="14"/>
  <c r="C6930" i="14"/>
  <c r="C6931" i="14"/>
  <c r="C6932" i="14"/>
  <c r="C6933" i="14"/>
  <c r="C6934" i="14"/>
  <c r="C6935" i="14"/>
  <c r="C6936" i="14"/>
  <c r="C6937" i="14"/>
  <c r="C6938" i="14"/>
  <c r="C6939" i="14"/>
  <c r="C6940" i="14"/>
  <c r="C6941" i="14"/>
  <c r="C6942" i="14"/>
  <c r="C6943" i="14"/>
  <c r="C6944" i="14"/>
  <c r="C6945" i="14"/>
  <c r="C6946" i="14"/>
  <c r="C6947" i="14"/>
  <c r="C6948" i="14"/>
  <c r="C6949" i="14"/>
  <c r="C6950" i="14"/>
  <c r="C6951" i="14"/>
  <c r="C6952" i="14"/>
  <c r="C6953" i="14"/>
  <c r="C6954" i="14"/>
  <c r="C6955" i="14"/>
  <c r="C6956" i="14"/>
  <c r="C6957" i="14"/>
  <c r="C6958" i="14"/>
  <c r="C6959" i="14"/>
  <c r="C6960" i="14"/>
  <c r="C6961" i="14"/>
  <c r="C6962" i="14"/>
  <c r="C6963" i="14"/>
  <c r="C6964" i="14"/>
  <c r="C6965" i="14"/>
  <c r="C6966" i="14"/>
  <c r="C6967" i="14"/>
  <c r="C6968" i="14"/>
  <c r="C6969" i="14"/>
  <c r="C6970" i="14"/>
  <c r="C6971" i="14"/>
  <c r="C6972" i="14"/>
  <c r="C6973" i="14"/>
  <c r="C6974" i="14"/>
  <c r="C6975" i="14"/>
  <c r="C6976" i="14"/>
  <c r="C6977" i="14"/>
  <c r="C6978" i="14"/>
  <c r="C6979" i="14"/>
  <c r="C6980" i="14"/>
  <c r="C6981" i="14"/>
  <c r="C6982" i="14"/>
  <c r="C6983" i="14"/>
  <c r="C6984" i="14"/>
  <c r="C6985" i="14"/>
  <c r="C6986" i="14"/>
  <c r="C6987" i="14"/>
  <c r="C6988" i="14"/>
  <c r="C6989" i="14"/>
  <c r="C6990" i="14"/>
  <c r="C6991" i="14"/>
  <c r="C6992" i="14"/>
  <c r="C6993" i="14"/>
  <c r="C6994" i="14"/>
  <c r="C6995" i="14"/>
  <c r="C6996" i="14"/>
  <c r="C6997" i="14"/>
  <c r="C6998" i="14"/>
  <c r="C6999" i="14"/>
  <c r="C7000" i="14"/>
  <c r="C7001" i="14"/>
  <c r="C7002" i="14"/>
  <c r="C7003" i="14"/>
  <c r="C7004" i="14"/>
  <c r="C7005" i="14"/>
  <c r="C7006" i="14"/>
  <c r="C7007" i="14"/>
  <c r="C7008" i="14"/>
  <c r="C7009" i="14"/>
  <c r="C7010" i="14"/>
  <c r="C7011" i="14"/>
  <c r="C7012" i="14"/>
  <c r="C7013" i="14"/>
  <c r="C7014" i="14"/>
  <c r="C7015" i="14"/>
  <c r="C7016" i="14"/>
  <c r="C7017" i="14"/>
  <c r="C7018" i="14"/>
  <c r="C7019" i="14"/>
  <c r="C7020" i="14"/>
  <c r="C7021" i="14"/>
  <c r="C7022" i="14"/>
  <c r="C7023" i="14"/>
  <c r="C7024" i="14"/>
  <c r="C7025" i="14"/>
  <c r="C7026" i="14"/>
  <c r="C7027" i="14"/>
  <c r="C7028" i="14"/>
  <c r="C7029" i="14"/>
  <c r="C7030" i="14"/>
  <c r="C7031" i="14"/>
  <c r="C7032" i="14"/>
  <c r="C7033" i="14"/>
  <c r="C7034" i="14"/>
  <c r="C7035" i="14"/>
  <c r="C7036" i="14"/>
  <c r="C7037" i="14"/>
  <c r="C7038" i="14"/>
  <c r="C7039" i="14"/>
  <c r="C7040" i="14"/>
  <c r="C7041" i="14"/>
  <c r="C7042" i="14"/>
  <c r="C7043" i="14"/>
  <c r="C7044" i="14"/>
  <c r="C7045" i="14"/>
  <c r="C7046" i="14"/>
  <c r="C7047" i="14"/>
  <c r="C7048" i="14"/>
  <c r="C7049" i="14"/>
  <c r="C7050" i="14"/>
  <c r="C7051" i="14"/>
  <c r="C7052" i="14"/>
  <c r="C7053" i="14"/>
  <c r="C7054" i="14"/>
  <c r="C7055" i="14"/>
  <c r="C7056" i="14"/>
  <c r="C7057" i="14"/>
  <c r="C7058" i="14"/>
  <c r="C7059" i="14"/>
  <c r="C7060" i="14"/>
  <c r="C7061" i="14"/>
  <c r="C7062" i="14"/>
  <c r="C7063" i="14"/>
  <c r="C7064" i="14"/>
  <c r="C7065" i="14"/>
  <c r="C7066" i="14"/>
  <c r="C7067" i="14"/>
  <c r="C7068" i="14"/>
  <c r="C7069" i="14"/>
  <c r="C7070" i="14"/>
  <c r="C7071" i="14"/>
  <c r="C7072" i="14"/>
  <c r="C7073" i="14"/>
  <c r="C7074" i="14"/>
  <c r="C7075" i="14"/>
  <c r="C7076" i="14"/>
  <c r="C7077" i="14"/>
  <c r="C7078" i="14"/>
  <c r="C7079" i="14"/>
  <c r="C7080" i="14"/>
  <c r="C7081" i="14"/>
  <c r="C7082" i="14"/>
  <c r="C7083" i="14"/>
  <c r="C7084" i="14"/>
  <c r="C7085" i="14"/>
  <c r="C7086" i="14"/>
  <c r="C7087" i="14"/>
  <c r="C7088" i="14"/>
  <c r="C7089" i="14"/>
  <c r="C7090" i="14"/>
  <c r="C7091" i="14"/>
  <c r="C7092" i="14"/>
  <c r="C7093" i="14"/>
  <c r="C7094" i="14"/>
  <c r="C7095" i="14"/>
  <c r="C7096" i="14"/>
  <c r="C7097" i="14"/>
  <c r="C7098" i="14"/>
  <c r="C7099" i="14"/>
  <c r="C7100" i="14"/>
  <c r="C7101" i="14"/>
  <c r="C7102" i="14"/>
  <c r="C7103" i="14"/>
  <c r="C7104" i="14"/>
  <c r="C7105" i="14"/>
  <c r="C7106" i="14"/>
  <c r="C7107" i="14"/>
  <c r="C7108" i="14"/>
  <c r="C7109" i="14"/>
  <c r="C7110" i="14"/>
  <c r="C7111" i="14"/>
  <c r="C7112" i="14"/>
  <c r="C7113" i="14"/>
  <c r="C7114" i="14"/>
  <c r="C7115" i="14"/>
  <c r="C7116" i="14"/>
  <c r="C7117" i="14"/>
  <c r="C7118" i="14"/>
  <c r="C7119" i="14"/>
  <c r="C7120" i="14"/>
  <c r="C7121" i="14"/>
  <c r="C7122" i="14"/>
  <c r="C7123" i="14"/>
  <c r="C7124" i="14"/>
  <c r="C7125" i="14"/>
  <c r="C7126" i="14"/>
  <c r="C7127" i="14"/>
  <c r="C7128" i="14"/>
  <c r="C7129" i="14"/>
  <c r="C7130" i="14"/>
  <c r="C7131" i="14"/>
  <c r="C7132" i="14"/>
  <c r="C7133" i="14"/>
  <c r="C7134" i="14"/>
  <c r="C7135" i="14"/>
  <c r="C7136" i="14"/>
  <c r="C7137" i="14"/>
  <c r="C7138" i="14"/>
  <c r="C7139" i="14"/>
  <c r="C7140" i="14"/>
  <c r="C7141" i="14"/>
  <c r="C7142" i="14"/>
  <c r="C7143" i="14"/>
  <c r="C7144" i="14"/>
  <c r="C7145" i="14"/>
  <c r="C7146" i="14"/>
  <c r="C7147" i="14"/>
  <c r="C7148" i="14"/>
  <c r="C7149" i="14"/>
  <c r="C7150" i="14"/>
  <c r="C7151" i="14"/>
  <c r="C7152" i="14"/>
  <c r="C7153" i="14"/>
  <c r="C7154" i="14"/>
  <c r="C7155" i="14"/>
  <c r="C7156" i="14"/>
  <c r="C7157" i="14"/>
  <c r="C7158" i="14"/>
  <c r="C7159" i="14"/>
  <c r="C7160" i="14"/>
  <c r="C7161" i="14"/>
  <c r="C7162" i="14"/>
  <c r="C7163" i="14"/>
  <c r="C7164" i="14"/>
  <c r="C7165" i="14"/>
  <c r="C7166" i="14"/>
  <c r="C7167" i="14"/>
  <c r="C7168" i="14"/>
  <c r="C7169" i="14"/>
  <c r="C7170" i="14"/>
  <c r="C7171" i="14"/>
  <c r="C7172" i="14"/>
  <c r="C7173" i="14"/>
  <c r="C7174" i="14"/>
  <c r="C7175" i="14"/>
  <c r="C7176" i="14"/>
  <c r="C7177" i="14"/>
  <c r="C7178" i="14"/>
  <c r="C7179" i="14"/>
  <c r="C7180" i="14"/>
  <c r="C7181" i="14"/>
  <c r="C7182" i="14"/>
  <c r="C7183" i="14"/>
  <c r="C7184" i="14"/>
  <c r="C7185" i="14"/>
  <c r="C7186" i="14"/>
  <c r="C7187" i="14"/>
  <c r="C7188" i="14"/>
  <c r="C7189" i="14"/>
  <c r="C7190" i="14"/>
  <c r="C7191" i="14"/>
  <c r="C7192" i="14"/>
  <c r="C7193" i="14"/>
  <c r="C7194" i="14"/>
  <c r="C7195" i="14"/>
  <c r="C7196" i="14"/>
  <c r="C7197" i="14"/>
  <c r="C7198" i="14"/>
  <c r="C7199" i="14"/>
  <c r="C7200" i="14"/>
  <c r="C7201" i="14"/>
  <c r="C7202" i="14"/>
  <c r="C7203" i="14"/>
  <c r="C7204" i="14"/>
  <c r="C7205" i="14"/>
  <c r="C7206" i="14"/>
  <c r="C7207" i="14"/>
  <c r="C7208" i="14"/>
  <c r="C7209" i="14"/>
  <c r="C7210" i="14"/>
  <c r="C7211" i="14"/>
  <c r="C7212" i="14"/>
  <c r="C7213" i="14"/>
  <c r="C7214" i="14"/>
  <c r="C7215" i="14"/>
  <c r="C7216" i="14"/>
  <c r="C7217" i="14"/>
  <c r="C7218" i="14"/>
  <c r="C7219" i="14"/>
  <c r="C7220" i="14"/>
  <c r="C7221" i="14"/>
  <c r="C7222" i="14"/>
  <c r="C7223" i="14"/>
  <c r="C7224" i="14"/>
  <c r="C7225" i="14"/>
  <c r="C7226" i="14"/>
  <c r="C7227" i="14"/>
  <c r="C7228" i="14"/>
  <c r="C7229" i="14"/>
  <c r="C7230" i="14"/>
  <c r="C7231" i="14"/>
  <c r="C7232" i="14"/>
  <c r="C7233" i="14"/>
  <c r="C7234" i="14"/>
  <c r="C7235" i="14"/>
  <c r="C7236" i="14"/>
  <c r="C7237" i="14"/>
  <c r="C7238" i="14"/>
  <c r="C7239" i="14"/>
  <c r="C7240" i="14"/>
  <c r="C7241" i="14"/>
  <c r="C7242" i="14"/>
  <c r="C7243" i="14"/>
  <c r="C7244" i="14"/>
  <c r="C7245" i="14"/>
  <c r="C7246" i="14"/>
  <c r="C7247" i="14"/>
  <c r="C7248" i="14"/>
  <c r="C7249" i="14"/>
  <c r="C7250" i="14"/>
  <c r="C7251" i="14"/>
  <c r="C7252" i="14"/>
  <c r="C7253" i="14"/>
  <c r="C7254" i="14"/>
  <c r="C7255" i="14"/>
  <c r="C7256" i="14"/>
  <c r="C7257" i="14"/>
  <c r="C7258" i="14"/>
  <c r="C7259" i="14"/>
  <c r="C7260" i="14"/>
  <c r="C7261" i="14"/>
  <c r="C7262" i="14"/>
  <c r="C7263" i="14"/>
  <c r="C7264" i="14"/>
  <c r="C7265" i="14"/>
  <c r="C7266" i="14"/>
  <c r="C7267" i="14"/>
  <c r="C7268" i="14"/>
  <c r="C7269" i="14"/>
  <c r="C7270" i="14"/>
  <c r="C7271" i="14"/>
  <c r="C7272" i="14"/>
  <c r="C7273" i="14"/>
  <c r="C7274" i="14"/>
  <c r="C7275" i="14"/>
  <c r="C7276" i="14"/>
  <c r="C7277" i="14"/>
  <c r="C7278" i="14"/>
  <c r="C7279" i="14"/>
  <c r="C7280" i="14"/>
  <c r="C7281" i="14"/>
  <c r="C7282" i="14"/>
  <c r="C7283" i="14"/>
  <c r="C7284" i="14"/>
  <c r="C7285" i="14"/>
  <c r="C7286" i="14"/>
  <c r="C7287" i="14"/>
  <c r="C7288" i="14"/>
  <c r="C7289" i="14"/>
  <c r="C7290" i="14"/>
  <c r="C7291" i="14"/>
  <c r="C7292" i="14"/>
  <c r="C7293" i="14"/>
  <c r="C7294" i="14"/>
  <c r="C7295" i="14"/>
  <c r="C7296" i="14"/>
  <c r="C7297" i="14"/>
  <c r="C7298" i="14"/>
  <c r="C7299" i="14"/>
  <c r="C7300" i="14"/>
  <c r="C7301" i="14"/>
  <c r="C7302" i="14"/>
  <c r="C7303" i="14"/>
  <c r="C7304" i="14"/>
  <c r="C7305" i="14"/>
  <c r="C7306" i="14"/>
  <c r="C7307" i="14"/>
  <c r="C7308" i="14"/>
  <c r="C7309" i="14"/>
  <c r="C7310" i="14"/>
  <c r="C7311" i="14"/>
  <c r="C7312" i="14"/>
  <c r="C7313" i="14"/>
  <c r="C7314" i="14"/>
  <c r="C7315" i="14"/>
  <c r="C7316" i="14"/>
  <c r="C7317" i="14"/>
  <c r="C7318" i="14"/>
  <c r="C7319" i="14"/>
  <c r="C7320" i="14"/>
  <c r="C7321" i="14"/>
  <c r="C7322" i="14"/>
  <c r="C7323" i="14"/>
  <c r="C7324" i="14"/>
  <c r="C7325" i="14"/>
  <c r="C7326" i="14"/>
  <c r="C7327" i="14"/>
  <c r="C7328" i="14"/>
  <c r="C7329" i="14"/>
  <c r="C7330" i="14"/>
  <c r="C7331" i="14"/>
  <c r="C7332" i="14"/>
  <c r="C7333" i="14"/>
  <c r="C7334" i="14"/>
  <c r="C7335" i="14"/>
  <c r="C7336" i="14"/>
  <c r="C7337" i="14"/>
  <c r="C7338" i="14"/>
  <c r="C7339" i="14"/>
  <c r="C7340" i="14"/>
  <c r="C7341" i="14"/>
  <c r="C7342" i="14"/>
  <c r="C7343" i="14"/>
  <c r="C7344" i="14"/>
  <c r="C7345" i="14"/>
  <c r="C7346" i="14"/>
  <c r="C7347" i="14"/>
  <c r="C7348" i="14"/>
  <c r="C7349" i="14"/>
  <c r="C7350" i="14"/>
  <c r="C7351" i="14"/>
  <c r="C7352" i="14"/>
  <c r="C7353" i="14"/>
  <c r="C7354" i="14"/>
  <c r="C7355" i="14"/>
  <c r="C7356" i="14"/>
  <c r="C7357" i="14"/>
  <c r="C7358" i="14"/>
  <c r="C7359" i="14"/>
  <c r="C7360" i="14"/>
  <c r="C7361" i="14"/>
  <c r="C7362" i="14"/>
  <c r="C7363" i="14"/>
  <c r="C7364" i="14"/>
  <c r="C7365" i="14"/>
  <c r="C7366" i="14"/>
  <c r="C7367" i="14"/>
  <c r="C7368" i="14"/>
  <c r="C7369" i="14"/>
  <c r="C7370" i="14"/>
  <c r="C7371" i="14"/>
  <c r="C7372" i="14"/>
  <c r="C7373" i="14"/>
  <c r="C7374" i="14"/>
  <c r="C7375" i="14"/>
  <c r="C7376" i="14"/>
  <c r="C7377" i="14"/>
  <c r="C7378" i="14"/>
  <c r="C7379" i="14"/>
  <c r="C7380" i="14"/>
  <c r="C7381" i="14"/>
  <c r="C7382" i="14"/>
  <c r="C7383" i="14"/>
  <c r="C7384" i="14"/>
  <c r="C7385" i="14"/>
  <c r="C7386" i="14"/>
  <c r="C7387" i="14"/>
  <c r="C7388" i="14"/>
  <c r="C7389" i="14"/>
  <c r="C7390" i="14"/>
  <c r="C7391" i="14"/>
  <c r="C7392" i="14"/>
  <c r="C7393" i="14"/>
  <c r="C7394" i="14"/>
  <c r="C7395" i="14"/>
  <c r="C7396" i="14"/>
  <c r="C7397" i="14"/>
  <c r="C7398" i="14"/>
  <c r="C7399" i="14"/>
  <c r="C7400" i="14"/>
  <c r="C7401" i="14"/>
  <c r="C7402" i="14"/>
  <c r="C7403" i="14"/>
  <c r="C7404" i="14"/>
  <c r="C7405" i="14"/>
  <c r="C7406" i="14"/>
  <c r="C7407" i="14"/>
  <c r="C7408" i="14"/>
  <c r="C7409" i="14"/>
  <c r="C7410" i="14"/>
  <c r="C7411" i="14"/>
  <c r="C7412" i="14"/>
  <c r="C7413" i="14"/>
  <c r="C7414" i="14"/>
  <c r="C7415" i="14"/>
  <c r="C7416" i="14"/>
  <c r="C7417" i="14"/>
  <c r="C7418" i="14"/>
  <c r="C7419" i="14"/>
  <c r="C7420" i="14"/>
  <c r="C7421" i="14"/>
  <c r="C7422" i="14"/>
  <c r="C7423" i="14"/>
  <c r="C7424" i="14"/>
  <c r="C7425" i="14"/>
  <c r="C7426" i="14"/>
  <c r="C7427" i="14"/>
  <c r="C7428" i="14"/>
  <c r="C7429" i="14"/>
  <c r="C7430" i="14"/>
  <c r="C7431" i="14"/>
  <c r="C7432" i="14"/>
  <c r="C7433" i="14"/>
  <c r="C7434" i="14"/>
  <c r="C7435" i="14"/>
  <c r="C7436" i="14"/>
  <c r="C7437" i="14"/>
  <c r="C7438" i="14"/>
  <c r="C7439" i="14"/>
  <c r="C7440" i="14"/>
  <c r="C7441" i="14"/>
  <c r="C7442" i="14"/>
  <c r="C7443" i="14"/>
  <c r="C7444" i="14"/>
  <c r="C7445" i="14"/>
  <c r="C7446" i="14"/>
  <c r="C7447" i="14"/>
  <c r="C7448" i="14"/>
  <c r="C7449" i="14"/>
  <c r="C7450" i="14"/>
  <c r="C7451" i="14"/>
  <c r="C7452" i="14"/>
  <c r="C7453" i="14"/>
  <c r="C7454" i="14"/>
  <c r="C7455" i="14"/>
  <c r="C7456" i="14"/>
  <c r="C7457" i="14"/>
  <c r="C7458" i="14"/>
  <c r="C7459" i="14"/>
  <c r="C7460" i="14"/>
  <c r="C7461" i="14"/>
  <c r="C7462" i="14"/>
  <c r="C7463" i="14"/>
  <c r="C7464" i="14"/>
  <c r="C7465" i="14"/>
  <c r="C7466" i="14"/>
  <c r="C7467" i="14"/>
  <c r="C7468" i="14"/>
  <c r="C7469" i="14"/>
  <c r="C7470" i="14"/>
  <c r="C7471" i="14"/>
  <c r="C7472" i="14"/>
  <c r="C7473" i="14"/>
  <c r="C7474" i="14"/>
  <c r="C7475" i="14"/>
  <c r="C7476" i="14"/>
  <c r="C7477" i="14"/>
  <c r="C7478" i="14"/>
  <c r="C7479" i="14"/>
  <c r="C7480" i="14"/>
  <c r="C7481" i="14"/>
  <c r="C7482" i="14"/>
  <c r="C7483" i="14"/>
  <c r="C7484" i="14"/>
  <c r="C7485" i="14"/>
  <c r="C7486" i="14"/>
  <c r="C7487" i="14"/>
  <c r="C7488" i="14"/>
  <c r="C7489" i="14"/>
  <c r="C7490" i="14"/>
  <c r="C7491" i="14"/>
  <c r="C7492" i="14"/>
  <c r="C7493" i="14"/>
  <c r="C7494" i="14"/>
  <c r="C7495" i="14"/>
  <c r="C7496" i="14"/>
  <c r="C7497" i="14"/>
  <c r="C7498" i="14"/>
  <c r="C7499" i="14"/>
  <c r="C7500" i="14"/>
  <c r="C7501" i="14"/>
  <c r="C7502" i="14"/>
  <c r="C7503" i="14"/>
  <c r="C7504" i="14"/>
  <c r="C7505" i="14"/>
  <c r="C7506" i="14"/>
  <c r="C7507" i="14"/>
  <c r="C7508" i="14"/>
  <c r="C7509" i="14"/>
  <c r="C7510" i="14"/>
  <c r="C7511" i="14"/>
  <c r="C7512" i="14"/>
  <c r="C7513" i="14"/>
  <c r="C7514" i="14"/>
  <c r="C7515" i="14"/>
  <c r="C7516" i="14"/>
  <c r="C7517" i="14"/>
  <c r="C7518" i="14"/>
  <c r="C7519" i="14"/>
  <c r="C7520" i="14"/>
  <c r="C7521" i="14"/>
  <c r="C7522" i="14"/>
  <c r="C7523" i="14"/>
  <c r="C7524" i="14"/>
  <c r="C7525" i="14"/>
  <c r="C7526" i="14"/>
  <c r="C7527" i="14"/>
  <c r="C7528" i="14"/>
  <c r="C7529" i="14"/>
  <c r="C7530" i="14"/>
  <c r="C7531" i="14"/>
  <c r="C7532" i="14"/>
  <c r="C7533" i="14"/>
  <c r="C7534" i="14"/>
  <c r="C7535" i="14"/>
  <c r="C7536" i="14"/>
  <c r="C7537" i="14"/>
  <c r="C7538" i="14"/>
  <c r="C7539" i="14"/>
  <c r="C7540" i="14"/>
  <c r="C7541" i="14"/>
  <c r="C7542" i="14"/>
  <c r="C7543" i="14"/>
  <c r="C7544" i="14"/>
  <c r="C7545" i="14"/>
  <c r="C7546" i="14"/>
  <c r="C7547" i="14"/>
  <c r="C7548" i="14"/>
  <c r="C7549" i="14"/>
  <c r="C7550" i="14"/>
  <c r="C7551" i="14"/>
  <c r="C7552" i="14"/>
  <c r="C7553" i="14"/>
  <c r="C7554" i="14"/>
  <c r="C7555" i="14"/>
  <c r="C7556" i="14"/>
  <c r="C7557" i="14"/>
  <c r="C7558" i="14"/>
  <c r="C7559" i="14"/>
  <c r="C7560" i="14"/>
  <c r="C7561" i="14"/>
  <c r="C7562" i="14"/>
  <c r="C7563" i="14"/>
  <c r="C7564" i="14"/>
  <c r="C7565" i="14"/>
  <c r="C7566" i="14"/>
  <c r="C7567" i="14"/>
  <c r="C7568" i="14"/>
  <c r="C7569" i="14"/>
  <c r="C7570" i="14"/>
  <c r="C7571" i="14"/>
  <c r="C7572" i="14"/>
  <c r="C7573" i="14"/>
  <c r="C7574" i="14"/>
  <c r="C7575" i="14"/>
  <c r="C7576" i="14"/>
  <c r="C7577" i="14"/>
  <c r="C7578" i="14"/>
  <c r="C7579" i="14"/>
  <c r="C7580" i="14"/>
  <c r="C7581" i="14"/>
  <c r="C7582" i="14"/>
  <c r="C7583" i="14"/>
  <c r="C7584" i="14"/>
  <c r="C7585" i="14"/>
  <c r="C7586" i="14"/>
  <c r="C7587" i="14"/>
  <c r="C7588" i="14"/>
  <c r="C7589" i="14"/>
  <c r="C7590" i="14"/>
  <c r="C7591" i="14"/>
  <c r="C7592" i="14"/>
  <c r="C7593" i="14"/>
  <c r="C7594" i="14"/>
  <c r="C7595" i="14"/>
  <c r="C7596" i="14"/>
  <c r="C7597" i="14"/>
  <c r="C7598" i="14"/>
  <c r="C7599" i="14"/>
  <c r="C7600" i="14"/>
  <c r="C7601" i="14"/>
  <c r="C7602" i="14"/>
  <c r="C7603" i="14"/>
  <c r="C7604" i="14"/>
  <c r="C7605" i="14"/>
  <c r="C7606" i="14"/>
  <c r="C7607" i="14"/>
  <c r="C7608" i="14"/>
  <c r="C7609" i="14"/>
  <c r="C7610" i="14"/>
  <c r="C7611" i="14"/>
  <c r="C7612" i="14"/>
  <c r="C7613" i="14"/>
  <c r="C7614" i="14"/>
  <c r="C7615" i="14"/>
  <c r="C7616" i="14"/>
  <c r="C7617" i="14"/>
  <c r="C7618" i="14"/>
  <c r="C7619" i="14"/>
  <c r="C7620" i="14"/>
  <c r="C7621" i="14"/>
  <c r="C7622" i="14"/>
  <c r="C7623" i="14"/>
  <c r="C7624" i="14"/>
  <c r="C7625" i="14"/>
  <c r="C7626" i="14"/>
  <c r="C7627" i="14"/>
  <c r="C7628" i="14"/>
  <c r="C7629" i="14"/>
  <c r="C7630" i="14"/>
  <c r="C7631" i="14"/>
  <c r="C7632" i="14"/>
  <c r="C7633" i="14"/>
  <c r="C7634" i="14"/>
  <c r="C7635" i="14"/>
  <c r="C7636" i="14"/>
  <c r="C7637" i="14"/>
  <c r="C7638" i="14"/>
  <c r="C7639" i="14"/>
  <c r="C7640" i="14"/>
  <c r="C7641" i="14"/>
  <c r="C7642" i="14"/>
  <c r="C7643" i="14"/>
  <c r="C7644" i="14"/>
  <c r="C7645" i="14"/>
  <c r="C7646" i="14"/>
  <c r="C7647" i="14"/>
  <c r="C7648" i="14"/>
  <c r="C7649" i="14"/>
  <c r="C7650" i="14"/>
  <c r="C7651" i="14"/>
  <c r="C7652" i="14"/>
  <c r="C7653" i="14"/>
  <c r="C7654" i="14"/>
  <c r="C7655" i="14"/>
  <c r="C7656" i="14"/>
  <c r="C7657" i="14"/>
  <c r="C7658" i="14"/>
  <c r="C7659" i="14"/>
  <c r="C7660" i="14"/>
  <c r="C7661" i="14"/>
  <c r="C7662" i="14"/>
  <c r="C7663" i="14"/>
  <c r="C7664" i="14"/>
  <c r="C7665" i="14"/>
  <c r="C7666" i="14"/>
  <c r="C7667" i="14"/>
  <c r="C7668" i="14"/>
  <c r="C7669" i="14"/>
  <c r="C7670" i="14"/>
  <c r="C7671" i="14"/>
  <c r="C7672" i="14"/>
  <c r="C7673" i="14"/>
  <c r="C7674" i="14"/>
  <c r="C7675" i="14"/>
  <c r="C7676" i="14"/>
  <c r="C7677" i="14"/>
  <c r="C7678" i="14"/>
  <c r="C7679" i="14"/>
  <c r="C7680" i="14"/>
  <c r="C7681" i="14"/>
  <c r="C7682" i="14"/>
  <c r="C7683" i="14"/>
  <c r="C7684" i="14"/>
  <c r="C7685" i="14"/>
  <c r="C7686" i="14"/>
  <c r="C7687" i="14"/>
  <c r="C7688" i="14"/>
  <c r="C7689" i="14"/>
  <c r="C7690" i="14"/>
  <c r="C7691" i="14"/>
  <c r="C7692" i="14"/>
  <c r="C7693" i="14"/>
  <c r="C7694" i="14"/>
  <c r="C7695" i="14"/>
  <c r="C7696" i="14"/>
  <c r="C7697" i="14"/>
  <c r="C7698" i="14"/>
  <c r="C7699" i="14"/>
  <c r="C7700" i="14"/>
  <c r="C7701" i="14"/>
  <c r="C7702" i="14"/>
  <c r="C7703" i="14"/>
  <c r="C7704" i="14"/>
  <c r="C7705" i="14"/>
  <c r="C7706" i="14"/>
  <c r="C7707" i="14"/>
  <c r="C7708" i="14"/>
  <c r="C7709" i="14"/>
  <c r="C7710" i="14"/>
  <c r="C7711" i="14"/>
  <c r="C7712" i="14"/>
  <c r="C7713" i="14"/>
  <c r="C7714" i="14"/>
  <c r="C7715" i="14"/>
  <c r="C7716" i="14"/>
  <c r="C7717" i="14"/>
  <c r="C7718" i="14"/>
  <c r="C7719" i="14"/>
  <c r="C7720" i="14"/>
  <c r="C7721" i="14"/>
  <c r="C7722" i="14"/>
  <c r="C7723" i="14"/>
  <c r="C7724" i="14"/>
  <c r="C7725" i="14"/>
  <c r="C7726" i="14"/>
  <c r="C7727" i="14"/>
  <c r="C7728" i="14"/>
  <c r="C7729" i="14"/>
  <c r="C7730" i="14"/>
  <c r="C7731" i="14"/>
  <c r="C7732" i="14"/>
  <c r="C7733" i="14"/>
  <c r="C7734" i="14"/>
  <c r="C7735" i="14"/>
  <c r="C7736" i="14"/>
  <c r="C7737" i="14"/>
  <c r="C7738" i="14"/>
  <c r="C7739" i="14"/>
  <c r="C7740" i="14"/>
  <c r="C7741" i="14"/>
  <c r="C7742" i="14"/>
  <c r="C7743" i="14"/>
  <c r="C7744" i="14"/>
  <c r="C7745" i="14"/>
  <c r="C7746" i="14"/>
  <c r="C7747" i="14"/>
  <c r="C7748" i="14"/>
  <c r="C7749" i="14"/>
  <c r="C7750" i="14"/>
  <c r="C7751" i="14"/>
  <c r="C7752" i="14"/>
  <c r="C7753" i="14"/>
  <c r="C7754" i="14"/>
  <c r="C7755" i="14"/>
  <c r="C7756" i="14"/>
  <c r="C7757" i="14"/>
  <c r="C7758" i="14"/>
  <c r="C7759" i="14"/>
  <c r="C7760" i="14"/>
  <c r="C7761" i="14"/>
  <c r="C7762" i="14"/>
  <c r="C7763" i="14"/>
  <c r="C7764" i="14"/>
  <c r="C7765" i="14"/>
  <c r="C7766" i="14"/>
  <c r="C7767" i="14"/>
  <c r="C7768" i="14"/>
  <c r="C7769" i="14"/>
  <c r="C7770" i="14"/>
  <c r="C7771" i="14"/>
  <c r="C7772" i="14"/>
  <c r="C7773" i="14"/>
  <c r="C7774" i="14"/>
  <c r="C7775" i="14"/>
  <c r="C7776" i="14"/>
  <c r="C7777" i="14"/>
  <c r="C7778" i="14"/>
  <c r="C7779" i="14"/>
  <c r="C7780" i="14"/>
  <c r="C7781" i="14"/>
  <c r="C7782" i="14"/>
  <c r="C7783" i="14"/>
  <c r="C7784" i="14"/>
  <c r="C7785" i="14"/>
  <c r="C7786" i="14"/>
  <c r="C7787" i="14"/>
  <c r="C7788" i="14"/>
  <c r="C7789" i="14"/>
  <c r="C7790" i="14"/>
  <c r="C7791" i="14"/>
  <c r="C7792" i="14"/>
  <c r="C7793" i="14"/>
  <c r="C7794" i="14"/>
  <c r="C7795" i="14"/>
  <c r="C7796" i="14"/>
  <c r="C7797" i="14"/>
  <c r="C7798" i="14"/>
  <c r="C7799" i="14"/>
  <c r="C7800" i="14"/>
  <c r="C7801" i="14"/>
  <c r="C7802" i="14"/>
  <c r="C7803" i="14"/>
  <c r="C7804" i="14"/>
  <c r="C7805" i="14"/>
  <c r="C7806" i="14"/>
  <c r="C7807" i="14"/>
  <c r="C7808" i="14"/>
  <c r="C7809" i="14"/>
  <c r="C7810" i="14"/>
  <c r="C7811" i="14"/>
  <c r="C7812" i="14"/>
  <c r="C7813" i="14"/>
  <c r="C7814" i="14"/>
  <c r="C7815" i="14"/>
  <c r="C7816" i="14"/>
  <c r="C7817" i="14"/>
  <c r="C7818" i="14"/>
  <c r="C7819" i="14"/>
  <c r="C7820" i="14"/>
  <c r="C7821" i="14"/>
  <c r="C7822" i="14"/>
  <c r="C7823" i="14"/>
  <c r="C7824" i="14"/>
  <c r="C7825" i="14"/>
  <c r="C7826" i="14"/>
  <c r="C7827" i="14"/>
  <c r="C7828" i="14"/>
  <c r="C7829" i="14"/>
  <c r="C7830" i="14"/>
  <c r="C7831" i="14"/>
  <c r="C7832" i="14"/>
  <c r="C7833" i="14"/>
  <c r="C7834" i="14"/>
  <c r="C7835" i="14"/>
  <c r="C7836" i="14"/>
  <c r="C7837" i="14"/>
  <c r="C7838" i="14"/>
  <c r="C7839" i="14"/>
  <c r="C7840" i="14"/>
  <c r="C7841" i="14"/>
  <c r="C7842" i="14"/>
  <c r="C7843" i="14"/>
  <c r="C7844" i="14"/>
  <c r="C7845" i="14"/>
  <c r="C7846" i="14"/>
  <c r="C7847" i="14"/>
  <c r="C7848" i="14"/>
  <c r="C7849" i="14"/>
  <c r="C7850" i="14"/>
  <c r="C7851" i="14"/>
  <c r="C7852" i="14"/>
  <c r="C7853" i="14"/>
  <c r="C7854" i="14"/>
  <c r="C7855" i="14"/>
  <c r="C7856" i="14"/>
  <c r="C7857" i="14"/>
  <c r="C7858" i="14"/>
  <c r="C7859" i="14"/>
  <c r="C7860" i="14"/>
  <c r="C7861" i="14"/>
  <c r="C7862" i="14"/>
  <c r="C7863" i="14"/>
  <c r="C7864" i="14"/>
  <c r="C7865" i="14"/>
  <c r="C7866" i="14"/>
  <c r="C7867" i="14"/>
  <c r="C7868" i="14"/>
  <c r="C7869" i="14"/>
  <c r="C7870" i="14"/>
  <c r="C7871" i="14"/>
  <c r="C7872" i="14"/>
  <c r="C7873" i="14"/>
  <c r="C7874" i="14"/>
  <c r="C7875" i="14"/>
  <c r="C7876" i="14"/>
  <c r="C7877" i="14"/>
  <c r="C7878" i="14"/>
  <c r="C7879" i="14"/>
  <c r="C7880" i="14"/>
  <c r="C7881" i="14"/>
  <c r="C7882" i="14"/>
  <c r="C7883" i="14"/>
  <c r="C7884" i="14"/>
  <c r="C7885" i="14"/>
  <c r="C7886" i="14"/>
  <c r="C7887" i="14"/>
  <c r="C7888" i="14"/>
  <c r="C7889" i="14"/>
  <c r="C7890" i="14"/>
  <c r="C7891" i="14"/>
  <c r="C7892" i="14"/>
  <c r="C7893" i="14"/>
  <c r="C7894" i="14"/>
  <c r="C7895" i="14"/>
  <c r="C7896" i="14"/>
  <c r="C7897" i="14"/>
  <c r="C7898" i="14"/>
  <c r="C7899" i="14"/>
  <c r="C7900" i="14"/>
  <c r="C7901" i="14"/>
  <c r="C7902" i="14"/>
  <c r="C7903" i="14"/>
  <c r="C7904" i="14"/>
  <c r="C7905" i="14"/>
  <c r="C7906" i="14"/>
  <c r="C7907" i="14"/>
  <c r="C7908" i="14"/>
  <c r="C7909" i="14"/>
  <c r="C7910" i="14"/>
  <c r="C7911" i="14"/>
  <c r="C7912" i="14"/>
  <c r="C7913" i="14"/>
  <c r="C7914" i="14"/>
  <c r="C7915" i="14"/>
  <c r="C7916" i="14"/>
  <c r="C7917" i="14"/>
  <c r="C7918" i="14"/>
  <c r="C7919" i="14"/>
  <c r="C7920" i="14"/>
  <c r="C7921" i="14"/>
  <c r="C7922" i="14"/>
  <c r="C7923" i="14"/>
  <c r="C7924" i="14"/>
  <c r="C7925" i="14"/>
  <c r="C7926" i="14"/>
  <c r="C7927" i="14"/>
  <c r="C7928" i="14"/>
  <c r="C7929" i="14"/>
  <c r="C7930" i="14"/>
  <c r="C7931" i="14"/>
  <c r="C7932" i="14"/>
  <c r="C7933" i="14"/>
  <c r="C7934" i="14"/>
  <c r="C7935" i="14"/>
  <c r="C7936" i="14"/>
  <c r="C7937" i="14"/>
  <c r="C7938" i="14"/>
  <c r="C7939" i="14"/>
  <c r="C7940" i="14"/>
  <c r="C7941" i="14"/>
  <c r="C7942" i="14"/>
  <c r="C7943" i="14"/>
  <c r="C7944" i="14"/>
  <c r="C7945" i="14"/>
  <c r="C7946" i="14"/>
  <c r="C7947" i="14"/>
  <c r="C7948" i="14"/>
  <c r="C7949" i="14"/>
  <c r="C7950" i="14"/>
  <c r="C7951" i="14"/>
  <c r="C7952" i="14"/>
  <c r="C7953" i="14"/>
  <c r="C7954" i="14"/>
  <c r="C7955" i="14"/>
  <c r="C7956" i="14"/>
  <c r="C7957" i="14"/>
  <c r="C7958" i="14"/>
  <c r="C7959" i="14"/>
  <c r="C7960" i="14"/>
  <c r="C7961" i="14"/>
  <c r="C7962" i="14"/>
  <c r="C7963" i="14"/>
  <c r="C7964" i="14"/>
  <c r="C7965" i="14"/>
  <c r="C7966" i="14"/>
  <c r="C7967" i="14"/>
  <c r="C7968" i="14"/>
  <c r="C7969" i="14"/>
  <c r="C7970" i="14"/>
  <c r="C7971" i="14"/>
  <c r="C7972" i="14"/>
  <c r="C7973" i="14"/>
  <c r="C7974" i="14"/>
  <c r="C7975" i="14"/>
  <c r="C7976" i="14"/>
  <c r="C7977" i="14"/>
  <c r="C7978" i="14"/>
  <c r="C7979" i="14"/>
  <c r="C7980" i="14"/>
  <c r="C7981" i="14"/>
  <c r="C7982" i="14"/>
  <c r="C7983" i="14"/>
  <c r="C7984" i="14"/>
  <c r="C7985" i="14"/>
  <c r="C7986" i="14"/>
  <c r="C7987" i="14"/>
  <c r="C7988" i="14"/>
  <c r="C7989" i="14"/>
  <c r="C7990" i="14"/>
  <c r="C7991" i="14"/>
  <c r="C7992" i="14"/>
  <c r="C7993" i="14"/>
  <c r="C7994" i="14"/>
  <c r="C7995" i="14"/>
  <c r="C7996" i="14"/>
  <c r="C7997" i="14"/>
  <c r="C7998" i="14"/>
  <c r="C7999" i="14"/>
  <c r="C8000" i="14"/>
  <c r="C8001" i="14"/>
  <c r="C8002" i="14"/>
  <c r="C8003" i="14"/>
  <c r="C8004" i="14"/>
  <c r="C8005" i="14"/>
  <c r="C8006" i="14"/>
  <c r="C8007" i="14"/>
  <c r="C8008" i="14"/>
  <c r="C8009" i="14"/>
  <c r="C8010" i="14"/>
  <c r="C8011" i="14"/>
  <c r="C8012" i="14"/>
  <c r="C8013" i="14"/>
  <c r="C8014" i="14"/>
  <c r="C8015" i="14"/>
  <c r="C8016" i="14"/>
  <c r="C8017" i="14"/>
  <c r="C8018" i="14"/>
  <c r="C8019" i="14"/>
  <c r="C8020" i="14"/>
  <c r="C8021" i="14"/>
  <c r="C8022" i="14"/>
  <c r="C8023" i="14"/>
  <c r="C8024" i="14"/>
  <c r="C8025" i="14"/>
  <c r="C8026" i="14"/>
  <c r="C8027" i="14"/>
  <c r="C8028" i="14"/>
  <c r="C8029" i="14"/>
  <c r="C8030" i="14"/>
  <c r="C8031" i="14"/>
  <c r="C8032" i="14"/>
  <c r="C8033" i="14"/>
  <c r="C8034" i="14"/>
  <c r="C8035" i="14"/>
  <c r="C8036" i="14"/>
  <c r="C8037" i="14"/>
  <c r="C8038" i="14"/>
  <c r="C8039" i="14"/>
  <c r="C8040" i="14"/>
  <c r="C8041" i="14"/>
  <c r="C8042" i="14"/>
  <c r="C8043" i="14"/>
  <c r="C8044" i="14"/>
  <c r="C8045" i="14"/>
  <c r="C8046" i="14"/>
  <c r="C8047" i="14"/>
  <c r="C8048" i="14"/>
  <c r="C8049" i="14"/>
  <c r="C8050" i="14"/>
  <c r="C8051" i="14"/>
  <c r="C8052" i="14"/>
  <c r="C8053" i="14"/>
  <c r="C8054" i="14"/>
  <c r="C8055" i="14"/>
  <c r="C8056" i="14"/>
  <c r="C8057" i="14"/>
  <c r="C8058" i="14"/>
  <c r="C8059" i="14"/>
  <c r="C8060" i="14"/>
  <c r="C8061" i="14"/>
  <c r="C8062" i="14"/>
  <c r="C8063" i="14"/>
  <c r="C8064" i="14"/>
  <c r="C8065" i="14"/>
  <c r="C8066" i="14"/>
  <c r="C8067" i="14"/>
  <c r="C8068" i="14"/>
  <c r="C8069" i="14"/>
  <c r="C8070" i="14"/>
  <c r="C8071" i="14"/>
  <c r="C8072" i="14"/>
  <c r="C8073" i="14"/>
  <c r="C8074" i="14"/>
  <c r="C8075" i="14"/>
  <c r="C8076" i="14"/>
  <c r="C8077" i="14"/>
  <c r="C8078" i="14"/>
  <c r="C8079" i="14"/>
  <c r="C8080" i="14"/>
  <c r="C8081" i="14"/>
  <c r="C8082" i="14"/>
  <c r="C8083" i="14"/>
  <c r="C8084" i="14"/>
  <c r="C8085" i="14"/>
  <c r="C8086" i="14"/>
  <c r="C8087" i="14"/>
  <c r="C8088" i="14"/>
  <c r="C8089" i="14"/>
  <c r="C8090" i="14"/>
  <c r="C8091" i="14"/>
  <c r="C8092" i="14"/>
  <c r="C8093" i="14"/>
  <c r="C8094" i="14"/>
  <c r="C8095" i="14"/>
  <c r="C8096" i="14"/>
  <c r="C8097" i="14"/>
  <c r="C8098" i="14"/>
  <c r="C8099" i="14"/>
  <c r="C8100" i="14"/>
  <c r="C8101" i="14"/>
  <c r="C8102" i="14"/>
  <c r="C8103" i="14"/>
  <c r="C8104" i="14"/>
  <c r="C8105" i="14"/>
  <c r="C8106" i="14"/>
  <c r="C8107" i="14"/>
  <c r="C8108" i="14"/>
  <c r="C8109" i="14"/>
  <c r="C8110" i="14"/>
  <c r="C8111" i="14"/>
  <c r="C8112" i="14"/>
  <c r="C8113" i="14"/>
  <c r="C8114" i="14"/>
  <c r="C8115" i="14"/>
  <c r="C8116" i="14"/>
  <c r="C8117" i="14"/>
  <c r="C8118" i="14"/>
  <c r="C8119" i="14"/>
  <c r="C8120" i="14"/>
  <c r="C8121" i="14"/>
  <c r="C8122" i="14"/>
  <c r="C8123" i="14"/>
  <c r="C8124" i="14"/>
  <c r="C8125" i="14"/>
  <c r="C8126" i="14"/>
  <c r="C8127" i="14"/>
  <c r="C8128" i="14"/>
  <c r="C8129" i="14"/>
  <c r="C8130" i="14"/>
  <c r="C8131" i="14"/>
  <c r="C8132" i="14"/>
  <c r="C8133" i="14"/>
  <c r="C8134" i="14"/>
  <c r="C8135" i="14"/>
  <c r="C8136" i="14"/>
  <c r="C8137" i="14"/>
  <c r="C8138" i="14"/>
  <c r="C8139" i="14"/>
  <c r="C8140" i="14"/>
  <c r="C8141" i="14"/>
  <c r="C8142" i="14"/>
  <c r="C8143" i="14"/>
  <c r="C8144" i="14"/>
  <c r="C8145" i="14"/>
  <c r="C8146" i="14"/>
  <c r="C8147" i="14"/>
  <c r="C8148" i="14"/>
  <c r="C8149" i="14"/>
  <c r="C8150" i="14"/>
  <c r="C8151" i="14"/>
  <c r="C8152" i="14"/>
  <c r="C8153" i="14"/>
  <c r="C8154" i="14"/>
  <c r="C8155" i="14"/>
  <c r="C8156" i="14"/>
  <c r="C8157" i="14"/>
  <c r="C8158" i="14"/>
  <c r="C8159" i="14"/>
  <c r="C8160" i="14"/>
  <c r="C8161" i="14"/>
  <c r="C8162" i="14"/>
  <c r="C8163" i="14"/>
  <c r="C8164" i="14"/>
  <c r="C8165" i="14"/>
  <c r="C8166" i="14"/>
  <c r="C8167" i="14"/>
  <c r="C8168" i="14"/>
  <c r="C8169" i="14"/>
  <c r="C8170" i="14"/>
  <c r="C8171" i="14"/>
  <c r="C8172" i="14"/>
  <c r="C8173" i="14"/>
  <c r="C8174" i="14"/>
  <c r="C8175" i="14"/>
  <c r="C8176" i="14"/>
  <c r="C8177" i="14"/>
  <c r="C8178" i="14"/>
  <c r="C8179" i="14"/>
  <c r="C8180" i="14"/>
  <c r="C8181" i="14"/>
  <c r="C8182" i="14"/>
  <c r="C8183" i="14"/>
  <c r="C8184" i="14"/>
  <c r="C8185" i="14"/>
  <c r="C8186" i="14"/>
  <c r="C8187" i="14"/>
  <c r="C8188" i="14"/>
  <c r="C8189" i="14"/>
  <c r="C8190" i="14"/>
  <c r="C8191" i="14"/>
  <c r="C8192" i="14"/>
  <c r="C8193" i="14"/>
  <c r="C8194" i="14"/>
  <c r="C8195" i="14"/>
  <c r="C8196" i="14"/>
  <c r="C8197" i="14"/>
  <c r="C8198" i="14"/>
  <c r="C8199" i="14"/>
  <c r="C8200" i="14"/>
  <c r="C8201" i="14"/>
  <c r="C8202" i="14"/>
  <c r="C8203" i="14"/>
  <c r="C8204" i="14"/>
  <c r="C8205" i="14"/>
  <c r="C8206" i="14"/>
  <c r="C8207" i="14"/>
  <c r="C8208" i="14"/>
  <c r="C8209" i="14"/>
  <c r="C8210" i="14"/>
  <c r="C8211" i="14"/>
  <c r="C8212" i="14"/>
  <c r="C8213" i="14"/>
  <c r="C8214" i="14"/>
  <c r="C8215" i="14"/>
  <c r="C8216" i="14"/>
  <c r="C8217" i="14"/>
  <c r="C8218" i="14"/>
  <c r="C8219" i="14"/>
  <c r="C8220" i="14"/>
  <c r="C8221" i="14"/>
  <c r="C8222" i="14"/>
  <c r="C8223" i="14"/>
  <c r="C8224" i="14"/>
  <c r="C8225" i="14"/>
  <c r="C8226" i="14"/>
  <c r="C8227" i="14"/>
  <c r="C8228" i="14"/>
  <c r="C8229" i="14"/>
  <c r="C8230" i="14"/>
  <c r="C8231" i="14"/>
  <c r="C8232" i="14"/>
  <c r="C8233" i="14"/>
  <c r="C8234" i="14"/>
  <c r="C8235" i="14"/>
  <c r="C8236" i="14"/>
  <c r="C8237" i="14"/>
  <c r="C8238" i="14"/>
  <c r="C8239" i="14"/>
  <c r="C8240" i="14"/>
  <c r="C8241" i="14"/>
  <c r="C8242" i="14"/>
  <c r="C8243" i="14"/>
  <c r="C8244" i="14"/>
  <c r="C8245" i="14"/>
  <c r="C8246" i="14"/>
  <c r="C8247" i="14"/>
  <c r="C8248" i="14"/>
  <c r="C8249" i="14"/>
  <c r="C8250" i="14"/>
  <c r="C8251" i="14"/>
  <c r="C8252" i="14"/>
  <c r="C8253" i="14"/>
  <c r="C8254" i="14"/>
  <c r="C8255" i="14"/>
  <c r="C8256" i="14"/>
  <c r="C8257" i="14"/>
  <c r="C8258" i="14"/>
  <c r="C8259" i="14"/>
  <c r="C8260" i="14"/>
  <c r="C8261" i="14"/>
  <c r="C8262" i="14"/>
  <c r="C8263" i="14"/>
  <c r="C8264" i="14"/>
  <c r="C8265" i="14"/>
  <c r="C8266" i="14"/>
  <c r="C8267" i="14"/>
  <c r="C8268" i="14"/>
  <c r="C8269" i="14"/>
  <c r="C8270" i="14"/>
  <c r="C8271" i="14"/>
  <c r="C8272" i="14"/>
  <c r="C8273" i="14"/>
  <c r="C8274" i="14"/>
  <c r="C8275" i="14"/>
  <c r="C8276" i="14"/>
  <c r="C8277" i="14"/>
  <c r="C8278" i="14"/>
  <c r="C8279" i="14"/>
  <c r="C8280" i="14"/>
  <c r="C8281" i="14"/>
  <c r="C8282" i="14"/>
  <c r="C8283" i="14"/>
  <c r="C8284" i="14"/>
  <c r="C8285" i="14"/>
  <c r="C8286" i="14"/>
  <c r="C8287" i="14"/>
  <c r="C8288" i="14"/>
  <c r="C8289" i="14"/>
  <c r="C8290" i="14"/>
  <c r="C8291" i="14"/>
  <c r="C8292" i="14"/>
  <c r="C8293" i="14"/>
  <c r="C8294" i="14"/>
  <c r="C8295" i="14"/>
  <c r="C8296" i="14"/>
  <c r="C8297" i="14"/>
  <c r="C8298" i="14"/>
  <c r="C8299" i="14"/>
  <c r="C8300" i="14"/>
  <c r="C8301" i="14"/>
  <c r="C8302" i="14"/>
  <c r="C8303" i="14"/>
  <c r="C8304" i="14"/>
  <c r="C8305" i="14"/>
  <c r="C8306" i="14"/>
  <c r="C8307" i="14"/>
  <c r="C8308" i="14"/>
  <c r="C8309" i="14"/>
  <c r="C8310" i="14"/>
  <c r="C8311" i="14"/>
  <c r="C8312" i="14"/>
  <c r="C8313" i="14"/>
  <c r="C8314" i="14"/>
  <c r="C8315" i="14"/>
  <c r="C8316" i="14"/>
  <c r="C8317" i="14"/>
  <c r="C8318" i="14"/>
  <c r="C8319" i="14"/>
  <c r="C8320" i="14"/>
  <c r="C8321" i="14"/>
  <c r="C8322" i="14"/>
  <c r="C8323" i="14"/>
  <c r="C8324" i="14"/>
  <c r="C8325" i="14"/>
  <c r="C8326" i="14"/>
  <c r="C8327" i="14"/>
  <c r="C8328" i="14"/>
  <c r="C8329" i="14"/>
  <c r="C8330" i="14"/>
  <c r="C8331" i="14"/>
  <c r="C8332" i="14"/>
  <c r="C8333" i="14"/>
  <c r="C8334" i="14"/>
  <c r="C8335" i="14"/>
  <c r="C8336" i="14"/>
  <c r="C8337" i="14"/>
  <c r="C8338" i="14"/>
  <c r="C8339" i="14"/>
  <c r="C8340" i="14"/>
  <c r="C8341" i="14"/>
  <c r="C8342" i="14"/>
  <c r="C8343" i="14"/>
  <c r="C8344" i="14"/>
  <c r="C8345" i="14"/>
  <c r="C8346" i="14"/>
  <c r="C8347" i="14"/>
  <c r="C8348" i="14"/>
  <c r="C8349" i="14"/>
  <c r="C8350" i="14"/>
  <c r="C8351" i="14"/>
  <c r="C8352" i="14"/>
  <c r="C8353" i="14"/>
  <c r="C8354" i="14"/>
  <c r="C8355" i="14"/>
  <c r="C8356" i="14"/>
  <c r="C8357" i="14"/>
  <c r="C8358" i="14"/>
  <c r="C8359" i="14"/>
  <c r="C8360" i="14"/>
  <c r="C8361" i="14"/>
  <c r="C8362" i="14"/>
  <c r="C8363" i="14"/>
  <c r="C8364" i="14"/>
  <c r="C8365" i="14"/>
  <c r="C8366" i="14"/>
  <c r="C8367" i="14"/>
  <c r="C8368" i="14"/>
  <c r="C8369" i="14"/>
  <c r="C8370" i="14"/>
  <c r="C8371" i="14"/>
  <c r="C8372" i="14"/>
  <c r="C8373" i="14"/>
  <c r="C8374" i="14"/>
  <c r="C8375" i="14"/>
  <c r="C8376" i="14"/>
  <c r="C8377" i="14"/>
  <c r="C8378" i="14"/>
  <c r="C8379" i="14"/>
  <c r="C8380" i="14"/>
  <c r="C8381" i="14"/>
  <c r="C8382" i="14"/>
  <c r="C8383" i="14"/>
  <c r="C8384" i="14"/>
  <c r="C8385" i="14"/>
  <c r="C8386" i="14"/>
  <c r="C8387" i="14"/>
  <c r="C8388" i="14"/>
  <c r="C8389" i="14"/>
  <c r="C8390" i="14"/>
  <c r="C8391" i="14"/>
  <c r="C8392" i="14"/>
  <c r="C8393" i="14"/>
  <c r="C8394" i="14"/>
  <c r="C8395" i="14"/>
  <c r="C8396" i="14"/>
  <c r="C8397" i="14"/>
  <c r="C8398" i="14"/>
  <c r="C8399" i="14"/>
  <c r="C8400" i="14"/>
  <c r="C8401" i="14"/>
  <c r="C8402" i="14"/>
  <c r="C8403" i="14"/>
  <c r="C8404" i="14"/>
  <c r="C8405" i="14"/>
  <c r="C8406" i="14"/>
  <c r="C8407" i="14"/>
  <c r="C8408" i="14"/>
  <c r="C8409" i="14"/>
  <c r="C8410" i="14"/>
  <c r="C8411" i="14"/>
  <c r="C8412" i="14"/>
  <c r="C8413" i="14"/>
  <c r="C8414" i="14"/>
  <c r="C8415" i="14"/>
  <c r="C8416" i="14"/>
  <c r="C8417" i="14"/>
  <c r="C8418" i="14"/>
  <c r="C8419" i="14"/>
  <c r="C8420" i="14"/>
  <c r="C8421" i="14"/>
  <c r="C8422" i="14"/>
  <c r="C8423" i="14"/>
  <c r="C8424" i="14"/>
  <c r="C8425" i="14"/>
  <c r="C8426" i="14"/>
  <c r="C8427" i="14"/>
  <c r="C8428" i="14"/>
  <c r="C8429" i="14"/>
  <c r="C8430" i="14"/>
  <c r="C8431" i="14"/>
  <c r="C8432" i="14"/>
  <c r="C8433" i="14"/>
  <c r="C8434" i="14"/>
  <c r="C8435" i="14"/>
  <c r="C8436" i="14"/>
  <c r="C8437" i="14"/>
  <c r="C8438" i="14"/>
  <c r="C8439" i="14"/>
  <c r="C8440" i="14"/>
  <c r="C8441" i="14"/>
  <c r="C8442" i="14"/>
  <c r="C8443" i="14"/>
  <c r="C8444" i="14"/>
  <c r="C8445" i="14"/>
  <c r="C8446" i="14"/>
  <c r="C8447" i="14"/>
  <c r="C8448" i="14"/>
  <c r="C8449" i="14"/>
  <c r="C8450" i="14"/>
  <c r="C8451" i="14"/>
  <c r="C8452" i="14"/>
  <c r="C8453" i="14"/>
  <c r="C8454" i="14"/>
  <c r="C8455" i="14"/>
  <c r="C8456" i="14"/>
  <c r="C8457" i="14"/>
  <c r="C8458" i="14"/>
  <c r="C8459" i="14"/>
  <c r="C8460" i="14"/>
  <c r="C8461" i="14"/>
  <c r="C8462" i="14"/>
  <c r="C8463" i="14"/>
  <c r="C8464" i="14"/>
  <c r="C8465" i="14"/>
  <c r="C8466" i="14"/>
  <c r="C8467" i="14"/>
  <c r="C8468" i="14"/>
  <c r="C8469" i="14"/>
  <c r="C8470" i="14"/>
  <c r="C8471" i="14"/>
  <c r="C8472" i="14"/>
  <c r="C8473" i="14"/>
  <c r="C8474" i="14"/>
  <c r="C8475" i="14"/>
  <c r="C8476" i="14"/>
  <c r="C8477" i="14"/>
  <c r="C8478" i="14"/>
  <c r="C8479" i="14"/>
  <c r="C8480" i="14"/>
  <c r="C8481" i="14"/>
  <c r="C8482" i="14"/>
  <c r="C8483" i="14"/>
  <c r="C8484" i="14"/>
  <c r="C8485" i="14"/>
  <c r="C8486" i="14"/>
  <c r="C8487" i="14"/>
  <c r="C8488" i="14"/>
  <c r="C8489" i="14"/>
  <c r="C8490" i="14"/>
  <c r="C8491" i="14"/>
  <c r="C8492" i="14"/>
  <c r="C8493" i="14"/>
  <c r="C8494" i="14"/>
  <c r="C8495" i="14"/>
  <c r="C8496" i="14"/>
  <c r="C8497" i="14"/>
  <c r="C8498" i="14"/>
  <c r="C8499" i="14"/>
  <c r="C8500" i="14"/>
  <c r="C8501" i="14"/>
  <c r="C8502" i="14"/>
  <c r="C8503" i="14"/>
  <c r="C8504" i="14"/>
  <c r="C8505" i="14"/>
  <c r="C8506" i="14"/>
  <c r="C8507" i="14"/>
  <c r="C8508" i="14"/>
  <c r="C8509" i="14"/>
  <c r="C8510" i="14"/>
  <c r="C8511" i="14"/>
  <c r="C8512" i="14"/>
  <c r="C8513" i="14"/>
  <c r="C8514" i="14"/>
  <c r="C8515" i="14"/>
  <c r="C8516" i="14"/>
  <c r="C8517" i="14"/>
  <c r="C8518" i="14"/>
  <c r="C8519" i="14"/>
  <c r="C8520" i="14"/>
  <c r="C8521" i="14"/>
  <c r="C8522" i="14"/>
  <c r="C8523" i="14"/>
  <c r="C8524" i="14"/>
  <c r="C8525" i="14"/>
  <c r="C8526" i="14"/>
  <c r="C8527" i="14"/>
  <c r="C8528" i="14"/>
  <c r="C8529" i="14"/>
  <c r="C8530" i="14"/>
  <c r="C8531" i="14"/>
  <c r="C8532" i="14"/>
  <c r="C8533" i="14"/>
  <c r="C8534" i="14"/>
  <c r="C8535" i="14"/>
  <c r="C8536" i="14"/>
  <c r="C8537" i="14"/>
  <c r="C8538" i="14"/>
  <c r="C8539" i="14"/>
  <c r="C8540" i="14"/>
  <c r="C8541" i="14"/>
  <c r="C8542" i="14"/>
  <c r="C8543" i="14"/>
  <c r="C8544" i="14"/>
  <c r="C8545" i="14"/>
  <c r="C8546" i="14"/>
  <c r="C8547" i="14"/>
  <c r="C8548" i="14"/>
  <c r="C8549" i="14"/>
  <c r="C8550" i="14"/>
  <c r="C8551" i="14"/>
  <c r="C8552" i="14"/>
  <c r="C8553" i="14"/>
  <c r="C8554" i="14"/>
  <c r="C8555" i="14"/>
  <c r="C8556" i="14"/>
  <c r="C8557" i="14"/>
  <c r="C8558" i="14"/>
  <c r="C8559" i="14"/>
  <c r="C8560" i="14"/>
  <c r="C8561" i="14"/>
  <c r="C8562" i="14"/>
  <c r="C8563" i="14"/>
  <c r="C8564" i="14"/>
  <c r="C8565" i="14"/>
  <c r="C8566" i="14"/>
  <c r="C8567" i="14"/>
  <c r="C8568" i="14"/>
  <c r="C8569" i="14"/>
  <c r="C8570" i="14"/>
  <c r="C8571" i="14"/>
  <c r="C8572" i="14"/>
  <c r="C8573" i="14"/>
  <c r="C8574" i="14"/>
  <c r="C8575" i="14"/>
  <c r="C8576" i="14"/>
  <c r="C8577" i="14"/>
  <c r="C8578" i="14"/>
  <c r="C8579" i="14"/>
  <c r="C8580" i="14"/>
  <c r="C8581" i="14"/>
  <c r="C8582" i="14"/>
  <c r="C8583" i="14"/>
  <c r="C8584" i="14"/>
  <c r="C8585" i="14"/>
  <c r="C8586" i="14"/>
  <c r="C8587" i="14"/>
  <c r="C8588" i="14"/>
  <c r="C8589" i="14"/>
  <c r="C8590" i="14"/>
  <c r="C8591" i="14"/>
  <c r="C8592" i="14"/>
  <c r="C8593" i="14"/>
  <c r="C8594" i="14"/>
  <c r="C8595" i="14"/>
  <c r="C8596" i="14"/>
  <c r="C8597" i="14"/>
  <c r="C8598" i="14"/>
  <c r="C8599" i="14"/>
  <c r="C8600" i="14"/>
  <c r="C8601" i="14"/>
  <c r="C8602" i="14"/>
  <c r="C8603" i="14"/>
  <c r="C8604" i="14"/>
  <c r="C8605" i="14"/>
  <c r="C8606" i="14"/>
  <c r="C8607" i="14"/>
  <c r="C8608" i="14"/>
  <c r="C8609" i="14"/>
  <c r="C8610" i="14"/>
  <c r="C8611" i="14"/>
  <c r="C8612" i="14"/>
  <c r="C8613" i="14"/>
  <c r="C8614" i="14"/>
  <c r="C8615" i="14"/>
  <c r="C8616" i="14"/>
  <c r="C8617" i="14"/>
  <c r="C8618" i="14"/>
  <c r="C8619" i="14"/>
  <c r="C8620" i="14"/>
  <c r="C8621" i="14"/>
  <c r="C8622" i="14"/>
  <c r="C8623" i="14"/>
  <c r="C8624" i="14"/>
  <c r="C8625" i="14"/>
  <c r="C8626" i="14"/>
  <c r="C8627" i="14"/>
  <c r="C8628" i="14"/>
  <c r="C8629" i="14"/>
  <c r="C8630" i="14"/>
  <c r="C8631" i="14"/>
  <c r="C8632" i="14"/>
  <c r="C8633" i="14"/>
  <c r="C8634" i="14"/>
  <c r="C8635" i="14"/>
  <c r="C8636" i="14"/>
  <c r="C8637" i="14"/>
  <c r="C8638" i="14"/>
  <c r="C8639" i="14"/>
  <c r="C8640" i="14"/>
  <c r="C8641" i="14"/>
  <c r="C8642" i="14"/>
  <c r="C8643" i="14"/>
  <c r="C8644" i="14"/>
  <c r="C8645" i="14"/>
  <c r="C8646" i="14"/>
  <c r="C8647" i="14"/>
  <c r="C8648" i="14"/>
  <c r="C8649" i="14"/>
  <c r="C8650" i="14"/>
  <c r="C8651" i="14"/>
  <c r="C8652" i="14"/>
  <c r="C8653" i="14"/>
  <c r="C8654" i="14"/>
  <c r="C8655" i="14"/>
  <c r="C8656" i="14"/>
  <c r="C8657" i="14"/>
  <c r="C8658" i="14"/>
  <c r="C8659" i="14"/>
  <c r="C8660" i="14"/>
  <c r="C8661" i="14"/>
  <c r="C8662" i="14"/>
  <c r="C8663" i="14"/>
  <c r="C8664" i="14"/>
  <c r="C8665" i="14"/>
  <c r="C8666" i="14"/>
  <c r="C8667" i="14"/>
  <c r="C8668" i="14"/>
  <c r="C8669" i="14"/>
  <c r="C8670" i="14"/>
  <c r="C8671" i="14"/>
  <c r="C8672" i="14"/>
  <c r="C8673" i="14"/>
  <c r="C8674" i="14"/>
  <c r="C8675" i="14"/>
  <c r="C8676" i="14"/>
  <c r="C8677" i="14"/>
  <c r="C8678" i="14"/>
  <c r="C8679" i="14"/>
  <c r="C8680" i="14"/>
  <c r="C8681" i="14"/>
  <c r="C8682" i="14"/>
  <c r="C8683" i="14"/>
  <c r="C8684" i="14"/>
  <c r="C8685" i="14"/>
  <c r="C8686" i="14"/>
  <c r="C8687" i="14"/>
  <c r="C8688" i="14"/>
  <c r="C8689" i="14"/>
  <c r="C8690" i="14"/>
  <c r="C8691" i="14"/>
  <c r="C8692" i="14"/>
  <c r="C8693" i="14"/>
  <c r="C8694" i="14"/>
  <c r="C8695" i="14"/>
  <c r="C8696" i="14"/>
  <c r="C8697" i="14"/>
  <c r="C8698" i="14"/>
  <c r="C8699" i="14"/>
  <c r="C8700" i="14"/>
  <c r="C8701" i="14"/>
  <c r="C8702" i="14"/>
  <c r="C8703" i="14"/>
  <c r="C8704" i="14"/>
  <c r="C8705" i="14"/>
  <c r="C8706" i="14"/>
  <c r="C8707" i="14"/>
  <c r="C8708" i="14"/>
  <c r="C8709" i="14"/>
  <c r="C8710" i="14"/>
  <c r="C8711" i="14"/>
  <c r="C8712" i="14"/>
  <c r="C8713" i="14"/>
  <c r="C8714" i="14"/>
  <c r="C8715" i="14"/>
  <c r="C8716" i="14"/>
  <c r="C8717" i="14"/>
  <c r="C8718" i="14"/>
  <c r="C8719" i="14"/>
  <c r="C8720" i="14"/>
  <c r="C8721" i="14"/>
  <c r="C8722" i="14"/>
  <c r="C8723" i="14"/>
  <c r="C8724" i="14"/>
  <c r="C8725" i="14"/>
  <c r="C8726" i="14"/>
  <c r="C8727" i="14"/>
  <c r="C8728" i="14"/>
  <c r="C8729" i="14"/>
  <c r="C8730" i="14"/>
  <c r="C8731" i="14"/>
  <c r="C8732" i="14"/>
  <c r="C8733" i="14"/>
  <c r="C8734" i="14"/>
  <c r="C8735" i="14"/>
  <c r="C8736" i="14"/>
  <c r="C8737" i="14"/>
  <c r="C8738" i="14"/>
  <c r="C8739" i="14"/>
  <c r="C8740" i="14"/>
  <c r="C8741" i="14"/>
  <c r="C8742" i="14"/>
  <c r="C8743" i="14"/>
  <c r="C8744" i="14"/>
  <c r="C8745" i="14"/>
  <c r="C8746" i="14"/>
  <c r="C8747" i="14"/>
  <c r="C8748" i="14"/>
  <c r="C8749" i="14"/>
  <c r="C8750" i="14"/>
  <c r="C8751" i="14"/>
  <c r="C8752" i="14"/>
  <c r="C8753" i="14"/>
  <c r="C8754" i="14"/>
  <c r="C8755" i="14"/>
  <c r="C8756" i="14"/>
  <c r="C8757" i="14"/>
  <c r="C8758" i="14"/>
  <c r="C8759" i="14"/>
  <c r="C8760" i="14"/>
  <c r="C8761" i="14"/>
  <c r="C8762" i="14"/>
  <c r="C8763" i="14"/>
  <c r="C8764" i="14"/>
  <c r="C8765" i="14"/>
  <c r="C8766" i="14"/>
  <c r="C8767" i="14"/>
  <c r="C8768" i="14"/>
  <c r="C8769" i="14"/>
  <c r="C8770" i="14"/>
  <c r="C8771" i="14"/>
  <c r="C8772" i="14"/>
  <c r="C8773" i="14"/>
  <c r="C8774" i="14"/>
  <c r="C8775" i="14"/>
  <c r="C8776" i="14"/>
  <c r="C8777" i="14"/>
  <c r="C8778" i="14"/>
  <c r="C8779" i="14"/>
  <c r="C8780" i="14"/>
  <c r="C8781" i="14"/>
  <c r="C8782" i="14"/>
  <c r="C8783" i="14"/>
  <c r="C8784" i="14"/>
  <c r="C8785" i="14"/>
  <c r="C8786" i="14"/>
  <c r="C8787" i="14"/>
  <c r="C8788" i="14"/>
  <c r="C8789" i="14"/>
  <c r="C8790" i="14"/>
  <c r="C8791" i="14"/>
  <c r="C8792" i="14"/>
  <c r="C8793" i="14"/>
  <c r="C8794" i="14"/>
  <c r="C8795" i="14"/>
  <c r="C8796" i="14"/>
  <c r="C8797" i="14"/>
  <c r="C8798" i="14"/>
  <c r="C8799" i="14"/>
  <c r="C8800" i="14"/>
  <c r="C8801" i="14"/>
  <c r="C8802" i="14"/>
  <c r="C8803" i="14"/>
  <c r="C8804" i="14"/>
  <c r="C8805" i="14"/>
  <c r="C8806" i="14"/>
  <c r="C8807" i="14"/>
  <c r="C8808" i="14"/>
  <c r="C8809" i="14"/>
  <c r="C8810" i="14"/>
  <c r="C8811" i="14"/>
  <c r="C8812" i="14"/>
  <c r="C8813" i="14"/>
  <c r="C8814" i="14"/>
  <c r="C8815" i="14"/>
  <c r="C8816" i="14"/>
  <c r="C8817" i="14"/>
  <c r="C8818" i="14"/>
  <c r="C8819" i="14"/>
  <c r="C8820" i="14"/>
  <c r="C8821" i="14"/>
  <c r="C8822" i="14"/>
  <c r="C8823" i="14"/>
  <c r="C8824" i="14"/>
  <c r="C8825" i="14"/>
  <c r="C8826" i="14"/>
  <c r="C8827" i="14"/>
  <c r="C8828" i="14"/>
  <c r="C8829" i="14"/>
  <c r="C8830" i="14"/>
  <c r="C8831" i="14"/>
  <c r="C8832" i="14"/>
  <c r="C8833" i="14"/>
  <c r="C8834" i="14"/>
  <c r="C8835" i="14"/>
  <c r="C8836" i="14"/>
  <c r="C8837" i="14"/>
  <c r="C8838" i="14"/>
  <c r="C8839" i="14"/>
  <c r="C8840" i="14"/>
  <c r="C8841" i="14"/>
  <c r="C8842" i="14"/>
  <c r="C8843" i="14"/>
  <c r="C8844" i="14"/>
  <c r="C8845" i="14"/>
  <c r="C8846" i="14"/>
  <c r="C8847" i="14"/>
  <c r="C8848" i="14"/>
  <c r="C8849" i="14"/>
  <c r="C8850" i="14"/>
  <c r="C8851" i="14"/>
  <c r="C8852" i="14"/>
  <c r="C8853" i="14"/>
  <c r="C8854" i="14"/>
  <c r="C8855" i="14"/>
  <c r="C8856" i="14"/>
  <c r="C8857" i="14"/>
  <c r="C8858" i="14"/>
  <c r="C8859" i="14"/>
  <c r="C8860" i="14"/>
  <c r="C8861" i="14"/>
  <c r="C8862" i="14"/>
  <c r="C8863" i="14"/>
  <c r="C8864" i="14"/>
  <c r="C8865" i="14"/>
  <c r="C8866" i="14"/>
  <c r="C8867" i="14"/>
  <c r="C8868" i="14"/>
  <c r="C8869" i="14"/>
  <c r="C8870" i="14"/>
  <c r="C8871" i="14"/>
  <c r="C8872" i="14"/>
  <c r="C8873" i="14"/>
  <c r="C8874" i="14"/>
  <c r="C8875" i="14"/>
  <c r="C8876" i="14"/>
  <c r="C8877" i="14"/>
  <c r="C8878" i="14"/>
  <c r="C8879" i="14"/>
  <c r="C8880" i="14"/>
  <c r="C8881" i="14"/>
  <c r="C8882" i="14"/>
  <c r="C8883" i="14"/>
  <c r="C8884" i="14"/>
  <c r="C8885" i="14"/>
  <c r="C8886" i="14"/>
  <c r="C8887" i="14"/>
  <c r="C8888" i="14"/>
  <c r="C8889" i="14"/>
  <c r="C8890" i="14"/>
  <c r="C8891" i="14"/>
  <c r="C8892" i="14"/>
  <c r="C8893" i="14"/>
  <c r="C8894" i="14"/>
  <c r="C8895" i="14"/>
  <c r="C8896" i="14"/>
  <c r="C8897" i="14"/>
  <c r="C8898" i="14"/>
  <c r="C8899" i="14"/>
  <c r="C8900" i="14"/>
  <c r="C8901" i="14"/>
  <c r="C8902" i="14"/>
  <c r="C8903" i="14"/>
  <c r="C8904" i="14"/>
  <c r="C8905" i="14"/>
  <c r="C8906" i="14"/>
  <c r="C8907" i="14"/>
  <c r="C8908" i="14"/>
  <c r="C8909" i="14"/>
  <c r="C8910" i="14"/>
  <c r="C8911" i="14"/>
  <c r="C8912" i="14"/>
  <c r="C8913" i="14"/>
  <c r="C8914" i="14"/>
  <c r="C8915" i="14"/>
  <c r="C8916" i="14"/>
  <c r="C8917" i="14"/>
  <c r="C8918" i="14"/>
  <c r="C8919" i="14"/>
  <c r="C8920" i="14"/>
  <c r="C8921" i="14"/>
  <c r="C8922" i="14"/>
  <c r="C8923" i="14"/>
  <c r="C8924" i="14"/>
  <c r="C8925" i="14"/>
  <c r="C8926" i="14"/>
  <c r="C8927" i="14"/>
  <c r="C8928" i="14"/>
  <c r="C8929" i="14"/>
  <c r="C8930" i="14"/>
  <c r="C8931" i="14"/>
  <c r="C8932" i="14"/>
  <c r="C8933" i="14"/>
  <c r="C8934" i="14"/>
  <c r="C8935" i="14"/>
  <c r="C8936" i="14"/>
  <c r="C8937" i="14"/>
  <c r="C8938" i="14"/>
  <c r="C8939" i="14"/>
  <c r="C8940" i="14"/>
  <c r="C8941" i="14"/>
  <c r="C8942" i="14"/>
  <c r="C8943" i="14"/>
  <c r="C8944" i="14"/>
  <c r="C8945" i="14"/>
  <c r="C8946" i="14"/>
  <c r="C8947" i="14"/>
  <c r="C8948" i="14"/>
  <c r="C8949" i="14"/>
  <c r="C8950" i="14"/>
  <c r="C8951" i="14"/>
  <c r="C8952" i="14"/>
  <c r="C8953" i="14"/>
  <c r="C8954" i="14"/>
  <c r="C8955" i="14"/>
  <c r="C8956" i="14"/>
  <c r="C8957" i="14"/>
  <c r="C8958" i="14"/>
  <c r="C8959" i="14"/>
  <c r="C8960" i="14"/>
  <c r="C8961" i="14"/>
  <c r="C8962" i="14"/>
  <c r="C8963" i="14"/>
  <c r="C8964" i="14"/>
  <c r="C8965" i="14"/>
  <c r="C8966" i="14"/>
  <c r="C8967" i="14"/>
  <c r="C8968" i="14"/>
  <c r="C8969" i="14"/>
  <c r="C8970" i="14"/>
  <c r="C8971" i="14"/>
  <c r="C8972" i="14"/>
  <c r="C8973" i="14"/>
  <c r="C8974" i="14"/>
  <c r="C8975" i="14"/>
  <c r="C8976" i="14"/>
  <c r="C8977" i="14"/>
  <c r="C8978" i="14"/>
  <c r="C8979" i="14"/>
  <c r="C8980" i="14"/>
  <c r="C8981" i="14"/>
  <c r="C8982" i="14"/>
  <c r="C8983" i="14"/>
  <c r="C8984" i="14"/>
  <c r="C8985" i="14"/>
  <c r="C8986" i="14"/>
  <c r="C8987" i="14"/>
  <c r="C8988" i="14"/>
  <c r="C8989" i="14"/>
  <c r="C8990" i="14"/>
  <c r="C8991" i="14"/>
  <c r="C8992" i="14"/>
  <c r="C8993" i="14"/>
  <c r="C8994" i="14"/>
  <c r="C8995" i="14"/>
  <c r="C8996" i="14"/>
  <c r="C8997" i="14"/>
  <c r="C8998" i="14"/>
  <c r="C8999" i="14"/>
  <c r="C9000" i="14"/>
  <c r="C9001" i="14"/>
  <c r="C9002" i="14"/>
  <c r="C9003" i="14"/>
  <c r="C9004" i="14"/>
  <c r="C9005" i="14"/>
  <c r="C9006" i="14"/>
  <c r="C9007" i="14"/>
  <c r="C9008" i="14"/>
  <c r="C9009" i="14"/>
  <c r="C9010" i="14"/>
  <c r="C9011" i="14"/>
  <c r="C9012" i="14"/>
  <c r="C9013" i="14"/>
  <c r="C9014" i="14"/>
  <c r="C9015" i="14"/>
  <c r="C9016" i="14"/>
  <c r="C9017" i="14"/>
  <c r="C9018" i="14"/>
  <c r="C9019" i="14"/>
  <c r="C9020" i="14"/>
  <c r="C9021" i="14"/>
  <c r="C9022" i="14"/>
  <c r="C9023" i="14"/>
  <c r="C9024" i="14"/>
  <c r="C9025" i="14"/>
  <c r="C9026" i="14"/>
  <c r="C9027" i="14"/>
  <c r="C9028" i="14"/>
  <c r="C9029" i="14"/>
  <c r="C9030" i="14"/>
  <c r="C9031" i="14"/>
  <c r="C9032" i="14"/>
  <c r="C9033" i="14"/>
  <c r="C9034" i="14"/>
  <c r="C9035" i="14"/>
  <c r="C9036" i="14"/>
  <c r="C9037" i="14"/>
  <c r="C9038" i="14"/>
  <c r="C9039" i="14"/>
  <c r="C9040" i="14"/>
  <c r="C9041" i="14"/>
  <c r="C9042" i="14"/>
  <c r="C9043" i="14"/>
  <c r="C9044" i="14"/>
  <c r="C9045" i="14"/>
  <c r="C9046" i="14"/>
  <c r="C9047" i="14"/>
  <c r="C9048" i="14"/>
  <c r="C9049" i="14"/>
  <c r="C9050" i="14"/>
  <c r="C9051" i="14"/>
  <c r="C9052" i="14"/>
  <c r="C9053" i="14"/>
  <c r="C9054" i="14"/>
  <c r="C9055" i="14"/>
  <c r="C9056" i="14"/>
  <c r="C9057" i="14"/>
  <c r="C9058" i="14"/>
  <c r="C9059" i="14"/>
  <c r="C9060" i="14"/>
  <c r="C9061" i="14"/>
  <c r="C9062" i="14"/>
  <c r="C9063" i="14"/>
  <c r="C9064" i="14"/>
  <c r="C9065" i="14"/>
  <c r="C9066" i="14"/>
  <c r="C9067" i="14"/>
  <c r="C9068" i="14"/>
  <c r="C9069" i="14"/>
  <c r="C9070" i="14"/>
  <c r="C9071" i="14"/>
  <c r="C9072" i="14"/>
  <c r="C9073" i="14"/>
  <c r="C9074" i="14"/>
  <c r="C9075" i="14"/>
  <c r="C9076" i="14"/>
  <c r="C9077" i="14"/>
  <c r="C9078" i="14"/>
  <c r="C9079" i="14"/>
  <c r="C9080" i="14"/>
  <c r="C9081" i="14"/>
  <c r="C9082" i="14"/>
  <c r="C9083" i="14"/>
  <c r="C9084" i="14"/>
  <c r="C9085" i="14"/>
  <c r="C9086" i="14"/>
  <c r="C9087" i="14"/>
  <c r="C9088" i="14"/>
  <c r="C9089" i="14"/>
  <c r="C9090" i="14"/>
  <c r="C9091" i="14"/>
  <c r="C9092" i="14"/>
  <c r="C9093" i="14"/>
  <c r="C9094" i="14"/>
  <c r="C9095" i="14"/>
  <c r="C9096" i="14"/>
  <c r="C9097" i="14"/>
  <c r="C9098" i="14"/>
  <c r="C9099" i="14"/>
  <c r="C9100" i="14"/>
  <c r="C9101" i="14"/>
  <c r="C9102" i="14"/>
  <c r="C9103" i="14"/>
  <c r="C9104" i="14"/>
  <c r="C9105" i="14"/>
  <c r="C9106" i="14"/>
  <c r="C9107" i="14"/>
  <c r="C9108" i="14"/>
  <c r="C9109" i="14"/>
  <c r="C9110" i="14"/>
  <c r="C9111" i="14"/>
  <c r="C9112" i="14"/>
  <c r="C9113" i="14"/>
  <c r="C9114" i="14"/>
  <c r="C9115" i="14"/>
  <c r="C9116" i="14"/>
  <c r="C9117" i="14"/>
  <c r="C9118" i="14"/>
  <c r="C9119" i="14"/>
  <c r="C9120" i="14"/>
  <c r="C9121" i="14"/>
  <c r="C9122" i="14"/>
  <c r="C9123" i="14"/>
  <c r="C9124" i="14"/>
  <c r="C9125" i="14"/>
  <c r="C9126" i="14"/>
  <c r="C9127" i="14"/>
  <c r="C9128" i="14"/>
  <c r="C9129" i="14"/>
  <c r="C9130" i="14"/>
  <c r="C9131" i="14"/>
  <c r="C9132" i="14"/>
  <c r="C9133" i="14"/>
  <c r="C9134" i="14"/>
  <c r="C9135" i="14"/>
  <c r="C9136" i="14"/>
  <c r="C9137" i="14"/>
  <c r="C9138" i="14"/>
  <c r="C9139" i="14"/>
  <c r="C9140" i="14"/>
  <c r="C9141" i="14"/>
  <c r="C9142" i="14"/>
  <c r="C9143" i="14"/>
  <c r="C9144" i="14"/>
  <c r="C9145" i="14"/>
  <c r="C9146" i="14"/>
  <c r="C9147" i="14"/>
  <c r="C9148" i="14"/>
  <c r="C9149" i="14"/>
  <c r="C9150" i="14"/>
  <c r="C9151" i="14"/>
  <c r="C9152" i="14"/>
  <c r="C9153" i="14"/>
  <c r="C9154" i="14"/>
  <c r="C9155" i="14"/>
  <c r="C9156" i="14"/>
  <c r="C9157" i="14"/>
  <c r="C9158" i="14"/>
  <c r="C9159" i="14"/>
  <c r="C9160" i="14"/>
  <c r="C9161" i="14"/>
  <c r="C9162" i="14"/>
  <c r="C9163" i="14"/>
  <c r="C9164" i="14"/>
  <c r="C9165" i="14"/>
  <c r="C9166" i="14"/>
  <c r="C9167" i="14"/>
  <c r="C9168" i="14"/>
  <c r="C9169" i="14"/>
  <c r="C9170" i="14"/>
  <c r="C9171" i="14"/>
  <c r="C9172" i="14"/>
  <c r="C9173" i="14"/>
  <c r="C9174" i="14"/>
  <c r="C9175" i="14"/>
  <c r="C9176" i="14"/>
  <c r="C9177" i="14"/>
  <c r="C9178" i="14"/>
  <c r="C9179" i="14"/>
  <c r="C9180" i="14"/>
  <c r="C9181" i="14"/>
  <c r="C9182" i="14"/>
  <c r="C9183" i="14"/>
  <c r="C9184" i="14"/>
  <c r="C9185" i="14"/>
  <c r="C9186" i="14"/>
  <c r="C9187" i="14"/>
  <c r="C9188" i="14"/>
  <c r="C9189" i="14"/>
  <c r="C9190" i="14"/>
  <c r="C9191" i="14"/>
  <c r="C9192" i="14"/>
  <c r="C9193" i="14"/>
  <c r="C9194" i="14"/>
  <c r="C9195" i="14"/>
  <c r="C9196" i="14"/>
  <c r="C9197" i="14"/>
  <c r="C9198" i="14"/>
  <c r="C9199" i="14"/>
  <c r="C9200" i="14"/>
  <c r="C9201" i="14"/>
  <c r="C9202" i="14"/>
  <c r="C9203" i="14"/>
  <c r="C9204" i="14"/>
  <c r="C9205" i="14"/>
  <c r="C9206" i="14"/>
  <c r="C9207" i="14"/>
  <c r="C9208" i="14"/>
  <c r="C9209" i="14"/>
  <c r="C9210" i="14"/>
  <c r="C9211" i="14"/>
  <c r="C9212" i="14"/>
  <c r="C9213" i="14"/>
  <c r="C9214" i="14"/>
  <c r="C9215" i="14"/>
  <c r="C9216" i="14"/>
  <c r="C9217" i="14"/>
  <c r="C9218" i="14"/>
  <c r="C9219" i="14"/>
  <c r="C9220" i="14"/>
  <c r="C9221" i="14"/>
  <c r="C9222" i="14"/>
  <c r="C9223" i="14"/>
  <c r="C9224" i="14"/>
  <c r="C9225" i="14"/>
  <c r="C9226" i="14"/>
  <c r="C9227" i="14"/>
  <c r="C9228" i="14"/>
  <c r="C9229" i="14"/>
  <c r="C9230" i="14"/>
  <c r="C9231" i="14"/>
  <c r="C9232" i="14"/>
  <c r="C9233" i="14"/>
  <c r="C9234" i="14"/>
  <c r="C9235" i="14"/>
  <c r="C9236" i="14"/>
  <c r="C9237" i="14"/>
  <c r="C9238" i="14"/>
  <c r="C9239" i="14"/>
  <c r="C9240" i="14"/>
  <c r="C9241" i="14"/>
  <c r="C9242" i="14"/>
  <c r="C9243" i="14"/>
  <c r="C9244" i="14"/>
  <c r="C9245" i="14"/>
  <c r="C9246" i="14"/>
  <c r="C9247" i="14"/>
  <c r="C9248" i="14"/>
  <c r="C9249" i="14"/>
  <c r="C9250" i="14"/>
  <c r="C9251" i="14"/>
  <c r="C9252" i="14"/>
  <c r="C9253" i="14"/>
  <c r="C9254" i="14"/>
  <c r="C9255" i="14"/>
  <c r="C9256" i="14"/>
  <c r="C9257" i="14"/>
  <c r="C9258" i="14"/>
  <c r="C9259" i="14"/>
  <c r="C9260" i="14"/>
  <c r="C9261" i="14"/>
  <c r="C9262" i="14"/>
  <c r="C9263" i="14"/>
  <c r="C9264" i="14"/>
  <c r="C9265" i="14"/>
  <c r="C9266" i="14"/>
  <c r="C9267" i="14"/>
  <c r="C9268" i="14"/>
  <c r="C9269" i="14"/>
  <c r="C9270" i="14"/>
  <c r="C9271" i="14"/>
  <c r="C9272" i="14"/>
  <c r="C9273" i="14"/>
  <c r="C9274" i="14"/>
  <c r="C9275" i="14"/>
  <c r="C9276" i="14"/>
  <c r="C9277" i="14"/>
  <c r="C9278" i="14"/>
  <c r="C9279" i="14"/>
  <c r="C9280" i="14"/>
  <c r="C9281" i="14"/>
  <c r="C9282" i="14"/>
  <c r="C9283" i="14"/>
  <c r="C9284" i="14"/>
  <c r="C9285" i="14"/>
  <c r="C9286" i="14"/>
  <c r="C9287" i="14"/>
  <c r="C9288" i="14"/>
  <c r="C9289" i="14"/>
  <c r="C9290" i="14"/>
  <c r="C9291" i="14"/>
  <c r="C9292" i="14"/>
  <c r="C9293" i="14"/>
  <c r="C9294" i="14"/>
  <c r="C9295" i="14"/>
  <c r="C9296" i="14"/>
  <c r="C9297" i="14"/>
  <c r="C9298" i="14"/>
  <c r="C9299" i="14"/>
  <c r="C9300" i="14"/>
  <c r="C9301" i="14"/>
  <c r="C9302" i="14"/>
  <c r="C9303" i="14"/>
  <c r="C9304" i="14"/>
  <c r="C9305" i="14"/>
  <c r="C9306" i="14"/>
  <c r="C9307" i="14"/>
  <c r="C9308" i="14"/>
  <c r="C9309" i="14"/>
  <c r="C9310" i="14"/>
  <c r="C9311" i="14"/>
  <c r="C9312" i="14"/>
  <c r="C9313" i="14"/>
  <c r="C9314" i="14"/>
  <c r="C9315" i="14"/>
  <c r="C9316" i="14"/>
  <c r="C9317" i="14"/>
  <c r="C9318" i="14"/>
  <c r="C9319" i="14"/>
  <c r="C9320" i="14"/>
  <c r="C9321" i="14"/>
  <c r="C9322" i="14"/>
  <c r="C9323" i="14"/>
  <c r="C9324" i="14"/>
  <c r="C9325" i="14"/>
  <c r="C9326" i="14"/>
  <c r="C9327" i="14"/>
  <c r="C9328" i="14"/>
  <c r="C9329" i="14"/>
  <c r="C9330" i="14"/>
  <c r="C9331" i="14"/>
  <c r="C9332" i="14"/>
  <c r="C9333" i="14"/>
  <c r="C9334" i="14"/>
  <c r="C9335" i="14"/>
  <c r="C9336" i="14"/>
  <c r="C9337" i="14"/>
  <c r="C9338" i="14"/>
  <c r="C9339" i="14"/>
  <c r="C9340" i="14"/>
  <c r="C9341" i="14"/>
  <c r="C9342" i="14"/>
  <c r="C9343" i="14"/>
  <c r="C9344" i="14"/>
  <c r="C9345" i="14"/>
  <c r="C9346" i="14"/>
  <c r="C9347" i="14"/>
  <c r="C9348" i="14"/>
  <c r="C9349" i="14"/>
  <c r="C9350" i="14"/>
  <c r="C9351" i="14"/>
  <c r="C9352" i="14"/>
  <c r="C9353" i="14"/>
  <c r="C9354" i="14"/>
  <c r="C9355" i="14"/>
  <c r="C9356" i="14"/>
  <c r="C9357" i="14"/>
  <c r="C9358" i="14"/>
  <c r="C9359" i="14"/>
  <c r="C9360" i="14"/>
  <c r="C9361" i="14"/>
  <c r="C9362" i="14"/>
  <c r="C9363" i="14"/>
  <c r="C9364" i="14"/>
  <c r="C9365" i="14"/>
  <c r="C9366" i="14"/>
  <c r="C9367" i="14"/>
  <c r="C9368" i="14"/>
  <c r="C9369" i="14"/>
  <c r="C9370" i="14"/>
  <c r="C9371" i="14"/>
  <c r="C9372" i="14"/>
  <c r="C9373" i="14"/>
  <c r="C9374" i="14"/>
  <c r="C9375" i="14"/>
  <c r="C9376" i="14"/>
  <c r="C9377" i="14"/>
  <c r="C9378" i="14"/>
  <c r="C9379" i="14"/>
  <c r="C9380" i="14"/>
  <c r="C9381" i="14"/>
  <c r="C9382" i="14"/>
  <c r="C9383" i="14"/>
  <c r="C9384" i="14"/>
  <c r="C9385" i="14"/>
  <c r="C9386" i="14"/>
  <c r="C9387" i="14"/>
  <c r="C9388" i="14"/>
  <c r="C9389" i="14"/>
  <c r="C9390" i="14"/>
  <c r="C9391" i="14"/>
  <c r="C9392" i="14"/>
  <c r="C9393" i="14"/>
  <c r="C9394" i="14"/>
  <c r="C9395" i="14"/>
  <c r="C9396" i="14"/>
  <c r="C9397" i="14"/>
  <c r="C9398" i="14"/>
  <c r="C9399" i="14"/>
  <c r="C9400" i="14"/>
  <c r="C9401" i="14"/>
  <c r="C9402" i="14"/>
  <c r="C9403" i="14"/>
  <c r="C9404" i="14"/>
  <c r="C9405" i="14"/>
  <c r="C9406" i="14"/>
  <c r="C9407" i="14"/>
  <c r="C9408" i="14"/>
  <c r="C9409" i="14"/>
  <c r="C9410" i="14"/>
  <c r="C9411" i="14"/>
  <c r="C9412" i="14"/>
  <c r="C9413" i="14"/>
  <c r="C9414" i="14"/>
  <c r="C9415" i="14"/>
  <c r="C9416" i="14"/>
  <c r="C9417" i="14"/>
  <c r="C9418" i="14"/>
  <c r="C9419" i="14"/>
  <c r="C9420" i="14"/>
  <c r="C9421" i="14"/>
  <c r="C9422" i="14"/>
  <c r="C9423" i="14"/>
  <c r="C9424" i="14"/>
  <c r="C9425" i="14"/>
  <c r="C9426" i="14"/>
  <c r="C9427" i="14"/>
  <c r="C9428" i="14"/>
  <c r="C9429" i="14"/>
  <c r="C9430" i="14"/>
  <c r="C9431" i="14"/>
  <c r="C9432" i="14"/>
  <c r="C9433" i="14"/>
  <c r="C9434" i="14"/>
  <c r="C9435" i="14"/>
  <c r="C9436" i="14"/>
  <c r="C9437" i="14"/>
  <c r="C9438" i="14"/>
  <c r="C9439" i="14"/>
  <c r="C9440" i="14"/>
  <c r="C9441" i="14"/>
  <c r="C9442" i="14"/>
  <c r="C9443" i="14"/>
  <c r="C9444" i="14"/>
  <c r="C9445" i="14"/>
  <c r="C9446" i="14"/>
  <c r="C9447" i="14"/>
  <c r="C9448" i="14"/>
  <c r="C9449" i="14"/>
  <c r="C9450" i="14"/>
  <c r="C9451" i="14"/>
  <c r="C9452" i="14"/>
  <c r="C9453" i="14"/>
  <c r="C9454" i="14"/>
  <c r="C9455" i="14"/>
  <c r="C9456" i="14"/>
  <c r="C9457" i="14"/>
  <c r="C9458" i="14"/>
  <c r="C9459" i="14"/>
  <c r="C9460" i="14"/>
  <c r="C9461" i="14"/>
  <c r="C9462" i="14"/>
  <c r="C9463" i="14"/>
  <c r="C9464" i="14"/>
  <c r="C9465" i="14"/>
  <c r="C9466" i="14"/>
  <c r="C9467" i="14"/>
  <c r="C9468" i="14"/>
  <c r="C9469" i="14"/>
  <c r="C9470" i="14"/>
  <c r="C9471" i="14"/>
  <c r="C9472" i="14"/>
  <c r="C9473" i="14"/>
  <c r="C9474" i="14"/>
  <c r="C9475" i="14"/>
  <c r="C9476" i="14"/>
  <c r="C9477" i="14"/>
  <c r="C9478" i="14"/>
  <c r="C9479" i="14"/>
  <c r="C9480" i="14"/>
  <c r="C9481" i="14"/>
  <c r="C9482" i="14"/>
  <c r="C9483" i="14"/>
  <c r="C9484" i="14"/>
  <c r="C9485" i="14"/>
  <c r="C9486" i="14"/>
  <c r="C9487" i="14"/>
  <c r="C9488" i="14"/>
  <c r="C9489" i="14"/>
  <c r="C9490" i="14"/>
  <c r="C9491" i="14"/>
  <c r="C9492" i="14"/>
  <c r="C9493" i="14"/>
  <c r="C9494" i="14"/>
  <c r="C9495" i="14"/>
  <c r="C9496" i="14"/>
  <c r="C9497" i="14"/>
  <c r="C9498" i="14"/>
  <c r="C9499" i="14"/>
  <c r="C9500" i="14"/>
  <c r="C9501" i="14"/>
  <c r="C9502" i="14"/>
  <c r="C9503" i="14"/>
  <c r="C9504" i="14"/>
  <c r="C9505" i="14"/>
  <c r="C9506" i="14"/>
  <c r="C9507" i="14"/>
  <c r="C9508" i="14"/>
  <c r="C9509" i="14"/>
  <c r="C9510" i="14"/>
  <c r="C9511" i="14"/>
  <c r="C9512" i="14"/>
  <c r="C9513" i="14"/>
  <c r="C9514" i="14"/>
  <c r="C9515" i="14"/>
  <c r="C9516" i="14"/>
  <c r="C9517" i="14"/>
  <c r="C9518" i="14"/>
  <c r="C9519" i="14"/>
  <c r="C9520" i="14"/>
  <c r="C9521" i="14"/>
  <c r="C9522" i="14"/>
  <c r="C9523" i="14"/>
  <c r="C9524" i="14"/>
  <c r="C9525" i="14"/>
  <c r="C9526" i="14"/>
  <c r="C9527" i="14"/>
  <c r="C9528" i="14"/>
  <c r="C9529" i="14"/>
  <c r="C9530" i="14"/>
  <c r="C9531" i="14"/>
  <c r="C9532" i="14"/>
  <c r="C9533" i="14"/>
  <c r="C9534" i="14"/>
  <c r="C9535" i="14"/>
  <c r="C9536" i="14"/>
  <c r="C9537" i="14"/>
  <c r="C9538" i="14"/>
  <c r="C9539" i="14"/>
  <c r="C9540" i="14"/>
  <c r="C9541" i="14"/>
  <c r="C9542" i="14"/>
  <c r="C9543" i="14"/>
  <c r="C9544" i="14"/>
  <c r="C9545" i="14"/>
  <c r="C9546" i="14"/>
  <c r="C9547" i="14"/>
  <c r="C9548" i="14"/>
  <c r="C9549" i="14"/>
  <c r="C9550" i="14"/>
  <c r="C9551" i="14"/>
  <c r="C9552" i="14"/>
  <c r="C9553" i="14"/>
  <c r="C9554" i="14"/>
  <c r="C9555" i="14"/>
  <c r="C9556" i="14"/>
  <c r="C9557" i="14"/>
  <c r="C9558" i="14"/>
  <c r="C9559" i="14"/>
  <c r="C9560" i="14"/>
  <c r="C9561" i="14"/>
  <c r="C9562" i="14"/>
  <c r="C9563" i="14"/>
  <c r="C9564" i="14"/>
  <c r="C9565" i="14"/>
  <c r="C9566" i="14"/>
  <c r="C9567" i="14"/>
  <c r="C9568" i="14"/>
  <c r="C9569" i="14"/>
  <c r="C9570" i="14"/>
  <c r="C9571" i="14"/>
  <c r="C9572" i="14"/>
  <c r="C9573" i="14"/>
  <c r="C9574" i="14"/>
  <c r="C9575" i="14"/>
  <c r="C9576" i="14"/>
  <c r="C9577" i="14"/>
  <c r="C9578" i="14"/>
  <c r="C9579" i="14"/>
  <c r="C9580" i="14"/>
  <c r="C9581" i="14"/>
  <c r="C9582" i="14"/>
  <c r="C9583" i="14"/>
  <c r="C9584" i="14"/>
  <c r="C9585" i="14"/>
  <c r="C9586" i="14"/>
  <c r="C9587" i="14"/>
  <c r="C9588" i="14"/>
  <c r="C9589" i="14"/>
  <c r="C9590" i="14"/>
  <c r="C9591" i="14"/>
  <c r="C9592" i="14"/>
  <c r="C9593" i="14"/>
  <c r="C9594" i="14"/>
  <c r="C9595" i="14"/>
  <c r="C9596" i="14"/>
  <c r="C9597" i="14"/>
  <c r="C9598" i="14"/>
  <c r="C9599" i="14"/>
  <c r="C9600" i="14"/>
  <c r="C9601" i="14"/>
  <c r="C9602" i="14"/>
  <c r="C9603" i="14"/>
  <c r="C9604" i="14"/>
  <c r="C9605" i="14"/>
  <c r="C9606" i="14"/>
  <c r="C9607" i="14"/>
  <c r="C9608" i="14"/>
  <c r="C9609" i="14"/>
  <c r="C9610" i="14"/>
  <c r="C9611" i="14"/>
  <c r="C9612" i="14"/>
  <c r="C9613" i="14"/>
  <c r="C9614" i="14"/>
  <c r="C9615" i="14"/>
  <c r="C9616" i="14"/>
  <c r="C9617" i="14"/>
  <c r="C9618" i="14"/>
  <c r="C9619" i="14"/>
  <c r="C9620" i="14"/>
  <c r="C9621" i="14"/>
  <c r="C9622" i="14"/>
  <c r="C9623" i="14"/>
  <c r="C9624" i="14"/>
  <c r="C9625" i="14"/>
  <c r="C9626" i="14"/>
  <c r="C9627" i="14"/>
  <c r="C9628" i="14"/>
  <c r="C9629" i="14"/>
  <c r="C9630" i="14"/>
  <c r="C9631" i="14"/>
  <c r="C9632" i="14"/>
  <c r="C9633" i="14"/>
  <c r="C9634" i="14"/>
  <c r="C9635" i="14"/>
  <c r="C9636" i="14"/>
  <c r="C9637" i="14"/>
  <c r="C9638" i="14"/>
  <c r="C9639" i="14"/>
  <c r="C9640" i="14"/>
  <c r="C9641" i="14"/>
  <c r="C9642" i="14"/>
  <c r="C9643" i="14"/>
  <c r="C9644" i="14"/>
  <c r="C9645" i="14"/>
  <c r="C9646" i="14"/>
  <c r="C9647" i="14"/>
  <c r="C9648" i="14"/>
  <c r="C9649" i="14"/>
  <c r="C9650" i="14"/>
  <c r="C9651" i="14"/>
  <c r="C9652" i="14"/>
  <c r="C9653" i="14"/>
  <c r="C9654" i="14"/>
  <c r="C9655" i="14"/>
  <c r="C9656" i="14"/>
  <c r="C9657" i="14"/>
  <c r="C9658" i="14"/>
  <c r="C9659" i="14"/>
  <c r="C9660" i="14"/>
  <c r="C9661" i="14"/>
  <c r="C9662" i="14"/>
  <c r="C9663" i="14"/>
  <c r="C9664" i="14"/>
  <c r="C9665" i="14"/>
  <c r="C9666" i="14"/>
  <c r="C9667" i="14"/>
  <c r="C9668" i="14"/>
  <c r="C9669" i="14"/>
  <c r="C9670" i="14"/>
  <c r="C9671" i="14"/>
  <c r="C9672" i="14"/>
  <c r="C9673" i="14"/>
  <c r="C9674" i="14"/>
  <c r="C9675" i="14"/>
  <c r="C9676" i="14"/>
  <c r="C9677" i="14"/>
  <c r="C9678" i="14"/>
  <c r="C9679" i="14"/>
  <c r="C9680" i="14"/>
  <c r="C9681" i="14"/>
  <c r="C9682" i="14"/>
  <c r="C9683" i="14"/>
  <c r="C9684" i="14"/>
  <c r="C9685" i="14"/>
  <c r="C9686" i="14"/>
  <c r="C9687" i="14"/>
  <c r="C9688" i="14"/>
  <c r="C9689" i="14"/>
  <c r="C9690" i="14"/>
  <c r="C9691" i="14"/>
  <c r="C9692" i="14"/>
  <c r="C9693" i="14"/>
  <c r="C9694" i="14"/>
  <c r="C9695" i="14"/>
  <c r="C9696" i="14"/>
  <c r="C9697" i="14"/>
  <c r="C9698" i="14"/>
  <c r="C9699" i="14"/>
  <c r="C9700" i="14"/>
  <c r="C9701" i="14"/>
  <c r="C9702" i="14"/>
  <c r="C9703" i="14"/>
  <c r="C9704" i="14"/>
  <c r="C9705" i="14"/>
  <c r="C9706" i="14"/>
  <c r="C9707" i="14"/>
  <c r="C9708" i="14"/>
  <c r="C9709" i="14"/>
  <c r="C9710" i="14"/>
  <c r="C9711" i="14"/>
  <c r="C9712" i="14"/>
  <c r="C9713" i="14"/>
  <c r="C9714" i="14"/>
  <c r="C9715" i="14"/>
  <c r="C9716" i="14"/>
  <c r="C9717" i="14"/>
  <c r="C9718" i="14"/>
  <c r="C9719" i="14"/>
  <c r="C9720" i="14"/>
  <c r="C9721" i="14"/>
  <c r="C9722" i="14"/>
  <c r="C9723" i="14"/>
  <c r="C9724" i="14"/>
  <c r="C9725" i="14"/>
  <c r="C9726" i="14"/>
  <c r="C9727" i="14"/>
  <c r="C9728" i="14"/>
  <c r="C9729" i="14"/>
  <c r="C9730" i="14"/>
  <c r="C9731" i="14"/>
  <c r="C9732" i="14"/>
  <c r="C9733" i="14"/>
  <c r="C9734" i="14"/>
  <c r="C9735" i="14"/>
  <c r="C9736" i="14"/>
  <c r="C9737" i="14"/>
  <c r="C9738" i="14"/>
  <c r="C9739" i="14"/>
  <c r="C9740" i="14"/>
  <c r="C9741" i="14"/>
  <c r="C9742" i="14"/>
  <c r="C9743" i="14"/>
  <c r="C9744" i="14"/>
  <c r="C9745" i="14"/>
  <c r="C9746" i="14"/>
  <c r="C9747" i="14"/>
  <c r="C9748" i="14"/>
  <c r="C9749" i="14"/>
  <c r="C9750" i="14"/>
  <c r="C9751" i="14"/>
  <c r="C9752" i="14"/>
  <c r="C9753" i="14"/>
  <c r="C9754" i="14"/>
  <c r="C9755" i="14"/>
  <c r="C9756" i="14"/>
  <c r="C9757" i="14"/>
  <c r="C9758" i="14"/>
  <c r="C9759" i="14"/>
  <c r="C9760" i="14"/>
  <c r="C9761" i="14"/>
  <c r="C9762" i="14"/>
  <c r="C9763" i="14"/>
  <c r="C9764" i="14"/>
  <c r="C9765" i="14"/>
  <c r="C9766" i="14"/>
  <c r="C9767" i="14"/>
  <c r="C9768" i="14"/>
  <c r="C9769" i="14"/>
  <c r="C9770" i="14"/>
  <c r="C9771" i="14"/>
  <c r="C9772" i="14"/>
  <c r="C9773" i="14"/>
  <c r="C9774" i="14"/>
  <c r="C9775" i="14"/>
  <c r="C9776" i="14"/>
  <c r="C9777" i="14"/>
  <c r="C9778" i="14"/>
  <c r="C9779" i="14"/>
  <c r="C9780" i="14"/>
  <c r="C9781" i="14"/>
  <c r="C9782" i="14"/>
  <c r="C9783" i="14"/>
  <c r="C9784" i="14"/>
  <c r="C9785" i="14"/>
  <c r="C9786" i="14"/>
  <c r="C9787" i="14"/>
  <c r="C9788" i="14"/>
  <c r="C9789" i="14"/>
  <c r="C9790" i="14"/>
  <c r="C9791" i="14"/>
  <c r="C9792" i="14"/>
  <c r="C9793" i="14"/>
  <c r="C9794" i="14"/>
  <c r="C9795" i="14"/>
  <c r="C9796" i="14"/>
  <c r="C9797" i="14"/>
  <c r="C9798" i="14"/>
  <c r="C9799" i="14"/>
  <c r="C9800" i="14"/>
  <c r="C9801" i="14"/>
  <c r="C9802" i="14"/>
  <c r="C9803" i="14"/>
  <c r="C9804" i="14"/>
  <c r="C9805" i="14"/>
  <c r="C9806" i="14"/>
  <c r="C9807" i="14"/>
  <c r="C9808" i="14"/>
  <c r="C9809" i="14"/>
  <c r="C9810" i="14"/>
  <c r="C9811" i="14"/>
  <c r="C9812" i="14"/>
  <c r="C9813" i="14"/>
  <c r="C9814" i="14"/>
  <c r="C9815" i="14"/>
  <c r="C9816" i="14"/>
  <c r="C9817" i="14"/>
  <c r="C9818" i="14"/>
  <c r="C9819" i="14"/>
  <c r="C9820" i="14"/>
  <c r="C9821" i="14"/>
  <c r="C9822" i="14"/>
  <c r="C9823" i="14"/>
  <c r="C9824" i="14"/>
  <c r="C9825" i="14"/>
  <c r="C9826" i="14"/>
  <c r="C9827" i="14"/>
  <c r="C9828" i="14"/>
  <c r="C9829" i="14"/>
  <c r="C9830" i="14"/>
  <c r="C9831" i="14"/>
  <c r="C9832" i="14"/>
  <c r="C9833" i="14"/>
  <c r="C9834" i="14"/>
  <c r="C9835" i="14"/>
  <c r="C9836" i="14"/>
  <c r="C9837" i="14"/>
  <c r="C9838" i="14"/>
  <c r="C9839" i="14"/>
  <c r="C9840" i="14"/>
  <c r="C9841" i="14"/>
  <c r="C9842" i="14"/>
  <c r="C9843" i="14"/>
  <c r="C9844" i="14"/>
  <c r="C9845" i="14"/>
  <c r="C9846" i="14"/>
  <c r="C9847" i="14"/>
  <c r="C9848" i="14"/>
  <c r="C9849" i="14"/>
  <c r="C9850" i="14"/>
  <c r="C9851" i="14"/>
  <c r="C9852" i="14"/>
  <c r="C9853" i="14"/>
  <c r="C9854" i="14"/>
  <c r="C9855" i="14"/>
  <c r="C9856" i="14"/>
  <c r="C9857" i="14"/>
  <c r="C9858" i="14"/>
  <c r="C9859" i="14"/>
  <c r="C9860" i="14"/>
  <c r="C9861" i="14"/>
  <c r="C9862" i="14"/>
  <c r="C9863" i="14"/>
  <c r="C9864" i="14"/>
  <c r="C9865" i="14"/>
  <c r="C9866" i="14"/>
  <c r="C9867" i="14"/>
  <c r="C9868" i="14"/>
  <c r="C9869" i="14"/>
  <c r="C9870" i="14"/>
  <c r="C9871" i="14"/>
  <c r="C9872" i="14"/>
  <c r="C9873" i="14"/>
  <c r="C9874" i="14"/>
  <c r="C9875" i="14"/>
  <c r="C9876" i="14"/>
  <c r="C9877" i="14"/>
  <c r="C9878" i="14"/>
  <c r="C9879" i="14"/>
  <c r="C9880" i="14"/>
  <c r="C9881" i="14"/>
  <c r="C9882" i="14"/>
  <c r="C9883" i="14"/>
  <c r="C9884" i="14"/>
  <c r="C9885" i="14"/>
  <c r="C9886" i="14"/>
  <c r="C9887" i="14"/>
  <c r="C9888" i="14"/>
  <c r="C9889" i="14"/>
  <c r="C9890" i="14"/>
  <c r="C9891" i="14"/>
  <c r="C9892" i="14"/>
  <c r="C9893" i="14"/>
  <c r="C9894" i="14"/>
  <c r="C9895" i="14"/>
  <c r="C9896" i="14"/>
  <c r="C9897" i="14"/>
  <c r="C9898" i="14"/>
  <c r="C9899" i="14"/>
  <c r="C9900" i="14"/>
  <c r="C9901" i="14"/>
  <c r="C9902" i="14"/>
  <c r="C9903" i="14"/>
  <c r="C9904" i="14"/>
  <c r="C9905" i="14"/>
  <c r="C9906" i="14"/>
  <c r="C9907" i="14"/>
  <c r="C9908" i="14"/>
  <c r="C9909" i="14"/>
  <c r="C9910" i="14"/>
  <c r="C9911" i="14"/>
  <c r="C9912" i="14"/>
  <c r="C9913" i="14"/>
  <c r="C9914" i="14"/>
  <c r="C9915" i="14"/>
  <c r="C9916" i="14"/>
  <c r="C9917" i="14"/>
  <c r="C9918" i="14"/>
  <c r="C9919" i="14"/>
  <c r="C9920" i="14"/>
  <c r="C9921" i="14"/>
  <c r="C9922" i="14"/>
  <c r="C9923" i="14"/>
  <c r="C9924" i="14"/>
  <c r="C9925" i="14"/>
  <c r="C9926" i="14"/>
  <c r="C9927" i="14"/>
  <c r="C9928" i="14"/>
  <c r="C9929" i="14"/>
  <c r="C9930" i="14"/>
  <c r="C9931" i="14"/>
  <c r="C9932" i="14"/>
  <c r="C9933" i="14"/>
  <c r="C9934" i="14"/>
  <c r="C9935" i="14"/>
  <c r="C9936" i="14"/>
  <c r="C9937" i="14"/>
  <c r="C9938" i="14"/>
  <c r="C9939" i="14"/>
  <c r="C9940" i="14"/>
  <c r="C9941" i="14"/>
  <c r="C9942" i="14"/>
  <c r="C9943" i="14"/>
  <c r="C9944" i="14"/>
  <c r="C9945" i="14"/>
  <c r="C9946" i="14"/>
  <c r="C9947" i="14"/>
  <c r="C9948" i="14"/>
  <c r="C9949" i="14"/>
  <c r="C9950" i="14"/>
  <c r="C9951" i="14"/>
  <c r="C9952" i="14"/>
  <c r="C9953" i="14"/>
  <c r="C9954" i="14"/>
  <c r="C9955" i="14"/>
  <c r="C9956" i="14"/>
  <c r="C9957" i="14"/>
  <c r="C9958" i="14"/>
  <c r="C9959" i="14"/>
  <c r="C9960" i="14"/>
  <c r="C9961" i="14"/>
  <c r="C9962" i="14"/>
  <c r="C9963" i="14"/>
  <c r="C9964" i="14"/>
  <c r="C9965" i="14"/>
  <c r="C9966" i="14"/>
  <c r="C9967" i="14"/>
  <c r="C9968" i="14"/>
  <c r="C9969" i="14"/>
  <c r="C9970" i="14"/>
  <c r="C9971" i="14"/>
  <c r="C9972" i="14"/>
  <c r="C9973" i="14"/>
  <c r="C9974" i="14"/>
  <c r="C9975" i="14"/>
  <c r="C9976" i="14"/>
  <c r="C9977" i="14"/>
  <c r="C9978" i="14"/>
  <c r="C9979" i="14"/>
  <c r="C9980" i="14"/>
  <c r="C9981" i="14"/>
  <c r="C9982" i="14"/>
  <c r="C9983" i="14"/>
  <c r="C9984" i="14"/>
  <c r="C9985" i="14"/>
  <c r="C9986" i="14"/>
  <c r="C9987" i="14"/>
  <c r="C9988" i="14"/>
  <c r="C9989" i="14"/>
  <c r="C9990" i="14"/>
  <c r="C9991" i="14"/>
  <c r="C9992" i="14"/>
  <c r="C9993" i="14"/>
  <c r="C9994" i="14"/>
  <c r="C9995" i="14"/>
  <c r="C9996" i="14"/>
  <c r="C9997" i="14"/>
  <c r="C9998" i="14"/>
  <c r="C9999" i="14"/>
  <c r="C10000" i="14"/>
  <c r="C10001" i="14"/>
  <c r="C10002" i="14"/>
  <c r="C10003" i="14"/>
  <c r="C10004" i="14"/>
  <c r="C10005" i="14"/>
  <c r="C10006" i="14"/>
  <c r="C10007" i="14"/>
  <c r="C10008" i="14"/>
  <c r="C10009" i="14"/>
  <c r="C10010" i="14"/>
  <c r="C10011" i="14"/>
  <c r="C10012" i="14"/>
  <c r="C10013" i="14"/>
  <c r="C10014" i="14"/>
  <c r="C10015" i="14"/>
  <c r="C10016" i="14"/>
  <c r="C10017" i="14"/>
  <c r="C10018" i="14"/>
  <c r="C10019" i="14"/>
  <c r="C10020" i="14"/>
  <c r="C10021" i="14"/>
  <c r="C10022" i="14"/>
  <c r="C10023" i="14"/>
  <c r="C10024" i="14"/>
  <c r="C10025" i="14"/>
  <c r="C10026" i="14"/>
  <c r="C10027" i="14"/>
  <c r="C10028" i="14"/>
  <c r="C10029" i="14"/>
  <c r="C10030" i="14"/>
  <c r="C10031" i="14"/>
  <c r="C10032" i="14"/>
  <c r="C10033" i="14"/>
  <c r="C10034" i="14"/>
  <c r="C10035" i="14"/>
  <c r="C10036" i="14"/>
  <c r="C10037" i="14"/>
  <c r="C10038" i="14"/>
  <c r="C10039" i="14"/>
  <c r="C10040" i="14"/>
  <c r="C10041" i="14"/>
  <c r="C10042" i="14"/>
  <c r="C10043" i="14"/>
  <c r="C10044" i="14"/>
  <c r="C10045" i="14"/>
  <c r="C10046" i="14"/>
  <c r="C10047" i="14"/>
  <c r="C10048" i="14"/>
  <c r="C10049" i="14"/>
  <c r="C10050" i="14"/>
  <c r="C10051" i="14"/>
  <c r="C10052" i="14"/>
  <c r="C10053" i="14"/>
  <c r="C10054" i="14"/>
  <c r="C10055" i="14"/>
  <c r="C10056" i="14"/>
  <c r="C10057" i="14"/>
  <c r="C10058" i="14"/>
  <c r="C10059" i="14"/>
  <c r="C10060" i="14"/>
  <c r="C10061" i="14"/>
  <c r="C10062" i="14"/>
  <c r="C10063" i="14"/>
  <c r="C10064" i="14"/>
  <c r="C10065" i="14"/>
  <c r="C10066" i="14"/>
  <c r="C10067" i="14"/>
  <c r="C10068" i="14"/>
  <c r="C10069" i="14"/>
  <c r="C10070" i="14"/>
  <c r="C10071" i="14"/>
  <c r="C10072" i="14"/>
  <c r="C10073" i="14"/>
  <c r="C10074" i="14"/>
  <c r="C10075" i="14"/>
  <c r="C10076" i="14"/>
  <c r="C10077" i="14"/>
  <c r="C10078" i="14"/>
  <c r="C10079" i="14"/>
  <c r="C10080" i="14"/>
  <c r="C10081" i="14"/>
  <c r="C10082" i="14"/>
  <c r="C10083" i="14"/>
  <c r="C10084" i="14"/>
  <c r="C10085" i="14"/>
  <c r="C10086" i="14"/>
  <c r="C10087" i="14"/>
  <c r="C10088" i="14"/>
  <c r="C10089" i="14"/>
  <c r="C10090" i="14"/>
  <c r="C10091" i="14"/>
  <c r="C10092" i="14"/>
  <c r="C10093" i="14"/>
  <c r="C10094" i="14"/>
  <c r="C10095" i="14"/>
  <c r="C10096" i="14"/>
  <c r="C10097" i="14"/>
  <c r="C10098" i="14"/>
  <c r="C10099" i="14"/>
  <c r="C10100" i="14"/>
  <c r="C10101" i="14"/>
  <c r="C10102" i="14"/>
  <c r="C10103" i="14"/>
  <c r="C10104" i="14"/>
  <c r="C10105" i="14"/>
  <c r="C10106" i="14"/>
  <c r="C10107" i="14"/>
  <c r="C10108" i="14"/>
  <c r="C10109" i="14"/>
  <c r="C10110" i="14"/>
  <c r="C10111" i="14"/>
  <c r="C10112" i="14"/>
  <c r="C10113" i="14"/>
  <c r="C10114" i="14"/>
  <c r="C10115" i="14"/>
  <c r="C10116" i="14"/>
  <c r="C10117" i="14"/>
  <c r="C10118" i="14"/>
  <c r="C10119" i="14"/>
  <c r="C10120" i="14"/>
  <c r="C10121" i="14"/>
  <c r="C10122" i="14"/>
  <c r="C10123" i="14"/>
  <c r="C10124" i="14"/>
  <c r="C10125" i="14"/>
  <c r="C10126" i="14"/>
  <c r="C10127" i="14"/>
  <c r="C10128" i="14"/>
  <c r="C10129" i="14"/>
  <c r="C10130" i="14"/>
  <c r="C10131" i="14"/>
  <c r="C10132" i="14"/>
  <c r="C10133" i="14"/>
  <c r="C10134" i="14"/>
  <c r="C10135" i="14"/>
  <c r="C10136" i="14"/>
  <c r="C10137" i="14"/>
  <c r="C10138" i="14"/>
  <c r="C10139" i="14"/>
  <c r="C10140" i="14"/>
  <c r="C10141" i="14"/>
  <c r="C10142" i="14"/>
  <c r="C10143" i="14"/>
  <c r="C10144" i="14"/>
  <c r="C10145" i="14"/>
  <c r="C10146" i="14"/>
  <c r="C10147" i="14"/>
  <c r="C10148" i="14"/>
  <c r="C10149" i="14"/>
  <c r="C10150" i="14"/>
  <c r="C10151" i="14"/>
  <c r="C10152" i="14"/>
  <c r="C10153" i="14"/>
  <c r="C10154" i="14"/>
  <c r="C10155" i="14"/>
  <c r="C10156" i="14"/>
  <c r="C10157" i="14"/>
  <c r="C10158" i="14"/>
  <c r="C10159" i="14"/>
  <c r="C10160" i="14"/>
  <c r="C10161" i="14"/>
  <c r="C10162" i="14"/>
  <c r="C10163" i="14"/>
  <c r="C10164" i="14"/>
  <c r="C10165" i="14"/>
  <c r="C10166" i="14"/>
  <c r="C10167" i="14"/>
  <c r="C10168" i="14"/>
  <c r="C10169" i="14"/>
  <c r="C10170" i="14"/>
  <c r="C10171" i="14"/>
  <c r="C10172" i="14"/>
  <c r="C10173" i="14"/>
  <c r="C10174" i="14"/>
  <c r="C10175" i="14"/>
  <c r="C10176" i="14"/>
  <c r="C10177" i="14"/>
  <c r="C10178" i="14"/>
  <c r="C10179" i="14"/>
  <c r="C10180" i="14"/>
  <c r="C10181" i="14"/>
  <c r="C10182" i="14"/>
  <c r="C10183" i="14"/>
  <c r="C10184" i="14"/>
  <c r="C10185" i="14"/>
  <c r="C10186" i="14"/>
  <c r="C10187" i="14"/>
  <c r="C10188" i="14"/>
  <c r="C10189" i="14"/>
  <c r="C10190" i="14"/>
  <c r="C10191" i="14"/>
  <c r="C10192" i="14"/>
  <c r="C10193" i="14"/>
  <c r="C10194" i="14"/>
  <c r="C10195" i="14"/>
  <c r="C10196" i="14"/>
  <c r="C10197" i="14"/>
  <c r="C10198" i="14"/>
  <c r="C10199" i="14"/>
  <c r="C10200" i="14"/>
  <c r="C10201" i="14"/>
  <c r="C10202" i="14"/>
  <c r="C10203" i="14"/>
  <c r="C10204" i="14"/>
  <c r="C10205" i="14"/>
  <c r="C10206" i="14"/>
  <c r="C10207" i="14"/>
  <c r="C10208" i="14"/>
  <c r="C10209" i="14"/>
  <c r="C10210" i="14"/>
  <c r="C10211" i="14"/>
  <c r="C10212" i="14"/>
  <c r="C10213" i="14"/>
  <c r="C10214" i="14"/>
  <c r="C10215" i="14"/>
  <c r="C10216" i="14"/>
  <c r="C10217" i="14"/>
  <c r="C10218" i="14"/>
  <c r="C10219" i="14"/>
  <c r="C10220" i="14"/>
  <c r="C10221" i="14"/>
  <c r="C10222" i="14"/>
  <c r="C10223" i="14"/>
  <c r="C10224" i="14"/>
  <c r="C10225" i="14"/>
  <c r="C10226" i="14"/>
  <c r="C10227" i="14"/>
  <c r="C10228" i="14"/>
  <c r="C10229" i="14"/>
  <c r="C10230" i="14"/>
  <c r="C10231" i="14"/>
  <c r="C10232" i="14"/>
  <c r="C10233" i="14"/>
  <c r="C10234" i="14"/>
  <c r="C10235" i="14"/>
  <c r="C10236" i="14"/>
  <c r="C10237" i="14"/>
  <c r="C10238" i="14"/>
  <c r="C10239" i="14"/>
  <c r="C10240" i="14"/>
  <c r="C10241" i="14"/>
  <c r="C10242" i="14"/>
  <c r="C10243" i="14"/>
  <c r="C10244" i="14"/>
  <c r="C10245" i="14"/>
  <c r="C10246" i="14"/>
  <c r="C10247" i="14"/>
  <c r="C10248" i="14"/>
  <c r="C10249" i="14"/>
  <c r="C10250" i="14"/>
  <c r="C10251" i="14"/>
  <c r="C10252" i="14"/>
  <c r="C10253" i="14"/>
  <c r="C10254" i="14"/>
  <c r="C10255" i="14"/>
  <c r="C10256" i="14"/>
  <c r="C10257" i="14"/>
  <c r="C10258" i="14"/>
  <c r="C10259" i="14"/>
  <c r="C10260" i="14"/>
  <c r="C10261" i="14"/>
  <c r="C10262" i="14"/>
  <c r="C10263" i="14"/>
  <c r="C10264" i="14"/>
  <c r="C10265" i="14"/>
  <c r="C10266" i="14"/>
  <c r="C10267" i="14"/>
  <c r="C10268" i="14"/>
  <c r="C10269" i="14"/>
  <c r="C10270" i="14"/>
  <c r="C10271" i="14"/>
  <c r="C10272" i="14"/>
  <c r="C10273" i="14"/>
  <c r="C10274" i="14"/>
  <c r="C10275" i="14"/>
  <c r="C10276" i="14"/>
  <c r="C10277" i="14"/>
  <c r="C10278" i="14"/>
  <c r="C10279" i="14"/>
  <c r="C10280" i="14"/>
  <c r="C10281" i="14"/>
  <c r="C10282" i="14"/>
  <c r="C10283" i="14"/>
  <c r="C10284" i="14"/>
  <c r="C10285" i="14"/>
  <c r="C10286" i="14"/>
  <c r="C10287" i="14"/>
  <c r="C10288" i="14"/>
  <c r="C10289" i="14"/>
  <c r="C10290" i="14"/>
  <c r="C10291" i="14"/>
  <c r="C10292" i="14"/>
  <c r="C10293" i="14"/>
  <c r="C10294" i="14"/>
  <c r="C10295" i="14"/>
  <c r="C10296" i="14"/>
  <c r="C10297" i="14"/>
  <c r="C10298" i="14"/>
  <c r="C10299" i="14"/>
  <c r="C10300" i="14"/>
  <c r="C10301" i="14"/>
  <c r="C10302" i="14"/>
  <c r="C10303" i="14"/>
  <c r="C10304" i="14"/>
  <c r="C10305" i="14"/>
  <c r="C10306" i="14"/>
  <c r="C10307" i="14"/>
  <c r="C10308" i="14"/>
  <c r="C10309" i="14"/>
  <c r="C10310" i="14"/>
  <c r="C10311" i="14"/>
  <c r="C10312" i="14"/>
  <c r="C10313" i="14"/>
  <c r="C10314" i="14"/>
  <c r="C10315" i="14"/>
  <c r="C10316" i="14"/>
  <c r="C10317" i="14"/>
  <c r="C10318" i="14"/>
  <c r="C10319" i="14"/>
  <c r="C10320" i="14"/>
  <c r="C10321" i="14"/>
  <c r="C10322" i="14"/>
  <c r="C10323" i="14"/>
  <c r="C10324" i="14"/>
  <c r="C10325" i="14"/>
  <c r="C10326" i="14"/>
  <c r="C10327" i="14"/>
  <c r="C10328" i="14"/>
  <c r="C10329" i="14"/>
  <c r="C10330" i="14"/>
  <c r="C10331" i="14"/>
  <c r="C10332" i="14"/>
  <c r="C10333" i="14"/>
  <c r="C10334" i="14"/>
  <c r="C10335" i="14"/>
  <c r="C10336" i="14"/>
  <c r="C10337" i="14"/>
  <c r="C10338" i="14"/>
  <c r="C10339" i="14"/>
  <c r="C10340" i="14"/>
  <c r="C10341" i="14"/>
  <c r="C10342" i="14"/>
  <c r="C10343" i="14"/>
  <c r="C10344" i="14"/>
  <c r="C10345" i="14"/>
  <c r="C10346" i="14"/>
  <c r="C10347" i="14"/>
  <c r="C10348" i="14"/>
  <c r="C10349" i="14"/>
  <c r="C10350" i="14"/>
  <c r="C10351" i="14"/>
  <c r="C10352" i="14"/>
  <c r="C10353" i="14"/>
  <c r="C10354" i="14"/>
  <c r="C10355" i="14"/>
  <c r="C10356" i="14"/>
  <c r="C10357" i="14"/>
  <c r="C10358" i="14"/>
  <c r="C10359" i="14"/>
  <c r="C10360" i="14"/>
  <c r="C10361" i="14"/>
  <c r="C10362" i="14"/>
  <c r="C10363" i="14"/>
  <c r="C10364" i="14"/>
  <c r="C10365" i="14"/>
  <c r="C10366" i="14"/>
  <c r="C10367" i="14"/>
  <c r="C10368" i="14"/>
  <c r="C10369" i="14"/>
  <c r="C10370" i="14"/>
  <c r="C10371" i="14"/>
  <c r="C10372" i="14"/>
  <c r="C10373" i="14"/>
  <c r="C10374" i="14"/>
  <c r="C10375" i="14"/>
  <c r="C10376" i="14"/>
  <c r="C10377" i="14"/>
  <c r="C10378" i="14"/>
  <c r="C10379" i="14"/>
  <c r="C10380" i="14"/>
  <c r="C10381" i="14"/>
  <c r="C10382" i="14"/>
  <c r="C10383" i="14"/>
  <c r="C10384" i="14"/>
  <c r="C10385" i="14"/>
  <c r="C10386" i="14"/>
  <c r="C10387" i="14"/>
  <c r="C10388" i="14"/>
  <c r="C10389" i="14"/>
  <c r="C10390" i="14"/>
  <c r="C10391" i="14"/>
  <c r="C10392" i="14"/>
  <c r="C10393" i="14"/>
  <c r="C10394" i="14"/>
  <c r="C10395" i="14"/>
  <c r="C10396" i="14"/>
  <c r="C10397" i="14"/>
  <c r="C10398" i="14"/>
  <c r="C10399" i="14"/>
  <c r="C10400" i="14"/>
  <c r="C10401" i="14"/>
  <c r="C10402" i="14"/>
  <c r="C10403" i="14"/>
  <c r="C10404" i="14"/>
  <c r="C10405" i="14"/>
  <c r="C10406" i="14"/>
  <c r="C10407" i="14"/>
  <c r="C10408" i="14"/>
  <c r="C10409" i="14"/>
  <c r="C10410" i="14"/>
  <c r="C10411" i="14"/>
  <c r="C10412" i="14"/>
  <c r="C10413" i="14"/>
  <c r="C10414" i="14"/>
  <c r="C10415" i="14"/>
  <c r="C10416" i="14"/>
  <c r="C10417" i="14"/>
  <c r="C10418" i="14"/>
  <c r="C10419" i="14"/>
  <c r="C10420" i="14"/>
  <c r="C10421" i="14"/>
  <c r="C10422" i="14"/>
  <c r="C10423" i="14"/>
  <c r="C10424" i="14"/>
  <c r="C10425" i="14"/>
  <c r="C10426" i="14"/>
  <c r="C10427" i="14"/>
  <c r="C10428" i="14"/>
  <c r="C10429" i="14"/>
  <c r="C10430" i="14"/>
  <c r="C10431" i="14"/>
  <c r="C10432" i="14"/>
  <c r="C10433" i="14"/>
  <c r="C10434" i="14"/>
  <c r="C10435" i="14"/>
  <c r="C10436" i="14"/>
  <c r="C10437" i="14"/>
  <c r="C10438" i="14"/>
  <c r="C10439" i="14"/>
  <c r="C10440" i="14"/>
  <c r="C10441" i="14"/>
  <c r="C10442" i="14"/>
  <c r="C10443" i="14"/>
  <c r="C10444" i="14"/>
  <c r="C10445" i="14"/>
  <c r="C10446" i="14"/>
  <c r="C10447" i="14"/>
  <c r="C10448" i="14"/>
  <c r="C10449" i="14"/>
  <c r="C10450" i="14"/>
  <c r="C10451" i="14"/>
  <c r="C10452" i="14"/>
  <c r="C10453" i="14"/>
  <c r="C10454" i="14"/>
  <c r="C10455" i="14"/>
  <c r="C10456" i="14"/>
  <c r="C10457" i="14"/>
  <c r="C10458" i="14"/>
  <c r="C10459" i="14"/>
  <c r="C10460" i="14"/>
  <c r="C10461" i="14"/>
  <c r="C10462" i="14"/>
  <c r="C10463" i="14"/>
  <c r="C10464" i="14"/>
  <c r="C10465" i="14"/>
  <c r="C10466" i="14"/>
  <c r="C10467" i="14"/>
  <c r="C10468" i="14"/>
  <c r="C10469" i="14"/>
  <c r="C10470" i="14"/>
  <c r="C10471" i="14"/>
  <c r="C10472" i="14"/>
  <c r="C10473" i="14"/>
  <c r="C10474" i="14"/>
  <c r="C10475" i="14"/>
  <c r="C10476" i="14"/>
  <c r="C10477" i="14"/>
  <c r="C10478" i="14"/>
  <c r="C10479" i="14"/>
  <c r="C10480" i="14"/>
  <c r="C10481" i="14"/>
  <c r="C10482" i="14"/>
  <c r="C10483" i="14"/>
  <c r="C10484" i="14"/>
  <c r="C10485" i="14"/>
  <c r="C10486" i="14"/>
  <c r="C10487" i="14"/>
  <c r="C10488" i="14"/>
  <c r="C10489" i="14"/>
  <c r="C10490" i="14"/>
  <c r="C10491" i="14"/>
  <c r="C10492" i="14"/>
  <c r="C10493" i="14"/>
  <c r="C10494" i="14"/>
  <c r="C10495" i="14"/>
  <c r="C10496" i="14"/>
  <c r="C10497" i="14"/>
  <c r="C10498" i="14"/>
  <c r="C10499" i="14"/>
  <c r="C10500" i="14"/>
  <c r="C10501" i="14"/>
  <c r="C10502" i="14"/>
  <c r="C10503" i="14"/>
  <c r="C10504" i="14"/>
  <c r="C10505" i="14"/>
  <c r="C10506" i="14"/>
  <c r="C10507" i="14"/>
  <c r="C10508" i="14"/>
  <c r="C10509" i="14"/>
  <c r="C10510" i="14"/>
  <c r="C10511" i="14"/>
  <c r="C10512" i="14"/>
  <c r="C10513" i="14"/>
  <c r="C10514" i="14"/>
  <c r="C10515" i="14"/>
  <c r="C10516" i="14"/>
  <c r="C10517" i="14"/>
  <c r="C10518" i="14"/>
  <c r="C10519" i="14"/>
  <c r="C10520" i="14"/>
  <c r="C10521" i="14"/>
  <c r="C10522" i="14"/>
  <c r="C10523" i="14"/>
  <c r="C10524" i="14"/>
  <c r="C10525" i="14"/>
  <c r="C10526" i="14"/>
  <c r="C10527" i="14"/>
  <c r="C10528" i="14"/>
  <c r="C10529" i="14"/>
  <c r="C10530" i="14"/>
  <c r="C10531" i="14"/>
  <c r="C10532" i="14"/>
  <c r="C10533" i="14"/>
  <c r="C10534" i="14"/>
  <c r="C10535" i="14"/>
  <c r="C10536" i="14"/>
  <c r="C10537" i="14"/>
  <c r="C10538" i="14"/>
  <c r="C10539" i="14"/>
  <c r="C10540" i="14"/>
  <c r="C10541" i="14"/>
  <c r="C10542" i="14"/>
  <c r="C10543" i="14"/>
  <c r="C10544" i="14"/>
  <c r="C10545" i="14"/>
  <c r="C10546" i="14"/>
  <c r="C10547" i="14"/>
  <c r="C10548" i="14"/>
  <c r="C10549" i="14"/>
  <c r="C10550" i="14"/>
  <c r="C10551" i="14"/>
  <c r="C10552" i="14"/>
  <c r="C10553" i="14"/>
  <c r="C10554" i="14"/>
  <c r="C10555" i="14"/>
  <c r="C10556" i="14"/>
  <c r="C10557" i="14"/>
  <c r="C10558" i="14"/>
  <c r="C10559" i="14"/>
  <c r="C10560" i="14"/>
  <c r="C10561" i="14"/>
  <c r="C10562" i="14"/>
  <c r="C10563" i="14"/>
  <c r="C10564" i="14"/>
  <c r="C10565" i="14"/>
  <c r="C10566" i="14"/>
  <c r="C10567" i="14"/>
  <c r="C10568" i="14"/>
  <c r="C10569" i="14"/>
  <c r="C10570" i="14"/>
  <c r="C10571" i="14"/>
  <c r="C10572" i="14"/>
  <c r="C10573" i="14"/>
  <c r="C10574" i="14"/>
  <c r="C10575" i="14"/>
  <c r="C10576" i="14"/>
  <c r="C10577" i="14"/>
  <c r="C10578" i="14"/>
  <c r="C10579" i="14"/>
  <c r="C10580" i="14"/>
  <c r="C10581" i="14"/>
  <c r="C10582" i="14"/>
  <c r="C10583" i="14"/>
  <c r="C10584" i="14"/>
  <c r="C10585" i="14"/>
  <c r="C10586" i="14"/>
  <c r="C10587" i="14"/>
  <c r="C10588" i="14"/>
  <c r="C10589" i="14"/>
  <c r="C10590" i="14"/>
  <c r="C10591" i="14"/>
  <c r="C10592" i="14"/>
  <c r="C10593" i="14"/>
  <c r="C10594" i="14"/>
  <c r="C10595" i="14"/>
  <c r="C10596" i="14"/>
  <c r="C10597" i="14"/>
  <c r="C10598" i="14"/>
  <c r="C10599" i="14"/>
  <c r="C10600" i="14"/>
  <c r="C10601" i="14"/>
  <c r="C10602" i="14"/>
  <c r="C10603" i="14"/>
  <c r="C10604" i="14"/>
  <c r="C10605" i="14"/>
  <c r="C10606" i="14"/>
  <c r="C10607" i="14"/>
  <c r="C10608" i="14"/>
  <c r="C10609" i="14"/>
  <c r="C10610" i="14"/>
  <c r="C10611" i="14"/>
  <c r="C10612" i="14"/>
  <c r="C10613" i="14"/>
  <c r="C10614" i="14"/>
  <c r="C10615" i="14"/>
  <c r="C10616" i="14"/>
  <c r="C10617" i="14"/>
  <c r="C10618" i="14"/>
  <c r="C10619" i="14"/>
  <c r="C10620" i="14"/>
  <c r="C10621" i="14"/>
  <c r="C10622" i="14"/>
  <c r="C10623" i="14"/>
  <c r="C10624" i="14"/>
  <c r="C10625" i="14"/>
  <c r="C10626" i="14"/>
  <c r="C10627" i="14"/>
  <c r="C10628" i="14"/>
  <c r="C10629" i="14"/>
  <c r="C10630" i="14"/>
  <c r="C10631" i="14"/>
  <c r="C10632" i="14"/>
  <c r="C10633" i="14"/>
  <c r="C10634" i="14"/>
  <c r="C10635" i="14"/>
  <c r="C10636" i="14"/>
  <c r="C10637" i="14"/>
  <c r="C10638" i="14"/>
  <c r="C10639" i="14"/>
  <c r="C10640" i="14"/>
  <c r="C10641" i="14"/>
  <c r="C10642" i="14"/>
  <c r="C10643" i="14"/>
  <c r="C10644" i="14"/>
  <c r="C10645" i="14"/>
  <c r="C10646" i="14"/>
  <c r="C10647" i="14"/>
  <c r="C10648" i="14"/>
  <c r="C10649" i="14"/>
  <c r="C10650" i="14"/>
  <c r="C10651" i="14"/>
  <c r="C10652" i="14"/>
  <c r="C10653" i="14"/>
  <c r="C10654" i="14"/>
  <c r="C10655" i="14"/>
  <c r="C10656" i="14"/>
  <c r="C10657" i="14"/>
  <c r="C10658" i="14"/>
  <c r="C10659" i="14"/>
  <c r="C10660" i="14"/>
  <c r="C10661" i="14"/>
  <c r="C10662" i="14"/>
  <c r="C10663" i="14"/>
  <c r="C10664" i="14"/>
  <c r="C10665" i="14"/>
  <c r="C10666" i="14"/>
  <c r="C10667" i="14"/>
  <c r="C10668" i="14"/>
  <c r="C10669" i="14"/>
  <c r="C10670" i="14"/>
  <c r="C10671" i="14"/>
  <c r="C10672" i="14"/>
  <c r="C10673" i="14"/>
  <c r="C10674" i="14"/>
  <c r="C10675" i="14"/>
  <c r="C10676" i="14"/>
  <c r="C10677" i="14"/>
  <c r="C10678" i="14"/>
  <c r="C10679" i="14"/>
  <c r="C10680" i="14"/>
  <c r="C10681" i="14"/>
  <c r="C10682" i="14"/>
  <c r="C10683" i="14"/>
  <c r="C10684" i="14"/>
  <c r="C10685" i="14"/>
  <c r="C10686" i="14"/>
  <c r="C10687" i="14"/>
  <c r="C10688" i="14"/>
  <c r="C10689" i="14"/>
  <c r="C10690" i="14"/>
  <c r="C10691" i="14"/>
  <c r="C10692" i="14"/>
  <c r="C10693" i="14"/>
  <c r="C10694" i="14"/>
  <c r="C10695" i="14"/>
  <c r="C10696" i="14"/>
  <c r="C10697" i="14"/>
  <c r="C10698" i="14"/>
  <c r="C10699" i="14"/>
  <c r="C10700" i="14"/>
  <c r="C10701" i="14"/>
  <c r="C10702" i="14"/>
  <c r="C10703" i="14"/>
  <c r="C10704" i="14"/>
  <c r="C10705" i="14"/>
  <c r="C10706" i="14"/>
  <c r="C10707" i="14"/>
  <c r="C10708" i="14"/>
  <c r="C10709" i="14"/>
  <c r="C10710" i="14"/>
  <c r="C10711" i="14"/>
  <c r="C10712" i="14"/>
  <c r="C10713" i="14"/>
  <c r="C10714" i="14"/>
  <c r="C10715" i="14"/>
  <c r="C10716" i="14"/>
  <c r="C10717" i="14"/>
  <c r="C10718" i="14"/>
  <c r="C10719" i="14"/>
  <c r="C10720" i="14"/>
  <c r="C10721" i="14"/>
  <c r="C10722" i="14"/>
  <c r="C10723" i="14"/>
  <c r="C10724" i="14"/>
  <c r="C10725" i="14"/>
  <c r="C10726" i="14"/>
  <c r="C10727" i="14"/>
  <c r="C10728" i="14"/>
  <c r="C10729" i="14"/>
  <c r="C10730" i="14"/>
  <c r="C10731" i="14"/>
  <c r="C10732" i="14"/>
  <c r="C10733" i="14"/>
  <c r="C10734" i="14"/>
  <c r="C10735" i="14"/>
  <c r="C10736" i="14"/>
  <c r="C10737" i="14"/>
  <c r="C10738" i="14"/>
  <c r="C10739" i="14"/>
  <c r="C10740" i="14"/>
  <c r="C10741" i="14"/>
  <c r="C10742" i="14"/>
  <c r="C10743" i="14"/>
  <c r="C10744" i="14"/>
  <c r="C10745" i="14"/>
  <c r="C10746" i="14"/>
  <c r="C10747" i="14"/>
  <c r="C10748" i="14"/>
  <c r="C10749" i="14"/>
  <c r="C10750" i="14"/>
  <c r="C10751" i="14"/>
  <c r="C10752" i="14"/>
  <c r="C10753" i="14"/>
  <c r="C10754" i="14"/>
  <c r="C10755" i="14"/>
  <c r="C10756" i="14"/>
  <c r="C10757" i="14"/>
  <c r="C10758" i="14"/>
  <c r="C10759" i="14"/>
  <c r="C10760" i="14"/>
  <c r="C10761" i="14"/>
  <c r="C10762" i="14"/>
  <c r="C10763" i="14"/>
  <c r="C10764" i="14"/>
  <c r="C10765" i="14"/>
  <c r="C10766" i="14"/>
  <c r="C10767" i="14"/>
  <c r="C10768" i="14"/>
  <c r="C10769" i="14"/>
  <c r="C10770" i="14"/>
  <c r="C10771" i="14"/>
  <c r="C10772" i="14"/>
  <c r="C10773" i="14"/>
  <c r="C10774" i="14"/>
  <c r="C10775" i="14"/>
  <c r="C10776" i="14"/>
  <c r="C10777" i="14"/>
  <c r="C10778" i="14"/>
  <c r="C10779" i="14"/>
  <c r="C10780" i="14"/>
  <c r="C10781" i="14"/>
  <c r="C10782" i="14"/>
  <c r="C10783" i="14"/>
  <c r="C10784" i="14"/>
  <c r="C10785" i="14"/>
  <c r="C10786" i="14"/>
  <c r="C10787" i="14"/>
  <c r="C10788" i="14"/>
  <c r="C10789" i="14"/>
  <c r="C10790" i="14"/>
  <c r="C10791" i="14"/>
  <c r="C10792" i="14"/>
  <c r="C10793" i="14"/>
  <c r="C10794" i="14"/>
  <c r="C10795" i="14"/>
  <c r="C10796" i="14"/>
  <c r="C10797" i="14"/>
  <c r="C10798" i="14"/>
  <c r="C10799" i="14"/>
  <c r="C10800" i="14"/>
  <c r="C10801" i="14"/>
  <c r="C10802" i="14"/>
  <c r="C10803" i="14"/>
  <c r="C10804" i="14"/>
  <c r="C10805" i="14"/>
  <c r="C10806" i="14"/>
  <c r="C10807" i="14"/>
  <c r="C10808" i="14"/>
  <c r="C10809" i="14"/>
  <c r="C10810" i="14"/>
  <c r="C10811" i="14"/>
  <c r="C10812" i="14"/>
  <c r="C10813" i="14"/>
  <c r="C10814" i="14"/>
  <c r="C10815" i="14"/>
  <c r="C10816" i="14"/>
  <c r="C10817" i="14"/>
  <c r="C10818" i="14"/>
  <c r="C10819" i="14"/>
  <c r="C10820" i="14"/>
  <c r="C10821" i="14"/>
  <c r="C10822" i="14"/>
  <c r="C10823" i="14"/>
  <c r="C10824" i="14"/>
  <c r="C10825" i="14"/>
  <c r="C10826" i="14"/>
  <c r="C10827" i="14"/>
  <c r="C10828" i="14"/>
  <c r="C10829" i="14"/>
  <c r="C10830" i="14"/>
  <c r="C10831" i="14"/>
  <c r="C10832" i="14"/>
  <c r="C10833" i="14"/>
  <c r="C10834" i="14"/>
  <c r="C10835" i="14"/>
  <c r="C10836" i="14"/>
  <c r="C10837" i="14"/>
  <c r="C10838" i="14"/>
  <c r="C10839" i="14"/>
  <c r="C10840" i="14"/>
  <c r="C10841" i="14"/>
  <c r="C10842" i="14"/>
  <c r="C10843" i="14"/>
  <c r="C10844" i="14"/>
  <c r="C10845" i="14"/>
  <c r="C10846" i="14"/>
  <c r="C10847" i="14"/>
  <c r="C10848" i="14"/>
  <c r="C10849" i="14"/>
  <c r="C10850" i="14"/>
  <c r="C10851" i="14"/>
  <c r="C10852" i="14"/>
  <c r="C10853" i="14"/>
  <c r="C10854" i="14"/>
  <c r="C10855" i="14"/>
  <c r="C10856" i="14"/>
  <c r="C10857" i="14"/>
  <c r="C10858" i="14"/>
  <c r="C10859" i="14"/>
  <c r="C10860" i="14"/>
  <c r="C10861" i="14"/>
  <c r="C10862" i="14"/>
  <c r="C10863" i="14"/>
  <c r="C10864" i="14"/>
  <c r="C10865" i="14"/>
  <c r="C10866" i="14"/>
  <c r="C10867" i="14"/>
  <c r="C10868" i="14"/>
  <c r="C10869" i="14"/>
  <c r="C10870" i="14"/>
  <c r="C10871" i="14"/>
  <c r="C10872" i="14"/>
  <c r="C10873" i="14"/>
  <c r="C10874" i="14"/>
  <c r="C10875" i="14"/>
  <c r="C10876" i="14"/>
  <c r="C10877" i="14"/>
  <c r="C10878" i="14"/>
  <c r="C10879" i="14"/>
  <c r="C10880" i="14"/>
  <c r="C10881" i="14"/>
  <c r="C10882" i="14"/>
  <c r="C10883" i="14"/>
  <c r="C10884" i="14"/>
  <c r="C10885" i="14"/>
  <c r="C10886" i="14"/>
  <c r="C10887" i="14"/>
  <c r="C10888" i="14"/>
  <c r="C10889" i="14"/>
  <c r="C10890" i="14"/>
  <c r="C10891" i="14"/>
  <c r="C10892" i="14"/>
  <c r="C10893" i="14"/>
  <c r="C10894" i="14"/>
  <c r="C10895" i="14"/>
  <c r="C10896" i="14"/>
  <c r="C10897" i="14"/>
  <c r="C10898" i="14"/>
  <c r="C10899" i="14"/>
  <c r="C10900" i="14"/>
  <c r="C10901" i="14"/>
  <c r="C10902" i="14"/>
  <c r="C10903" i="14"/>
  <c r="C10904" i="14"/>
  <c r="C10905" i="14"/>
  <c r="C10906" i="14"/>
  <c r="C10907" i="14"/>
  <c r="C10908" i="14"/>
  <c r="C10909" i="14"/>
  <c r="C10910" i="14"/>
  <c r="C10911" i="14"/>
  <c r="C10912" i="14"/>
  <c r="C10913" i="14"/>
  <c r="C10914" i="14"/>
  <c r="C10915" i="14"/>
  <c r="C10916" i="14"/>
  <c r="C10917" i="14"/>
  <c r="C10918" i="14"/>
  <c r="C10919" i="14"/>
  <c r="C10920" i="14"/>
  <c r="C10921" i="14"/>
  <c r="C10922" i="14"/>
  <c r="C10923" i="14"/>
  <c r="C10924" i="14"/>
  <c r="C10925" i="14"/>
  <c r="C10926" i="14"/>
  <c r="C10927" i="14"/>
  <c r="C10928" i="14"/>
  <c r="C10929" i="14"/>
  <c r="C10930" i="14"/>
  <c r="C10931" i="14"/>
  <c r="C10932" i="14"/>
  <c r="C10933" i="14"/>
  <c r="C10934" i="14"/>
  <c r="C10935" i="14"/>
  <c r="C10936" i="14"/>
  <c r="C10937" i="14"/>
  <c r="C10938" i="14"/>
  <c r="C10939" i="14"/>
  <c r="C10940" i="14"/>
  <c r="C10941" i="14"/>
  <c r="C10942" i="14"/>
  <c r="C10943" i="14"/>
  <c r="C10944" i="14"/>
  <c r="C10945" i="14"/>
  <c r="C10946" i="14"/>
  <c r="C10947" i="14"/>
  <c r="C10948" i="14"/>
  <c r="C10949" i="14"/>
  <c r="C10950" i="14"/>
  <c r="C10951" i="14"/>
  <c r="C10952" i="14"/>
  <c r="C10953" i="14"/>
  <c r="C10954" i="14"/>
  <c r="C10955" i="14"/>
  <c r="C10956" i="14"/>
  <c r="C10957" i="14"/>
  <c r="C10958" i="14"/>
  <c r="C10959" i="14"/>
  <c r="C10960" i="14"/>
  <c r="C10961" i="14"/>
  <c r="C10962" i="14"/>
  <c r="C10963" i="14"/>
  <c r="C10964" i="14"/>
  <c r="C10965" i="14"/>
  <c r="C10966" i="14"/>
  <c r="C10967" i="14"/>
  <c r="C10968" i="14"/>
  <c r="C10969" i="14"/>
  <c r="C10970" i="14"/>
  <c r="C10971" i="14"/>
  <c r="C10972" i="14"/>
  <c r="C10973" i="14"/>
  <c r="C10974" i="14"/>
  <c r="C10975" i="14"/>
  <c r="C10976" i="14"/>
  <c r="C10977" i="14"/>
  <c r="C10978" i="14"/>
  <c r="C10979" i="14"/>
  <c r="C10980" i="14"/>
  <c r="C10981" i="14"/>
  <c r="C10982" i="14"/>
  <c r="C10983" i="14"/>
  <c r="C10984" i="14"/>
  <c r="C10985" i="14"/>
  <c r="C10986" i="14"/>
  <c r="C10987" i="14"/>
  <c r="C10988" i="14"/>
  <c r="C10989" i="14"/>
  <c r="C10990" i="14"/>
  <c r="C10991" i="14"/>
  <c r="C10992" i="14"/>
  <c r="C10993" i="14"/>
  <c r="C10994" i="14"/>
  <c r="C10995" i="14"/>
  <c r="C10996" i="14"/>
  <c r="C10997" i="14"/>
  <c r="C10998" i="14"/>
  <c r="C10999" i="14"/>
  <c r="C11000" i="14"/>
  <c r="C11001" i="14"/>
  <c r="C11002" i="14"/>
  <c r="C11003" i="14"/>
  <c r="C11004" i="14"/>
  <c r="C11005" i="14"/>
  <c r="C11006" i="14"/>
  <c r="C11007" i="14"/>
  <c r="C11008" i="14"/>
  <c r="C11009" i="14"/>
  <c r="C11010" i="14"/>
  <c r="C11011" i="14"/>
  <c r="C11012" i="14"/>
  <c r="C11013" i="14"/>
  <c r="C11014" i="14"/>
  <c r="C11015" i="14"/>
  <c r="C11016" i="14"/>
  <c r="C11017" i="14"/>
  <c r="C11018" i="14"/>
  <c r="C11019" i="14"/>
  <c r="C11020" i="14"/>
  <c r="C11021" i="14"/>
  <c r="C11022" i="14"/>
  <c r="C11023" i="14"/>
  <c r="C11024" i="14"/>
  <c r="C11025" i="14"/>
  <c r="C11026" i="14"/>
  <c r="C11027" i="14"/>
  <c r="C11028" i="14"/>
  <c r="C11029" i="14"/>
  <c r="C11030" i="14"/>
  <c r="C11031" i="14"/>
  <c r="C11032" i="14"/>
  <c r="C11033" i="14"/>
  <c r="C11034" i="14"/>
  <c r="C11035" i="14"/>
  <c r="C11036" i="14"/>
  <c r="C11037" i="14"/>
  <c r="C11038" i="14"/>
  <c r="C11039" i="14"/>
  <c r="C11040" i="14"/>
  <c r="C11041" i="14"/>
  <c r="C11042" i="14"/>
  <c r="C11043" i="14"/>
  <c r="C11044" i="14"/>
  <c r="C11045" i="14"/>
  <c r="C11046" i="14"/>
  <c r="C11047" i="14"/>
  <c r="C11048" i="14"/>
  <c r="C11049" i="14"/>
  <c r="C11050" i="14"/>
  <c r="C11051" i="14"/>
  <c r="C11052" i="14"/>
  <c r="C11053" i="14"/>
  <c r="C11054" i="14"/>
  <c r="C11055" i="14"/>
  <c r="C11056" i="14"/>
  <c r="C11057" i="14"/>
  <c r="C11058" i="14"/>
  <c r="C11059" i="14"/>
  <c r="C11060" i="14"/>
  <c r="C11061" i="14"/>
  <c r="C11062" i="14"/>
  <c r="C11063" i="14"/>
  <c r="C11064" i="14"/>
  <c r="C11065" i="14"/>
  <c r="C11066" i="14"/>
  <c r="C11067" i="14"/>
  <c r="C11068" i="14"/>
  <c r="C11069" i="14"/>
  <c r="C11070" i="14"/>
  <c r="C11071" i="14"/>
  <c r="C11072" i="14"/>
  <c r="C11073" i="14"/>
  <c r="C11074" i="14"/>
  <c r="C11075" i="14"/>
  <c r="C11076" i="14"/>
  <c r="C11077" i="14"/>
  <c r="C11078" i="14"/>
  <c r="C11079" i="14"/>
  <c r="C11080" i="14"/>
  <c r="C11081" i="14"/>
  <c r="C11082" i="14"/>
  <c r="C11083" i="14"/>
  <c r="C11084" i="14"/>
  <c r="C11085" i="14"/>
  <c r="C11086" i="14"/>
  <c r="C11087" i="14"/>
  <c r="C11088" i="14"/>
  <c r="C11089" i="14"/>
  <c r="C11090" i="14"/>
  <c r="C11091" i="14"/>
  <c r="C11092" i="14"/>
  <c r="C11093" i="14"/>
  <c r="C11094" i="14"/>
  <c r="C11095" i="14"/>
  <c r="C11096" i="14"/>
  <c r="C11097" i="14"/>
  <c r="C11098" i="14"/>
  <c r="C11099" i="14"/>
  <c r="C11100" i="14"/>
  <c r="C11101" i="14"/>
  <c r="C11102" i="14"/>
  <c r="C11103" i="14"/>
  <c r="C11104" i="14"/>
  <c r="C11105" i="14"/>
  <c r="C11106" i="14"/>
  <c r="C11107" i="14"/>
  <c r="C11108" i="14"/>
  <c r="C11109" i="14"/>
  <c r="C11110" i="14"/>
  <c r="C11111" i="14"/>
  <c r="C11112" i="14"/>
  <c r="C11113" i="14"/>
  <c r="C11114" i="14"/>
  <c r="C11115" i="14"/>
  <c r="C11116" i="14"/>
  <c r="C11117" i="14"/>
  <c r="C11118" i="14"/>
  <c r="C11119" i="14"/>
  <c r="C11120" i="14"/>
  <c r="C11121" i="14"/>
  <c r="C11122" i="14"/>
  <c r="C11123" i="14"/>
  <c r="C11124" i="14"/>
  <c r="C11125" i="14"/>
  <c r="C11126" i="14"/>
  <c r="C11127" i="14"/>
  <c r="C11128" i="14"/>
  <c r="C11129" i="14"/>
  <c r="C11130" i="14"/>
  <c r="C11131" i="14"/>
  <c r="C11132" i="14"/>
  <c r="C11133" i="14"/>
  <c r="C11134" i="14"/>
  <c r="C11135" i="14"/>
  <c r="C11136" i="14"/>
  <c r="C11137" i="14"/>
  <c r="C11138" i="14"/>
  <c r="C11139" i="14"/>
  <c r="C11140" i="14"/>
  <c r="C11141" i="14"/>
  <c r="C11142" i="14"/>
  <c r="C11143" i="14"/>
  <c r="C11144" i="14"/>
  <c r="C11145" i="14"/>
  <c r="C11146" i="14"/>
  <c r="C11147" i="14"/>
  <c r="C11148" i="14"/>
  <c r="C11149" i="14"/>
  <c r="C11150" i="14"/>
  <c r="C11151" i="14"/>
  <c r="C11152" i="14"/>
  <c r="C11153" i="14"/>
  <c r="C11154" i="14"/>
  <c r="C11155" i="14"/>
  <c r="C11156" i="14"/>
  <c r="C11157" i="14"/>
  <c r="C11158" i="14"/>
  <c r="C11159" i="14"/>
  <c r="C11160" i="14"/>
  <c r="C11161" i="14"/>
  <c r="C11162" i="14"/>
  <c r="C11163" i="14"/>
  <c r="C11164" i="14"/>
  <c r="C11165" i="14"/>
  <c r="C11166" i="14"/>
  <c r="C11167" i="14"/>
  <c r="C11168" i="14"/>
  <c r="C11169" i="14"/>
  <c r="C11170" i="14"/>
  <c r="C11171" i="14"/>
  <c r="C11172" i="14"/>
  <c r="C11173" i="14"/>
  <c r="C11174" i="14"/>
  <c r="C11175" i="14"/>
  <c r="C11176" i="14"/>
  <c r="C11177" i="14"/>
  <c r="C11178" i="14"/>
  <c r="C11179" i="14"/>
  <c r="C11180" i="14"/>
  <c r="C11181" i="14"/>
  <c r="C11182" i="14"/>
  <c r="C11183" i="14"/>
  <c r="C11184" i="14"/>
  <c r="C11185" i="14"/>
  <c r="C11186" i="14"/>
  <c r="C11187" i="14"/>
  <c r="C11188" i="14"/>
  <c r="C11189" i="14"/>
  <c r="C11190" i="14"/>
  <c r="C11191" i="14"/>
  <c r="C11192" i="14"/>
  <c r="C11193" i="14"/>
  <c r="C11194" i="14"/>
  <c r="C11195" i="14"/>
  <c r="C11196" i="14"/>
  <c r="C11197" i="14"/>
  <c r="C11198" i="14"/>
  <c r="C11199" i="14"/>
  <c r="C11200" i="14"/>
  <c r="C11201" i="14"/>
  <c r="C11202" i="14"/>
  <c r="C11203" i="14"/>
  <c r="C11204" i="14"/>
  <c r="C11205" i="14"/>
  <c r="C11206" i="14"/>
  <c r="C11207" i="14"/>
  <c r="C11208" i="14"/>
  <c r="C11209" i="14"/>
  <c r="C11210" i="14"/>
  <c r="C11211" i="14"/>
  <c r="C11212" i="14"/>
  <c r="C11213" i="14"/>
  <c r="C11214" i="14"/>
  <c r="C11215" i="14"/>
  <c r="C11216" i="14"/>
  <c r="C11217" i="14"/>
  <c r="C11218" i="14"/>
  <c r="C11219" i="14"/>
  <c r="C11220" i="14"/>
  <c r="C11221" i="14"/>
  <c r="C11222" i="14"/>
  <c r="C11223" i="14"/>
  <c r="C11224" i="14"/>
  <c r="C11225" i="14"/>
  <c r="C11226" i="14"/>
  <c r="C11227" i="14"/>
  <c r="C11228" i="14"/>
  <c r="C11229" i="14"/>
  <c r="C11230" i="14"/>
  <c r="C11231" i="14"/>
  <c r="C11232" i="14"/>
  <c r="C11233" i="14"/>
  <c r="C11234" i="14"/>
  <c r="C11235" i="14"/>
  <c r="C11236" i="14"/>
  <c r="C11237" i="14"/>
  <c r="C11238" i="14"/>
  <c r="C11239" i="14"/>
  <c r="C11240" i="14"/>
  <c r="C11241" i="14"/>
  <c r="C11242" i="14"/>
  <c r="C11243" i="14"/>
  <c r="C11244" i="14"/>
  <c r="C11245" i="14"/>
  <c r="C11246" i="14"/>
  <c r="C11247" i="14"/>
  <c r="C11248" i="14"/>
  <c r="C11249" i="14"/>
  <c r="C11250" i="14"/>
  <c r="C11251" i="14"/>
  <c r="C11252" i="14"/>
  <c r="C11253" i="14"/>
  <c r="C11254" i="14"/>
  <c r="C11255" i="14"/>
  <c r="C11256" i="14"/>
  <c r="C11257" i="14"/>
  <c r="C11258" i="14"/>
  <c r="C11259" i="14"/>
  <c r="C11260" i="14"/>
  <c r="C11261" i="14"/>
  <c r="C11262" i="14"/>
  <c r="C11263" i="14"/>
  <c r="C11264" i="14"/>
  <c r="C11265" i="14"/>
  <c r="C11266" i="14"/>
  <c r="C11267" i="14"/>
  <c r="C11268" i="14"/>
  <c r="C11269" i="14"/>
  <c r="C11270" i="14"/>
  <c r="C11271" i="14"/>
  <c r="C11272" i="14"/>
  <c r="C11273" i="14"/>
  <c r="C11274" i="14"/>
  <c r="C11275" i="14"/>
  <c r="C11276" i="14"/>
  <c r="C11277" i="14"/>
  <c r="C11278" i="14"/>
  <c r="C11279" i="14"/>
  <c r="C11280" i="14"/>
  <c r="C11281" i="14"/>
  <c r="C11282" i="14"/>
  <c r="C11283" i="14"/>
  <c r="C11284" i="14"/>
  <c r="C11285" i="14"/>
  <c r="C11286" i="14"/>
  <c r="C11287" i="14"/>
  <c r="C11288" i="14"/>
  <c r="C11289" i="14"/>
  <c r="C11290" i="14"/>
  <c r="C11291" i="14"/>
  <c r="C11292" i="14"/>
  <c r="C11293" i="14"/>
  <c r="C11294" i="14"/>
  <c r="C11295" i="14"/>
  <c r="C11296" i="14"/>
  <c r="C11297" i="14"/>
  <c r="C11298" i="14"/>
  <c r="C11299" i="14"/>
  <c r="C11300" i="14"/>
  <c r="C11301" i="14"/>
  <c r="C11302" i="14"/>
  <c r="C11303" i="14"/>
  <c r="C11304" i="14"/>
  <c r="C11305" i="14"/>
  <c r="C11306" i="14"/>
  <c r="C11307" i="14"/>
  <c r="C11308" i="14"/>
  <c r="C11309" i="14"/>
  <c r="C11310" i="14"/>
  <c r="C11311" i="14"/>
  <c r="C11312" i="14"/>
  <c r="C11313" i="14"/>
  <c r="C11314" i="14"/>
  <c r="C11315" i="14"/>
  <c r="C11316" i="14"/>
  <c r="C11317" i="14"/>
  <c r="C11318" i="14"/>
  <c r="C11319" i="14"/>
  <c r="C11320" i="14"/>
  <c r="C11321" i="14"/>
  <c r="C11322" i="14"/>
  <c r="C11323" i="14"/>
  <c r="C11324" i="14"/>
  <c r="C11325" i="14"/>
  <c r="C11326" i="14"/>
  <c r="C11327" i="14"/>
  <c r="C11328" i="14"/>
  <c r="C11329" i="14"/>
  <c r="C11330" i="14"/>
  <c r="C11331" i="14"/>
  <c r="C11332" i="14"/>
  <c r="C11333" i="14"/>
  <c r="C11334" i="14"/>
  <c r="C11335" i="14"/>
  <c r="C11336" i="14"/>
  <c r="C11337" i="14"/>
  <c r="C11338" i="14"/>
  <c r="C11339" i="14"/>
  <c r="C11340" i="14"/>
  <c r="C11341" i="14"/>
  <c r="C11342" i="14"/>
  <c r="C11343" i="14"/>
  <c r="C11344" i="14"/>
  <c r="C11345" i="14"/>
  <c r="C11346" i="14"/>
  <c r="C11347" i="14"/>
  <c r="C11348" i="14"/>
  <c r="C11349" i="14"/>
  <c r="C11350" i="14"/>
  <c r="C11351" i="14"/>
  <c r="C11352" i="14"/>
  <c r="C11353" i="14"/>
  <c r="C11354" i="14"/>
  <c r="C11355" i="14"/>
  <c r="C11356" i="14"/>
  <c r="C11357" i="14"/>
  <c r="C11358" i="14"/>
  <c r="C11359" i="14"/>
  <c r="C11360" i="14"/>
  <c r="C11361" i="14"/>
  <c r="C11362" i="14"/>
  <c r="C11363" i="14"/>
  <c r="C11364" i="14"/>
  <c r="C11365" i="14"/>
  <c r="C11366" i="14"/>
  <c r="C11367" i="14"/>
  <c r="C11368" i="14"/>
  <c r="C11369" i="14"/>
  <c r="C11370" i="14"/>
  <c r="C11371" i="14"/>
  <c r="C11372" i="14"/>
  <c r="C11373" i="14"/>
  <c r="C11374" i="14"/>
  <c r="C11375" i="14"/>
  <c r="C11376" i="14"/>
  <c r="C11377" i="14"/>
  <c r="C11378" i="14"/>
  <c r="C11379" i="14"/>
  <c r="C11380" i="14"/>
  <c r="C11381" i="14"/>
  <c r="C11382" i="14"/>
  <c r="C11383" i="14"/>
  <c r="C11384" i="14"/>
  <c r="C11385" i="14"/>
  <c r="C11386" i="14"/>
  <c r="C11387" i="14"/>
  <c r="C11388" i="14"/>
  <c r="C11389" i="14"/>
  <c r="C11390" i="14"/>
  <c r="C11391" i="14"/>
  <c r="C11392" i="14"/>
  <c r="C11393" i="14"/>
  <c r="C11394" i="14"/>
  <c r="C11395" i="14"/>
  <c r="C11396" i="14"/>
  <c r="C11397" i="14"/>
  <c r="C11398" i="14"/>
  <c r="C11399" i="14"/>
  <c r="C11400" i="14"/>
  <c r="C11401" i="14"/>
  <c r="C11402" i="14"/>
  <c r="C11403" i="14"/>
  <c r="C11404" i="14"/>
  <c r="C11405" i="14"/>
  <c r="C11406" i="14"/>
  <c r="C11407" i="14"/>
  <c r="C11408" i="14"/>
  <c r="C11409" i="14"/>
  <c r="C11410" i="14"/>
  <c r="C11411" i="14"/>
  <c r="C11412" i="14"/>
  <c r="C11413" i="14"/>
  <c r="C11414" i="14"/>
  <c r="C11415" i="14"/>
  <c r="C11416" i="14"/>
  <c r="C11417" i="14"/>
  <c r="C11418" i="14"/>
  <c r="C11419" i="14"/>
  <c r="C11420" i="14"/>
  <c r="C11421" i="14"/>
  <c r="C11422" i="14"/>
  <c r="C11423" i="14"/>
  <c r="C11424" i="14"/>
  <c r="C11425" i="14"/>
  <c r="C11426" i="14"/>
  <c r="C11427" i="14"/>
  <c r="C11428" i="14"/>
  <c r="C11429" i="14"/>
  <c r="C11430" i="14"/>
  <c r="C11431" i="14"/>
  <c r="C11432" i="14"/>
  <c r="C11433" i="14"/>
  <c r="C11434" i="14"/>
  <c r="C11435" i="14"/>
  <c r="C11436" i="14"/>
  <c r="C11437" i="14"/>
  <c r="C11438" i="14"/>
  <c r="C11439" i="14"/>
  <c r="C11440" i="14"/>
  <c r="C11441" i="14"/>
  <c r="C11442" i="14"/>
  <c r="C11443" i="14"/>
  <c r="C11444" i="14"/>
  <c r="C11445" i="14"/>
  <c r="C11446" i="14"/>
  <c r="C11447" i="14"/>
  <c r="C11448" i="14"/>
  <c r="C11449" i="14"/>
  <c r="C11450" i="14"/>
  <c r="C11451" i="14"/>
  <c r="C11452" i="14"/>
  <c r="C11453" i="14"/>
  <c r="C11454" i="14"/>
  <c r="C11455" i="14"/>
  <c r="C11456" i="14"/>
  <c r="C11457" i="14"/>
  <c r="C11458" i="14"/>
  <c r="C11459" i="14"/>
  <c r="C11460" i="14"/>
  <c r="C11461" i="14"/>
  <c r="C11462" i="14"/>
  <c r="C11463" i="14"/>
  <c r="C11464" i="14"/>
  <c r="C11465" i="14"/>
  <c r="C11466" i="14"/>
  <c r="C11467" i="14"/>
  <c r="C11468" i="14"/>
  <c r="C11469" i="14"/>
  <c r="C11470" i="14"/>
  <c r="C11471" i="14"/>
  <c r="C11472" i="14"/>
  <c r="C11473" i="14"/>
  <c r="C11474" i="14"/>
  <c r="C11475" i="14"/>
  <c r="C11476" i="14"/>
  <c r="C11477" i="14"/>
  <c r="C11478" i="14"/>
  <c r="C11479" i="14"/>
  <c r="C11480" i="14"/>
  <c r="C11481" i="14"/>
  <c r="C11482" i="14"/>
  <c r="C11483" i="14"/>
  <c r="C11484" i="14"/>
  <c r="C11485" i="14"/>
  <c r="C11486" i="14"/>
  <c r="C11487" i="14"/>
  <c r="C11488" i="14"/>
  <c r="C11489" i="14"/>
  <c r="C11490" i="14"/>
  <c r="C11491" i="14"/>
  <c r="C11492" i="14"/>
  <c r="C11493" i="14"/>
  <c r="C11494" i="14"/>
  <c r="C11495" i="14"/>
  <c r="C11496" i="14"/>
  <c r="C11497" i="14"/>
  <c r="C11498" i="14"/>
  <c r="C11499" i="14"/>
  <c r="C11500" i="14"/>
  <c r="C11501" i="14"/>
  <c r="C11502" i="14"/>
  <c r="C11503" i="14"/>
  <c r="C11504" i="14"/>
  <c r="C11505" i="14"/>
  <c r="C11506" i="14"/>
  <c r="C11507" i="14"/>
  <c r="C11508" i="14"/>
  <c r="C11509" i="14"/>
  <c r="C11510" i="14"/>
  <c r="C11511" i="14"/>
  <c r="C11512" i="14"/>
  <c r="C11513" i="14"/>
  <c r="C11514" i="14"/>
  <c r="C11515" i="14"/>
  <c r="C11516" i="14"/>
  <c r="C11517" i="14"/>
  <c r="C11518" i="14"/>
  <c r="C11519" i="14"/>
  <c r="C11520" i="14"/>
  <c r="C11521" i="14"/>
  <c r="C11522" i="14"/>
  <c r="C11523" i="14"/>
  <c r="C11524" i="14"/>
  <c r="C11525" i="14"/>
  <c r="C11526" i="14"/>
  <c r="C11527" i="14"/>
  <c r="C11528" i="14"/>
  <c r="C11529" i="14"/>
  <c r="C11530" i="14"/>
  <c r="C11531" i="14"/>
  <c r="C11532" i="14"/>
  <c r="C11533" i="14"/>
  <c r="C11534" i="14"/>
  <c r="C11535" i="14"/>
  <c r="C11536" i="14"/>
  <c r="C11537" i="14"/>
  <c r="C11538" i="14"/>
  <c r="C11539" i="14"/>
  <c r="C11540" i="14"/>
  <c r="C11541" i="14"/>
  <c r="C11542" i="14"/>
  <c r="C11543" i="14"/>
  <c r="C11544" i="14"/>
  <c r="C11545" i="14"/>
  <c r="C11546" i="14"/>
  <c r="C11547" i="14"/>
  <c r="C11548" i="14"/>
  <c r="C11549" i="14"/>
  <c r="C11550" i="14"/>
  <c r="C11551" i="14"/>
  <c r="C11552" i="14"/>
  <c r="C11553" i="14"/>
  <c r="C11554" i="14"/>
  <c r="C11555" i="14"/>
  <c r="C11556" i="14"/>
  <c r="C11557" i="14"/>
  <c r="C11558" i="14"/>
  <c r="C11559" i="14"/>
  <c r="C11560" i="14"/>
  <c r="C11561" i="14"/>
  <c r="C11562" i="14"/>
  <c r="C11563" i="14"/>
  <c r="C11564" i="14"/>
  <c r="C11565" i="14"/>
  <c r="C11566" i="14"/>
  <c r="C11567" i="14"/>
  <c r="C11568" i="14"/>
  <c r="C11569" i="14"/>
  <c r="C11570" i="14"/>
  <c r="C11571" i="14"/>
  <c r="C11572" i="14"/>
  <c r="C11573" i="14"/>
  <c r="C11574" i="14"/>
  <c r="C11575" i="14"/>
  <c r="C11576" i="14"/>
  <c r="C11577" i="14"/>
  <c r="C11578" i="14"/>
  <c r="C11579" i="14"/>
  <c r="C11580" i="14"/>
  <c r="C11581" i="14"/>
  <c r="C11582" i="14"/>
  <c r="C11583" i="14"/>
  <c r="C11584" i="14"/>
  <c r="C11585" i="14"/>
  <c r="C11586" i="14"/>
  <c r="C11587" i="14"/>
  <c r="C11588" i="14"/>
  <c r="C11589" i="14"/>
  <c r="C11590" i="14"/>
  <c r="C11591" i="14"/>
  <c r="C11592" i="14"/>
  <c r="C11593" i="14"/>
  <c r="C11594" i="14"/>
  <c r="C11595" i="14"/>
  <c r="C11596" i="14"/>
  <c r="C11597" i="14"/>
  <c r="C11598" i="14"/>
  <c r="C11599" i="14"/>
  <c r="C11600" i="14"/>
  <c r="C11601" i="14"/>
  <c r="C11602" i="14"/>
  <c r="C11603" i="14"/>
  <c r="C11604" i="14"/>
  <c r="C11605" i="14"/>
  <c r="C11606" i="14"/>
  <c r="C11607" i="14"/>
  <c r="C11608" i="14"/>
  <c r="C11609" i="14"/>
  <c r="C11610" i="14"/>
  <c r="C11611" i="14"/>
  <c r="C11612" i="14"/>
  <c r="C11613" i="14"/>
  <c r="C11614" i="14"/>
  <c r="C11615" i="14"/>
  <c r="C11616" i="14"/>
  <c r="C11617" i="14"/>
  <c r="C11618" i="14"/>
  <c r="C11619" i="14"/>
  <c r="C11620" i="14"/>
  <c r="C11621" i="14"/>
  <c r="C11622" i="14"/>
  <c r="C11623" i="14"/>
  <c r="C11624" i="14"/>
  <c r="C11625" i="14"/>
  <c r="C11626" i="14"/>
  <c r="C11627" i="14"/>
  <c r="C11628" i="14"/>
  <c r="C11629" i="14"/>
  <c r="C11630" i="14"/>
  <c r="C11631" i="14"/>
  <c r="C11632" i="14"/>
  <c r="C11633" i="14"/>
  <c r="C11634" i="14"/>
  <c r="C11635" i="14"/>
  <c r="C11636" i="14"/>
  <c r="C11637" i="14"/>
  <c r="C11638" i="14"/>
  <c r="C11639" i="14"/>
  <c r="C11640" i="14"/>
  <c r="C11641" i="14"/>
  <c r="C11642" i="14"/>
  <c r="C11643" i="14"/>
  <c r="C11644" i="14"/>
  <c r="C11645" i="14"/>
  <c r="C11646" i="14"/>
  <c r="C11647" i="14"/>
  <c r="C11648" i="14"/>
  <c r="C11649" i="14"/>
  <c r="C11650" i="14"/>
  <c r="C11651" i="14"/>
  <c r="C11652" i="14"/>
  <c r="C11653" i="14"/>
  <c r="C11654" i="14"/>
  <c r="C11655" i="14"/>
  <c r="C11656" i="14"/>
  <c r="C11657" i="14"/>
  <c r="C11658" i="14"/>
  <c r="C11659" i="14"/>
  <c r="C11660" i="14"/>
  <c r="C11661" i="14"/>
  <c r="C11662" i="14"/>
  <c r="C11663" i="14"/>
  <c r="C11664" i="14"/>
  <c r="C11665" i="14"/>
  <c r="C11666" i="14"/>
  <c r="C11667" i="14"/>
  <c r="C11668" i="14"/>
  <c r="C11669" i="14"/>
  <c r="C11670" i="14"/>
  <c r="C11671" i="14"/>
  <c r="C11672" i="14"/>
  <c r="C11673" i="14"/>
  <c r="C11674" i="14"/>
  <c r="C11675" i="14"/>
  <c r="C11676" i="14"/>
  <c r="C11677" i="14"/>
  <c r="C11678" i="14"/>
  <c r="C11679" i="14"/>
  <c r="C11680" i="14"/>
  <c r="C11681" i="14"/>
  <c r="C11682" i="14"/>
  <c r="C11683" i="14"/>
  <c r="C11684" i="14"/>
  <c r="C11685" i="14"/>
  <c r="C11686" i="14"/>
  <c r="C11687" i="14"/>
  <c r="C11688" i="14"/>
  <c r="C11689" i="14"/>
  <c r="C11690" i="14"/>
  <c r="C11691" i="14"/>
  <c r="C11692" i="14"/>
  <c r="C11693" i="14"/>
  <c r="C11694" i="14"/>
  <c r="C11695" i="14"/>
  <c r="C11696" i="14"/>
  <c r="C11697" i="14"/>
  <c r="C11698" i="14"/>
  <c r="C11699" i="14"/>
  <c r="C11700" i="14"/>
  <c r="C11701" i="14"/>
  <c r="C11702" i="14"/>
  <c r="C11703" i="14"/>
  <c r="C11704" i="14"/>
  <c r="C11705" i="14"/>
  <c r="C11706" i="14"/>
  <c r="C11707" i="14"/>
  <c r="C11708" i="14"/>
  <c r="C11709" i="14"/>
  <c r="C11710" i="14"/>
  <c r="C11711" i="14"/>
  <c r="C11712" i="14"/>
  <c r="C11713" i="14"/>
  <c r="C11714" i="14"/>
  <c r="C11715" i="14"/>
  <c r="C11716" i="14"/>
  <c r="C11717" i="14"/>
  <c r="C11718" i="14"/>
  <c r="C11719" i="14"/>
  <c r="C11720" i="14"/>
  <c r="C11721" i="14"/>
  <c r="C11722" i="14"/>
  <c r="C11723" i="14"/>
  <c r="C11724" i="14"/>
  <c r="C11725" i="14"/>
  <c r="C11726" i="14"/>
  <c r="C11727" i="14"/>
  <c r="C11728" i="14"/>
  <c r="C11729" i="14"/>
  <c r="C11730" i="14"/>
  <c r="C11731" i="14"/>
  <c r="C11732" i="14"/>
  <c r="C11733" i="14"/>
  <c r="C11734" i="14"/>
  <c r="C11735" i="14"/>
  <c r="C11736" i="14"/>
  <c r="C11737" i="14"/>
  <c r="C11738" i="14"/>
  <c r="C11739" i="14"/>
  <c r="C11740" i="14"/>
  <c r="C11741" i="14"/>
  <c r="C11742" i="14"/>
  <c r="C11743" i="14"/>
  <c r="C11744" i="14"/>
  <c r="C11745" i="14"/>
  <c r="C11746" i="14"/>
  <c r="C11747" i="14"/>
  <c r="C11748" i="14"/>
  <c r="C11749" i="14"/>
  <c r="C11750" i="14"/>
  <c r="C11751" i="14"/>
  <c r="C11752" i="14"/>
  <c r="C11753" i="14"/>
  <c r="C11754" i="14"/>
  <c r="C11755" i="14"/>
  <c r="C11756" i="14"/>
  <c r="C11757" i="14"/>
  <c r="C11758" i="14"/>
  <c r="C11759" i="14"/>
  <c r="C11760" i="14"/>
  <c r="C11761" i="14"/>
  <c r="C11762" i="14"/>
  <c r="C11763" i="14"/>
  <c r="C11764" i="14"/>
  <c r="C11765" i="14"/>
  <c r="C11766" i="14"/>
  <c r="C11767" i="14"/>
  <c r="C11768" i="14"/>
  <c r="C11769" i="14"/>
  <c r="C11770" i="14"/>
  <c r="C11771" i="14"/>
  <c r="C11772" i="14"/>
  <c r="C11773" i="14"/>
  <c r="C11774" i="14"/>
  <c r="C11775" i="14"/>
  <c r="C11776" i="14"/>
  <c r="C11777" i="14"/>
  <c r="C11778" i="14"/>
  <c r="C11779" i="14"/>
  <c r="C11780" i="14"/>
  <c r="C11781" i="14"/>
  <c r="C11782" i="14"/>
  <c r="C11783" i="14"/>
  <c r="C11784" i="14"/>
  <c r="C11785" i="14"/>
  <c r="C11786" i="14"/>
  <c r="C11787" i="14"/>
  <c r="C11788" i="14"/>
  <c r="C11789" i="14"/>
  <c r="C11790" i="14"/>
  <c r="C11791" i="14"/>
  <c r="C11792" i="14"/>
  <c r="C11793" i="14"/>
  <c r="C11794" i="14"/>
  <c r="C11795" i="14"/>
  <c r="C11796" i="14"/>
  <c r="C11797" i="14"/>
  <c r="C11798" i="14"/>
  <c r="C11799" i="14"/>
  <c r="C11800" i="14"/>
  <c r="C11801" i="14"/>
  <c r="C11802" i="14"/>
  <c r="C11803" i="14"/>
  <c r="C11804" i="14"/>
  <c r="C11805" i="14"/>
  <c r="C11806" i="14"/>
  <c r="C11807" i="14"/>
  <c r="C11808" i="14"/>
  <c r="C11809" i="14"/>
  <c r="C11810" i="14"/>
  <c r="C11811" i="14"/>
  <c r="C11812" i="14"/>
  <c r="C11813" i="14"/>
  <c r="C11814" i="14"/>
  <c r="C11815" i="14"/>
  <c r="C11816" i="14"/>
  <c r="C11817" i="14"/>
  <c r="C11818" i="14"/>
  <c r="C11819" i="14"/>
  <c r="C11820" i="14"/>
  <c r="C11821" i="14"/>
  <c r="C11822" i="14"/>
  <c r="C11823" i="14"/>
  <c r="C11824" i="14"/>
  <c r="C11825" i="14"/>
  <c r="C11826" i="14"/>
  <c r="C11827" i="14"/>
  <c r="C11828" i="14"/>
  <c r="C11829" i="14"/>
  <c r="C11830" i="14"/>
  <c r="C11831" i="14"/>
  <c r="C11832" i="14"/>
  <c r="C11833" i="14"/>
  <c r="C11834" i="14"/>
  <c r="C11835" i="14"/>
  <c r="C11836" i="14"/>
  <c r="C11837" i="14"/>
  <c r="C11838" i="14"/>
  <c r="C11839" i="14"/>
  <c r="C11840" i="14"/>
  <c r="C11841" i="14"/>
  <c r="C11842" i="14"/>
  <c r="C11843" i="14"/>
  <c r="C11844" i="14"/>
  <c r="C11845" i="14"/>
  <c r="C11846" i="14"/>
  <c r="C11847" i="14"/>
  <c r="C11848" i="14"/>
  <c r="C11849" i="14"/>
  <c r="C11850" i="14"/>
  <c r="C11851" i="14"/>
  <c r="C11852" i="14"/>
  <c r="C11853" i="14"/>
  <c r="C11854" i="14"/>
  <c r="C11855" i="14"/>
  <c r="C11856" i="14"/>
  <c r="C11857" i="14"/>
  <c r="C11858" i="14"/>
  <c r="C11859" i="14"/>
  <c r="C11860" i="14"/>
  <c r="C11861" i="14"/>
  <c r="C11862" i="14"/>
  <c r="C11863" i="14"/>
  <c r="C11864" i="14"/>
  <c r="C11865" i="14"/>
  <c r="C11866" i="14"/>
  <c r="C11867" i="14"/>
  <c r="C11868" i="14"/>
  <c r="C11869" i="14"/>
  <c r="C11870" i="14"/>
  <c r="C11871" i="14"/>
  <c r="C11872" i="14"/>
  <c r="C11873" i="14"/>
  <c r="C11874" i="14"/>
  <c r="C11875" i="14"/>
  <c r="C11876" i="14"/>
  <c r="C11877" i="14"/>
  <c r="C11878" i="14"/>
  <c r="C11879" i="14"/>
  <c r="C11880" i="14"/>
  <c r="C11881" i="14"/>
  <c r="C11882" i="14"/>
  <c r="C11883" i="14"/>
  <c r="C11884" i="14"/>
  <c r="C11885" i="14"/>
  <c r="C11886" i="14"/>
  <c r="C11887" i="14"/>
  <c r="C11888" i="14"/>
  <c r="C11889" i="14"/>
  <c r="C11890" i="14"/>
  <c r="C11891" i="14"/>
  <c r="C11892" i="14"/>
  <c r="C11893" i="14"/>
  <c r="C11894" i="14"/>
  <c r="C11895" i="14"/>
  <c r="C11896" i="14"/>
  <c r="C11897" i="14"/>
  <c r="C11898" i="14"/>
  <c r="C11899" i="14"/>
  <c r="C11900" i="14"/>
  <c r="C11901" i="14"/>
  <c r="C11902" i="14"/>
  <c r="C11903" i="14"/>
  <c r="C11904" i="14"/>
  <c r="C11905" i="14"/>
  <c r="C11906" i="14"/>
  <c r="C11907" i="14"/>
  <c r="C11908" i="14"/>
  <c r="C11909" i="14"/>
  <c r="C11910" i="14"/>
  <c r="C11911" i="14"/>
  <c r="C11912" i="14"/>
  <c r="C11913" i="14"/>
  <c r="C11914" i="14"/>
  <c r="C11915" i="14"/>
  <c r="C11916" i="14"/>
  <c r="C11917" i="14"/>
  <c r="C11918" i="14"/>
  <c r="C11919" i="14"/>
  <c r="C11920" i="14"/>
  <c r="C11921" i="14"/>
  <c r="C11922" i="14"/>
  <c r="C11923" i="14"/>
  <c r="C11924" i="14"/>
  <c r="C11925" i="14"/>
  <c r="C11926" i="14"/>
  <c r="C11927" i="14"/>
  <c r="C11928" i="14"/>
  <c r="C11929" i="14"/>
  <c r="C11930" i="14"/>
  <c r="C11931" i="14"/>
  <c r="C11932" i="14"/>
  <c r="C11933" i="14"/>
  <c r="C11934" i="14"/>
  <c r="C11935" i="14"/>
  <c r="C11936" i="14"/>
  <c r="C11937" i="14"/>
  <c r="C11938" i="14"/>
  <c r="C11939" i="14"/>
  <c r="C11940" i="14"/>
  <c r="C11941" i="14"/>
  <c r="C11942" i="14"/>
  <c r="C11943" i="14"/>
  <c r="C11944" i="14"/>
  <c r="C11945" i="14"/>
  <c r="C11946" i="14"/>
  <c r="C11947" i="14"/>
  <c r="C11948" i="14"/>
  <c r="C11949" i="14"/>
  <c r="C11950" i="14"/>
  <c r="C11951" i="14"/>
  <c r="C11952" i="14"/>
  <c r="C11953" i="14"/>
  <c r="C11954" i="14"/>
  <c r="C11955" i="14"/>
  <c r="C11956" i="14"/>
  <c r="C11957" i="14"/>
  <c r="C11958" i="14"/>
  <c r="C11959" i="14"/>
  <c r="C11960" i="14"/>
  <c r="C11961" i="14"/>
  <c r="C11962" i="14"/>
  <c r="C11963" i="14"/>
  <c r="C11964" i="14"/>
  <c r="C11965" i="14"/>
  <c r="C11966" i="14"/>
  <c r="C11967" i="14"/>
  <c r="C11968" i="14"/>
  <c r="C11969" i="14"/>
  <c r="C11970" i="14"/>
  <c r="C11971" i="14"/>
  <c r="C11972" i="14"/>
  <c r="C11973" i="14"/>
  <c r="C11974" i="14"/>
  <c r="C11975" i="14"/>
  <c r="C11976" i="14"/>
  <c r="C11977" i="14"/>
  <c r="C11978" i="14"/>
  <c r="C11979" i="14"/>
  <c r="C11980" i="14"/>
  <c r="C11981" i="14"/>
  <c r="C11982" i="14"/>
  <c r="C11983" i="14"/>
  <c r="C11984" i="14"/>
  <c r="C11985" i="14"/>
  <c r="C11986" i="14"/>
  <c r="C11987" i="14"/>
  <c r="C11988" i="14"/>
  <c r="C11989" i="14"/>
  <c r="C11990" i="14"/>
  <c r="C11991" i="14"/>
  <c r="C11992" i="14"/>
  <c r="C11993" i="14"/>
  <c r="C11994" i="14"/>
  <c r="C11995" i="14"/>
  <c r="C11996" i="14"/>
  <c r="C11997" i="14"/>
  <c r="C11998" i="14"/>
  <c r="C11999" i="14"/>
  <c r="C12000" i="14"/>
  <c r="C12001" i="14"/>
  <c r="C12002" i="14"/>
  <c r="C12003" i="14"/>
  <c r="C12004" i="14"/>
  <c r="C12005" i="14"/>
  <c r="C12006" i="14"/>
  <c r="C12007" i="14"/>
  <c r="C12008" i="14"/>
  <c r="C12009" i="14"/>
  <c r="C12010" i="14"/>
  <c r="C12011" i="14"/>
  <c r="C12012" i="14"/>
  <c r="C12013" i="14"/>
  <c r="C12014" i="14"/>
  <c r="C12015" i="14"/>
  <c r="C12016" i="14"/>
  <c r="C12017" i="14"/>
  <c r="C12018" i="14"/>
  <c r="C12019" i="14"/>
  <c r="C12020" i="14"/>
  <c r="C12021" i="14"/>
  <c r="C12022" i="14"/>
  <c r="C12023" i="14"/>
  <c r="C12024" i="14"/>
  <c r="C12025" i="14"/>
  <c r="C12026" i="14"/>
  <c r="C12027" i="14"/>
  <c r="C12028" i="14"/>
  <c r="C12029" i="14"/>
  <c r="C12030" i="14"/>
  <c r="C12031" i="14"/>
  <c r="C12032" i="14"/>
  <c r="C12033" i="14"/>
  <c r="C12034" i="14"/>
  <c r="C12035" i="14"/>
  <c r="C12036" i="14"/>
  <c r="C12037" i="14"/>
  <c r="C12038" i="14"/>
  <c r="C12039" i="14"/>
  <c r="C12040" i="14"/>
  <c r="C12041" i="14"/>
  <c r="C12042" i="14"/>
  <c r="C12043" i="14"/>
  <c r="C12044" i="14"/>
  <c r="C12045" i="14"/>
  <c r="C12046" i="14"/>
  <c r="C12047" i="14"/>
  <c r="C12048" i="14"/>
  <c r="C12049" i="14"/>
  <c r="C12050" i="14"/>
  <c r="C12051" i="14"/>
  <c r="C12052" i="14"/>
  <c r="C12053" i="14"/>
  <c r="C12054" i="14"/>
  <c r="C12055" i="14"/>
  <c r="C12056" i="14"/>
  <c r="C12057" i="14"/>
  <c r="C12058" i="14"/>
  <c r="C12059" i="14"/>
  <c r="C12060" i="14"/>
  <c r="C12061" i="14"/>
  <c r="C12062" i="14"/>
  <c r="C12063" i="14"/>
  <c r="C12064" i="14"/>
  <c r="C12065" i="14"/>
  <c r="C12066" i="14"/>
  <c r="C12067" i="14"/>
  <c r="C12068" i="14"/>
  <c r="C12069" i="14"/>
  <c r="C12070" i="14"/>
  <c r="C12071" i="14"/>
  <c r="C12072" i="14"/>
  <c r="C12073" i="14"/>
  <c r="C12074" i="14"/>
  <c r="C12075" i="14"/>
  <c r="C12076" i="14"/>
  <c r="C12077" i="14"/>
  <c r="C12078" i="14"/>
  <c r="C12079" i="14"/>
  <c r="C12080" i="14"/>
  <c r="C12081" i="14"/>
  <c r="C12082" i="14"/>
  <c r="C12083" i="14"/>
  <c r="C12084" i="14"/>
  <c r="C12085" i="14"/>
  <c r="C12086" i="14"/>
  <c r="C12087" i="14"/>
  <c r="C12088" i="14"/>
  <c r="C12089" i="14"/>
  <c r="C12090" i="14"/>
  <c r="C12091" i="14"/>
  <c r="C12092" i="14"/>
  <c r="C12093" i="14"/>
  <c r="C12094" i="14"/>
  <c r="C12095" i="14"/>
  <c r="C12096" i="14"/>
  <c r="C12097" i="14"/>
  <c r="C12098" i="14"/>
  <c r="C12099" i="14"/>
  <c r="C12100" i="14"/>
  <c r="C12101" i="14"/>
  <c r="C12102" i="14"/>
  <c r="C12103" i="14"/>
  <c r="C12104" i="14"/>
  <c r="C12105" i="14"/>
  <c r="C12106" i="14"/>
  <c r="C12107" i="14"/>
  <c r="C12108" i="14"/>
  <c r="C12109" i="14"/>
  <c r="C12110" i="14"/>
  <c r="C12111" i="14"/>
  <c r="C12112" i="14"/>
  <c r="C12113" i="14"/>
  <c r="C12114" i="14"/>
  <c r="C12115" i="14"/>
  <c r="C12116" i="14"/>
  <c r="C12117" i="14"/>
  <c r="C12118" i="14"/>
  <c r="C12119" i="14"/>
  <c r="C12120" i="14"/>
  <c r="C12121" i="14"/>
  <c r="C12122" i="14"/>
  <c r="C12123" i="14"/>
  <c r="C12124" i="14"/>
  <c r="C12125" i="14"/>
  <c r="C12126" i="14"/>
  <c r="C12127" i="14"/>
  <c r="C12128" i="14"/>
  <c r="C12129" i="14"/>
  <c r="C12130" i="14"/>
  <c r="C12131" i="14"/>
  <c r="C12132" i="14"/>
  <c r="C12133" i="14"/>
  <c r="C12134" i="14"/>
  <c r="C12135" i="14"/>
  <c r="C12136" i="14"/>
  <c r="C12137" i="14"/>
  <c r="C12138" i="14"/>
  <c r="C12139" i="14"/>
  <c r="C12140" i="14"/>
  <c r="C12141" i="14"/>
  <c r="C12142" i="14"/>
  <c r="C12143" i="14"/>
  <c r="C12144" i="14"/>
  <c r="C12145" i="14"/>
  <c r="C12146" i="14"/>
  <c r="C12147" i="14"/>
  <c r="C12148" i="14"/>
  <c r="C12149" i="14"/>
  <c r="C12150" i="14"/>
  <c r="C12151" i="14"/>
  <c r="C12152" i="14"/>
  <c r="C12153" i="14"/>
  <c r="C12154" i="14"/>
  <c r="C12155" i="14"/>
  <c r="C12156" i="14"/>
  <c r="C12157" i="14"/>
  <c r="C12158" i="14"/>
  <c r="C12159" i="14"/>
  <c r="C12160" i="14"/>
  <c r="C12161" i="14"/>
  <c r="C12162" i="14"/>
  <c r="C12163" i="14"/>
  <c r="C12164" i="14"/>
  <c r="C12165" i="14"/>
  <c r="C12166" i="14"/>
  <c r="C12167" i="14"/>
  <c r="C12168" i="14"/>
  <c r="C12169" i="14"/>
  <c r="C12170" i="14"/>
  <c r="C12171" i="14"/>
  <c r="C12172" i="14"/>
  <c r="C12173" i="14"/>
  <c r="C12174" i="14"/>
  <c r="C12175" i="14"/>
  <c r="C12176" i="14"/>
  <c r="C12177" i="14"/>
  <c r="C12178" i="14"/>
  <c r="C12179" i="14"/>
  <c r="C12180" i="14"/>
  <c r="C12181" i="14"/>
  <c r="C12182" i="14"/>
  <c r="C12183" i="14"/>
  <c r="C12184" i="14"/>
  <c r="C12185" i="14"/>
  <c r="C12186" i="14"/>
  <c r="C12187" i="14"/>
  <c r="C12188" i="14"/>
  <c r="C12189" i="14"/>
  <c r="C12190" i="14"/>
  <c r="C12191" i="14"/>
  <c r="C12192" i="14"/>
  <c r="C12193" i="14"/>
  <c r="C12194" i="14"/>
  <c r="C12195" i="14"/>
  <c r="C12196" i="14"/>
  <c r="C12197" i="14"/>
  <c r="C12198" i="14"/>
  <c r="C12199" i="14"/>
  <c r="C12200" i="14"/>
  <c r="C12201" i="14"/>
  <c r="C12202" i="14"/>
  <c r="C12203" i="14"/>
  <c r="C12204" i="14"/>
  <c r="C12205" i="14"/>
  <c r="C12206" i="14"/>
  <c r="C12207" i="14"/>
  <c r="C12208" i="14"/>
  <c r="C12209" i="14"/>
  <c r="C12210" i="14"/>
  <c r="C12211" i="14"/>
  <c r="C12212" i="14"/>
  <c r="C12213" i="14"/>
  <c r="C12214" i="14"/>
  <c r="C12215" i="14"/>
  <c r="C12216" i="14"/>
  <c r="C12217" i="14"/>
  <c r="C12218" i="14"/>
  <c r="C12219" i="14"/>
  <c r="C12220" i="14"/>
  <c r="C12221" i="14"/>
  <c r="C12222" i="14"/>
  <c r="C12223" i="14"/>
  <c r="C12224" i="14"/>
  <c r="C12225" i="14"/>
  <c r="C12226" i="14"/>
  <c r="C12227" i="14"/>
  <c r="C12228" i="14"/>
  <c r="C12229" i="14"/>
  <c r="C12230" i="14"/>
  <c r="C12231" i="14"/>
  <c r="C12232" i="14"/>
  <c r="C12233" i="14"/>
  <c r="C12234" i="14"/>
  <c r="C12235" i="14"/>
  <c r="C12236" i="14"/>
  <c r="C12237" i="14"/>
  <c r="C12238" i="14"/>
  <c r="C12239" i="14"/>
  <c r="C12240" i="14"/>
  <c r="C12241" i="14"/>
  <c r="C12242" i="14"/>
  <c r="C12243" i="14"/>
  <c r="C12244" i="14"/>
  <c r="C12245" i="14"/>
  <c r="C12246" i="14"/>
  <c r="C12247" i="14"/>
  <c r="C12248" i="14"/>
  <c r="C12249" i="14"/>
  <c r="C12250" i="14"/>
  <c r="C12251" i="14"/>
  <c r="C12252" i="14"/>
  <c r="C12253" i="14"/>
  <c r="C12254" i="14"/>
  <c r="C12255" i="14"/>
  <c r="C12256" i="14"/>
  <c r="C12257" i="14"/>
  <c r="C12258" i="14"/>
  <c r="C12259" i="14"/>
  <c r="C12260" i="14"/>
  <c r="C12261" i="14"/>
  <c r="C12262" i="14"/>
  <c r="C12263" i="14"/>
  <c r="C12264" i="14"/>
  <c r="C12265" i="14"/>
  <c r="C12266" i="14"/>
  <c r="C12267" i="14"/>
  <c r="C12268" i="14"/>
  <c r="C12269" i="14"/>
  <c r="C12270" i="14"/>
  <c r="C12271" i="14"/>
  <c r="C12272" i="14"/>
  <c r="C12273" i="14"/>
  <c r="C12274" i="14"/>
  <c r="C12275" i="14"/>
  <c r="C12276" i="14"/>
  <c r="C12277" i="14"/>
  <c r="C12278" i="14"/>
  <c r="C12279" i="14"/>
  <c r="C12280" i="14"/>
  <c r="C12281" i="14"/>
  <c r="C12282" i="14"/>
  <c r="C12283" i="14"/>
  <c r="C12284" i="14"/>
  <c r="C12285" i="14"/>
  <c r="C12286" i="14"/>
  <c r="C12287" i="14"/>
  <c r="C12288" i="14"/>
  <c r="C12289" i="14"/>
  <c r="C12290" i="14"/>
  <c r="C12291" i="14"/>
  <c r="C12292" i="14"/>
  <c r="C12293" i="14"/>
  <c r="C12294" i="14"/>
  <c r="C12295" i="14"/>
  <c r="C12296" i="14"/>
  <c r="C12297" i="14"/>
  <c r="C12298" i="14"/>
  <c r="C12299" i="14"/>
  <c r="C12300" i="14"/>
  <c r="C12301" i="14"/>
  <c r="C12302" i="14"/>
  <c r="C12303" i="14"/>
  <c r="C12304" i="14"/>
  <c r="C12305" i="14"/>
  <c r="C12306" i="14"/>
  <c r="C12307" i="14"/>
  <c r="C12308" i="14"/>
  <c r="C12309" i="14"/>
  <c r="C12310" i="14"/>
  <c r="C12311" i="14"/>
  <c r="C12312" i="14"/>
  <c r="C12313" i="14"/>
  <c r="C12314" i="14"/>
  <c r="C12315" i="14"/>
  <c r="C12316" i="14"/>
  <c r="C12317" i="14"/>
  <c r="C12318" i="14"/>
  <c r="C12319" i="14"/>
  <c r="C12320" i="14"/>
  <c r="C12321" i="14"/>
  <c r="C12322" i="14"/>
  <c r="C12323" i="14"/>
  <c r="C12324" i="14"/>
  <c r="C12325" i="14"/>
  <c r="C12326" i="14"/>
  <c r="C12327" i="14"/>
  <c r="C12328" i="14"/>
  <c r="C12329" i="14"/>
  <c r="C12330" i="14"/>
  <c r="C12331" i="14"/>
  <c r="C12332" i="14"/>
  <c r="C12333" i="14"/>
  <c r="C12334" i="14"/>
  <c r="C12335" i="14"/>
  <c r="C12336" i="14"/>
  <c r="C12337" i="14"/>
  <c r="C12338" i="14"/>
  <c r="C12339" i="14"/>
  <c r="C12340" i="14"/>
  <c r="C12341" i="14"/>
  <c r="C12342" i="14"/>
  <c r="C12343" i="14"/>
  <c r="C12344" i="14"/>
  <c r="C12345" i="14"/>
  <c r="C12346" i="14"/>
  <c r="C12347" i="14"/>
  <c r="C12348" i="14"/>
  <c r="C12349" i="14"/>
  <c r="C12350" i="14"/>
  <c r="C12351" i="14"/>
  <c r="C12352" i="14"/>
  <c r="C12353" i="14"/>
  <c r="C12354" i="14"/>
  <c r="C12355" i="14"/>
  <c r="C12356" i="14"/>
  <c r="C12357" i="14"/>
  <c r="C12358" i="14"/>
  <c r="C12359" i="14"/>
  <c r="C12360" i="14"/>
  <c r="C12361" i="14"/>
  <c r="C12362" i="14"/>
  <c r="C12363" i="14"/>
  <c r="C12364" i="14"/>
  <c r="C12365" i="14"/>
  <c r="C12366" i="14"/>
  <c r="C12367" i="14"/>
  <c r="C12368" i="14"/>
  <c r="C12369" i="14"/>
  <c r="C12370" i="14"/>
  <c r="C12371" i="14"/>
  <c r="C12372" i="14"/>
  <c r="C12373" i="14"/>
  <c r="C12374" i="14"/>
  <c r="C12375" i="14"/>
  <c r="C12376" i="14"/>
  <c r="C12377" i="14"/>
  <c r="C12378" i="14"/>
  <c r="C12379" i="14"/>
  <c r="C12380" i="14"/>
  <c r="C12381" i="14"/>
  <c r="C12382" i="14"/>
  <c r="C12383" i="14"/>
  <c r="C12384" i="14"/>
  <c r="C12385" i="14"/>
  <c r="C12386" i="14"/>
  <c r="C12387" i="14"/>
  <c r="C12388" i="14"/>
  <c r="C12389" i="14"/>
  <c r="C12390" i="14"/>
  <c r="C12391" i="14"/>
  <c r="C12392" i="14"/>
  <c r="C12393" i="14"/>
  <c r="C12394" i="14"/>
  <c r="C12395" i="14"/>
  <c r="C12396" i="14"/>
  <c r="C12397" i="14"/>
  <c r="C12398" i="14"/>
  <c r="C12399" i="14"/>
  <c r="C12400" i="14"/>
  <c r="C12401" i="14"/>
  <c r="C12402" i="14"/>
  <c r="C12403" i="14"/>
  <c r="C12404" i="14"/>
  <c r="C12405" i="14"/>
  <c r="C12406" i="14"/>
  <c r="C12407" i="14"/>
  <c r="C12408" i="14"/>
  <c r="C12409" i="14"/>
  <c r="C12410" i="14"/>
  <c r="C12411" i="14"/>
  <c r="C12412" i="14"/>
  <c r="C12413" i="14"/>
  <c r="C12414" i="14"/>
  <c r="C12415" i="14"/>
  <c r="C12416" i="14"/>
  <c r="C12417" i="14"/>
  <c r="C12418" i="14"/>
  <c r="C12419" i="14"/>
  <c r="C12420" i="14"/>
  <c r="C12421" i="14"/>
  <c r="C12422" i="14"/>
  <c r="C12423" i="14"/>
  <c r="C12424" i="14"/>
  <c r="C12425" i="14"/>
  <c r="C12426" i="14"/>
  <c r="C12427" i="14"/>
  <c r="C12428" i="14"/>
  <c r="C12429" i="14"/>
  <c r="C12430" i="14"/>
  <c r="C12431" i="14"/>
  <c r="C12432" i="14"/>
  <c r="C12433" i="14"/>
  <c r="C12434" i="14"/>
  <c r="C12435" i="14"/>
  <c r="C12436" i="14"/>
  <c r="C12437" i="14"/>
  <c r="C12438" i="14"/>
  <c r="C12439" i="14"/>
  <c r="C12440" i="14"/>
  <c r="C12441" i="14"/>
  <c r="C12442" i="14"/>
  <c r="C12443" i="14"/>
  <c r="C12444" i="14"/>
  <c r="C12445" i="14"/>
  <c r="C12446" i="14"/>
  <c r="C12447" i="14"/>
  <c r="C12448" i="14"/>
  <c r="C12449" i="14"/>
  <c r="C12450" i="14"/>
  <c r="C12451" i="14"/>
  <c r="C12452" i="14"/>
  <c r="C12453" i="14"/>
  <c r="C12454" i="14"/>
  <c r="C12455" i="14"/>
  <c r="C12456" i="14"/>
  <c r="C12457" i="14"/>
  <c r="C12458" i="14"/>
  <c r="C12459" i="14"/>
  <c r="C12460" i="14"/>
  <c r="C12461" i="14"/>
  <c r="C12462" i="14"/>
  <c r="C12463" i="14"/>
  <c r="C12464" i="14"/>
  <c r="C12465" i="14"/>
  <c r="C12466" i="14"/>
  <c r="C12467" i="14"/>
  <c r="C12468" i="14"/>
  <c r="C12469" i="14"/>
  <c r="C12470" i="14"/>
  <c r="C12471" i="14"/>
  <c r="C12472" i="14"/>
  <c r="C12473" i="14"/>
  <c r="C12474" i="14"/>
  <c r="C12475" i="14"/>
  <c r="C12476" i="14"/>
  <c r="C12477" i="14"/>
  <c r="C12478" i="14"/>
  <c r="C12479" i="14"/>
  <c r="C12480" i="14"/>
  <c r="C12481" i="14"/>
  <c r="C12482" i="14"/>
  <c r="C12483" i="14"/>
  <c r="C12484" i="14"/>
  <c r="C12485" i="14"/>
  <c r="C12486" i="14"/>
  <c r="C12487" i="14"/>
  <c r="C12488" i="14"/>
  <c r="C12489" i="14"/>
  <c r="C12490" i="14"/>
  <c r="C12491" i="14"/>
  <c r="C12492" i="14"/>
  <c r="C12493" i="14"/>
  <c r="C12494" i="14"/>
  <c r="C12495" i="14"/>
  <c r="C12496" i="14"/>
  <c r="C12497" i="14"/>
  <c r="C12498" i="14"/>
  <c r="C12499" i="14"/>
  <c r="C12500" i="14"/>
  <c r="C12501" i="14"/>
  <c r="C12502" i="14"/>
  <c r="C12503" i="14"/>
  <c r="C12504" i="14"/>
  <c r="C12505" i="14"/>
  <c r="C12506" i="14"/>
  <c r="C12507" i="14"/>
  <c r="C12508" i="14"/>
  <c r="C12509" i="14"/>
  <c r="C12510" i="14"/>
  <c r="C12511" i="14"/>
  <c r="C12512" i="14"/>
  <c r="C12513" i="14"/>
  <c r="C12514" i="14"/>
  <c r="C12515" i="14"/>
  <c r="C12516" i="14"/>
  <c r="C12517" i="14"/>
  <c r="C12518" i="14"/>
  <c r="C12519" i="14"/>
  <c r="C12520" i="14"/>
  <c r="C12521" i="14"/>
  <c r="C12522" i="14"/>
  <c r="C12523" i="14"/>
  <c r="C12524" i="14"/>
  <c r="C12525" i="14"/>
  <c r="C12526" i="14"/>
  <c r="C12527" i="14"/>
  <c r="C12528" i="14"/>
  <c r="C12529" i="14"/>
  <c r="C12530" i="14"/>
  <c r="C12531" i="14"/>
  <c r="C12532" i="14"/>
  <c r="C12533" i="14"/>
  <c r="C12534" i="14"/>
  <c r="C12535" i="14"/>
  <c r="C12536" i="14"/>
  <c r="C12537" i="14"/>
  <c r="C12538" i="14"/>
  <c r="C12539" i="14"/>
  <c r="C12540" i="14"/>
  <c r="C12541" i="14"/>
  <c r="C12542" i="14"/>
  <c r="C12543" i="14"/>
  <c r="C12544" i="14"/>
  <c r="C12545" i="14"/>
  <c r="C12546" i="14"/>
  <c r="C12547" i="14"/>
  <c r="C12548" i="14"/>
  <c r="C12549" i="14"/>
  <c r="C12550" i="14"/>
  <c r="C12551" i="14"/>
  <c r="C12552" i="14"/>
  <c r="C12553" i="14"/>
  <c r="C12554" i="14"/>
  <c r="C12555" i="14"/>
  <c r="C12556" i="14"/>
  <c r="C12557" i="14"/>
  <c r="C12558" i="14"/>
  <c r="C12559" i="14"/>
  <c r="C12560" i="14"/>
  <c r="C12561" i="14"/>
  <c r="C12562" i="14"/>
  <c r="C12563" i="14"/>
  <c r="C12564" i="14"/>
  <c r="C12565" i="14"/>
  <c r="C12566" i="14"/>
  <c r="C12567" i="14"/>
  <c r="C12568" i="14"/>
  <c r="C12569" i="14"/>
  <c r="C12570" i="14"/>
  <c r="C12571" i="14"/>
  <c r="C12572" i="14"/>
  <c r="C12573" i="14"/>
  <c r="C12574" i="14"/>
  <c r="C12575" i="14"/>
  <c r="C12576" i="14"/>
  <c r="C12577" i="14"/>
  <c r="C12578" i="14"/>
  <c r="C12579" i="14"/>
  <c r="C12580" i="14"/>
  <c r="C12581" i="14"/>
  <c r="C12582" i="14"/>
  <c r="C12583" i="14"/>
  <c r="C12584" i="14"/>
  <c r="C12585" i="14"/>
  <c r="C12586" i="14"/>
  <c r="C12587" i="14"/>
  <c r="C12588" i="14"/>
  <c r="C12589" i="14"/>
  <c r="C12590" i="14"/>
  <c r="C12591" i="14"/>
  <c r="C12592" i="14"/>
  <c r="C12593" i="14"/>
  <c r="C12594" i="14"/>
  <c r="C12595" i="14"/>
  <c r="C12596" i="14"/>
  <c r="C12597" i="14"/>
  <c r="C12598" i="14"/>
  <c r="C12599" i="14"/>
  <c r="C12600" i="14"/>
  <c r="C12601" i="14"/>
  <c r="C12602" i="14"/>
  <c r="C12603" i="14"/>
  <c r="C12604" i="14"/>
  <c r="C12605" i="14"/>
  <c r="C12606" i="14"/>
  <c r="C12607" i="14"/>
  <c r="C12608" i="14"/>
  <c r="C12609" i="14"/>
  <c r="C12610" i="14"/>
  <c r="C12611" i="14"/>
  <c r="C12612" i="14"/>
  <c r="C12613" i="14"/>
  <c r="C12614" i="14"/>
  <c r="C12615" i="14"/>
  <c r="C12616" i="14"/>
  <c r="C12617" i="14"/>
  <c r="C12618" i="14"/>
  <c r="C12619" i="14"/>
  <c r="C12620" i="14"/>
  <c r="C12621" i="14"/>
  <c r="C12622" i="14"/>
  <c r="C12623" i="14"/>
  <c r="C12624" i="14"/>
  <c r="C12625" i="14"/>
  <c r="C12626" i="14"/>
  <c r="C12627" i="14"/>
  <c r="C12628" i="14"/>
  <c r="C12629" i="14"/>
  <c r="C12630" i="14"/>
  <c r="C12631" i="14"/>
  <c r="C12632" i="14"/>
  <c r="C12633" i="14"/>
  <c r="C12634" i="14"/>
  <c r="C12635" i="14"/>
  <c r="C12636" i="14"/>
  <c r="C12637" i="14"/>
  <c r="C12638" i="14"/>
  <c r="C12639" i="14"/>
  <c r="C12640" i="14"/>
  <c r="C12641" i="14"/>
  <c r="C12642" i="14"/>
  <c r="C12643" i="14"/>
  <c r="C12644" i="14"/>
  <c r="C12645" i="14"/>
  <c r="C12646" i="14"/>
  <c r="C12647" i="14"/>
  <c r="C12648" i="14"/>
  <c r="C12649" i="14"/>
  <c r="C12650" i="14"/>
  <c r="C12651" i="14"/>
  <c r="C12652" i="14"/>
  <c r="C12653" i="14"/>
  <c r="C12654" i="14"/>
  <c r="C12655" i="14"/>
  <c r="C12656" i="14"/>
  <c r="C12657" i="14"/>
  <c r="C12658" i="14"/>
  <c r="C12659" i="14"/>
  <c r="C12660" i="14"/>
  <c r="C12661" i="14"/>
  <c r="C12662" i="14"/>
  <c r="C12663" i="14"/>
  <c r="C12664" i="14"/>
  <c r="C12665" i="14"/>
  <c r="C12666" i="14"/>
  <c r="C12667" i="14"/>
  <c r="C12668" i="14"/>
  <c r="C12669" i="14"/>
  <c r="C12670" i="14"/>
  <c r="C12671" i="14"/>
  <c r="C12672" i="14"/>
  <c r="C12673" i="14"/>
  <c r="C12674" i="14"/>
  <c r="C12675" i="14"/>
  <c r="C12676" i="14"/>
  <c r="C12677" i="14"/>
  <c r="C12678" i="14"/>
  <c r="C12679" i="14"/>
  <c r="C12680" i="14"/>
  <c r="C12681" i="14"/>
  <c r="C12682" i="14"/>
  <c r="C12683" i="14"/>
  <c r="C12684" i="14"/>
  <c r="C12685" i="14"/>
  <c r="C12686" i="14"/>
  <c r="C12687" i="14"/>
  <c r="C12688" i="14"/>
  <c r="C12689" i="14"/>
  <c r="C12690" i="14"/>
  <c r="C12691" i="14"/>
  <c r="C12692" i="14"/>
  <c r="C12693" i="14"/>
  <c r="C12694" i="14"/>
  <c r="C12695" i="14"/>
  <c r="C12696" i="14"/>
  <c r="C12697" i="14"/>
  <c r="C12698" i="14"/>
  <c r="C12699" i="14"/>
  <c r="C12700" i="14"/>
  <c r="C12701" i="14"/>
  <c r="C12702" i="14"/>
  <c r="C12703" i="14"/>
  <c r="C12704" i="14"/>
  <c r="C12705" i="14"/>
  <c r="C12706" i="14"/>
  <c r="C12707" i="14"/>
  <c r="C12708" i="14"/>
  <c r="C12709" i="14"/>
  <c r="C12710" i="14"/>
  <c r="C12711" i="14"/>
  <c r="C12712" i="14"/>
  <c r="C12713" i="14"/>
  <c r="C12714" i="14"/>
  <c r="C12715" i="14"/>
  <c r="C12716" i="14"/>
  <c r="C12717" i="14"/>
  <c r="C12718" i="14"/>
  <c r="C12719" i="14"/>
  <c r="C12720" i="14"/>
  <c r="C12721" i="14"/>
  <c r="C12722" i="14"/>
  <c r="C12723" i="14"/>
  <c r="C12724" i="14"/>
  <c r="C12725" i="14"/>
  <c r="C12726" i="14"/>
  <c r="C12727" i="14"/>
  <c r="C12728" i="14"/>
  <c r="C12729" i="14"/>
  <c r="C12730" i="14"/>
  <c r="C12731" i="14"/>
  <c r="C12732" i="14"/>
  <c r="C12733" i="14"/>
  <c r="C12734" i="14"/>
  <c r="C12735" i="14"/>
  <c r="C12736" i="14"/>
  <c r="C12737" i="14"/>
  <c r="C12738" i="14"/>
  <c r="C12739" i="14"/>
  <c r="C12740" i="14"/>
  <c r="C12741" i="14"/>
  <c r="C12742" i="14"/>
  <c r="C12743" i="14"/>
  <c r="C12744" i="14"/>
  <c r="C12745" i="14"/>
  <c r="C12746" i="14"/>
  <c r="C12747" i="14"/>
  <c r="C12748" i="14"/>
  <c r="C12749" i="14"/>
  <c r="C12750" i="14"/>
  <c r="C12751" i="14"/>
  <c r="C12752" i="14"/>
  <c r="C12753" i="14"/>
  <c r="C12754" i="14"/>
  <c r="C12755" i="14"/>
  <c r="C12756" i="14"/>
  <c r="C12757" i="14"/>
  <c r="C12758" i="14"/>
  <c r="C12759" i="14"/>
  <c r="C12760" i="14"/>
  <c r="C12761" i="14"/>
  <c r="C12762" i="14"/>
  <c r="C12763" i="14"/>
  <c r="C12764" i="14"/>
  <c r="C12765" i="14"/>
  <c r="C12766" i="14"/>
  <c r="C12767" i="14"/>
  <c r="C12768" i="14"/>
  <c r="C12769" i="14"/>
  <c r="C12770" i="14"/>
  <c r="C12771" i="14"/>
  <c r="C12772" i="14"/>
  <c r="C12773" i="14"/>
  <c r="C12774" i="14"/>
  <c r="C12775" i="14"/>
  <c r="C12776" i="14"/>
  <c r="C12777" i="14"/>
  <c r="C12778" i="14"/>
  <c r="C12779" i="14"/>
  <c r="C12780" i="14"/>
  <c r="C12781" i="14"/>
  <c r="C12782" i="14"/>
  <c r="C12783" i="14"/>
  <c r="C12784" i="14"/>
  <c r="C12785" i="14"/>
  <c r="C12786" i="14"/>
  <c r="C12787" i="14"/>
  <c r="C12788" i="14"/>
  <c r="C12789" i="14"/>
  <c r="C12790" i="14"/>
  <c r="C12791" i="14"/>
  <c r="C12792" i="14"/>
  <c r="C12793" i="14"/>
  <c r="C12794" i="14"/>
  <c r="C12795" i="14"/>
  <c r="C12796" i="14"/>
  <c r="C12797" i="14"/>
  <c r="C12798" i="14"/>
  <c r="C12799" i="14"/>
  <c r="C12800" i="14"/>
  <c r="C12801" i="14"/>
  <c r="C12802" i="14"/>
  <c r="C12803" i="14"/>
  <c r="C12804" i="14"/>
  <c r="C12805" i="14"/>
  <c r="C12806" i="14"/>
  <c r="C12807" i="14"/>
  <c r="C12808" i="14"/>
  <c r="C12809" i="14"/>
  <c r="C12810" i="14"/>
  <c r="C12811" i="14"/>
  <c r="C12812" i="14"/>
  <c r="C12813" i="14"/>
  <c r="C12814" i="14"/>
  <c r="C12815" i="14"/>
  <c r="C12816" i="14"/>
  <c r="C12817" i="14"/>
  <c r="C12818" i="14"/>
  <c r="C12819" i="14"/>
  <c r="C12820" i="14"/>
  <c r="C12821" i="14"/>
  <c r="C12822" i="14"/>
  <c r="C12823" i="14"/>
  <c r="C12824" i="14"/>
  <c r="C12825" i="14"/>
  <c r="C12826" i="14"/>
  <c r="C12827" i="14"/>
  <c r="C12828" i="14"/>
  <c r="C12829" i="14"/>
  <c r="C12830" i="14"/>
  <c r="C12831" i="14"/>
  <c r="C12832" i="14"/>
  <c r="C12833" i="14"/>
  <c r="C12834" i="14"/>
  <c r="C12835" i="14"/>
  <c r="C12836" i="14"/>
  <c r="C12837" i="14"/>
  <c r="C12838" i="14"/>
  <c r="C12839" i="14"/>
  <c r="C12840" i="14"/>
  <c r="C12841" i="14"/>
  <c r="C12842" i="14"/>
  <c r="C12843" i="14"/>
  <c r="C12844" i="14"/>
  <c r="C12845" i="14"/>
  <c r="C12846" i="14"/>
  <c r="C12847" i="14"/>
  <c r="C12848" i="14"/>
  <c r="C12849" i="14"/>
  <c r="C12850" i="14"/>
  <c r="C12851" i="14"/>
  <c r="C12852" i="14"/>
  <c r="C12853" i="14"/>
  <c r="C12854" i="14"/>
  <c r="C12855" i="14"/>
  <c r="C12856" i="14"/>
  <c r="C12857" i="14"/>
  <c r="C12858" i="14"/>
  <c r="C12859" i="14"/>
  <c r="C12860" i="14"/>
  <c r="C12861" i="14"/>
  <c r="C12862" i="14"/>
  <c r="C12863" i="14"/>
  <c r="C12864" i="14"/>
  <c r="C12865" i="14"/>
  <c r="C12866" i="14"/>
  <c r="C12867" i="14"/>
  <c r="C12868" i="14"/>
  <c r="C12869" i="14"/>
  <c r="C12870" i="14"/>
  <c r="C12871" i="14"/>
  <c r="C12872" i="14"/>
  <c r="C12873" i="14"/>
  <c r="C12874" i="14"/>
  <c r="C12875" i="14"/>
  <c r="C12876" i="14"/>
  <c r="C12877" i="14"/>
  <c r="C12878" i="14"/>
  <c r="C12879" i="14"/>
  <c r="C12880" i="14"/>
  <c r="C12881" i="14"/>
  <c r="C12882" i="14"/>
  <c r="C12883" i="14"/>
  <c r="C12884" i="14"/>
  <c r="C12885" i="14"/>
  <c r="C12886" i="14"/>
  <c r="C12887" i="14"/>
  <c r="C12888" i="14"/>
  <c r="C12889" i="14"/>
  <c r="C12890" i="14"/>
  <c r="C12891" i="14"/>
  <c r="C12892" i="14"/>
  <c r="C12893" i="14"/>
  <c r="C12894" i="14"/>
  <c r="C12895" i="14"/>
  <c r="C12896" i="14"/>
  <c r="C12897" i="14"/>
  <c r="C12898" i="14"/>
  <c r="C12899" i="14"/>
  <c r="C12900" i="14"/>
  <c r="C12901" i="14"/>
  <c r="C12902" i="14"/>
  <c r="C12903" i="14"/>
  <c r="C12904" i="14"/>
  <c r="C12905" i="14"/>
  <c r="C12906" i="14"/>
  <c r="C12907" i="14"/>
  <c r="C12908" i="14"/>
  <c r="C12909" i="14"/>
  <c r="C12910" i="14"/>
  <c r="C12911" i="14"/>
  <c r="C12912" i="14"/>
  <c r="C12913" i="14"/>
  <c r="C12914" i="14"/>
  <c r="C12915" i="14"/>
  <c r="C12916" i="14"/>
  <c r="C12917" i="14"/>
  <c r="C12918" i="14"/>
  <c r="C12919" i="14"/>
  <c r="C12920" i="14"/>
  <c r="C12921" i="14"/>
  <c r="C12922" i="14"/>
  <c r="C12923" i="14"/>
  <c r="C12924" i="14"/>
  <c r="C12925" i="14"/>
  <c r="C12926" i="14"/>
  <c r="C12927" i="14"/>
  <c r="C12928" i="14"/>
  <c r="C12929" i="14"/>
  <c r="C12930" i="14"/>
  <c r="C12931" i="14"/>
  <c r="C12932" i="14"/>
  <c r="C12933" i="14"/>
  <c r="C12934" i="14"/>
  <c r="C12935" i="14"/>
  <c r="C12936" i="14"/>
  <c r="C12937" i="14"/>
  <c r="C12938" i="14"/>
  <c r="C12939" i="14"/>
  <c r="C12940" i="14"/>
  <c r="C12941" i="14"/>
  <c r="C12942" i="14"/>
  <c r="C12943" i="14"/>
  <c r="C12944" i="14"/>
  <c r="C12945" i="14"/>
  <c r="C12946" i="14"/>
  <c r="C12947" i="14"/>
  <c r="C12948" i="14"/>
  <c r="C12949" i="14"/>
  <c r="C12950" i="14"/>
  <c r="C12951" i="14"/>
  <c r="C12952" i="14"/>
  <c r="C12953" i="14"/>
  <c r="C12954" i="14"/>
  <c r="C12955" i="14"/>
  <c r="C12956" i="14"/>
  <c r="C12957" i="14"/>
  <c r="C12958" i="14"/>
  <c r="C12959" i="14"/>
  <c r="C12960" i="14"/>
  <c r="C12961" i="14"/>
  <c r="C12962" i="14"/>
  <c r="C12963" i="14"/>
  <c r="C12964" i="14"/>
  <c r="C12965" i="14"/>
  <c r="C12966" i="14"/>
  <c r="C12967" i="14"/>
  <c r="C12968" i="14"/>
  <c r="C12969" i="14"/>
  <c r="C12970" i="14"/>
  <c r="C12971" i="14"/>
  <c r="C12972" i="14"/>
  <c r="C12973" i="14"/>
  <c r="C12974" i="14"/>
  <c r="C12975" i="14"/>
  <c r="C12976" i="14"/>
  <c r="C12977" i="14"/>
  <c r="C12978" i="14"/>
  <c r="C12979" i="14"/>
  <c r="C12980" i="14"/>
  <c r="C12981" i="14"/>
  <c r="C12982" i="14"/>
  <c r="C12983" i="14"/>
  <c r="C12984" i="14"/>
  <c r="C12985" i="14"/>
  <c r="C12986" i="14"/>
  <c r="C12987" i="14"/>
  <c r="C12988" i="14"/>
  <c r="C12989" i="14"/>
  <c r="C12990" i="14"/>
  <c r="C12991" i="14"/>
  <c r="C12992" i="14"/>
  <c r="C12993" i="14"/>
  <c r="C12994" i="14"/>
  <c r="C12995" i="14"/>
  <c r="C12996" i="14"/>
  <c r="C12997" i="14"/>
  <c r="C12998" i="14"/>
  <c r="C12999" i="14"/>
  <c r="C13000" i="14"/>
  <c r="C13001" i="14"/>
  <c r="C13002" i="14"/>
  <c r="C13003" i="14"/>
  <c r="C13004" i="14"/>
  <c r="C13005" i="14"/>
  <c r="C13006" i="14"/>
  <c r="C13007" i="14"/>
  <c r="C13008" i="14"/>
  <c r="C13009" i="14"/>
  <c r="C13010" i="14"/>
  <c r="C13011" i="14"/>
  <c r="C13012" i="14"/>
  <c r="C13013" i="14"/>
  <c r="C13014" i="14"/>
  <c r="C13015" i="14"/>
  <c r="C13016" i="14"/>
  <c r="C13017" i="14"/>
  <c r="C13018" i="14"/>
  <c r="C13019" i="14"/>
  <c r="C13020" i="14"/>
  <c r="C13021" i="14"/>
  <c r="C13022" i="14"/>
  <c r="C13023" i="14"/>
  <c r="C13024" i="14"/>
  <c r="C13025" i="14"/>
  <c r="C13026" i="14"/>
  <c r="C13027" i="14"/>
  <c r="C13028" i="14"/>
  <c r="C13029" i="14"/>
  <c r="C13030" i="14"/>
  <c r="C13031" i="14"/>
  <c r="C13032" i="14"/>
  <c r="C13033" i="14"/>
  <c r="C13034" i="14"/>
  <c r="C13035" i="14"/>
  <c r="C13036" i="14"/>
  <c r="C13037" i="14"/>
  <c r="C13038" i="14"/>
  <c r="C13039" i="14"/>
  <c r="C13040" i="14"/>
  <c r="C13041" i="14"/>
  <c r="C13042" i="14"/>
  <c r="C13043" i="14"/>
  <c r="C13044" i="14"/>
  <c r="C13045" i="14"/>
  <c r="C13046" i="14"/>
  <c r="C13047" i="14"/>
  <c r="C13048" i="14"/>
  <c r="C13049" i="14"/>
  <c r="C13050" i="14"/>
  <c r="C13051" i="14"/>
  <c r="C13052" i="14"/>
  <c r="C13053" i="14"/>
  <c r="C13054" i="14"/>
  <c r="C13055" i="14"/>
  <c r="C13056" i="14"/>
  <c r="C13057" i="14"/>
  <c r="C13058" i="14"/>
  <c r="C13059" i="14"/>
  <c r="C13060" i="14"/>
  <c r="C13061" i="14"/>
  <c r="C13062" i="14"/>
  <c r="C13063" i="14"/>
  <c r="C13064" i="14"/>
  <c r="C13065" i="14"/>
  <c r="C13066" i="14"/>
  <c r="C13067" i="14"/>
  <c r="C13068" i="14"/>
  <c r="C13069" i="14"/>
  <c r="C13070" i="14"/>
  <c r="C13071" i="14"/>
  <c r="C13072" i="14"/>
  <c r="C13073" i="14"/>
  <c r="C13074" i="14"/>
  <c r="C13075" i="14"/>
  <c r="C13076" i="14"/>
  <c r="C13077" i="14"/>
  <c r="C13078" i="14"/>
  <c r="C13079" i="14"/>
  <c r="C13080" i="14"/>
  <c r="C13081" i="14"/>
  <c r="C13082" i="14"/>
  <c r="C13083" i="14"/>
  <c r="C13084" i="14"/>
  <c r="C13085" i="14"/>
  <c r="C13086" i="14"/>
  <c r="C13087" i="14"/>
  <c r="C13088" i="14"/>
  <c r="C13089" i="14"/>
  <c r="C13090" i="14"/>
  <c r="C13091" i="14"/>
  <c r="C13092" i="14"/>
  <c r="C13093" i="14"/>
  <c r="C13094" i="14"/>
  <c r="C13095" i="14"/>
  <c r="C13096" i="14"/>
  <c r="C13097" i="14"/>
  <c r="C13098" i="14"/>
  <c r="C13099" i="14"/>
  <c r="C13100" i="14"/>
  <c r="C13101" i="14"/>
  <c r="C13102" i="14"/>
  <c r="C13103" i="14"/>
  <c r="C13104" i="14"/>
  <c r="C13105" i="14"/>
  <c r="C13106" i="14"/>
  <c r="C13107" i="14"/>
  <c r="C13108" i="14"/>
  <c r="C13109" i="14"/>
  <c r="C13110" i="14"/>
  <c r="C13111" i="14"/>
  <c r="C13112" i="14"/>
  <c r="C13113" i="14"/>
  <c r="C13114" i="14"/>
  <c r="C13115" i="14"/>
  <c r="C13116" i="14"/>
  <c r="C13117" i="14"/>
  <c r="C13118" i="14"/>
  <c r="C13119" i="14"/>
  <c r="C13120" i="14"/>
  <c r="C13121" i="14"/>
  <c r="C13122" i="14"/>
  <c r="C13123" i="14"/>
  <c r="C13124" i="14"/>
  <c r="C13125" i="14"/>
  <c r="C13126" i="14"/>
  <c r="C13127" i="14"/>
  <c r="C13128" i="14"/>
  <c r="C13129" i="14"/>
  <c r="C13130" i="14"/>
  <c r="C13131" i="14"/>
  <c r="C13132" i="14"/>
  <c r="C13133" i="14"/>
  <c r="C13134" i="14"/>
  <c r="C13135" i="14"/>
  <c r="C13136" i="14"/>
  <c r="C13137" i="14"/>
  <c r="C13138" i="14"/>
  <c r="C13139" i="14"/>
  <c r="C13140" i="14"/>
  <c r="C13141" i="14"/>
  <c r="C13142" i="14"/>
  <c r="C13143" i="14"/>
  <c r="C13144" i="14"/>
  <c r="C13145" i="14"/>
  <c r="C13146" i="14"/>
  <c r="C13147" i="14"/>
  <c r="C13148" i="14"/>
  <c r="C13149" i="14"/>
  <c r="C13150" i="14"/>
  <c r="C13151" i="14"/>
  <c r="C13152" i="14"/>
  <c r="C13153" i="14"/>
  <c r="C13154" i="14"/>
  <c r="C13155" i="14"/>
  <c r="C13156" i="14"/>
  <c r="C13157" i="14"/>
  <c r="C13158" i="14"/>
  <c r="C13159" i="14"/>
  <c r="C13160" i="14"/>
  <c r="C13161" i="14"/>
  <c r="C13162" i="14"/>
  <c r="C13163" i="14"/>
  <c r="C13164" i="14"/>
  <c r="C13165" i="14"/>
  <c r="C13166" i="14"/>
  <c r="C13167" i="14"/>
  <c r="C13168" i="14"/>
  <c r="C13169" i="14"/>
  <c r="C13170" i="14"/>
  <c r="C13171" i="14"/>
  <c r="C13172" i="14"/>
  <c r="C13173" i="14"/>
  <c r="C13174" i="14"/>
  <c r="C13175" i="14"/>
  <c r="C13176" i="14"/>
  <c r="C13177" i="14"/>
  <c r="C13178" i="14"/>
  <c r="C13179" i="14"/>
  <c r="C13180" i="14"/>
  <c r="C13181" i="14"/>
  <c r="C13182" i="14"/>
  <c r="C13183" i="14"/>
  <c r="C13184" i="14"/>
  <c r="C13185" i="14"/>
  <c r="C13186" i="14"/>
  <c r="C13187" i="14"/>
  <c r="C13188" i="14"/>
  <c r="C13189" i="14"/>
  <c r="C13190" i="14"/>
  <c r="C13191" i="14"/>
  <c r="C13192" i="14"/>
  <c r="C13193" i="14"/>
  <c r="C13194" i="14"/>
  <c r="C13195" i="14"/>
  <c r="C13196" i="14"/>
  <c r="C13197" i="14"/>
  <c r="C13198" i="14"/>
  <c r="C13199" i="14"/>
  <c r="C13200" i="14"/>
  <c r="C13201" i="14"/>
  <c r="C13202" i="14"/>
  <c r="C13203" i="14"/>
  <c r="C13204" i="14"/>
  <c r="C13205" i="14"/>
  <c r="C13206" i="14"/>
  <c r="C13207" i="14"/>
  <c r="C13208" i="14"/>
  <c r="C13209" i="14"/>
  <c r="C13210" i="14"/>
  <c r="C13211" i="14"/>
  <c r="C13212" i="14"/>
  <c r="C13213" i="14"/>
  <c r="C13214" i="14"/>
  <c r="C13215" i="14"/>
  <c r="C13216" i="14"/>
  <c r="C13217" i="14"/>
  <c r="C13218" i="14"/>
  <c r="C13219" i="14"/>
  <c r="C13220" i="14"/>
  <c r="C13221" i="14"/>
  <c r="C13222" i="14"/>
  <c r="C13223" i="14"/>
  <c r="C13224" i="14"/>
  <c r="C13225" i="14"/>
  <c r="C13226" i="14"/>
  <c r="C13227" i="14"/>
  <c r="C13228" i="14"/>
  <c r="C13229" i="14"/>
  <c r="C13230" i="14"/>
  <c r="C13231" i="14"/>
  <c r="C13232" i="14"/>
  <c r="C13233" i="14"/>
  <c r="C13234" i="14"/>
  <c r="C13235" i="14"/>
  <c r="C13236" i="14"/>
  <c r="C13237" i="14"/>
  <c r="C13238" i="14"/>
  <c r="C13239" i="14"/>
  <c r="C13240" i="14"/>
  <c r="C13241" i="14"/>
  <c r="C13242" i="14"/>
  <c r="C13243" i="14"/>
  <c r="C13244" i="14"/>
  <c r="C13245" i="14"/>
  <c r="C13246" i="14"/>
  <c r="C13247" i="14"/>
  <c r="C13248" i="14"/>
  <c r="C13249" i="14"/>
  <c r="C13250" i="14"/>
  <c r="C13251" i="14"/>
  <c r="C13252" i="14"/>
  <c r="C13253" i="14"/>
  <c r="C13254" i="14"/>
  <c r="C13255" i="14"/>
  <c r="C13256" i="14"/>
  <c r="C13257" i="14"/>
  <c r="C13258" i="14"/>
  <c r="C13259" i="14"/>
  <c r="C13260" i="14"/>
  <c r="C13261" i="14"/>
  <c r="C13262" i="14"/>
  <c r="C13263" i="14"/>
  <c r="C13264" i="14"/>
  <c r="C13265" i="14"/>
  <c r="C13266" i="14"/>
  <c r="C13267" i="14"/>
  <c r="C13268" i="14"/>
  <c r="C13269" i="14"/>
  <c r="C13270" i="14"/>
  <c r="C13271" i="14"/>
  <c r="C13272" i="14"/>
  <c r="C13273" i="14"/>
  <c r="C13274" i="14"/>
  <c r="C13275" i="14"/>
  <c r="C13276" i="14"/>
  <c r="C13277" i="14"/>
  <c r="C13278" i="14"/>
  <c r="C13279" i="14"/>
  <c r="C13280" i="14"/>
  <c r="C13281" i="14"/>
  <c r="C13282" i="14"/>
  <c r="C13283" i="14"/>
  <c r="C13284" i="14"/>
  <c r="C13285" i="14"/>
  <c r="C13286" i="14"/>
  <c r="C13287" i="14"/>
  <c r="C13288" i="14"/>
  <c r="C13289" i="14"/>
  <c r="C13290" i="14"/>
  <c r="C13291" i="14"/>
  <c r="C13292" i="14"/>
  <c r="C13293" i="14"/>
  <c r="C13294" i="14"/>
  <c r="C13295" i="14"/>
  <c r="C13296" i="14"/>
  <c r="C13297" i="14"/>
  <c r="C13298" i="14"/>
  <c r="C13299" i="14"/>
  <c r="C13300" i="14"/>
  <c r="C13301" i="14"/>
  <c r="C13302" i="14"/>
  <c r="C13303" i="14"/>
  <c r="C13304" i="14"/>
  <c r="C13305" i="14"/>
  <c r="C13306" i="14"/>
  <c r="C13307" i="14"/>
  <c r="C13308" i="14"/>
  <c r="C13309" i="14"/>
  <c r="C13310" i="14"/>
  <c r="C13311" i="14"/>
  <c r="C13312" i="14"/>
  <c r="C13313" i="14"/>
  <c r="C13314" i="14"/>
  <c r="C13315" i="14"/>
  <c r="C13316" i="14"/>
  <c r="C13317" i="14"/>
  <c r="C13318" i="14"/>
  <c r="C13319" i="14"/>
  <c r="C13320" i="14"/>
  <c r="C13321" i="14"/>
  <c r="C13322" i="14"/>
  <c r="C13323" i="14"/>
  <c r="C13324" i="14"/>
  <c r="C13325" i="14"/>
  <c r="C13326" i="14"/>
  <c r="C13327" i="14"/>
  <c r="C13328" i="14"/>
  <c r="C13329" i="14"/>
  <c r="C13330" i="14"/>
  <c r="C13331" i="14"/>
  <c r="C13332" i="14"/>
  <c r="C13333" i="14"/>
  <c r="C13334" i="14"/>
  <c r="C13335" i="14"/>
  <c r="C13336" i="14"/>
  <c r="C13337" i="14"/>
  <c r="C13338" i="14"/>
  <c r="C13339" i="14"/>
  <c r="C13340" i="14"/>
  <c r="C13341" i="14"/>
  <c r="C13342" i="14"/>
  <c r="C13343" i="14"/>
  <c r="C13344" i="14"/>
  <c r="C13345" i="14"/>
  <c r="C13346" i="14"/>
  <c r="C13347" i="14"/>
  <c r="C13348" i="14"/>
  <c r="C13349" i="14"/>
  <c r="C13350" i="14"/>
  <c r="C13351" i="14"/>
  <c r="C13352" i="14"/>
  <c r="C13353" i="14"/>
  <c r="C13354" i="14"/>
  <c r="C13355" i="14"/>
  <c r="C13356" i="14"/>
  <c r="C13357" i="14"/>
  <c r="C13358" i="14"/>
  <c r="C13359" i="14"/>
  <c r="C13360" i="14"/>
  <c r="C13361" i="14"/>
  <c r="C13362" i="14"/>
  <c r="C13363" i="14"/>
  <c r="C13364" i="14"/>
  <c r="C13365" i="14"/>
  <c r="C13366" i="14"/>
  <c r="C13367" i="14"/>
  <c r="C13368" i="14"/>
  <c r="C13369" i="14"/>
  <c r="C13370" i="14"/>
  <c r="C13371" i="14"/>
  <c r="C13372" i="14"/>
  <c r="C13373" i="14"/>
  <c r="C13374" i="14"/>
  <c r="C13375" i="14"/>
  <c r="C13376" i="14"/>
  <c r="C13377" i="14"/>
  <c r="C13378" i="14"/>
  <c r="C13379" i="14"/>
  <c r="C13380" i="14"/>
  <c r="C13381" i="14"/>
  <c r="C13382" i="14"/>
  <c r="C13383" i="14"/>
  <c r="C13384" i="14"/>
  <c r="C13385" i="14"/>
  <c r="C13386" i="14"/>
  <c r="C13387" i="14"/>
  <c r="C13388" i="14"/>
  <c r="C13389" i="14"/>
  <c r="C13390" i="14"/>
  <c r="C13391" i="14"/>
  <c r="C13392" i="14"/>
  <c r="C13393" i="14"/>
  <c r="C13394" i="14"/>
  <c r="C13395" i="14"/>
  <c r="C13396" i="14"/>
  <c r="C13397" i="14"/>
  <c r="C13398" i="14"/>
  <c r="C13399" i="14"/>
  <c r="C13400" i="14"/>
  <c r="C13401" i="14"/>
  <c r="C13402" i="14"/>
  <c r="C13403" i="14"/>
  <c r="C13404" i="14"/>
  <c r="C13405" i="14"/>
  <c r="C13406" i="14"/>
  <c r="C13407" i="14"/>
  <c r="C13408" i="14"/>
  <c r="C13409" i="14"/>
  <c r="C13410" i="14"/>
  <c r="C13411" i="14"/>
  <c r="C13412" i="14"/>
  <c r="C13413" i="14"/>
  <c r="C13414" i="14"/>
  <c r="C13415" i="14"/>
  <c r="C13416" i="14"/>
  <c r="C13417" i="14"/>
  <c r="C13418" i="14"/>
  <c r="C13419" i="14"/>
  <c r="C13420" i="14"/>
  <c r="C13421" i="14"/>
  <c r="C13422" i="14"/>
  <c r="C13423" i="14"/>
  <c r="C13424" i="14"/>
  <c r="C13425" i="14"/>
  <c r="C13426" i="14"/>
  <c r="C13427" i="14"/>
  <c r="C13428" i="14"/>
  <c r="C13429" i="14"/>
  <c r="C13430" i="14"/>
  <c r="C13431" i="14"/>
  <c r="C13432" i="14"/>
  <c r="C13433" i="14"/>
  <c r="C13434" i="14"/>
  <c r="C13435" i="14"/>
  <c r="C13436" i="14"/>
  <c r="C13437" i="14"/>
  <c r="C13438" i="14"/>
  <c r="C13439" i="14"/>
  <c r="C13440" i="14"/>
  <c r="C13441" i="14"/>
  <c r="C13442" i="14"/>
  <c r="C13443" i="14"/>
  <c r="C13444" i="14"/>
  <c r="C13445" i="14"/>
  <c r="C13446" i="14"/>
  <c r="C13447" i="14"/>
  <c r="C13448" i="14"/>
  <c r="C13449" i="14"/>
  <c r="C13450" i="14"/>
  <c r="C13451" i="14"/>
  <c r="C13452" i="14"/>
  <c r="C13453" i="14"/>
  <c r="C13454" i="14"/>
  <c r="C13455" i="14"/>
  <c r="C13456" i="14"/>
  <c r="C13457" i="14"/>
  <c r="C13458" i="14"/>
  <c r="C13459" i="14"/>
  <c r="C13460" i="14"/>
  <c r="C13461" i="14"/>
  <c r="C13462" i="14"/>
  <c r="C13463" i="14"/>
  <c r="C13464" i="14"/>
  <c r="C13465" i="14"/>
  <c r="C13466" i="14"/>
  <c r="C13467" i="14"/>
  <c r="C13468" i="14"/>
  <c r="C13469" i="14"/>
  <c r="C13470" i="14"/>
  <c r="C13471" i="14"/>
  <c r="C13472" i="14"/>
  <c r="C13473" i="14"/>
  <c r="C13474" i="14"/>
  <c r="C13475" i="14"/>
  <c r="C13476" i="14"/>
  <c r="C13477" i="14"/>
  <c r="C13478" i="14"/>
  <c r="C13479" i="14"/>
  <c r="C13480" i="14"/>
  <c r="C13481" i="14"/>
  <c r="C13482" i="14"/>
  <c r="C13483" i="14"/>
  <c r="C13484" i="14"/>
  <c r="C13485" i="14"/>
  <c r="C13486" i="14"/>
  <c r="C13487" i="14"/>
  <c r="C13488" i="14"/>
  <c r="C13489" i="14"/>
  <c r="C13490" i="14"/>
  <c r="C13491" i="14"/>
  <c r="C13492" i="14"/>
  <c r="C13493" i="14"/>
  <c r="C13494" i="14"/>
  <c r="C13495" i="14"/>
  <c r="C13496" i="14"/>
  <c r="C13497" i="14"/>
  <c r="C13498" i="14"/>
  <c r="C13499" i="14"/>
  <c r="C13500" i="14"/>
  <c r="C13501" i="14"/>
  <c r="C13502" i="14"/>
  <c r="C13503" i="14"/>
  <c r="C13504" i="14"/>
  <c r="C13505" i="14"/>
  <c r="C13506" i="14"/>
  <c r="C13507" i="14"/>
  <c r="C13508" i="14"/>
  <c r="C13509" i="14"/>
  <c r="C13510" i="14"/>
  <c r="C13511" i="14"/>
  <c r="C13512" i="14"/>
  <c r="C13513" i="14"/>
  <c r="C13514" i="14"/>
  <c r="C13515" i="14"/>
  <c r="C13516" i="14"/>
  <c r="C13517" i="14"/>
  <c r="C13518" i="14"/>
  <c r="C13519" i="14"/>
  <c r="C13520" i="14"/>
  <c r="C13521" i="14"/>
  <c r="C13522" i="14"/>
  <c r="C13523" i="14"/>
  <c r="C13524" i="14"/>
  <c r="C13525" i="14"/>
  <c r="C13526" i="14"/>
  <c r="C13527" i="14"/>
  <c r="C13528" i="14"/>
  <c r="C13529" i="14"/>
  <c r="C13530" i="14"/>
  <c r="C13531" i="14"/>
  <c r="C13532" i="14"/>
  <c r="C13533" i="14"/>
  <c r="C13534" i="14"/>
  <c r="C13535" i="14"/>
  <c r="C13536" i="14"/>
  <c r="C13537" i="14"/>
  <c r="C13538" i="14"/>
  <c r="C13539" i="14"/>
  <c r="C13540" i="14"/>
  <c r="C13541" i="14"/>
  <c r="C13542" i="14"/>
  <c r="C13543" i="14"/>
  <c r="C13544" i="14"/>
  <c r="C13545" i="14"/>
  <c r="C13546" i="14"/>
  <c r="C13547" i="14"/>
  <c r="C13548" i="14"/>
  <c r="C13549" i="14"/>
  <c r="C13550" i="14"/>
  <c r="C13551" i="14"/>
  <c r="C13552" i="14"/>
  <c r="C13553" i="14"/>
  <c r="C13554" i="14"/>
  <c r="C13555" i="14"/>
  <c r="C13556" i="14"/>
  <c r="C13557" i="14"/>
  <c r="C13558" i="14"/>
  <c r="C13559" i="14"/>
  <c r="C13560" i="14"/>
  <c r="C13561" i="14"/>
  <c r="C13562" i="14"/>
  <c r="C13563" i="14"/>
  <c r="C13564" i="14"/>
  <c r="C13565" i="14"/>
  <c r="C13566" i="14"/>
  <c r="C13567" i="14"/>
  <c r="C13568" i="14"/>
  <c r="C13569" i="14"/>
  <c r="C13570" i="14"/>
  <c r="C13571" i="14"/>
  <c r="C13572" i="14"/>
  <c r="C13573" i="14"/>
  <c r="C13574" i="14"/>
  <c r="C13575" i="14"/>
  <c r="C13576" i="14"/>
  <c r="C13577" i="14"/>
  <c r="C13578" i="14"/>
  <c r="C13579" i="14"/>
  <c r="C13580" i="14"/>
  <c r="C13581" i="14"/>
  <c r="C13582" i="14"/>
  <c r="C13583" i="14"/>
  <c r="C13584" i="14"/>
  <c r="C13585" i="14"/>
  <c r="C13586" i="14"/>
  <c r="C13587" i="14"/>
  <c r="C13588" i="14"/>
  <c r="C13589" i="14"/>
  <c r="C13590" i="14"/>
  <c r="C13591" i="14"/>
  <c r="C13592" i="14"/>
  <c r="C13593" i="14"/>
  <c r="C13594" i="14"/>
  <c r="C13595" i="14"/>
  <c r="C13596" i="14"/>
  <c r="C13597" i="14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194" i="12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266" i="12"/>
  <c r="C267" i="12"/>
  <c r="C268" i="12"/>
  <c r="C269" i="12"/>
  <c r="C270" i="12"/>
  <c r="C271" i="12"/>
  <c r="C272" i="12"/>
  <c r="C273" i="12"/>
  <c r="C274" i="12"/>
  <c r="C275" i="12"/>
  <c r="C276" i="12"/>
  <c r="C277" i="12"/>
  <c r="C278" i="12"/>
  <c r="C279" i="12"/>
  <c r="C280" i="12"/>
  <c r="C281" i="12"/>
  <c r="C282" i="12"/>
  <c r="C283" i="12"/>
  <c r="C284" i="12"/>
  <c r="C285" i="12"/>
  <c r="C286" i="12"/>
  <c r="C287" i="12"/>
  <c r="C288" i="12"/>
  <c r="C289" i="12"/>
  <c r="C290" i="12"/>
  <c r="C291" i="12"/>
  <c r="C292" i="12"/>
  <c r="C293" i="12"/>
  <c r="C294" i="12"/>
  <c r="C295" i="12"/>
  <c r="C296" i="12"/>
  <c r="C297" i="12"/>
  <c r="C298" i="12"/>
  <c r="C299" i="12"/>
  <c r="C300" i="12"/>
  <c r="C301" i="12"/>
  <c r="C302" i="12"/>
  <c r="C303" i="12"/>
  <c r="C304" i="12"/>
  <c r="C305" i="12"/>
  <c r="C306" i="12"/>
  <c r="C307" i="12"/>
  <c r="C308" i="12"/>
  <c r="C309" i="12"/>
  <c r="C310" i="12"/>
  <c r="C311" i="12"/>
  <c r="C312" i="12"/>
  <c r="C313" i="12"/>
  <c r="C314" i="12"/>
  <c r="C315" i="12"/>
  <c r="C316" i="12"/>
  <c r="C317" i="12"/>
  <c r="C318" i="12"/>
  <c r="C319" i="12"/>
  <c r="C320" i="12"/>
  <c r="C321" i="12"/>
  <c r="C322" i="12"/>
  <c r="C323" i="12"/>
  <c r="C324" i="12"/>
  <c r="C325" i="12"/>
  <c r="C326" i="12"/>
  <c r="C327" i="12"/>
  <c r="C328" i="12"/>
  <c r="C329" i="12"/>
  <c r="C330" i="12"/>
  <c r="C331" i="12"/>
  <c r="C332" i="12"/>
  <c r="C333" i="12"/>
  <c r="C334" i="12"/>
  <c r="C335" i="12"/>
  <c r="C336" i="12"/>
  <c r="C337" i="12"/>
  <c r="C338" i="12"/>
  <c r="C339" i="12"/>
  <c r="C340" i="12"/>
  <c r="C341" i="12"/>
  <c r="C342" i="12"/>
  <c r="C343" i="12"/>
  <c r="C344" i="12"/>
  <c r="C345" i="12"/>
  <c r="C346" i="12"/>
  <c r="C347" i="12"/>
  <c r="C348" i="12"/>
  <c r="C349" i="12"/>
  <c r="C350" i="12"/>
  <c r="C351" i="12"/>
  <c r="C352" i="12"/>
  <c r="C353" i="12"/>
  <c r="C354" i="12"/>
  <c r="C355" i="12"/>
  <c r="C356" i="12"/>
  <c r="C357" i="12"/>
  <c r="C358" i="12"/>
  <c r="C359" i="12"/>
  <c r="C360" i="12"/>
  <c r="C361" i="12"/>
  <c r="C362" i="12"/>
  <c r="C363" i="12"/>
  <c r="C364" i="12"/>
  <c r="C365" i="12"/>
  <c r="C366" i="12"/>
  <c r="C367" i="12"/>
  <c r="C368" i="12"/>
  <c r="C369" i="12"/>
  <c r="C370" i="12"/>
  <c r="C371" i="12"/>
  <c r="C372" i="12"/>
  <c r="C373" i="12"/>
  <c r="C374" i="12"/>
  <c r="C375" i="12"/>
  <c r="C376" i="12"/>
  <c r="C377" i="12"/>
  <c r="C378" i="12"/>
  <c r="C379" i="12"/>
  <c r="C380" i="12"/>
  <c r="C381" i="12"/>
  <c r="C382" i="12"/>
  <c r="C383" i="12"/>
  <c r="C384" i="12"/>
  <c r="C385" i="12"/>
  <c r="C386" i="12"/>
  <c r="C387" i="12"/>
  <c r="C388" i="12"/>
  <c r="C389" i="12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051" i="12"/>
  <c r="C1052" i="12"/>
  <c r="C1053" i="12"/>
  <c r="C1054" i="12"/>
  <c r="C1055" i="12"/>
  <c r="C1056" i="12"/>
  <c r="C1057" i="12"/>
  <c r="C1058" i="12"/>
  <c r="C1059" i="12"/>
  <c r="C1060" i="12"/>
  <c r="C1061" i="12"/>
  <c r="C1062" i="12"/>
  <c r="C1063" i="12"/>
  <c r="C1064" i="12"/>
  <c r="C1065" i="12"/>
  <c r="C1066" i="12"/>
  <c r="C1067" i="12"/>
  <c r="C1068" i="12"/>
  <c r="C1069" i="12"/>
  <c r="C1070" i="12"/>
  <c r="C1071" i="12"/>
  <c r="C1072" i="12"/>
  <c r="C1073" i="12"/>
  <c r="C1074" i="12"/>
  <c r="C1075" i="12"/>
  <c r="C1076" i="12"/>
  <c r="C1077" i="12"/>
  <c r="C1078" i="12"/>
  <c r="C1079" i="12"/>
  <c r="C1080" i="12"/>
  <c r="C1081" i="12"/>
  <c r="C1082" i="12"/>
  <c r="C1083" i="12"/>
  <c r="C1084" i="12"/>
  <c r="C1085" i="12"/>
  <c r="C1086" i="12"/>
  <c r="C1087" i="12"/>
  <c r="C1088" i="12"/>
  <c r="C1089" i="12"/>
  <c r="C1090" i="12"/>
  <c r="C1091" i="12"/>
  <c r="C1092" i="12"/>
  <c r="C1093" i="12"/>
  <c r="C1094" i="12"/>
  <c r="C1095" i="12"/>
  <c r="C1096" i="12"/>
  <c r="C1097" i="12"/>
  <c r="C1098" i="12"/>
  <c r="C1099" i="12"/>
  <c r="C1100" i="12"/>
  <c r="C1101" i="12"/>
  <c r="C1102" i="12"/>
  <c r="C1103" i="12"/>
  <c r="C1104" i="12"/>
  <c r="C1105" i="12"/>
  <c r="C1106" i="12"/>
  <c r="C1107" i="12"/>
  <c r="C1108" i="12"/>
  <c r="C1109" i="12"/>
  <c r="C1110" i="12"/>
  <c r="C1111" i="12"/>
  <c r="C1112" i="12"/>
  <c r="C1113" i="12"/>
  <c r="C1114" i="12"/>
  <c r="C1115" i="12"/>
  <c r="C1116" i="12"/>
  <c r="C1117" i="12"/>
  <c r="C1118" i="12"/>
  <c r="C1119" i="12"/>
  <c r="C1120" i="12"/>
  <c r="C1121" i="12"/>
  <c r="C1122" i="12"/>
  <c r="C1123" i="12"/>
  <c r="C1124" i="12"/>
  <c r="C1125" i="12"/>
  <c r="C1126" i="12"/>
  <c r="C1127" i="12"/>
  <c r="C1128" i="12"/>
  <c r="C1129" i="12"/>
  <c r="C1130" i="12"/>
  <c r="C1131" i="12"/>
  <c r="C1132" i="12"/>
  <c r="C1133" i="12"/>
  <c r="C1134" i="12"/>
  <c r="C1135" i="12"/>
  <c r="C1136" i="12"/>
  <c r="C1137" i="12"/>
  <c r="C1138" i="12"/>
  <c r="C1139" i="12"/>
  <c r="C1140" i="12"/>
  <c r="C1141" i="12"/>
  <c r="C1142" i="12"/>
  <c r="C1143" i="12"/>
  <c r="C1144" i="12"/>
  <c r="C1145" i="12"/>
  <c r="C1146" i="12"/>
  <c r="C1147" i="12"/>
  <c r="C1148" i="12"/>
  <c r="C1149" i="12"/>
  <c r="C1150" i="12"/>
  <c r="C1151" i="12"/>
  <c r="C1152" i="12"/>
  <c r="C1153" i="12"/>
  <c r="C1154" i="12"/>
  <c r="C1155" i="12"/>
  <c r="C1156" i="12"/>
  <c r="C1157" i="12"/>
  <c r="C1158" i="12"/>
  <c r="C1159" i="12"/>
  <c r="C1160" i="12"/>
  <c r="C1161" i="12"/>
  <c r="C1162" i="12"/>
  <c r="C1163" i="12"/>
  <c r="C1164" i="12"/>
  <c r="C1165" i="12"/>
  <c r="C1166" i="12"/>
  <c r="C1167" i="12"/>
  <c r="C1168" i="12"/>
  <c r="C1169" i="12"/>
  <c r="C1170" i="12"/>
  <c r="C1171" i="12"/>
  <c r="C1172" i="12"/>
  <c r="C1173" i="12"/>
  <c r="C1174" i="12"/>
  <c r="C1175" i="12"/>
  <c r="C1176" i="12"/>
  <c r="C1177" i="12"/>
  <c r="C1178" i="12"/>
  <c r="C1179" i="12"/>
  <c r="C1180" i="12"/>
  <c r="C1181" i="12"/>
  <c r="C1182" i="12"/>
  <c r="C1183" i="12"/>
  <c r="C1184" i="12"/>
  <c r="C1185" i="12"/>
  <c r="C1186" i="12"/>
  <c r="C1187" i="12"/>
  <c r="C1188" i="12"/>
  <c r="C1189" i="12"/>
  <c r="C1190" i="12"/>
  <c r="C1191" i="12"/>
  <c r="C1192" i="12"/>
  <c r="C1193" i="12"/>
  <c r="C1194" i="12"/>
  <c r="C1195" i="12"/>
  <c r="C1196" i="12"/>
  <c r="C1197" i="12"/>
  <c r="C1198" i="12"/>
  <c r="C1199" i="12"/>
  <c r="C1200" i="12"/>
  <c r="C1201" i="12"/>
  <c r="C1202" i="12"/>
  <c r="C1203" i="12"/>
  <c r="C1204" i="12"/>
  <c r="C1205" i="12"/>
  <c r="C1206" i="12"/>
  <c r="C1207" i="12"/>
  <c r="C1208" i="12"/>
  <c r="C1209" i="12"/>
  <c r="C1210" i="12"/>
  <c r="C1211" i="12"/>
  <c r="C1212" i="12"/>
  <c r="C1213" i="12"/>
  <c r="C1214" i="12"/>
  <c r="C1215" i="12"/>
  <c r="C1216" i="12"/>
  <c r="C1217" i="12"/>
  <c r="C1218" i="12"/>
  <c r="C1219" i="12"/>
  <c r="C1220" i="12"/>
  <c r="C1221" i="12"/>
  <c r="C1222" i="12"/>
  <c r="C1223" i="12"/>
  <c r="C1224" i="12"/>
  <c r="C1225" i="12"/>
  <c r="C1226" i="12"/>
  <c r="C1227" i="12"/>
  <c r="C1228" i="12"/>
  <c r="C1229" i="12"/>
  <c r="C1230" i="12"/>
  <c r="C1231" i="12"/>
  <c r="C1232" i="12"/>
  <c r="C1233" i="12"/>
  <c r="C1234" i="12"/>
  <c r="C1235" i="12"/>
  <c r="C1236" i="12"/>
  <c r="C1237" i="12"/>
  <c r="C1238" i="12"/>
  <c r="C1239" i="12"/>
  <c r="C1240" i="12"/>
  <c r="C1241" i="12"/>
  <c r="C1242" i="12"/>
  <c r="C1243" i="12"/>
  <c r="C1244" i="12"/>
  <c r="C1245" i="12"/>
  <c r="C1246" i="12"/>
  <c r="C1247" i="12"/>
  <c r="C1248" i="12"/>
  <c r="C1249" i="12"/>
  <c r="C1250" i="12"/>
  <c r="C1251" i="12"/>
  <c r="C1252" i="12"/>
  <c r="C1253" i="12"/>
  <c r="C1254" i="12"/>
  <c r="C1255" i="12"/>
  <c r="C1256" i="12"/>
  <c r="C1257" i="12"/>
  <c r="C1258" i="12"/>
  <c r="C1259" i="12"/>
  <c r="C1260" i="12"/>
  <c r="C1261" i="12"/>
  <c r="C1262" i="12"/>
  <c r="C1263" i="12"/>
  <c r="C1264" i="12"/>
  <c r="C1265" i="12"/>
  <c r="C1266" i="12"/>
  <c r="C1267" i="12"/>
  <c r="C1268" i="12"/>
  <c r="C1269" i="12"/>
  <c r="C1270" i="12"/>
  <c r="C1271" i="12"/>
  <c r="C1272" i="12"/>
  <c r="C1273" i="12"/>
  <c r="C1274" i="12"/>
  <c r="C1275" i="12"/>
  <c r="C1276" i="12"/>
  <c r="C1277" i="12"/>
  <c r="C1278" i="12"/>
  <c r="C1279" i="12"/>
  <c r="C1280" i="12"/>
  <c r="C1281" i="12"/>
  <c r="C1282" i="12"/>
  <c r="C1283" i="12"/>
  <c r="C1284" i="12"/>
  <c r="C1285" i="12"/>
  <c r="C1286" i="12"/>
  <c r="C1287" i="12"/>
  <c r="C1288" i="12"/>
  <c r="C1289" i="12"/>
  <c r="C1290" i="12"/>
  <c r="C1291" i="12"/>
  <c r="C1292" i="12"/>
  <c r="C1293" i="12"/>
  <c r="C1294" i="12"/>
  <c r="C1295" i="12"/>
  <c r="C1296" i="12"/>
  <c r="C1297" i="12"/>
  <c r="C1298" i="12"/>
  <c r="C1299" i="12"/>
  <c r="C1300" i="12"/>
  <c r="C1301" i="12"/>
  <c r="C1302" i="12"/>
  <c r="C1303" i="12"/>
  <c r="C1304" i="12"/>
  <c r="C1305" i="12"/>
  <c r="C1306" i="12"/>
  <c r="C1307" i="12"/>
  <c r="C1308" i="12"/>
  <c r="C1309" i="12"/>
  <c r="C1310" i="12"/>
  <c r="C1311" i="12"/>
  <c r="C1312" i="12"/>
  <c r="C1313" i="12"/>
  <c r="C1314" i="12"/>
  <c r="C1315" i="12"/>
  <c r="C1316" i="12"/>
  <c r="C1317" i="12"/>
  <c r="C1318" i="12"/>
  <c r="C1319" i="12"/>
  <c r="C1320" i="12"/>
  <c r="C1321" i="12"/>
  <c r="C1322" i="12"/>
  <c r="C1323" i="12"/>
  <c r="C1324" i="12"/>
  <c r="C1325" i="12"/>
  <c r="C1326" i="12"/>
  <c r="C1327" i="12"/>
  <c r="C1328" i="12"/>
  <c r="C1329" i="12"/>
  <c r="C1330" i="12"/>
  <c r="C1331" i="12"/>
  <c r="C1332" i="12"/>
  <c r="C1333" i="12"/>
  <c r="C1334" i="12"/>
  <c r="C1335" i="12"/>
  <c r="C1336" i="12"/>
  <c r="C1337" i="12"/>
  <c r="C1338" i="12"/>
  <c r="C1339" i="12"/>
  <c r="C1340" i="12"/>
  <c r="C1341" i="12"/>
  <c r="C1342" i="12"/>
  <c r="C1343" i="12"/>
  <c r="C1344" i="12"/>
  <c r="C1345" i="12"/>
  <c r="C1346" i="12"/>
  <c r="C1347" i="12"/>
  <c r="C1348" i="12"/>
  <c r="C1349" i="12"/>
  <c r="C1350" i="12"/>
  <c r="C1351" i="12"/>
  <c r="C1352" i="12"/>
  <c r="C1353" i="12"/>
  <c r="C1354" i="12"/>
  <c r="C1355" i="12"/>
  <c r="C1356" i="12"/>
  <c r="C1357" i="12"/>
  <c r="C1358" i="12"/>
  <c r="C1359" i="12"/>
  <c r="C1360" i="12"/>
  <c r="C1361" i="12"/>
  <c r="C1362" i="12"/>
  <c r="C1363" i="12"/>
  <c r="C1364" i="12"/>
  <c r="C1365" i="12"/>
  <c r="C1366" i="12"/>
  <c r="C1367" i="12"/>
  <c r="C1368" i="12"/>
  <c r="C1369" i="12"/>
  <c r="C1370" i="12"/>
  <c r="C1371" i="12"/>
  <c r="C1372" i="12"/>
  <c r="C1373" i="12"/>
  <c r="C1374" i="12"/>
  <c r="C1375" i="12"/>
  <c r="C1376" i="12"/>
  <c r="C1377" i="12"/>
  <c r="C1378" i="12"/>
  <c r="C1379" i="12"/>
  <c r="C1380" i="12"/>
  <c r="C1381" i="12"/>
  <c r="C1382" i="12"/>
  <c r="C1383" i="12"/>
  <c r="C1384" i="12"/>
  <c r="C1385" i="12"/>
  <c r="C1386" i="12"/>
  <c r="C1387" i="12"/>
  <c r="C1388" i="12"/>
  <c r="C1389" i="12"/>
  <c r="C1390" i="12"/>
  <c r="C1391" i="12"/>
  <c r="C1392" i="12"/>
  <c r="C1393" i="12"/>
  <c r="C1394" i="12"/>
  <c r="C1395" i="12"/>
  <c r="C1396" i="12"/>
  <c r="C1397" i="12"/>
  <c r="C1398" i="12"/>
  <c r="C1399" i="12"/>
  <c r="C1400" i="12"/>
  <c r="C1401" i="12"/>
  <c r="C1402" i="12"/>
  <c r="C1403" i="12"/>
  <c r="C1404" i="12"/>
  <c r="C1405" i="12"/>
  <c r="C1406" i="12"/>
  <c r="C1407" i="12"/>
  <c r="C1408" i="12"/>
  <c r="C1409" i="12"/>
  <c r="C1410" i="12"/>
  <c r="C1411" i="12"/>
  <c r="C1412" i="12"/>
  <c r="C1413" i="12"/>
  <c r="C1414" i="12"/>
  <c r="C1415" i="12"/>
  <c r="C1416" i="12"/>
  <c r="C1417" i="12"/>
  <c r="C1418" i="12"/>
  <c r="C1419" i="12"/>
  <c r="C1420" i="12"/>
  <c r="C1421" i="12"/>
  <c r="C1422" i="12"/>
  <c r="C1423" i="12"/>
  <c r="C1424" i="12"/>
  <c r="C1425" i="12"/>
  <c r="C1426" i="12"/>
  <c r="C1427" i="12"/>
  <c r="C1428" i="12"/>
  <c r="C1429" i="12"/>
  <c r="C1430" i="12"/>
  <c r="C1431" i="12"/>
  <c r="C1432" i="12"/>
  <c r="C1433" i="12"/>
  <c r="C1434" i="12"/>
  <c r="C1435" i="12"/>
  <c r="C1436" i="12"/>
  <c r="C1437" i="12"/>
  <c r="C1438" i="12"/>
  <c r="C1439" i="12"/>
  <c r="C1440" i="12"/>
  <c r="C1441" i="12"/>
  <c r="C1442" i="12"/>
  <c r="C1443" i="12"/>
  <c r="C1444" i="12"/>
  <c r="C1445" i="12"/>
  <c r="C1446" i="12"/>
  <c r="C1447" i="12"/>
  <c r="C1448" i="12"/>
  <c r="C1449" i="12"/>
  <c r="C1450" i="12"/>
  <c r="C1451" i="12"/>
  <c r="C1452" i="12"/>
  <c r="C1453" i="12"/>
  <c r="C1454" i="12"/>
  <c r="C1455" i="12"/>
  <c r="C1456" i="12"/>
  <c r="C1457" i="12"/>
  <c r="C1458" i="12"/>
  <c r="C1459" i="12"/>
  <c r="C1460" i="12"/>
  <c r="C1461" i="12"/>
  <c r="C1462" i="12"/>
  <c r="C1463" i="12"/>
  <c r="C1464" i="12"/>
  <c r="C1465" i="12"/>
  <c r="C1466" i="12"/>
  <c r="C1467" i="12"/>
  <c r="C1468" i="12"/>
  <c r="C1469" i="12"/>
  <c r="C1470" i="12"/>
  <c r="C1471" i="12"/>
  <c r="C1472" i="12"/>
  <c r="C1473" i="12"/>
  <c r="C1474" i="12"/>
  <c r="C1475" i="12"/>
  <c r="C1476" i="12"/>
  <c r="C1477" i="12"/>
  <c r="C1478" i="12"/>
  <c r="C1479" i="12"/>
  <c r="C1480" i="12"/>
  <c r="C1481" i="12"/>
  <c r="C1482" i="12"/>
  <c r="C1483" i="12"/>
  <c r="C1484" i="12"/>
  <c r="C1485" i="12"/>
  <c r="C1486" i="12"/>
  <c r="C1487" i="12"/>
  <c r="C1488" i="12"/>
  <c r="C1489" i="12"/>
  <c r="C1490" i="12"/>
  <c r="C1491" i="12"/>
  <c r="C1492" i="12"/>
  <c r="C1493" i="12"/>
  <c r="C1494" i="12"/>
  <c r="C1495" i="12"/>
  <c r="C1496" i="12"/>
  <c r="C1497" i="12"/>
  <c r="C1498" i="12"/>
  <c r="C1499" i="12"/>
  <c r="C1500" i="12"/>
  <c r="C1501" i="12"/>
  <c r="C1502" i="12"/>
  <c r="C1503" i="12"/>
  <c r="C1504" i="12"/>
  <c r="C1505" i="12"/>
  <c r="C1506" i="12"/>
  <c r="C1507" i="12"/>
  <c r="C1508" i="12"/>
  <c r="C1509" i="12"/>
  <c r="C1510" i="12"/>
  <c r="C1511" i="12"/>
  <c r="C1512" i="12"/>
  <c r="C1513" i="12"/>
  <c r="C1514" i="12"/>
  <c r="C1515" i="12"/>
  <c r="C1516" i="12"/>
  <c r="C1517" i="12"/>
  <c r="C1518" i="12"/>
  <c r="C1519" i="12"/>
  <c r="C1520" i="12"/>
  <c r="C1521" i="12"/>
  <c r="C1522" i="12"/>
  <c r="C1523" i="12"/>
  <c r="C1524" i="12"/>
  <c r="C1525" i="12"/>
  <c r="C1526" i="12"/>
  <c r="C1527" i="12"/>
  <c r="C1528" i="12"/>
  <c r="C1529" i="12"/>
  <c r="C1530" i="12"/>
  <c r="C1531" i="12"/>
  <c r="C1532" i="12"/>
  <c r="C1533" i="12"/>
  <c r="C1534" i="12"/>
  <c r="C1535" i="12"/>
  <c r="C1536" i="12"/>
  <c r="C1537" i="12"/>
  <c r="C1538" i="12"/>
  <c r="C1539" i="12"/>
  <c r="C1540" i="12"/>
  <c r="C1541" i="12"/>
  <c r="C1542" i="12"/>
  <c r="C1543" i="12"/>
  <c r="C1544" i="12"/>
  <c r="C1545" i="12"/>
  <c r="C1546" i="12"/>
  <c r="C1547" i="12"/>
  <c r="C1548" i="12"/>
  <c r="C1549" i="12"/>
  <c r="C1550" i="12"/>
  <c r="C1551" i="12"/>
  <c r="C1552" i="12"/>
  <c r="C1553" i="12"/>
  <c r="C1554" i="12"/>
  <c r="C1555" i="12"/>
  <c r="C1556" i="12"/>
  <c r="C1557" i="12"/>
  <c r="C1558" i="12"/>
  <c r="C1559" i="12"/>
  <c r="C1560" i="12"/>
  <c r="C1561" i="12"/>
  <c r="C1562" i="12"/>
  <c r="C1563" i="12"/>
  <c r="C1564" i="12"/>
  <c r="C1565" i="12"/>
  <c r="C1566" i="12"/>
  <c r="C1567" i="12"/>
  <c r="C1568" i="12"/>
  <c r="C1569" i="12"/>
  <c r="C1570" i="12"/>
  <c r="C1571" i="12"/>
  <c r="C1572" i="12"/>
  <c r="C1573" i="12"/>
  <c r="C1574" i="12"/>
  <c r="C1575" i="12"/>
  <c r="C1576" i="12"/>
  <c r="C1577" i="12"/>
  <c r="C1578" i="12"/>
  <c r="C1579" i="12"/>
  <c r="C1580" i="12"/>
  <c r="C1581" i="12"/>
  <c r="C1582" i="12"/>
  <c r="C1583" i="12"/>
  <c r="C1584" i="12"/>
  <c r="C1585" i="12"/>
  <c r="C1586" i="12"/>
  <c r="C1587" i="12"/>
  <c r="C1588" i="12"/>
  <c r="C1589" i="12"/>
  <c r="C1590" i="12"/>
  <c r="C1591" i="12"/>
  <c r="C1592" i="12"/>
  <c r="C1593" i="12"/>
  <c r="C1594" i="12"/>
  <c r="C1595" i="12"/>
  <c r="C1596" i="12"/>
  <c r="C1597" i="12"/>
  <c r="C1598" i="12"/>
  <c r="C1599" i="12"/>
  <c r="C1600" i="12"/>
  <c r="C1601" i="12"/>
  <c r="C1602" i="12"/>
  <c r="C1603" i="12"/>
  <c r="C1604" i="12"/>
  <c r="C1605" i="12"/>
  <c r="C1606" i="12"/>
  <c r="C1607" i="12"/>
  <c r="C1608" i="12"/>
  <c r="C1609" i="12"/>
  <c r="C1610" i="12"/>
  <c r="C1611" i="12"/>
  <c r="C1612" i="12"/>
  <c r="C1613" i="12"/>
  <c r="C1614" i="12"/>
  <c r="C1615" i="12"/>
  <c r="C1616" i="12"/>
  <c r="C1617" i="12"/>
  <c r="C1618" i="12"/>
  <c r="C1619" i="12"/>
  <c r="C1620" i="12"/>
  <c r="C1621" i="12"/>
  <c r="C1622" i="12"/>
  <c r="C1623" i="12"/>
  <c r="C1624" i="12"/>
  <c r="C1625" i="12"/>
  <c r="C1626" i="12"/>
  <c r="C1627" i="12"/>
  <c r="C1628" i="12"/>
  <c r="C1629" i="12"/>
  <c r="C1630" i="12"/>
  <c r="C1631" i="12"/>
  <c r="C1632" i="12"/>
  <c r="C1633" i="12"/>
  <c r="C1634" i="12"/>
  <c r="C1635" i="12"/>
  <c r="C1636" i="12"/>
  <c r="C1637" i="12"/>
  <c r="C1638" i="12"/>
  <c r="C1639" i="12"/>
  <c r="C1640" i="12"/>
  <c r="C1641" i="12"/>
  <c r="C1642" i="12"/>
  <c r="C1643" i="12"/>
  <c r="C1644" i="12"/>
  <c r="C1645" i="12"/>
  <c r="C1646" i="12"/>
  <c r="C1647" i="12"/>
  <c r="C1648" i="12"/>
  <c r="C1649" i="12"/>
  <c r="C1650" i="12"/>
  <c r="C1651" i="12"/>
  <c r="C1652" i="12"/>
  <c r="C1653" i="12"/>
  <c r="C1654" i="12"/>
  <c r="C1655" i="12"/>
  <c r="C1656" i="12"/>
  <c r="C1657" i="12"/>
  <c r="C1658" i="12"/>
  <c r="C1659" i="12"/>
  <c r="C1660" i="12"/>
  <c r="C1661" i="12"/>
  <c r="C1662" i="12"/>
  <c r="C1663" i="12"/>
  <c r="C1664" i="12"/>
  <c r="C1665" i="12"/>
  <c r="C1666" i="12"/>
  <c r="C1667" i="12"/>
  <c r="C1668" i="12"/>
  <c r="C1669" i="12"/>
  <c r="C1670" i="12"/>
  <c r="C1671" i="12"/>
  <c r="C1672" i="12"/>
  <c r="C1673" i="12"/>
  <c r="C1674" i="12"/>
  <c r="C1675" i="12"/>
  <c r="C1676" i="12"/>
  <c r="C1677" i="12"/>
  <c r="C1678" i="12"/>
  <c r="C1679" i="12"/>
  <c r="C1680" i="12"/>
  <c r="C1681" i="12"/>
  <c r="C1682" i="12"/>
  <c r="C1683" i="12"/>
  <c r="C1684" i="12"/>
  <c r="C1685" i="12"/>
  <c r="C1686" i="12"/>
  <c r="C1687" i="12"/>
  <c r="C1688" i="12"/>
  <c r="C1689" i="12"/>
  <c r="C1690" i="12"/>
  <c r="C1691" i="12"/>
  <c r="C1692" i="12"/>
  <c r="C1693" i="12"/>
  <c r="C1694" i="12"/>
  <c r="C1695" i="12"/>
  <c r="C1696" i="12"/>
  <c r="C1697" i="12"/>
  <c r="C1698" i="12"/>
  <c r="C1699" i="12"/>
  <c r="C1700" i="12"/>
  <c r="C1701" i="12"/>
  <c r="C1702" i="12"/>
  <c r="C1703" i="12"/>
  <c r="C1704" i="12"/>
  <c r="C1705" i="12"/>
  <c r="C1706" i="12"/>
  <c r="C1707" i="12"/>
  <c r="C1708" i="12"/>
  <c r="C1709" i="12"/>
  <c r="C1710" i="12"/>
  <c r="C1711" i="12"/>
  <c r="C1712" i="12"/>
  <c r="C1713" i="12"/>
  <c r="C1714" i="12"/>
  <c r="C1715" i="12"/>
  <c r="C1716" i="12"/>
  <c r="C1717" i="12"/>
  <c r="C1718" i="12"/>
  <c r="C1719" i="12"/>
  <c r="C1720" i="12"/>
  <c r="C1721" i="12"/>
  <c r="C1722" i="12"/>
  <c r="C1723" i="12"/>
  <c r="C1724" i="12"/>
  <c r="C1725" i="12"/>
  <c r="C1726" i="12"/>
  <c r="C1727" i="12"/>
  <c r="C1728" i="12"/>
  <c r="C1729" i="12"/>
  <c r="C1730" i="12"/>
  <c r="C1731" i="12"/>
  <c r="C1732" i="12"/>
  <c r="C1733" i="12"/>
  <c r="C1734" i="12"/>
  <c r="C1735" i="12"/>
  <c r="C1736" i="12"/>
  <c r="C1737" i="12"/>
  <c r="C1738" i="12"/>
  <c r="C1739" i="12"/>
  <c r="C1740" i="12"/>
  <c r="C1741" i="12"/>
  <c r="C1742" i="12"/>
  <c r="C1743" i="12"/>
  <c r="C1744" i="12"/>
  <c r="C1745" i="12"/>
  <c r="C1746" i="12"/>
  <c r="C1747" i="12"/>
  <c r="C1748" i="12"/>
  <c r="C1749" i="12"/>
  <c r="C1750" i="12"/>
  <c r="C1751" i="12"/>
  <c r="C1752" i="12"/>
  <c r="C1753" i="12"/>
  <c r="C1754" i="12"/>
  <c r="C1755" i="12"/>
  <c r="C1756" i="12"/>
  <c r="C1757" i="12"/>
  <c r="C1758" i="12"/>
  <c r="C1759" i="12"/>
  <c r="C1760" i="12"/>
  <c r="C1761" i="12"/>
  <c r="C1762" i="12"/>
  <c r="C1763" i="12"/>
  <c r="C1764" i="12"/>
  <c r="C1765" i="12"/>
  <c r="C1766" i="12"/>
  <c r="C1767" i="12"/>
  <c r="C1768" i="12"/>
  <c r="C1769" i="12"/>
  <c r="C1770" i="12"/>
  <c r="C1771" i="12"/>
  <c r="C1772" i="12"/>
  <c r="C1773" i="12"/>
  <c r="C1774" i="12"/>
  <c r="C1775" i="12"/>
  <c r="C1776" i="12"/>
  <c r="C1777" i="12"/>
  <c r="C1778" i="12"/>
  <c r="C1779" i="12"/>
  <c r="C1780" i="12"/>
  <c r="C1781" i="12"/>
  <c r="C1782" i="12"/>
  <c r="C1783" i="12"/>
  <c r="C1784" i="12"/>
  <c r="C1785" i="12"/>
  <c r="C1786" i="12"/>
  <c r="C1787" i="12"/>
  <c r="C1788" i="12"/>
  <c r="C1789" i="12"/>
  <c r="C1790" i="12"/>
  <c r="C1791" i="12"/>
  <c r="C1792" i="12"/>
  <c r="C1793" i="12"/>
  <c r="C1794" i="12"/>
  <c r="C1795" i="12"/>
  <c r="C1796" i="12"/>
  <c r="C1797" i="12"/>
  <c r="C1798" i="12"/>
  <c r="C1799" i="12"/>
  <c r="C1800" i="12"/>
  <c r="C1801" i="12"/>
  <c r="C1802" i="12"/>
  <c r="C1803" i="12"/>
  <c r="C1804" i="12"/>
  <c r="C1805" i="12"/>
  <c r="C1806" i="12"/>
  <c r="C1807" i="12"/>
  <c r="C1808" i="12"/>
  <c r="C1809" i="12"/>
  <c r="C1810" i="12"/>
  <c r="C1811" i="12"/>
  <c r="C1812" i="12"/>
  <c r="C1813" i="12"/>
  <c r="C1814" i="12"/>
  <c r="C1815" i="12"/>
  <c r="C1816" i="12"/>
  <c r="C1817" i="12"/>
  <c r="C1818" i="12"/>
  <c r="C1819" i="12"/>
  <c r="C1820" i="12"/>
  <c r="C1821" i="12"/>
  <c r="C1822" i="12"/>
  <c r="C1823" i="12"/>
  <c r="C1824" i="12"/>
  <c r="C1825" i="12"/>
  <c r="C1826" i="12"/>
  <c r="C1827" i="12"/>
  <c r="C1828" i="12"/>
  <c r="C1829" i="12"/>
  <c r="C1830" i="12"/>
  <c r="C1831" i="12"/>
  <c r="C1832" i="12"/>
  <c r="C1833" i="12"/>
  <c r="C1834" i="12"/>
  <c r="C1835" i="12"/>
  <c r="C1836" i="12"/>
  <c r="C1837" i="12"/>
  <c r="C1838" i="12"/>
  <c r="C1839" i="12"/>
  <c r="C1840" i="12"/>
  <c r="C1841" i="12"/>
  <c r="C1842" i="12"/>
  <c r="C1843" i="12"/>
  <c r="C1844" i="12"/>
  <c r="C1845" i="12"/>
  <c r="C1846" i="12"/>
  <c r="C1847" i="12"/>
  <c r="C1848" i="12"/>
  <c r="C1849" i="12"/>
  <c r="C1850" i="12"/>
  <c r="C1851" i="12"/>
  <c r="C1852" i="12"/>
  <c r="C1853" i="12"/>
  <c r="C1854" i="12"/>
  <c r="C1855" i="12"/>
  <c r="C1856" i="12"/>
  <c r="C1857" i="12"/>
  <c r="C1858" i="12"/>
  <c r="C1859" i="12"/>
  <c r="C1860" i="12"/>
  <c r="C1861" i="12"/>
  <c r="C1862" i="12"/>
  <c r="C1863" i="12"/>
  <c r="C1864" i="12"/>
  <c r="C1865" i="12"/>
  <c r="C1866" i="12"/>
  <c r="C1867" i="12"/>
  <c r="C1868" i="12"/>
  <c r="C1869" i="12"/>
  <c r="C1870" i="12"/>
  <c r="C1871" i="12"/>
  <c r="C1872" i="12"/>
  <c r="C1873" i="12"/>
  <c r="C1874" i="12"/>
  <c r="C1875" i="12"/>
  <c r="C1876" i="12"/>
  <c r="C1877" i="12"/>
  <c r="C1878" i="12"/>
  <c r="C1879" i="12"/>
  <c r="C1880" i="12"/>
  <c r="C1881" i="12"/>
  <c r="C1882" i="12"/>
  <c r="C1883" i="12"/>
  <c r="C1884" i="12"/>
  <c r="C1885" i="12"/>
  <c r="C1886" i="12"/>
  <c r="C1887" i="12"/>
  <c r="C1888" i="12"/>
  <c r="C1889" i="12"/>
  <c r="C1890" i="12"/>
  <c r="C1891" i="12"/>
  <c r="C1892" i="12"/>
  <c r="C1893" i="12"/>
  <c r="C1894" i="12"/>
  <c r="C1895" i="12"/>
  <c r="C1896" i="12"/>
  <c r="C1897" i="12"/>
  <c r="C1898" i="12"/>
  <c r="C1899" i="12"/>
  <c r="C1900" i="12"/>
  <c r="C1901" i="12"/>
  <c r="C1902" i="12"/>
  <c r="C1903" i="12"/>
  <c r="C1904" i="12"/>
  <c r="C1905" i="12"/>
  <c r="C1906" i="12"/>
  <c r="C1907" i="12"/>
  <c r="C1908" i="12"/>
  <c r="C1909" i="12"/>
  <c r="C1910" i="12"/>
  <c r="C1911" i="12"/>
  <c r="C1912" i="12"/>
  <c r="C1913" i="12"/>
  <c r="C1914" i="12"/>
  <c r="C1915" i="12"/>
  <c r="C1916" i="12"/>
  <c r="C1917" i="12"/>
  <c r="C1918" i="12"/>
  <c r="C1919" i="12"/>
  <c r="C1920" i="12"/>
  <c r="C1921" i="12"/>
  <c r="C1922" i="12"/>
  <c r="C1923" i="12"/>
  <c r="C1924" i="12"/>
  <c r="C1925" i="12"/>
  <c r="C1926" i="12"/>
  <c r="C1927" i="12"/>
  <c r="C1928" i="12"/>
  <c r="C1929" i="12"/>
  <c r="C1930" i="12"/>
  <c r="C1931" i="12"/>
  <c r="C1932" i="12"/>
  <c r="C1933" i="12"/>
  <c r="C1934" i="12"/>
  <c r="C1935" i="12"/>
  <c r="C1936" i="12"/>
  <c r="C1937" i="12"/>
  <c r="C1938" i="12"/>
  <c r="C1939" i="12"/>
  <c r="C1940" i="12"/>
  <c r="C1941" i="12"/>
  <c r="C1942" i="12"/>
  <c r="C1943" i="12"/>
  <c r="C1944" i="12"/>
  <c r="C1945" i="12"/>
  <c r="C1946" i="12"/>
  <c r="C1947" i="12"/>
  <c r="C1948" i="12"/>
  <c r="C1949" i="12"/>
  <c r="C1950" i="12"/>
  <c r="C1951" i="12"/>
  <c r="C1952" i="12"/>
  <c r="C1953" i="12"/>
  <c r="C1954" i="12"/>
  <c r="C1955" i="12"/>
  <c r="C1956" i="12"/>
  <c r="C1957" i="12"/>
  <c r="C1958" i="12"/>
  <c r="C1959" i="12"/>
  <c r="C1960" i="12"/>
  <c r="C1961" i="12"/>
  <c r="C1962" i="12"/>
  <c r="C1963" i="12"/>
  <c r="C1964" i="12"/>
  <c r="C1965" i="12"/>
  <c r="C1966" i="12"/>
  <c r="C1967" i="12"/>
  <c r="C1968" i="12"/>
  <c r="C1969" i="12"/>
  <c r="C1970" i="12"/>
  <c r="C1971" i="12"/>
  <c r="C1972" i="12"/>
  <c r="C1973" i="12"/>
  <c r="C1974" i="12"/>
  <c r="C1975" i="12"/>
  <c r="C1976" i="12"/>
  <c r="C1977" i="12"/>
  <c r="C1978" i="12"/>
  <c r="C1979" i="12"/>
  <c r="C1980" i="12"/>
  <c r="C1981" i="12"/>
  <c r="C1982" i="12"/>
  <c r="C1983" i="12"/>
  <c r="C1984" i="12"/>
  <c r="C1985" i="12"/>
  <c r="C1986" i="12"/>
  <c r="C1987" i="12"/>
  <c r="C1988" i="12"/>
  <c r="C1989" i="12"/>
  <c r="C1990" i="12"/>
  <c r="C1991" i="12"/>
  <c r="C1992" i="12"/>
  <c r="C1993" i="12"/>
  <c r="C1994" i="12"/>
  <c r="C1995" i="12"/>
  <c r="C1996" i="12"/>
  <c r="C1997" i="12"/>
  <c r="C1998" i="12"/>
  <c r="C1999" i="12"/>
  <c r="C2000" i="12"/>
  <c r="C2001" i="12"/>
  <c r="C2002" i="12"/>
  <c r="C2003" i="12"/>
  <c r="C2004" i="12"/>
  <c r="C2005" i="12"/>
  <c r="C2006" i="12"/>
  <c r="C2007" i="12"/>
  <c r="C2008" i="12"/>
  <c r="C2009" i="12"/>
  <c r="C2010" i="12"/>
  <c r="C2011" i="12"/>
  <c r="C2012" i="12"/>
  <c r="C2013" i="12"/>
  <c r="C2014" i="12"/>
  <c r="C2015" i="12"/>
  <c r="C2016" i="12"/>
  <c r="C2017" i="12"/>
  <c r="C2018" i="12"/>
  <c r="C2019" i="12"/>
  <c r="C2020" i="12"/>
  <c r="C2021" i="12"/>
  <c r="C2022" i="12"/>
  <c r="C2023" i="12"/>
  <c r="C2024" i="12"/>
  <c r="C2025" i="12"/>
  <c r="C2026" i="12"/>
  <c r="C2027" i="12"/>
  <c r="C2028" i="12"/>
  <c r="C2029" i="12"/>
  <c r="C2030" i="12"/>
  <c r="C2031" i="12"/>
  <c r="C2032" i="12"/>
  <c r="C2033" i="12"/>
  <c r="C2034" i="12"/>
  <c r="C2035" i="12"/>
  <c r="C2036" i="12"/>
  <c r="C2037" i="12"/>
  <c r="C2038" i="12"/>
  <c r="C2039" i="12"/>
  <c r="C2040" i="12"/>
  <c r="C2041" i="12"/>
  <c r="C2042" i="12"/>
  <c r="C2043" i="12"/>
  <c r="C2044" i="12"/>
  <c r="C2045" i="12"/>
  <c r="C2046" i="12"/>
  <c r="C2047" i="12"/>
  <c r="C2048" i="12"/>
  <c r="C2049" i="12"/>
  <c r="C2050" i="12"/>
  <c r="C2051" i="12"/>
  <c r="C2052" i="12"/>
  <c r="C2053" i="12"/>
  <c r="C2054" i="12"/>
  <c r="C2055" i="12"/>
  <c r="C2056" i="12"/>
  <c r="C2057" i="12"/>
  <c r="C2058" i="12"/>
  <c r="C2059" i="12"/>
  <c r="C2060" i="12"/>
  <c r="C2061" i="12"/>
  <c r="C2062" i="12"/>
  <c r="C2063" i="12"/>
  <c r="C2064" i="12"/>
  <c r="C2065" i="12"/>
  <c r="C2066" i="12"/>
  <c r="C2067" i="12"/>
  <c r="C2068" i="12"/>
  <c r="C2069" i="12"/>
  <c r="C2070" i="12"/>
  <c r="C2071" i="12"/>
  <c r="C2072" i="12"/>
  <c r="C2073" i="12"/>
  <c r="C2074" i="12"/>
  <c r="C2075" i="12"/>
  <c r="C2076" i="12"/>
  <c r="C2077" i="12"/>
  <c r="C2078" i="12"/>
  <c r="C2079" i="12"/>
  <c r="C2080" i="12"/>
  <c r="C2081" i="12"/>
  <c r="C2082" i="12"/>
  <c r="C2083" i="12"/>
  <c r="C2084" i="12"/>
  <c r="C2085" i="12"/>
  <c r="C2086" i="12"/>
  <c r="C2087" i="12"/>
  <c r="C2088" i="12"/>
  <c r="C2089" i="12"/>
  <c r="C2090" i="12"/>
  <c r="C2091" i="12"/>
  <c r="C2092" i="12"/>
  <c r="C2093" i="12"/>
  <c r="C2094" i="12"/>
  <c r="C2095" i="12"/>
  <c r="C2096" i="12"/>
  <c r="C2097" i="12"/>
  <c r="C2098" i="12"/>
  <c r="C2099" i="12"/>
  <c r="C2100" i="12"/>
  <c r="C2101" i="12"/>
  <c r="C2102" i="12"/>
  <c r="C2103" i="12"/>
  <c r="C2104" i="12"/>
  <c r="C2105" i="12"/>
  <c r="C2106" i="12"/>
  <c r="C2107" i="12"/>
  <c r="C2108" i="12"/>
  <c r="C2109" i="12"/>
  <c r="C2110" i="12"/>
  <c r="C2111" i="12"/>
  <c r="C2112" i="12"/>
  <c r="C2113" i="12"/>
  <c r="C2114" i="12"/>
  <c r="C2115" i="12"/>
  <c r="C2116" i="12"/>
  <c r="C2117" i="12"/>
  <c r="C2118" i="12"/>
  <c r="C2119" i="12"/>
  <c r="C2120" i="12"/>
  <c r="C2121" i="12"/>
  <c r="C2122" i="12"/>
  <c r="C2123" i="12"/>
  <c r="C2124" i="12"/>
  <c r="C2125" i="12"/>
  <c r="C2126" i="12"/>
  <c r="C2127" i="12"/>
  <c r="C2128" i="12"/>
  <c r="C2129" i="12"/>
  <c r="C2130" i="12"/>
  <c r="C2131" i="12"/>
  <c r="C2132" i="12"/>
  <c r="C2133" i="12"/>
  <c r="C2134" i="12"/>
  <c r="C2135" i="12"/>
  <c r="C2136" i="12"/>
  <c r="C2137" i="12"/>
  <c r="C2138" i="12"/>
  <c r="C2139" i="12"/>
  <c r="C2140" i="12"/>
  <c r="C2141" i="12"/>
  <c r="C2142" i="12"/>
  <c r="C2143" i="12"/>
  <c r="C2144" i="12"/>
  <c r="C2145" i="12"/>
  <c r="C2146" i="12"/>
  <c r="C2147" i="12"/>
  <c r="C2148" i="12"/>
  <c r="C2149" i="12"/>
  <c r="C2150" i="12"/>
  <c r="C2151" i="12"/>
  <c r="C2152" i="12"/>
  <c r="C2153" i="12"/>
  <c r="C2154" i="12"/>
  <c r="C2155" i="12"/>
  <c r="C2156" i="12"/>
  <c r="C2157" i="12"/>
  <c r="C2158" i="12"/>
  <c r="C2159" i="12"/>
  <c r="C2160" i="12"/>
  <c r="C2161" i="12"/>
  <c r="C2162" i="12"/>
  <c r="C2163" i="12"/>
  <c r="C2164" i="12"/>
  <c r="C2165" i="12"/>
  <c r="C2166" i="12"/>
  <c r="C2167" i="12"/>
  <c r="C2168" i="12"/>
  <c r="C2169" i="12"/>
  <c r="C2170" i="12"/>
  <c r="C2171" i="12"/>
  <c r="C2172" i="12"/>
  <c r="C2173" i="12"/>
  <c r="C2174" i="12"/>
  <c r="C2175" i="12"/>
  <c r="C2176" i="12"/>
  <c r="C2177" i="12"/>
  <c r="C2178" i="12"/>
  <c r="C2179" i="12"/>
  <c r="C2180" i="12"/>
  <c r="C2181" i="12"/>
  <c r="C2182" i="12"/>
  <c r="C2183" i="12"/>
  <c r="C2184" i="12"/>
  <c r="C2185" i="12"/>
  <c r="C2186" i="12"/>
  <c r="C2187" i="12"/>
  <c r="C2188" i="12"/>
  <c r="C2189" i="12"/>
  <c r="C2190" i="12"/>
  <c r="C2191" i="12"/>
  <c r="C2192" i="12"/>
  <c r="C2193" i="12"/>
  <c r="C2194" i="12"/>
  <c r="C2195" i="12"/>
  <c r="C2196" i="12"/>
  <c r="C2197" i="12"/>
  <c r="C2198" i="12"/>
  <c r="C2199" i="12"/>
  <c r="C2200" i="12"/>
  <c r="C2201" i="12"/>
  <c r="C2202" i="12"/>
  <c r="C2203" i="12"/>
  <c r="C2204" i="12"/>
  <c r="C2205" i="12"/>
  <c r="C2206" i="12"/>
  <c r="C2207" i="12"/>
  <c r="C2208" i="12"/>
  <c r="C2209" i="12"/>
  <c r="C2210" i="12"/>
  <c r="C2211" i="12"/>
  <c r="C2212" i="12"/>
  <c r="C2213" i="12"/>
  <c r="C2214" i="12"/>
  <c r="C2215" i="12"/>
  <c r="C2216" i="12"/>
  <c r="C2217" i="12"/>
  <c r="C2218" i="12"/>
  <c r="C2219" i="12"/>
  <c r="C2220" i="12"/>
  <c r="C2221" i="12"/>
  <c r="C2222" i="12"/>
  <c r="C2223" i="12"/>
  <c r="C2224" i="12"/>
  <c r="C2225" i="12"/>
  <c r="C2226" i="12"/>
  <c r="C2227" i="12"/>
  <c r="C2228" i="12"/>
  <c r="C2229" i="12"/>
  <c r="C2230" i="12"/>
  <c r="C2231" i="12"/>
  <c r="C2232" i="12"/>
  <c r="C2233" i="12"/>
  <c r="C2234" i="12"/>
  <c r="C2235" i="12"/>
  <c r="C2236" i="12"/>
  <c r="C2237" i="12"/>
  <c r="C2238" i="12"/>
  <c r="C2239" i="12"/>
  <c r="C2240" i="12"/>
  <c r="C2241" i="12"/>
  <c r="C2242" i="12"/>
  <c r="C2243" i="12"/>
  <c r="C2244" i="12"/>
  <c r="C2245" i="12"/>
  <c r="C2246" i="12"/>
  <c r="C2247" i="12"/>
  <c r="C2248" i="12"/>
  <c r="C2249" i="12"/>
  <c r="C2250" i="12"/>
  <c r="C2251" i="12"/>
  <c r="C2252" i="12"/>
  <c r="C2253" i="12"/>
  <c r="C2254" i="12"/>
  <c r="C2255" i="12"/>
  <c r="C2256" i="12"/>
  <c r="C2257" i="12"/>
  <c r="C2258" i="12"/>
  <c r="C2259" i="12"/>
  <c r="C2260" i="12"/>
  <c r="C2261" i="12"/>
  <c r="C2262" i="12"/>
  <c r="C2263" i="12"/>
  <c r="C2264" i="12"/>
  <c r="C2265" i="12"/>
  <c r="C2266" i="12"/>
  <c r="C2267" i="12"/>
  <c r="C2268" i="12"/>
  <c r="C2269" i="12"/>
  <c r="C2270" i="12"/>
  <c r="C2271" i="12"/>
  <c r="C2272" i="12"/>
  <c r="C2273" i="12"/>
  <c r="C2274" i="12"/>
  <c r="C2275" i="12"/>
  <c r="C2276" i="12"/>
  <c r="C2277" i="12"/>
  <c r="C2278" i="12"/>
  <c r="C2279" i="12"/>
  <c r="C2280" i="12"/>
  <c r="C2281" i="12"/>
  <c r="C2282" i="12"/>
  <c r="C2283" i="12"/>
  <c r="C2284" i="12"/>
  <c r="C2285" i="12"/>
  <c r="C2286" i="12"/>
  <c r="C2287" i="12"/>
  <c r="C2288" i="12"/>
  <c r="C2289" i="12"/>
  <c r="C2290" i="12"/>
  <c r="C2291" i="12"/>
  <c r="C2292" i="12"/>
  <c r="C2293" i="12"/>
  <c r="C2294" i="12"/>
  <c r="C2295" i="12"/>
  <c r="C2296" i="12"/>
  <c r="C2297" i="12"/>
  <c r="C2298" i="12"/>
  <c r="C2299" i="12"/>
  <c r="C2300" i="12"/>
  <c r="C2301" i="12"/>
  <c r="C2302" i="12"/>
  <c r="C2303" i="12"/>
  <c r="C2304" i="12"/>
  <c r="C2305" i="12"/>
  <c r="C2306" i="12"/>
  <c r="C2307" i="12"/>
  <c r="C2308" i="12"/>
  <c r="C2309" i="12"/>
  <c r="C2310" i="12"/>
  <c r="C2311" i="12"/>
  <c r="C2312" i="12"/>
  <c r="C2313" i="12"/>
  <c r="C2314" i="12"/>
  <c r="C2315" i="12"/>
  <c r="C2316" i="12"/>
  <c r="C2317" i="12"/>
  <c r="C2318" i="12"/>
  <c r="C2319" i="12"/>
  <c r="C2320" i="12"/>
  <c r="C2321" i="12"/>
  <c r="C2322" i="12"/>
  <c r="C2323" i="12"/>
  <c r="C2324" i="12"/>
  <c r="C2325" i="12"/>
  <c r="C2326" i="12"/>
  <c r="C2327" i="12"/>
  <c r="C2328" i="12"/>
  <c r="C2329" i="12"/>
  <c r="C2330" i="12"/>
  <c r="C2331" i="12"/>
  <c r="C2332" i="12"/>
  <c r="C2333" i="12"/>
  <c r="C2334" i="12"/>
  <c r="C2335" i="12"/>
  <c r="C2336" i="12"/>
  <c r="C2337" i="12"/>
  <c r="C2338" i="12"/>
  <c r="C2339" i="12"/>
  <c r="C2340" i="12"/>
  <c r="C2341" i="12"/>
  <c r="C2342" i="12"/>
  <c r="C2343" i="12"/>
  <c r="C2344" i="12"/>
  <c r="C2345" i="12"/>
  <c r="C2346" i="12"/>
  <c r="C2347" i="12"/>
  <c r="C2348" i="12"/>
  <c r="C2349" i="12"/>
  <c r="C2350" i="12"/>
  <c r="C2351" i="12"/>
  <c r="C2352" i="12"/>
  <c r="C2353" i="12"/>
  <c r="C2354" i="12"/>
  <c r="C2355" i="12"/>
  <c r="C2356" i="12"/>
  <c r="C2357" i="12"/>
  <c r="C2358" i="12"/>
  <c r="C2359" i="12"/>
  <c r="C2360" i="12"/>
  <c r="C2361" i="12"/>
  <c r="C2362" i="12"/>
  <c r="C2363" i="12"/>
  <c r="C2364" i="12"/>
  <c r="C2365" i="12"/>
  <c r="C2366" i="12"/>
  <c r="C2367" i="12"/>
  <c r="C2368" i="12"/>
  <c r="C2369" i="12"/>
  <c r="C2370" i="12"/>
  <c r="C2371" i="12"/>
  <c r="C2372" i="12"/>
  <c r="C2373" i="12"/>
  <c r="C2374" i="12"/>
  <c r="C2375" i="12"/>
  <c r="C2376" i="12"/>
  <c r="C2377" i="12"/>
  <c r="C2378" i="12"/>
  <c r="C2379" i="12"/>
  <c r="C2380" i="12"/>
  <c r="C2381" i="12"/>
  <c r="C2382" i="12"/>
  <c r="C2383" i="12"/>
  <c r="C2384" i="12"/>
  <c r="C2385" i="12"/>
  <c r="C2386" i="12"/>
  <c r="C2387" i="12"/>
  <c r="C2388" i="12"/>
  <c r="C2389" i="12"/>
  <c r="C2390" i="12"/>
  <c r="C2391" i="12"/>
  <c r="C2392" i="12"/>
  <c r="C2393" i="12"/>
  <c r="C2394" i="12"/>
  <c r="C2395" i="12"/>
  <c r="C2396" i="12"/>
  <c r="C2397" i="12"/>
  <c r="C2398" i="12"/>
  <c r="C2399" i="12"/>
  <c r="C2400" i="12"/>
  <c r="C2401" i="12"/>
  <c r="C2402" i="12"/>
  <c r="C2403" i="12"/>
  <c r="C2404" i="12"/>
  <c r="C2405" i="12"/>
  <c r="C2406" i="12"/>
  <c r="C2407" i="12"/>
  <c r="C2408" i="12"/>
  <c r="C2409" i="12"/>
  <c r="C2410" i="12"/>
  <c r="C2411" i="12"/>
  <c r="C2412" i="12"/>
  <c r="C2413" i="12"/>
  <c r="C2414" i="12"/>
  <c r="C2415" i="12"/>
  <c r="C2416" i="12"/>
  <c r="C2417" i="12"/>
  <c r="C2418" i="12"/>
  <c r="C2419" i="12"/>
  <c r="C2420" i="12"/>
  <c r="C2421" i="12"/>
  <c r="C2422" i="12"/>
  <c r="C2423" i="12"/>
  <c r="C2424" i="12"/>
  <c r="C2425" i="12"/>
  <c r="C2426" i="12"/>
  <c r="C2427" i="12"/>
  <c r="C2428" i="12"/>
  <c r="C2429" i="12"/>
  <c r="C2430" i="12"/>
  <c r="C2431" i="12"/>
  <c r="C2432" i="12"/>
  <c r="C2433" i="12"/>
  <c r="C2434" i="12"/>
  <c r="C2435" i="12"/>
  <c r="C2436" i="12"/>
  <c r="C2437" i="12"/>
  <c r="C2438" i="12"/>
  <c r="C2439" i="12"/>
  <c r="C2440" i="12"/>
  <c r="C2441" i="12"/>
  <c r="C2442" i="12"/>
  <c r="C2443" i="12"/>
  <c r="C2444" i="12"/>
  <c r="C2445" i="12"/>
  <c r="C2446" i="12"/>
  <c r="C2447" i="12"/>
  <c r="C2448" i="12"/>
  <c r="C2449" i="12"/>
  <c r="C2450" i="12"/>
  <c r="C2451" i="12"/>
  <c r="C2452" i="12"/>
  <c r="C2453" i="12"/>
  <c r="C2454" i="12"/>
  <c r="C2455" i="12"/>
  <c r="C2456" i="12"/>
  <c r="C2457" i="12"/>
  <c r="C2458" i="12"/>
  <c r="C2459" i="12"/>
  <c r="C2460" i="12"/>
  <c r="C2461" i="12"/>
  <c r="C2462" i="12"/>
  <c r="C2463" i="12"/>
  <c r="C2464" i="12"/>
  <c r="C2465" i="12"/>
  <c r="C2466" i="12"/>
  <c r="C2467" i="12"/>
  <c r="C2468" i="12"/>
  <c r="C2469" i="12"/>
  <c r="C2470" i="12"/>
  <c r="C2471" i="12"/>
  <c r="C2472" i="12"/>
  <c r="C2473" i="12"/>
  <c r="C2474" i="12"/>
  <c r="C2475" i="12"/>
  <c r="C2476" i="12"/>
  <c r="C2477" i="12"/>
  <c r="C2478" i="12"/>
  <c r="C2479" i="12"/>
  <c r="C2480" i="12"/>
  <c r="C2481" i="12"/>
  <c r="C2482" i="12"/>
  <c r="C2483" i="12"/>
  <c r="C2484" i="12"/>
  <c r="C2485" i="12"/>
  <c r="C2486" i="12"/>
  <c r="C2487" i="12"/>
  <c r="C2488" i="12"/>
  <c r="C2489" i="12"/>
  <c r="C2490" i="12"/>
  <c r="C2491" i="12"/>
  <c r="C2492" i="12"/>
  <c r="C2493" i="12"/>
  <c r="C2494" i="12"/>
  <c r="C2495" i="12"/>
  <c r="C2496" i="12"/>
  <c r="C2497" i="12"/>
  <c r="C2498" i="12"/>
  <c r="C2499" i="12"/>
  <c r="C2500" i="12"/>
  <c r="C2501" i="12"/>
  <c r="C2502" i="12"/>
  <c r="C2503" i="12"/>
  <c r="C2504" i="12"/>
  <c r="C2505" i="12"/>
  <c r="C2506" i="12"/>
  <c r="C2507" i="12"/>
  <c r="C2508" i="12"/>
  <c r="C2509" i="12"/>
  <c r="C2510" i="12"/>
  <c r="C2511" i="12"/>
  <c r="C2512" i="12"/>
  <c r="C2513" i="12"/>
  <c r="C2514" i="12"/>
  <c r="C2515" i="12"/>
  <c r="C2516" i="12"/>
  <c r="C2517" i="12"/>
  <c r="C2518" i="12"/>
  <c r="C2519" i="12"/>
  <c r="C2520" i="12"/>
  <c r="C2521" i="12"/>
  <c r="C2522" i="12"/>
  <c r="C2523" i="12"/>
  <c r="C2524" i="12"/>
  <c r="C2525" i="12"/>
  <c r="C2526" i="12"/>
  <c r="C2527" i="12"/>
  <c r="C2528" i="12"/>
  <c r="C2529" i="12"/>
  <c r="C2530" i="12"/>
  <c r="C2531" i="12"/>
  <c r="C2532" i="12"/>
  <c r="C2533" i="12"/>
  <c r="C2534" i="12"/>
  <c r="C2535" i="12"/>
  <c r="C2536" i="12"/>
  <c r="C2537" i="12"/>
  <c r="C2538" i="12"/>
  <c r="C2539" i="12"/>
  <c r="C2540" i="12"/>
  <c r="C2541" i="12"/>
  <c r="C2542" i="12"/>
  <c r="C2543" i="12"/>
  <c r="C2544" i="12"/>
  <c r="C2545" i="12"/>
  <c r="C2546" i="12"/>
  <c r="C2547" i="12"/>
  <c r="C2548" i="12"/>
  <c r="C2549" i="12"/>
  <c r="C2550" i="12"/>
  <c r="C2551" i="12"/>
  <c r="C2552" i="12"/>
  <c r="C2553" i="12"/>
  <c r="C2554" i="12"/>
  <c r="C2555" i="12"/>
  <c r="C2556" i="12"/>
  <c r="C2557" i="12"/>
  <c r="C2558" i="12"/>
  <c r="C2559" i="12"/>
  <c r="C2560" i="12"/>
  <c r="C2561" i="12"/>
  <c r="C2562" i="12"/>
  <c r="C2563" i="12"/>
  <c r="C2564" i="12"/>
  <c r="C2565" i="12"/>
  <c r="C2566" i="12"/>
  <c r="C2567" i="12"/>
  <c r="C2568" i="12"/>
  <c r="C2569" i="12"/>
  <c r="C2570" i="12"/>
  <c r="C2571" i="12"/>
  <c r="C2572" i="12"/>
  <c r="C2573" i="12"/>
  <c r="C2574" i="12"/>
  <c r="C2575" i="12"/>
  <c r="C2576" i="12"/>
  <c r="C2577" i="12"/>
  <c r="C2578" i="12"/>
  <c r="C2579" i="12"/>
  <c r="C2580" i="12"/>
  <c r="C2581" i="12"/>
  <c r="C2582" i="12"/>
  <c r="C2583" i="12"/>
  <c r="C2584" i="12"/>
  <c r="C2585" i="12"/>
  <c r="C2586" i="12"/>
  <c r="C2587" i="12"/>
  <c r="C2588" i="12"/>
  <c r="C2589" i="12"/>
  <c r="C2590" i="12"/>
  <c r="C2591" i="12"/>
  <c r="C2592" i="12"/>
  <c r="C2593" i="12"/>
  <c r="C2594" i="12"/>
  <c r="C2595" i="12"/>
  <c r="C2596" i="12"/>
  <c r="C2597" i="12"/>
  <c r="C2598" i="12"/>
  <c r="C2599" i="12"/>
  <c r="C2600" i="12"/>
  <c r="C2601" i="12"/>
  <c r="C2602" i="12"/>
  <c r="C2603" i="12"/>
  <c r="C2604" i="12"/>
  <c r="C2605" i="12"/>
  <c r="C2606" i="12"/>
  <c r="C2607" i="12"/>
  <c r="C2608" i="12"/>
  <c r="C2609" i="12"/>
  <c r="C2610" i="12"/>
  <c r="C2611" i="12"/>
  <c r="C2612" i="12"/>
  <c r="C2613" i="12"/>
  <c r="C2614" i="12"/>
  <c r="C2615" i="12"/>
  <c r="C2616" i="12"/>
  <c r="C2617" i="12"/>
  <c r="C2618" i="12"/>
  <c r="C2619" i="12"/>
  <c r="C2620" i="12"/>
  <c r="C2621" i="12"/>
  <c r="C2622" i="12"/>
  <c r="C2623" i="12"/>
  <c r="C2624" i="12"/>
  <c r="C2625" i="12"/>
  <c r="C2626" i="12"/>
  <c r="C2627" i="12"/>
  <c r="C2628" i="12"/>
  <c r="C2629" i="12"/>
  <c r="C2630" i="12"/>
  <c r="C2631" i="12"/>
  <c r="C2632" i="12"/>
  <c r="C2633" i="12"/>
  <c r="C2634" i="12"/>
  <c r="C2635" i="12"/>
  <c r="C2636" i="12"/>
  <c r="C2637" i="12"/>
  <c r="C2638" i="12"/>
  <c r="C2639" i="12"/>
  <c r="C2640" i="12"/>
  <c r="C2641" i="12"/>
  <c r="C2642" i="12"/>
  <c r="C2643" i="12"/>
  <c r="C2644" i="12"/>
  <c r="C2645" i="12"/>
  <c r="C2646" i="12"/>
  <c r="C2647" i="12"/>
  <c r="C2648" i="12"/>
  <c r="C2649" i="12"/>
  <c r="C2650" i="12"/>
  <c r="C2651" i="12"/>
  <c r="C2652" i="12"/>
  <c r="C2653" i="12"/>
  <c r="C2654" i="12"/>
  <c r="C2655" i="12"/>
  <c r="C2656" i="12"/>
  <c r="C2657" i="12"/>
  <c r="C2658" i="12"/>
  <c r="C2659" i="12"/>
  <c r="C2660" i="12"/>
  <c r="C2661" i="12"/>
  <c r="C2662" i="12"/>
  <c r="C2663" i="12"/>
  <c r="C2664" i="12"/>
  <c r="C2665" i="12"/>
  <c r="C2666" i="12"/>
  <c r="C2667" i="12"/>
  <c r="C2668" i="12"/>
  <c r="C2669" i="12"/>
  <c r="C2670" i="12"/>
  <c r="C2671" i="12"/>
  <c r="C2672" i="12"/>
  <c r="C2673" i="12"/>
  <c r="C2674" i="12"/>
  <c r="C2675" i="12"/>
  <c r="C2676" i="12"/>
  <c r="C2677" i="12"/>
  <c r="C2678" i="12"/>
  <c r="C2679" i="12"/>
  <c r="C2680" i="12"/>
  <c r="C2681" i="12"/>
  <c r="C2682" i="12"/>
  <c r="C2683" i="12"/>
  <c r="C2684" i="12"/>
  <c r="C2685" i="12"/>
  <c r="C2686" i="12"/>
  <c r="C2687" i="12"/>
  <c r="C2688" i="12"/>
  <c r="C2689" i="12"/>
  <c r="C2690" i="12"/>
  <c r="C2691" i="12"/>
  <c r="C2692" i="12"/>
  <c r="C2693" i="12"/>
  <c r="C2694" i="12"/>
  <c r="C2695" i="12"/>
  <c r="C2696" i="12"/>
  <c r="C2697" i="12"/>
  <c r="C2698" i="12"/>
  <c r="C2699" i="12"/>
  <c r="C2700" i="12"/>
  <c r="C2701" i="12"/>
  <c r="C2702" i="12"/>
  <c r="C2703" i="12"/>
  <c r="C2704" i="12"/>
  <c r="C2705" i="12"/>
  <c r="C2706" i="12"/>
  <c r="C2707" i="12"/>
  <c r="C2708" i="12"/>
  <c r="C2709" i="12"/>
  <c r="C2710" i="12"/>
  <c r="C2711" i="12"/>
  <c r="C2712" i="12"/>
  <c r="C2713" i="12"/>
  <c r="C2714" i="12"/>
  <c r="C2715" i="12"/>
  <c r="C2716" i="12"/>
  <c r="C2717" i="12"/>
  <c r="C2718" i="12"/>
  <c r="C2719" i="12"/>
  <c r="C2720" i="12"/>
  <c r="C2721" i="12"/>
  <c r="C2722" i="12"/>
  <c r="C2723" i="12"/>
  <c r="C2724" i="12"/>
  <c r="C2725" i="12"/>
  <c r="C2726" i="12"/>
  <c r="C2727" i="12"/>
  <c r="C2728" i="12"/>
  <c r="C2729" i="12"/>
  <c r="C2730" i="12"/>
  <c r="C2731" i="12"/>
  <c r="C2732" i="12"/>
  <c r="C2733" i="12"/>
  <c r="C2734" i="12"/>
  <c r="C2735" i="12"/>
  <c r="C2736" i="12"/>
  <c r="C2737" i="12"/>
  <c r="C2738" i="12"/>
  <c r="C2739" i="12"/>
  <c r="C2740" i="12"/>
  <c r="C2741" i="12"/>
  <c r="C2742" i="12"/>
  <c r="C2743" i="12"/>
  <c r="C2744" i="12"/>
  <c r="C2745" i="12"/>
  <c r="C2746" i="12"/>
  <c r="C2747" i="12"/>
  <c r="C2748" i="12"/>
  <c r="C2749" i="12"/>
  <c r="C2750" i="12"/>
  <c r="C2751" i="12"/>
  <c r="C2752" i="12"/>
  <c r="C2753" i="12"/>
  <c r="C2754" i="12"/>
  <c r="C2755" i="12"/>
  <c r="C2756" i="12"/>
  <c r="C2757" i="12"/>
  <c r="C2758" i="12"/>
  <c r="C2759" i="12"/>
  <c r="C2760" i="12"/>
  <c r="C2761" i="12"/>
  <c r="C2762" i="12"/>
  <c r="C2763" i="12"/>
  <c r="C2764" i="12"/>
  <c r="C2765" i="12"/>
  <c r="C2766" i="12"/>
  <c r="C2767" i="12"/>
  <c r="C2768" i="12"/>
  <c r="C2769" i="12"/>
  <c r="C2770" i="12"/>
  <c r="C2771" i="12"/>
  <c r="C2772" i="12"/>
  <c r="C2773" i="12"/>
  <c r="C2774" i="12"/>
  <c r="C2775" i="12"/>
  <c r="C2776" i="12"/>
  <c r="C2777" i="12"/>
  <c r="C2778" i="12"/>
  <c r="C2779" i="12"/>
  <c r="C2780" i="12"/>
  <c r="C2781" i="12"/>
  <c r="C2782" i="12"/>
  <c r="C2783" i="12"/>
  <c r="C2784" i="12"/>
  <c r="C2785" i="12"/>
  <c r="C2786" i="12"/>
  <c r="C2787" i="12"/>
  <c r="C2788" i="12"/>
  <c r="C2789" i="12"/>
  <c r="C2790" i="12"/>
  <c r="C2791" i="12"/>
  <c r="C2792" i="12"/>
  <c r="C2793" i="12"/>
  <c r="C2794" i="12"/>
  <c r="C2795" i="12"/>
  <c r="C2796" i="12"/>
  <c r="C2797" i="12"/>
  <c r="C2798" i="12"/>
  <c r="C2799" i="12"/>
  <c r="C2800" i="12"/>
  <c r="C2801" i="12"/>
  <c r="C2802" i="12"/>
  <c r="C2803" i="12"/>
  <c r="C2804" i="12"/>
  <c r="C2805" i="12"/>
  <c r="C2806" i="12"/>
  <c r="C2807" i="12"/>
  <c r="C2808" i="12"/>
  <c r="C2809" i="12"/>
  <c r="C2810" i="12"/>
  <c r="C2811" i="12"/>
  <c r="C2812" i="12"/>
  <c r="C2813" i="12"/>
  <c r="C2814" i="12"/>
  <c r="C2815" i="12"/>
  <c r="C2816" i="12"/>
  <c r="C2817" i="12"/>
  <c r="C2818" i="12"/>
  <c r="C2819" i="12"/>
  <c r="C2820" i="12"/>
  <c r="C2821" i="12"/>
  <c r="C2822" i="12"/>
  <c r="C2823" i="12"/>
  <c r="C2824" i="12"/>
  <c r="C2825" i="12"/>
  <c r="C2826" i="12"/>
  <c r="C2827" i="12"/>
  <c r="C2828" i="12"/>
  <c r="C2829" i="12"/>
  <c r="C2830" i="12"/>
  <c r="C2831" i="12"/>
  <c r="C2832" i="12"/>
  <c r="C2833" i="12"/>
  <c r="C2834" i="12"/>
  <c r="C2835" i="12"/>
  <c r="C2836" i="12"/>
  <c r="C2837" i="12"/>
  <c r="C2838" i="12"/>
  <c r="C2839" i="12"/>
  <c r="C2840" i="12"/>
  <c r="C2841" i="12"/>
  <c r="C2842" i="12"/>
  <c r="C2843" i="12"/>
  <c r="C2844" i="12"/>
  <c r="C2845" i="12"/>
  <c r="C2846" i="12"/>
  <c r="C2847" i="12"/>
  <c r="C2848" i="12"/>
  <c r="C2849" i="12"/>
  <c r="C2850" i="12"/>
  <c r="C2851" i="12"/>
  <c r="C2852" i="12"/>
  <c r="C2853" i="12"/>
  <c r="C2854" i="12"/>
  <c r="C2855" i="12"/>
  <c r="C2856" i="12"/>
  <c r="C2857" i="12"/>
  <c r="C2858" i="12"/>
  <c r="C2859" i="12"/>
  <c r="C2860" i="12"/>
  <c r="C2861" i="12"/>
  <c r="C2862" i="12"/>
  <c r="C2863" i="12"/>
  <c r="C2864" i="12"/>
  <c r="C2865" i="12"/>
  <c r="C2866" i="12"/>
  <c r="C2867" i="12"/>
  <c r="C2868" i="12"/>
  <c r="C2869" i="12"/>
  <c r="C2870" i="12"/>
  <c r="C2871" i="12"/>
  <c r="C2872" i="12"/>
  <c r="C2873" i="12"/>
  <c r="C2874" i="12"/>
  <c r="C2875" i="12"/>
  <c r="C2876" i="12"/>
  <c r="C2877" i="12"/>
  <c r="C2878" i="12"/>
  <c r="C2879" i="12"/>
  <c r="C2880" i="12"/>
  <c r="C2881" i="12"/>
  <c r="C2882" i="12"/>
  <c r="C2883" i="12"/>
  <c r="C2884" i="12"/>
  <c r="C2885" i="12"/>
  <c r="C2886" i="12"/>
  <c r="C2887" i="12"/>
  <c r="C2888" i="12"/>
  <c r="C2889" i="12"/>
  <c r="C2890" i="12"/>
  <c r="C2891" i="12"/>
  <c r="C2892" i="12"/>
  <c r="C2893" i="12"/>
  <c r="C2894" i="12"/>
  <c r="C2895" i="12"/>
  <c r="C2896" i="12"/>
  <c r="C2897" i="12"/>
  <c r="C2898" i="12"/>
  <c r="C2899" i="12"/>
  <c r="C2900" i="12"/>
  <c r="C2901" i="12"/>
  <c r="C2902" i="12"/>
  <c r="C2903" i="12"/>
  <c r="C2904" i="12"/>
  <c r="C2905" i="12"/>
  <c r="C2906" i="12"/>
  <c r="C2907" i="12"/>
  <c r="C2908" i="12"/>
  <c r="C2909" i="12"/>
  <c r="C2910" i="12"/>
  <c r="C2911" i="12"/>
  <c r="C2912" i="12"/>
  <c r="C2913" i="12"/>
  <c r="C2914" i="12"/>
  <c r="C2915" i="12"/>
  <c r="C2916" i="12"/>
  <c r="C2917" i="12"/>
  <c r="C2918" i="12"/>
  <c r="C2919" i="12"/>
  <c r="C2920" i="12"/>
  <c r="C2921" i="12"/>
  <c r="C2922" i="12"/>
  <c r="C2923" i="12"/>
  <c r="C2924" i="12"/>
  <c r="C2925" i="12"/>
  <c r="C2926" i="12"/>
  <c r="C2927" i="12"/>
  <c r="C2928" i="12"/>
  <c r="C2929" i="12"/>
  <c r="C2930" i="12"/>
  <c r="C2931" i="12"/>
  <c r="C2932" i="12"/>
  <c r="C2933" i="12"/>
  <c r="C2934" i="12"/>
  <c r="C2935" i="12"/>
  <c r="C2936" i="12"/>
  <c r="C2937" i="12"/>
  <c r="C2938" i="12"/>
  <c r="C2939" i="12"/>
  <c r="C2940" i="12"/>
  <c r="C2941" i="12"/>
  <c r="C2942" i="12"/>
  <c r="C2943" i="12"/>
  <c r="C2944" i="12"/>
  <c r="C2945" i="12"/>
  <c r="C2946" i="12"/>
  <c r="C2947" i="12"/>
  <c r="C2948" i="12"/>
  <c r="C2949" i="12"/>
  <c r="C2950" i="12"/>
  <c r="C2951" i="12"/>
  <c r="C2952" i="12"/>
  <c r="C2953" i="12"/>
  <c r="C2954" i="12"/>
  <c r="C2955" i="12"/>
  <c r="C2956" i="12"/>
  <c r="C2957" i="12"/>
  <c r="C2958" i="12"/>
  <c r="C2959" i="12"/>
  <c r="C2960" i="12"/>
  <c r="C2961" i="12"/>
  <c r="C2962" i="12"/>
  <c r="C2963" i="12"/>
  <c r="C2964" i="12"/>
  <c r="C2965" i="12"/>
  <c r="C2966" i="12"/>
  <c r="C2967" i="12"/>
  <c r="C2968" i="12"/>
  <c r="C2969" i="12"/>
  <c r="C2970" i="12"/>
  <c r="C2971" i="12"/>
  <c r="C2972" i="12"/>
  <c r="C2973" i="12"/>
  <c r="C2974" i="12"/>
  <c r="C2975" i="12"/>
  <c r="C2976" i="12"/>
  <c r="C2977" i="12"/>
  <c r="C2978" i="12"/>
  <c r="C2979" i="12"/>
  <c r="C2980" i="12"/>
  <c r="C2981" i="12"/>
  <c r="C2982" i="12"/>
  <c r="C2983" i="12"/>
  <c r="C2984" i="12"/>
  <c r="C2985" i="12"/>
  <c r="C2986" i="12"/>
  <c r="C2987" i="12"/>
  <c r="C2988" i="12"/>
  <c r="C2989" i="12"/>
  <c r="C2990" i="12"/>
  <c r="C2991" i="12"/>
  <c r="C2992" i="12"/>
  <c r="C2993" i="12"/>
  <c r="C2994" i="12"/>
  <c r="C2995" i="12"/>
  <c r="C2996" i="12"/>
  <c r="C2997" i="12"/>
  <c r="C2998" i="12"/>
  <c r="C2999" i="12"/>
  <c r="C3000" i="12"/>
  <c r="C3001" i="12"/>
  <c r="C3002" i="12"/>
  <c r="C3003" i="12"/>
  <c r="C3004" i="12"/>
  <c r="C3005" i="12"/>
  <c r="C3006" i="12"/>
  <c r="C3007" i="12"/>
  <c r="C3008" i="12"/>
  <c r="C3009" i="12"/>
  <c r="C3010" i="12"/>
  <c r="C3011" i="12"/>
  <c r="C3012" i="12"/>
  <c r="C3013" i="12"/>
  <c r="C3014" i="12"/>
  <c r="C3015" i="12"/>
  <c r="C3016" i="12"/>
  <c r="C3017" i="12"/>
  <c r="C3018" i="12"/>
  <c r="C3019" i="12"/>
  <c r="C3020" i="12"/>
  <c r="C3021" i="12"/>
  <c r="C3022" i="12"/>
  <c r="C3023" i="12"/>
  <c r="C3024" i="12"/>
  <c r="C3025" i="12"/>
  <c r="C3026" i="12"/>
  <c r="C3027" i="12"/>
  <c r="C3028" i="12"/>
  <c r="C3029" i="12"/>
  <c r="C3030" i="12"/>
  <c r="C3031" i="12"/>
  <c r="C3032" i="12"/>
  <c r="C3033" i="12"/>
  <c r="C3034" i="12"/>
  <c r="C3035" i="12"/>
  <c r="C3036" i="12"/>
  <c r="C3037" i="12"/>
  <c r="C3038" i="12"/>
  <c r="C3039" i="12"/>
  <c r="C3040" i="12"/>
  <c r="C3041" i="12"/>
  <c r="C3042" i="12"/>
  <c r="C3043" i="12"/>
  <c r="C3044" i="12"/>
  <c r="C3045" i="12"/>
  <c r="C3046" i="12"/>
  <c r="C3047" i="12"/>
  <c r="C3048" i="12"/>
  <c r="C3049" i="12"/>
  <c r="C3050" i="12"/>
  <c r="C3051" i="12"/>
  <c r="C3052" i="12"/>
  <c r="C3053" i="12"/>
  <c r="C3054" i="12"/>
  <c r="C3055" i="12"/>
  <c r="C3056" i="12"/>
  <c r="C3057" i="12"/>
  <c r="C3058" i="12"/>
  <c r="C3059" i="12"/>
  <c r="C3060" i="12"/>
  <c r="C3061" i="12"/>
  <c r="C3062" i="12"/>
  <c r="C3063" i="12"/>
  <c r="C3064" i="12"/>
  <c r="C3065" i="12"/>
  <c r="C3066" i="12"/>
  <c r="C3067" i="12"/>
  <c r="C3068" i="12"/>
  <c r="C3069" i="12"/>
  <c r="C3070" i="12"/>
  <c r="C3071" i="12"/>
  <c r="C3072" i="12"/>
  <c r="C3073" i="12"/>
  <c r="C3074" i="12"/>
  <c r="C3075" i="12"/>
  <c r="C3076" i="12"/>
  <c r="C3077" i="12"/>
  <c r="C3078" i="12"/>
  <c r="C3079" i="12"/>
  <c r="C3080" i="12"/>
  <c r="C3081" i="12"/>
  <c r="C3082" i="12"/>
  <c r="C3083" i="12"/>
  <c r="C3084" i="12"/>
  <c r="C3085" i="12"/>
  <c r="C3086" i="12"/>
  <c r="C3087" i="12"/>
  <c r="C3088" i="12"/>
  <c r="C3089" i="12"/>
  <c r="C3090" i="12"/>
  <c r="C3091" i="12"/>
  <c r="C3092" i="12"/>
  <c r="C3093" i="12"/>
  <c r="C3094" i="12"/>
  <c r="C3095" i="12"/>
  <c r="C3096" i="12"/>
  <c r="C3097" i="12"/>
  <c r="C3098" i="12"/>
  <c r="C3099" i="12"/>
  <c r="C3100" i="12"/>
  <c r="C3101" i="12"/>
  <c r="C3102" i="12"/>
  <c r="C3103" i="12"/>
  <c r="C3104" i="12"/>
  <c r="C3105" i="12"/>
  <c r="C3106" i="12"/>
  <c r="C3107" i="12"/>
  <c r="C3108" i="12"/>
  <c r="C3109" i="12"/>
  <c r="C3110" i="12"/>
  <c r="C3111" i="12"/>
  <c r="C3112" i="12"/>
  <c r="C3113" i="12"/>
  <c r="C3114" i="12"/>
  <c r="C3115" i="12"/>
  <c r="C3116" i="12"/>
  <c r="C3117" i="12"/>
  <c r="C3118" i="12"/>
  <c r="C3119" i="12"/>
  <c r="C3120" i="12"/>
  <c r="C3121" i="12"/>
  <c r="C3122" i="12"/>
  <c r="C3123" i="12"/>
  <c r="C3124" i="12"/>
  <c r="C3125" i="12"/>
  <c r="C3126" i="12"/>
  <c r="C3127" i="12"/>
  <c r="C3128" i="12"/>
  <c r="C3129" i="12"/>
  <c r="C3130" i="12"/>
  <c r="C3131" i="12"/>
  <c r="C3132" i="12"/>
  <c r="C3133" i="12"/>
  <c r="C3134" i="12"/>
  <c r="C3135" i="12"/>
  <c r="C3136" i="12"/>
  <c r="C3137" i="12"/>
  <c r="C3138" i="12"/>
  <c r="C3139" i="12"/>
  <c r="C3140" i="12"/>
  <c r="C3141" i="12"/>
  <c r="C3142" i="12"/>
  <c r="C3143" i="12"/>
  <c r="C3144" i="12"/>
  <c r="C3145" i="12"/>
  <c r="C3146" i="12"/>
  <c r="C3147" i="12"/>
  <c r="C3148" i="12"/>
  <c r="C3149" i="12"/>
  <c r="C3150" i="12"/>
  <c r="C3151" i="12"/>
  <c r="C3152" i="12"/>
  <c r="C3153" i="12"/>
  <c r="C3154" i="12"/>
  <c r="C3155" i="12"/>
  <c r="C3156" i="12"/>
  <c r="C3157" i="12"/>
  <c r="C3158" i="12"/>
  <c r="C3159" i="12"/>
  <c r="C3160" i="12"/>
  <c r="C3161" i="12"/>
  <c r="C3162" i="12"/>
  <c r="C3163" i="12"/>
  <c r="C3164" i="12"/>
  <c r="C3165" i="12"/>
  <c r="C3166" i="12"/>
  <c r="C3167" i="12"/>
  <c r="C3168" i="12"/>
  <c r="C3169" i="12"/>
  <c r="C3170" i="12"/>
  <c r="C3171" i="12"/>
  <c r="C3172" i="12"/>
  <c r="C3173" i="12"/>
  <c r="C3174" i="12"/>
  <c r="C3175" i="12"/>
  <c r="C3176" i="12"/>
  <c r="C3177" i="12"/>
  <c r="C3178" i="12"/>
  <c r="C3179" i="12"/>
  <c r="C3180" i="12"/>
  <c r="C3181" i="12"/>
  <c r="C3182" i="12"/>
  <c r="C3183" i="12"/>
  <c r="C3184" i="12"/>
  <c r="C3185" i="12"/>
  <c r="C3186" i="12"/>
  <c r="C3187" i="12"/>
  <c r="C3188" i="12"/>
  <c r="C3189" i="12"/>
  <c r="C3190" i="12"/>
  <c r="C3191" i="12"/>
  <c r="C3192" i="12"/>
  <c r="C3193" i="12"/>
  <c r="C3194" i="12"/>
  <c r="C3195" i="12"/>
  <c r="C3196" i="12"/>
  <c r="C3197" i="12"/>
  <c r="C3198" i="12"/>
  <c r="C3199" i="12"/>
  <c r="C3200" i="12"/>
  <c r="C3201" i="12"/>
  <c r="C3202" i="12"/>
  <c r="C3203" i="12"/>
  <c r="C3204" i="12"/>
  <c r="C3205" i="12"/>
  <c r="C3206" i="12"/>
  <c r="C3207" i="12"/>
  <c r="C3208" i="12"/>
  <c r="C3209" i="12"/>
  <c r="C3210" i="12"/>
  <c r="C3211" i="12"/>
  <c r="C3212" i="12"/>
  <c r="C3213" i="12"/>
  <c r="C3214" i="12"/>
  <c r="C3215" i="12"/>
  <c r="C3216" i="12"/>
  <c r="C3217" i="12"/>
  <c r="C3218" i="12"/>
  <c r="C3219" i="12"/>
  <c r="C3220" i="12"/>
  <c r="C3221" i="12"/>
  <c r="C3222" i="12"/>
  <c r="C3223" i="12"/>
  <c r="C3224" i="12"/>
  <c r="C3225" i="12"/>
  <c r="C3226" i="12"/>
  <c r="C3227" i="12"/>
  <c r="C3228" i="12"/>
  <c r="C3229" i="12"/>
  <c r="C3230" i="12"/>
  <c r="C3231" i="12"/>
  <c r="C3232" i="12"/>
  <c r="C3233" i="12"/>
  <c r="C3234" i="12"/>
  <c r="C3235" i="12"/>
  <c r="C3236" i="12"/>
  <c r="C3237" i="12"/>
  <c r="C3238" i="12"/>
  <c r="C3239" i="12"/>
  <c r="C3240" i="12"/>
  <c r="C3241" i="12"/>
  <c r="C3242" i="12"/>
  <c r="C3243" i="12"/>
  <c r="C3244" i="12"/>
  <c r="C3245" i="12"/>
  <c r="C3246" i="12"/>
  <c r="C3247" i="12"/>
  <c r="C3248" i="12"/>
  <c r="C3249" i="12"/>
  <c r="C3250" i="12"/>
  <c r="C3251" i="12"/>
  <c r="C3252" i="12"/>
  <c r="C3253" i="12"/>
  <c r="C3254" i="12"/>
  <c r="C3255" i="12"/>
  <c r="C3256" i="12"/>
  <c r="C3257" i="12"/>
  <c r="C3258" i="12"/>
  <c r="C3259" i="12"/>
  <c r="C3260" i="12"/>
  <c r="C3261" i="12"/>
  <c r="C3262" i="12"/>
  <c r="C3263" i="12"/>
  <c r="C3264" i="12"/>
  <c r="C3265" i="12"/>
  <c r="C3266" i="12"/>
  <c r="C3267" i="12"/>
  <c r="C3268" i="12"/>
  <c r="C3269" i="12"/>
  <c r="C3270" i="12"/>
  <c r="C3271" i="12"/>
  <c r="C3272" i="12"/>
  <c r="C3273" i="12"/>
  <c r="C3274" i="12"/>
  <c r="C3275" i="12"/>
  <c r="C3276" i="12"/>
  <c r="C3277" i="12"/>
  <c r="C3278" i="12"/>
  <c r="C3279" i="12"/>
  <c r="C3280" i="12"/>
  <c r="C3281" i="12"/>
  <c r="C3282" i="12"/>
  <c r="C3283" i="12"/>
  <c r="C3284" i="12"/>
  <c r="C3285" i="12"/>
  <c r="C3286" i="12"/>
  <c r="C3287" i="12"/>
  <c r="C3288" i="12"/>
  <c r="C3289" i="12"/>
  <c r="C3290" i="12"/>
  <c r="C3291" i="12"/>
  <c r="C3292" i="12"/>
  <c r="C3293" i="12"/>
  <c r="C3294" i="12"/>
  <c r="C3295" i="12"/>
  <c r="C3296" i="12"/>
  <c r="C3297" i="12"/>
  <c r="C3298" i="12"/>
  <c r="C3299" i="12"/>
  <c r="C3300" i="12"/>
  <c r="C3301" i="12"/>
  <c r="C3302" i="12"/>
  <c r="C3303" i="12"/>
  <c r="C3304" i="12"/>
  <c r="C3305" i="12"/>
  <c r="C3306" i="12"/>
  <c r="C3307" i="12"/>
  <c r="C3308" i="12"/>
  <c r="C3309" i="12"/>
  <c r="C3310" i="12"/>
  <c r="C3311" i="12"/>
  <c r="C3312" i="12"/>
  <c r="C3313" i="12"/>
  <c r="C3314" i="12"/>
  <c r="C3315" i="12"/>
  <c r="C3316" i="12"/>
  <c r="C3317" i="12"/>
  <c r="C3318" i="12"/>
  <c r="C3319" i="12"/>
  <c r="C3320" i="12"/>
  <c r="C3321" i="12"/>
  <c r="C3322" i="12"/>
  <c r="C3323" i="12"/>
  <c r="C3324" i="12"/>
  <c r="C3325" i="12"/>
  <c r="C3326" i="12"/>
  <c r="C3327" i="12"/>
  <c r="C3328" i="12"/>
  <c r="C3329" i="12"/>
  <c r="C3330" i="12"/>
  <c r="C3331" i="12"/>
  <c r="C3332" i="12"/>
  <c r="C3333" i="12"/>
  <c r="C3334" i="12"/>
  <c r="C3335" i="12"/>
  <c r="C3336" i="12"/>
  <c r="C3337" i="12"/>
  <c r="C3338" i="12"/>
  <c r="C3339" i="12"/>
  <c r="C3340" i="12"/>
  <c r="C3341" i="12"/>
  <c r="C3342" i="12"/>
  <c r="C3343" i="12"/>
  <c r="C3344" i="12"/>
  <c r="C3345" i="12"/>
  <c r="C3346" i="12"/>
  <c r="C3347" i="12"/>
  <c r="C3348" i="12"/>
  <c r="C3349" i="12"/>
  <c r="C3350" i="12"/>
  <c r="C3351" i="12"/>
  <c r="C3352" i="12"/>
  <c r="C3353" i="12"/>
  <c r="C3354" i="12"/>
  <c r="C3355" i="12"/>
  <c r="C3356" i="12"/>
  <c r="C3357" i="12"/>
  <c r="C3358" i="12"/>
  <c r="C3359" i="12"/>
  <c r="C3360" i="12"/>
  <c r="C3361" i="12"/>
  <c r="C3362" i="12"/>
  <c r="C3363" i="12"/>
  <c r="C3364" i="12"/>
  <c r="C3365" i="12"/>
  <c r="C3366" i="12"/>
  <c r="C3367" i="12"/>
  <c r="C3368" i="12"/>
  <c r="C3369" i="12"/>
  <c r="C3370" i="12"/>
  <c r="C3371" i="12"/>
  <c r="C3372" i="12"/>
  <c r="C3373" i="12"/>
  <c r="C3374" i="12"/>
  <c r="C3375" i="12"/>
  <c r="C3376" i="12"/>
  <c r="C3377" i="12"/>
  <c r="C3378" i="12"/>
  <c r="C3379" i="12"/>
  <c r="C3380" i="12"/>
  <c r="C3381" i="12"/>
  <c r="C3382" i="12"/>
  <c r="C3383" i="12"/>
  <c r="C3384" i="12"/>
  <c r="C3385" i="12"/>
  <c r="C3386" i="12"/>
  <c r="C3387" i="12"/>
  <c r="C3388" i="12"/>
  <c r="C3389" i="12"/>
  <c r="C3390" i="12"/>
  <c r="C3391" i="12"/>
  <c r="C3392" i="12"/>
  <c r="C3393" i="12"/>
  <c r="C3394" i="12"/>
  <c r="C3395" i="12"/>
  <c r="C3396" i="12"/>
  <c r="C3397" i="12"/>
  <c r="C3398" i="12"/>
  <c r="C3399" i="12"/>
  <c r="C3400" i="12"/>
  <c r="C3401" i="12"/>
  <c r="C3402" i="12"/>
  <c r="C3403" i="12"/>
  <c r="C3404" i="12"/>
  <c r="C3405" i="12"/>
  <c r="C3406" i="12"/>
  <c r="C3407" i="12"/>
  <c r="C3408" i="12"/>
  <c r="C3409" i="12"/>
  <c r="C3410" i="12"/>
  <c r="C3411" i="12"/>
  <c r="C3412" i="12"/>
  <c r="C3413" i="12"/>
  <c r="C3414" i="12"/>
  <c r="C3415" i="12"/>
  <c r="C3416" i="12"/>
  <c r="C3417" i="12"/>
  <c r="C3418" i="12"/>
  <c r="C3419" i="12"/>
  <c r="C3420" i="12"/>
  <c r="C3421" i="12"/>
  <c r="C3422" i="12"/>
  <c r="C3423" i="12"/>
  <c r="C3424" i="12"/>
  <c r="C3425" i="12"/>
  <c r="C3426" i="12"/>
  <c r="C3427" i="12"/>
  <c r="C3428" i="12"/>
  <c r="C3429" i="12"/>
  <c r="C3430" i="12"/>
  <c r="C3431" i="12"/>
  <c r="C3432" i="12"/>
  <c r="C3433" i="12"/>
  <c r="C3434" i="12"/>
  <c r="C3435" i="12"/>
  <c r="C3436" i="12"/>
  <c r="C3437" i="12"/>
  <c r="C3438" i="12"/>
  <c r="C3439" i="12"/>
  <c r="C3440" i="12"/>
  <c r="C3441" i="12"/>
  <c r="C3442" i="12"/>
  <c r="C3443" i="12"/>
  <c r="C3444" i="12"/>
  <c r="C3445" i="12"/>
  <c r="C3446" i="12"/>
  <c r="C3447" i="12"/>
  <c r="C3448" i="12"/>
  <c r="C3449" i="12"/>
  <c r="C3450" i="12"/>
  <c r="C3451" i="12"/>
  <c r="C3452" i="12"/>
  <c r="C3453" i="12"/>
  <c r="C3454" i="12"/>
  <c r="C3455" i="12"/>
  <c r="C3456" i="12"/>
  <c r="C3457" i="12"/>
  <c r="C3458" i="12"/>
  <c r="C3459" i="12"/>
  <c r="C3460" i="12"/>
  <c r="C3461" i="12"/>
  <c r="C3462" i="12"/>
  <c r="C3463" i="12"/>
  <c r="C3464" i="12"/>
  <c r="C3465" i="12"/>
  <c r="C3466" i="12"/>
  <c r="C3467" i="12"/>
  <c r="C3468" i="12"/>
  <c r="C3469" i="12"/>
  <c r="C3470" i="12"/>
  <c r="C3471" i="12"/>
  <c r="C3472" i="12"/>
  <c r="C3473" i="12"/>
  <c r="C3474" i="12"/>
  <c r="C3475" i="12"/>
  <c r="C3476" i="12"/>
  <c r="C3477" i="12"/>
  <c r="C3478" i="12"/>
  <c r="C3479" i="12"/>
  <c r="C3480" i="12"/>
  <c r="C3481" i="12"/>
  <c r="C3482" i="12"/>
  <c r="C3483" i="12"/>
  <c r="C3484" i="12"/>
  <c r="C3485" i="12"/>
  <c r="C3486" i="12"/>
  <c r="C3487" i="12"/>
  <c r="C3488" i="12"/>
  <c r="C3489" i="12"/>
  <c r="C3490" i="12"/>
  <c r="C3491" i="12"/>
  <c r="C3492" i="12"/>
  <c r="C3493" i="12"/>
  <c r="C3494" i="12"/>
  <c r="C3495" i="12"/>
  <c r="C3496" i="12"/>
  <c r="C3497" i="12"/>
  <c r="C3498" i="12"/>
  <c r="C3499" i="12"/>
  <c r="C3500" i="12"/>
  <c r="C3501" i="12"/>
  <c r="C3502" i="12"/>
  <c r="C3503" i="12"/>
  <c r="C3504" i="12"/>
  <c r="C3505" i="12"/>
  <c r="C3506" i="12"/>
  <c r="C3507" i="12"/>
  <c r="C3508" i="12"/>
  <c r="C3509" i="12"/>
  <c r="C3510" i="12"/>
  <c r="C3511" i="12"/>
  <c r="C3512" i="12"/>
  <c r="C3513" i="12"/>
  <c r="C3514" i="12"/>
  <c r="C3515" i="12"/>
  <c r="C3516" i="12"/>
  <c r="C3517" i="12"/>
  <c r="C3518" i="12"/>
  <c r="C3519" i="12"/>
  <c r="C3520" i="12"/>
  <c r="C3521" i="12"/>
  <c r="C3522" i="12"/>
  <c r="C3523" i="12"/>
  <c r="C3524" i="12"/>
  <c r="C3525" i="12"/>
  <c r="C3526" i="12"/>
  <c r="C3527" i="12"/>
  <c r="C3528" i="12"/>
  <c r="C3529" i="12"/>
  <c r="C3530" i="12"/>
  <c r="C3531" i="12"/>
  <c r="C3532" i="12"/>
  <c r="C3533" i="12"/>
  <c r="C3534" i="12"/>
  <c r="C3535" i="12"/>
  <c r="C3536" i="12"/>
  <c r="C3537" i="12"/>
  <c r="C3538" i="12"/>
  <c r="C3539" i="12"/>
  <c r="C3540" i="12"/>
  <c r="C3541" i="12"/>
  <c r="C3542" i="12"/>
  <c r="C3543" i="12"/>
  <c r="C3544" i="12"/>
  <c r="C3545" i="12"/>
  <c r="C3546" i="12"/>
  <c r="C3547" i="12"/>
  <c r="C3548" i="12"/>
  <c r="C3549" i="12"/>
  <c r="C3550" i="12"/>
  <c r="C3551" i="12"/>
  <c r="C3552" i="12"/>
  <c r="C3553" i="12"/>
  <c r="C3554" i="12"/>
  <c r="C3555" i="12"/>
  <c r="C3556" i="12"/>
  <c r="C3557" i="12"/>
  <c r="C3558" i="12"/>
  <c r="C3559" i="12"/>
  <c r="C3560" i="12"/>
  <c r="C3561" i="12"/>
  <c r="C3562" i="12"/>
  <c r="C3563" i="12"/>
  <c r="C3564" i="12"/>
  <c r="C3565" i="12"/>
  <c r="C3566" i="12"/>
  <c r="C3567" i="12"/>
  <c r="C3568" i="12"/>
  <c r="C3569" i="12"/>
  <c r="C3570" i="12"/>
  <c r="C3571" i="12"/>
  <c r="C3572" i="12"/>
  <c r="C3573" i="12"/>
  <c r="C3574" i="12"/>
  <c r="C3575" i="12"/>
  <c r="C3576" i="12"/>
  <c r="C3577" i="12"/>
  <c r="C3578" i="12"/>
  <c r="C3579" i="12"/>
  <c r="C3580" i="12"/>
  <c r="C3581" i="12"/>
  <c r="C3582" i="12"/>
  <c r="C3583" i="12"/>
  <c r="C3584" i="12"/>
  <c r="C3585" i="12"/>
  <c r="C3586" i="12"/>
  <c r="C3587" i="12"/>
  <c r="C3588" i="12"/>
  <c r="C3589" i="12"/>
  <c r="C3590" i="12"/>
  <c r="C3591" i="12"/>
  <c r="C3592" i="12"/>
  <c r="C3593" i="12"/>
  <c r="C3594" i="12"/>
  <c r="C3595" i="12"/>
  <c r="C3596" i="12"/>
  <c r="C3597" i="12"/>
  <c r="C3598" i="12"/>
  <c r="C3599" i="12"/>
  <c r="C3600" i="12"/>
  <c r="C3601" i="12"/>
  <c r="C3602" i="12"/>
  <c r="C3603" i="12"/>
  <c r="C3604" i="12"/>
  <c r="C3605" i="12"/>
  <c r="C3606" i="12"/>
  <c r="C3607" i="12"/>
  <c r="C3608" i="12"/>
  <c r="C3609" i="12"/>
  <c r="C3610" i="12"/>
  <c r="C3611" i="12"/>
  <c r="C3612" i="12"/>
  <c r="C3613" i="12"/>
  <c r="C3614" i="12"/>
  <c r="C3615" i="12"/>
  <c r="C3616" i="12"/>
  <c r="C3617" i="12"/>
  <c r="C3618" i="12"/>
  <c r="C3619" i="12"/>
  <c r="C3620" i="12"/>
  <c r="C3621" i="12"/>
  <c r="C3622" i="12"/>
  <c r="C3623" i="12"/>
  <c r="C3624" i="12"/>
  <c r="C3625" i="12"/>
  <c r="C3626" i="12"/>
  <c r="C3627" i="12"/>
  <c r="C3628" i="12"/>
  <c r="C3629" i="12"/>
  <c r="C3630" i="12"/>
  <c r="C3631" i="12"/>
  <c r="C3632" i="12"/>
  <c r="C3633" i="12"/>
  <c r="C3634" i="12"/>
  <c r="C3635" i="12"/>
  <c r="C3636" i="12"/>
  <c r="C3637" i="12"/>
  <c r="C3638" i="12"/>
  <c r="C3639" i="12"/>
  <c r="C3640" i="12"/>
  <c r="C3641" i="12"/>
  <c r="C3642" i="12"/>
  <c r="C3643" i="12"/>
  <c r="C3644" i="12"/>
  <c r="C3645" i="12"/>
  <c r="C3646" i="12"/>
  <c r="C3647" i="12"/>
  <c r="C3648" i="12"/>
  <c r="C3649" i="12"/>
  <c r="C3650" i="12"/>
  <c r="C3651" i="12"/>
  <c r="C3652" i="12"/>
  <c r="C3653" i="12"/>
  <c r="C3654" i="12"/>
  <c r="C3655" i="12"/>
  <c r="C3656" i="12"/>
  <c r="C3657" i="12"/>
  <c r="C3658" i="12"/>
  <c r="C3659" i="12"/>
  <c r="C3660" i="12"/>
  <c r="C3661" i="12"/>
  <c r="C3662" i="12"/>
  <c r="C3663" i="12"/>
  <c r="C3664" i="12"/>
  <c r="C3665" i="12"/>
  <c r="C3666" i="12"/>
  <c r="C3667" i="12"/>
  <c r="C3668" i="12"/>
  <c r="C3669" i="12"/>
  <c r="C3670" i="12"/>
  <c r="C3671" i="12"/>
  <c r="C3672" i="12"/>
  <c r="C3673" i="12"/>
  <c r="C3674" i="12"/>
  <c r="C3675" i="12"/>
  <c r="C3676" i="12"/>
  <c r="C3677" i="12"/>
  <c r="C3678" i="12"/>
  <c r="C3679" i="12"/>
  <c r="C3680" i="12"/>
  <c r="C3681" i="12"/>
  <c r="C3682" i="12"/>
  <c r="C3683" i="12"/>
  <c r="C3684" i="12"/>
  <c r="C3685" i="12"/>
  <c r="C3686" i="12"/>
  <c r="C3687" i="12"/>
  <c r="C3688" i="12"/>
  <c r="C3689" i="12"/>
  <c r="C3690" i="12"/>
  <c r="C3691" i="12"/>
  <c r="C3692" i="12"/>
  <c r="C3693" i="12"/>
  <c r="C3694" i="12"/>
  <c r="C3695" i="12"/>
  <c r="C3696" i="12"/>
  <c r="C3697" i="12"/>
  <c r="C3698" i="12"/>
  <c r="C3699" i="12"/>
  <c r="C3700" i="12"/>
  <c r="C3701" i="12"/>
  <c r="C3702" i="12"/>
  <c r="C3703" i="12"/>
  <c r="C3704" i="12"/>
  <c r="C3705" i="12"/>
  <c r="C3706" i="12"/>
  <c r="C3707" i="12"/>
  <c r="C3708" i="12"/>
  <c r="C3709" i="12"/>
  <c r="C3710" i="12"/>
  <c r="C3711" i="12"/>
  <c r="C3712" i="12"/>
  <c r="C3713" i="12"/>
  <c r="C3714" i="12"/>
  <c r="C3715" i="12"/>
  <c r="C3716" i="12"/>
  <c r="C3717" i="12"/>
  <c r="C3718" i="12"/>
  <c r="C3719" i="12"/>
  <c r="C3720" i="12"/>
  <c r="C3721" i="12"/>
  <c r="C3722" i="12"/>
  <c r="C3723" i="12"/>
  <c r="C3724" i="12"/>
  <c r="C3725" i="12"/>
  <c r="C3726" i="12"/>
  <c r="C3727" i="12"/>
  <c r="C3728" i="12"/>
  <c r="C3729" i="12"/>
  <c r="C3730" i="12"/>
  <c r="C3731" i="12"/>
  <c r="C3732" i="12"/>
  <c r="C3733" i="12"/>
  <c r="C3734" i="12"/>
  <c r="C3735" i="12"/>
  <c r="C3736" i="12"/>
  <c r="C3737" i="12"/>
  <c r="C3738" i="12"/>
  <c r="C3739" i="12"/>
  <c r="C3740" i="12"/>
  <c r="C3741" i="12"/>
  <c r="C3742" i="12"/>
  <c r="C3743" i="12"/>
  <c r="C3744" i="12"/>
  <c r="C3745" i="12"/>
  <c r="C3746" i="12"/>
  <c r="C3747" i="12"/>
  <c r="C3748" i="12"/>
  <c r="C3749" i="12"/>
  <c r="C3750" i="12"/>
  <c r="C3751" i="12"/>
  <c r="C3752" i="12"/>
  <c r="C3753" i="12"/>
  <c r="C3754" i="12"/>
  <c r="C3755" i="12"/>
  <c r="C3756" i="12"/>
  <c r="C3757" i="12"/>
  <c r="C3758" i="12"/>
  <c r="C3759" i="12"/>
  <c r="C3760" i="12"/>
  <c r="C3761" i="12"/>
  <c r="C3762" i="12"/>
  <c r="C3763" i="12"/>
  <c r="C3764" i="12"/>
  <c r="C3765" i="12"/>
  <c r="C3766" i="12"/>
  <c r="C3767" i="12"/>
  <c r="C3768" i="12"/>
  <c r="C3769" i="12"/>
  <c r="C3770" i="12"/>
  <c r="C3771" i="12"/>
  <c r="C3772" i="12"/>
  <c r="C3773" i="12"/>
  <c r="C3774" i="12"/>
  <c r="C3775" i="12"/>
  <c r="C3776" i="12"/>
  <c r="C3777" i="12"/>
  <c r="C3778" i="12"/>
  <c r="C3779" i="12"/>
  <c r="C3780" i="12"/>
  <c r="C3781" i="12"/>
  <c r="C3782" i="12"/>
  <c r="C3783" i="12"/>
  <c r="C3784" i="12"/>
  <c r="C3785" i="12"/>
  <c r="C3786" i="12"/>
  <c r="C3787" i="12"/>
  <c r="C3788" i="12"/>
  <c r="C3789" i="12"/>
  <c r="C3790" i="12"/>
  <c r="C3791" i="12"/>
  <c r="C3792" i="12"/>
  <c r="C3793" i="12"/>
  <c r="C3794" i="12"/>
  <c r="C3795" i="12"/>
  <c r="C3796" i="12"/>
  <c r="C3797" i="12"/>
  <c r="C3798" i="12"/>
  <c r="C3799" i="12"/>
  <c r="C3800" i="12"/>
  <c r="C3801" i="12"/>
  <c r="C3802" i="12"/>
  <c r="C3803" i="12"/>
  <c r="C3804" i="12"/>
  <c r="C3805" i="12"/>
  <c r="C3806" i="12"/>
  <c r="C3807" i="12"/>
  <c r="C3808" i="12"/>
  <c r="C3809" i="12"/>
  <c r="C3810" i="12"/>
  <c r="C3811" i="12"/>
  <c r="C3812" i="12"/>
  <c r="C3813" i="12"/>
  <c r="C3814" i="12"/>
  <c r="C3815" i="12"/>
  <c r="C3816" i="12"/>
  <c r="C3817" i="12"/>
  <c r="C3818" i="12"/>
  <c r="C3819" i="12"/>
  <c r="C3820" i="12"/>
  <c r="C3821" i="12"/>
  <c r="C3822" i="12"/>
  <c r="C3823" i="12"/>
  <c r="C3824" i="12"/>
  <c r="C3825" i="12"/>
  <c r="C3826" i="12"/>
  <c r="C3827" i="12"/>
  <c r="C3828" i="12"/>
  <c r="C3829" i="12"/>
  <c r="C3830" i="12"/>
  <c r="C3831" i="12"/>
  <c r="C3832" i="12"/>
  <c r="C3833" i="12"/>
  <c r="C3834" i="12"/>
  <c r="C3835" i="12"/>
  <c r="C3836" i="12"/>
  <c r="C3837" i="12"/>
  <c r="C3838" i="12"/>
  <c r="C3839" i="12"/>
  <c r="C3840" i="12"/>
  <c r="C3841" i="12"/>
  <c r="C3842" i="12"/>
  <c r="C3843" i="12"/>
  <c r="C3844" i="12"/>
  <c r="C3845" i="12"/>
  <c r="C3846" i="12"/>
  <c r="C3847" i="12"/>
  <c r="C3848" i="12"/>
  <c r="C3849" i="12"/>
  <c r="C3850" i="12"/>
  <c r="C3851" i="12"/>
  <c r="C3852" i="12"/>
  <c r="C3853" i="12"/>
  <c r="C3854" i="12"/>
  <c r="C3855" i="12"/>
  <c r="C3856" i="12"/>
  <c r="C3857" i="12"/>
  <c r="C3858" i="12"/>
  <c r="C3859" i="12"/>
  <c r="C3860" i="12"/>
  <c r="C3861" i="12"/>
  <c r="C3862" i="12"/>
  <c r="C3863" i="12"/>
  <c r="C3864" i="12"/>
  <c r="C3865" i="12"/>
  <c r="C3866" i="12"/>
  <c r="C3867" i="12"/>
  <c r="C3868" i="12"/>
  <c r="C3869" i="12"/>
  <c r="C3870" i="12"/>
  <c r="C3871" i="12"/>
  <c r="C3872" i="12"/>
  <c r="C3873" i="12"/>
  <c r="C3874" i="12"/>
  <c r="C3875" i="12"/>
  <c r="C3876" i="12"/>
  <c r="C3877" i="12"/>
  <c r="C3878" i="12"/>
  <c r="C3879" i="12"/>
  <c r="C3880" i="12"/>
  <c r="C3881" i="12"/>
  <c r="C3882" i="12"/>
  <c r="C3883" i="12"/>
  <c r="C3884" i="12"/>
  <c r="C3885" i="12"/>
  <c r="C3886" i="12"/>
  <c r="C3887" i="12"/>
  <c r="C3888" i="12"/>
  <c r="C3889" i="12"/>
  <c r="C3890" i="12"/>
  <c r="C3891" i="12"/>
  <c r="C3892" i="12"/>
  <c r="C3893" i="12"/>
  <c r="C3894" i="12"/>
  <c r="C3895" i="12"/>
  <c r="C3896" i="12"/>
  <c r="C3897" i="12"/>
  <c r="C3898" i="12"/>
  <c r="C3899" i="12"/>
  <c r="C3900" i="12"/>
  <c r="C3901" i="12"/>
  <c r="C3902" i="12"/>
  <c r="C3903" i="12"/>
  <c r="C3904" i="12"/>
  <c r="C3905" i="12"/>
  <c r="C3906" i="12"/>
  <c r="C3907" i="12"/>
  <c r="C3908" i="12"/>
  <c r="C3909" i="12"/>
  <c r="C3910" i="12"/>
  <c r="C3911" i="12"/>
  <c r="C3912" i="12"/>
  <c r="C3913" i="12"/>
  <c r="C3914" i="12"/>
  <c r="C3915" i="12"/>
  <c r="C3916" i="12"/>
  <c r="C3917" i="12"/>
  <c r="C3918" i="12"/>
  <c r="C3919" i="12"/>
  <c r="C3920" i="12"/>
  <c r="C3921" i="12"/>
  <c r="C3922" i="12"/>
  <c r="C3923" i="12"/>
  <c r="C3924" i="12"/>
  <c r="C3925" i="12"/>
  <c r="C3926" i="12"/>
  <c r="C3927" i="12"/>
  <c r="C3928" i="12"/>
  <c r="C3929" i="12"/>
  <c r="C3930" i="12"/>
  <c r="C3931" i="12"/>
  <c r="C3932" i="12"/>
  <c r="C3933" i="12"/>
  <c r="C3934" i="12"/>
  <c r="C3935" i="12"/>
  <c r="C3936" i="12"/>
  <c r="C3937" i="12"/>
  <c r="C3938" i="12"/>
  <c r="C3939" i="12"/>
  <c r="C3940" i="12"/>
  <c r="C3941" i="12"/>
  <c r="C3942" i="12"/>
  <c r="C3943" i="12"/>
  <c r="C3944" i="12"/>
  <c r="C3945" i="12"/>
  <c r="C3946" i="12"/>
  <c r="C3947" i="12"/>
  <c r="C3948" i="12"/>
  <c r="C3949" i="12"/>
  <c r="C3950" i="12"/>
  <c r="C3951" i="12"/>
  <c r="C3952" i="12"/>
  <c r="C3953" i="12"/>
  <c r="C3954" i="12"/>
  <c r="C3955" i="12"/>
  <c r="C3956" i="12"/>
  <c r="C3957" i="12"/>
  <c r="C3958" i="12"/>
  <c r="C3959" i="12"/>
  <c r="C3960" i="12"/>
  <c r="C3961" i="12"/>
  <c r="C3962" i="12"/>
  <c r="C3963" i="12"/>
  <c r="C3964" i="12"/>
  <c r="C3965" i="12"/>
  <c r="C3966" i="12"/>
  <c r="C3967" i="12"/>
  <c r="C3968" i="12"/>
  <c r="C3969" i="12"/>
  <c r="C3970" i="12"/>
  <c r="C3971" i="12"/>
  <c r="C3972" i="12"/>
  <c r="C3973" i="12"/>
  <c r="C3974" i="12"/>
  <c r="C3975" i="12"/>
  <c r="C3976" i="12"/>
  <c r="C3977" i="12"/>
  <c r="C3978" i="12"/>
  <c r="C3979" i="12"/>
  <c r="C3980" i="12"/>
  <c r="C3981" i="12"/>
  <c r="C3982" i="12"/>
  <c r="C3983" i="12"/>
  <c r="C3984" i="12"/>
  <c r="C3985" i="12"/>
  <c r="C3986" i="12"/>
  <c r="C3987" i="12"/>
  <c r="C3988" i="12"/>
  <c r="C3989" i="12"/>
  <c r="C3990" i="12"/>
  <c r="C3991" i="12"/>
  <c r="C3992" i="12"/>
  <c r="C3993" i="12"/>
  <c r="C3994" i="12"/>
  <c r="C3995" i="12"/>
  <c r="C3996" i="12"/>
  <c r="C3997" i="12"/>
  <c r="C3998" i="12"/>
  <c r="C3999" i="12"/>
  <c r="C4000" i="12"/>
  <c r="C4001" i="12"/>
  <c r="C4002" i="12"/>
  <c r="C4003" i="12"/>
  <c r="C4004" i="12"/>
  <c r="C4005" i="12"/>
  <c r="C4006" i="12"/>
  <c r="C4007" i="12"/>
  <c r="C4008" i="12"/>
  <c r="C4009" i="12"/>
  <c r="C4010" i="12"/>
  <c r="C4011" i="12"/>
  <c r="C4012" i="12"/>
  <c r="C4013" i="12"/>
  <c r="C4014" i="12"/>
  <c r="C4015" i="12"/>
  <c r="C4016" i="12"/>
  <c r="C4017" i="12"/>
  <c r="C4018" i="12"/>
  <c r="C4019" i="12"/>
  <c r="C4020" i="12"/>
  <c r="C4021" i="12"/>
  <c r="C4022" i="12"/>
  <c r="C4023" i="12"/>
  <c r="C4024" i="12"/>
  <c r="C4025" i="12"/>
  <c r="C4026" i="12"/>
  <c r="C4027" i="12"/>
  <c r="C4028" i="12"/>
  <c r="C4029" i="12"/>
  <c r="C4030" i="12"/>
  <c r="C4031" i="12"/>
  <c r="C4032" i="12"/>
  <c r="C4033" i="12"/>
  <c r="C4034" i="12"/>
  <c r="C4035" i="12"/>
  <c r="C4036" i="12"/>
  <c r="C4037" i="12"/>
  <c r="C4038" i="12"/>
  <c r="C4039" i="12"/>
  <c r="C4040" i="12"/>
  <c r="C4041" i="12"/>
  <c r="C4042" i="12"/>
  <c r="C4043" i="12"/>
  <c r="C4044" i="12"/>
  <c r="C4045" i="12"/>
  <c r="C4046" i="12"/>
  <c r="C4047" i="12"/>
  <c r="C4048" i="12"/>
  <c r="C4049" i="12"/>
  <c r="C4050" i="12"/>
  <c r="C4051" i="12"/>
  <c r="C4052" i="12"/>
  <c r="C4053" i="12"/>
  <c r="C4054" i="12"/>
  <c r="C4055" i="12"/>
  <c r="C4056" i="12"/>
  <c r="C4057" i="12"/>
  <c r="C4058" i="12"/>
  <c r="C4059" i="12"/>
  <c r="C4060" i="12"/>
  <c r="C4061" i="12"/>
  <c r="C4062" i="12"/>
  <c r="C4063" i="12"/>
  <c r="C4064" i="12"/>
  <c r="C4065" i="12"/>
  <c r="C4066" i="12"/>
  <c r="C4067" i="12"/>
  <c r="C4068" i="12"/>
  <c r="C4069" i="12"/>
  <c r="C4070" i="12"/>
  <c r="C4071" i="12"/>
  <c r="C4072" i="12"/>
  <c r="C4073" i="12"/>
  <c r="C4074" i="12"/>
  <c r="C4075" i="12"/>
  <c r="C4076" i="12"/>
  <c r="C4077" i="12"/>
  <c r="C4078" i="12"/>
  <c r="C4079" i="12"/>
  <c r="C4080" i="12"/>
  <c r="C4081" i="12"/>
  <c r="C4082" i="12"/>
  <c r="C4083" i="12"/>
  <c r="C4084" i="12"/>
  <c r="C4085" i="12"/>
  <c r="C4086" i="12"/>
  <c r="C4087" i="12"/>
  <c r="C4088" i="12"/>
  <c r="C4089" i="12"/>
  <c r="C4090" i="12"/>
  <c r="C4091" i="12"/>
  <c r="C4092" i="12"/>
  <c r="C4093" i="12"/>
  <c r="C4094" i="12"/>
  <c r="C4095" i="12"/>
  <c r="C4096" i="12"/>
  <c r="C4097" i="12"/>
  <c r="C4098" i="12"/>
  <c r="C4099" i="12"/>
  <c r="C4100" i="12"/>
  <c r="C4101" i="12"/>
  <c r="C4102" i="12"/>
  <c r="C4103" i="12"/>
  <c r="C4104" i="12"/>
  <c r="C4105" i="12"/>
  <c r="C4106" i="12"/>
  <c r="C4107" i="12"/>
  <c r="C4108" i="12"/>
  <c r="C4109" i="12"/>
  <c r="C4110" i="12"/>
  <c r="C4111" i="12"/>
  <c r="C4112" i="12"/>
  <c r="C4113" i="12"/>
  <c r="C4114" i="12"/>
  <c r="C4115" i="12"/>
  <c r="C4116" i="12"/>
  <c r="C4117" i="12"/>
  <c r="C4118" i="12"/>
  <c r="C4119" i="12"/>
  <c r="C4120" i="12"/>
  <c r="C4121" i="12"/>
  <c r="C4122" i="12"/>
  <c r="C4123" i="12"/>
  <c r="C4124" i="12"/>
  <c r="C4125" i="12"/>
  <c r="C4126" i="12"/>
  <c r="C4127" i="12"/>
  <c r="C4128" i="12"/>
  <c r="C4129" i="12"/>
  <c r="C4130" i="12"/>
  <c r="C4131" i="12"/>
  <c r="C4132" i="12"/>
  <c r="C4133" i="12"/>
  <c r="C4134" i="12"/>
  <c r="C4135" i="12"/>
  <c r="C4136" i="12"/>
  <c r="C4137" i="12"/>
  <c r="C4138" i="12"/>
  <c r="C4139" i="12"/>
  <c r="C4140" i="12"/>
  <c r="C4141" i="12"/>
  <c r="C4142" i="12"/>
  <c r="C4143" i="12"/>
  <c r="C4144" i="12"/>
  <c r="C4145" i="12"/>
  <c r="C4146" i="12"/>
  <c r="C4147" i="12"/>
  <c r="C4148" i="12"/>
  <c r="C4149" i="12"/>
  <c r="C4150" i="12"/>
  <c r="C4151" i="12"/>
  <c r="C4152" i="12"/>
  <c r="C4153" i="12"/>
  <c r="C4154" i="12"/>
  <c r="C4155" i="12"/>
  <c r="C4156" i="12"/>
  <c r="C4157" i="12"/>
  <c r="C4158" i="12"/>
  <c r="C4159" i="12"/>
  <c r="C4160" i="12"/>
  <c r="C4161" i="12"/>
  <c r="C4162" i="12"/>
  <c r="C4163" i="12"/>
  <c r="C4164" i="12"/>
  <c r="C4165" i="12"/>
  <c r="C4166" i="12"/>
  <c r="C4167" i="12"/>
  <c r="C4168" i="12"/>
  <c r="C4169" i="12"/>
  <c r="C4170" i="12"/>
  <c r="C4171" i="12"/>
  <c r="C4172" i="12"/>
  <c r="C4173" i="12"/>
  <c r="C4174" i="12"/>
  <c r="C4175" i="12"/>
  <c r="C4176" i="12"/>
  <c r="C4177" i="12"/>
  <c r="C4178" i="12"/>
  <c r="C4179" i="12"/>
  <c r="C4180" i="12"/>
  <c r="C4181" i="12"/>
  <c r="C4182" i="12"/>
  <c r="C4183" i="12"/>
  <c r="C4184" i="12"/>
  <c r="C4185" i="12"/>
  <c r="C4186" i="12"/>
  <c r="C4187" i="12"/>
  <c r="C4188" i="12"/>
  <c r="C4189" i="12"/>
  <c r="C4190" i="12"/>
  <c r="C4191" i="12"/>
  <c r="C4192" i="12"/>
  <c r="C4193" i="12"/>
  <c r="C4194" i="12"/>
  <c r="C4195" i="12"/>
  <c r="C4196" i="12"/>
  <c r="C4197" i="12"/>
  <c r="C4198" i="12"/>
  <c r="C4199" i="12"/>
  <c r="C4200" i="12"/>
  <c r="C4201" i="12"/>
  <c r="C4202" i="12"/>
  <c r="C4203" i="12"/>
  <c r="C4204" i="12"/>
  <c r="C4205" i="12"/>
  <c r="C4206" i="12"/>
  <c r="C4207" i="12"/>
  <c r="C4208" i="12"/>
  <c r="C4209" i="12"/>
  <c r="C4210" i="12"/>
  <c r="C4211" i="12"/>
  <c r="C4212" i="12"/>
  <c r="C4213" i="12"/>
  <c r="C4214" i="12"/>
  <c r="C4215" i="12"/>
  <c r="C4216" i="12"/>
  <c r="C4217" i="12"/>
  <c r="C4218" i="12"/>
  <c r="C4219" i="12"/>
  <c r="C4220" i="12"/>
  <c r="C4221" i="12"/>
  <c r="C4222" i="12"/>
  <c r="C4223" i="12"/>
  <c r="C4224" i="12"/>
  <c r="C4225" i="12"/>
  <c r="C4226" i="12"/>
  <c r="C4227" i="12"/>
  <c r="C4228" i="12"/>
  <c r="C4229" i="12"/>
  <c r="C4230" i="12"/>
  <c r="C4231" i="12"/>
  <c r="C4232" i="12"/>
  <c r="C4233" i="12"/>
  <c r="C4234" i="12"/>
  <c r="C4235" i="12"/>
  <c r="C4236" i="12"/>
  <c r="C4237" i="12"/>
  <c r="C4238" i="12"/>
  <c r="C4239" i="12"/>
  <c r="C4240" i="12"/>
  <c r="C4241" i="12"/>
  <c r="C4242" i="12"/>
  <c r="C4243" i="12"/>
  <c r="C4244" i="12"/>
  <c r="C4245" i="12"/>
  <c r="C4246" i="12"/>
  <c r="C4247" i="12"/>
  <c r="C4248" i="12"/>
  <c r="C4249" i="12"/>
  <c r="C4250" i="12"/>
  <c r="C4251" i="12"/>
  <c r="C4252" i="12"/>
  <c r="C4253" i="12"/>
  <c r="C4254" i="12"/>
  <c r="C4255" i="12"/>
  <c r="C4256" i="12"/>
  <c r="C4257" i="12"/>
  <c r="C4258" i="12"/>
  <c r="C4259" i="12"/>
  <c r="C4260" i="12"/>
  <c r="C4261" i="12"/>
  <c r="C4262" i="12"/>
  <c r="C4263" i="12"/>
  <c r="C4264" i="12"/>
  <c r="C4265" i="12"/>
  <c r="C4266" i="12"/>
  <c r="C4267" i="12"/>
  <c r="C4268" i="12"/>
  <c r="C4269" i="12"/>
  <c r="C4270" i="12"/>
  <c r="C4271" i="12"/>
  <c r="C4272" i="12"/>
  <c r="C4273" i="12"/>
  <c r="C4274" i="12"/>
  <c r="C4275" i="12"/>
  <c r="C4276" i="12"/>
  <c r="C4277" i="12"/>
  <c r="C4278" i="12"/>
  <c r="C4279" i="12"/>
  <c r="C4280" i="12"/>
  <c r="C4281" i="12"/>
  <c r="C4282" i="12"/>
  <c r="C4283" i="12"/>
  <c r="C4284" i="12"/>
  <c r="C4285" i="12"/>
  <c r="C4286" i="12"/>
  <c r="C4287" i="12"/>
  <c r="C4288" i="12"/>
  <c r="C4289" i="12"/>
  <c r="C4290" i="12"/>
  <c r="C4291" i="12"/>
  <c r="C4292" i="12"/>
  <c r="C4293" i="12"/>
  <c r="C4294" i="12"/>
  <c r="C4295" i="12"/>
  <c r="C4296" i="12"/>
  <c r="C4297" i="12"/>
  <c r="C4298" i="12"/>
  <c r="C4299" i="12"/>
  <c r="C4300" i="12"/>
  <c r="C4301" i="12"/>
  <c r="C4302" i="12"/>
  <c r="C4303" i="12"/>
  <c r="C4304" i="12"/>
  <c r="C4305" i="12"/>
  <c r="C4306" i="12"/>
  <c r="C4307" i="12"/>
  <c r="C4308" i="12"/>
  <c r="C4309" i="12"/>
  <c r="C4310" i="12"/>
  <c r="C4311" i="12"/>
  <c r="C4312" i="12"/>
  <c r="C4313" i="12"/>
  <c r="C4314" i="12"/>
  <c r="C4315" i="12"/>
  <c r="C4316" i="12"/>
  <c r="C4317" i="12"/>
  <c r="C4318" i="12"/>
  <c r="C4319" i="12"/>
  <c r="C4320" i="12"/>
  <c r="C4321" i="12"/>
  <c r="C4322" i="12"/>
  <c r="C4323" i="12"/>
  <c r="C4324" i="12"/>
  <c r="C4325" i="12"/>
  <c r="C4326" i="12"/>
  <c r="C4327" i="12"/>
  <c r="C4328" i="12"/>
  <c r="C4329" i="12"/>
  <c r="C4330" i="12"/>
  <c r="C4331" i="12"/>
  <c r="C4332" i="12"/>
  <c r="C4333" i="12"/>
  <c r="C4334" i="12"/>
  <c r="C4335" i="12"/>
  <c r="C4336" i="12"/>
  <c r="C4337" i="12"/>
  <c r="C4338" i="12"/>
  <c r="C4339" i="12"/>
  <c r="C4340" i="12"/>
  <c r="C4341" i="12"/>
  <c r="C4342" i="12"/>
  <c r="C4343" i="12"/>
  <c r="C4344" i="12"/>
  <c r="C4345" i="12"/>
  <c r="C4346" i="12"/>
  <c r="C4347" i="12"/>
  <c r="C4348" i="12"/>
  <c r="C4349" i="12"/>
  <c r="C4350" i="12"/>
  <c r="C4351" i="12"/>
  <c r="C4352" i="12"/>
  <c r="C4353" i="12"/>
  <c r="C4354" i="12"/>
  <c r="C4355" i="12"/>
  <c r="C4356" i="12"/>
  <c r="C4357" i="12"/>
  <c r="C4358" i="12"/>
  <c r="C4359" i="12"/>
  <c r="C4360" i="12"/>
  <c r="C4361" i="12"/>
  <c r="C4362" i="12"/>
  <c r="C4363" i="12"/>
  <c r="C4364" i="12"/>
  <c r="C4365" i="12"/>
  <c r="C4366" i="12"/>
  <c r="C4367" i="12"/>
  <c r="C4368" i="12"/>
  <c r="C4369" i="12"/>
  <c r="C4370" i="12"/>
  <c r="C4371" i="12"/>
  <c r="C4372" i="12"/>
  <c r="C4373" i="12"/>
  <c r="C4374" i="12"/>
  <c r="C4375" i="12"/>
  <c r="C4376" i="12"/>
  <c r="C4377" i="12"/>
  <c r="C4378" i="12"/>
  <c r="C4379" i="12"/>
  <c r="C4380" i="12"/>
  <c r="C4381" i="12"/>
  <c r="C4382" i="12"/>
  <c r="C4383" i="12"/>
  <c r="C4384" i="12"/>
  <c r="C4385" i="12"/>
  <c r="C4386" i="12"/>
  <c r="C4387" i="12"/>
  <c r="C4388" i="12"/>
  <c r="C4389" i="12"/>
  <c r="C4390" i="12"/>
  <c r="C4391" i="12"/>
  <c r="C4392" i="12"/>
  <c r="C4393" i="12"/>
  <c r="C4394" i="12"/>
  <c r="C4395" i="12"/>
  <c r="C4396" i="12"/>
  <c r="C4397" i="12"/>
  <c r="C4398" i="12"/>
  <c r="C4399" i="12"/>
  <c r="C4400" i="12"/>
  <c r="C4401" i="12"/>
  <c r="C4402" i="12"/>
  <c r="C4403" i="12"/>
  <c r="C4404" i="12"/>
  <c r="C4405" i="12"/>
  <c r="C4406" i="12"/>
  <c r="C4407" i="12"/>
  <c r="C4408" i="12"/>
  <c r="C4409" i="12"/>
  <c r="C4410" i="12"/>
  <c r="C4411" i="12"/>
  <c r="C4412" i="12"/>
  <c r="C4413" i="12"/>
  <c r="C4414" i="12"/>
  <c r="C4415" i="12"/>
  <c r="C4416" i="12"/>
  <c r="C4417" i="12"/>
  <c r="C4418" i="12"/>
  <c r="C4419" i="12"/>
  <c r="C4420" i="12"/>
  <c r="C4421" i="12"/>
  <c r="C4422" i="12"/>
  <c r="C4423" i="12"/>
  <c r="C4424" i="12"/>
  <c r="C4425" i="12"/>
  <c r="C4426" i="12"/>
  <c r="C4427" i="12"/>
  <c r="C4428" i="12"/>
  <c r="C4429" i="12"/>
  <c r="C4430" i="12"/>
  <c r="C4431" i="12"/>
  <c r="C4432" i="12"/>
  <c r="C4433" i="12"/>
  <c r="C4434" i="12"/>
  <c r="C4435" i="12"/>
  <c r="C4436" i="12"/>
  <c r="C4437" i="12"/>
  <c r="C4438" i="12"/>
  <c r="C4439" i="12"/>
  <c r="C4440" i="12"/>
  <c r="C4441" i="12"/>
  <c r="C4442" i="12"/>
  <c r="C4443" i="12"/>
  <c r="C4444" i="12"/>
  <c r="C4445" i="12"/>
  <c r="C4446" i="12"/>
  <c r="C4447" i="12"/>
  <c r="C4448" i="12"/>
  <c r="C4449" i="12"/>
  <c r="C4450" i="12"/>
  <c r="C4451" i="12"/>
  <c r="C4452" i="12"/>
  <c r="C4453" i="12"/>
  <c r="C4454" i="12"/>
  <c r="C4455" i="12"/>
  <c r="C4456" i="12"/>
  <c r="C4457" i="12"/>
  <c r="C4458" i="12"/>
  <c r="C4459" i="12"/>
  <c r="C4460" i="12"/>
  <c r="C4461" i="12"/>
  <c r="C4462" i="12"/>
  <c r="C4463" i="12"/>
  <c r="C4464" i="12"/>
  <c r="C4465" i="12"/>
  <c r="C4466" i="12"/>
  <c r="C4467" i="12"/>
  <c r="C4468" i="12"/>
  <c r="C4469" i="12"/>
  <c r="C4470" i="12"/>
  <c r="C4471" i="12"/>
  <c r="C4472" i="12"/>
  <c r="C4473" i="12"/>
  <c r="C4474" i="12"/>
  <c r="C4475" i="12"/>
  <c r="C4476" i="12"/>
  <c r="C4477" i="12"/>
  <c r="C4478" i="12"/>
  <c r="C4479" i="12"/>
  <c r="C4480" i="12"/>
  <c r="C4481" i="12"/>
  <c r="C4482" i="12"/>
  <c r="C4483" i="12"/>
  <c r="C4484" i="12"/>
  <c r="C4485" i="12"/>
  <c r="C4486" i="12"/>
  <c r="C4487" i="12"/>
  <c r="C4488" i="12"/>
  <c r="C4489" i="12"/>
  <c r="C4490" i="12"/>
  <c r="C4491" i="12"/>
  <c r="C4492" i="12"/>
  <c r="C4493" i="12"/>
  <c r="C4494" i="12"/>
  <c r="C4495" i="12"/>
  <c r="C4496" i="12"/>
  <c r="C4497" i="12"/>
  <c r="C4498" i="12"/>
  <c r="C4499" i="12"/>
  <c r="C4500" i="12"/>
  <c r="C4501" i="12"/>
  <c r="C4502" i="12"/>
  <c r="C4503" i="12"/>
  <c r="C4504" i="12"/>
  <c r="C4505" i="12"/>
  <c r="C4506" i="12"/>
  <c r="C4507" i="12"/>
  <c r="C4508" i="12"/>
  <c r="C4509" i="12"/>
  <c r="C4510" i="12"/>
  <c r="C4511" i="12"/>
  <c r="C4512" i="12"/>
  <c r="C4513" i="12"/>
  <c r="C4514" i="12"/>
  <c r="C4515" i="12"/>
  <c r="C4516" i="12"/>
  <c r="C4517" i="12"/>
  <c r="C4518" i="12"/>
  <c r="C4519" i="12"/>
  <c r="C4520" i="12"/>
  <c r="C4521" i="12"/>
  <c r="C4522" i="12"/>
  <c r="C4523" i="12"/>
  <c r="C4524" i="12"/>
  <c r="C4525" i="12"/>
  <c r="C4526" i="12"/>
  <c r="C4527" i="12"/>
  <c r="C4528" i="12"/>
  <c r="C4529" i="12"/>
  <c r="C4530" i="12"/>
  <c r="C4531" i="12"/>
  <c r="C4532" i="12"/>
  <c r="C4533" i="12"/>
  <c r="C4534" i="12"/>
  <c r="C4535" i="12"/>
  <c r="C4536" i="12"/>
  <c r="C4537" i="12"/>
  <c r="C4538" i="12"/>
  <c r="C4539" i="12"/>
  <c r="C4540" i="12"/>
  <c r="C4541" i="12"/>
  <c r="C4542" i="12"/>
  <c r="C4543" i="12"/>
  <c r="C4544" i="12"/>
  <c r="C4545" i="12"/>
  <c r="C4546" i="12"/>
  <c r="C4547" i="12"/>
  <c r="C4548" i="12"/>
  <c r="C4549" i="12"/>
  <c r="C4550" i="12"/>
  <c r="C4551" i="12"/>
  <c r="C4552" i="12"/>
  <c r="C4553" i="12"/>
  <c r="C4554" i="12"/>
  <c r="C4555" i="12"/>
  <c r="C4556" i="12"/>
  <c r="C4557" i="12"/>
  <c r="C4558" i="12"/>
  <c r="C4559" i="12"/>
  <c r="C4560" i="12"/>
  <c r="C4561" i="12"/>
  <c r="C4562" i="12"/>
  <c r="C4563" i="12"/>
  <c r="C4564" i="12"/>
  <c r="C4565" i="12"/>
  <c r="C4566" i="12"/>
  <c r="C4567" i="12"/>
  <c r="C4568" i="12"/>
  <c r="C4569" i="12"/>
  <c r="C4570" i="12"/>
  <c r="C4571" i="12"/>
  <c r="C4572" i="12"/>
  <c r="C4573" i="12"/>
  <c r="C4574" i="12"/>
  <c r="C4575" i="12"/>
  <c r="C4576" i="12"/>
  <c r="C4577" i="12"/>
  <c r="C4578" i="12"/>
  <c r="C4579" i="12"/>
  <c r="C4580" i="12"/>
  <c r="C4581" i="12"/>
  <c r="C4582" i="12"/>
  <c r="C4583" i="12"/>
  <c r="C4584" i="12"/>
  <c r="C4585" i="12"/>
  <c r="C4586" i="12"/>
  <c r="C4587" i="12"/>
  <c r="C4588" i="12"/>
  <c r="C4589" i="12"/>
  <c r="C4590" i="12"/>
  <c r="C4591" i="12"/>
  <c r="C4592" i="12"/>
  <c r="C4593" i="12"/>
  <c r="C4594" i="12"/>
  <c r="C4595" i="12"/>
  <c r="C4596" i="12"/>
  <c r="C4597" i="12"/>
  <c r="C4598" i="12"/>
  <c r="C4599" i="12"/>
  <c r="C4600" i="12"/>
  <c r="C4601" i="12"/>
  <c r="C4602" i="12"/>
  <c r="C4603" i="12"/>
  <c r="C4604" i="12"/>
  <c r="C4605" i="12"/>
  <c r="C4606" i="12"/>
  <c r="C4607" i="12"/>
  <c r="C4608" i="12"/>
  <c r="C4609" i="12"/>
  <c r="C4610" i="12"/>
  <c r="C4611" i="12"/>
  <c r="C4612" i="12"/>
  <c r="C4613" i="12"/>
  <c r="C4614" i="12"/>
  <c r="C4615" i="12"/>
  <c r="C4616" i="12"/>
  <c r="C4617" i="12"/>
  <c r="C4618" i="12"/>
  <c r="C4619" i="12"/>
  <c r="C4620" i="12"/>
  <c r="C4621" i="12"/>
  <c r="C4622" i="12"/>
  <c r="C4623" i="12"/>
  <c r="C4624" i="12"/>
  <c r="C4625" i="12"/>
  <c r="C4626" i="12"/>
  <c r="C4627" i="12"/>
  <c r="C4628" i="12"/>
  <c r="C4629" i="12"/>
  <c r="C4630" i="12"/>
  <c r="C4631" i="12"/>
  <c r="C4632" i="12"/>
  <c r="C4633" i="12"/>
  <c r="C4634" i="12"/>
  <c r="C4635" i="12"/>
  <c r="C4636" i="12"/>
  <c r="C4637" i="12"/>
  <c r="C4638" i="12"/>
  <c r="C4639" i="12"/>
  <c r="C4640" i="12"/>
  <c r="C4641" i="12"/>
  <c r="C4642" i="12"/>
  <c r="C4643" i="12"/>
  <c r="C4644" i="12"/>
  <c r="C4645" i="12"/>
  <c r="C4646" i="12"/>
  <c r="C4647" i="12"/>
  <c r="C4648" i="12"/>
  <c r="C4649" i="12"/>
  <c r="C4650" i="12"/>
  <c r="C4651" i="12"/>
  <c r="C4652" i="12"/>
  <c r="C4653" i="12"/>
  <c r="C4654" i="12"/>
  <c r="C4655" i="12"/>
  <c r="C4656" i="12"/>
  <c r="C4657" i="12"/>
  <c r="C4658" i="12"/>
  <c r="C4659" i="12"/>
  <c r="C4660" i="12"/>
  <c r="C4661" i="12"/>
  <c r="C4662" i="12"/>
  <c r="C4663" i="12"/>
  <c r="C4664" i="12"/>
  <c r="C4665" i="12"/>
  <c r="C4666" i="12"/>
  <c r="C4667" i="12"/>
  <c r="C4668" i="12"/>
  <c r="C4669" i="12"/>
  <c r="C4670" i="12"/>
  <c r="C4671" i="12"/>
  <c r="C4672" i="12"/>
  <c r="C4673" i="12"/>
  <c r="C4674" i="12"/>
  <c r="C4675" i="12"/>
  <c r="C4676" i="12"/>
  <c r="C4677" i="12"/>
  <c r="C4678" i="12"/>
  <c r="C4679" i="12"/>
  <c r="C4680" i="12"/>
  <c r="C4681" i="12"/>
  <c r="C4682" i="12"/>
  <c r="C4683" i="12"/>
  <c r="C4684" i="12"/>
  <c r="C4685" i="12"/>
  <c r="C4686" i="12"/>
  <c r="C4687" i="12"/>
  <c r="C4688" i="12"/>
  <c r="C4689" i="12"/>
  <c r="C4690" i="12"/>
  <c r="C4691" i="12"/>
  <c r="C4692" i="12"/>
  <c r="C4693" i="12"/>
  <c r="C4694" i="12"/>
  <c r="C4695" i="12"/>
  <c r="C4696" i="12"/>
  <c r="C4697" i="12"/>
  <c r="C4698" i="12"/>
  <c r="C4699" i="12"/>
  <c r="C4700" i="12"/>
  <c r="C4701" i="12"/>
  <c r="C4702" i="12"/>
  <c r="C4703" i="12"/>
  <c r="C4704" i="12"/>
  <c r="C4705" i="12"/>
  <c r="C4706" i="12"/>
  <c r="C4707" i="12"/>
  <c r="C4708" i="12"/>
  <c r="C4709" i="12"/>
  <c r="C4710" i="12"/>
  <c r="C4711" i="12"/>
  <c r="C4712" i="12"/>
  <c r="C4713" i="12"/>
  <c r="C4714" i="12"/>
  <c r="C4715" i="12"/>
  <c r="C4716" i="12"/>
  <c r="C4717" i="12"/>
  <c r="C4718" i="12"/>
  <c r="C4719" i="12"/>
  <c r="C4720" i="12"/>
  <c r="C4721" i="12"/>
  <c r="C4722" i="12"/>
  <c r="C4723" i="12"/>
  <c r="C4724" i="12"/>
  <c r="C4725" i="12"/>
  <c r="C4726" i="12"/>
  <c r="C4727" i="12"/>
  <c r="C4728" i="12"/>
  <c r="C4729" i="12"/>
  <c r="C4730" i="12"/>
  <c r="C4731" i="12"/>
  <c r="C4732" i="12"/>
  <c r="C4733" i="12"/>
  <c r="C4734" i="12"/>
  <c r="C4735" i="12"/>
  <c r="C4736" i="12"/>
  <c r="C4737" i="12"/>
  <c r="C4738" i="12"/>
  <c r="C4739" i="12"/>
  <c r="C4740" i="12"/>
  <c r="C4741" i="12"/>
  <c r="C4742" i="12"/>
  <c r="C4743" i="12"/>
  <c r="C4744" i="12"/>
  <c r="C4745" i="12"/>
  <c r="C4746" i="12"/>
  <c r="C4747" i="12"/>
  <c r="C4748" i="12"/>
  <c r="C4749" i="12"/>
  <c r="C4750" i="12"/>
  <c r="C4751" i="12"/>
  <c r="C4752" i="12"/>
  <c r="C4753" i="12"/>
  <c r="C4754" i="12"/>
  <c r="C4755" i="12"/>
  <c r="C4756" i="12"/>
  <c r="C4757" i="12"/>
  <c r="C4758" i="12"/>
  <c r="C4759" i="12"/>
  <c r="C4760" i="12"/>
  <c r="C4761" i="12"/>
  <c r="C4762" i="12"/>
  <c r="C4763" i="12"/>
  <c r="C4764" i="12"/>
  <c r="C4765" i="12"/>
  <c r="C4766" i="12"/>
  <c r="C4767" i="12"/>
  <c r="C4768" i="12"/>
  <c r="C4769" i="12"/>
  <c r="C4770" i="12"/>
  <c r="C4771" i="12"/>
  <c r="C4772" i="12"/>
  <c r="C4773" i="12"/>
  <c r="C4774" i="12"/>
  <c r="C4775" i="12"/>
  <c r="C4776" i="12"/>
  <c r="C4777" i="12"/>
  <c r="C4778" i="12"/>
  <c r="C4779" i="12"/>
  <c r="C4780" i="12"/>
  <c r="C4781" i="12"/>
  <c r="C4782" i="12"/>
  <c r="C4783" i="12"/>
  <c r="C4784" i="12"/>
  <c r="C4785" i="12"/>
  <c r="C4786" i="12"/>
  <c r="C4787" i="12"/>
  <c r="C4788" i="12"/>
  <c r="C4789" i="12"/>
  <c r="C4790" i="12"/>
  <c r="C4791" i="12"/>
  <c r="C4792" i="12"/>
  <c r="C4793" i="12"/>
  <c r="C4794" i="12"/>
  <c r="C4795" i="12"/>
  <c r="C4796" i="12"/>
  <c r="C4797" i="12"/>
  <c r="C4798" i="12"/>
  <c r="C4799" i="12"/>
  <c r="C4800" i="12"/>
  <c r="C4801" i="12"/>
  <c r="C4802" i="12"/>
  <c r="C4803" i="12"/>
  <c r="C4804" i="12"/>
  <c r="C4805" i="12"/>
  <c r="C4806" i="12"/>
  <c r="C4807" i="12"/>
  <c r="C4808" i="12"/>
  <c r="C4809" i="12"/>
  <c r="C4810" i="12"/>
  <c r="C4811" i="12"/>
  <c r="C4812" i="12"/>
  <c r="C4813" i="12"/>
  <c r="C4814" i="12"/>
  <c r="C4815" i="12"/>
  <c r="C4816" i="12"/>
  <c r="C4817" i="12"/>
  <c r="C4818" i="12"/>
  <c r="C4819" i="12"/>
  <c r="C4820" i="12"/>
  <c r="C4821" i="12"/>
  <c r="C4822" i="12"/>
  <c r="C4823" i="12"/>
  <c r="C4824" i="12"/>
  <c r="C4825" i="12"/>
  <c r="C4826" i="12"/>
  <c r="C4827" i="12"/>
  <c r="C4828" i="12"/>
  <c r="C4829" i="12"/>
  <c r="C4830" i="12"/>
  <c r="C4831" i="12"/>
  <c r="C4832" i="12"/>
  <c r="C4833" i="12"/>
  <c r="C4834" i="12"/>
  <c r="C4835" i="12"/>
  <c r="C4836" i="12"/>
  <c r="C4837" i="12"/>
  <c r="C4838" i="12"/>
  <c r="C4839" i="12"/>
  <c r="C4840" i="12"/>
  <c r="C4841" i="12"/>
  <c r="C4842" i="12"/>
  <c r="C4843" i="12"/>
  <c r="C4844" i="12"/>
  <c r="C4845" i="12"/>
  <c r="C4846" i="12"/>
  <c r="C4847" i="12"/>
  <c r="C4848" i="12"/>
  <c r="C4849" i="12"/>
  <c r="C4850" i="12"/>
  <c r="C4851" i="12"/>
  <c r="C4852" i="12"/>
  <c r="C4853" i="12"/>
  <c r="C4854" i="12"/>
  <c r="C4855" i="12"/>
  <c r="C4856" i="12"/>
  <c r="C4857" i="12"/>
  <c r="C4858" i="12"/>
  <c r="C4859" i="12"/>
  <c r="C4860" i="12"/>
  <c r="C4861" i="12"/>
  <c r="C4862" i="12"/>
  <c r="C4863" i="12"/>
  <c r="C4864" i="12"/>
  <c r="C4865" i="12"/>
  <c r="C4866" i="12"/>
  <c r="C4867" i="12"/>
  <c r="C4868" i="12"/>
  <c r="C4869" i="12"/>
  <c r="C4870" i="12"/>
  <c r="C4871" i="12"/>
  <c r="C4872" i="12"/>
  <c r="C4873" i="12"/>
  <c r="C4874" i="12"/>
  <c r="C4875" i="12"/>
  <c r="C4876" i="12"/>
  <c r="C4877" i="12"/>
  <c r="C4878" i="12"/>
  <c r="C4879" i="12"/>
  <c r="C4880" i="12"/>
  <c r="C4881" i="12"/>
  <c r="C4882" i="12"/>
  <c r="C4883" i="12"/>
  <c r="C4884" i="12"/>
  <c r="C4885" i="12"/>
  <c r="C4886" i="12"/>
  <c r="C4887" i="12"/>
  <c r="C4888" i="12"/>
  <c r="C4889" i="12"/>
  <c r="C4890" i="12"/>
  <c r="C4891" i="12"/>
  <c r="C4892" i="12"/>
  <c r="C4893" i="12"/>
  <c r="C4894" i="12"/>
  <c r="C4895" i="12"/>
  <c r="C4896" i="12"/>
  <c r="C4897" i="12"/>
  <c r="C4898" i="12"/>
  <c r="C4899" i="12"/>
  <c r="C4900" i="12"/>
  <c r="C4901" i="12"/>
  <c r="C4902" i="12"/>
  <c r="C4903" i="12"/>
  <c r="C4904" i="12"/>
  <c r="C4905" i="12"/>
  <c r="C4906" i="12"/>
  <c r="C4907" i="12"/>
  <c r="C4908" i="12"/>
  <c r="C4909" i="12"/>
  <c r="C4910" i="12"/>
  <c r="C4911" i="12"/>
  <c r="C4912" i="12"/>
  <c r="C4913" i="12"/>
  <c r="C4914" i="12"/>
  <c r="C4915" i="12"/>
  <c r="C4916" i="12"/>
  <c r="C4917" i="12"/>
  <c r="C4918" i="12"/>
  <c r="C4919" i="12"/>
  <c r="C4920" i="12"/>
  <c r="C4921" i="12"/>
  <c r="C4922" i="12"/>
  <c r="C4923" i="12"/>
  <c r="C4924" i="12"/>
  <c r="C4925" i="12"/>
  <c r="C4926" i="12"/>
  <c r="C4927" i="12"/>
  <c r="C4928" i="12"/>
  <c r="C4929" i="12"/>
  <c r="C4930" i="12"/>
  <c r="C4931" i="12"/>
  <c r="C4932" i="12"/>
  <c r="C4933" i="12"/>
  <c r="C4934" i="12"/>
  <c r="C4935" i="12"/>
  <c r="C4936" i="12"/>
  <c r="C4937" i="12"/>
  <c r="C4938" i="12"/>
  <c r="C4939" i="12"/>
  <c r="C4940" i="12"/>
  <c r="C4941" i="12"/>
  <c r="C4942" i="12"/>
  <c r="C4943" i="12"/>
  <c r="C4944" i="12"/>
  <c r="C4945" i="12"/>
  <c r="C4946" i="12"/>
  <c r="C4947" i="12"/>
  <c r="C4948" i="12"/>
  <c r="C4949" i="12"/>
  <c r="C4950" i="12"/>
  <c r="C4951" i="12"/>
  <c r="C4952" i="12"/>
  <c r="C4953" i="12"/>
  <c r="C4954" i="12"/>
  <c r="C4955" i="12"/>
  <c r="C4956" i="12"/>
  <c r="C4957" i="12"/>
  <c r="C4958" i="12"/>
  <c r="C4959" i="12"/>
  <c r="C4960" i="12"/>
  <c r="C4961" i="12"/>
  <c r="C4962" i="12"/>
  <c r="C4963" i="12"/>
  <c r="C4964" i="12"/>
  <c r="C4965" i="12"/>
  <c r="C4966" i="12"/>
  <c r="C4967" i="12"/>
  <c r="C4968" i="12"/>
  <c r="C4969" i="12"/>
  <c r="C4970" i="12"/>
  <c r="C4971" i="12"/>
  <c r="C4972" i="12"/>
  <c r="C4973" i="12"/>
  <c r="C4974" i="12"/>
  <c r="C4975" i="12"/>
  <c r="C4976" i="12"/>
  <c r="C4977" i="12"/>
  <c r="C4978" i="12"/>
  <c r="C4979" i="12"/>
  <c r="C4980" i="12"/>
  <c r="C4981" i="12"/>
  <c r="C4982" i="12"/>
  <c r="C4983" i="12"/>
  <c r="C4984" i="12"/>
  <c r="C4985" i="12"/>
  <c r="C4986" i="12"/>
  <c r="C4987" i="12"/>
  <c r="C4988" i="12"/>
  <c r="C4989" i="12"/>
  <c r="C4990" i="12"/>
  <c r="C4991" i="12"/>
  <c r="C4992" i="12"/>
  <c r="C4993" i="12"/>
  <c r="C4994" i="12"/>
  <c r="C4995" i="12"/>
  <c r="C4996" i="12"/>
  <c r="C4997" i="12"/>
  <c r="C4998" i="12"/>
  <c r="C4999" i="12"/>
  <c r="C5000" i="12"/>
  <c r="C5001" i="12"/>
  <c r="C5002" i="12"/>
  <c r="C5003" i="12"/>
  <c r="C5004" i="12"/>
  <c r="C5005" i="12"/>
  <c r="C5006" i="12"/>
  <c r="C5007" i="12"/>
  <c r="C5008" i="12"/>
  <c r="C5009" i="12"/>
  <c r="C5010" i="12"/>
  <c r="C5011" i="12"/>
  <c r="C5012" i="12"/>
  <c r="C5013" i="12"/>
  <c r="C5014" i="12"/>
  <c r="C5015" i="12"/>
  <c r="C5016" i="12"/>
  <c r="C5017" i="12"/>
  <c r="C5018" i="12"/>
  <c r="C5019" i="12"/>
  <c r="C5020" i="12"/>
  <c r="C5021" i="12"/>
  <c r="C5022" i="12"/>
  <c r="C5023" i="12"/>
  <c r="C5024" i="12"/>
  <c r="C5025" i="12"/>
  <c r="C5026" i="12"/>
  <c r="C5027" i="12"/>
  <c r="C5028" i="12"/>
  <c r="C5029" i="12"/>
  <c r="C5030" i="12"/>
  <c r="C5031" i="12"/>
  <c r="C5032" i="12"/>
  <c r="C5033" i="12"/>
  <c r="C5034" i="12"/>
  <c r="C5035" i="12"/>
  <c r="C5036" i="12"/>
  <c r="C5037" i="12"/>
  <c r="C5038" i="12"/>
  <c r="C5039" i="12"/>
  <c r="C5040" i="12"/>
  <c r="C5041" i="12"/>
  <c r="C5042" i="12"/>
  <c r="C5043" i="12"/>
  <c r="C5044" i="12"/>
  <c r="C5045" i="12"/>
  <c r="C5046" i="12"/>
  <c r="C5047" i="12"/>
  <c r="C5048" i="12"/>
  <c r="C5049" i="12"/>
  <c r="C5050" i="12"/>
  <c r="C5051" i="12"/>
  <c r="C5052" i="12"/>
  <c r="C5053" i="12"/>
  <c r="C5054" i="12"/>
  <c r="C5055" i="12"/>
  <c r="C5056" i="12"/>
  <c r="C5057" i="12"/>
  <c r="C5058" i="12"/>
  <c r="C5059" i="12"/>
  <c r="C5060" i="12"/>
  <c r="C5061" i="12"/>
  <c r="C5062" i="12"/>
  <c r="C5063" i="12"/>
  <c r="C5064" i="12"/>
  <c r="C5065" i="12"/>
  <c r="C5066" i="12"/>
  <c r="C5067" i="12"/>
  <c r="C5068" i="12"/>
  <c r="C5069" i="12"/>
  <c r="C5070" i="12"/>
  <c r="C5071" i="12"/>
  <c r="C5072" i="12"/>
  <c r="C5073" i="12"/>
  <c r="C5074" i="12"/>
  <c r="C5075" i="12"/>
  <c r="C5076" i="12"/>
  <c r="C5077" i="12"/>
  <c r="C5078" i="12"/>
  <c r="C5079" i="12"/>
  <c r="C5080" i="12"/>
  <c r="C5081" i="12"/>
  <c r="C5082" i="12"/>
  <c r="C5083" i="12"/>
  <c r="C5084" i="12"/>
  <c r="C5085" i="12"/>
  <c r="C5086" i="12"/>
  <c r="C5087" i="12"/>
  <c r="C5088" i="12"/>
  <c r="C5089" i="12"/>
  <c r="C5090" i="12"/>
  <c r="C5091" i="12"/>
  <c r="C5092" i="12"/>
  <c r="C5093" i="12"/>
  <c r="C5094" i="12"/>
  <c r="C5095" i="12"/>
  <c r="C5096" i="12"/>
  <c r="C5097" i="12"/>
  <c r="C5098" i="12"/>
  <c r="C5099" i="12"/>
  <c r="C5100" i="12"/>
  <c r="C5101" i="12"/>
  <c r="C5102" i="12"/>
  <c r="C5103" i="12"/>
  <c r="C5104" i="12"/>
  <c r="C5105" i="12"/>
  <c r="C5106" i="12"/>
  <c r="C5107" i="12"/>
  <c r="C5108" i="12"/>
  <c r="C5109" i="12"/>
  <c r="C5110" i="12"/>
  <c r="C5111" i="12"/>
  <c r="C5112" i="12"/>
  <c r="C5113" i="12"/>
  <c r="C5114" i="12"/>
  <c r="C5115" i="12"/>
  <c r="C5116" i="12"/>
  <c r="C5117" i="12"/>
  <c r="C5118" i="12"/>
  <c r="C5119" i="12"/>
  <c r="C5120" i="12"/>
  <c r="C5121" i="12"/>
  <c r="C5122" i="12"/>
  <c r="C5123" i="12"/>
  <c r="C5124" i="12"/>
  <c r="C5125" i="12"/>
  <c r="C5126" i="12"/>
  <c r="C5127" i="12"/>
  <c r="C5128" i="12"/>
  <c r="C5129" i="12"/>
  <c r="C5130" i="12"/>
  <c r="C5131" i="12"/>
  <c r="C5132" i="12"/>
  <c r="C5133" i="12"/>
  <c r="C5134" i="12"/>
  <c r="C5135" i="12"/>
  <c r="C5136" i="12"/>
  <c r="C5137" i="12"/>
  <c r="C5138" i="12"/>
  <c r="C5139" i="12"/>
  <c r="C5140" i="12"/>
  <c r="C5141" i="12"/>
  <c r="C5142" i="12"/>
  <c r="C5143" i="12"/>
  <c r="C5144" i="12"/>
  <c r="C5145" i="12"/>
  <c r="C5146" i="12"/>
  <c r="C5147" i="12"/>
  <c r="C5148" i="12"/>
  <c r="C5149" i="12"/>
  <c r="C5150" i="12"/>
  <c r="C5151" i="12"/>
  <c r="C5152" i="12"/>
  <c r="C5153" i="12"/>
  <c r="C5154" i="12"/>
  <c r="C5155" i="12"/>
  <c r="C5156" i="12"/>
  <c r="C5157" i="12"/>
  <c r="C5158" i="12"/>
  <c r="C5159" i="12"/>
  <c r="C5160" i="12"/>
  <c r="C5161" i="12"/>
  <c r="C5162" i="12"/>
  <c r="C5163" i="12"/>
  <c r="C5164" i="12"/>
  <c r="C5165" i="12"/>
  <c r="C5166" i="12"/>
  <c r="C5167" i="12"/>
  <c r="C5168" i="12"/>
  <c r="C5169" i="12"/>
  <c r="C5170" i="12"/>
  <c r="C5171" i="12"/>
  <c r="C5172" i="12"/>
  <c r="C5173" i="12"/>
  <c r="C5174" i="12"/>
  <c r="C5175" i="12"/>
  <c r="C5176" i="12"/>
  <c r="C5177" i="12"/>
  <c r="C5178" i="12"/>
  <c r="C5179" i="12"/>
  <c r="C5180" i="12"/>
  <c r="C5181" i="12"/>
  <c r="C5182" i="12"/>
  <c r="C5183" i="12"/>
  <c r="C5184" i="12"/>
  <c r="C5185" i="12"/>
  <c r="C5186" i="12"/>
  <c r="C5187" i="12"/>
  <c r="C5188" i="12"/>
  <c r="C5189" i="12"/>
  <c r="C5190" i="12"/>
  <c r="C5191" i="12"/>
  <c r="C5192" i="12"/>
  <c r="C5193" i="12"/>
  <c r="C5194" i="12"/>
  <c r="C5195" i="12"/>
  <c r="C5196" i="12"/>
  <c r="C5197" i="12"/>
  <c r="C5198" i="12"/>
  <c r="C5199" i="12"/>
  <c r="C5200" i="12"/>
  <c r="C5201" i="12"/>
  <c r="C5202" i="12"/>
  <c r="C5203" i="12"/>
  <c r="C5204" i="12"/>
  <c r="C5205" i="12"/>
  <c r="C5206" i="12"/>
  <c r="C5207" i="12"/>
  <c r="C5208" i="12"/>
  <c r="C5209" i="12"/>
  <c r="C5210" i="12"/>
  <c r="C5211" i="12"/>
  <c r="C5212" i="12"/>
  <c r="C5213" i="12"/>
  <c r="C5214" i="12"/>
  <c r="C5215" i="12"/>
  <c r="C5216" i="12"/>
  <c r="C5217" i="12"/>
  <c r="C5218" i="12"/>
  <c r="C5219" i="12"/>
  <c r="C5220" i="12"/>
  <c r="C5221" i="12"/>
  <c r="C5222" i="12"/>
  <c r="C5223" i="12"/>
  <c r="C5224" i="12"/>
  <c r="C5225" i="12"/>
  <c r="C5226" i="12"/>
  <c r="C5227" i="12"/>
  <c r="C5228" i="12"/>
  <c r="C5229" i="12"/>
  <c r="C5230" i="12"/>
  <c r="C5231" i="12"/>
  <c r="C5232" i="12"/>
  <c r="C5233" i="12"/>
  <c r="C5234" i="12"/>
  <c r="C5235" i="12"/>
  <c r="C5236" i="12"/>
  <c r="C5237" i="12"/>
  <c r="C5238" i="12"/>
  <c r="C5239" i="12"/>
  <c r="C5240" i="12"/>
  <c r="C5241" i="12"/>
  <c r="C5242" i="12"/>
  <c r="C5243" i="12"/>
  <c r="C5244" i="12"/>
  <c r="C5245" i="12"/>
  <c r="C5246" i="12"/>
  <c r="C5247" i="12"/>
  <c r="C5248" i="12"/>
  <c r="C5249" i="12"/>
  <c r="C5250" i="12"/>
  <c r="C5251" i="12"/>
  <c r="C5252" i="12"/>
  <c r="C5253" i="12"/>
  <c r="C5254" i="12"/>
  <c r="C5255" i="12"/>
  <c r="C5256" i="12"/>
  <c r="C5257" i="12"/>
  <c r="C5258" i="12"/>
  <c r="C5259" i="12"/>
  <c r="C5260" i="12"/>
  <c r="C5261" i="12"/>
  <c r="C5262" i="12"/>
  <c r="C5263" i="12"/>
  <c r="C5264" i="12"/>
  <c r="C5265" i="12"/>
  <c r="C5266" i="12"/>
  <c r="C5267" i="12"/>
  <c r="C5268" i="12"/>
  <c r="C5269" i="12"/>
  <c r="C5270" i="12"/>
  <c r="C5271" i="12"/>
  <c r="C5272" i="12"/>
  <c r="C5273" i="12"/>
  <c r="C5274" i="12"/>
  <c r="C5275" i="12"/>
  <c r="C5276" i="12"/>
  <c r="C5277" i="12"/>
  <c r="C5278" i="12"/>
  <c r="C5279" i="12"/>
  <c r="C5280" i="12"/>
  <c r="C5281" i="12"/>
  <c r="C5282" i="12"/>
  <c r="C5283" i="12"/>
  <c r="C5284" i="12"/>
  <c r="C5285" i="12"/>
  <c r="C5286" i="12"/>
  <c r="C5287" i="12"/>
  <c r="C5288" i="12"/>
  <c r="C5289" i="12"/>
  <c r="C5290" i="12"/>
  <c r="C5291" i="12"/>
  <c r="C5292" i="12"/>
  <c r="C5293" i="12"/>
  <c r="C5294" i="12"/>
  <c r="C5295" i="12"/>
  <c r="C5296" i="12"/>
  <c r="C5297" i="12"/>
  <c r="C5298" i="12"/>
  <c r="C5299" i="12"/>
  <c r="C5300" i="12"/>
  <c r="C5301" i="12"/>
  <c r="C5302" i="12"/>
  <c r="C5303" i="12"/>
  <c r="C5304" i="12"/>
  <c r="C5305" i="12"/>
  <c r="C5306" i="12"/>
  <c r="C5307" i="12"/>
  <c r="C5308" i="12"/>
  <c r="C5309" i="12"/>
  <c r="C5310" i="12"/>
  <c r="C5311" i="12"/>
  <c r="C5312" i="12"/>
  <c r="C5313" i="12"/>
  <c r="C5314" i="12"/>
  <c r="C5315" i="12"/>
  <c r="C5316" i="12"/>
  <c r="C5317" i="12"/>
  <c r="C5318" i="12"/>
  <c r="C5319" i="12"/>
  <c r="C5320" i="12"/>
  <c r="C5321" i="12"/>
  <c r="C5322" i="12"/>
  <c r="C5323" i="12"/>
  <c r="C5324" i="12"/>
  <c r="C5325" i="12"/>
  <c r="C5326" i="12"/>
  <c r="C5327" i="12"/>
  <c r="C5328" i="12"/>
  <c r="C5329" i="12"/>
  <c r="C5330" i="12"/>
  <c r="C5331" i="12"/>
  <c r="C5332" i="12"/>
  <c r="C5333" i="12"/>
  <c r="C5334" i="12"/>
  <c r="C5335" i="12"/>
  <c r="C5336" i="12"/>
  <c r="C5337" i="12"/>
  <c r="C5338" i="12"/>
  <c r="C5339" i="12"/>
  <c r="C5340" i="12"/>
  <c r="C5341" i="12"/>
  <c r="C5342" i="12"/>
  <c r="C5343" i="12"/>
  <c r="C5344" i="12"/>
  <c r="C5345" i="12"/>
  <c r="C5346" i="12"/>
  <c r="C5347" i="12"/>
  <c r="C5348" i="12"/>
  <c r="C5349" i="12"/>
  <c r="C5350" i="12"/>
  <c r="C5351" i="12"/>
  <c r="C5352" i="12"/>
  <c r="C5353" i="12"/>
  <c r="C5354" i="12"/>
  <c r="C5355" i="12"/>
  <c r="C5356" i="12"/>
  <c r="C5357" i="12"/>
  <c r="C5358" i="12"/>
  <c r="C5359" i="12"/>
  <c r="C5360" i="12"/>
  <c r="C5361" i="12"/>
  <c r="C5362" i="12"/>
  <c r="C5363" i="12"/>
  <c r="C5364" i="12"/>
  <c r="C5365" i="12"/>
  <c r="C5366" i="12"/>
  <c r="C5367" i="12"/>
  <c r="C5368" i="12"/>
  <c r="C5369" i="12"/>
  <c r="C5370" i="12"/>
  <c r="C5371" i="12"/>
  <c r="C5372" i="12"/>
  <c r="C5373" i="12"/>
  <c r="C5374" i="12"/>
  <c r="C5375" i="12"/>
  <c r="C5376" i="12"/>
  <c r="C5377" i="12"/>
  <c r="C5378" i="12"/>
  <c r="C5379" i="12"/>
  <c r="C5380" i="12"/>
  <c r="C5381" i="12"/>
  <c r="C5382" i="12"/>
  <c r="C5383" i="12"/>
  <c r="C5384" i="12"/>
  <c r="C5385" i="12"/>
  <c r="C5386" i="12"/>
  <c r="C5387" i="12"/>
  <c r="C5388" i="12"/>
  <c r="C5389" i="12"/>
  <c r="C5390" i="12"/>
  <c r="C5391" i="12"/>
  <c r="C5392" i="12"/>
  <c r="C5393" i="12"/>
  <c r="C5394" i="12"/>
  <c r="C5395" i="12"/>
  <c r="C5396" i="12"/>
  <c r="C5397" i="12"/>
  <c r="C5398" i="12"/>
  <c r="C5399" i="12"/>
  <c r="C5400" i="12"/>
  <c r="C5401" i="12"/>
  <c r="C5402" i="12"/>
  <c r="C5403" i="12"/>
  <c r="C5404" i="12"/>
  <c r="C5405" i="12"/>
  <c r="C5406" i="12"/>
  <c r="C5407" i="12"/>
  <c r="C5408" i="12"/>
  <c r="C5409" i="12"/>
  <c r="C5410" i="12"/>
  <c r="C5411" i="12"/>
  <c r="C5412" i="12"/>
  <c r="C5413" i="12"/>
  <c r="C5414" i="12"/>
  <c r="C5415" i="12"/>
  <c r="C5416" i="12"/>
  <c r="C5417" i="12"/>
  <c r="C5418" i="12"/>
  <c r="C5419" i="12"/>
  <c r="C5420" i="12"/>
  <c r="C5421" i="12"/>
  <c r="C5422" i="12"/>
  <c r="C5423" i="12"/>
  <c r="C5424" i="12"/>
  <c r="C5425" i="12"/>
  <c r="C5426" i="12"/>
  <c r="C5427" i="12"/>
  <c r="C5428" i="12"/>
  <c r="C5429" i="12"/>
  <c r="C5430" i="12"/>
  <c r="C5431" i="12"/>
  <c r="C5432" i="12"/>
  <c r="C5433" i="12"/>
  <c r="C5434" i="12"/>
  <c r="C5435" i="12"/>
  <c r="C5436" i="12"/>
  <c r="C5437" i="12"/>
  <c r="C5438" i="12"/>
  <c r="C5439" i="12"/>
  <c r="C5440" i="12"/>
  <c r="C5441" i="12"/>
  <c r="C5442" i="12"/>
  <c r="C5443" i="12"/>
  <c r="C5444" i="12"/>
  <c r="C5445" i="12"/>
  <c r="C5446" i="12"/>
  <c r="C5447" i="12"/>
  <c r="C5448" i="12"/>
  <c r="C5449" i="12"/>
  <c r="C5450" i="12"/>
  <c r="C5451" i="12"/>
  <c r="C5452" i="12"/>
  <c r="C5453" i="12"/>
  <c r="C5454" i="12"/>
  <c r="C5455" i="12"/>
  <c r="C5456" i="12"/>
  <c r="C5457" i="12"/>
  <c r="C5458" i="12"/>
  <c r="C5459" i="12"/>
  <c r="C5460" i="12"/>
  <c r="C5461" i="12"/>
  <c r="C5462" i="12"/>
  <c r="C5463" i="12"/>
  <c r="C5464" i="12"/>
  <c r="C5465" i="12"/>
  <c r="C5466" i="12"/>
  <c r="C5467" i="12"/>
  <c r="C5468" i="12"/>
  <c r="C5469" i="12"/>
  <c r="C5470" i="12"/>
  <c r="C5471" i="12"/>
  <c r="C5472" i="12"/>
  <c r="C5473" i="12"/>
  <c r="C5474" i="12"/>
  <c r="C5475" i="12"/>
  <c r="C5476" i="12"/>
  <c r="C5477" i="12"/>
  <c r="C5478" i="12"/>
  <c r="C5479" i="12"/>
  <c r="C5480" i="12"/>
  <c r="C5481" i="12"/>
  <c r="C5482" i="12"/>
  <c r="C5483" i="12"/>
  <c r="C5484" i="12"/>
  <c r="C5485" i="12"/>
  <c r="C5486" i="12"/>
  <c r="C5487" i="12"/>
  <c r="C5488" i="12"/>
  <c r="C5489" i="12"/>
  <c r="C5490" i="12"/>
  <c r="C5491" i="12"/>
  <c r="C5492" i="12"/>
  <c r="C5493" i="12"/>
  <c r="C5494" i="12"/>
  <c r="C5495" i="12"/>
  <c r="C5496" i="12"/>
  <c r="C5497" i="12"/>
  <c r="C5498" i="12"/>
  <c r="C5499" i="12"/>
  <c r="C5500" i="12"/>
  <c r="C5501" i="12"/>
  <c r="C5502" i="12"/>
  <c r="C5503" i="12"/>
  <c r="C5504" i="12"/>
  <c r="C5505" i="12"/>
  <c r="C5506" i="12"/>
  <c r="C5507" i="12"/>
  <c r="C5508" i="12"/>
  <c r="C5509" i="12"/>
  <c r="C5510" i="12"/>
  <c r="C5511" i="12"/>
  <c r="C5512" i="12"/>
  <c r="C5513" i="12"/>
  <c r="C5514" i="12"/>
  <c r="C5515" i="12"/>
  <c r="C5516" i="12"/>
  <c r="C5517" i="12"/>
  <c r="C5518" i="12"/>
  <c r="C5519" i="12"/>
  <c r="C5520" i="12"/>
  <c r="C5521" i="12"/>
  <c r="C5522" i="12"/>
  <c r="C5523" i="12"/>
  <c r="C5524" i="12"/>
  <c r="C5525" i="12"/>
  <c r="C5526" i="12"/>
  <c r="C5527" i="12"/>
  <c r="C5528" i="12"/>
  <c r="C5529" i="12"/>
  <c r="C5530" i="12"/>
  <c r="C5531" i="12"/>
  <c r="C5532" i="12"/>
  <c r="C5533" i="12"/>
  <c r="C5534" i="12"/>
  <c r="C5535" i="12"/>
  <c r="C5536" i="12"/>
  <c r="C5537" i="12"/>
  <c r="C5538" i="12"/>
  <c r="C5539" i="12"/>
  <c r="C5540" i="12"/>
  <c r="C5541" i="12"/>
  <c r="C5542" i="12"/>
  <c r="C5543" i="12"/>
  <c r="C5544" i="12"/>
  <c r="C5545" i="12"/>
  <c r="C5546" i="12"/>
  <c r="C5547" i="12"/>
  <c r="C5548" i="12"/>
  <c r="C5549" i="12"/>
  <c r="C5550" i="12"/>
  <c r="C5551" i="12"/>
  <c r="C5552" i="12"/>
  <c r="C5553" i="12"/>
  <c r="C5554" i="12"/>
  <c r="C5555" i="12"/>
  <c r="C5556" i="12"/>
  <c r="C5557" i="12"/>
  <c r="C5558" i="12"/>
  <c r="C5559" i="12"/>
  <c r="C5560" i="12"/>
  <c r="C5561" i="12"/>
  <c r="C5562" i="12"/>
  <c r="C5563" i="12"/>
  <c r="C5564" i="12"/>
  <c r="C5565" i="12"/>
  <c r="C5566" i="12"/>
  <c r="C5567" i="12"/>
  <c r="C5568" i="12"/>
  <c r="C5569" i="12"/>
  <c r="C5570" i="12"/>
  <c r="C5571" i="12"/>
  <c r="C5572" i="12"/>
  <c r="C5573" i="12"/>
  <c r="C5574" i="12"/>
  <c r="C5575" i="12"/>
  <c r="C5576" i="12"/>
  <c r="C5577" i="12"/>
  <c r="C5578" i="12"/>
  <c r="C5579" i="12"/>
  <c r="C5580" i="12"/>
  <c r="C5581" i="12"/>
  <c r="C5582" i="12"/>
  <c r="C5583" i="12"/>
  <c r="C5584" i="12"/>
  <c r="C5585" i="12"/>
  <c r="C5586" i="12"/>
  <c r="C5587" i="12"/>
  <c r="C5588" i="12"/>
  <c r="C5589" i="12"/>
  <c r="C5590" i="12"/>
  <c r="C5591" i="12"/>
  <c r="C5592" i="12"/>
  <c r="C5593" i="12"/>
  <c r="C5594" i="12"/>
  <c r="C5595" i="12"/>
  <c r="C5596" i="12"/>
  <c r="C5597" i="12"/>
  <c r="C5598" i="12"/>
  <c r="C5599" i="12"/>
  <c r="C5600" i="12"/>
  <c r="C5601" i="12"/>
  <c r="C5602" i="12"/>
  <c r="C5603" i="12"/>
  <c r="C5604" i="12"/>
  <c r="C5605" i="12"/>
  <c r="C5606" i="12"/>
  <c r="C5607" i="12"/>
  <c r="C5608" i="12"/>
  <c r="C5609" i="12"/>
  <c r="C5610" i="12"/>
  <c r="C5611" i="12"/>
  <c r="C5612" i="12"/>
  <c r="C5613" i="12"/>
  <c r="C5614" i="12"/>
  <c r="C5615" i="12"/>
  <c r="C5616" i="12"/>
  <c r="C5617" i="12"/>
  <c r="C5618" i="12"/>
  <c r="C5619" i="12"/>
  <c r="C5620" i="12"/>
  <c r="C5621" i="12"/>
  <c r="C5622" i="12"/>
  <c r="C5623" i="12"/>
  <c r="C5624" i="12"/>
  <c r="C5625" i="12"/>
  <c r="C5626" i="12"/>
  <c r="C5627" i="12"/>
  <c r="C5628" i="12"/>
  <c r="C5629" i="12"/>
  <c r="C5630" i="12"/>
  <c r="C5631" i="12"/>
  <c r="C5632" i="12"/>
  <c r="C5633" i="12"/>
  <c r="C5634" i="12"/>
  <c r="C5635" i="12"/>
  <c r="C5636" i="12"/>
  <c r="C5637" i="12"/>
  <c r="C5638" i="12"/>
  <c r="C5639" i="12"/>
  <c r="C5640" i="12"/>
  <c r="C5641" i="12"/>
  <c r="C5642" i="12"/>
  <c r="C5643" i="12"/>
  <c r="C5644" i="12"/>
  <c r="C5645" i="12"/>
  <c r="C5646" i="12"/>
  <c r="C5647" i="12"/>
  <c r="C5648" i="12"/>
  <c r="C5649" i="12"/>
  <c r="C5650" i="12"/>
  <c r="C5651" i="12"/>
  <c r="C5652" i="12"/>
  <c r="C5653" i="12"/>
  <c r="C5654" i="12"/>
  <c r="C5655" i="12"/>
  <c r="C5656" i="12"/>
  <c r="C5657" i="12"/>
  <c r="C5658" i="12"/>
  <c r="C5659" i="12"/>
  <c r="C5660" i="12"/>
  <c r="C5661" i="12"/>
  <c r="C5662" i="12"/>
  <c r="C5663" i="12"/>
  <c r="C5664" i="12"/>
  <c r="C5665" i="12"/>
  <c r="C5666" i="12"/>
  <c r="C5667" i="12"/>
  <c r="C5668" i="12"/>
  <c r="C5669" i="12"/>
  <c r="C5670" i="12"/>
  <c r="C5671" i="12"/>
  <c r="C5672" i="12"/>
  <c r="C5673" i="12"/>
  <c r="C5674" i="12"/>
  <c r="C5675" i="12"/>
  <c r="C5676" i="12"/>
  <c r="C5677" i="12"/>
  <c r="C5678" i="12"/>
  <c r="C5679" i="12"/>
  <c r="C5680" i="12"/>
  <c r="C5681" i="12"/>
  <c r="C5682" i="12"/>
  <c r="C5683" i="12"/>
  <c r="C5684" i="12"/>
  <c r="C5685" i="12"/>
  <c r="C5686" i="12"/>
  <c r="C5687" i="12"/>
  <c r="C5688" i="12"/>
  <c r="C5689" i="12"/>
  <c r="C5690" i="12"/>
  <c r="C5691" i="12"/>
  <c r="C5692" i="12"/>
  <c r="C5693" i="12"/>
  <c r="C5694" i="12"/>
  <c r="C5695" i="12"/>
  <c r="C5696" i="12"/>
  <c r="C5697" i="12"/>
  <c r="C5698" i="12"/>
  <c r="C5699" i="12"/>
  <c r="C5700" i="12"/>
  <c r="C5701" i="12"/>
  <c r="C5702" i="12"/>
  <c r="C5703" i="12"/>
  <c r="C5704" i="12"/>
  <c r="C5705" i="12"/>
  <c r="C5706" i="12"/>
  <c r="C5707" i="12"/>
  <c r="C5708" i="12"/>
  <c r="C5709" i="12"/>
  <c r="C5710" i="12"/>
  <c r="C5711" i="12"/>
  <c r="C5712" i="12"/>
  <c r="C5713" i="12"/>
  <c r="C5714" i="12"/>
  <c r="C5715" i="12"/>
  <c r="C5716" i="12"/>
  <c r="C5717" i="12"/>
  <c r="C5718" i="12"/>
  <c r="C5719" i="12"/>
  <c r="C5720" i="12"/>
  <c r="C5721" i="12"/>
  <c r="C5722" i="12"/>
  <c r="C5723" i="12"/>
  <c r="C5724" i="12"/>
  <c r="C5725" i="12"/>
  <c r="C5726" i="12"/>
  <c r="C5727" i="12"/>
  <c r="C5728" i="12"/>
  <c r="C5729" i="12"/>
  <c r="C5730" i="12"/>
  <c r="C5731" i="12"/>
  <c r="C5732" i="12"/>
  <c r="C5733" i="12"/>
  <c r="C5734" i="12"/>
  <c r="C5735" i="12"/>
  <c r="C5736" i="12"/>
  <c r="C5737" i="12"/>
  <c r="C5738" i="12"/>
  <c r="C5739" i="12"/>
  <c r="C5740" i="12"/>
  <c r="C5741" i="12"/>
  <c r="C5742" i="12"/>
  <c r="C5743" i="12"/>
  <c r="C5744" i="12"/>
  <c r="C5745" i="12"/>
  <c r="C5746" i="12"/>
  <c r="C5747" i="12"/>
  <c r="C5748" i="12"/>
  <c r="C5749" i="12"/>
  <c r="C5750" i="12"/>
  <c r="C5751" i="12"/>
  <c r="C5752" i="12"/>
  <c r="C5753" i="12"/>
  <c r="C5754" i="12"/>
  <c r="C5755" i="12"/>
  <c r="C5756" i="12"/>
  <c r="C5757" i="12"/>
  <c r="C5758" i="12"/>
  <c r="C5759" i="12"/>
  <c r="C5760" i="12"/>
  <c r="C5761" i="12"/>
  <c r="C5762" i="12"/>
  <c r="C5763" i="12"/>
  <c r="C5764" i="12"/>
  <c r="C5765" i="12"/>
  <c r="C5766" i="12"/>
  <c r="C5767" i="12"/>
  <c r="C5768" i="12"/>
  <c r="C5769" i="12"/>
  <c r="C5770" i="12"/>
  <c r="C5771" i="12"/>
  <c r="C5772" i="12"/>
  <c r="C5773" i="12"/>
  <c r="C5774" i="12"/>
  <c r="C5775" i="12"/>
  <c r="C5776" i="12"/>
  <c r="C5777" i="12"/>
  <c r="C5778" i="12"/>
  <c r="C5779" i="12"/>
  <c r="C5780" i="12"/>
  <c r="C5781" i="12"/>
  <c r="C5782" i="12"/>
  <c r="C5783" i="12"/>
  <c r="C5784" i="12"/>
  <c r="C5785" i="12"/>
  <c r="C5786" i="12"/>
  <c r="C5787" i="12"/>
  <c r="C5788" i="12"/>
  <c r="C5789" i="12"/>
  <c r="C5790" i="12"/>
  <c r="C5791" i="12"/>
  <c r="C5792" i="12"/>
  <c r="C5793" i="12"/>
  <c r="C5794" i="12"/>
  <c r="C5795" i="12"/>
  <c r="C5796" i="12"/>
  <c r="C5797" i="12"/>
  <c r="C5798" i="12"/>
  <c r="C5799" i="12"/>
  <c r="C5800" i="12"/>
  <c r="C5801" i="12"/>
  <c r="C5802" i="12"/>
  <c r="C5803" i="12"/>
  <c r="C5804" i="12"/>
  <c r="C5805" i="12"/>
  <c r="C5806" i="12"/>
  <c r="C5807" i="12"/>
  <c r="C5808" i="12"/>
  <c r="C5809" i="12"/>
  <c r="C5810" i="12"/>
  <c r="C5811" i="12"/>
  <c r="C5812" i="12"/>
  <c r="C5813" i="12"/>
  <c r="C5814" i="12"/>
  <c r="C5815" i="12"/>
  <c r="C5816" i="12"/>
  <c r="C5817" i="12"/>
  <c r="C5818" i="12"/>
  <c r="C5819" i="12"/>
  <c r="C5820" i="12"/>
  <c r="C5821" i="12"/>
  <c r="C5822" i="12"/>
  <c r="C5823" i="12"/>
  <c r="C5824" i="12"/>
  <c r="C5825" i="12"/>
  <c r="C5826" i="12"/>
  <c r="C5827" i="12"/>
  <c r="C5828" i="12"/>
  <c r="C5829" i="12"/>
  <c r="C5830" i="12"/>
  <c r="C5831" i="12"/>
  <c r="C5832" i="12"/>
  <c r="C5833" i="12"/>
  <c r="C5834" i="12"/>
  <c r="C5835" i="12"/>
  <c r="C5836" i="12"/>
  <c r="C5837" i="12"/>
  <c r="C5838" i="12"/>
  <c r="C5839" i="12"/>
  <c r="C5840" i="12"/>
  <c r="C5841" i="12"/>
  <c r="C5842" i="12"/>
  <c r="C5843" i="12"/>
  <c r="C5844" i="12"/>
  <c r="C5845" i="12"/>
  <c r="C5846" i="12"/>
  <c r="C5847" i="12"/>
  <c r="C5848" i="12"/>
  <c r="C5849" i="12"/>
  <c r="C5850" i="12"/>
  <c r="C5851" i="12"/>
  <c r="C5852" i="12"/>
  <c r="C5853" i="12"/>
  <c r="C5854" i="12"/>
  <c r="C5855" i="12"/>
  <c r="C5856" i="12"/>
  <c r="C5857" i="12"/>
  <c r="C5858" i="12"/>
  <c r="C5859" i="12"/>
  <c r="C5860" i="12"/>
  <c r="C5861" i="12"/>
  <c r="C5862" i="12"/>
  <c r="C5863" i="12"/>
  <c r="C5864" i="12"/>
  <c r="C5865" i="12"/>
  <c r="C5866" i="12"/>
  <c r="C5867" i="12"/>
  <c r="C5868" i="12"/>
  <c r="C5869" i="12"/>
  <c r="C5870" i="12"/>
  <c r="C5871" i="12"/>
  <c r="C5872" i="12"/>
  <c r="C5873" i="12"/>
  <c r="C5874" i="12"/>
  <c r="C5875" i="12"/>
  <c r="C5876" i="12"/>
  <c r="C5877" i="12"/>
  <c r="C5878" i="12"/>
  <c r="C5879" i="12"/>
  <c r="C5880" i="12"/>
  <c r="C5881" i="12"/>
  <c r="C5882" i="12"/>
  <c r="C5883" i="12"/>
  <c r="C5884" i="12"/>
  <c r="C5885" i="12"/>
  <c r="C5886" i="12"/>
  <c r="C5887" i="12"/>
  <c r="C5888" i="12"/>
  <c r="C5889" i="12"/>
  <c r="C5890" i="12"/>
  <c r="C5891" i="12"/>
  <c r="C5892" i="12"/>
  <c r="C5893" i="12"/>
  <c r="C5894" i="12"/>
  <c r="C5895" i="12"/>
  <c r="C5896" i="12"/>
  <c r="C5897" i="12"/>
  <c r="C5898" i="12"/>
  <c r="C5899" i="12"/>
  <c r="C5900" i="12"/>
  <c r="C5901" i="12"/>
  <c r="C5902" i="12"/>
  <c r="C5903" i="12"/>
  <c r="C5904" i="12"/>
  <c r="C5905" i="12"/>
  <c r="C5906" i="12"/>
  <c r="C5907" i="12"/>
  <c r="C5908" i="12"/>
  <c r="C5909" i="12"/>
  <c r="C5910" i="12"/>
  <c r="C5911" i="12"/>
  <c r="C5912" i="12"/>
  <c r="C5913" i="12"/>
  <c r="C5914" i="12"/>
  <c r="C5915" i="12"/>
  <c r="C5916" i="12"/>
  <c r="C5917" i="12"/>
  <c r="C5918" i="12"/>
  <c r="C5919" i="12"/>
  <c r="C5920" i="12"/>
  <c r="C5921" i="12"/>
  <c r="C5922" i="12"/>
  <c r="C5923" i="12"/>
  <c r="C5924" i="12"/>
  <c r="C5925" i="12"/>
  <c r="C5926" i="12"/>
  <c r="C5927" i="12"/>
  <c r="C5928" i="12"/>
  <c r="C5929" i="12"/>
  <c r="C5930" i="12"/>
  <c r="C5931" i="12"/>
  <c r="C5932" i="12"/>
  <c r="C5933" i="12"/>
  <c r="C5934" i="12"/>
  <c r="C5935" i="12"/>
  <c r="C5936" i="12"/>
  <c r="C5937" i="12"/>
  <c r="C5938" i="12"/>
  <c r="C5939" i="12"/>
  <c r="C5940" i="12"/>
  <c r="C5941" i="12"/>
  <c r="C5942" i="12"/>
  <c r="C5943" i="12"/>
  <c r="C5944" i="12"/>
  <c r="C5945" i="12"/>
  <c r="C5946" i="12"/>
  <c r="C5947" i="12"/>
  <c r="C5948" i="12"/>
  <c r="C5949" i="12"/>
  <c r="C5950" i="12"/>
  <c r="C5951" i="12"/>
  <c r="C5952" i="12"/>
  <c r="C5953" i="12"/>
  <c r="C5954" i="12"/>
  <c r="C5955" i="12"/>
  <c r="C5956" i="12"/>
  <c r="C5957" i="12"/>
  <c r="C5958" i="12"/>
  <c r="C5959" i="12"/>
  <c r="C5960" i="12"/>
  <c r="C5961" i="12"/>
  <c r="C5962" i="12"/>
  <c r="C5963" i="12"/>
  <c r="C5964" i="12"/>
  <c r="C5965" i="12"/>
  <c r="C5966" i="12"/>
  <c r="C5967" i="12"/>
  <c r="C5968" i="12"/>
  <c r="C5969" i="12"/>
  <c r="C5970" i="12"/>
  <c r="C5971" i="12"/>
  <c r="C5972" i="12"/>
  <c r="C5973" i="12"/>
  <c r="C5974" i="12"/>
  <c r="C5975" i="12"/>
  <c r="C5976" i="12"/>
  <c r="C5977" i="12"/>
  <c r="C5978" i="12"/>
  <c r="C5979" i="12"/>
  <c r="C5980" i="12"/>
  <c r="C5981" i="12"/>
  <c r="C5982" i="12"/>
  <c r="C5983" i="12"/>
  <c r="C5984" i="12"/>
  <c r="C5985" i="12"/>
  <c r="C5986" i="12"/>
  <c r="C5987" i="12"/>
  <c r="C5988" i="12"/>
  <c r="C5989" i="12"/>
  <c r="C5990" i="12"/>
  <c r="C5991" i="12"/>
  <c r="C5992" i="12"/>
  <c r="C5993" i="12"/>
  <c r="C5994" i="12"/>
  <c r="C5995" i="12"/>
  <c r="C5996" i="12"/>
  <c r="C5997" i="12"/>
  <c r="C5998" i="12"/>
  <c r="C5999" i="12"/>
  <c r="C6000" i="12"/>
  <c r="C6001" i="12"/>
  <c r="C6002" i="12"/>
  <c r="C6003" i="12"/>
  <c r="C6004" i="12"/>
  <c r="C6005" i="12"/>
  <c r="C6006" i="12"/>
  <c r="C6007" i="12"/>
  <c r="C6008" i="12"/>
  <c r="C6009" i="12"/>
  <c r="C6010" i="12"/>
  <c r="C6011" i="12"/>
  <c r="C6012" i="12"/>
  <c r="C6013" i="12"/>
  <c r="C6014" i="12"/>
  <c r="C6015" i="12"/>
  <c r="C6016" i="12"/>
  <c r="C6017" i="12"/>
  <c r="C6018" i="12"/>
  <c r="C6019" i="12"/>
  <c r="C6020" i="12"/>
  <c r="C6021" i="12"/>
  <c r="C6022" i="12"/>
  <c r="C6023" i="12"/>
  <c r="C6024" i="12"/>
  <c r="C6025" i="12"/>
  <c r="C6026" i="12"/>
  <c r="C6027" i="12"/>
  <c r="C6028" i="12"/>
  <c r="C6029" i="12"/>
  <c r="C6030" i="12"/>
  <c r="C6031" i="12"/>
  <c r="C6032" i="12"/>
  <c r="C6033" i="12"/>
  <c r="C6034" i="12"/>
  <c r="C6035" i="12"/>
  <c r="C6036" i="12"/>
  <c r="C6037" i="12"/>
  <c r="C6038" i="12"/>
  <c r="C6039" i="12"/>
  <c r="C6040" i="12"/>
  <c r="C6041" i="12"/>
  <c r="C6042" i="12"/>
  <c r="C6043" i="12"/>
  <c r="C6044" i="12"/>
  <c r="C6045" i="12"/>
  <c r="C6046" i="12"/>
  <c r="C6047" i="12"/>
  <c r="C6048" i="12"/>
  <c r="C6049" i="12"/>
  <c r="C6050" i="12"/>
  <c r="C6051" i="12"/>
  <c r="C6052" i="12"/>
  <c r="C6053" i="12"/>
  <c r="C6054" i="12"/>
  <c r="C6055" i="12"/>
  <c r="C6056" i="12"/>
  <c r="C6057" i="12"/>
  <c r="C6058" i="12"/>
  <c r="C6059" i="12"/>
  <c r="C6060" i="12"/>
  <c r="C6061" i="12"/>
  <c r="C6062" i="12"/>
  <c r="C6063" i="12"/>
  <c r="C6064" i="12"/>
  <c r="C6065" i="12"/>
  <c r="C6066" i="12"/>
  <c r="C6067" i="12"/>
  <c r="C6068" i="12"/>
  <c r="C6069" i="12"/>
  <c r="C6070" i="12"/>
  <c r="C6071" i="12"/>
  <c r="C6072" i="12"/>
  <c r="C6073" i="12"/>
  <c r="C6074" i="12"/>
  <c r="C6075" i="12"/>
  <c r="C6076" i="12"/>
  <c r="C6077" i="12"/>
  <c r="C6078" i="12"/>
  <c r="C6079" i="12"/>
  <c r="C6080" i="12"/>
  <c r="C6081" i="12"/>
  <c r="C6082" i="12"/>
  <c r="C6083" i="12"/>
  <c r="C6084" i="12"/>
  <c r="C6085" i="12"/>
  <c r="C6086" i="12"/>
  <c r="C6087" i="12"/>
  <c r="C6088" i="12"/>
  <c r="C6089" i="12"/>
  <c r="C6090" i="12"/>
  <c r="C6091" i="12"/>
  <c r="C6092" i="12"/>
  <c r="C6093" i="12"/>
  <c r="C6094" i="12"/>
  <c r="C6095" i="12"/>
  <c r="C6096" i="12"/>
  <c r="C6097" i="12"/>
  <c r="C6098" i="12"/>
  <c r="C6099" i="12"/>
  <c r="C6100" i="12"/>
  <c r="C6101" i="12"/>
  <c r="C6102" i="12"/>
  <c r="C6103" i="12"/>
  <c r="C6104" i="12"/>
  <c r="C6105" i="12"/>
  <c r="C6106" i="12"/>
  <c r="C6107" i="12"/>
  <c r="C6108" i="12"/>
  <c r="C6109" i="12"/>
  <c r="C6110" i="12"/>
  <c r="C6111" i="12"/>
  <c r="C6112" i="12"/>
  <c r="C6113" i="12"/>
  <c r="C6114" i="12"/>
  <c r="C6115" i="12"/>
  <c r="C6116" i="12"/>
  <c r="C6117" i="12"/>
  <c r="C6118" i="12"/>
  <c r="C6119" i="12"/>
  <c r="C6120" i="12"/>
  <c r="C6121" i="12"/>
  <c r="C6122" i="12"/>
  <c r="C6123" i="12"/>
  <c r="C6124" i="12"/>
  <c r="C6125" i="12"/>
  <c r="C6126" i="12"/>
  <c r="C6127" i="12"/>
  <c r="C6128" i="12"/>
  <c r="C6129" i="12"/>
  <c r="C6130" i="12"/>
  <c r="C6131" i="12"/>
  <c r="C6132" i="12"/>
  <c r="C6133" i="12"/>
  <c r="C6134" i="12"/>
  <c r="C6135" i="12"/>
  <c r="C6136" i="12"/>
  <c r="C6137" i="12"/>
  <c r="C6138" i="12"/>
  <c r="C6139" i="12"/>
  <c r="C6140" i="12"/>
  <c r="C6141" i="12"/>
  <c r="C6142" i="12"/>
  <c r="C6143" i="12"/>
  <c r="C6144" i="12"/>
  <c r="C6145" i="12"/>
  <c r="C6146" i="12"/>
  <c r="C6147" i="12"/>
  <c r="C6148" i="12"/>
  <c r="C6149" i="12"/>
  <c r="C6150" i="12"/>
  <c r="C6151" i="12"/>
  <c r="C6152" i="12"/>
  <c r="C6153" i="12"/>
  <c r="C6154" i="12"/>
  <c r="C6155" i="12"/>
  <c r="C6156" i="12"/>
  <c r="C6157" i="12"/>
  <c r="C6158" i="12"/>
  <c r="C6159" i="12"/>
  <c r="C6160" i="12"/>
  <c r="C6161" i="12"/>
  <c r="C6162" i="12"/>
  <c r="C6163" i="12"/>
  <c r="C6164" i="12"/>
  <c r="C6165" i="12"/>
  <c r="C6166" i="12"/>
  <c r="C6167" i="12"/>
  <c r="C6168" i="12"/>
  <c r="C6169" i="12"/>
  <c r="C6170" i="12"/>
  <c r="C6171" i="12"/>
  <c r="C6172" i="12"/>
  <c r="C6173" i="12"/>
  <c r="C6174" i="12"/>
  <c r="C6175" i="12"/>
  <c r="C6176" i="12"/>
  <c r="C6177" i="12"/>
  <c r="C6178" i="12"/>
  <c r="C6179" i="12"/>
  <c r="C6180" i="12"/>
  <c r="C6181" i="12"/>
  <c r="C6182" i="12"/>
  <c r="C6183" i="12"/>
  <c r="C6184" i="12"/>
  <c r="C6185" i="12"/>
  <c r="C6186" i="12"/>
  <c r="C6187" i="12"/>
  <c r="C6188" i="12"/>
  <c r="C6189" i="12"/>
  <c r="C6190" i="12"/>
  <c r="C6191" i="12"/>
  <c r="C6192" i="12"/>
  <c r="C6193" i="12"/>
  <c r="C6194" i="12"/>
  <c r="C6195" i="12"/>
  <c r="C6196" i="12"/>
  <c r="C6197" i="12"/>
  <c r="C6198" i="12"/>
  <c r="C6199" i="12"/>
  <c r="C6200" i="12"/>
  <c r="C6201" i="12"/>
  <c r="C6202" i="12"/>
  <c r="C6203" i="12"/>
  <c r="C6204" i="12"/>
  <c r="C6205" i="12"/>
  <c r="C6206" i="12"/>
  <c r="C6207" i="12"/>
  <c r="C6208" i="12"/>
  <c r="C6209" i="12"/>
  <c r="C6210" i="12"/>
  <c r="C6211" i="12"/>
  <c r="C6212" i="12"/>
  <c r="C6213" i="12"/>
  <c r="C6214" i="12"/>
  <c r="C6215" i="12"/>
  <c r="C6216" i="12"/>
  <c r="C6217" i="12"/>
  <c r="C6218" i="12"/>
  <c r="C6219" i="12"/>
  <c r="C6220" i="12"/>
  <c r="C6221" i="12"/>
  <c r="C6222" i="12"/>
  <c r="C6223" i="12"/>
  <c r="C6224" i="12"/>
  <c r="C6225" i="12"/>
  <c r="C6226" i="12"/>
  <c r="C6227" i="12"/>
  <c r="C6228" i="12"/>
  <c r="C6229" i="12"/>
  <c r="C6230" i="12"/>
  <c r="C6231" i="12"/>
  <c r="C6232" i="12"/>
  <c r="C6233" i="12"/>
  <c r="C6234" i="12"/>
  <c r="C6235" i="12"/>
  <c r="C6236" i="12"/>
  <c r="C6237" i="12"/>
  <c r="C6238" i="12"/>
  <c r="C6239" i="12"/>
  <c r="C6240" i="12"/>
  <c r="C6241" i="12"/>
  <c r="C6242" i="12"/>
  <c r="C6243" i="12"/>
  <c r="C6244" i="12"/>
  <c r="C6245" i="12"/>
  <c r="C6246" i="12"/>
  <c r="C6247" i="12"/>
  <c r="C6248" i="12"/>
  <c r="C6249" i="12"/>
  <c r="C6250" i="12"/>
  <c r="C6251" i="12"/>
  <c r="C6252" i="12"/>
  <c r="C6253" i="12"/>
  <c r="C6254" i="12"/>
  <c r="C6255" i="12"/>
  <c r="C6256" i="12"/>
  <c r="C6257" i="12"/>
  <c r="C6258" i="12"/>
  <c r="C6259" i="12"/>
  <c r="C6260" i="12"/>
  <c r="C6261" i="12"/>
  <c r="C6262" i="12"/>
  <c r="C6263" i="12"/>
  <c r="C6264" i="12"/>
  <c r="C6265" i="12"/>
  <c r="C6266" i="12"/>
  <c r="C6267" i="12"/>
  <c r="C6268" i="12"/>
  <c r="C6269" i="12"/>
  <c r="C6270" i="12"/>
  <c r="C6271" i="12"/>
  <c r="C6272" i="12"/>
  <c r="C6273" i="12"/>
  <c r="C6274" i="12"/>
  <c r="C6275" i="12"/>
  <c r="C6276" i="12"/>
  <c r="C6277" i="12"/>
  <c r="C6278" i="12"/>
  <c r="C6279" i="12"/>
  <c r="C6280" i="12"/>
  <c r="C6281" i="12"/>
  <c r="C6282" i="12"/>
  <c r="C6283" i="12"/>
  <c r="C6284" i="12"/>
  <c r="C6285" i="12"/>
  <c r="C6286" i="12"/>
  <c r="C6287" i="12"/>
  <c r="C6288" i="12"/>
  <c r="C6289" i="12"/>
  <c r="C6290" i="12"/>
  <c r="C6291" i="12"/>
  <c r="C6292" i="12"/>
  <c r="C6293" i="12"/>
  <c r="C6294" i="12"/>
  <c r="C6295" i="12"/>
  <c r="C6296" i="12"/>
  <c r="C6297" i="12"/>
  <c r="C6298" i="12"/>
  <c r="C6299" i="12"/>
  <c r="C6300" i="12"/>
  <c r="C6301" i="12"/>
  <c r="C6302" i="12"/>
  <c r="C6303" i="12"/>
  <c r="C6304" i="12"/>
  <c r="C6305" i="12"/>
  <c r="C6306" i="12"/>
  <c r="C6307" i="12"/>
  <c r="C6308" i="12"/>
  <c r="C6309" i="12"/>
  <c r="C6310" i="12"/>
  <c r="C6311" i="12"/>
  <c r="C6312" i="12"/>
  <c r="C6313" i="12"/>
  <c r="C6314" i="12"/>
  <c r="C6315" i="12"/>
  <c r="C6316" i="12"/>
  <c r="C6317" i="12"/>
  <c r="C6318" i="12"/>
  <c r="C6319" i="12"/>
  <c r="C6320" i="12"/>
  <c r="C6321" i="12"/>
  <c r="C6322" i="12"/>
  <c r="C6323" i="12"/>
  <c r="C6324" i="12"/>
  <c r="C6325" i="12"/>
  <c r="C6326" i="12"/>
  <c r="C6327" i="12"/>
  <c r="C6328" i="12"/>
  <c r="C6329" i="12"/>
  <c r="C6330" i="12"/>
  <c r="C6331" i="12"/>
  <c r="C6332" i="12"/>
  <c r="C6333" i="12"/>
  <c r="C6334" i="12"/>
  <c r="C6335" i="12"/>
  <c r="C6336" i="12"/>
  <c r="C6337" i="12"/>
  <c r="C6338" i="12"/>
  <c r="C6339" i="12"/>
  <c r="C6340" i="12"/>
  <c r="C6341" i="12"/>
  <c r="C6342" i="12"/>
  <c r="C6343" i="12"/>
  <c r="C6344" i="12"/>
  <c r="C6345" i="12"/>
  <c r="C6346" i="12"/>
  <c r="C6347" i="12"/>
  <c r="C6348" i="12"/>
  <c r="C6349" i="12"/>
  <c r="C6350" i="12"/>
  <c r="C6351" i="12"/>
  <c r="C6352" i="12"/>
  <c r="C6353" i="12"/>
  <c r="C6354" i="12"/>
  <c r="C6355" i="12"/>
  <c r="C6356" i="12"/>
  <c r="C6357" i="12"/>
  <c r="C6358" i="12"/>
  <c r="C6359" i="12"/>
  <c r="C6360" i="12"/>
  <c r="C6361" i="12"/>
  <c r="C6362" i="12"/>
  <c r="C6363" i="12"/>
  <c r="C6364" i="12"/>
  <c r="C6365" i="12"/>
  <c r="C6366" i="12"/>
  <c r="C6367" i="12"/>
  <c r="C6368" i="12"/>
  <c r="C6369" i="12"/>
  <c r="C6370" i="12"/>
  <c r="C6371" i="12"/>
  <c r="C6372" i="12"/>
  <c r="C6373" i="12"/>
  <c r="C6374" i="12"/>
  <c r="C6375" i="12"/>
  <c r="C6376" i="12"/>
  <c r="C6377" i="12"/>
  <c r="C6378" i="12"/>
  <c r="C6379" i="12"/>
  <c r="C6380" i="12"/>
  <c r="C6381" i="12"/>
  <c r="C6382" i="12"/>
  <c r="C6383" i="12"/>
  <c r="C6384" i="12"/>
  <c r="C6385" i="12"/>
  <c r="C6386" i="12"/>
  <c r="C6387" i="12"/>
  <c r="C6388" i="12"/>
  <c r="C6389" i="12"/>
  <c r="C6390" i="12"/>
  <c r="C6391" i="12"/>
  <c r="C6392" i="12"/>
  <c r="C6393" i="12"/>
  <c r="C6394" i="12"/>
  <c r="C6395" i="12"/>
  <c r="C6396" i="12"/>
  <c r="C6397" i="12"/>
  <c r="C6398" i="12"/>
  <c r="C6399" i="12"/>
  <c r="C6400" i="12"/>
  <c r="C6401" i="12"/>
  <c r="C6402" i="12"/>
  <c r="C6403" i="12"/>
  <c r="C6404" i="12"/>
  <c r="C6405" i="12"/>
  <c r="C6406" i="12"/>
  <c r="C6407" i="12"/>
  <c r="C6408" i="12"/>
  <c r="C6409" i="12"/>
  <c r="C6410" i="12"/>
  <c r="C6411" i="12"/>
  <c r="C6412" i="12"/>
  <c r="C6413" i="12"/>
  <c r="C6414" i="12"/>
  <c r="C6415" i="12"/>
  <c r="C6416" i="12"/>
  <c r="C6417" i="12"/>
  <c r="C6418" i="12"/>
  <c r="C6419" i="12"/>
  <c r="C6420" i="12"/>
  <c r="C6421" i="12"/>
  <c r="C6422" i="12"/>
  <c r="C6423" i="12"/>
  <c r="C6424" i="12"/>
  <c r="C6425" i="12"/>
  <c r="C6426" i="12"/>
  <c r="C6427" i="12"/>
  <c r="C6428" i="12"/>
  <c r="C6429" i="12"/>
  <c r="C6430" i="12"/>
  <c r="C6431" i="12"/>
  <c r="C6432" i="12"/>
  <c r="C6433" i="12"/>
  <c r="C6434" i="12"/>
  <c r="C6435" i="12"/>
  <c r="C6436" i="12"/>
  <c r="C6437" i="12"/>
  <c r="C6438" i="12"/>
  <c r="C6439" i="12"/>
  <c r="C6440" i="12"/>
  <c r="C6441" i="12"/>
  <c r="C6442" i="12"/>
  <c r="C6443" i="12"/>
  <c r="C6444" i="12"/>
  <c r="C6445" i="12"/>
  <c r="C6446" i="12"/>
  <c r="C6447" i="12"/>
  <c r="C6448" i="12"/>
  <c r="C6449" i="12"/>
  <c r="C6450" i="12"/>
  <c r="C6451" i="12"/>
  <c r="C6452" i="12"/>
  <c r="C6453" i="12"/>
  <c r="C6454" i="12"/>
  <c r="C6455" i="12"/>
  <c r="C6456" i="12"/>
  <c r="C6457" i="12"/>
  <c r="C6458" i="12"/>
  <c r="C6459" i="12"/>
  <c r="C6460" i="12"/>
  <c r="C6461" i="12"/>
  <c r="C6462" i="12"/>
  <c r="C6463" i="12"/>
  <c r="C6464" i="12"/>
  <c r="C6465" i="12"/>
  <c r="C6466" i="12"/>
  <c r="C6467" i="12"/>
  <c r="C6468" i="12"/>
  <c r="C6469" i="12"/>
  <c r="C6470" i="12"/>
  <c r="C6471" i="12"/>
  <c r="C6472" i="12"/>
  <c r="C6473" i="12"/>
  <c r="C6474" i="12"/>
  <c r="C6475" i="12"/>
  <c r="C6476" i="12"/>
  <c r="C6477" i="12"/>
  <c r="C6478" i="12"/>
  <c r="C6479" i="12"/>
  <c r="C6480" i="12"/>
  <c r="C6481" i="12"/>
  <c r="C6482" i="12"/>
  <c r="C6483" i="12"/>
  <c r="C6484" i="12"/>
  <c r="C6485" i="12"/>
  <c r="C6486" i="12"/>
  <c r="C6487" i="12"/>
  <c r="C6488" i="12"/>
  <c r="C6489" i="12"/>
  <c r="C6490" i="12"/>
  <c r="C6491" i="12"/>
  <c r="C6492" i="12"/>
  <c r="C6493" i="12"/>
  <c r="C6494" i="12"/>
  <c r="C6495" i="12"/>
  <c r="C6496" i="12"/>
  <c r="C6497" i="12"/>
  <c r="C6498" i="12"/>
  <c r="C6499" i="12"/>
  <c r="C6500" i="12"/>
  <c r="C6501" i="12"/>
  <c r="C6502" i="12"/>
  <c r="C6503" i="12"/>
  <c r="C6504" i="12"/>
  <c r="C6505" i="12"/>
  <c r="C6506" i="12"/>
  <c r="C6507" i="12"/>
  <c r="C6508" i="12"/>
  <c r="C6509" i="12"/>
  <c r="C6510" i="12"/>
  <c r="C6511" i="12"/>
  <c r="C6512" i="12"/>
  <c r="C6513" i="12"/>
  <c r="C6514" i="12"/>
  <c r="C6515" i="12"/>
  <c r="C6516" i="12"/>
  <c r="C6517" i="12"/>
  <c r="C6518" i="12"/>
  <c r="C6519" i="12"/>
  <c r="C6520" i="12"/>
  <c r="C6521" i="12"/>
  <c r="C6522" i="12"/>
  <c r="C6523" i="12"/>
  <c r="C6524" i="12"/>
  <c r="C6525" i="12"/>
  <c r="C6526" i="12"/>
  <c r="C6527" i="12"/>
  <c r="C6528" i="12"/>
  <c r="C6529" i="12"/>
  <c r="C6530" i="12"/>
  <c r="C6531" i="12"/>
  <c r="C6532" i="12"/>
  <c r="C6533" i="12"/>
  <c r="C6534" i="12"/>
  <c r="C6535" i="12"/>
  <c r="C6536" i="12"/>
  <c r="C6537" i="12"/>
  <c r="C6538" i="12"/>
  <c r="C6539" i="12"/>
  <c r="C6540" i="12"/>
  <c r="C6541" i="12"/>
  <c r="C6542" i="12"/>
  <c r="C6543" i="12"/>
  <c r="C6544" i="12"/>
  <c r="C6545" i="12"/>
  <c r="C6546" i="12"/>
  <c r="C6547" i="12"/>
  <c r="C6548" i="12"/>
  <c r="C6549" i="12"/>
  <c r="C6550" i="12"/>
  <c r="C6551" i="12"/>
  <c r="C6552" i="12"/>
  <c r="C6553" i="12"/>
  <c r="C6554" i="12"/>
  <c r="C6555" i="12"/>
  <c r="C6556" i="12"/>
  <c r="C6557" i="12"/>
  <c r="C6558" i="12"/>
  <c r="C6559" i="12"/>
  <c r="C6560" i="12"/>
  <c r="C6561" i="12"/>
  <c r="C6562" i="12"/>
  <c r="C6563" i="12"/>
  <c r="C6564" i="12"/>
  <c r="C6565" i="12"/>
  <c r="C6566" i="12"/>
  <c r="C6567" i="12"/>
  <c r="C6568" i="12"/>
  <c r="C6569" i="12"/>
  <c r="C6570" i="12"/>
  <c r="C6571" i="12"/>
  <c r="C6572" i="12"/>
  <c r="C6573" i="12"/>
  <c r="C6574" i="12"/>
  <c r="C6575" i="12"/>
  <c r="C6576" i="12"/>
  <c r="C6577" i="12"/>
  <c r="C6578" i="12"/>
  <c r="C6579" i="12"/>
  <c r="C6580" i="12"/>
  <c r="C6581" i="12"/>
  <c r="C6582" i="12"/>
  <c r="C6583" i="12"/>
  <c r="C6584" i="12"/>
  <c r="C6585" i="12"/>
  <c r="C6586" i="12"/>
  <c r="C6587" i="12"/>
  <c r="C6588" i="12"/>
  <c r="C6589" i="12"/>
  <c r="C6590" i="12"/>
  <c r="C6591" i="12"/>
  <c r="C6592" i="12"/>
  <c r="C6593" i="12"/>
  <c r="C6594" i="12"/>
  <c r="C6595" i="12"/>
  <c r="C6596" i="12"/>
  <c r="C6597" i="12"/>
  <c r="C6598" i="12"/>
  <c r="C6599" i="12"/>
  <c r="C6600" i="12"/>
  <c r="C6601" i="12"/>
  <c r="C6602" i="12"/>
  <c r="C6603" i="12"/>
  <c r="C6604" i="12"/>
  <c r="C6605" i="12"/>
  <c r="C6606" i="12"/>
  <c r="C6607" i="12"/>
  <c r="C6608" i="12"/>
  <c r="C6609" i="12"/>
  <c r="C6610" i="12"/>
  <c r="C6611" i="12"/>
  <c r="C6612" i="12"/>
  <c r="C6613" i="12"/>
  <c r="C6614" i="12"/>
  <c r="C6615" i="12"/>
  <c r="C6616" i="12"/>
  <c r="C6617" i="12"/>
  <c r="C6618" i="12"/>
  <c r="C6619" i="12"/>
  <c r="C6620" i="12"/>
  <c r="C6621" i="12"/>
  <c r="C6622" i="12"/>
  <c r="C6623" i="12"/>
  <c r="C6624" i="12"/>
  <c r="C6625" i="12"/>
  <c r="C6626" i="12"/>
  <c r="C6627" i="12"/>
  <c r="C6628" i="12"/>
  <c r="C6629" i="12"/>
  <c r="C6630" i="12"/>
  <c r="C6631" i="12"/>
  <c r="C6632" i="12"/>
  <c r="C6633" i="12"/>
  <c r="C6634" i="12"/>
  <c r="C6635" i="12"/>
  <c r="C6636" i="12"/>
  <c r="C6637" i="12"/>
  <c r="C6638" i="12"/>
  <c r="C6639" i="12"/>
  <c r="C6640" i="12"/>
  <c r="C6641" i="12"/>
  <c r="C6642" i="12"/>
  <c r="C6643" i="12"/>
  <c r="C6644" i="12"/>
  <c r="C6645" i="12"/>
  <c r="C6646" i="12"/>
  <c r="C6647" i="12"/>
  <c r="C6648" i="12"/>
  <c r="C6649" i="12"/>
  <c r="C6650" i="12"/>
  <c r="C6651" i="12"/>
  <c r="C6652" i="12"/>
  <c r="C6653" i="12"/>
  <c r="C6654" i="12"/>
  <c r="C6655" i="12"/>
  <c r="C6656" i="12"/>
  <c r="C6657" i="12"/>
  <c r="C6658" i="12"/>
  <c r="C6659" i="12"/>
  <c r="C6660" i="12"/>
  <c r="C6661" i="12"/>
  <c r="C6662" i="12"/>
  <c r="C6663" i="12"/>
  <c r="C6664" i="12"/>
  <c r="C6665" i="12"/>
  <c r="C6666" i="12"/>
  <c r="C6667" i="12"/>
  <c r="C6668" i="12"/>
  <c r="C6669" i="12"/>
  <c r="C6670" i="12"/>
  <c r="C6671" i="12"/>
  <c r="C6672" i="12"/>
  <c r="C6673" i="12"/>
  <c r="C6674" i="12"/>
  <c r="C6675" i="12"/>
  <c r="C6676" i="12"/>
  <c r="C6677" i="12"/>
  <c r="C6678" i="12"/>
  <c r="C6679" i="12"/>
  <c r="C6680" i="12"/>
  <c r="C6681" i="12"/>
  <c r="C6682" i="12"/>
  <c r="C6683" i="12"/>
  <c r="C6684" i="12"/>
  <c r="C6685" i="12"/>
  <c r="C6686" i="12"/>
  <c r="C6687" i="12"/>
  <c r="C6688" i="12"/>
  <c r="C6689" i="12"/>
  <c r="C6690" i="12"/>
  <c r="C6691" i="12"/>
  <c r="C6692" i="12"/>
  <c r="C6693" i="12"/>
  <c r="C6694" i="12"/>
  <c r="C6695" i="12"/>
  <c r="C6696" i="12"/>
  <c r="C6697" i="12"/>
  <c r="C6698" i="12"/>
  <c r="C6699" i="12"/>
  <c r="C6700" i="12"/>
  <c r="C6701" i="12"/>
  <c r="C6702" i="12"/>
  <c r="C6703" i="12"/>
  <c r="C6704" i="12"/>
  <c r="C6705" i="12"/>
  <c r="C6706" i="12"/>
  <c r="C6707" i="12"/>
  <c r="C6708" i="12"/>
  <c r="C6709" i="12"/>
  <c r="C6710" i="12"/>
  <c r="C6711" i="12"/>
  <c r="C6712" i="12"/>
  <c r="C6713" i="12"/>
  <c r="C6714" i="12"/>
  <c r="C6715" i="12"/>
  <c r="C6716" i="12"/>
  <c r="C6717" i="12"/>
  <c r="C6718" i="12"/>
  <c r="C6719" i="12"/>
  <c r="C6720" i="12"/>
  <c r="C6721" i="12"/>
  <c r="C6722" i="12"/>
  <c r="C6723" i="12"/>
  <c r="C6724" i="12"/>
  <c r="C6725" i="12"/>
  <c r="C6726" i="12"/>
  <c r="C6727" i="12"/>
  <c r="C6728" i="12"/>
  <c r="C6729" i="12"/>
  <c r="C6730" i="12"/>
  <c r="C6731" i="12"/>
  <c r="C6732" i="12"/>
  <c r="C6733" i="12"/>
  <c r="C6734" i="12"/>
  <c r="C6735" i="12"/>
  <c r="C6736" i="12"/>
  <c r="C6737" i="12"/>
  <c r="C6738" i="12"/>
  <c r="C6739" i="12"/>
  <c r="C6740" i="12"/>
  <c r="C6741" i="12"/>
  <c r="C6742" i="12"/>
  <c r="C6743" i="12"/>
  <c r="C6744" i="12"/>
  <c r="C6745" i="12"/>
  <c r="C6746" i="12"/>
  <c r="C6747" i="12"/>
  <c r="C6748" i="12"/>
  <c r="C6749" i="12"/>
  <c r="C6750" i="12"/>
  <c r="C6751" i="12"/>
  <c r="C6752" i="12"/>
  <c r="C6753" i="12"/>
  <c r="C6754" i="12"/>
  <c r="C6755" i="12"/>
  <c r="C6756" i="12"/>
  <c r="C6757" i="12"/>
  <c r="C6758" i="12"/>
  <c r="C6759" i="12"/>
  <c r="C6760" i="12"/>
  <c r="C6761" i="12"/>
  <c r="C6762" i="12"/>
  <c r="C6763" i="12"/>
  <c r="C6764" i="12"/>
  <c r="C6765" i="12"/>
  <c r="C6766" i="12"/>
  <c r="C6767" i="12"/>
  <c r="C6768" i="12"/>
  <c r="C6769" i="12"/>
  <c r="C6770" i="12"/>
  <c r="C6771" i="12"/>
  <c r="C6772" i="12"/>
  <c r="C6773" i="12"/>
  <c r="C6774" i="12"/>
  <c r="C6775" i="12"/>
  <c r="C6776" i="12"/>
  <c r="C6777" i="12"/>
  <c r="C6778" i="12"/>
  <c r="C6779" i="12"/>
  <c r="C6780" i="12"/>
  <c r="C6781" i="12"/>
  <c r="C6782" i="12"/>
  <c r="C6783" i="12"/>
  <c r="C6784" i="12"/>
  <c r="C6785" i="12"/>
  <c r="C6786" i="12"/>
  <c r="C6787" i="12"/>
  <c r="C6788" i="12"/>
  <c r="C6789" i="12"/>
  <c r="C6790" i="12"/>
  <c r="C6791" i="12"/>
  <c r="C6792" i="12"/>
  <c r="C6793" i="12"/>
  <c r="C6794" i="12"/>
  <c r="C6795" i="12"/>
  <c r="C6796" i="12"/>
  <c r="C6797" i="12"/>
  <c r="C6798" i="12"/>
  <c r="C6799" i="12"/>
  <c r="C6800" i="12"/>
  <c r="C6801" i="12"/>
  <c r="C6802" i="12"/>
  <c r="C6803" i="12"/>
  <c r="C6804" i="12"/>
  <c r="C6805" i="12"/>
  <c r="C6806" i="12"/>
  <c r="C6807" i="12"/>
  <c r="C6808" i="12"/>
  <c r="C6809" i="12"/>
  <c r="C6810" i="12"/>
  <c r="C6811" i="12"/>
  <c r="C6812" i="12"/>
  <c r="C6813" i="12"/>
  <c r="C6814" i="12"/>
  <c r="C6815" i="12"/>
  <c r="C6816" i="12"/>
  <c r="C6817" i="12"/>
  <c r="C6818" i="12"/>
  <c r="C6819" i="12"/>
  <c r="C6820" i="12"/>
  <c r="C6821" i="12"/>
  <c r="C6822" i="12"/>
  <c r="C6823" i="12"/>
  <c r="C6824" i="12"/>
  <c r="C6825" i="12"/>
  <c r="C6826" i="12"/>
  <c r="C6827" i="12"/>
  <c r="C6828" i="12"/>
  <c r="C6829" i="12"/>
  <c r="C6830" i="12"/>
  <c r="C6831" i="12"/>
  <c r="C6832" i="12"/>
  <c r="C6833" i="12"/>
  <c r="C6834" i="12"/>
  <c r="C6835" i="12"/>
  <c r="C6836" i="12"/>
  <c r="C6837" i="12"/>
  <c r="C6838" i="12"/>
  <c r="C6839" i="12"/>
  <c r="C6840" i="12"/>
  <c r="C6841" i="12"/>
  <c r="C6842" i="12"/>
  <c r="C6843" i="12"/>
  <c r="C6844" i="12"/>
  <c r="C6845" i="12"/>
  <c r="C6846" i="12"/>
  <c r="C6847" i="12"/>
  <c r="C6848" i="12"/>
  <c r="C6849" i="12"/>
  <c r="C6850" i="12"/>
  <c r="C6851" i="12"/>
  <c r="C6852" i="12"/>
  <c r="C6853" i="12"/>
  <c r="C6854" i="12"/>
  <c r="C6855" i="12"/>
  <c r="C6856" i="12"/>
  <c r="C6857" i="12"/>
  <c r="C6858" i="12"/>
  <c r="C6859" i="12"/>
  <c r="C6860" i="12"/>
  <c r="C6861" i="12"/>
  <c r="C6862" i="12"/>
  <c r="C6863" i="12"/>
  <c r="C6864" i="12"/>
  <c r="C6865" i="12"/>
  <c r="C6866" i="12"/>
  <c r="C6867" i="12"/>
  <c r="C6868" i="12"/>
  <c r="C6869" i="12"/>
  <c r="C6870" i="12"/>
  <c r="C6871" i="12"/>
  <c r="C6872" i="12"/>
  <c r="C6873" i="12"/>
  <c r="C6874" i="12"/>
  <c r="C6875" i="12"/>
  <c r="C6876" i="12"/>
  <c r="C6877" i="12"/>
  <c r="C6878" i="12"/>
  <c r="C6879" i="12"/>
  <c r="C6880" i="12"/>
  <c r="C6881" i="12"/>
  <c r="C6882" i="12"/>
  <c r="C6883" i="12"/>
  <c r="C6884" i="12"/>
  <c r="C6885" i="12"/>
  <c r="C6886" i="12"/>
  <c r="C6887" i="12"/>
  <c r="C6888" i="12"/>
  <c r="C6889" i="12"/>
  <c r="C6890" i="12"/>
  <c r="C6891" i="12"/>
  <c r="C6892" i="12"/>
  <c r="C6893" i="12"/>
  <c r="C6894" i="12"/>
  <c r="C6895" i="12"/>
  <c r="C6896" i="12"/>
  <c r="C6897" i="12"/>
  <c r="C6898" i="12"/>
  <c r="C6899" i="12"/>
  <c r="C6900" i="12"/>
  <c r="C6901" i="12"/>
  <c r="C6902" i="12"/>
  <c r="C6903" i="12"/>
  <c r="C6904" i="12"/>
  <c r="C6905" i="12"/>
  <c r="C6906" i="12"/>
  <c r="C6907" i="12"/>
  <c r="C6908" i="12"/>
  <c r="C6909" i="12"/>
  <c r="C6910" i="12"/>
  <c r="C6911" i="12"/>
  <c r="C6912" i="12"/>
  <c r="C6913" i="12"/>
  <c r="C6914" i="12"/>
  <c r="C6915" i="12"/>
  <c r="C6916" i="12"/>
  <c r="C6917" i="12"/>
  <c r="C6918" i="12"/>
  <c r="C6919" i="12"/>
  <c r="C6920" i="12"/>
  <c r="C6921" i="12"/>
  <c r="C6922" i="12"/>
  <c r="C6923" i="12"/>
  <c r="C6924" i="12"/>
  <c r="C6925" i="12"/>
  <c r="C6926" i="12"/>
  <c r="C6927" i="12"/>
  <c r="C6928" i="12"/>
  <c r="C6929" i="12"/>
  <c r="C6930" i="12"/>
  <c r="C6931" i="12"/>
  <c r="C6932" i="12"/>
  <c r="C6933" i="12"/>
  <c r="C6934" i="12"/>
  <c r="C6935" i="12"/>
  <c r="C6936" i="12"/>
  <c r="C6937" i="12"/>
  <c r="C6938" i="12"/>
  <c r="C6939" i="12"/>
  <c r="C6940" i="12"/>
  <c r="C6941" i="12"/>
  <c r="C6942" i="12"/>
  <c r="C6943" i="12"/>
  <c r="C6944" i="12"/>
  <c r="C6945" i="12"/>
  <c r="C6946" i="12"/>
  <c r="C6947" i="12"/>
  <c r="C6948" i="12"/>
  <c r="C6949" i="12"/>
  <c r="C6950" i="12"/>
  <c r="C6951" i="12"/>
  <c r="C6952" i="12"/>
  <c r="C6953" i="12"/>
  <c r="C6954" i="12"/>
  <c r="C6955" i="12"/>
  <c r="C6956" i="12"/>
  <c r="C6957" i="12"/>
  <c r="C6958" i="12"/>
  <c r="C6959" i="12"/>
  <c r="C6960" i="12"/>
  <c r="C6961" i="12"/>
  <c r="C6962" i="12"/>
  <c r="C6963" i="12"/>
  <c r="C6964" i="12"/>
  <c r="C6965" i="12"/>
  <c r="C6966" i="12"/>
  <c r="C6967" i="12"/>
  <c r="C6968" i="12"/>
  <c r="C6969" i="12"/>
  <c r="C6970" i="12"/>
  <c r="C6971" i="12"/>
  <c r="C6972" i="12"/>
  <c r="C6973" i="12"/>
  <c r="C6974" i="12"/>
  <c r="C6975" i="12"/>
  <c r="C6976" i="12"/>
  <c r="C6977" i="12"/>
  <c r="C6978" i="12"/>
  <c r="C6979" i="12"/>
  <c r="C6980" i="12"/>
  <c r="C6981" i="12"/>
  <c r="C6982" i="12"/>
  <c r="C6983" i="12"/>
  <c r="C6984" i="12"/>
  <c r="C6985" i="12"/>
  <c r="C6986" i="12"/>
  <c r="C6987" i="12"/>
  <c r="C6988" i="12"/>
  <c r="C6989" i="12"/>
  <c r="C6990" i="12"/>
  <c r="C6991" i="12"/>
  <c r="C6992" i="12"/>
  <c r="C6993" i="12"/>
  <c r="C6994" i="12"/>
  <c r="C6995" i="12"/>
  <c r="C6996" i="12"/>
  <c r="C6997" i="12"/>
  <c r="C6998" i="12"/>
  <c r="C6999" i="12"/>
  <c r="C7000" i="12"/>
  <c r="C7001" i="12"/>
  <c r="C7002" i="12"/>
  <c r="C7003" i="12"/>
  <c r="C7004" i="12"/>
  <c r="C7005" i="12"/>
  <c r="C7006" i="12"/>
  <c r="C7007" i="12"/>
  <c r="C7008" i="12"/>
  <c r="C7009" i="12"/>
  <c r="C7010" i="12"/>
  <c r="C7011" i="12"/>
  <c r="C7012" i="12"/>
  <c r="C7013" i="12"/>
  <c r="C7014" i="12"/>
  <c r="C7015" i="12"/>
  <c r="C7016" i="12"/>
  <c r="C7017" i="12"/>
  <c r="C7018" i="12"/>
  <c r="C7019" i="12"/>
  <c r="C7020" i="12"/>
  <c r="C7021" i="12"/>
  <c r="C7022" i="12"/>
  <c r="C7023" i="12"/>
  <c r="C7024" i="12"/>
  <c r="C7025" i="12"/>
  <c r="C7026" i="12"/>
  <c r="C7027" i="12"/>
  <c r="C7028" i="12"/>
  <c r="C7029" i="12"/>
  <c r="C7030" i="12"/>
  <c r="C7031" i="12"/>
  <c r="C7032" i="12"/>
  <c r="C7033" i="12"/>
  <c r="C7034" i="12"/>
  <c r="C7035" i="12"/>
  <c r="C7036" i="12"/>
  <c r="C7037" i="12"/>
  <c r="C7038" i="12"/>
  <c r="C7039" i="12"/>
  <c r="C7040" i="12"/>
  <c r="C7041" i="12"/>
  <c r="C7042" i="12"/>
  <c r="C7043" i="12"/>
  <c r="C7044" i="12"/>
  <c r="C7045" i="12"/>
  <c r="C7046" i="12"/>
  <c r="C7047" i="12"/>
  <c r="C7048" i="12"/>
  <c r="C7049" i="12"/>
  <c r="C7050" i="12"/>
  <c r="C7051" i="12"/>
  <c r="C7052" i="12"/>
  <c r="C7053" i="12"/>
  <c r="C7054" i="12"/>
  <c r="C7055" i="12"/>
  <c r="C7056" i="12"/>
  <c r="C7057" i="12"/>
  <c r="C7058" i="12"/>
  <c r="C7059" i="12"/>
  <c r="C7060" i="12"/>
  <c r="C7061" i="12"/>
  <c r="C7062" i="12"/>
  <c r="C7063" i="12"/>
  <c r="C7064" i="12"/>
  <c r="C7065" i="12"/>
  <c r="C7066" i="12"/>
  <c r="C7067" i="12"/>
  <c r="C7068" i="12"/>
  <c r="C7069" i="12"/>
  <c r="C7070" i="12"/>
  <c r="C7071" i="12"/>
  <c r="C7072" i="12"/>
  <c r="C7073" i="12"/>
  <c r="C7074" i="12"/>
  <c r="C7075" i="12"/>
  <c r="C7076" i="12"/>
  <c r="C7077" i="12"/>
  <c r="C7078" i="12"/>
  <c r="C7079" i="12"/>
  <c r="C7080" i="12"/>
  <c r="C7081" i="12"/>
  <c r="C7082" i="12"/>
  <c r="C7083" i="12"/>
  <c r="C7084" i="12"/>
  <c r="C7085" i="12"/>
  <c r="C7086" i="12"/>
  <c r="C7087" i="12"/>
  <c r="C7088" i="12"/>
  <c r="C7089" i="12"/>
  <c r="C7090" i="12"/>
  <c r="C7091" i="12"/>
  <c r="C7092" i="12"/>
  <c r="C7093" i="12"/>
  <c r="C7094" i="12"/>
  <c r="C7095" i="12"/>
  <c r="C7096" i="12"/>
  <c r="C7097" i="12"/>
  <c r="C7098" i="12"/>
  <c r="C7099" i="12"/>
  <c r="C7100" i="12"/>
  <c r="C7101" i="12"/>
  <c r="C7102" i="12"/>
  <c r="C7103" i="12"/>
  <c r="C7104" i="12"/>
  <c r="C7105" i="12"/>
  <c r="C7106" i="12"/>
  <c r="C7107" i="12"/>
  <c r="C7108" i="12"/>
  <c r="C7109" i="12"/>
  <c r="C7110" i="12"/>
  <c r="C7111" i="12"/>
  <c r="C7112" i="12"/>
  <c r="C7113" i="12"/>
  <c r="C7114" i="12"/>
  <c r="C7115" i="12"/>
  <c r="C7116" i="12"/>
  <c r="C7117" i="12"/>
  <c r="C7118" i="12"/>
  <c r="C7119" i="12"/>
  <c r="C7120" i="12"/>
  <c r="C7121" i="12"/>
  <c r="C7122" i="12"/>
  <c r="C7123" i="12"/>
  <c r="C7124" i="12"/>
  <c r="C7125" i="12"/>
  <c r="C7126" i="12"/>
  <c r="C7127" i="12"/>
  <c r="C7128" i="12"/>
  <c r="C7129" i="12"/>
  <c r="C7130" i="12"/>
  <c r="C7131" i="12"/>
  <c r="C7132" i="12"/>
  <c r="C7133" i="12"/>
  <c r="C7134" i="12"/>
  <c r="C7135" i="12"/>
  <c r="C7136" i="12"/>
  <c r="C7137" i="12"/>
  <c r="C7138" i="12"/>
  <c r="C7139" i="12"/>
  <c r="C7140" i="12"/>
  <c r="C7141" i="12"/>
  <c r="C7142" i="12"/>
  <c r="C7143" i="12"/>
  <c r="C7144" i="12"/>
  <c r="C7145" i="12"/>
  <c r="C7146" i="12"/>
  <c r="C7147" i="12"/>
  <c r="C7148" i="12"/>
  <c r="C7149" i="12"/>
  <c r="C7150" i="12"/>
  <c r="C7151" i="12"/>
  <c r="C7152" i="12"/>
  <c r="C7153" i="12"/>
  <c r="C7154" i="12"/>
  <c r="C7155" i="12"/>
  <c r="C7156" i="12"/>
  <c r="C7157" i="12"/>
  <c r="C7158" i="12"/>
  <c r="C7159" i="12"/>
  <c r="C7160" i="12"/>
  <c r="C7161" i="12"/>
  <c r="C7162" i="12"/>
  <c r="C7163" i="12"/>
  <c r="C7164" i="12"/>
  <c r="C7165" i="12"/>
  <c r="C7166" i="12"/>
  <c r="C7167" i="12"/>
  <c r="C7168" i="12"/>
  <c r="C7169" i="12"/>
  <c r="C7170" i="12"/>
  <c r="C7171" i="12"/>
  <c r="C7172" i="12"/>
  <c r="C7173" i="12"/>
  <c r="C7174" i="12"/>
  <c r="C7175" i="12"/>
  <c r="C7176" i="12"/>
  <c r="C7177" i="12"/>
  <c r="C7178" i="12"/>
  <c r="C7179" i="12"/>
  <c r="C7180" i="12"/>
  <c r="C7181" i="12"/>
  <c r="C7182" i="12"/>
  <c r="C7183" i="12"/>
  <c r="C7184" i="12"/>
  <c r="C7185" i="12"/>
  <c r="C7186" i="12"/>
  <c r="C7187" i="12"/>
  <c r="C7188" i="12"/>
  <c r="C7189" i="12"/>
  <c r="C7190" i="12"/>
  <c r="C7191" i="12"/>
  <c r="C7192" i="12"/>
  <c r="C7193" i="12"/>
  <c r="C7194" i="12"/>
  <c r="C7195" i="12"/>
  <c r="C7196" i="12"/>
  <c r="C7197" i="12"/>
  <c r="C7198" i="12"/>
  <c r="C7199" i="12"/>
  <c r="C7200" i="12"/>
  <c r="C7201" i="12"/>
  <c r="C7202" i="12"/>
  <c r="C7203" i="12"/>
  <c r="C7204" i="12"/>
  <c r="C7205" i="12"/>
  <c r="C7206" i="12"/>
  <c r="C7207" i="12"/>
  <c r="C7208" i="12"/>
  <c r="C7209" i="12"/>
  <c r="C7210" i="12"/>
  <c r="C7211" i="12"/>
  <c r="C7212" i="12"/>
  <c r="C7213" i="12"/>
  <c r="C7214" i="12"/>
  <c r="C7215" i="12"/>
  <c r="C7216" i="12"/>
  <c r="C7217" i="12"/>
  <c r="C7218" i="12"/>
  <c r="C7219" i="12"/>
  <c r="C7220" i="12"/>
  <c r="C7221" i="12"/>
  <c r="C7222" i="12"/>
  <c r="C7223" i="12"/>
  <c r="C7224" i="12"/>
  <c r="C7225" i="12"/>
  <c r="C7226" i="12"/>
  <c r="C7227" i="12"/>
  <c r="C7228" i="12"/>
  <c r="C7229" i="12"/>
  <c r="C7230" i="12"/>
  <c r="C7231" i="12"/>
  <c r="C7232" i="12"/>
  <c r="C7233" i="12"/>
  <c r="C7234" i="12"/>
  <c r="C7235" i="12"/>
  <c r="C7236" i="12"/>
  <c r="C7237" i="12"/>
  <c r="C7238" i="12"/>
  <c r="C7239" i="12"/>
  <c r="C7240" i="12"/>
  <c r="C7241" i="12"/>
  <c r="C7242" i="12"/>
  <c r="C7243" i="12"/>
  <c r="C7244" i="12"/>
  <c r="C7245" i="12"/>
  <c r="C7246" i="12"/>
  <c r="C7247" i="12"/>
  <c r="C7248" i="12"/>
  <c r="C7249" i="12"/>
  <c r="C7250" i="12"/>
  <c r="C7251" i="12"/>
  <c r="C7252" i="12"/>
  <c r="C7253" i="12"/>
  <c r="C7254" i="12"/>
  <c r="C7255" i="12"/>
  <c r="C7256" i="12"/>
  <c r="C7257" i="12"/>
  <c r="C7258" i="12"/>
  <c r="C7259" i="12"/>
  <c r="C7260" i="12"/>
  <c r="C7261" i="12"/>
  <c r="C7262" i="12"/>
  <c r="C7263" i="12"/>
  <c r="C7264" i="12"/>
  <c r="C7265" i="12"/>
  <c r="C7266" i="12"/>
  <c r="C7267" i="12"/>
  <c r="C7268" i="12"/>
  <c r="C7269" i="12"/>
  <c r="C7270" i="12"/>
  <c r="C7271" i="12"/>
  <c r="C7272" i="12"/>
  <c r="C7273" i="12"/>
  <c r="C7274" i="12"/>
  <c r="C7275" i="12"/>
  <c r="C7276" i="12"/>
  <c r="C7277" i="12"/>
  <c r="C7278" i="12"/>
  <c r="C7279" i="12"/>
  <c r="C7280" i="12"/>
  <c r="C7281" i="12"/>
  <c r="C7282" i="12"/>
  <c r="C7283" i="12"/>
  <c r="C7284" i="12"/>
  <c r="C7285" i="12"/>
  <c r="C7286" i="12"/>
  <c r="C7287" i="12"/>
  <c r="C7288" i="12"/>
  <c r="C7289" i="12"/>
  <c r="C7290" i="12"/>
  <c r="C7291" i="12"/>
  <c r="C7292" i="12"/>
  <c r="C7293" i="12"/>
  <c r="C7294" i="12"/>
  <c r="C7295" i="12"/>
  <c r="C7296" i="12"/>
  <c r="C7297" i="12"/>
  <c r="C7298" i="12"/>
  <c r="C7299" i="12"/>
  <c r="C7300" i="12"/>
  <c r="C7301" i="12"/>
  <c r="C7302" i="12"/>
  <c r="C7303" i="12"/>
  <c r="C7304" i="12"/>
  <c r="C7305" i="12"/>
  <c r="C7306" i="12"/>
  <c r="C7307" i="12"/>
  <c r="C7308" i="12"/>
  <c r="C7309" i="12"/>
  <c r="C7310" i="12"/>
  <c r="C7311" i="12"/>
  <c r="C7312" i="12"/>
  <c r="C7313" i="12"/>
  <c r="C7314" i="12"/>
  <c r="C7315" i="12"/>
  <c r="C7316" i="12"/>
  <c r="C7317" i="12"/>
  <c r="C7318" i="12"/>
  <c r="C7319" i="12"/>
  <c r="C7320" i="12"/>
  <c r="C7321" i="12"/>
  <c r="C7322" i="12"/>
  <c r="C7323" i="12"/>
  <c r="C7324" i="12"/>
  <c r="C7325" i="12"/>
  <c r="C7326" i="12"/>
  <c r="C7327" i="12"/>
  <c r="C7328" i="12"/>
  <c r="C7329" i="12"/>
  <c r="C7330" i="12"/>
  <c r="C7331" i="12"/>
  <c r="C7332" i="12"/>
  <c r="C7333" i="12"/>
  <c r="C7334" i="12"/>
  <c r="C7335" i="12"/>
  <c r="C7336" i="12"/>
  <c r="C7337" i="12"/>
  <c r="C7338" i="12"/>
  <c r="C7339" i="12"/>
  <c r="C7340" i="12"/>
  <c r="C7341" i="12"/>
  <c r="C7342" i="12"/>
  <c r="C7343" i="12"/>
  <c r="C7344" i="12"/>
  <c r="C7345" i="12"/>
  <c r="C7346" i="12"/>
  <c r="C7347" i="12"/>
  <c r="C7348" i="12"/>
  <c r="C7349" i="12"/>
  <c r="C7350" i="12"/>
  <c r="C7351" i="12"/>
  <c r="C7352" i="12"/>
  <c r="C7353" i="12"/>
  <c r="C7354" i="12"/>
  <c r="C7355" i="12"/>
  <c r="C7356" i="12"/>
  <c r="C7357" i="12"/>
  <c r="C7358" i="12"/>
  <c r="C7359" i="12"/>
  <c r="C7360" i="12"/>
  <c r="C7361" i="12"/>
  <c r="C7362" i="12"/>
  <c r="C7363" i="12"/>
  <c r="C7364" i="12"/>
  <c r="C7365" i="12"/>
  <c r="C7366" i="12"/>
  <c r="C7367" i="12"/>
  <c r="C7368" i="12"/>
  <c r="C7369" i="12"/>
  <c r="C7370" i="12"/>
  <c r="C7371" i="12"/>
  <c r="C7372" i="12"/>
  <c r="C7373" i="12"/>
  <c r="C7374" i="12"/>
  <c r="C7375" i="12"/>
  <c r="C7376" i="12"/>
  <c r="C7377" i="12"/>
  <c r="C7378" i="12"/>
  <c r="C7379" i="12"/>
  <c r="C7380" i="12"/>
  <c r="C7381" i="12"/>
  <c r="C7382" i="12"/>
  <c r="C7383" i="12"/>
  <c r="C7384" i="12"/>
  <c r="C7385" i="12"/>
  <c r="C7386" i="12"/>
  <c r="C7387" i="12"/>
  <c r="C7388" i="12"/>
  <c r="C7389" i="12"/>
  <c r="C7390" i="12"/>
  <c r="C7391" i="12"/>
  <c r="C7392" i="12"/>
  <c r="C7393" i="12"/>
  <c r="C7394" i="12"/>
  <c r="C7395" i="12"/>
  <c r="C7396" i="12"/>
  <c r="C7397" i="12"/>
  <c r="C7398" i="12"/>
  <c r="C7399" i="12"/>
  <c r="C7400" i="12"/>
  <c r="C7401" i="12"/>
  <c r="C7402" i="12"/>
  <c r="C7403" i="12"/>
  <c r="C7404" i="12"/>
  <c r="C7405" i="12"/>
  <c r="C7406" i="12"/>
  <c r="C7407" i="12"/>
  <c r="C7408" i="12"/>
  <c r="C7409" i="12"/>
  <c r="C7410" i="12"/>
  <c r="C7411" i="12"/>
  <c r="C7412" i="12"/>
  <c r="C7413" i="12"/>
  <c r="C7414" i="12"/>
  <c r="C7415" i="12"/>
  <c r="C7416" i="12"/>
  <c r="C7417" i="12"/>
  <c r="C7418" i="12"/>
  <c r="C7419" i="12"/>
  <c r="C7420" i="12"/>
  <c r="C7421" i="12"/>
  <c r="C7422" i="12"/>
  <c r="C7423" i="12"/>
  <c r="C7424" i="12"/>
  <c r="C7425" i="12"/>
  <c r="C7426" i="12"/>
  <c r="C7427" i="12"/>
  <c r="C7428" i="12"/>
  <c r="C7429" i="12"/>
  <c r="C7430" i="12"/>
  <c r="C7431" i="12"/>
  <c r="C7432" i="12"/>
  <c r="C7433" i="12"/>
  <c r="C7434" i="12"/>
  <c r="C7435" i="12"/>
  <c r="C7436" i="12"/>
  <c r="C7437" i="12"/>
  <c r="C7438" i="12"/>
  <c r="C7439" i="12"/>
  <c r="C7440" i="12"/>
  <c r="C7441" i="12"/>
  <c r="C7442" i="12"/>
  <c r="C7443" i="12"/>
  <c r="C7444" i="12"/>
  <c r="C7445" i="12"/>
  <c r="C7446" i="12"/>
  <c r="C7447" i="12"/>
  <c r="C7448" i="12"/>
  <c r="C7449" i="12"/>
  <c r="C7450" i="12"/>
  <c r="C7451" i="12"/>
  <c r="C7452" i="12"/>
  <c r="C7453" i="12"/>
  <c r="C7454" i="12"/>
  <c r="C7455" i="12"/>
  <c r="C7456" i="12"/>
  <c r="C7457" i="12"/>
  <c r="C7458" i="12"/>
  <c r="C7459" i="12"/>
  <c r="C7460" i="12"/>
  <c r="C7461" i="12"/>
  <c r="C7462" i="12"/>
  <c r="C7463" i="12"/>
  <c r="C7464" i="12"/>
  <c r="C7465" i="12"/>
  <c r="C7466" i="12"/>
  <c r="C7467" i="12"/>
  <c r="C7468" i="12"/>
  <c r="C7469" i="12"/>
  <c r="C7470" i="12"/>
  <c r="C7471" i="12"/>
  <c r="C7472" i="12"/>
  <c r="C7473" i="12"/>
  <c r="C7474" i="12"/>
  <c r="C7475" i="12"/>
  <c r="C7476" i="12"/>
  <c r="C7477" i="12"/>
  <c r="C7478" i="12"/>
  <c r="C7479" i="12"/>
  <c r="C7480" i="12"/>
  <c r="C7481" i="12"/>
  <c r="C7482" i="12"/>
  <c r="C7483" i="12"/>
  <c r="C7484" i="12"/>
  <c r="C7485" i="12"/>
  <c r="C7486" i="12"/>
  <c r="C7487" i="12"/>
  <c r="C7488" i="12"/>
  <c r="C7489" i="12"/>
  <c r="C7490" i="12"/>
  <c r="C7491" i="12"/>
  <c r="C7492" i="12"/>
  <c r="C7493" i="12"/>
  <c r="C7494" i="12"/>
  <c r="C7495" i="12"/>
  <c r="C7496" i="12"/>
  <c r="C7497" i="12"/>
  <c r="C7498" i="12"/>
  <c r="C7499" i="12"/>
  <c r="C7500" i="12"/>
  <c r="C7501" i="12"/>
  <c r="C7502" i="12"/>
  <c r="C7503" i="12"/>
  <c r="C7504" i="12"/>
  <c r="C7505" i="12"/>
  <c r="C7506" i="12"/>
  <c r="C7507" i="12"/>
  <c r="C7508" i="12"/>
  <c r="C7509" i="12"/>
  <c r="C7510" i="12"/>
  <c r="C7511" i="12"/>
  <c r="C7512" i="12"/>
  <c r="C7513" i="12"/>
  <c r="C7514" i="12"/>
  <c r="C7515" i="12"/>
  <c r="C7516" i="12"/>
  <c r="C7517" i="12"/>
  <c r="C7518" i="12"/>
  <c r="C7519" i="12"/>
  <c r="C7520" i="12"/>
  <c r="C7521" i="12"/>
  <c r="C7522" i="12"/>
  <c r="C7523" i="12"/>
  <c r="C7524" i="12"/>
  <c r="C7525" i="12"/>
  <c r="C7526" i="12"/>
  <c r="C7527" i="12"/>
  <c r="C7528" i="12"/>
  <c r="C7529" i="12"/>
  <c r="C7530" i="12"/>
  <c r="C7531" i="12"/>
  <c r="C7532" i="12"/>
  <c r="C7533" i="12"/>
  <c r="C7534" i="12"/>
  <c r="C7535" i="12"/>
  <c r="C7536" i="12"/>
  <c r="C7537" i="12"/>
  <c r="C7538" i="12"/>
  <c r="C7539" i="12"/>
  <c r="C7540" i="12"/>
  <c r="C7541" i="12"/>
  <c r="C7542" i="12"/>
  <c r="C7543" i="12"/>
  <c r="C7544" i="12"/>
  <c r="C7545" i="12"/>
  <c r="C7546" i="12"/>
  <c r="C7547" i="12"/>
  <c r="C7548" i="12"/>
  <c r="C7549" i="12"/>
  <c r="C7550" i="12"/>
  <c r="C7551" i="12"/>
  <c r="C7552" i="12"/>
  <c r="C7553" i="12"/>
  <c r="C7554" i="12"/>
  <c r="C7555" i="12"/>
  <c r="C7556" i="12"/>
  <c r="C7557" i="12"/>
  <c r="C7558" i="12"/>
  <c r="C7559" i="12"/>
  <c r="C7560" i="12"/>
  <c r="C7561" i="12"/>
  <c r="C7562" i="12"/>
  <c r="C7563" i="12"/>
  <c r="C7564" i="12"/>
  <c r="C7565" i="12"/>
  <c r="C7566" i="12"/>
  <c r="C7567" i="12"/>
  <c r="C7568" i="12"/>
  <c r="C7569" i="12"/>
  <c r="C7570" i="12"/>
  <c r="C7571" i="12"/>
  <c r="C7572" i="12"/>
  <c r="C7573" i="12"/>
  <c r="C7574" i="12"/>
  <c r="C7575" i="12"/>
  <c r="C7576" i="12"/>
  <c r="C7577" i="12"/>
  <c r="C7578" i="12"/>
  <c r="C7579" i="12"/>
  <c r="C7580" i="12"/>
  <c r="C7581" i="12"/>
  <c r="C7582" i="12"/>
  <c r="C7583" i="12"/>
  <c r="C7584" i="12"/>
  <c r="C7585" i="12"/>
  <c r="C7586" i="12"/>
  <c r="C7587" i="12"/>
  <c r="C7588" i="12"/>
  <c r="C7589" i="12"/>
  <c r="C7590" i="12"/>
  <c r="C7591" i="12"/>
  <c r="C7592" i="12"/>
  <c r="C7593" i="12"/>
  <c r="C7594" i="12"/>
  <c r="C7595" i="12"/>
  <c r="C7596" i="12"/>
  <c r="C7597" i="12"/>
  <c r="C7598" i="12"/>
  <c r="C7599" i="12"/>
  <c r="C7600" i="12"/>
  <c r="C7601" i="12"/>
  <c r="C7602" i="12"/>
  <c r="C7603" i="12"/>
  <c r="C7604" i="12"/>
  <c r="C7605" i="12"/>
  <c r="C7606" i="12"/>
  <c r="C7607" i="12"/>
  <c r="C7608" i="12"/>
  <c r="C7609" i="12"/>
  <c r="C7610" i="12"/>
  <c r="C7611" i="12"/>
  <c r="C7612" i="12"/>
  <c r="C7613" i="12"/>
  <c r="C7614" i="12"/>
  <c r="C7615" i="12"/>
  <c r="C7616" i="12"/>
  <c r="C7617" i="12"/>
  <c r="C7618" i="12"/>
  <c r="C7619" i="12"/>
  <c r="C7620" i="12"/>
  <c r="C7621" i="12"/>
  <c r="C7622" i="12"/>
  <c r="C7623" i="12"/>
  <c r="C7624" i="12"/>
  <c r="C7625" i="12"/>
  <c r="C7626" i="12"/>
  <c r="C7627" i="12"/>
  <c r="C7628" i="12"/>
  <c r="C7629" i="12"/>
  <c r="C7630" i="12"/>
  <c r="C7631" i="12"/>
  <c r="C7632" i="12"/>
  <c r="C7633" i="12"/>
  <c r="C7634" i="12"/>
  <c r="C7635" i="12"/>
  <c r="C7636" i="12"/>
  <c r="C7637" i="12"/>
  <c r="C7638" i="12"/>
  <c r="C7639" i="12"/>
  <c r="C7640" i="12"/>
  <c r="C7641" i="12"/>
  <c r="C7642" i="12"/>
  <c r="C7643" i="12"/>
  <c r="C7644" i="12"/>
  <c r="C7645" i="12"/>
  <c r="C7646" i="12"/>
  <c r="C7647" i="12"/>
  <c r="C7648" i="12"/>
  <c r="C7649" i="12"/>
  <c r="C7650" i="12"/>
  <c r="C7651" i="12"/>
  <c r="C7652" i="12"/>
  <c r="C7653" i="12"/>
  <c r="C7654" i="12"/>
  <c r="C7655" i="12"/>
  <c r="C7656" i="12"/>
  <c r="C7657" i="12"/>
  <c r="C7658" i="12"/>
  <c r="C7659" i="12"/>
  <c r="C7660" i="12"/>
  <c r="C7661" i="12"/>
  <c r="C7662" i="12"/>
  <c r="C7663" i="12"/>
  <c r="C7664" i="12"/>
  <c r="C7665" i="12"/>
  <c r="C7666" i="12"/>
  <c r="C7667" i="12"/>
  <c r="C7668" i="12"/>
  <c r="C7669" i="12"/>
  <c r="C7670" i="12"/>
  <c r="C7671" i="12"/>
  <c r="C7672" i="12"/>
  <c r="C7673" i="12"/>
  <c r="C7674" i="12"/>
  <c r="C7675" i="12"/>
  <c r="C7676" i="12"/>
  <c r="C7677" i="12"/>
  <c r="C7678" i="12"/>
  <c r="C7679" i="12"/>
  <c r="C7680" i="12"/>
  <c r="C7681" i="12"/>
  <c r="C7682" i="12"/>
  <c r="C7683" i="12"/>
  <c r="C7684" i="12"/>
  <c r="C7685" i="12"/>
  <c r="C7686" i="12"/>
  <c r="C7687" i="12"/>
  <c r="C7688" i="12"/>
  <c r="C7689" i="12"/>
  <c r="C7690" i="12"/>
  <c r="C7691" i="12"/>
  <c r="C7692" i="12"/>
  <c r="C7693" i="12"/>
  <c r="C7694" i="12"/>
  <c r="C7695" i="12"/>
  <c r="C7696" i="12"/>
  <c r="C7697" i="12"/>
  <c r="C7698" i="12"/>
  <c r="C7699" i="12"/>
  <c r="C7700" i="12"/>
  <c r="C7701" i="12"/>
  <c r="C7702" i="12"/>
  <c r="C7703" i="12"/>
  <c r="C7704" i="12"/>
  <c r="C7705" i="12"/>
  <c r="C7706" i="12"/>
  <c r="C7707" i="12"/>
  <c r="C7708" i="12"/>
  <c r="C7709" i="12"/>
  <c r="C7710" i="12"/>
  <c r="C7711" i="12"/>
  <c r="C7712" i="12"/>
  <c r="C7713" i="12"/>
  <c r="C7714" i="12"/>
  <c r="C7715" i="12"/>
  <c r="C7716" i="12"/>
  <c r="C7717" i="12"/>
  <c r="C7718" i="12"/>
  <c r="C7719" i="12"/>
  <c r="C7720" i="12"/>
  <c r="C7721" i="12"/>
  <c r="C7722" i="12"/>
  <c r="C7723" i="12"/>
  <c r="C7724" i="12"/>
  <c r="C7725" i="12"/>
  <c r="C7726" i="12"/>
  <c r="C7727" i="12"/>
  <c r="C7728" i="12"/>
  <c r="C7729" i="12"/>
  <c r="C7730" i="12"/>
  <c r="C7731" i="12"/>
  <c r="C7732" i="12"/>
  <c r="C7733" i="12"/>
  <c r="C7734" i="12"/>
  <c r="C7735" i="12"/>
  <c r="C7736" i="12"/>
  <c r="C7737" i="12"/>
  <c r="C7738" i="12"/>
  <c r="C7739" i="12"/>
  <c r="C7740" i="12"/>
  <c r="C7741" i="12"/>
  <c r="C7742" i="12"/>
  <c r="C7743" i="12"/>
  <c r="C7744" i="12"/>
  <c r="C7745" i="12"/>
  <c r="C7746" i="12"/>
  <c r="C7747" i="12"/>
  <c r="C7748" i="12"/>
  <c r="C7749" i="12"/>
  <c r="C7750" i="12"/>
  <c r="C7751" i="12"/>
  <c r="C7752" i="12"/>
  <c r="C7753" i="12"/>
  <c r="C7754" i="12"/>
  <c r="C7755" i="12"/>
  <c r="C7756" i="12"/>
  <c r="C7757" i="12"/>
  <c r="C7758" i="12"/>
  <c r="C7759" i="12"/>
  <c r="C7760" i="12"/>
  <c r="C7761" i="12"/>
  <c r="C7762" i="12"/>
  <c r="C7763" i="12"/>
  <c r="C7764" i="12"/>
  <c r="C7765" i="12"/>
  <c r="C7766" i="12"/>
  <c r="C7767" i="12"/>
  <c r="C7768" i="12"/>
  <c r="C7769" i="12"/>
  <c r="C7770" i="12"/>
  <c r="C7771" i="12"/>
  <c r="C7772" i="12"/>
  <c r="C7773" i="12"/>
  <c r="C7774" i="12"/>
  <c r="C7775" i="12"/>
  <c r="C7776" i="12"/>
  <c r="C7777" i="12"/>
  <c r="C7778" i="12"/>
  <c r="C7779" i="12"/>
  <c r="C7780" i="12"/>
  <c r="C7781" i="12"/>
  <c r="C7782" i="12"/>
  <c r="C7783" i="12"/>
  <c r="C7784" i="12"/>
  <c r="C7785" i="12"/>
  <c r="C7786" i="12"/>
  <c r="C7787" i="12"/>
  <c r="C7788" i="12"/>
  <c r="C7789" i="12"/>
  <c r="C7790" i="12"/>
  <c r="C7791" i="12"/>
  <c r="C7792" i="12"/>
  <c r="C7793" i="12"/>
  <c r="C7794" i="12"/>
  <c r="C7795" i="12"/>
  <c r="C7796" i="12"/>
  <c r="C7797" i="12"/>
  <c r="C7798" i="12"/>
  <c r="C7799" i="12"/>
  <c r="C7800" i="12"/>
  <c r="C7801" i="12"/>
  <c r="C7802" i="12"/>
  <c r="C7803" i="12"/>
  <c r="C7804" i="12"/>
  <c r="C7805" i="12"/>
  <c r="C7806" i="12"/>
  <c r="C7807" i="12"/>
  <c r="C7808" i="12"/>
  <c r="C7809" i="12"/>
  <c r="C7810" i="12"/>
  <c r="C7811" i="12"/>
  <c r="C7812" i="12"/>
  <c r="C7813" i="12"/>
  <c r="C7814" i="12"/>
  <c r="C7815" i="12"/>
  <c r="C7816" i="12"/>
  <c r="C7817" i="12"/>
  <c r="C7818" i="12"/>
  <c r="C7819" i="12"/>
  <c r="C7820" i="12"/>
  <c r="C7821" i="12"/>
  <c r="C7822" i="12"/>
  <c r="C7823" i="12"/>
  <c r="C7824" i="12"/>
  <c r="C7825" i="12"/>
  <c r="C7826" i="12"/>
  <c r="C7827" i="12"/>
  <c r="C7828" i="12"/>
  <c r="C7829" i="12"/>
  <c r="C7830" i="12"/>
  <c r="C7831" i="12"/>
  <c r="C7832" i="12"/>
  <c r="C7833" i="12"/>
  <c r="C7834" i="12"/>
  <c r="C7835" i="12"/>
  <c r="C7836" i="12"/>
  <c r="C7837" i="12"/>
  <c r="C7838" i="12"/>
  <c r="C7839" i="12"/>
  <c r="C7840" i="12"/>
  <c r="C7841" i="12"/>
  <c r="C7842" i="12"/>
  <c r="C7843" i="12"/>
  <c r="C7844" i="12"/>
  <c r="C7845" i="12"/>
  <c r="C7846" i="12"/>
  <c r="C7847" i="12"/>
  <c r="C7848" i="12"/>
  <c r="C7849" i="12"/>
  <c r="C7850" i="12"/>
  <c r="C7851" i="12"/>
  <c r="C7852" i="12"/>
  <c r="C7853" i="12"/>
  <c r="C7854" i="12"/>
  <c r="C7855" i="12"/>
  <c r="C7856" i="12"/>
  <c r="C7857" i="12"/>
  <c r="C7858" i="12"/>
  <c r="C7859" i="12"/>
  <c r="C7860" i="12"/>
  <c r="C7861" i="12"/>
  <c r="C7862" i="12"/>
  <c r="C7863" i="12"/>
  <c r="C7864" i="12"/>
  <c r="C7865" i="12"/>
  <c r="C7866" i="12"/>
  <c r="C7867" i="12"/>
  <c r="C7868" i="12"/>
  <c r="C7869" i="12"/>
  <c r="C7870" i="12"/>
  <c r="C7871" i="12"/>
  <c r="C7872" i="12"/>
  <c r="C7873" i="12"/>
  <c r="C7874" i="12"/>
  <c r="C7875" i="12"/>
  <c r="C7876" i="12"/>
  <c r="C7877" i="12"/>
  <c r="C7878" i="12"/>
  <c r="C7879" i="12"/>
  <c r="C7880" i="12"/>
  <c r="C7881" i="12"/>
  <c r="C7882" i="12"/>
  <c r="C7883" i="12"/>
  <c r="C7884" i="12"/>
  <c r="C7885" i="12"/>
  <c r="C7886" i="12"/>
  <c r="C7887" i="12"/>
  <c r="C7888" i="12"/>
  <c r="C7889" i="12"/>
  <c r="C7890" i="12"/>
  <c r="C7891" i="12"/>
  <c r="C7892" i="12"/>
  <c r="C7893" i="12"/>
  <c r="C7894" i="12"/>
  <c r="C7895" i="12"/>
  <c r="C7896" i="12"/>
  <c r="C7897" i="12"/>
  <c r="C7898" i="12"/>
  <c r="C7899" i="12"/>
  <c r="C7900" i="12"/>
  <c r="C7901" i="12"/>
  <c r="C7902" i="12"/>
  <c r="C7903" i="12"/>
  <c r="C7904" i="12"/>
  <c r="C7905" i="12"/>
  <c r="C7906" i="12"/>
  <c r="C7907" i="12"/>
  <c r="C7908" i="12"/>
  <c r="C7909" i="12"/>
  <c r="C7910" i="12"/>
  <c r="C7911" i="12"/>
  <c r="C7912" i="12"/>
  <c r="C7913" i="12"/>
  <c r="C7914" i="12"/>
  <c r="C7915" i="12"/>
  <c r="C7916" i="12"/>
  <c r="C7917" i="12"/>
  <c r="C7918" i="12"/>
  <c r="C7919" i="12"/>
  <c r="C7920" i="12"/>
  <c r="C7921" i="12"/>
  <c r="C7922" i="12"/>
  <c r="C7923" i="12"/>
  <c r="C7924" i="12"/>
  <c r="C7925" i="12"/>
  <c r="C7926" i="12"/>
  <c r="C7927" i="12"/>
  <c r="C7928" i="12"/>
  <c r="C7929" i="12"/>
  <c r="C7930" i="12"/>
  <c r="C7931" i="12"/>
  <c r="C7932" i="12"/>
  <c r="C7933" i="12"/>
  <c r="C7934" i="12"/>
  <c r="C7935" i="12"/>
  <c r="C7936" i="12"/>
  <c r="C7937" i="12"/>
  <c r="C7938" i="12"/>
  <c r="C7939" i="12"/>
  <c r="C7940" i="12"/>
  <c r="C7941" i="12"/>
  <c r="C7942" i="12"/>
  <c r="C7943" i="12"/>
  <c r="C7944" i="12"/>
  <c r="C7945" i="12"/>
  <c r="C7946" i="12"/>
  <c r="C7947" i="12"/>
  <c r="C7948" i="12"/>
  <c r="C7949" i="12"/>
  <c r="C7950" i="12"/>
  <c r="C7951" i="12"/>
  <c r="C7952" i="12"/>
  <c r="C7953" i="12"/>
  <c r="C7954" i="12"/>
  <c r="C7955" i="12"/>
  <c r="C7956" i="12"/>
  <c r="C7957" i="12"/>
  <c r="C7958" i="12"/>
  <c r="C7959" i="12"/>
  <c r="C7960" i="12"/>
  <c r="C7961" i="12"/>
  <c r="C7962" i="12"/>
  <c r="C7963" i="12"/>
  <c r="C7964" i="12"/>
  <c r="C7965" i="12"/>
  <c r="C7966" i="12"/>
  <c r="C7967" i="12"/>
  <c r="C7968" i="12"/>
  <c r="C7969" i="12"/>
  <c r="C7970" i="12"/>
  <c r="C7971" i="12"/>
  <c r="C7972" i="12"/>
  <c r="C7973" i="12"/>
  <c r="C7974" i="12"/>
  <c r="C7975" i="12"/>
  <c r="C7976" i="12"/>
  <c r="C7977" i="12"/>
  <c r="C7978" i="12"/>
  <c r="C7979" i="12"/>
  <c r="C7980" i="12"/>
  <c r="C7981" i="12"/>
  <c r="C7982" i="12"/>
  <c r="C7983" i="12"/>
  <c r="C7984" i="12"/>
  <c r="C7985" i="12"/>
  <c r="C7986" i="12"/>
  <c r="C7987" i="12"/>
  <c r="C7988" i="12"/>
  <c r="C7989" i="12"/>
  <c r="C7990" i="12"/>
  <c r="C7991" i="12"/>
  <c r="C7992" i="12"/>
  <c r="C7993" i="12"/>
  <c r="C7994" i="12"/>
  <c r="C7995" i="12"/>
  <c r="C7996" i="12"/>
  <c r="C7997" i="12"/>
  <c r="C7998" i="12"/>
  <c r="C7999" i="12"/>
  <c r="C8000" i="12"/>
  <c r="C8001" i="12"/>
  <c r="C8002" i="12"/>
  <c r="C8003" i="12"/>
  <c r="C8004" i="12"/>
  <c r="C8005" i="12"/>
  <c r="C8006" i="12"/>
  <c r="C8007" i="12"/>
  <c r="C8008" i="12"/>
  <c r="C8009" i="12"/>
  <c r="C8010" i="12"/>
  <c r="C8011" i="12"/>
  <c r="C8012" i="12"/>
  <c r="C8013" i="12"/>
  <c r="C8014" i="12"/>
  <c r="C8015" i="12"/>
  <c r="C8016" i="12"/>
  <c r="C8017" i="12"/>
  <c r="C8018" i="12"/>
  <c r="C8019" i="12"/>
  <c r="C8020" i="12"/>
  <c r="C8021" i="12"/>
  <c r="C8022" i="12"/>
  <c r="C8023" i="12"/>
  <c r="C8024" i="12"/>
  <c r="C8025" i="12"/>
  <c r="C8026" i="12"/>
  <c r="C8027" i="12"/>
  <c r="C8028" i="12"/>
  <c r="C8029" i="12"/>
  <c r="C8030" i="12"/>
  <c r="C8031" i="12"/>
  <c r="C8032" i="12"/>
  <c r="C8033" i="12"/>
  <c r="C8034" i="12"/>
  <c r="C8035" i="12"/>
  <c r="C8036" i="12"/>
  <c r="C8037" i="12"/>
  <c r="C8038" i="12"/>
  <c r="C8039" i="12"/>
  <c r="C8040" i="12"/>
  <c r="C8041" i="12"/>
  <c r="C8042" i="12"/>
  <c r="C8043" i="12"/>
  <c r="C8044" i="12"/>
  <c r="C8045" i="12"/>
  <c r="C8046" i="12"/>
  <c r="C8047" i="12"/>
  <c r="C8048" i="12"/>
  <c r="C8049" i="12"/>
  <c r="C8050" i="12"/>
  <c r="C8051" i="12"/>
  <c r="C8052" i="12"/>
  <c r="C8053" i="12"/>
  <c r="C8054" i="12"/>
  <c r="C8055" i="12"/>
  <c r="C8056" i="12"/>
  <c r="C8057" i="12"/>
  <c r="C8058" i="12"/>
  <c r="C8059" i="12"/>
  <c r="C8060" i="12"/>
  <c r="C8061" i="12"/>
  <c r="C8062" i="12"/>
  <c r="C8063" i="12"/>
  <c r="C8064" i="12"/>
  <c r="C8065" i="12"/>
  <c r="C8066" i="12"/>
  <c r="C8067" i="12"/>
  <c r="C8068" i="12"/>
  <c r="C8069" i="12"/>
  <c r="C8070" i="12"/>
  <c r="C8071" i="12"/>
  <c r="C8072" i="12"/>
  <c r="C8073" i="12"/>
  <c r="C8074" i="12"/>
  <c r="C8075" i="12"/>
  <c r="C8076" i="12"/>
  <c r="C8077" i="12"/>
  <c r="C8078" i="12"/>
  <c r="C8079" i="12"/>
  <c r="C8080" i="12"/>
  <c r="C8081" i="12"/>
  <c r="C8082" i="12"/>
  <c r="C8083" i="12"/>
  <c r="C8084" i="12"/>
  <c r="C8085" i="12"/>
  <c r="C8086" i="12"/>
  <c r="C8087" i="12"/>
  <c r="C8088" i="12"/>
  <c r="C8089" i="12"/>
  <c r="C8090" i="12"/>
  <c r="C8091" i="12"/>
  <c r="C8092" i="12"/>
  <c r="C8093" i="12"/>
  <c r="C8094" i="12"/>
  <c r="C8095" i="12"/>
  <c r="C8096" i="12"/>
  <c r="C8097" i="12"/>
  <c r="C8098" i="12"/>
  <c r="C8099" i="12"/>
  <c r="C8100" i="12"/>
  <c r="C8101" i="12"/>
  <c r="C8102" i="12"/>
  <c r="C8103" i="12"/>
  <c r="C8104" i="12"/>
  <c r="C8105" i="12"/>
  <c r="C8106" i="12"/>
  <c r="C8107" i="12"/>
  <c r="C8108" i="12"/>
  <c r="C8109" i="12"/>
  <c r="C8110" i="12"/>
  <c r="C8111" i="12"/>
  <c r="C8112" i="12"/>
  <c r="C8113" i="12"/>
  <c r="C8114" i="12"/>
  <c r="C8115" i="12"/>
  <c r="C8116" i="12"/>
  <c r="C8117" i="12"/>
  <c r="C8118" i="12"/>
  <c r="C8119" i="12"/>
  <c r="C8120" i="12"/>
  <c r="C8121" i="12"/>
  <c r="C8122" i="12"/>
  <c r="C8123" i="12"/>
  <c r="C8124" i="12"/>
  <c r="C8125" i="12"/>
  <c r="C8126" i="12"/>
  <c r="C8127" i="12"/>
  <c r="C8128" i="12"/>
  <c r="C8129" i="12"/>
  <c r="C8130" i="12"/>
  <c r="C8131" i="12"/>
  <c r="C8132" i="12"/>
  <c r="C8133" i="12"/>
  <c r="C8134" i="12"/>
  <c r="C8135" i="12"/>
  <c r="C8136" i="12"/>
  <c r="C8137" i="12"/>
  <c r="C8138" i="12"/>
  <c r="C8139" i="12"/>
  <c r="C8140" i="12"/>
  <c r="C8141" i="12"/>
  <c r="C8142" i="12"/>
  <c r="C8143" i="12"/>
  <c r="C8144" i="12"/>
  <c r="C8145" i="12"/>
  <c r="C8146" i="12"/>
  <c r="C8147" i="12"/>
  <c r="C8148" i="12"/>
  <c r="C8149" i="12"/>
  <c r="C8150" i="12"/>
  <c r="C8151" i="12"/>
  <c r="C8152" i="12"/>
  <c r="C8153" i="12"/>
  <c r="C8154" i="12"/>
  <c r="C8155" i="12"/>
  <c r="C8156" i="12"/>
  <c r="C8157" i="12"/>
  <c r="C8158" i="12"/>
  <c r="C8159" i="12"/>
  <c r="C8160" i="12"/>
  <c r="C8161" i="12"/>
  <c r="C8162" i="12"/>
  <c r="C8163" i="12"/>
  <c r="C8164" i="12"/>
  <c r="C8165" i="12"/>
  <c r="C8166" i="12"/>
  <c r="C8167" i="12"/>
  <c r="C8168" i="12"/>
  <c r="C8169" i="12"/>
  <c r="C8170" i="12"/>
  <c r="C8171" i="12"/>
  <c r="C8172" i="12"/>
  <c r="C8173" i="12"/>
  <c r="C8174" i="12"/>
  <c r="C8175" i="12"/>
  <c r="C8176" i="12"/>
  <c r="C8177" i="12"/>
  <c r="C8178" i="12"/>
  <c r="C8179" i="12"/>
  <c r="C8180" i="12"/>
  <c r="C8181" i="12"/>
  <c r="C8182" i="12"/>
  <c r="C8183" i="12"/>
  <c r="C8184" i="12"/>
  <c r="C8185" i="12"/>
  <c r="C8186" i="12"/>
  <c r="C8187" i="12"/>
  <c r="C8188" i="12"/>
  <c r="C8189" i="12"/>
  <c r="C8190" i="12"/>
  <c r="C8191" i="12"/>
  <c r="C8192" i="12"/>
  <c r="C8193" i="12"/>
  <c r="C8194" i="12"/>
  <c r="C8195" i="12"/>
  <c r="C8196" i="12"/>
  <c r="C8197" i="12"/>
  <c r="C8198" i="12"/>
  <c r="C8199" i="12"/>
  <c r="C8200" i="12"/>
  <c r="C8201" i="12"/>
  <c r="C8202" i="12"/>
  <c r="C8203" i="12"/>
  <c r="C8204" i="12"/>
  <c r="C8205" i="12"/>
  <c r="C8206" i="12"/>
  <c r="C8207" i="12"/>
  <c r="C8208" i="12"/>
  <c r="C8209" i="12"/>
  <c r="C8210" i="12"/>
  <c r="C8211" i="12"/>
  <c r="C8212" i="12"/>
  <c r="C8213" i="12"/>
  <c r="C8214" i="12"/>
  <c r="C8215" i="12"/>
  <c r="C8216" i="12"/>
  <c r="C8217" i="12"/>
  <c r="C8218" i="12"/>
  <c r="C8219" i="12"/>
  <c r="C8220" i="12"/>
  <c r="C8221" i="12"/>
  <c r="C8222" i="12"/>
  <c r="C8223" i="12"/>
  <c r="C8224" i="12"/>
  <c r="C8225" i="12"/>
  <c r="C8226" i="12"/>
  <c r="C8227" i="12"/>
  <c r="C8228" i="12"/>
  <c r="C8229" i="12"/>
  <c r="C8230" i="12"/>
  <c r="C8231" i="12"/>
  <c r="C8232" i="12"/>
  <c r="C8233" i="12"/>
  <c r="C8234" i="12"/>
  <c r="C8235" i="12"/>
  <c r="C8236" i="12"/>
  <c r="C8237" i="12"/>
  <c r="C8238" i="12"/>
  <c r="C8239" i="12"/>
  <c r="C8240" i="12"/>
  <c r="C8241" i="12"/>
  <c r="C8242" i="12"/>
  <c r="C8243" i="12"/>
  <c r="C8244" i="12"/>
  <c r="C8245" i="12"/>
  <c r="C8246" i="12"/>
  <c r="C8247" i="12"/>
  <c r="C8248" i="12"/>
  <c r="C8249" i="12"/>
  <c r="C8250" i="12"/>
  <c r="C8251" i="12"/>
  <c r="C8252" i="12"/>
  <c r="C8253" i="12"/>
  <c r="C8254" i="12"/>
  <c r="C8255" i="12"/>
  <c r="C8256" i="12"/>
  <c r="C8257" i="12"/>
  <c r="C8258" i="12"/>
  <c r="C8259" i="12"/>
  <c r="C8260" i="12"/>
  <c r="C8261" i="12"/>
  <c r="C8262" i="12"/>
  <c r="C8263" i="12"/>
  <c r="C8264" i="12"/>
  <c r="C8265" i="12"/>
  <c r="C8266" i="12"/>
  <c r="C8267" i="12"/>
  <c r="C8268" i="12"/>
  <c r="C8269" i="12"/>
  <c r="C8270" i="12"/>
  <c r="C8271" i="12"/>
  <c r="C8272" i="12"/>
  <c r="C8273" i="12"/>
  <c r="C8274" i="12"/>
  <c r="C8275" i="12"/>
  <c r="C8276" i="12"/>
  <c r="C8277" i="12"/>
  <c r="C8278" i="12"/>
  <c r="C8279" i="12"/>
  <c r="C8280" i="12"/>
  <c r="C8281" i="12"/>
  <c r="C8282" i="12"/>
  <c r="C8283" i="12"/>
  <c r="C8284" i="12"/>
  <c r="C8285" i="12"/>
  <c r="C8286" i="12"/>
  <c r="C8287" i="12"/>
  <c r="C8288" i="12"/>
  <c r="C8289" i="12"/>
  <c r="C8290" i="12"/>
  <c r="C8291" i="12"/>
  <c r="C8292" i="12"/>
  <c r="C8293" i="12"/>
  <c r="C8294" i="12"/>
  <c r="C8295" i="12"/>
  <c r="C8296" i="12"/>
  <c r="C8297" i="12"/>
  <c r="C8298" i="12"/>
  <c r="C8299" i="12"/>
  <c r="C8300" i="12"/>
  <c r="C8301" i="12"/>
  <c r="C8302" i="12"/>
  <c r="C8303" i="12"/>
  <c r="C8304" i="12"/>
  <c r="C8305" i="12"/>
  <c r="C8306" i="12"/>
  <c r="C8307" i="12"/>
  <c r="C8308" i="12"/>
  <c r="C8309" i="12"/>
  <c r="C8310" i="12"/>
  <c r="C8311" i="12"/>
  <c r="C8312" i="12"/>
  <c r="C8313" i="12"/>
  <c r="C8314" i="12"/>
  <c r="C8315" i="12"/>
  <c r="C8316" i="12"/>
  <c r="C8317" i="12"/>
  <c r="C8318" i="12"/>
  <c r="C8319" i="12"/>
  <c r="C8320" i="12"/>
  <c r="C8321" i="12"/>
  <c r="C8322" i="12"/>
  <c r="C8323" i="12"/>
  <c r="C8324" i="12"/>
  <c r="C8325" i="12"/>
  <c r="C8326" i="12"/>
  <c r="C8327" i="12"/>
  <c r="C8328" i="12"/>
  <c r="C8329" i="12"/>
  <c r="C8330" i="12"/>
  <c r="C8331" i="12"/>
  <c r="C8332" i="12"/>
  <c r="C8333" i="12"/>
  <c r="C8334" i="12"/>
  <c r="C8335" i="12"/>
  <c r="C8336" i="12"/>
  <c r="C8337" i="12"/>
  <c r="C8338" i="12"/>
  <c r="C8339" i="12"/>
  <c r="C8340" i="12"/>
  <c r="C8341" i="12"/>
  <c r="C8342" i="12"/>
  <c r="C8343" i="12"/>
  <c r="C8344" i="12"/>
  <c r="C8345" i="12"/>
  <c r="C8346" i="12"/>
  <c r="C8347" i="12"/>
  <c r="C8348" i="12"/>
  <c r="C8349" i="12"/>
  <c r="C8350" i="12"/>
  <c r="C8351" i="12"/>
  <c r="C8352" i="12"/>
  <c r="C8353" i="12"/>
  <c r="C8354" i="12"/>
  <c r="C8355" i="12"/>
  <c r="C8356" i="12"/>
  <c r="C8357" i="12"/>
  <c r="C8358" i="12"/>
  <c r="C8359" i="12"/>
  <c r="C8360" i="12"/>
  <c r="C8361" i="12"/>
  <c r="C8362" i="12"/>
  <c r="C8363" i="12"/>
  <c r="C8364" i="12"/>
  <c r="C8365" i="12"/>
  <c r="C8366" i="12"/>
  <c r="C8367" i="12"/>
  <c r="C8368" i="12"/>
  <c r="C8369" i="12"/>
  <c r="C8370" i="12"/>
  <c r="C8371" i="12"/>
  <c r="C8372" i="12"/>
  <c r="C8373" i="12"/>
  <c r="C8374" i="12"/>
  <c r="C8375" i="12"/>
  <c r="C8376" i="12"/>
  <c r="C8377" i="12"/>
  <c r="C8378" i="12"/>
  <c r="C8379" i="12"/>
  <c r="C8380" i="12"/>
  <c r="C8381" i="12"/>
  <c r="C8382" i="12"/>
  <c r="C8383" i="12"/>
  <c r="C8384" i="12"/>
  <c r="C8385" i="12"/>
  <c r="C8386" i="12"/>
  <c r="C8387" i="12"/>
  <c r="C8388" i="12"/>
  <c r="C8389" i="12"/>
  <c r="C8390" i="12"/>
  <c r="C8391" i="12"/>
  <c r="C8392" i="12"/>
  <c r="C8393" i="12"/>
  <c r="C8394" i="12"/>
  <c r="C8395" i="12"/>
  <c r="C8396" i="12"/>
  <c r="C8397" i="12"/>
  <c r="C8398" i="12"/>
  <c r="C8399" i="12"/>
  <c r="C8400" i="12"/>
  <c r="C8401" i="12"/>
  <c r="C8402" i="12"/>
  <c r="C8403" i="12"/>
  <c r="C8404" i="12"/>
  <c r="C8405" i="12"/>
  <c r="C8406" i="12"/>
  <c r="C8407" i="12"/>
  <c r="C8408" i="12"/>
  <c r="C8409" i="12"/>
  <c r="C8410" i="12"/>
  <c r="C8411" i="12"/>
  <c r="C8412" i="12"/>
  <c r="C8413" i="12"/>
  <c r="C8414" i="12"/>
  <c r="C8415" i="12"/>
  <c r="C8416" i="12"/>
  <c r="C8417" i="12"/>
  <c r="C8418" i="12"/>
  <c r="C8419" i="12"/>
  <c r="C8420" i="12"/>
  <c r="C8421" i="12"/>
  <c r="C8422" i="12"/>
  <c r="C8423" i="12"/>
  <c r="C8424" i="12"/>
  <c r="C8425" i="12"/>
  <c r="C8426" i="12"/>
  <c r="C8427" i="12"/>
  <c r="C8428" i="12"/>
  <c r="C8429" i="12"/>
  <c r="C8430" i="12"/>
  <c r="C8431" i="12"/>
  <c r="C8432" i="12"/>
  <c r="C8433" i="12"/>
  <c r="C8434" i="12"/>
  <c r="C8435" i="12"/>
  <c r="C8436" i="12"/>
  <c r="C8437" i="12"/>
  <c r="C8438" i="12"/>
  <c r="C8439" i="12"/>
  <c r="C8440" i="12"/>
  <c r="C8441" i="12"/>
  <c r="C8442" i="12"/>
  <c r="C8443" i="12"/>
  <c r="C8444" i="12"/>
  <c r="C8445" i="12"/>
  <c r="C8446" i="12"/>
  <c r="C8447" i="12"/>
  <c r="C8448" i="12"/>
  <c r="C8449" i="12"/>
  <c r="C8450" i="12"/>
  <c r="C8451" i="12"/>
  <c r="C8452" i="12"/>
  <c r="C8453" i="12"/>
  <c r="C8454" i="12"/>
  <c r="C8455" i="12"/>
  <c r="C8456" i="12"/>
  <c r="C8457" i="12"/>
  <c r="C8458" i="12"/>
  <c r="C8459" i="12"/>
  <c r="C8460" i="12"/>
  <c r="C8461" i="12"/>
  <c r="C8462" i="12"/>
  <c r="C8463" i="12"/>
  <c r="C8464" i="12"/>
  <c r="C8465" i="12"/>
  <c r="C8466" i="12"/>
  <c r="C8467" i="12"/>
  <c r="C8468" i="12"/>
  <c r="C8469" i="12"/>
  <c r="C8470" i="12"/>
  <c r="C8471" i="12"/>
  <c r="C8472" i="12"/>
  <c r="C8473" i="12"/>
  <c r="C8474" i="12"/>
  <c r="C8475" i="12"/>
  <c r="C8476" i="12"/>
  <c r="C8477" i="12"/>
  <c r="C8478" i="12"/>
  <c r="C8479" i="12"/>
  <c r="C8480" i="12"/>
  <c r="C8481" i="12"/>
  <c r="C8482" i="12"/>
  <c r="C8483" i="12"/>
  <c r="C8484" i="12"/>
  <c r="C8485" i="12"/>
  <c r="C8486" i="12"/>
  <c r="C8487" i="12"/>
  <c r="C8488" i="12"/>
  <c r="C8489" i="12"/>
  <c r="C8490" i="12"/>
  <c r="C8491" i="12"/>
  <c r="C8492" i="12"/>
  <c r="C8493" i="12"/>
  <c r="C8494" i="12"/>
  <c r="C8495" i="12"/>
  <c r="C8496" i="12"/>
  <c r="C8497" i="12"/>
  <c r="C8498" i="12"/>
  <c r="C8499" i="12"/>
  <c r="C8500" i="12"/>
  <c r="C8501" i="12"/>
  <c r="C8502" i="12"/>
  <c r="C8503" i="12"/>
  <c r="C8504" i="12"/>
  <c r="C8505" i="12"/>
  <c r="C8506" i="12"/>
  <c r="C8507" i="12"/>
  <c r="C8508" i="12"/>
  <c r="C8509" i="12"/>
  <c r="C8510" i="12"/>
  <c r="C8511" i="12"/>
  <c r="C8512" i="12"/>
  <c r="C8513" i="12"/>
  <c r="C8514" i="12"/>
  <c r="C8515" i="12"/>
  <c r="C8516" i="12"/>
  <c r="C8517" i="12"/>
  <c r="C8518" i="12"/>
  <c r="C8519" i="12"/>
  <c r="C8520" i="12"/>
  <c r="C8521" i="12"/>
  <c r="C8522" i="12"/>
  <c r="C8523" i="12"/>
  <c r="C8524" i="12"/>
  <c r="C8525" i="12"/>
  <c r="C8526" i="12"/>
  <c r="C8527" i="12"/>
  <c r="C8528" i="12"/>
  <c r="C8529" i="12"/>
  <c r="C8530" i="12"/>
  <c r="C8531" i="12"/>
  <c r="C8532" i="12"/>
  <c r="C8533" i="12"/>
  <c r="C8534" i="12"/>
  <c r="C8535" i="12"/>
  <c r="C8536" i="12"/>
  <c r="C8537" i="12"/>
  <c r="C8538" i="12"/>
  <c r="C8539" i="12"/>
  <c r="C8540" i="12"/>
  <c r="C8541" i="12"/>
  <c r="C8542" i="12"/>
  <c r="C8543" i="12"/>
  <c r="C8544" i="12"/>
  <c r="C8545" i="12"/>
  <c r="C8546" i="12"/>
  <c r="C8547" i="12"/>
  <c r="C8548" i="12"/>
  <c r="C8549" i="12"/>
  <c r="C8550" i="12"/>
  <c r="C8551" i="12"/>
  <c r="C8552" i="12"/>
  <c r="C8553" i="12"/>
  <c r="C8554" i="12"/>
  <c r="C8555" i="12"/>
  <c r="C8556" i="12"/>
  <c r="C8557" i="12"/>
  <c r="C8558" i="12"/>
  <c r="C8559" i="12"/>
  <c r="C8560" i="12"/>
  <c r="C8561" i="12"/>
  <c r="C8562" i="12"/>
  <c r="C8563" i="12"/>
  <c r="C8564" i="12"/>
  <c r="C8565" i="12"/>
  <c r="C8566" i="12"/>
  <c r="C8567" i="12"/>
  <c r="C8568" i="12"/>
  <c r="C8569" i="12"/>
  <c r="C8570" i="12"/>
  <c r="C8571" i="12"/>
  <c r="C8572" i="12"/>
  <c r="C8573" i="12"/>
  <c r="C8574" i="12"/>
  <c r="C8575" i="12"/>
  <c r="C8576" i="12"/>
  <c r="C8577" i="12"/>
  <c r="C8578" i="12"/>
  <c r="C8579" i="12"/>
  <c r="C8580" i="12"/>
  <c r="C8581" i="12"/>
  <c r="C8582" i="12"/>
  <c r="C8583" i="12"/>
  <c r="C8584" i="12"/>
  <c r="C8585" i="12"/>
  <c r="C8586" i="12"/>
  <c r="C8587" i="12"/>
  <c r="C8588" i="12"/>
  <c r="C8589" i="12"/>
  <c r="C8590" i="12"/>
  <c r="C8591" i="12"/>
  <c r="C8592" i="12"/>
  <c r="C8593" i="12"/>
  <c r="C8594" i="12"/>
  <c r="C8595" i="12"/>
  <c r="C8596" i="12"/>
  <c r="C8597" i="12"/>
  <c r="C8598" i="12"/>
  <c r="C8599" i="12"/>
  <c r="C8600" i="12"/>
  <c r="C8601" i="12"/>
  <c r="C8602" i="12"/>
  <c r="C8603" i="12"/>
  <c r="C8604" i="12"/>
  <c r="C8605" i="12"/>
  <c r="C8606" i="12"/>
  <c r="C8607" i="12"/>
  <c r="C8608" i="12"/>
  <c r="C8609" i="12"/>
  <c r="C8610" i="12"/>
  <c r="C8611" i="12"/>
  <c r="C8612" i="12"/>
  <c r="C8613" i="12"/>
  <c r="C8614" i="12"/>
  <c r="C8615" i="12"/>
  <c r="C8616" i="12"/>
  <c r="C8617" i="12"/>
  <c r="C8618" i="12"/>
  <c r="C8619" i="12"/>
  <c r="C8620" i="12"/>
  <c r="C8621" i="12"/>
  <c r="C8622" i="12"/>
  <c r="C8623" i="12"/>
  <c r="C8624" i="12"/>
  <c r="C8625" i="12"/>
  <c r="C8626" i="12"/>
  <c r="C8627" i="12"/>
  <c r="C8628" i="12"/>
  <c r="C8629" i="12"/>
  <c r="C8630" i="12"/>
  <c r="C8631" i="12"/>
  <c r="C8632" i="12"/>
  <c r="C8633" i="12"/>
  <c r="C8634" i="12"/>
  <c r="C8635" i="12"/>
  <c r="C8636" i="12"/>
  <c r="C8637" i="12"/>
  <c r="C8638" i="12"/>
  <c r="C8639" i="12"/>
  <c r="C8640" i="12"/>
  <c r="C8641" i="12"/>
  <c r="C8642" i="12"/>
  <c r="C8643" i="12"/>
  <c r="C8644" i="12"/>
  <c r="C8645" i="12"/>
  <c r="C8646" i="12"/>
  <c r="C8647" i="12"/>
  <c r="C8648" i="12"/>
  <c r="C8649" i="12"/>
  <c r="C8650" i="12"/>
  <c r="C8651" i="12"/>
  <c r="C8652" i="12"/>
  <c r="C8653" i="12"/>
  <c r="C8654" i="12"/>
  <c r="C8655" i="12"/>
  <c r="C8656" i="12"/>
  <c r="C8657" i="12"/>
  <c r="C8658" i="12"/>
  <c r="C8659" i="12"/>
  <c r="C8660" i="12"/>
  <c r="C8661" i="12"/>
  <c r="C8662" i="12"/>
  <c r="C8663" i="12"/>
  <c r="C8664" i="12"/>
  <c r="C8665" i="12"/>
  <c r="C8666" i="12"/>
  <c r="C8667" i="12"/>
  <c r="C8668" i="12"/>
  <c r="C8669" i="12"/>
  <c r="C8670" i="12"/>
  <c r="C8671" i="12"/>
  <c r="C8672" i="12"/>
  <c r="C8673" i="12"/>
  <c r="C8674" i="12"/>
  <c r="C8675" i="12"/>
  <c r="C8676" i="12"/>
  <c r="C8677" i="12"/>
  <c r="C8678" i="12"/>
  <c r="C8679" i="12"/>
  <c r="C8680" i="12"/>
  <c r="C8681" i="12"/>
  <c r="C8682" i="12"/>
  <c r="C8683" i="12"/>
  <c r="C8684" i="12"/>
  <c r="C8685" i="12"/>
  <c r="C8686" i="12"/>
  <c r="C8687" i="12"/>
  <c r="C8688" i="12"/>
  <c r="C8689" i="12"/>
  <c r="C8690" i="12"/>
  <c r="C8691" i="12"/>
  <c r="C8692" i="12"/>
  <c r="C8693" i="12"/>
  <c r="C8694" i="12"/>
  <c r="C8695" i="12"/>
  <c r="C8696" i="12"/>
  <c r="C8697" i="12"/>
  <c r="C8698" i="12"/>
  <c r="C8699" i="12"/>
  <c r="C8700" i="12"/>
  <c r="C8701" i="12"/>
  <c r="C8702" i="12"/>
  <c r="C8703" i="12"/>
  <c r="C8704" i="12"/>
  <c r="C8705" i="12"/>
  <c r="C8706" i="12"/>
  <c r="C8707" i="12"/>
  <c r="C8708" i="12"/>
  <c r="C8709" i="12"/>
  <c r="C8710" i="12"/>
  <c r="C8711" i="12"/>
  <c r="C8712" i="12"/>
  <c r="C8713" i="12"/>
  <c r="C8714" i="12"/>
  <c r="C8715" i="12"/>
  <c r="C8716" i="12"/>
  <c r="C8717" i="12"/>
  <c r="C8718" i="12"/>
  <c r="C8719" i="12"/>
  <c r="C8720" i="12"/>
  <c r="C8721" i="12"/>
  <c r="C8722" i="12"/>
  <c r="C8723" i="12"/>
  <c r="C8724" i="12"/>
  <c r="C8725" i="12"/>
  <c r="C8726" i="12"/>
  <c r="C8727" i="12"/>
  <c r="C8728" i="12"/>
  <c r="C8729" i="12"/>
  <c r="C8730" i="12"/>
  <c r="C8731" i="12"/>
  <c r="C8732" i="12"/>
  <c r="C8733" i="12"/>
  <c r="C8734" i="12"/>
  <c r="C8735" i="12"/>
  <c r="C8736" i="12"/>
  <c r="C8737" i="12"/>
  <c r="C8738" i="12"/>
  <c r="C8739" i="12"/>
  <c r="C8740" i="12"/>
  <c r="C8741" i="12"/>
  <c r="C8742" i="12"/>
  <c r="C8743" i="12"/>
  <c r="C8744" i="12"/>
  <c r="C8745" i="12"/>
  <c r="C8746" i="12"/>
  <c r="C8747" i="12"/>
  <c r="C8748" i="12"/>
  <c r="C8749" i="12"/>
  <c r="C8750" i="12"/>
  <c r="C8751" i="12"/>
  <c r="C8752" i="12"/>
  <c r="C8753" i="12"/>
  <c r="C8754" i="12"/>
  <c r="C8755" i="12"/>
  <c r="C8756" i="12"/>
  <c r="C8757" i="12"/>
  <c r="C8758" i="12"/>
  <c r="C8759" i="12"/>
  <c r="C8760" i="12"/>
  <c r="C8761" i="12"/>
  <c r="C8762" i="12"/>
  <c r="C8763" i="12"/>
  <c r="C8764" i="12"/>
  <c r="C8765" i="12"/>
  <c r="C8766" i="12"/>
  <c r="C8767" i="12"/>
  <c r="C8768" i="12"/>
  <c r="C8769" i="12"/>
  <c r="C8770" i="12"/>
  <c r="C8771" i="12"/>
  <c r="C8772" i="12"/>
  <c r="C8773" i="12"/>
  <c r="C8774" i="12"/>
  <c r="C8775" i="12"/>
  <c r="C8776" i="12"/>
  <c r="C8777" i="12"/>
  <c r="C8778" i="12"/>
  <c r="C8779" i="12"/>
  <c r="C8780" i="12"/>
  <c r="C8781" i="12"/>
  <c r="C8782" i="12"/>
  <c r="C8783" i="12"/>
  <c r="C8784" i="12"/>
  <c r="C8785" i="12"/>
  <c r="C8786" i="12"/>
  <c r="C8787" i="12"/>
  <c r="C8788" i="12"/>
  <c r="C8789" i="12"/>
  <c r="C8790" i="12"/>
  <c r="C8791" i="12"/>
  <c r="C8792" i="12"/>
  <c r="C8793" i="12"/>
  <c r="C8794" i="12"/>
  <c r="C8795" i="12"/>
  <c r="C8796" i="12"/>
  <c r="C8797" i="12"/>
  <c r="C8798" i="12"/>
  <c r="C8799" i="12"/>
  <c r="C8800" i="12"/>
  <c r="C8801" i="12"/>
  <c r="C8802" i="12"/>
  <c r="C8803" i="12"/>
  <c r="C8804" i="12"/>
  <c r="C8805" i="12"/>
  <c r="C8806" i="12"/>
  <c r="C8807" i="12"/>
  <c r="C8808" i="12"/>
  <c r="C8809" i="12"/>
  <c r="C8810" i="12"/>
  <c r="C8811" i="12"/>
  <c r="C8812" i="12"/>
  <c r="C8813" i="12"/>
  <c r="C8814" i="12"/>
  <c r="C8815" i="12"/>
  <c r="C8816" i="12"/>
  <c r="C8817" i="12"/>
  <c r="C8818" i="12"/>
  <c r="C8819" i="12"/>
  <c r="C8820" i="12"/>
  <c r="C8821" i="12"/>
  <c r="C8822" i="12"/>
  <c r="C8823" i="12"/>
  <c r="C8824" i="12"/>
  <c r="C8825" i="12"/>
  <c r="C8826" i="12"/>
  <c r="C8827" i="12"/>
  <c r="C8828" i="12"/>
  <c r="C8829" i="12"/>
  <c r="C8830" i="12"/>
  <c r="C8831" i="12"/>
  <c r="C8832" i="12"/>
  <c r="C8833" i="12"/>
  <c r="C8834" i="12"/>
  <c r="C8835" i="12"/>
  <c r="C8836" i="12"/>
  <c r="C8837" i="12"/>
  <c r="C8838" i="12"/>
  <c r="C8839" i="12"/>
  <c r="C8840" i="12"/>
  <c r="C8841" i="12"/>
  <c r="C8842" i="12"/>
  <c r="C8843" i="12"/>
  <c r="C8844" i="12"/>
  <c r="C8845" i="12"/>
  <c r="C8846" i="12"/>
  <c r="C8847" i="12"/>
  <c r="C8848" i="12"/>
  <c r="C8849" i="12"/>
  <c r="C8850" i="12"/>
  <c r="C8851" i="12"/>
  <c r="C8852" i="12"/>
  <c r="C8853" i="12"/>
  <c r="C8854" i="12"/>
  <c r="C8855" i="12"/>
  <c r="C8856" i="12"/>
  <c r="C8857" i="12"/>
  <c r="C8858" i="12"/>
  <c r="C8859" i="12"/>
  <c r="C8860" i="12"/>
  <c r="C8861" i="12"/>
  <c r="C8862" i="12"/>
  <c r="C8863" i="12"/>
  <c r="C8864" i="12"/>
  <c r="C8865" i="12"/>
  <c r="C8866" i="12"/>
  <c r="C8867" i="12"/>
  <c r="C8868" i="12"/>
  <c r="C8869" i="12"/>
  <c r="C8870" i="12"/>
  <c r="C8871" i="12"/>
  <c r="C8872" i="12"/>
  <c r="C8873" i="12"/>
  <c r="C8874" i="12"/>
  <c r="C8875" i="12"/>
  <c r="C8876" i="12"/>
  <c r="C8877" i="12"/>
  <c r="C8878" i="12"/>
  <c r="C8879" i="12"/>
  <c r="C8880" i="12"/>
  <c r="C8881" i="12"/>
  <c r="C8882" i="12"/>
  <c r="C8883" i="12"/>
  <c r="C8884" i="12"/>
  <c r="C8885" i="12"/>
  <c r="C8886" i="12"/>
  <c r="C8887" i="12"/>
  <c r="C8888" i="12"/>
  <c r="C8889" i="12"/>
  <c r="C8890" i="12"/>
  <c r="C8891" i="12"/>
  <c r="C8892" i="12"/>
  <c r="C8893" i="12"/>
  <c r="C8894" i="12"/>
  <c r="C8895" i="12"/>
  <c r="C8896" i="12"/>
  <c r="C8897" i="12"/>
  <c r="C8898" i="12"/>
  <c r="C8899" i="12"/>
  <c r="C8900" i="12"/>
  <c r="C8901" i="12"/>
  <c r="C8902" i="12"/>
  <c r="C8903" i="12"/>
  <c r="C8904" i="12"/>
  <c r="C8905" i="12"/>
  <c r="C8906" i="12"/>
  <c r="C8907" i="12"/>
  <c r="C8908" i="12"/>
  <c r="C8909" i="12"/>
  <c r="C8910" i="12"/>
  <c r="C8911" i="12"/>
  <c r="C8912" i="12"/>
  <c r="C8913" i="12"/>
  <c r="C8914" i="12"/>
  <c r="C8915" i="12"/>
  <c r="C8916" i="12"/>
  <c r="C8917" i="12"/>
  <c r="C8918" i="12"/>
  <c r="C8919" i="12"/>
  <c r="C8920" i="12"/>
  <c r="C8921" i="12"/>
  <c r="C8922" i="12"/>
  <c r="C8923" i="12"/>
  <c r="C8924" i="12"/>
  <c r="C8925" i="12"/>
  <c r="C8926" i="12"/>
  <c r="C8927" i="12"/>
  <c r="C8928" i="12"/>
  <c r="C8929" i="12"/>
  <c r="C8930" i="12"/>
  <c r="C8931" i="12"/>
  <c r="C8932" i="12"/>
  <c r="C8933" i="12"/>
  <c r="C8934" i="12"/>
  <c r="C8935" i="12"/>
  <c r="C8936" i="12"/>
  <c r="C8937" i="12"/>
  <c r="C8938" i="12"/>
  <c r="C8939" i="12"/>
  <c r="C8940" i="12"/>
  <c r="C8941" i="12"/>
  <c r="C8942" i="12"/>
  <c r="C8943" i="12"/>
  <c r="C8944" i="12"/>
  <c r="C8945" i="12"/>
  <c r="C8946" i="12"/>
  <c r="C8947" i="12"/>
  <c r="C8948" i="12"/>
  <c r="C8949" i="12"/>
  <c r="C8950" i="12"/>
  <c r="C8951" i="12"/>
  <c r="C8952" i="12"/>
  <c r="C8953" i="12"/>
  <c r="C8954" i="12"/>
  <c r="C8955" i="12"/>
  <c r="C8956" i="12"/>
  <c r="C8957" i="12"/>
  <c r="C8958" i="12"/>
  <c r="C8959" i="12"/>
  <c r="C8960" i="12"/>
  <c r="C8961" i="12"/>
  <c r="C8962" i="12"/>
  <c r="C8963" i="12"/>
  <c r="C8964" i="12"/>
  <c r="C8965" i="12"/>
  <c r="C8966" i="12"/>
  <c r="C8967" i="12"/>
  <c r="C8968" i="12"/>
  <c r="C8969" i="12"/>
  <c r="C8970" i="12"/>
  <c r="C8971" i="12"/>
  <c r="C8972" i="12"/>
  <c r="C8973" i="12"/>
  <c r="C8974" i="12"/>
  <c r="C8975" i="12"/>
  <c r="C8976" i="12"/>
  <c r="C8977" i="12"/>
  <c r="C8978" i="12"/>
  <c r="C8979" i="12"/>
  <c r="C8980" i="12"/>
  <c r="C8981" i="12"/>
  <c r="C8982" i="12"/>
  <c r="C8983" i="12"/>
  <c r="C8984" i="12"/>
  <c r="C8985" i="12"/>
  <c r="C8986" i="12"/>
  <c r="C8987" i="12"/>
  <c r="C8988" i="12"/>
  <c r="C8989" i="12"/>
  <c r="C8990" i="12"/>
  <c r="C8991" i="12"/>
  <c r="C8992" i="12"/>
  <c r="C8993" i="12"/>
  <c r="C8994" i="12"/>
  <c r="C8995" i="12"/>
  <c r="C8996" i="12"/>
  <c r="C8997" i="12"/>
  <c r="C8998" i="12"/>
  <c r="C8999" i="12"/>
  <c r="C9000" i="12"/>
  <c r="C9001" i="12"/>
  <c r="C9002" i="12"/>
  <c r="C9003" i="12"/>
  <c r="C9004" i="12"/>
  <c r="C9005" i="12"/>
  <c r="C9006" i="12"/>
  <c r="C9007" i="12"/>
  <c r="C9008" i="12"/>
  <c r="C9009" i="12"/>
  <c r="C9010" i="12"/>
  <c r="C9011" i="12"/>
  <c r="C9012" i="12"/>
  <c r="C9013" i="12"/>
  <c r="C9014" i="12"/>
  <c r="C9015" i="12"/>
  <c r="C9016" i="12"/>
  <c r="C9017" i="12"/>
  <c r="C9018" i="12"/>
  <c r="C9019" i="12"/>
  <c r="C9020" i="12"/>
  <c r="C9021" i="12"/>
  <c r="C9022" i="12"/>
  <c r="C9023" i="12"/>
  <c r="C9024" i="12"/>
  <c r="C9025" i="12"/>
  <c r="C9026" i="12"/>
  <c r="C9027" i="12"/>
  <c r="C9028" i="12"/>
  <c r="C9029" i="12"/>
  <c r="C9030" i="12"/>
  <c r="C9031" i="12"/>
  <c r="C9032" i="12"/>
  <c r="C9033" i="12"/>
  <c r="C9034" i="12"/>
  <c r="C9035" i="12"/>
  <c r="C9036" i="12"/>
  <c r="C9037" i="12"/>
  <c r="C9038" i="12"/>
  <c r="C9039" i="12"/>
  <c r="C9040" i="12"/>
  <c r="C9041" i="12"/>
  <c r="C9042" i="12"/>
  <c r="C9043" i="12"/>
  <c r="C9044" i="12"/>
  <c r="C9045" i="12"/>
  <c r="C9046" i="12"/>
  <c r="C9047" i="12"/>
  <c r="C9048" i="12"/>
  <c r="C9049" i="12"/>
  <c r="C9050" i="12"/>
  <c r="C9051" i="12"/>
  <c r="C9052" i="12"/>
  <c r="C9053" i="12"/>
  <c r="C9054" i="12"/>
  <c r="C9055" i="12"/>
  <c r="C9056" i="12"/>
  <c r="C9057" i="12"/>
  <c r="C9058" i="12"/>
  <c r="C9059" i="12"/>
  <c r="C9060" i="12"/>
  <c r="C9061" i="12"/>
  <c r="C9062" i="12"/>
  <c r="C9063" i="12"/>
  <c r="C9064" i="12"/>
  <c r="C9065" i="12"/>
  <c r="C9066" i="12"/>
  <c r="C9067" i="12"/>
  <c r="C9068" i="12"/>
  <c r="C9069" i="12"/>
  <c r="C9070" i="12"/>
  <c r="C9071" i="12"/>
  <c r="C9072" i="12"/>
  <c r="C9073" i="12"/>
  <c r="C9074" i="12"/>
  <c r="C9075" i="12"/>
  <c r="C9076" i="12"/>
  <c r="C9077" i="12"/>
  <c r="C9078" i="12"/>
  <c r="C9079" i="12"/>
  <c r="C9080" i="12"/>
  <c r="C9081" i="12"/>
  <c r="C9082" i="12"/>
  <c r="C9083" i="12"/>
  <c r="C9084" i="12"/>
  <c r="C9085" i="12"/>
  <c r="C9086" i="12"/>
  <c r="C9087" i="12"/>
  <c r="C9088" i="12"/>
  <c r="C9089" i="12"/>
  <c r="C9090" i="12"/>
  <c r="C9091" i="12"/>
  <c r="C9092" i="12"/>
  <c r="C9093" i="12"/>
  <c r="C9094" i="12"/>
  <c r="C9095" i="12"/>
  <c r="C9096" i="12"/>
  <c r="C9097" i="12"/>
  <c r="C9098" i="12"/>
  <c r="C9099" i="12"/>
  <c r="C9100" i="12"/>
  <c r="C9101" i="12"/>
  <c r="C9102" i="12"/>
  <c r="C9103" i="12"/>
  <c r="C9104" i="12"/>
  <c r="C9105" i="12"/>
  <c r="C9106" i="12"/>
  <c r="C9107" i="12"/>
  <c r="C9108" i="12"/>
  <c r="C9109" i="12"/>
  <c r="C9110" i="12"/>
  <c r="C9111" i="12"/>
  <c r="C9112" i="12"/>
  <c r="C9113" i="12"/>
  <c r="C9114" i="12"/>
  <c r="C9115" i="12"/>
  <c r="C9116" i="12"/>
  <c r="C9117" i="12"/>
  <c r="C9118" i="12"/>
  <c r="C9119" i="12"/>
  <c r="C9120" i="12"/>
  <c r="C9121" i="12"/>
  <c r="C9122" i="12"/>
  <c r="C9123" i="12"/>
  <c r="C9124" i="12"/>
  <c r="C9125" i="12"/>
  <c r="C9126" i="12"/>
  <c r="C9127" i="12"/>
  <c r="C9128" i="12"/>
  <c r="C9129" i="12"/>
  <c r="C9130" i="12"/>
  <c r="C9131" i="12"/>
  <c r="C9132" i="12"/>
  <c r="C9133" i="12"/>
  <c r="C9134" i="12"/>
  <c r="C9135" i="12"/>
  <c r="C9136" i="12"/>
  <c r="C9137" i="12"/>
  <c r="C9138" i="12"/>
  <c r="C9139" i="12"/>
  <c r="C9140" i="12"/>
  <c r="C9141" i="12"/>
  <c r="C9142" i="12"/>
  <c r="C9143" i="12"/>
  <c r="C9144" i="12"/>
  <c r="C9145" i="12"/>
  <c r="C9146" i="12"/>
  <c r="C9147" i="12"/>
  <c r="C9148" i="12"/>
  <c r="C9149" i="12"/>
  <c r="C9150" i="12"/>
  <c r="C9151" i="12"/>
  <c r="C9152" i="12"/>
  <c r="C9153" i="12"/>
  <c r="C9154" i="12"/>
  <c r="C9155" i="12"/>
  <c r="C9156" i="12"/>
  <c r="C9157" i="12"/>
  <c r="C9158" i="12"/>
  <c r="C9159" i="12"/>
  <c r="C9160" i="12"/>
  <c r="C9161" i="12"/>
  <c r="C9162" i="12"/>
  <c r="C9163" i="12"/>
  <c r="C9164" i="12"/>
  <c r="C9165" i="12"/>
  <c r="C9166" i="12"/>
  <c r="C9167" i="12"/>
  <c r="C9168" i="12"/>
  <c r="C9169" i="12"/>
  <c r="C9170" i="12"/>
  <c r="C9171" i="12"/>
  <c r="C9172" i="12"/>
  <c r="C9173" i="12"/>
  <c r="C9174" i="12"/>
  <c r="C9175" i="12"/>
  <c r="C9176" i="12"/>
  <c r="C9177" i="12"/>
  <c r="C9178" i="12"/>
  <c r="C9179" i="12"/>
  <c r="C9180" i="12"/>
  <c r="C9181" i="12"/>
  <c r="C9182" i="12"/>
  <c r="C9183" i="12"/>
  <c r="C9184" i="12"/>
  <c r="C9185" i="12"/>
  <c r="C9186" i="12"/>
  <c r="C9187" i="12"/>
  <c r="C9188" i="12"/>
  <c r="C9189" i="12"/>
  <c r="C9190" i="12"/>
  <c r="C9191" i="12"/>
  <c r="C9192" i="12"/>
  <c r="C9193" i="12"/>
  <c r="C9194" i="12"/>
  <c r="C9195" i="12"/>
  <c r="C9196" i="12"/>
  <c r="C9197" i="12"/>
  <c r="C9198" i="12"/>
  <c r="C9199" i="12"/>
  <c r="C9200" i="12"/>
  <c r="C9201" i="12"/>
  <c r="C9202" i="12"/>
  <c r="C9203" i="12"/>
  <c r="C9204" i="12"/>
  <c r="C9205" i="12"/>
  <c r="C9206" i="12"/>
  <c r="C9207" i="12"/>
  <c r="C9208" i="12"/>
  <c r="C9209" i="12"/>
  <c r="C9210" i="12"/>
  <c r="C9211" i="12"/>
  <c r="C9212" i="12"/>
  <c r="C9213" i="12"/>
  <c r="C9214" i="12"/>
  <c r="C9215" i="12"/>
  <c r="C9216" i="12"/>
  <c r="C9217" i="12"/>
  <c r="C9218" i="12"/>
  <c r="C9219" i="12"/>
  <c r="C9220" i="12"/>
  <c r="C9221" i="12"/>
  <c r="C9222" i="12"/>
  <c r="C9223" i="12"/>
  <c r="C9224" i="12"/>
  <c r="C9225" i="12"/>
  <c r="C9226" i="12"/>
  <c r="C9227" i="12"/>
  <c r="C9228" i="12"/>
  <c r="C9229" i="12"/>
  <c r="C9230" i="12"/>
  <c r="C9231" i="12"/>
  <c r="C9232" i="12"/>
  <c r="C9233" i="12"/>
  <c r="C9234" i="12"/>
  <c r="C9235" i="12"/>
  <c r="C9236" i="12"/>
  <c r="C9237" i="12"/>
  <c r="C9238" i="12"/>
  <c r="C9239" i="12"/>
  <c r="C9240" i="12"/>
  <c r="C9241" i="12"/>
  <c r="C9242" i="12"/>
  <c r="C9243" i="12"/>
  <c r="C9244" i="12"/>
  <c r="C9245" i="12"/>
  <c r="C9246" i="12"/>
  <c r="C9247" i="12"/>
  <c r="C9248" i="12"/>
  <c r="C9249" i="12"/>
  <c r="C9250" i="12"/>
  <c r="C9251" i="12"/>
  <c r="C9252" i="12"/>
  <c r="C9253" i="12"/>
  <c r="C9254" i="12"/>
  <c r="C9255" i="12"/>
  <c r="C9256" i="12"/>
  <c r="C9257" i="12"/>
  <c r="C9258" i="12"/>
  <c r="C9259" i="12"/>
  <c r="C9260" i="12"/>
  <c r="C9261" i="12"/>
  <c r="C9262" i="12"/>
  <c r="C9263" i="12"/>
  <c r="C9264" i="12"/>
  <c r="C9265" i="12"/>
  <c r="C9266" i="12"/>
  <c r="C9267" i="12"/>
  <c r="C9268" i="12"/>
  <c r="C9269" i="12"/>
  <c r="C9270" i="12"/>
  <c r="C9271" i="12"/>
  <c r="C9272" i="12"/>
  <c r="C9273" i="12"/>
  <c r="C9274" i="12"/>
  <c r="C9275" i="12"/>
  <c r="C9276" i="12"/>
  <c r="C9277" i="12"/>
  <c r="C9278" i="12"/>
  <c r="C9279" i="12"/>
  <c r="C9280" i="12"/>
  <c r="C9281" i="12"/>
  <c r="C9282" i="12"/>
  <c r="C9283" i="12"/>
  <c r="C9284" i="12"/>
  <c r="C9285" i="12"/>
  <c r="C9286" i="12"/>
  <c r="C9287" i="12"/>
  <c r="C9288" i="12"/>
  <c r="C9289" i="12"/>
  <c r="C9290" i="12"/>
  <c r="C9291" i="12"/>
  <c r="C9292" i="12"/>
  <c r="C9293" i="12"/>
  <c r="C9294" i="12"/>
  <c r="C9295" i="12"/>
  <c r="C9296" i="12"/>
  <c r="C9297" i="12"/>
  <c r="C9298" i="12"/>
  <c r="C9299" i="12"/>
  <c r="C9300" i="12"/>
  <c r="C9301" i="12"/>
  <c r="C9302" i="12"/>
  <c r="C9303" i="12"/>
  <c r="C9304" i="12"/>
  <c r="C9305" i="12"/>
  <c r="C9306" i="12"/>
  <c r="C9307" i="12"/>
  <c r="C9308" i="12"/>
  <c r="C9309" i="12"/>
  <c r="C9310" i="12"/>
  <c r="C9311" i="12"/>
  <c r="C9312" i="12"/>
  <c r="C9313" i="12"/>
  <c r="C9314" i="12"/>
  <c r="C9315" i="12"/>
  <c r="C9316" i="12"/>
  <c r="C9317" i="12"/>
  <c r="C9318" i="12"/>
  <c r="C9319" i="12"/>
  <c r="C9320" i="12"/>
  <c r="C9321" i="12"/>
  <c r="C9322" i="12"/>
  <c r="C9323" i="12"/>
  <c r="C9324" i="12"/>
  <c r="C9325" i="12"/>
  <c r="C9326" i="12"/>
  <c r="C9327" i="12"/>
  <c r="C9328" i="12"/>
  <c r="C9329" i="12"/>
  <c r="C9330" i="12"/>
  <c r="C9331" i="12"/>
  <c r="C9332" i="12"/>
  <c r="C9333" i="12"/>
  <c r="C9334" i="12"/>
  <c r="C9335" i="12"/>
  <c r="C9336" i="12"/>
  <c r="C9337" i="12"/>
  <c r="C9338" i="12"/>
  <c r="C9339" i="12"/>
  <c r="C9340" i="12"/>
  <c r="C9341" i="12"/>
  <c r="C9342" i="12"/>
  <c r="C9343" i="12"/>
  <c r="C9344" i="12"/>
  <c r="C9345" i="12"/>
  <c r="C9346" i="12"/>
  <c r="C9347" i="12"/>
  <c r="C9348" i="12"/>
  <c r="C9349" i="12"/>
  <c r="C9350" i="12"/>
  <c r="C9351" i="12"/>
  <c r="C9352" i="12"/>
  <c r="C9353" i="12"/>
  <c r="C9354" i="12"/>
  <c r="C9355" i="12"/>
  <c r="C9356" i="12"/>
  <c r="C9357" i="12"/>
  <c r="C9358" i="12"/>
  <c r="C9359" i="12"/>
  <c r="C9360" i="12"/>
  <c r="C9361" i="12"/>
  <c r="C9362" i="12"/>
  <c r="C9363" i="12"/>
  <c r="C9364" i="12"/>
  <c r="C9365" i="12"/>
  <c r="C9366" i="12"/>
  <c r="C9367" i="12"/>
  <c r="C9368" i="12"/>
  <c r="C9369" i="12"/>
  <c r="C9370" i="12"/>
  <c r="C9371" i="12"/>
  <c r="C9372" i="12"/>
  <c r="C9373" i="12"/>
  <c r="C9374" i="12"/>
  <c r="C9375" i="12"/>
  <c r="C9376" i="12"/>
  <c r="C9377" i="12"/>
  <c r="C9378" i="12"/>
  <c r="C9379" i="12"/>
  <c r="C9380" i="12"/>
  <c r="C9381" i="12"/>
  <c r="C9382" i="12"/>
  <c r="C9383" i="12"/>
  <c r="C9384" i="12"/>
  <c r="C9385" i="12"/>
  <c r="C9386" i="12"/>
  <c r="C9387" i="12"/>
  <c r="C9388" i="12"/>
  <c r="C9389" i="12"/>
  <c r="C9390" i="12"/>
  <c r="C9391" i="12"/>
  <c r="C9392" i="12"/>
  <c r="C9393" i="12"/>
  <c r="C9394" i="12"/>
  <c r="C9395" i="12"/>
  <c r="C9396" i="12"/>
  <c r="C9397" i="12"/>
  <c r="C9398" i="12"/>
  <c r="C9399" i="12"/>
  <c r="C9400" i="12"/>
  <c r="C9401" i="12"/>
  <c r="C9402" i="12"/>
  <c r="C9403" i="12"/>
  <c r="C9404" i="12"/>
  <c r="C9405" i="12"/>
  <c r="C9406" i="12"/>
  <c r="C9407" i="12"/>
  <c r="C9408" i="12"/>
  <c r="C9409" i="12"/>
  <c r="C9410" i="12"/>
  <c r="C9411" i="12"/>
  <c r="C9412" i="12"/>
  <c r="C9413" i="12"/>
  <c r="C9414" i="12"/>
  <c r="C9415" i="12"/>
  <c r="C9416" i="12"/>
  <c r="C9417" i="12"/>
  <c r="C9418" i="12"/>
  <c r="C9419" i="12"/>
  <c r="C9420" i="12"/>
  <c r="C9421" i="12"/>
  <c r="C9422" i="12"/>
  <c r="C9423" i="12"/>
  <c r="C9424" i="12"/>
  <c r="C9425" i="12"/>
  <c r="C9426" i="12"/>
  <c r="C9427" i="12"/>
  <c r="C9428" i="12"/>
  <c r="C9429" i="12"/>
  <c r="C9430" i="12"/>
  <c r="C9431" i="12"/>
  <c r="C9432" i="12"/>
  <c r="C9433" i="12"/>
  <c r="C9434" i="12"/>
  <c r="C9435" i="12"/>
  <c r="C9436" i="12"/>
  <c r="C9437" i="12"/>
  <c r="C9438" i="12"/>
  <c r="C9439" i="12"/>
  <c r="C9440" i="12"/>
  <c r="C9441" i="12"/>
  <c r="C9442" i="12"/>
  <c r="C9443" i="12"/>
  <c r="C9444" i="12"/>
  <c r="C9445" i="12"/>
  <c r="C9446" i="12"/>
  <c r="C9447" i="12"/>
  <c r="C9448" i="12"/>
  <c r="C9449" i="12"/>
  <c r="C9450" i="12"/>
  <c r="C9451" i="12"/>
  <c r="C9452" i="12"/>
  <c r="C9453" i="12"/>
  <c r="C9454" i="12"/>
  <c r="C9455" i="12"/>
  <c r="C9456" i="12"/>
  <c r="C9457" i="12"/>
  <c r="C9458" i="12"/>
  <c r="C9459" i="12"/>
  <c r="C9460" i="12"/>
  <c r="C9461" i="12"/>
  <c r="C9462" i="12"/>
  <c r="C9463" i="12"/>
  <c r="C9464" i="12"/>
  <c r="C9465" i="12"/>
  <c r="C9466" i="12"/>
  <c r="C9467" i="12"/>
  <c r="C9468" i="12"/>
  <c r="C9469" i="12"/>
  <c r="C9470" i="12"/>
  <c r="C9471" i="12"/>
  <c r="C9472" i="12"/>
  <c r="C9473" i="12"/>
  <c r="C9474" i="12"/>
  <c r="C9475" i="12"/>
  <c r="C9476" i="12"/>
  <c r="C9477" i="12"/>
  <c r="C9478" i="12"/>
  <c r="C9479" i="12"/>
  <c r="C9480" i="12"/>
  <c r="C9481" i="12"/>
  <c r="C9482" i="12"/>
  <c r="C9483" i="12"/>
  <c r="C9484" i="12"/>
  <c r="C9485" i="12"/>
  <c r="C9486" i="12"/>
  <c r="C9487" i="12"/>
  <c r="C9488" i="12"/>
  <c r="C9489" i="12"/>
  <c r="C9490" i="12"/>
  <c r="C9491" i="12"/>
  <c r="C9492" i="12"/>
  <c r="C9493" i="12"/>
  <c r="C9494" i="12"/>
  <c r="C9495" i="12"/>
  <c r="C9496" i="12"/>
  <c r="C9497" i="12"/>
  <c r="C9498" i="12"/>
  <c r="C9499" i="12"/>
  <c r="C9500" i="12"/>
  <c r="C9501" i="12"/>
  <c r="C9502" i="12"/>
  <c r="C9503" i="12"/>
  <c r="C9504" i="12"/>
  <c r="C9505" i="12"/>
  <c r="C9506" i="12"/>
  <c r="C9507" i="12"/>
  <c r="C9508" i="12"/>
  <c r="C9509" i="12"/>
  <c r="C9510" i="12"/>
  <c r="C9511" i="12"/>
  <c r="C9512" i="12"/>
  <c r="C9513" i="12"/>
  <c r="C9514" i="12"/>
  <c r="C9515" i="12"/>
  <c r="C9516" i="12"/>
  <c r="C9517" i="12"/>
  <c r="C9518" i="12"/>
  <c r="C9519" i="12"/>
  <c r="C9520" i="12"/>
  <c r="C9521" i="12"/>
  <c r="C9522" i="12"/>
  <c r="C9523" i="12"/>
  <c r="C9524" i="12"/>
  <c r="C9525" i="12"/>
  <c r="C9526" i="12"/>
  <c r="C9527" i="12"/>
  <c r="C9528" i="12"/>
  <c r="C9529" i="12"/>
  <c r="C9530" i="12"/>
  <c r="C9531" i="12"/>
  <c r="C9532" i="12"/>
  <c r="C9533" i="12"/>
  <c r="C9534" i="12"/>
  <c r="C9535" i="12"/>
  <c r="C9536" i="12"/>
  <c r="C9537" i="12"/>
  <c r="C9538" i="12"/>
  <c r="C9539" i="12"/>
  <c r="C9540" i="12"/>
  <c r="C9541" i="12"/>
  <c r="C9542" i="12"/>
  <c r="C9543" i="12"/>
  <c r="C9544" i="12"/>
  <c r="C9545" i="12"/>
  <c r="C9546" i="12"/>
  <c r="C9547" i="12"/>
  <c r="C9548" i="12"/>
  <c r="C9549" i="12"/>
  <c r="C9550" i="12"/>
  <c r="C9551" i="12"/>
  <c r="C9552" i="12"/>
  <c r="C9553" i="12"/>
  <c r="C9554" i="12"/>
  <c r="C9555" i="12"/>
  <c r="C9556" i="12"/>
  <c r="C9557" i="12"/>
  <c r="C9558" i="12"/>
  <c r="C9559" i="12"/>
  <c r="C9560" i="12"/>
  <c r="C9561" i="12"/>
  <c r="C9562" i="12"/>
  <c r="C9563" i="12"/>
  <c r="C9564" i="12"/>
  <c r="C9565" i="12"/>
  <c r="C9566" i="12"/>
  <c r="C9567" i="12"/>
  <c r="C9568" i="12"/>
  <c r="C9569" i="12"/>
  <c r="C9570" i="12"/>
  <c r="C9571" i="12"/>
  <c r="C9572" i="12"/>
  <c r="C9573" i="12"/>
  <c r="C9574" i="12"/>
  <c r="C9575" i="12"/>
  <c r="C9576" i="12"/>
  <c r="C9577" i="12"/>
  <c r="C9578" i="12"/>
  <c r="C9579" i="12"/>
  <c r="C9580" i="12"/>
  <c r="C9581" i="12"/>
  <c r="C9582" i="12"/>
  <c r="C9583" i="12"/>
  <c r="C9584" i="12"/>
  <c r="C9585" i="12"/>
  <c r="C9586" i="12"/>
  <c r="C9587" i="12"/>
  <c r="C9588" i="12"/>
  <c r="C9589" i="12"/>
  <c r="C9590" i="12"/>
  <c r="C9591" i="12"/>
  <c r="C9592" i="12"/>
  <c r="C9593" i="12"/>
  <c r="C9594" i="12"/>
  <c r="C9595" i="12"/>
  <c r="C9596" i="12"/>
  <c r="C9597" i="12"/>
  <c r="C9598" i="12"/>
  <c r="C9599" i="12"/>
  <c r="C9600" i="12"/>
  <c r="C9601" i="12"/>
  <c r="C9602" i="12"/>
  <c r="C9603" i="12"/>
  <c r="C9604" i="12"/>
  <c r="C9605" i="12"/>
  <c r="C9606" i="12"/>
  <c r="C9607" i="12"/>
  <c r="C9608" i="12"/>
  <c r="C9609" i="12"/>
  <c r="C9610" i="12"/>
  <c r="C9611" i="12"/>
  <c r="C9612" i="12"/>
  <c r="C9613" i="12"/>
  <c r="C9614" i="12"/>
  <c r="C9615" i="12"/>
  <c r="C9616" i="12"/>
  <c r="C9617" i="12"/>
  <c r="C9618" i="12"/>
  <c r="C9619" i="12"/>
  <c r="C9620" i="12"/>
  <c r="C9621" i="12"/>
  <c r="C9622" i="12"/>
  <c r="C9623" i="12"/>
  <c r="C9624" i="12"/>
  <c r="C9625" i="12"/>
  <c r="C9626" i="12"/>
  <c r="C9627" i="12"/>
  <c r="C9628" i="12"/>
  <c r="C9629" i="12"/>
  <c r="C9630" i="12"/>
  <c r="C9631" i="12"/>
  <c r="C9632" i="12"/>
  <c r="C9633" i="12"/>
  <c r="C9634" i="12"/>
  <c r="C9635" i="12"/>
  <c r="C9636" i="12"/>
  <c r="C9637" i="12"/>
  <c r="C9638" i="12"/>
  <c r="C9639" i="12"/>
  <c r="C9640" i="12"/>
  <c r="C9641" i="12"/>
  <c r="C9642" i="12"/>
  <c r="C9643" i="12"/>
  <c r="C9644" i="12"/>
  <c r="C9645" i="12"/>
  <c r="C9646" i="12"/>
  <c r="C9647" i="12"/>
  <c r="C9648" i="12"/>
  <c r="C9649" i="12"/>
  <c r="C9650" i="12"/>
  <c r="C9651" i="12"/>
  <c r="C9652" i="12"/>
  <c r="C9653" i="12"/>
  <c r="C9654" i="12"/>
  <c r="C9655" i="12"/>
  <c r="C9656" i="12"/>
  <c r="C9657" i="12"/>
  <c r="C9658" i="12"/>
  <c r="C9659" i="12"/>
  <c r="C9660" i="12"/>
  <c r="C9661" i="12"/>
  <c r="C9662" i="12"/>
  <c r="C9663" i="12"/>
  <c r="C9664" i="12"/>
  <c r="C9665" i="12"/>
  <c r="C9666" i="12"/>
  <c r="C9667" i="12"/>
  <c r="C9668" i="12"/>
  <c r="C9669" i="12"/>
  <c r="C9670" i="12"/>
  <c r="C9671" i="12"/>
  <c r="C9672" i="12"/>
  <c r="C9673" i="12"/>
  <c r="C9674" i="12"/>
  <c r="C9675" i="12"/>
  <c r="C9676" i="12"/>
  <c r="C9677" i="12"/>
  <c r="C9678" i="12"/>
  <c r="C9679" i="12"/>
  <c r="C9680" i="12"/>
  <c r="C9681" i="12"/>
  <c r="C9682" i="12"/>
  <c r="C9683" i="12"/>
  <c r="C9684" i="12"/>
  <c r="C9685" i="12"/>
  <c r="C9686" i="12"/>
  <c r="C9687" i="12"/>
  <c r="C9688" i="12"/>
  <c r="C9689" i="12"/>
  <c r="C9690" i="12"/>
  <c r="C9691" i="12"/>
  <c r="C9692" i="12"/>
  <c r="C9693" i="12"/>
  <c r="C9694" i="12"/>
  <c r="C9695" i="12"/>
  <c r="C9696" i="12"/>
  <c r="C9697" i="12"/>
  <c r="C9698" i="12"/>
  <c r="C9699" i="12"/>
  <c r="C9700" i="12"/>
  <c r="C9701" i="12"/>
  <c r="C9702" i="12"/>
  <c r="C9703" i="12"/>
  <c r="C9704" i="12"/>
  <c r="C9705" i="12"/>
  <c r="C9706" i="12"/>
  <c r="C9707" i="12"/>
  <c r="C9708" i="12"/>
  <c r="C9709" i="12"/>
  <c r="C9710" i="12"/>
  <c r="C9711" i="12"/>
  <c r="C9712" i="12"/>
  <c r="C9713" i="12"/>
  <c r="C9714" i="12"/>
  <c r="C9715" i="12"/>
  <c r="C9716" i="12"/>
  <c r="C9717" i="12"/>
  <c r="C9718" i="12"/>
  <c r="C9719" i="12"/>
  <c r="C9720" i="12"/>
  <c r="C9721" i="12"/>
  <c r="C9722" i="12"/>
  <c r="C9723" i="12"/>
  <c r="C9724" i="12"/>
  <c r="C9725" i="12"/>
  <c r="C9726" i="12"/>
  <c r="C9727" i="12"/>
  <c r="C9728" i="12"/>
  <c r="C9729" i="12"/>
  <c r="C9730" i="12"/>
  <c r="C9731" i="12"/>
  <c r="C9732" i="12"/>
  <c r="C9733" i="12"/>
  <c r="C9734" i="12"/>
  <c r="C9735" i="12"/>
  <c r="C9736" i="12"/>
  <c r="C9737" i="12"/>
  <c r="C9738" i="12"/>
  <c r="C9739" i="12"/>
  <c r="C9740" i="12"/>
  <c r="C9741" i="12"/>
  <c r="C9742" i="12"/>
  <c r="C9743" i="12"/>
  <c r="C9744" i="12"/>
  <c r="C9745" i="12"/>
  <c r="C9746" i="12"/>
  <c r="C9747" i="12"/>
  <c r="C9748" i="12"/>
  <c r="C9749" i="12"/>
  <c r="C9750" i="12"/>
  <c r="C9751" i="12"/>
  <c r="C9752" i="12"/>
  <c r="C9753" i="12"/>
  <c r="C9754" i="12"/>
  <c r="C9755" i="12"/>
  <c r="C9756" i="12"/>
  <c r="C9757" i="12"/>
  <c r="C9758" i="12"/>
  <c r="C9759" i="12"/>
  <c r="C9760" i="12"/>
  <c r="C9761" i="12"/>
  <c r="C9762" i="12"/>
  <c r="C9763" i="12"/>
  <c r="C9764" i="12"/>
  <c r="C9765" i="12"/>
  <c r="C9766" i="12"/>
  <c r="C9767" i="12"/>
  <c r="C9768" i="12"/>
  <c r="C9769" i="12"/>
  <c r="C9770" i="12"/>
  <c r="C9771" i="12"/>
  <c r="C9772" i="12"/>
  <c r="C9773" i="12"/>
  <c r="C9774" i="12"/>
  <c r="C9775" i="12"/>
  <c r="C9776" i="12"/>
  <c r="C9777" i="12"/>
  <c r="C9778" i="12"/>
  <c r="C9779" i="12"/>
  <c r="C9780" i="12"/>
  <c r="C9781" i="12"/>
  <c r="C9782" i="12"/>
  <c r="C9783" i="12"/>
  <c r="C9784" i="12"/>
  <c r="C9785" i="12"/>
  <c r="C9786" i="12"/>
  <c r="C9787" i="12"/>
  <c r="C9788" i="12"/>
  <c r="C9789" i="12"/>
  <c r="C9790" i="12"/>
  <c r="C9791" i="12"/>
  <c r="C9792" i="12"/>
  <c r="C9793" i="12"/>
  <c r="C9794" i="12"/>
  <c r="C9795" i="12"/>
  <c r="C9796" i="12"/>
  <c r="C9797" i="12"/>
  <c r="C9798" i="12"/>
  <c r="C9799" i="12"/>
  <c r="C9800" i="12"/>
  <c r="C9801" i="12"/>
  <c r="C9802" i="12"/>
  <c r="C9803" i="12"/>
  <c r="C9804" i="12"/>
  <c r="C9805" i="12"/>
  <c r="C9806" i="12"/>
  <c r="C9807" i="12"/>
  <c r="C9808" i="12"/>
  <c r="C9809" i="12"/>
  <c r="C9810" i="12"/>
  <c r="C9811" i="12"/>
  <c r="C9812" i="12"/>
  <c r="C9813" i="12"/>
  <c r="C9814" i="12"/>
  <c r="C9815" i="12"/>
  <c r="C9816" i="12"/>
  <c r="C9817" i="12"/>
  <c r="C9818" i="12"/>
  <c r="C9819" i="12"/>
  <c r="C9820" i="12"/>
  <c r="C9821" i="12"/>
  <c r="C9822" i="12"/>
  <c r="C9823" i="12"/>
  <c r="C9824" i="12"/>
  <c r="C9825" i="12"/>
  <c r="C9826" i="12"/>
  <c r="C9827" i="12"/>
  <c r="C9828" i="12"/>
  <c r="C9829" i="12"/>
  <c r="C9830" i="12"/>
  <c r="C9831" i="12"/>
  <c r="C9832" i="12"/>
  <c r="C9833" i="12"/>
  <c r="C9834" i="12"/>
  <c r="C9835" i="12"/>
  <c r="C9836" i="12"/>
  <c r="C9837" i="12"/>
  <c r="C9838" i="12"/>
  <c r="C9839" i="12"/>
  <c r="C9840" i="12"/>
  <c r="C9841" i="12"/>
  <c r="C9842" i="12"/>
  <c r="C9843" i="12"/>
  <c r="C9844" i="12"/>
  <c r="C9845" i="12"/>
  <c r="C9846" i="12"/>
  <c r="C9847" i="12"/>
  <c r="C9848" i="12"/>
  <c r="C9849" i="12"/>
  <c r="C9850" i="12"/>
  <c r="C9851" i="12"/>
  <c r="C9852" i="12"/>
  <c r="C9853" i="12"/>
  <c r="C9854" i="12"/>
  <c r="C9855" i="12"/>
  <c r="C9856" i="12"/>
  <c r="C9857" i="12"/>
  <c r="C9858" i="12"/>
  <c r="C9859" i="12"/>
  <c r="C9860" i="12"/>
  <c r="C9861" i="12"/>
  <c r="C9862" i="12"/>
  <c r="C9863" i="12"/>
  <c r="C9864" i="12"/>
  <c r="C9865" i="12"/>
  <c r="C9866" i="12"/>
  <c r="C9867" i="12"/>
  <c r="C9868" i="12"/>
  <c r="C9869" i="12"/>
  <c r="C9870" i="12"/>
  <c r="C9871" i="12"/>
  <c r="C9872" i="12"/>
  <c r="C9873" i="12"/>
  <c r="C9874" i="12"/>
  <c r="C9875" i="12"/>
  <c r="C9876" i="12"/>
  <c r="C9877" i="12"/>
  <c r="C9878" i="12"/>
  <c r="C9879" i="12"/>
  <c r="C9880" i="12"/>
  <c r="C9881" i="12"/>
  <c r="C9882" i="12"/>
  <c r="C9883" i="12"/>
  <c r="C9884" i="12"/>
  <c r="C9885" i="12"/>
  <c r="C9886" i="12"/>
  <c r="C9887" i="12"/>
  <c r="C9888" i="12"/>
  <c r="C9889" i="12"/>
  <c r="C9890" i="12"/>
  <c r="C9891" i="12"/>
  <c r="C9892" i="12"/>
  <c r="C9893" i="12"/>
  <c r="C9894" i="12"/>
  <c r="C9895" i="12"/>
  <c r="C9896" i="12"/>
  <c r="C9897" i="12"/>
  <c r="C9898" i="12"/>
  <c r="C9899" i="12"/>
  <c r="C9900" i="12"/>
  <c r="C9901" i="12"/>
  <c r="C9902" i="12"/>
  <c r="C9903" i="12"/>
  <c r="C9904" i="12"/>
  <c r="C9905" i="12"/>
  <c r="C9906" i="12"/>
  <c r="C9907" i="12"/>
  <c r="C9908" i="12"/>
  <c r="C9909" i="12"/>
  <c r="C9910" i="12"/>
  <c r="C9911" i="12"/>
  <c r="C9912" i="12"/>
  <c r="C9913" i="12"/>
  <c r="C9914" i="12"/>
  <c r="C9915" i="12"/>
  <c r="C9916" i="12"/>
  <c r="C9917" i="12"/>
  <c r="C9918" i="12"/>
  <c r="C9919" i="12"/>
  <c r="C9920" i="12"/>
  <c r="C9921" i="12"/>
  <c r="C9922" i="12"/>
  <c r="C9923" i="12"/>
  <c r="C9924" i="12"/>
  <c r="C9925" i="12"/>
  <c r="C9926" i="12"/>
  <c r="C9927" i="12"/>
  <c r="C9928" i="12"/>
  <c r="C9929" i="12"/>
  <c r="C9930" i="12"/>
  <c r="C9931" i="12"/>
  <c r="C9932" i="12"/>
  <c r="C9933" i="12"/>
  <c r="C9934" i="12"/>
  <c r="C9935" i="12"/>
  <c r="C9936" i="12"/>
  <c r="C9937" i="12"/>
  <c r="C9938" i="12"/>
  <c r="C9939" i="12"/>
  <c r="C9940" i="12"/>
  <c r="C9941" i="12"/>
  <c r="C9942" i="12"/>
  <c r="C9943" i="12"/>
  <c r="C9944" i="12"/>
  <c r="C9945" i="12"/>
  <c r="C9946" i="12"/>
  <c r="C9947" i="12"/>
  <c r="C9948" i="12"/>
  <c r="C9949" i="12"/>
  <c r="C9950" i="12"/>
  <c r="C9951" i="12"/>
  <c r="C9952" i="12"/>
  <c r="C9953" i="12"/>
  <c r="C9954" i="12"/>
  <c r="C9955" i="12"/>
  <c r="C9956" i="12"/>
  <c r="C9957" i="12"/>
  <c r="C9958" i="12"/>
  <c r="C9959" i="12"/>
  <c r="C9960" i="12"/>
  <c r="C9961" i="12"/>
  <c r="C9962" i="12"/>
  <c r="C9963" i="12"/>
  <c r="C9964" i="12"/>
  <c r="C9965" i="12"/>
  <c r="C9966" i="12"/>
  <c r="C9967" i="12"/>
  <c r="C9968" i="12"/>
  <c r="C9969" i="12"/>
  <c r="C9970" i="12"/>
  <c r="C9971" i="12"/>
  <c r="C9972" i="12"/>
  <c r="C9973" i="12"/>
  <c r="C9974" i="12"/>
  <c r="C9975" i="12"/>
  <c r="C9976" i="12"/>
  <c r="C9977" i="12"/>
  <c r="C9978" i="12"/>
  <c r="C9979" i="12"/>
  <c r="C9980" i="12"/>
  <c r="C9981" i="12"/>
  <c r="C9982" i="12"/>
  <c r="C9983" i="12"/>
  <c r="C9984" i="12"/>
  <c r="C9985" i="12"/>
  <c r="C9986" i="12"/>
  <c r="C9987" i="12"/>
  <c r="C9988" i="12"/>
  <c r="C9989" i="12"/>
  <c r="C9990" i="12"/>
  <c r="C9991" i="12"/>
  <c r="C9992" i="12"/>
  <c r="C9993" i="12"/>
  <c r="C9994" i="12"/>
  <c r="C9995" i="12"/>
  <c r="C9996" i="12"/>
  <c r="C9997" i="12"/>
  <c r="C9998" i="12"/>
  <c r="C9999" i="12"/>
  <c r="C10000" i="12"/>
  <c r="C10001" i="12"/>
  <c r="C10002" i="12"/>
  <c r="C10003" i="12"/>
  <c r="C10004" i="12"/>
  <c r="C10005" i="12"/>
  <c r="C10006" i="12"/>
  <c r="C10007" i="12"/>
  <c r="C10008" i="12"/>
  <c r="C10009" i="12"/>
  <c r="C10010" i="12"/>
  <c r="C10011" i="12"/>
  <c r="C10012" i="12"/>
  <c r="C10013" i="12"/>
  <c r="C10014" i="12"/>
  <c r="C10015" i="12"/>
  <c r="C10016" i="12"/>
  <c r="C10017" i="12"/>
  <c r="C10018" i="12"/>
  <c r="C10019" i="12"/>
  <c r="C10020" i="12"/>
  <c r="C10021" i="12"/>
  <c r="C10022" i="12"/>
  <c r="C10023" i="12"/>
  <c r="C10024" i="12"/>
  <c r="C10025" i="12"/>
  <c r="C10026" i="12"/>
  <c r="C10027" i="12"/>
  <c r="C10028" i="12"/>
  <c r="C10029" i="12"/>
  <c r="C10030" i="12"/>
  <c r="C10031" i="12"/>
  <c r="C10032" i="12"/>
  <c r="C10033" i="12"/>
  <c r="C10034" i="12"/>
  <c r="C10035" i="12"/>
  <c r="C10036" i="12"/>
  <c r="C10037" i="12"/>
  <c r="C10038" i="12"/>
  <c r="C10039" i="12"/>
  <c r="C10040" i="12"/>
  <c r="C10041" i="12"/>
  <c r="C10042" i="12"/>
  <c r="C10043" i="12"/>
  <c r="C10044" i="12"/>
  <c r="C10045" i="12"/>
  <c r="C10046" i="12"/>
  <c r="C10047" i="12"/>
  <c r="C10048" i="12"/>
  <c r="C10049" i="12"/>
  <c r="C10050" i="12"/>
  <c r="C10051" i="12"/>
  <c r="C10052" i="12"/>
  <c r="C10053" i="12"/>
  <c r="C10054" i="12"/>
  <c r="C10055" i="12"/>
  <c r="C10056" i="12"/>
  <c r="C10057" i="12"/>
  <c r="C10058" i="12"/>
  <c r="C10059" i="12"/>
  <c r="C10060" i="12"/>
  <c r="C10061" i="12"/>
  <c r="C10062" i="12"/>
  <c r="C10063" i="12"/>
  <c r="C10064" i="12"/>
  <c r="C10065" i="12"/>
  <c r="C10066" i="12"/>
  <c r="C10067" i="12"/>
  <c r="C10068" i="12"/>
  <c r="C10069" i="12"/>
  <c r="C10070" i="12"/>
  <c r="C10071" i="12"/>
  <c r="C10072" i="12"/>
  <c r="C10073" i="12"/>
  <c r="C10074" i="12"/>
  <c r="C10075" i="12"/>
  <c r="C10076" i="12"/>
  <c r="C10077" i="12"/>
  <c r="C10078" i="12"/>
  <c r="C10079" i="12"/>
  <c r="C10080" i="12"/>
  <c r="C10081" i="12"/>
  <c r="C10082" i="12"/>
  <c r="C10083" i="12"/>
  <c r="C10084" i="12"/>
  <c r="C10085" i="12"/>
  <c r="C10086" i="12"/>
  <c r="C10087" i="12"/>
  <c r="C10088" i="12"/>
  <c r="C10089" i="12"/>
  <c r="C10090" i="12"/>
  <c r="C10091" i="12"/>
  <c r="C10092" i="12"/>
  <c r="C10093" i="12"/>
  <c r="C10094" i="12"/>
  <c r="C10095" i="12"/>
  <c r="C10096" i="12"/>
  <c r="C10097" i="12"/>
  <c r="C10098" i="12"/>
  <c r="C10099" i="12"/>
  <c r="C10100" i="12"/>
  <c r="C10101" i="12"/>
  <c r="C10102" i="12"/>
  <c r="C10103" i="12"/>
  <c r="C10104" i="12"/>
  <c r="C10105" i="12"/>
  <c r="C10106" i="12"/>
  <c r="C10107" i="12"/>
  <c r="C10108" i="12"/>
  <c r="C10109" i="12"/>
  <c r="C10110" i="12"/>
  <c r="C10111" i="12"/>
  <c r="C10112" i="12"/>
  <c r="C10113" i="12"/>
  <c r="C10114" i="12"/>
  <c r="C10115" i="12"/>
  <c r="C10116" i="12"/>
  <c r="C10117" i="12"/>
  <c r="C10118" i="12"/>
  <c r="C10119" i="12"/>
  <c r="C10120" i="12"/>
  <c r="C10121" i="12"/>
  <c r="C10122" i="12"/>
  <c r="C10123" i="12"/>
  <c r="C10124" i="12"/>
  <c r="C10125" i="12"/>
  <c r="C10126" i="12"/>
  <c r="C10127" i="12"/>
  <c r="C10128" i="12"/>
  <c r="C10129" i="12"/>
  <c r="C10130" i="12"/>
  <c r="C10131" i="12"/>
  <c r="C10132" i="12"/>
  <c r="C10133" i="12"/>
  <c r="C10134" i="12"/>
  <c r="C10135" i="12"/>
  <c r="C10136" i="12"/>
  <c r="C10137" i="12"/>
  <c r="C10138" i="12"/>
  <c r="C10139" i="12"/>
  <c r="C10140" i="12"/>
  <c r="C10141" i="12"/>
  <c r="C10142" i="12"/>
  <c r="C10143" i="12"/>
  <c r="C10144" i="12"/>
  <c r="C10145" i="12"/>
  <c r="C10146" i="12"/>
  <c r="C10147" i="12"/>
  <c r="C10148" i="12"/>
  <c r="C10149" i="12"/>
  <c r="C10150" i="12"/>
  <c r="C10151" i="12"/>
  <c r="C10152" i="12"/>
  <c r="C10153" i="12"/>
  <c r="C10154" i="12"/>
  <c r="C10155" i="12"/>
  <c r="C10156" i="12"/>
  <c r="C10157" i="12"/>
  <c r="C10158" i="12"/>
  <c r="C10159" i="12"/>
  <c r="C10160" i="12"/>
  <c r="C10161" i="12"/>
  <c r="C10162" i="12"/>
  <c r="C10163" i="12"/>
  <c r="C10164" i="12"/>
  <c r="C10165" i="12"/>
  <c r="C10166" i="12"/>
  <c r="C10167" i="12"/>
  <c r="C10168" i="12"/>
  <c r="C10169" i="12"/>
  <c r="C10170" i="12"/>
  <c r="C10171" i="12"/>
  <c r="C10172" i="12"/>
  <c r="C10173" i="12"/>
  <c r="C10174" i="12"/>
  <c r="C10175" i="12"/>
  <c r="C10176" i="12"/>
  <c r="C10177" i="12"/>
  <c r="C10178" i="12"/>
  <c r="C10179" i="12"/>
  <c r="C10180" i="12"/>
  <c r="C10181" i="12"/>
  <c r="C10182" i="12"/>
  <c r="C10183" i="12"/>
  <c r="C10184" i="12"/>
  <c r="C10185" i="12"/>
  <c r="C10186" i="12"/>
  <c r="C10187" i="12"/>
  <c r="C10188" i="12"/>
  <c r="C10189" i="12"/>
  <c r="C10190" i="12"/>
  <c r="C10191" i="12"/>
  <c r="C10192" i="12"/>
  <c r="C10193" i="12"/>
  <c r="C10194" i="12"/>
  <c r="C10195" i="12"/>
  <c r="C10196" i="12"/>
  <c r="C10197" i="12"/>
  <c r="C10198" i="12"/>
  <c r="C10199" i="12"/>
  <c r="C10200" i="12"/>
  <c r="C10201" i="12"/>
  <c r="C10202" i="12"/>
  <c r="C10203" i="12"/>
  <c r="C10204" i="12"/>
  <c r="C10205" i="12"/>
  <c r="C10206" i="12"/>
  <c r="C10207" i="12"/>
  <c r="C10208" i="12"/>
  <c r="C10209" i="12"/>
  <c r="C10210" i="12"/>
  <c r="C10211" i="12"/>
  <c r="C10212" i="12"/>
  <c r="C10213" i="12"/>
  <c r="C10214" i="12"/>
  <c r="C10215" i="12"/>
  <c r="C10216" i="12"/>
  <c r="C10217" i="12"/>
  <c r="C10218" i="12"/>
  <c r="C10219" i="12"/>
  <c r="C10220" i="12"/>
  <c r="C10221" i="12"/>
  <c r="C10222" i="12"/>
  <c r="C10223" i="12"/>
  <c r="C10224" i="12"/>
  <c r="C10225" i="12"/>
  <c r="C10226" i="12"/>
  <c r="C10227" i="12"/>
  <c r="C10228" i="12"/>
  <c r="C10229" i="12"/>
  <c r="C10230" i="12"/>
  <c r="C10231" i="12"/>
  <c r="C10232" i="12"/>
  <c r="C10233" i="12"/>
  <c r="C10234" i="12"/>
  <c r="C10235" i="12"/>
  <c r="C10236" i="12"/>
  <c r="C10237" i="12"/>
  <c r="C10238" i="12"/>
  <c r="C10239" i="12"/>
  <c r="C10240" i="12"/>
  <c r="C10241" i="12"/>
  <c r="C10242" i="12"/>
  <c r="C10243" i="12"/>
  <c r="C10244" i="12"/>
  <c r="C10245" i="12"/>
  <c r="C10246" i="12"/>
  <c r="C10247" i="12"/>
  <c r="C10248" i="12"/>
  <c r="C10249" i="12"/>
  <c r="C10250" i="12"/>
  <c r="C10251" i="12"/>
  <c r="C10252" i="12"/>
  <c r="C10253" i="12"/>
  <c r="C10254" i="12"/>
  <c r="C10255" i="12"/>
  <c r="C10256" i="12"/>
  <c r="C10257" i="12"/>
  <c r="C10258" i="12"/>
  <c r="C10259" i="12"/>
  <c r="C10260" i="12"/>
  <c r="C10261" i="12"/>
  <c r="C10262" i="12"/>
  <c r="C10263" i="12"/>
  <c r="C10264" i="12"/>
  <c r="C10265" i="12"/>
  <c r="C10266" i="12"/>
  <c r="C10267" i="12"/>
  <c r="C10268" i="12"/>
  <c r="C10269" i="12"/>
  <c r="C10270" i="12"/>
  <c r="C10271" i="12"/>
  <c r="C10272" i="12"/>
  <c r="C10273" i="12"/>
  <c r="C10274" i="12"/>
  <c r="C10275" i="12"/>
  <c r="C10276" i="12"/>
  <c r="C10277" i="12"/>
  <c r="C10278" i="12"/>
  <c r="C10279" i="12"/>
  <c r="C10280" i="12"/>
  <c r="C10281" i="12"/>
  <c r="C10282" i="12"/>
  <c r="C10283" i="12"/>
  <c r="C10284" i="12"/>
  <c r="C10285" i="12"/>
  <c r="C10286" i="12"/>
  <c r="C10287" i="12"/>
  <c r="C10288" i="12"/>
  <c r="C10289" i="12"/>
  <c r="C10290" i="12"/>
  <c r="C10291" i="12"/>
  <c r="C10292" i="12"/>
  <c r="C10293" i="12"/>
  <c r="C10294" i="12"/>
  <c r="C10295" i="12"/>
  <c r="C10296" i="12"/>
  <c r="C10297" i="12"/>
  <c r="C10298" i="12"/>
  <c r="C10299" i="12"/>
  <c r="C10300" i="12"/>
  <c r="C10301" i="12"/>
  <c r="C10302" i="12"/>
  <c r="C10303" i="12"/>
  <c r="C10304" i="12"/>
  <c r="C10305" i="12"/>
  <c r="C10306" i="12"/>
  <c r="C10307" i="12"/>
  <c r="C10308" i="12"/>
  <c r="C10309" i="12"/>
  <c r="C10310" i="12"/>
  <c r="C10311" i="12"/>
  <c r="C10312" i="12"/>
  <c r="C10313" i="12"/>
  <c r="C10314" i="12"/>
  <c r="C10315" i="12"/>
  <c r="C10316" i="12"/>
  <c r="C10317" i="12"/>
  <c r="C10318" i="12"/>
  <c r="C10319" i="12"/>
  <c r="C10320" i="12"/>
  <c r="C10321" i="12"/>
  <c r="C10322" i="12"/>
  <c r="C10323" i="12"/>
  <c r="C10324" i="12"/>
  <c r="C10325" i="12"/>
  <c r="C10326" i="12"/>
  <c r="C10327" i="12"/>
  <c r="C10328" i="12"/>
  <c r="C10329" i="12"/>
  <c r="C10330" i="12"/>
  <c r="C10331" i="12"/>
  <c r="C10332" i="12"/>
  <c r="C10333" i="12"/>
  <c r="C10334" i="12"/>
  <c r="C10335" i="12"/>
  <c r="C10336" i="12"/>
  <c r="C10337" i="12"/>
  <c r="C10338" i="12"/>
  <c r="C10339" i="12"/>
  <c r="C10340" i="12"/>
  <c r="C10341" i="12"/>
  <c r="C10342" i="12"/>
  <c r="C10343" i="12"/>
  <c r="C10344" i="12"/>
  <c r="C10345" i="12"/>
  <c r="C10346" i="12"/>
  <c r="C10347" i="12"/>
  <c r="C10348" i="12"/>
  <c r="C10349" i="12"/>
  <c r="C10350" i="12"/>
  <c r="C10351" i="12"/>
  <c r="C10352" i="12"/>
  <c r="C10353" i="12"/>
  <c r="C10354" i="12"/>
  <c r="C10355" i="12"/>
  <c r="C10356" i="12"/>
  <c r="C10357" i="12"/>
  <c r="C10358" i="12"/>
  <c r="C10359" i="12"/>
  <c r="C10360" i="12"/>
  <c r="C10361" i="12"/>
  <c r="C10362" i="12"/>
  <c r="C10363" i="12"/>
  <c r="C10364" i="12"/>
  <c r="C10365" i="12"/>
  <c r="C10366" i="12"/>
  <c r="C10367" i="12"/>
  <c r="C10368" i="12"/>
  <c r="C10369" i="12"/>
  <c r="C10370" i="12"/>
  <c r="C10371" i="12"/>
  <c r="C10372" i="12"/>
  <c r="C10373" i="12"/>
  <c r="C10374" i="12"/>
  <c r="C10375" i="12"/>
  <c r="C10376" i="12"/>
  <c r="C10377" i="12"/>
  <c r="C10378" i="12"/>
  <c r="C10379" i="12"/>
  <c r="C10380" i="12"/>
  <c r="C10381" i="12"/>
  <c r="C10382" i="12"/>
  <c r="C10383" i="12"/>
  <c r="C10384" i="12"/>
  <c r="C10385" i="12"/>
  <c r="C10386" i="12"/>
  <c r="C10387" i="12"/>
  <c r="C10388" i="12"/>
  <c r="C10389" i="12"/>
  <c r="C10390" i="12"/>
  <c r="C10391" i="12"/>
  <c r="C10392" i="12"/>
  <c r="C10393" i="12"/>
  <c r="C10394" i="12"/>
  <c r="C10395" i="12"/>
  <c r="C10396" i="12"/>
  <c r="C10397" i="12"/>
  <c r="C10398" i="12"/>
  <c r="C10399" i="12"/>
  <c r="C10400" i="12"/>
  <c r="C10401" i="12"/>
  <c r="C10402" i="12"/>
  <c r="C10403" i="12"/>
  <c r="C10404" i="12"/>
  <c r="C10405" i="12"/>
  <c r="C10406" i="12"/>
  <c r="C10407" i="12"/>
  <c r="C10408" i="12"/>
  <c r="C10409" i="12"/>
  <c r="C10410" i="12"/>
  <c r="C10411" i="12"/>
  <c r="C10412" i="12"/>
  <c r="C10413" i="12"/>
  <c r="C10414" i="12"/>
  <c r="C10415" i="12"/>
  <c r="C10416" i="12"/>
  <c r="C10417" i="12"/>
  <c r="C10418" i="12"/>
  <c r="C10419" i="12"/>
  <c r="C10420" i="12"/>
  <c r="C10421" i="12"/>
  <c r="C10422" i="12"/>
  <c r="C10423" i="12"/>
  <c r="C10424" i="12"/>
  <c r="C10425" i="12"/>
  <c r="C10426" i="12"/>
  <c r="C10427" i="12"/>
  <c r="C10428" i="12"/>
  <c r="C10429" i="12"/>
  <c r="C10430" i="12"/>
  <c r="C10431" i="12"/>
  <c r="C10432" i="12"/>
  <c r="C10433" i="12"/>
  <c r="C10434" i="12"/>
  <c r="C10435" i="12"/>
  <c r="C10436" i="12"/>
  <c r="C10437" i="12"/>
  <c r="C10438" i="12"/>
  <c r="C10439" i="12"/>
  <c r="C10440" i="12"/>
  <c r="C10441" i="12"/>
  <c r="C10442" i="12"/>
  <c r="C10443" i="12"/>
  <c r="C10444" i="12"/>
  <c r="C10445" i="12"/>
  <c r="C10446" i="12"/>
  <c r="C10447" i="12"/>
  <c r="C10448" i="12"/>
  <c r="C10449" i="12"/>
  <c r="C10450" i="12"/>
  <c r="C10451" i="12"/>
  <c r="C10452" i="12"/>
  <c r="C10453" i="12"/>
  <c r="C10454" i="12"/>
  <c r="C10455" i="12"/>
  <c r="C10456" i="12"/>
  <c r="C10457" i="12"/>
  <c r="C10458" i="12"/>
  <c r="C10459" i="12"/>
  <c r="C10460" i="12"/>
  <c r="C10461" i="12"/>
  <c r="C10462" i="12"/>
  <c r="C10463" i="12"/>
  <c r="C10464" i="12"/>
  <c r="C10465" i="12"/>
  <c r="C10466" i="12"/>
  <c r="C10467" i="12"/>
  <c r="C10468" i="12"/>
  <c r="C10469" i="12"/>
  <c r="C10470" i="12"/>
  <c r="C10471" i="12"/>
  <c r="C10472" i="12"/>
  <c r="C10473" i="12"/>
  <c r="C10474" i="12"/>
  <c r="C10475" i="12"/>
  <c r="C10476" i="12"/>
  <c r="C10477" i="12"/>
  <c r="C10478" i="12"/>
  <c r="C10479" i="12"/>
  <c r="C10480" i="12"/>
  <c r="C10481" i="12"/>
  <c r="C10482" i="12"/>
  <c r="C10483" i="12"/>
  <c r="C10484" i="12"/>
  <c r="C10485" i="12"/>
  <c r="C10486" i="12"/>
  <c r="C10487" i="12"/>
  <c r="C10488" i="12"/>
  <c r="C10489" i="12"/>
  <c r="C10490" i="12"/>
  <c r="C10491" i="12"/>
  <c r="C10492" i="12"/>
  <c r="C10493" i="12"/>
  <c r="C10494" i="12"/>
  <c r="C10495" i="12"/>
  <c r="C10496" i="12"/>
  <c r="C10497" i="12"/>
  <c r="C10498" i="12"/>
  <c r="C10499" i="12"/>
  <c r="C10500" i="12"/>
  <c r="C10501" i="12"/>
  <c r="C10502" i="12"/>
  <c r="C10503" i="12"/>
  <c r="C10504" i="12"/>
  <c r="C10505" i="12"/>
  <c r="C10506" i="12"/>
  <c r="C10507" i="12"/>
  <c r="C10508" i="12"/>
  <c r="C10509" i="12"/>
  <c r="C10510" i="12"/>
  <c r="C10511" i="12"/>
  <c r="C10512" i="12"/>
  <c r="C10513" i="12"/>
  <c r="C10514" i="12"/>
  <c r="C10515" i="12"/>
  <c r="C10516" i="12"/>
  <c r="C10517" i="12"/>
  <c r="C10518" i="12"/>
  <c r="C10519" i="12"/>
  <c r="C10520" i="12"/>
  <c r="C10521" i="12"/>
  <c r="C10522" i="12"/>
  <c r="C10523" i="12"/>
  <c r="C10524" i="12"/>
  <c r="C10525" i="12"/>
  <c r="C10526" i="12"/>
  <c r="C10527" i="12"/>
  <c r="C10528" i="12"/>
  <c r="C10529" i="12"/>
  <c r="C10530" i="12"/>
  <c r="C10531" i="12"/>
  <c r="C10532" i="12"/>
  <c r="C10533" i="12"/>
  <c r="C10534" i="12"/>
  <c r="C10535" i="12"/>
  <c r="C10536" i="12"/>
  <c r="C10537" i="12"/>
  <c r="C10538" i="12"/>
  <c r="C10539" i="12"/>
  <c r="C10540" i="12"/>
  <c r="C10541" i="12"/>
  <c r="C10542" i="12"/>
  <c r="C10543" i="12"/>
  <c r="C10544" i="12"/>
  <c r="C10545" i="12"/>
  <c r="C10546" i="12"/>
  <c r="C10547" i="12"/>
  <c r="C10548" i="12"/>
  <c r="C10549" i="12"/>
  <c r="C10550" i="12"/>
  <c r="C10551" i="12"/>
  <c r="C10552" i="12"/>
  <c r="C10553" i="12"/>
  <c r="C10554" i="12"/>
  <c r="C10555" i="12"/>
  <c r="C10556" i="12"/>
  <c r="C10557" i="12"/>
  <c r="C10558" i="12"/>
  <c r="C10559" i="12"/>
  <c r="C10560" i="12"/>
  <c r="C10561" i="12"/>
  <c r="C10562" i="12"/>
  <c r="C10563" i="12"/>
  <c r="C10564" i="12"/>
  <c r="C10565" i="12"/>
  <c r="C10566" i="12"/>
  <c r="C10567" i="12"/>
  <c r="C10568" i="12"/>
  <c r="C10569" i="12"/>
  <c r="C10570" i="12"/>
  <c r="C10571" i="12"/>
  <c r="C10572" i="12"/>
  <c r="C10573" i="12"/>
  <c r="C10574" i="12"/>
  <c r="C10575" i="12"/>
  <c r="C10576" i="12"/>
  <c r="C10577" i="12"/>
  <c r="C10578" i="12"/>
  <c r="C10579" i="12"/>
  <c r="C10580" i="12"/>
  <c r="C10581" i="12"/>
  <c r="C10582" i="12"/>
  <c r="C10583" i="12"/>
  <c r="C10584" i="12"/>
  <c r="C10585" i="12"/>
  <c r="C10586" i="12"/>
  <c r="C10587" i="12"/>
  <c r="C10588" i="12"/>
  <c r="C10589" i="12"/>
  <c r="C10590" i="12"/>
  <c r="C10591" i="12"/>
  <c r="C10592" i="12"/>
  <c r="C10593" i="12"/>
  <c r="C10594" i="12"/>
  <c r="C10595" i="12"/>
  <c r="C10596" i="12"/>
  <c r="C10597" i="12"/>
  <c r="C10598" i="12"/>
  <c r="C10599" i="12"/>
  <c r="C10600" i="12"/>
  <c r="C10601" i="12"/>
  <c r="C10602" i="12"/>
  <c r="C10603" i="12"/>
  <c r="C10604" i="12"/>
  <c r="C10605" i="12"/>
  <c r="C10606" i="12"/>
  <c r="C10607" i="12"/>
  <c r="C10608" i="12"/>
  <c r="C10609" i="12"/>
  <c r="C10610" i="12"/>
  <c r="C10611" i="12"/>
  <c r="C10612" i="12"/>
  <c r="C10613" i="12"/>
  <c r="C10614" i="12"/>
  <c r="C10615" i="12"/>
  <c r="C10616" i="12"/>
  <c r="C10617" i="12"/>
  <c r="C10618" i="12"/>
  <c r="C10619" i="12"/>
  <c r="C10620" i="12"/>
  <c r="C10621" i="12"/>
  <c r="C10622" i="12"/>
  <c r="C10623" i="12"/>
  <c r="C10624" i="12"/>
  <c r="C10625" i="12"/>
  <c r="C10626" i="12"/>
  <c r="C10627" i="12"/>
  <c r="C10628" i="12"/>
  <c r="C10629" i="12"/>
  <c r="C10630" i="12"/>
  <c r="C10631" i="12"/>
  <c r="C10632" i="12"/>
  <c r="C10633" i="12"/>
  <c r="C10634" i="12"/>
  <c r="C10635" i="12"/>
  <c r="C10636" i="12"/>
  <c r="C10637" i="12"/>
  <c r="C10638" i="12"/>
  <c r="C10639" i="12"/>
  <c r="C10640" i="12"/>
  <c r="C10641" i="12"/>
  <c r="C10642" i="12"/>
  <c r="C10643" i="12"/>
  <c r="C10644" i="12"/>
  <c r="C10645" i="12"/>
  <c r="C10646" i="12"/>
  <c r="C10647" i="12"/>
  <c r="C10648" i="12"/>
  <c r="C10649" i="12"/>
  <c r="C10650" i="12"/>
  <c r="C10651" i="12"/>
  <c r="C10652" i="12"/>
  <c r="C10653" i="12"/>
  <c r="C10654" i="12"/>
  <c r="C10655" i="12"/>
  <c r="C10656" i="12"/>
  <c r="C10657" i="12"/>
  <c r="C10658" i="12"/>
  <c r="C10659" i="12"/>
  <c r="C10660" i="12"/>
  <c r="C10661" i="12"/>
  <c r="C10662" i="12"/>
  <c r="C10663" i="12"/>
  <c r="C10664" i="12"/>
  <c r="C10665" i="12"/>
  <c r="C10666" i="12"/>
  <c r="C10667" i="12"/>
  <c r="C10668" i="12"/>
  <c r="C10669" i="12"/>
  <c r="C10670" i="12"/>
  <c r="C10671" i="12"/>
  <c r="C10672" i="12"/>
  <c r="C10673" i="12"/>
  <c r="C10674" i="12"/>
  <c r="C10675" i="12"/>
  <c r="C10676" i="12"/>
  <c r="C10677" i="12"/>
  <c r="C10678" i="12"/>
  <c r="C10679" i="12"/>
  <c r="C10680" i="12"/>
  <c r="C10681" i="12"/>
  <c r="C10682" i="12"/>
  <c r="C10683" i="12"/>
  <c r="C10684" i="12"/>
  <c r="C10685" i="12"/>
  <c r="C10686" i="12"/>
  <c r="C10687" i="12"/>
  <c r="C10688" i="12"/>
  <c r="C10689" i="12"/>
  <c r="C10690" i="12"/>
  <c r="C10691" i="12"/>
  <c r="C10692" i="12"/>
  <c r="C10693" i="12"/>
  <c r="C10694" i="12"/>
  <c r="C10695" i="12"/>
  <c r="C10696" i="12"/>
  <c r="C10697" i="12"/>
  <c r="C10698" i="12"/>
  <c r="C10699" i="12"/>
  <c r="C10700" i="12"/>
  <c r="C10701" i="12"/>
  <c r="C10702" i="12"/>
  <c r="C10703" i="12"/>
  <c r="C10704" i="12"/>
  <c r="C10705" i="12"/>
  <c r="C10706" i="12"/>
  <c r="C10707" i="12"/>
  <c r="C10708" i="12"/>
  <c r="C10709" i="12"/>
  <c r="C10710" i="12"/>
  <c r="C10711" i="12"/>
  <c r="C10712" i="12"/>
  <c r="C10713" i="12"/>
  <c r="C10714" i="12"/>
  <c r="C10715" i="12"/>
  <c r="C10716" i="12"/>
  <c r="C10717" i="12"/>
  <c r="C10718" i="12"/>
  <c r="C10719" i="12"/>
  <c r="C10720" i="12"/>
  <c r="C10721" i="12"/>
  <c r="C10722" i="12"/>
  <c r="C10723" i="12"/>
  <c r="C10724" i="12"/>
  <c r="C10725" i="12"/>
  <c r="C10726" i="12"/>
  <c r="C10727" i="12"/>
  <c r="C10728" i="12"/>
  <c r="C10729" i="12"/>
  <c r="C10730" i="12"/>
  <c r="C10731" i="12"/>
  <c r="C10732" i="12"/>
  <c r="C10733" i="12"/>
  <c r="C10734" i="12"/>
  <c r="C10735" i="12"/>
  <c r="C10736" i="12"/>
  <c r="C10737" i="12"/>
  <c r="C10738" i="12"/>
  <c r="C10739" i="12"/>
  <c r="C10740" i="12"/>
  <c r="C10741" i="12"/>
  <c r="C10742" i="12"/>
  <c r="C10743" i="12"/>
  <c r="C10744" i="12"/>
  <c r="C10745" i="12"/>
  <c r="C10746" i="12"/>
  <c r="C10747" i="12"/>
  <c r="C10748" i="12"/>
  <c r="C10749" i="12"/>
  <c r="C10750" i="12"/>
  <c r="C10751" i="12"/>
  <c r="C10752" i="12"/>
  <c r="C10753" i="12"/>
  <c r="C10754" i="12"/>
  <c r="C10755" i="12"/>
  <c r="C10756" i="12"/>
  <c r="C10757" i="12"/>
  <c r="C10758" i="12"/>
  <c r="C10759" i="12"/>
  <c r="C10760" i="12"/>
  <c r="C10761" i="12"/>
  <c r="C10762" i="12"/>
  <c r="C10763" i="12"/>
  <c r="C10764" i="12"/>
  <c r="C10765" i="12"/>
  <c r="C10766" i="12"/>
  <c r="C10767" i="12"/>
  <c r="C10768" i="12"/>
  <c r="C10769" i="12"/>
  <c r="C10770" i="12"/>
  <c r="C10771" i="12"/>
  <c r="C10772" i="12"/>
  <c r="C10773" i="12"/>
  <c r="C10774" i="12"/>
  <c r="C10775" i="12"/>
  <c r="C10776" i="12"/>
  <c r="C10777" i="12"/>
  <c r="C10778" i="12"/>
  <c r="C10779" i="12"/>
  <c r="C10780" i="12"/>
  <c r="C10781" i="12"/>
  <c r="C10782" i="12"/>
  <c r="C10783" i="12"/>
  <c r="C10784" i="12"/>
  <c r="C10785" i="12"/>
  <c r="C10786" i="12"/>
  <c r="C10787" i="12"/>
  <c r="C10788" i="12"/>
  <c r="C10789" i="12"/>
  <c r="C10790" i="12"/>
  <c r="C10791" i="12"/>
  <c r="C10792" i="12"/>
  <c r="C10793" i="12"/>
  <c r="C10794" i="12"/>
  <c r="C10795" i="12"/>
  <c r="C10796" i="12"/>
  <c r="C10797" i="12"/>
  <c r="C10798" i="12"/>
  <c r="C10799" i="12"/>
  <c r="C10800" i="12"/>
  <c r="C10801" i="12"/>
  <c r="C10802" i="12"/>
  <c r="C10803" i="12"/>
  <c r="C10804" i="12"/>
  <c r="C10805" i="12"/>
  <c r="C10806" i="12"/>
  <c r="C10807" i="12"/>
  <c r="C10808" i="12"/>
  <c r="C10809" i="12"/>
  <c r="C10810" i="12"/>
  <c r="C10811" i="12"/>
  <c r="C10812" i="12"/>
  <c r="C10813" i="12"/>
  <c r="C10814" i="12"/>
  <c r="C10815" i="12"/>
  <c r="C10816" i="12"/>
  <c r="C10817" i="12"/>
  <c r="C10818" i="12"/>
  <c r="C10819" i="12"/>
  <c r="C10820" i="12"/>
  <c r="C10821" i="12"/>
  <c r="C10822" i="12"/>
  <c r="C10823" i="12"/>
  <c r="C10824" i="12"/>
  <c r="C10825" i="12"/>
  <c r="C10826" i="12"/>
  <c r="C10827" i="12"/>
  <c r="C10828" i="12"/>
  <c r="C10829" i="12"/>
  <c r="C10830" i="12"/>
  <c r="C10831" i="12"/>
  <c r="C10832" i="12"/>
  <c r="C10833" i="12"/>
  <c r="C10834" i="12"/>
  <c r="C10835" i="12"/>
  <c r="C10836" i="12"/>
  <c r="C10837" i="12"/>
  <c r="C10838" i="12"/>
  <c r="C10839" i="12"/>
  <c r="C10840" i="12"/>
  <c r="C10841" i="12"/>
  <c r="C10842" i="12"/>
  <c r="C10843" i="12"/>
  <c r="C10844" i="12"/>
  <c r="C10845" i="12"/>
  <c r="C10846" i="12"/>
  <c r="C10847" i="12"/>
  <c r="C10848" i="12"/>
  <c r="C10849" i="12"/>
  <c r="C10850" i="12"/>
  <c r="C10851" i="12"/>
  <c r="C10852" i="12"/>
  <c r="C10853" i="12"/>
  <c r="C10854" i="12"/>
  <c r="C10855" i="12"/>
  <c r="C10856" i="12"/>
  <c r="C10857" i="12"/>
  <c r="C10858" i="12"/>
  <c r="C10859" i="12"/>
  <c r="C10860" i="12"/>
  <c r="C10861" i="12"/>
  <c r="C10862" i="12"/>
  <c r="C10863" i="12"/>
  <c r="C10864" i="12"/>
  <c r="C10865" i="12"/>
  <c r="C10866" i="12"/>
  <c r="C10867" i="12"/>
  <c r="C10868" i="12"/>
  <c r="C10869" i="12"/>
  <c r="C10870" i="12"/>
  <c r="C10871" i="12"/>
  <c r="C10872" i="12"/>
  <c r="C10873" i="12"/>
  <c r="C10874" i="12"/>
  <c r="C10875" i="12"/>
  <c r="C10876" i="12"/>
  <c r="C10877" i="12"/>
  <c r="C10878" i="12"/>
  <c r="C10879" i="12"/>
  <c r="C10880" i="12"/>
  <c r="C10881" i="12"/>
  <c r="C10882" i="12"/>
  <c r="C10883" i="12"/>
  <c r="C10884" i="12"/>
  <c r="C10885" i="12"/>
  <c r="C10886" i="12"/>
  <c r="C10887" i="12"/>
  <c r="C10888" i="12"/>
  <c r="C10889" i="12"/>
  <c r="C10890" i="12"/>
  <c r="C10891" i="12"/>
  <c r="C10892" i="12"/>
  <c r="C10893" i="12"/>
  <c r="C10894" i="12"/>
  <c r="C10895" i="12"/>
  <c r="C10896" i="12"/>
  <c r="C10897" i="12"/>
  <c r="C10898" i="12"/>
  <c r="C10899" i="12"/>
  <c r="C10900" i="12"/>
  <c r="C10901" i="12"/>
  <c r="C10902" i="12"/>
  <c r="C10903" i="12"/>
  <c r="C10904" i="12"/>
  <c r="C10905" i="12"/>
  <c r="C10906" i="12"/>
  <c r="C10907" i="12"/>
  <c r="C10908" i="12"/>
  <c r="C10909" i="12"/>
  <c r="C10910" i="12"/>
  <c r="C10911" i="12"/>
  <c r="C10912" i="12"/>
  <c r="C10913" i="12"/>
  <c r="C10914" i="12"/>
  <c r="C10915" i="12"/>
  <c r="C10916" i="12"/>
  <c r="C10917" i="12"/>
  <c r="C10918" i="12"/>
  <c r="C10919" i="12"/>
  <c r="C10920" i="12"/>
  <c r="C10921" i="12"/>
  <c r="C10922" i="12"/>
  <c r="C10923" i="12"/>
  <c r="C10924" i="12"/>
  <c r="C10925" i="12"/>
  <c r="C10926" i="12"/>
  <c r="C10927" i="12"/>
  <c r="C10928" i="12"/>
  <c r="C10929" i="12"/>
  <c r="C10930" i="12"/>
  <c r="C10931" i="12"/>
  <c r="C10932" i="12"/>
  <c r="C10933" i="12"/>
  <c r="C10934" i="12"/>
  <c r="C10935" i="12"/>
  <c r="C10936" i="12"/>
  <c r="C10937" i="12"/>
  <c r="C10938" i="12"/>
  <c r="C10939" i="12"/>
  <c r="C10940" i="12"/>
  <c r="C10941" i="12"/>
  <c r="C10942" i="12"/>
  <c r="C10943" i="12"/>
  <c r="C10944" i="12"/>
  <c r="C10945" i="12"/>
  <c r="C10946" i="12"/>
  <c r="C10947" i="12"/>
  <c r="C10948" i="12"/>
  <c r="C10949" i="12"/>
  <c r="C10950" i="12"/>
  <c r="C10951" i="12"/>
  <c r="C10952" i="12"/>
  <c r="C10953" i="12"/>
  <c r="C10954" i="12"/>
  <c r="C10955" i="12"/>
  <c r="C10956" i="12"/>
  <c r="C10957" i="12"/>
  <c r="C10958" i="12"/>
  <c r="C10959" i="12"/>
  <c r="C10960" i="12"/>
  <c r="C10961" i="12"/>
  <c r="C10962" i="12"/>
  <c r="C10963" i="12"/>
  <c r="C10964" i="12"/>
  <c r="C10965" i="12"/>
  <c r="C10966" i="12"/>
  <c r="C10967" i="12"/>
  <c r="C10968" i="12"/>
  <c r="C10969" i="12"/>
  <c r="C10970" i="12"/>
  <c r="C10971" i="12"/>
  <c r="C10972" i="12"/>
  <c r="C10973" i="12"/>
  <c r="C10974" i="12"/>
  <c r="C10975" i="12"/>
  <c r="C10976" i="12"/>
  <c r="C10977" i="12"/>
  <c r="C10978" i="12"/>
  <c r="C10979" i="12"/>
  <c r="C10980" i="12"/>
  <c r="C10981" i="12"/>
  <c r="C10982" i="12"/>
  <c r="C10983" i="12"/>
  <c r="C10984" i="12"/>
  <c r="C10985" i="12"/>
  <c r="C10986" i="12"/>
  <c r="C10987" i="12"/>
  <c r="C10988" i="12"/>
  <c r="C10989" i="12"/>
  <c r="C10990" i="12"/>
  <c r="C10991" i="12"/>
  <c r="C10992" i="12"/>
  <c r="C10993" i="12"/>
  <c r="C10994" i="12"/>
  <c r="C10995" i="12"/>
  <c r="C10996" i="12"/>
  <c r="C10997" i="12"/>
  <c r="C10998" i="12"/>
  <c r="C10999" i="12"/>
  <c r="C11000" i="12"/>
  <c r="C11001" i="12"/>
  <c r="C11002" i="12"/>
  <c r="C11003" i="12"/>
  <c r="C11004" i="12"/>
  <c r="C11005" i="12"/>
  <c r="C11006" i="12"/>
  <c r="C11007" i="12"/>
  <c r="C11008" i="12"/>
  <c r="C11009" i="12"/>
  <c r="C11010" i="12"/>
  <c r="C11011" i="12"/>
  <c r="C11012" i="12"/>
  <c r="C11013" i="12"/>
  <c r="C11014" i="12"/>
  <c r="C11015" i="12"/>
  <c r="C11016" i="12"/>
  <c r="C11017" i="12"/>
  <c r="C11018" i="12"/>
  <c r="C11019" i="12"/>
  <c r="C11020" i="12"/>
  <c r="C11021" i="12"/>
  <c r="C11022" i="12"/>
  <c r="C11023" i="12"/>
  <c r="C11024" i="12"/>
  <c r="C11025" i="12"/>
  <c r="C11026" i="12"/>
  <c r="C11027" i="12"/>
  <c r="C11028" i="12"/>
  <c r="C11029" i="12"/>
  <c r="C11030" i="12"/>
  <c r="C11031" i="12"/>
  <c r="C11032" i="12"/>
  <c r="C11033" i="12"/>
  <c r="C11034" i="12"/>
  <c r="C11035" i="12"/>
  <c r="C11036" i="12"/>
  <c r="C11037" i="12"/>
  <c r="C11038" i="12"/>
  <c r="C11039" i="12"/>
  <c r="C11040" i="12"/>
  <c r="C11041" i="12"/>
  <c r="C11042" i="12"/>
  <c r="C11043" i="12"/>
  <c r="C11044" i="12"/>
  <c r="C11045" i="12"/>
  <c r="C11046" i="12"/>
  <c r="C11047" i="12"/>
  <c r="C11048" i="12"/>
  <c r="C11049" i="12"/>
  <c r="C11050" i="12"/>
  <c r="C11051" i="12"/>
  <c r="C11052" i="12"/>
  <c r="C11053" i="12"/>
  <c r="C11054" i="12"/>
  <c r="C11055" i="12"/>
  <c r="C11056" i="12"/>
  <c r="C11057" i="12"/>
  <c r="C11058" i="12"/>
  <c r="C11059" i="12"/>
  <c r="C11060" i="12"/>
  <c r="C11061" i="12"/>
  <c r="C11062" i="12"/>
  <c r="C11063" i="12"/>
  <c r="C11064" i="12"/>
  <c r="C11065" i="12"/>
  <c r="C11066" i="12"/>
  <c r="C11067" i="12"/>
  <c r="C11068" i="12"/>
  <c r="C11069" i="12"/>
  <c r="C11070" i="12"/>
  <c r="C11071" i="12"/>
  <c r="C11072" i="12"/>
  <c r="C11073" i="12"/>
  <c r="C11074" i="12"/>
  <c r="C11075" i="12"/>
  <c r="C11076" i="12"/>
  <c r="C11077" i="12"/>
  <c r="C11078" i="12"/>
  <c r="C11079" i="12"/>
  <c r="C11080" i="12"/>
  <c r="C11081" i="12"/>
  <c r="C11082" i="12"/>
  <c r="C11083" i="12"/>
  <c r="C11084" i="12"/>
  <c r="C11085" i="12"/>
  <c r="C11086" i="12"/>
  <c r="C11087" i="12"/>
  <c r="C11088" i="12"/>
  <c r="C11089" i="12"/>
  <c r="C11090" i="12"/>
  <c r="C11091" i="12"/>
  <c r="C11092" i="12"/>
  <c r="C11093" i="12"/>
  <c r="C11094" i="12"/>
  <c r="C11095" i="12"/>
  <c r="C11096" i="12"/>
  <c r="C11097" i="12"/>
  <c r="C11098" i="12"/>
  <c r="C11099" i="12"/>
  <c r="C11100" i="12"/>
  <c r="C11101" i="12"/>
  <c r="C11102" i="12"/>
  <c r="C11103" i="12"/>
  <c r="C11104" i="12"/>
  <c r="C11105" i="12"/>
  <c r="C11106" i="12"/>
  <c r="C11107" i="12"/>
  <c r="C11108" i="12"/>
  <c r="C11109" i="12"/>
  <c r="C11110" i="12"/>
  <c r="C11111" i="12"/>
  <c r="C11112" i="12"/>
  <c r="C11113" i="12"/>
  <c r="C11114" i="12"/>
  <c r="C11115" i="12"/>
  <c r="C11116" i="12"/>
  <c r="C11117" i="12"/>
  <c r="C11118" i="12"/>
  <c r="C11119" i="12"/>
  <c r="C11120" i="12"/>
  <c r="C11121" i="12"/>
  <c r="C11122" i="12"/>
  <c r="C11123" i="12"/>
  <c r="C11124" i="12"/>
  <c r="C11125" i="12"/>
  <c r="C11126" i="12"/>
  <c r="C11127" i="12"/>
  <c r="C11128" i="12"/>
  <c r="C11129" i="12"/>
  <c r="C11130" i="12"/>
  <c r="C11131" i="12"/>
  <c r="C11132" i="12"/>
  <c r="C11133" i="12"/>
  <c r="C11134" i="12"/>
  <c r="C11135" i="12"/>
  <c r="C11136" i="12"/>
  <c r="C11137" i="12"/>
  <c r="C11138" i="12"/>
  <c r="C11139" i="12"/>
  <c r="C11140" i="12"/>
  <c r="C11141" i="12"/>
  <c r="C11142" i="12"/>
  <c r="C11143" i="12"/>
  <c r="C11144" i="12"/>
  <c r="C11145" i="12"/>
  <c r="C11146" i="12"/>
  <c r="C11147" i="12"/>
  <c r="C11148" i="12"/>
  <c r="C11149" i="12"/>
  <c r="C11150" i="12"/>
  <c r="C11151" i="12"/>
  <c r="C11152" i="12"/>
  <c r="C11153" i="12"/>
  <c r="C11154" i="12"/>
  <c r="C11155" i="12"/>
  <c r="C11156" i="12"/>
  <c r="C11157" i="12"/>
  <c r="C11158" i="12"/>
  <c r="C11159" i="12"/>
  <c r="C11160" i="12"/>
  <c r="C11161" i="12"/>
  <c r="C11162" i="12"/>
  <c r="C11163" i="12"/>
  <c r="C11164" i="12"/>
  <c r="C11165" i="12"/>
  <c r="C11166" i="12"/>
  <c r="C11167" i="12"/>
  <c r="C11168" i="12"/>
  <c r="C11169" i="12"/>
  <c r="C11170" i="12"/>
  <c r="C11171" i="12"/>
  <c r="C11172" i="12"/>
  <c r="C11173" i="12"/>
  <c r="C11174" i="12"/>
  <c r="C11175" i="12"/>
  <c r="C11176" i="12"/>
  <c r="C11177" i="12"/>
  <c r="C11178" i="12"/>
  <c r="C11179" i="12"/>
  <c r="C11180" i="12"/>
  <c r="C11181" i="12"/>
  <c r="C11182" i="12"/>
  <c r="C11183" i="12"/>
  <c r="C11184" i="12"/>
  <c r="C11185" i="12"/>
  <c r="C11186" i="12"/>
  <c r="C11187" i="12"/>
  <c r="C11188" i="12"/>
  <c r="C11189" i="12"/>
  <c r="C11190" i="12"/>
  <c r="C11191" i="12"/>
  <c r="C11192" i="12"/>
  <c r="C11193" i="12"/>
  <c r="C11194" i="12"/>
  <c r="C11195" i="12"/>
  <c r="C11196" i="12"/>
  <c r="C11197" i="12"/>
  <c r="C11198" i="12"/>
  <c r="C11199" i="12"/>
  <c r="C11200" i="12"/>
  <c r="C11201" i="12"/>
  <c r="C11202" i="12"/>
  <c r="C11203" i="12"/>
  <c r="C11204" i="12"/>
  <c r="C11205" i="12"/>
  <c r="C11206" i="12"/>
  <c r="C11207" i="12"/>
  <c r="C11208" i="12"/>
  <c r="C11209" i="12"/>
  <c r="C11210" i="12"/>
  <c r="C11211" i="12"/>
  <c r="C11212" i="12"/>
  <c r="C11213" i="12"/>
  <c r="C11214" i="12"/>
  <c r="C11215" i="12"/>
  <c r="C11216" i="12"/>
  <c r="C11217" i="12"/>
  <c r="C11218" i="12"/>
  <c r="C11219" i="12"/>
  <c r="C11220" i="12"/>
  <c r="C11221" i="12"/>
  <c r="C11222" i="12"/>
  <c r="C11223" i="12"/>
  <c r="C11224" i="12"/>
  <c r="C11225" i="12"/>
  <c r="C11226" i="12"/>
  <c r="C11227" i="12"/>
  <c r="C11228" i="12"/>
  <c r="C11229" i="12"/>
  <c r="C11230" i="12"/>
  <c r="C11231" i="12"/>
  <c r="C11232" i="12"/>
  <c r="C11233" i="12"/>
  <c r="C11234" i="12"/>
  <c r="C11235" i="12"/>
  <c r="C11236" i="12"/>
  <c r="C11237" i="12"/>
  <c r="C11238" i="12"/>
  <c r="C11239" i="12"/>
  <c r="C11240" i="12"/>
  <c r="C11241" i="12"/>
  <c r="C11242" i="12"/>
  <c r="C11243" i="12"/>
  <c r="C11244" i="12"/>
  <c r="C11245" i="12"/>
  <c r="C11246" i="12"/>
  <c r="C11247" i="12"/>
  <c r="C11248" i="12"/>
  <c r="C11249" i="12"/>
  <c r="C11250" i="12"/>
  <c r="C11251" i="12"/>
  <c r="C11252" i="12"/>
  <c r="C11253" i="12"/>
  <c r="C11254" i="12"/>
  <c r="C11255" i="12"/>
  <c r="C11256" i="12"/>
  <c r="C11257" i="12"/>
  <c r="C11258" i="12"/>
  <c r="C11259" i="12"/>
  <c r="C11260" i="12"/>
  <c r="C11261" i="12"/>
  <c r="C11262" i="12"/>
  <c r="C11263" i="12"/>
  <c r="C11264" i="12"/>
  <c r="C11265" i="12"/>
  <c r="C11266" i="12"/>
  <c r="C11267" i="12"/>
  <c r="C11268" i="12"/>
  <c r="C11269" i="12"/>
  <c r="C11270" i="12"/>
  <c r="C11271" i="12"/>
  <c r="C11272" i="12"/>
  <c r="C11273" i="12"/>
  <c r="C11274" i="12"/>
  <c r="C11275" i="12"/>
  <c r="C11276" i="12"/>
  <c r="C11277" i="12"/>
  <c r="C11278" i="12"/>
  <c r="C11279" i="12"/>
  <c r="C11280" i="12"/>
  <c r="C11281" i="12"/>
  <c r="C11282" i="12"/>
  <c r="C11283" i="12"/>
  <c r="C11284" i="12"/>
  <c r="C11285" i="12"/>
  <c r="C11286" i="12"/>
  <c r="C11287" i="12"/>
  <c r="C11288" i="12"/>
  <c r="C11289" i="12"/>
  <c r="C11290" i="12"/>
  <c r="C11291" i="12"/>
  <c r="C11292" i="12"/>
  <c r="C11293" i="12"/>
  <c r="C11294" i="12"/>
  <c r="C11295" i="12"/>
  <c r="C11296" i="12"/>
  <c r="C11297" i="12"/>
  <c r="C11298" i="12"/>
  <c r="C11299" i="12"/>
  <c r="C11300" i="12"/>
  <c r="C11301" i="12"/>
  <c r="C11302" i="12"/>
  <c r="C11303" i="12"/>
  <c r="C11304" i="12"/>
  <c r="C11305" i="12"/>
  <c r="C11306" i="12"/>
  <c r="C11307" i="12"/>
  <c r="C11308" i="12"/>
  <c r="C11309" i="12"/>
  <c r="C11310" i="12"/>
  <c r="C11311" i="12"/>
  <c r="C11312" i="12"/>
  <c r="C11313" i="12"/>
  <c r="C11314" i="12"/>
  <c r="C11315" i="12"/>
  <c r="C11316" i="12"/>
  <c r="C11317" i="12"/>
  <c r="C11318" i="12"/>
  <c r="C11319" i="12"/>
  <c r="C11320" i="12"/>
  <c r="C11321" i="12"/>
  <c r="C11322" i="12"/>
  <c r="C11323" i="12"/>
  <c r="C11324" i="12"/>
  <c r="C11325" i="12"/>
  <c r="C11326" i="12"/>
  <c r="C11327" i="12"/>
  <c r="C11328" i="12"/>
  <c r="C11329" i="12"/>
  <c r="C11330" i="12"/>
  <c r="C11331" i="12"/>
  <c r="C11332" i="12"/>
  <c r="C11333" i="12"/>
  <c r="C11334" i="12"/>
  <c r="C11335" i="12"/>
  <c r="C11336" i="12"/>
  <c r="C11337" i="12"/>
  <c r="C11338" i="12"/>
  <c r="C11339" i="12"/>
  <c r="C11340" i="12"/>
  <c r="C11341" i="12"/>
  <c r="C11342" i="12"/>
  <c r="C11343" i="12"/>
  <c r="C11344" i="12"/>
  <c r="C11345" i="12"/>
  <c r="C11346" i="12"/>
  <c r="C11347" i="12"/>
  <c r="C11348" i="12"/>
  <c r="C11349" i="12"/>
  <c r="C11350" i="12"/>
  <c r="C11351" i="12"/>
  <c r="C11352" i="12"/>
  <c r="C11353" i="12"/>
  <c r="C11354" i="12"/>
  <c r="C11355" i="12"/>
  <c r="C11356" i="12"/>
  <c r="C11357" i="12"/>
  <c r="C11358" i="12"/>
  <c r="C11359" i="12"/>
  <c r="C11360" i="12"/>
  <c r="C11361" i="12"/>
  <c r="C11362" i="12"/>
  <c r="C11363" i="12"/>
  <c r="C11364" i="12"/>
  <c r="C11365" i="12"/>
  <c r="C11366" i="12"/>
  <c r="C11367" i="12"/>
  <c r="C11368" i="12"/>
  <c r="C11369" i="12"/>
  <c r="C11370" i="12"/>
  <c r="C11371" i="12"/>
  <c r="C11372" i="12"/>
  <c r="C11373" i="12"/>
  <c r="C11374" i="12"/>
  <c r="C11375" i="12"/>
  <c r="C11376" i="12"/>
  <c r="C11377" i="12"/>
  <c r="C11378" i="12"/>
  <c r="C11379" i="12"/>
  <c r="C11380" i="12"/>
  <c r="C11381" i="12"/>
  <c r="C11382" i="12"/>
  <c r="C11383" i="12"/>
  <c r="C11384" i="12"/>
  <c r="C11385" i="12"/>
  <c r="C11386" i="12"/>
  <c r="C11387" i="12"/>
  <c r="C11388" i="12"/>
  <c r="C11389" i="12"/>
  <c r="C11390" i="12"/>
  <c r="C11391" i="12"/>
  <c r="C11392" i="12"/>
  <c r="C11393" i="12"/>
  <c r="C11394" i="12"/>
  <c r="C11395" i="12"/>
  <c r="C11396" i="12"/>
  <c r="C11397" i="12"/>
  <c r="C11398" i="12"/>
  <c r="C11399" i="12"/>
  <c r="C11400" i="12"/>
  <c r="C11401" i="12"/>
  <c r="C11402" i="12"/>
  <c r="C11403" i="12"/>
  <c r="C11404" i="12"/>
  <c r="C11405" i="12"/>
  <c r="C11406" i="12"/>
  <c r="C11407" i="12"/>
  <c r="C11408" i="12"/>
  <c r="C11409" i="12"/>
  <c r="C11410" i="12"/>
  <c r="C11411" i="12"/>
  <c r="C11412" i="12"/>
  <c r="C11413" i="12"/>
  <c r="C11414" i="12"/>
  <c r="C11415" i="12"/>
  <c r="C11416" i="12"/>
  <c r="C11417" i="12"/>
  <c r="C11418" i="12"/>
  <c r="C11419" i="12"/>
  <c r="C11420" i="12"/>
  <c r="C11421" i="12"/>
  <c r="C11422" i="12"/>
  <c r="C11423" i="12"/>
  <c r="C11424" i="12"/>
  <c r="C11425" i="12"/>
  <c r="C11426" i="12"/>
  <c r="C11427" i="12"/>
  <c r="C11428" i="12"/>
  <c r="C11429" i="12"/>
  <c r="C11430" i="12"/>
  <c r="C11431" i="12"/>
  <c r="C11432" i="12"/>
  <c r="C11433" i="12"/>
  <c r="C11434" i="12"/>
  <c r="C11435" i="12"/>
  <c r="C11436" i="12"/>
  <c r="C11437" i="12"/>
  <c r="C11438" i="12"/>
  <c r="C11439" i="12"/>
  <c r="C11440" i="12"/>
  <c r="C11441" i="12"/>
  <c r="C11442" i="12"/>
  <c r="C11443" i="12"/>
  <c r="C11444" i="12"/>
  <c r="C11445" i="12"/>
  <c r="C11446" i="12"/>
  <c r="C11447" i="12"/>
  <c r="C11448" i="12"/>
  <c r="C11449" i="12"/>
  <c r="C11450" i="12"/>
  <c r="C11451" i="12"/>
  <c r="C11452" i="12"/>
  <c r="C11453" i="12"/>
  <c r="C11454" i="12"/>
  <c r="C11455" i="12"/>
  <c r="C11456" i="12"/>
  <c r="C11457" i="12"/>
  <c r="C11458" i="12"/>
  <c r="C11459" i="12"/>
  <c r="C11460" i="12"/>
  <c r="C11461" i="12"/>
  <c r="C11462" i="12"/>
  <c r="C11463" i="12"/>
  <c r="C11464" i="12"/>
  <c r="C11465" i="12"/>
  <c r="C11466" i="12"/>
  <c r="C11467" i="12"/>
  <c r="C11468" i="12"/>
  <c r="C11469" i="12"/>
  <c r="C11470" i="12"/>
  <c r="C11471" i="12"/>
  <c r="C11472" i="12"/>
  <c r="C11473" i="12"/>
  <c r="C11474" i="12"/>
  <c r="C11475" i="12"/>
  <c r="C11476" i="12"/>
  <c r="C11477" i="12"/>
  <c r="C11478" i="12"/>
  <c r="C11479" i="12"/>
  <c r="C11480" i="12"/>
  <c r="C11481" i="12"/>
  <c r="C11482" i="12"/>
  <c r="C11483" i="12"/>
  <c r="C11484" i="12"/>
  <c r="C11485" i="12"/>
  <c r="C11486" i="12"/>
  <c r="C11487" i="12"/>
  <c r="C11488" i="12"/>
  <c r="C11489" i="12"/>
  <c r="C11490" i="12"/>
  <c r="C11491" i="12"/>
  <c r="C11492" i="12"/>
  <c r="C11493" i="12"/>
  <c r="C11494" i="12"/>
  <c r="C11495" i="12"/>
  <c r="C11496" i="12"/>
  <c r="C11497" i="12"/>
  <c r="C11498" i="12"/>
  <c r="C11499" i="12"/>
  <c r="C11500" i="12"/>
  <c r="C11501" i="12"/>
  <c r="C11502" i="12"/>
  <c r="C11503" i="12"/>
  <c r="C11504" i="12"/>
  <c r="C11505" i="12"/>
  <c r="C11506" i="12"/>
  <c r="C11507" i="12"/>
  <c r="C11508" i="12"/>
  <c r="C11509" i="12"/>
  <c r="C11510" i="12"/>
  <c r="C11511" i="12"/>
  <c r="C11512" i="12"/>
  <c r="C11513" i="12"/>
  <c r="C11514" i="12"/>
  <c r="C11515" i="12"/>
  <c r="C11516" i="12"/>
  <c r="C11517" i="12"/>
  <c r="C11518" i="12"/>
  <c r="C11519" i="12"/>
  <c r="C11520" i="12"/>
  <c r="C11521" i="12"/>
  <c r="C11522" i="12"/>
  <c r="C11523" i="12"/>
  <c r="C11524" i="12"/>
  <c r="C11525" i="12"/>
  <c r="C11526" i="12"/>
  <c r="C11527" i="12"/>
  <c r="C11528" i="12"/>
  <c r="C11529" i="12"/>
  <c r="C11530" i="12"/>
  <c r="C11531" i="12"/>
  <c r="C11532" i="12"/>
  <c r="C11533" i="12"/>
  <c r="C11534" i="12"/>
  <c r="C11535" i="12"/>
  <c r="C11536" i="12"/>
  <c r="C11537" i="12"/>
  <c r="C11538" i="12"/>
  <c r="C11539" i="12"/>
  <c r="C11540" i="12"/>
  <c r="C11541" i="12"/>
  <c r="C11542" i="12"/>
  <c r="C11543" i="12"/>
  <c r="C11544" i="12"/>
  <c r="C11545" i="12"/>
  <c r="C11546" i="12"/>
  <c r="C11547" i="12"/>
  <c r="C11548" i="12"/>
  <c r="C11549" i="12"/>
  <c r="C11550" i="12"/>
  <c r="C11551" i="12"/>
  <c r="C11552" i="12"/>
  <c r="C11553" i="12"/>
  <c r="C11554" i="12"/>
  <c r="C11555" i="12"/>
  <c r="C11556" i="12"/>
  <c r="C11557" i="12"/>
  <c r="C11558" i="12"/>
  <c r="C11559" i="12"/>
  <c r="C11560" i="12"/>
  <c r="C11561" i="12"/>
  <c r="C11562" i="12"/>
  <c r="C11563" i="12"/>
  <c r="C11564" i="12"/>
  <c r="C11565" i="12"/>
  <c r="C11566" i="12"/>
  <c r="C11567" i="12"/>
  <c r="C11568" i="12"/>
  <c r="C11569" i="12"/>
  <c r="C11570" i="12"/>
  <c r="C11571" i="12"/>
  <c r="C11572" i="12"/>
  <c r="C11573" i="12"/>
  <c r="C11574" i="12"/>
  <c r="C11575" i="12"/>
  <c r="C11576" i="12"/>
  <c r="C11577" i="12"/>
  <c r="C11578" i="12"/>
  <c r="C11579" i="12"/>
  <c r="C11580" i="12"/>
  <c r="C11581" i="12"/>
  <c r="C11582" i="12"/>
  <c r="C11583" i="12"/>
  <c r="C11584" i="12"/>
  <c r="C11585" i="12"/>
  <c r="C11586" i="12"/>
  <c r="C11587" i="12"/>
  <c r="C11588" i="12"/>
  <c r="C11589" i="12"/>
  <c r="C11590" i="12"/>
  <c r="C11591" i="12"/>
  <c r="C11592" i="12"/>
  <c r="C11593" i="12"/>
  <c r="C11594" i="12"/>
  <c r="C11595" i="12"/>
  <c r="C11596" i="12"/>
  <c r="C11597" i="12"/>
  <c r="C11598" i="12"/>
  <c r="C11599" i="12"/>
  <c r="C11600" i="12"/>
  <c r="C11601" i="12"/>
  <c r="C11602" i="12"/>
  <c r="C11603" i="12"/>
  <c r="C11604" i="12"/>
  <c r="C11605" i="12"/>
  <c r="C11606" i="12"/>
  <c r="C11607" i="12"/>
  <c r="C11608" i="12"/>
  <c r="C11609" i="12"/>
  <c r="C11610" i="12"/>
  <c r="C11611" i="12"/>
  <c r="C11612" i="12"/>
  <c r="C11613" i="12"/>
  <c r="C11614" i="12"/>
  <c r="C11615" i="12"/>
  <c r="C11616" i="12"/>
  <c r="C11617" i="12"/>
  <c r="C11618" i="12"/>
  <c r="C11619" i="12"/>
  <c r="C11620" i="12"/>
  <c r="C11621" i="12"/>
  <c r="C11622" i="12"/>
  <c r="C11623" i="12"/>
  <c r="C11624" i="12"/>
  <c r="C11625" i="12"/>
  <c r="C11626" i="12"/>
  <c r="C11627" i="12"/>
  <c r="C11628" i="12"/>
  <c r="C11629" i="12"/>
  <c r="C11630" i="12"/>
  <c r="C11631" i="12"/>
  <c r="C11632" i="12"/>
  <c r="C11633" i="12"/>
  <c r="C11634" i="12"/>
  <c r="C11635" i="12"/>
  <c r="C11636" i="12"/>
  <c r="C11637" i="12"/>
  <c r="C11638" i="12"/>
  <c r="C11639" i="12"/>
  <c r="C11640" i="12"/>
  <c r="C11641" i="12"/>
  <c r="C11642" i="12"/>
  <c r="C11643" i="12"/>
  <c r="C11644" i="12"/>
  <c r="C11645" i="12"/>
  <c r="C11646" i="12"/>
  <c r="C11647" i="12"/>
  <c r="C11648" i="12"/>
  <c r="C11649" i="12"/>
  <c r="C11650" i="12"/>
  <c r="C11651" i="12"/>
  <c r="C11652" i="12"/>
  <c r="C11653" i="12"/>
  <c r="C11654" i="12"/>
  <c r="C11655" i="12"/>
  <c r="C11656" i="12"/>
  <c r="C11657" i="12"/>
  <c r="C11658" i="12"/>
  <c r="C11659" i="12"/>
  <c r="C11660" i="12"/>
  <c r="C11661" i="12"/>
  <c r="C11662" i="12"/>
  <c r="C11663" i="12"/>
  <c r="C11664" i="12"/>
  <c r="C11665" i="12"/>
  <c r="C11666" i="12"/>
  <c r="C11667" i="12"/>
  <c r="C11668" i="12"/>
  <c r="C11669" i="12"/>
  <c r="C11670" i="12"/>
  <c r="C11671" i="12"/>
  <c r="C11672" i="12"/>
  <c r="C11673" i="12"/>
  <c r="C11674" i="12"/>
  <c r="C11675" i="12"/>
  <c r="C11676" i="12"/>
  <c r="C11677" i="12"/>
  <c r="C11678" i="12"/>
  <c r="C11679" i="12"/>
  <c r="C11680" i="12"/>
  <c r="C11681" i="12"/>
  <c r="C11682" i="12"/>
  <c r="C11683" i="12"/>
  <c r="C11684" i="12"/>
  <c r="C11685" i="12"/>
  <c r="C11686" i="12"/>
  <c r="C11687" i="12"/>
  <c r="C11688" i="12"/>
  <c r="C11689" i="12"/>
  <c r="C11690" i="12"/>
  <c r="C11691" i="12"/>
  <c r="C11692" i="12"/>
  <c r="C11693" i="12"/>
  <c r="C11694" i="12"/>
  <c r="C11695" i="12"/>
  <c r="C11696" i="12"/>
  <c r="C11697" i="12"/>
  <c r="C11698" i="12"/>
  <c r="C11699" i="12"/>
  <c r="C11700" i="12"/>
  <c r="C11701" i="12"/>
  <c r="C11702" i="12"/>
  <c r="C11703" i="12"/>
  <c r="C11704" i="12"/>
  <c r="C11705" i="12"/>
  <c r="C11706" i="12"/>
  <c r="C11707" i="12"/>
  <c r="C11708" i="12"/>
  <c r="C11709" i="12"/>
  <c r="C11710" i="12"/>
  <c r="C11711" i="12"/>
  <c r="C11712" i="12"/>
  <c r="C11713" i="12"/>
  <c r="C11714" i="12"/>
  <c r="C11715" i="12"/>
  <c r="C11716" i="12"/>
  <c r="C11717" i="12"/>
  <c r="C11718" i="12"/>
  <c r="C11719" i="12"/>
  <c r="C11720" i="12"/>
  <c r="C11721" i="12"/>
  <c r="C11722" i="12"/>
  <c r="C11723" i="12"/>
  <c r="C11724" i="12"/>
  <c r="C11725" i="12"/>
  <c r="C11726" i="12"/>
  <c r="C11727" i="12"/>
  <c r="C11728" i="12"/>
  <c r="C11729" i="12"/>
  <c r="C11730" i="12"/>
  <c r="C11731" i="12"/>
  <c r="C11732" i="12"/>
  <c r="C11733" i="12"/>
  <c r="C11734" i="12"/>
  <c r="C11735" i="12"/>
  <c r="C11736" i="12"/>
  <c r="C11737" i="12"/>
  <c r="C11738" i="12"/>
  <c r="C11739" i="12"/>
  <c r="C11740" i="12"/>
  <c r="C11741" i="12"/>
  <c r="C11742" i="12"/>
  <c r="C11743" i="12"/>
  <c r="C11744" i="12"/>
  <c r="C11745" i="12"/>
  <c r="C11746" i="12"/>
  <c r="C11747" i="12"/>
  <c r="C11748" i="12"/>
  <c r="C11749" i="12"/>
  <c r="C11750" i="12"/>
  <c r="C11751" i="12"/>
  <c r="C11752" i="12"/>
  <c r="C11753" i="12"/>
  <c r="C11754" i="12"/>
  <c r="C11755" i="12"/>
  <c r="C11756" i="12"/>
  <c r="C11757" i="12"/>
  <c r="C11758" i="12"/>
  <c r="C11759" i="12"/>
  <c r="C11760" i="12"/>
  <c r="C11761" i="12"/>
  <c r="C11762" i="12"/>
  <c r="C11763" i="12"/>
  <c r="C11764" i="12"/>
  <c r="C11765" i="12"/>
  <c r="C11766" i="12"/>
  <c r="C11767" i="12"/>
  <c r="C11768" i="12"/>
  <c r="C11769" i="12"/>
  <c r="C11770" i="12"/>
  <c r="C11771" i="12"/>
  <c r="C11772" i="12"/>
  <c r="C11773" i="12"/>
  <c r="C11774" i="12"/>
  <c r="C11775" i="12"/>
  <c r="C11776" i="12"/>
  <c r="C11777" i="12"/>
  <c r="C11778" i="12"/>
  <c r="C11779" i="12"/>
  <c r="C11780" i="12"/>
  <c r="C11781" i="12"/>
  <c r="C11782" i="12"/>
  <c r="C11783" i="12"/>
  <c r="C11784" i="12"/>
  <c r="C11785" i="12"/>
  <c r="C11786" i="12"/>
  <c r="C11787" i="12"/>
  <c r="C11788" i="12"/>
  <c r="C11789" i="12"/>
  <c r="C11790" i="12"/>
  <c r="C11791" i="12"/>
  <c r="C11792" i="12"/>
  <c r="C11793" i="12"/>
  <c r="C11794" i="12"/>
  <c r="C11795" i="12"/>
  <c r="C11796" i="12"/>
  <c r="C11797" i="12"/>
  <c r="C11798" i="12"/>
  <c r="C11799" i="12"/>
  <c r="C11800" i="12"/>
  <c r="C11801" i="12"/>
  <c r="C11802" i="12"/>
  <c r="C11803" i="12"/>
  <c r="C11804" i="12"/>
  <c r="C11805" i="12"/>
  <c r="C11806" i="12"/>
  <c r="C11807" i="12"/>
  <c r="C11808" i="12"/>
  <c r="C11809" i="12"/>
  <c r="C11810" i="12"/>
  <c r="C11811" i="12"/>
  <c r="C11812" i="12"/>
  <c r="C11813" i="12"/>
  <c r="C11814" i="12"/>
  <c r="C11815" i="12"/>
  <c r="C11816" i="12"/>
  <c r="C11817" i="12"/>
  <c r="C11818" i="12"/>
  <c r="C11819" i="12"/>
  <c r="C11820" i="12"/>
  <c r="C11821" i="12"/>
  <c r="C11822" i="12"/>
  <c r="C11823" i="12"/>
  <c r="C11824" i="12"/>
  <c r="C11825" i="12"/>
  <c r="C11826" i="12"/>
  <c r="C11827" i="12"/>
  <c r="C11828" i="12"/>
  <c r="C11829" i="12"/>
  <c r="C11830" i="12"/>
  <c r="C11831" i="12"/>
  <c r="C11832" i="12"/>
  <c r="C11833" i="12"/>
  <c r="C11834" i="12"/>
  <c r="C11835" i="12"/>
  <c r="C11836" i="12"/>
  <c r="C11837" i="12"/>
  <c r="C11838" i="12"/>
  <c r="C11839" i="12"/>
  <c r="C11840" i="12"/>
  <c r="C11841" i="12"/>
  <c r="C11842" i="12"/>
  <c r="C11843" i="12"/>
  <c r="C11844" i="12"/>
  <c r="C11845" i="12"/>
  <c r="C11846" i="12"/>
  <c r="C11847" i="12"/>
  <c r="C11848" i="12"/>
  <c r="C11849" i="12"/>
  <c r="C11850" i="12"/>
  <c r="C11851" i="12"/>
  <c r="C11852" i="12"/>
  <c r="C11853" i="12"/>
  <c r="C11854" i="12"/>
  <c r="C11855" i="12"/>
  <c r="C11856" i="12"/>
  <c r="C11857" i="12"/>
  <c r="C11858" i="12"/>
  <c r="C11859" i="12"/>
  <c r="C11860" i="12"/>
  <c r="C11861" i="12"/>
  <c r="C11862" i="12"/>
  <c r="C11863" i="12"/>
  <c r="C11864" i="12"/>
  <c r="C11865" i="12"/>
  <c r="C11866" i="12"/>
  <c r="C11867" i="12"/>
  <c r="C11868" i="12"/>
  <c r="C11869" i="12"/>
  <c r="C11870" i="12"/>
  <c r="C11871" i="12"/>
  <c r="C11872" i="12"/>
  <c r="C11873" i="12"/>
  <c r="C11874" i="12"/>
  <c r="C11875" i="12"/>
  <c r="C11876" i="12"/>
  <c r="C11877" i="12"/>
  <c r="C11878" i="12"/>
  <c r="C11879" i="12"/>
  <c r="C11880" i="12"/>
  <c r="C11881" i="12"/>
  <c r="C11882" i="12"/>
  <c r="C11883" i="12"/>
  <c r="C11884" i="12"/>
  <c r="C11885" i="12"/>
  <c r="C11886" i="12"/>
  <c r="C11887" i="12"/>
  <c r="C11888" i="12"/>
  <c r="C11889" i="12"/>
  <c r="C11890" i="12"/>
  <c r="C11891" i="12"/>
  <c r="C11892" i="12"/>
  <c r="C11893" i="12"/>
  <c r="C11894" i="12"/>
  <c r="C11895" i="12"/>
  <c r="C11896" i="12"/>
  <c r="C11897" i="12"/>
  <c r="C11898" i="12"/>
  <c r="C11899" i="12"/>
  <c r="C11900" i="12"/>
  <c r="C11901" i="12"/>
  <c r="C11902" i="12"/>
  <c r="C11903" i="12"/>
  <c r="C11904" i="12"/>
  <c r="C11905" i="12"/>
  <c r="C11906" i="12"/>
  <c r="C11907" i="12"/>
  <c r="C11908" i="12"/>
  <c r="C11909" i="12"/>
  <c r="C11910" i="12"/>
  <c r="C11911" i="12"/>
  <c r="C11912" i="12"/>
  <c r="C11913" i="12"/>
  <c r="C11914" i="12"/>
  <c r="C11915" i="12"/>
  <c r="C11916" i="12"/>
  <c r="C11917" i="12"/>
  <c r="C11918" i="12"/>
  <c r="C11919" i="12"/>
  <c r="C11920" i="12"/>
  <c r="C11921" i="12"/>
  <c r="C11922" i="12"/>
  <c r="C11923" i="12"/>
  <c r="C11924" i="12"/>
  <c r="C11925" i="12"/>
  <c r="C11926" i="12"/>
  <c r="C11927" i="12"/>
  <c r="C11928" i="12"/>
  <c r="C11929" i="12"/>
  <c r="C11930" i="12"/>
  <c r="C11931" i="12"/>
  <c r="C11932" i="12"/>
  <c r="C11933" i="12"/>
  <c r="C11934" i="12"/>
  <c r="C11935" i="12"/>
  <c r="C11936" i="12"/>
  <c r="C11937" i="12"/>
  <c r="C11938" i="12"/>
  <c r="C11939" i="12"/>
  <c r="C11940" i="12"/>
  <c r="C11941" i="12"/>
  <c r="C11942" i="12"/>
  <c r="C11943" i="12"/>
  <c r="C11944" i="12"/>
  <c r="C11945" i="12"/>
  <c r="C11946" i="12"/>
  <c r="C11947" i="12"/>
  <c r="C11948" i="12"/>
  <c r="C11949" i="12"/>
  <c r="C11950" i="12"/>
  <c r="C11951" i="12"/>
  <c r="C11952" i="12"/>
  <c r="C11953" i="12"/>
  <c r="C11954" i="12"/>
  <c r="C11955" i="12"/>
  <c r="C11956" i="12"/>
  <c r="C11957" i="12"/>
  <c r="C11958" i="12"/>
  <c r="C11959" i="12"/>
  <c r="C11960" i="12"/>
  <c r="C11961" i="12"/>
  <c r="C11962" i="12"/>
  <c r="C11963" i="12"/>
  <c r="C11964" i="12"/>
  <c r="C11965" i="12"/>
  <c r="C11966" i="12"/>
  <c r="C11967" i="12"/>
  <c r="C11968" i="12"/>
  <c r="C11969" i="12"/>
  <c r="C11970" i="12"/>
  <c r="C11971" i="12"/>
  <c r="C11972" i="12"/>
  <c r="C11973" i="12"/>
  <c r="C11974" i="12"/>
  <c r="C11975" i="12"/>
  <c r="C11976" i="12"/>
  <c r="C11977" i="12"/>
  <c r="C11978" i="12"/>
  <c r="C11979" i="12"/>
  <c r="C11980" i="12"/>
  <c r="C11981" i="12"/>
  <c r="C11982" i="12"/>
  <c r="C11983" i="12"/>
  <c r="C11984" i="12"/>
  <c r="C11985" i="12"/>
  <c r="C11986" i="12"/>
  <c r="C11987" i="12"/>
  <c r="C11988" i="12"/>
  <c r="C11989" i="12"/>
  <c r="C11990" i="12"/>
  <c r="C11991" i="12"/>
  <c r="C11992" i="12"/>
  <c r="C11993" i="12"/>
  <c r="C11994" i="12"/>
  <c r="C11995" i="12"/>
  <c r="C11996" i="12"/>
  <c r="C11997" i="12"/>
  <c r="C11998" i="12"/>
  <c r="C11999" i="12"/>
  <c r="C12000" i="12"/>
  <c r="C12001" i="12"/>
  <c r="C12002" i="12"/>
  <c r="C12003" i="12"/>
  <c r="C12004" i="12"/>
  <c r="C12005" i="12"/>
  <c r="C12006" i="12"/>
  <c r="C12007" i="12"/>
  <c r="C12008" i="12"/>
  <c r="C12009" i="12"/>
  <c r="C12010" i="12"/>
  <c r="C12011" i="12"/>
  <c r="C12012" i="12"/>
  <c r="C12013" i="12"/>
  <c r="C12014" i="12"/>
  <c r="C12015" i="12"/>
  <c r="C12016" i="12"/>
  <c r="C12017" i="12"/>
  <c r="C12018" i="12"/>
  <c r="C12019" i="12"/>
  <c r="C12020" i="12"/>
  <c r="C12021" i="12"/>
  <c r="C12022" i="12"/>
  <c r="C12023" i="12"/>
  <c r="C12024" i="12"/>
  <c r="C12025" i="12"/>
  <c r="C12026" i="12"/>
  <c r="C12027" i="12"/>
  <c r="C12028" i="12"/>
  <c r="C12029" i="12"/>
  <c r="C12030" i="12"/>
  <c r="C12031" i="12"/>
  <c r="C12032" i="12"/>
  <c r="C12033" i="12"/>
  <c r="C12034" i="12"/>
  <c r="C12035" i="12"/>
  <c r="C12036" i="12"/>
  <c r="C12037" i="12"/>
  <c r="C12038" i="12"/>
  <c r="C12039" i="12"/>
  <c r="C12040" i="12"/>
  <c r="C12041" i="12"/>
  <c r="C12042" i="12"/>
  <c r="C12043" i="12"/>
  <c r="C12044" i="12"/>
  <c r="C12045" i="12"/>
  <c r="C12046" i="12"/>
  <c r="C12047" i="12"/>
  <c r="C12048" i="12"/>
  <c r="C12049" i="12"/>
  <c r="C12050" i="12"/>
  <c r="C12051" i="12"/>
  <c r="C12052" i="12"/>
  <c r="C12053" i="12"/>
  <c r="C12054" i="12"/>
  <c r="C12055" i="12"/>
  <c r="C12056" i="12"/>
  <c r="C12057" i="12"/>
  <c r="C12058" i="12"/>
  <c r="C12059" i="12"/>
  <c r="C12060" i="12"/>
  <c r="C12061" i="12"/>
  <c r="C12062" i="12"/>
  <c r="C12063" i="12"/>
  <c r="C12064" i="12"/>
  <c r="C12065" i="12"/>
  <c r="C12066" i="12"/>
  <c r="C12067" i="12"/>
  <c r="C12068" i="12"/>
  <c r="C12069" i="12"/>
  <c r="C12070" i="12"/>
  <c r="C12071" i="12"/>
  <c r="C12072" i="12"/>
  <c r="C12073" i="12"/>
  <c r="C12074" i="12"/>
  <c r="C12075" i="12"/>
  <c r="C12076" i="12"/>
  <c r="C12077" i="12"/>
  <c r="C12078" i="12"/>
  <c r="C12079" i="12"/>
  <c r="C12080" i="12"/>
  <c r="C12081" i="12"/>
  <c r="C12082" i="12"/>
  <c r="C12083" i="12"/>
  <c r="C12084" i="12"/>
  <c r="C12085" i="12"/>
  <c r="C12086" i="12"/>
  <c r="C12087" i="12"/>
  <c r="C12088" i="12"/>
  <c r="C12089" i="12"/>
  <c r="C12090" i="12"/>
  <c r="C12091" i="12"/>
  <c r="C12092" i="12"/>
  <c r="C12093" i="12"/>
  <c r="C12094" i="12"/>
  <c r="C12095" i="12"/>
  <c r="C12096" i="12"/>
  <c r="C12097" i="12"/>
  <c r="C12098" i="12"/>
  <c r="C12099" i="12"/>
  <c r="C12100" i="12"/>
  <c r="C12101" i="12"/>
  <c r="C12102" i="12"/>
  <c r="C12103" i="12"/>
  <c r="C12104" i="12"/>
  <c r="C12105" i="12"/>
  <c r="C12106" i="12"/>
  <c r="C12107" i="12"/>
  <c r="C12108" i="12"/>
  <c r="C12109" i="12"/>
  <c r="C12110" i="12"/>
  <c r="C12111" i="12"/>
  <c r="C12112" i="12"/>
  <c r="C12113" i="12"/>
  <c r="C12114" i="12"/>
  <c r="C12115" i="12"/>
  <c r="C12116" i="12"/>
  <c r="C12117" i="12"/>
  <c r="C12118" i="12"/>
  <c r="C12119" i="12"/>
  <c r="C12120" i="12"/>
  <c r="C12121" i="12"/>
  <c r="C12122" i="12"/>
  <c r="C12123" i="12"/>
  <c r="C12124" i="12"/>
  <c r="C12125" i="12"/>
  <c r="C12126" i="12"/>
  <c r="C12127" i="12"/>
  <c r="C12128" i="12"/>
  <c r="C12129" i="12"/>
  <c r="C12130" i="12"/>
  <c r="C12131" i="12"/>
  <c r="C12132" i="12"/>
  <c r="C12133" i="12"/>
  <c r="C12134" i="12"/>
  <c r="C12135" i="12"/>
  <c r="C12136" i="12"/>
  <c r="C12137" i="12"/>
  <c r="C12138" i="12"/>
  <c r="C12139" i="12"/>
  <c r="C12140" i="12"/>
  <c r="C12141" i="12"/>
  <c r="C12142" i="12"/>
  <c r="C12143" i="12"/>
  <c r="C12144" i="12"/>
  <c r="C12145" i="12"/>
  <c r="C12146" i="12"/>
  <c r="C12147" i="12"/>
  <c r="C12148" i="12"/>
  <c r="C12149" i="12"/>
  <c r="C12150" i="12"/>
  <c r="C12151" i="12"/>
  <c r="C12152" i="12"/>
  <c r="C12153" i="12"/>
  <c r="C12154" i="12"/>
  <c r="C12155" i="12"/>
  <c r="C12156" i="12"/>
  <c r="C12157" i="12"/>
  <c r="C12158" i="12"/>
  <c r="C12159" i="12"/>
  <c r="C12160" i="12"/>
  <c r="C12161" i="12"/>
  <c r="C12162" i="12"/>
  <c r="C12163" i="12"/>
  <c r="C12164" i="12"/>
  <c r="C12165" i="12"/>
  <c r="C12166" i="12"/>
  <c r="C12167" i="12"/>
  <c r="C12168" i="12"/>
  <c r="C12169" i="12"/>
  <c r="C12170" i="12"/>
  <c r="C12171" i="12"/>
  <c r="C12172" i="12"/>
  <c r="C12173" i="12"/>
  <c r="C12174" i="12"/>
  <c r="C12175" i="12"/>
  <c r="C12176" i="12"/>
  <c r="C12177" i="12"/>
  <c r="C12178" i="12"/>
  <c r="C12179" i="12"/>
  <c r="C12180" i="12"/>
  <c r="C12181" i="12"/>
  <c r="C12182" i="12"/>
  <c r="C12183" i="12"/>
  <c r="C12184" i="12"/>
  <c r="C12185" i="12"/>
  <c r="C12186" i="12"/>
  <c r="C12187" i="12"/>
  <c r="C12188" i="12"/>
  <c r="C12189" i="12"/>
  <c r="C12190" i="12"/>
  <c r="C12191" i="12"/>
  <c r="C12192" i="12"/>
  <c r="C12193" i="12"/>
  <c r="C12194" i="12"/>
  <c r="C12195" i="12"/>
  <c r="C12196" i="12"/>
  <c r="C12197" i="12"/>
  <c r="C12198" i="12"/>
  <c r="C12199" i="12"/>
  <c r="C12200" i="12"/>
  <c r="C12201" i="12"/>
  <c r="C12202" i="12"/>
  <c r="C12203" i="12"/>
  <c r="C12204" i="12"/>
  <c r="C12205" i="12"/>
  <c r="C12206" i="12"/>
  <c r="C12207" i="12"/>
  <c r="C12208" i="12"/>
  <c r="C12209" i="12"/>
  <c r="C12210" i="12"/>
  <c r="C12211" i="12"/>
  <c r="C12212" i="12"/>
  <c r="C12213" i="12"/>
  <c r="C12214" i="12"/>
  <c r="C12215" i="12"/>
  <c r="C12216" i="12"/>
  <c r="C12217" i="12"/>
  <c r="C12218" i="12"/>
  <c r="C12219" i="12"/>
  <c r="C12220" i="12"/>
  <c r="C12221" i="12"/>
  <c r="C12222" i="12"/>
  <c r="C12223" i="12"/>
  <c r="C12224" i="12"/>
  <c r="C12225" i="12"/>
  <c r="C12226" i="12"/>
  <c r="C12227" i="12"/>
  <c r="C12228" i="12"/>
  <c r="C12229" i="12"/>
  <c r="C12230" i="12"/>
  <c r="C12231" i="12"/>
  <c r="C12232" i="12"/>
  <c r="C12233" i="12"/>
  <c r="C12234" i="12"/>
  <c r="C12235" i="12"/>
  <c r="C12236" i="12"/>
  <c r="C12237" i="12"/>
  <c r="C12238" i="12"/>
  <c r="C12239" i="12"/>
  <c r="C12240" i="12"/>
  <c r="C12241" i="12"/>
  <c r="C12242" i="12"/>
  <c r="C12243" i="12"/>
  <c r="C12244" i="12"/>
  <c r="C12245" i="12"/>
  <c r="C12246" i="12"/>
  <c r="C12247" i="12"/>
  <c r="C12248" i="12"/>
  <c r="C12249" i="12"/>
  <c r="C12250" i="12"/>
  <c r="C12251" i="12"/>
  <c r="C12252" i="12"/>
  <c r="C12253" i="12"/>
  <c r="C12254" i="12"/>
  <c r="C12255" i="12"/>
  <c r="C12256" i="12"/>
  <c r="C12257" i="12"/>
  <c r="C12258" i="12"/>
  <c r="C12259" i="12"/>
  <c r="C12260" i="12"/>
  <c r="C12261" i="12"/>
  <c r="C12262" i="12"/>
  <c r="C12263" i="12"/>
  <c r="C12264" i="12"/>
  <c r="C12265" i="12"/>
  <c r="C12266" i="12"/>
  <c r="C12267" i="12"/>
  <c r="C12268" i="12"/>
  <c r="C12269" i="12"/>
  <c r="C12270" i="12"/>
  <c r="C12271" i="12"/>
  <c r="C12272" i="12"/>
  <c r="C12273" i="12"/>
  <c r="C12274" i="12"/>
  <c r="C12275" i="12"/>
  <c r="C12276" i="12"/>
  <c r="C12277" i="12"/>
  <c r="C12278" i="12"/>
  <c r="C12279" i="12"/>
  <c r="C12280" i="12"/>
  <c r="C12281" i="12"/>
  <c r="C12282" i="12"/>
  <c r="C12283" i="12"/>
  <c r="C12284" i="12"/>
  <c r="C12285" i="12"/>
  <c r="C12286" i="12"/>
  <c r="C12287" i="12"/>
  <c r="C12288" i="12"/>
  <c r="C12289" i="12"/>
  <c r="C12290" i="12"/>
  <c r="C12291" i="12"/>
  <c r="C12292" i="12"/>
  <c r="C12293" i="12"/>
  <c r="C12294" i="12"/>
  <c r="C12295" i="12"/>
  <c r="C12296" i="12"/>
  <c r="C12297" i="12"/>
  <c r="C12298" i="12"/>
  <c r="C12299" i="12"/>
  <c r="C12300" i="12"/>
  <c r="C12301" i="12"/>
  <c r="C12302" i="12"/>
  <c r="C12303" i="12"/>
  <c r="C12304" i="12"/>
  <c r="C12305" i="12"/>
  <c r="C12306" i="12"/>
  <c r="C12307" i="12"/>
  <c r="C12308" i="12"/>
  <c r="C12309" i="12"/>
  <c r="C12310" i="12"/>
  <c r="C12311" i="12"/>
  <c r="C12312" i="12"/>
  <c r="C12313" i="12"/>
  <c r="C12314" i="12"/>
  <c r="C12315" i="12"/>
  <c r="C12316" i="12"/>
  <c r="C12317" i="12"/>
  <c r="C12318" i="12"/>
  <c r="C12319" i="12"/>
  <c r="C12320" i="12"/>
  <c r="C12321" i="12"/>
  <c r="C12322" i="12"/>
  <c r="C12323" i="12"/>
  <c r="C12324" i="12"/>
  <c r="C12325" i="12"/>
  <c r="C12326" i="12"/>
  <c r="C12327" i="12"/>
  <c r="C12328" i="12"/>
  <c r="C12329" i="12"/>
  <c r="C12330" i="12"/>
  <c r="C12331" i="12"/>
  <c r="C12332" i="12"/>
  <c r="C12333" i="12"/>
  <c r="C12334" i="12"/>
  <c r="C12335" i="12"/>
  <c r="C12336" i="12"/>
  <c r="C12337" i="12"/>
  <c r="C12338" i="12"/>
  <c r="C12339" i="12"/>
  <c r="C12340" i="12"/>
  <c r="C12341" i="12"/>
  <c r="C12342" i="12"/>
  <c r="C12343" i="12"/>
  <c r="C12344" i="12"/>
  <c r="C12345" i="12"/>
  <c r="C12346" i="12"/>
  <c r="C12347" i="12"/>
  <c r="C12348" i="12"/>
  <c r="C12349" i="12"/>
  <c r="C12350" i="12"/>
  <c r="C12351" i="12"/>
  <c r="C12352" i="12"/>
  <c r="C12353" i="12"/>
  <c r="C12354" i="12"/>
  <c r="C12355" i="12"/>
  <c r="C12356" i="12"/>
  <c r="C12357" i="12"/>
  <c r="C12358" i="12"/>
  <c r="C12359" i="12"/>
  <c r="C12360" i="12"/>
  <c r="C12361" i="12"/>
  <c r="C12362" i="12"/>
  <c r="C12363" i="12"/>
  <c r="C12364" i="12"/>
  <c r="C12365" i="12"/>
  <c r="C12366" i="12"/>
  <c r="C12367" i="12"/>
  <c r="C12368" i="12"/>
  <c r="C12369" i="12"/>
  <c r="C12370" i="12"/>
  <c r="C12371" i="12"/>
  <c r="C12372" i="12"/>
  <c r="C12373" i="12"/>
  <c r="C12374" i="12"/>
  <c r="C12375" i="12"/>
  <c r="C12376" i="12"/>
  <c r="C12377" i="12"/>
  <c r="C12378" i="12"/>
  <c r="C12379" i="12"/>
  <c r="C12380" i="12"/>
  <c r="C12381" i="12"/>
  <c r="C12382" i="12"/>
  <c r="C12383" i="12"/>
  <c r="C12384" i="12"/>
  <c r="C12385" i="12"/>
  <c r="C12386" i="12"/>
  <c r="C12387" i="12"/>
  <c r="C12388" i="12"/>
  <c r="C12389" i="12"/>
  <c r="C12390" i="12"/>
  <c r="C12391" i="12"/>
  <c r="C12392" i="12"/>
  <c r="C12393" i="12"/>
  <c r="C12394" i="12"/>
  <c r="C12395" i="12"/>
  <c r="C12396" i="12"/>
  <c r="C12397" i="12"/>
  <c r="C12398" i="12"/>
  <c r="C12399" i="12"/>
  <c r="C12400" i="12"/>
  <c r="C12401" i="12"/>
  <c r="C12402" i="12"/>
  <c r="C12403" i="12"/>
  <c r="C12404" i="12"/>
  <c r="C12405" i="12"/>
  <c r="C12406" i="12"/>
  <c r="C12407" i="12"/>
  <c r="C12408" i="12"/>
  <c r="C12409" i="12"/>
  <c r="C12410" i="12"/>
  <c r="C12411" i="12"/>
  <c r="C12412" i="12"/>
  <c r="C12413" i="12"/>
  <c r="C12414" i="12"/>
  <c r="C12415" i="12"/>
  <c r="C12416" i="12"/>
  <c r="C12417" i="12"/>
  <c r="C12418" i="12"/>
  <c r="C12419" i="12"/>
  <c r="C12420" i="12"/>
  <c r="C12421" i="12"/>
  <c r="C12422" i="12"/>
  <c r="C12423" i="12"/>
  <c r="C12424" i="12"/>
  <c r="C12425" i="12"/>
  <c r="C12426" i="12"/>
  <c r="C12427" i="12"/>
  <c r="C12428" i="12"/>
  <c r="C12429" i="12"/>
  <c r="C12430" i="12"/>
  <c r="C12431" i="12"/>
  <c r="C12432" i="12"/>
  <c r="C12433" i="12"/>
  <c r="C12434" i="12"/>
  <c r="C12435" i="12"/>
  <c r="C12436" i="12"/>
  <c r="C12437" i="12"/>
  <c r="C12438" i="12"/>
  <c r="C12439" i="12"/>
  <c r="C12440" i="12"/>
  <c r="C12441" i="12"/>
  <c r="C12442" i="12"/>
  <c r="C12443" i="12"/>
  <c r="C12444" i="12"/>
  <c r="C12445" i="12"/>
  <c r="C12446" i="12"/>
  <c r="C12447" i="12"/>
  <c r="C12448" i="12"/>
  <c r="C12449" i="12"/>
  <c r="C12450" i="12"/>
  <c r="C12451" i="12"/>
  <c r="C12452" i="12"/>
  <c r="C12453" i="12"/>
  <c r="C12454" i="12"/>
  <c r="C12455" i="12"/>
  <c r="C12456" i="12"/>
  <c r="C12457" i="12"/>
  <c r="C12458" i="12"/>
  <c r="C12459" i="12"/>
  <c r="C12460" i="12"/>
  <c r="C12461" i="12"/>
  <c r="C12462" i="12"/>
  <c r="C12463" i="12"/>
  <c r="C12464" i="12"/>
  <c r="C12465" i="12"/>
  <c r="C12466" i="12"/>
  <c r="C12467" i="12"/>
  <c r="C12468" i="12"/>
  <c r="C12469" i="12"/>
  <c r="C12470" i="12"/>
  <c r="C12471" i="12"/>
  <c r="C12472" i="12"/>
  <c r="C12473" i="12"/>
  <c r="C12474" i="12"/>
  <c r="C12475" i="12"/>
  <c r="C12476" i="12"/>
  <c r="C12477" i="12"/>
  <c r="C12478" i="12"/>
  <c r="C12479" i="12"/>
  <c r="C12480" i="12"/>
  <c r="C12481" i="12"/>
  <c r="C12482" i="12"/>
  <c r="C12483" i="12"/>
  <c r="C12484" i="12"/>
  <c r="C12485" i="12"/>
  <c r="C12486" i="12"/>
  <c r="C12487" i="12"/>
  <c r="C12488" i="12"/>
  <c r="C12489" i="12"/>
  <c r="C12490" i="12"/>
  <c r="C12491" i="12"/>
  <c r="C12492" i="12"/>
  <c r="C12493" i="12"/>
  <c r="C12494" i="12"/>
  <c r="C12495" i="12"/>
  <c r="C12496" i="12"/>
  <c r="C12497" i="12"/>
  <c r="C12498" i="12"/>
  <c r="C12499" i="12"/>
  <c r="C12500" i="12"/>
  <c r="C12501" i="12"/>
  <c r="C12502" i="12"/>
  <c r="C12503" i="12"/>
  <c r="C12504" i="12"/>
  <c r="C12505" i="12"/>
  <c r="C12506" i="12"/>
  <c r="C12507" i="12"/>
  <c r="C12508" i="12"/>
  <c r="C12509" i="12"/>
  <c r="C12510" i="12"/>
  <c r="C12511" i="12"/>
  <c r="C12512" i="12"/>
  <c r="C12513" i="12"/>
  <c r="C12514" i="12"/>
  <c r="C12515" i="12"/>
  <c r="C12516" i="12"/>
  <c r="C12517" i="12"/>
  <c r="C12518" i="12"/>
  <c r="C12519" i="12"/>
  <c r="C12520" i="12"/>
  <c r="C12521" i="12"/>
  <c r="C12522" i="12"/>
  <c r="C12523" i="12"/>
  <c r="C12524" i="12"/>
  <c r="C12525" i="12"/>
  <c r="C12526" i="12"/>
  <c r="C12527" i="12"/>
  <c r="C12528" i="12"/>
  <c r="C12529" i="12"/>
  <c r="C12530" i="12"/>
  <c r="C12531" i="12"/>
  <c r="C12532" i="12"/>
  <c r="C12533" i="12"/>
  <c r="C12534" i="12"/>
  <c r="C12535" i="12"/>
  <c r="C12536" i="12"/>
  <c r="C12537" i="12"/>
  <c r="C12538" i="12"/>
  <c r="C12539" i="12"/>
  <c r="C12540" i="12"/>
  <c r="C12541" i="12"/>
  <c r="C12542" i="12"/>
  <c r="C12543" i="12"/>
  <c r="C12544" i="12"/>
  <c r="C12545" i="12"/>
  <c r="C12546" i="12"/>
  <c r="C12547" i="12"/>
  <c r="C12548" i="12"/>
  <c r="C12549" i="12"/>
  <c r="C12550" i="12"/>
  <c r="C12551" i="12"/>
  <c r="C12552" i="12"/>
  <c r="C12553" i="12"/>
  <c r="C12554" i="12"/>
  <c r="C12555" i="12"/>
  <c r="C12556" i="12"/>
  <c r="C12557" i="12"/>
  <c r="C12558" i="12"/>
  <c r="C12559" i="12"/>
  <c r="C12560" i="12"/>
  <c r="C12561" i="12"/>
  <c r="C12562" i="12"/>
  <c r="C12563" i="12"/>
  <c r="C12564" i="12"/>
  <c r="C12565" i="12"/>
  <c r="C12566" i="12"/>
  <c r="C12567" i="12"/>
  <c r="C12568" i="12"/>
  <c r="C12569" i="12"/>
  <c r="C12570" i="12"/>
  <c r="C12571" i="12"/>
  <c r="C12572" i="12"/>
  <c r="C12573" i="12"/>
  <c r="C12574" i="12"/>
  <c r="C12575" i="12"/>
  <c r="C12576" i="12"/>
  <c r="C12577" i="12"/>
  <c r="C12578" i="12"/>
  <c r="C12579" i="12"/>
  <c r="C12580" i="12"/>
  <c r="C12581" i="12"/>
  <c r="C12582" i="12"/>
  <c r="C12583" i="12"/>
  <c r="C12584" i="12"/>
  <c r="C12585" i="12"/>
  <c r="C12586" i="12"/>
  <c r="C12587" i="12"/>
  <c r="C12588" i="12"/>
  <c r="C12589" i="12"/>
  <c r="C12590" i="12"/>
  <c r="C12591" i="12"/>
  <c r="C12592" i="12"/>
  <c r="C12593" i="12"/>
  <c r="C12594" i="12"/>
  <c r="C12595" i="12"/>
  <c r="C12596" i="12"/>
  <c r="C12597" i="12"/>
  <c r="C12598" i="12"/>
  <c r="C12599" i="12"/>
  <c r="C12600" i="12"/>
  <c r="C12601" i="12"/>
  <c r="C12602" i="12"/>
  <c r="C12603" i="12"/>
  <c r="C12604" i="12"/>
  <c r="C12605" i="12"/>
  <c r="C12606" i="12"/>
  <c r="C12607" i="12"/>
  <c r="C12608" i="12"/>
  <c r="C12609" i="12"/>
  <c r="C12610" i="12"/>
  <c r="C12611" i="12"/>
  <c r="C12612" i="12"/>
  <c r="C12613" i="12"/>
  <c r="C12614" i="12"/>
  <c r="C12615" i="12"/>
  <c r="C12616" i="12"/>
  <c r="C12617" i="12"/>
  <c r="C12618" i="12"/>
  <c r="C12619" i="12"/>
  <c r="C12620" i="12"/>
  <c r="C12621" i="12"/>
  <c r="C12622" i="12"/>
  <c r="C12623" i="12"/>
  <c r="C12624" i="12"/>
  <c r="C12625" i="12"/>
  <c r="C12626" i="12"/>
  <c r="C12627" i="12"/>
  <c r="C12628" i="12"/>
  <c r="C12629" i="12"/>
  <c r="C12630" i="12"/>
  <c r="C12631" i="12"/>
  <c r="C12632" i="12"/>
  <c r="C12633" i="12"/>
  <c r="C12634" i="12"/>
  <c r="C12635" i="12"/>
  <c r="C12636" i="12"/>
  <c r="C12637" i="12"/>
  <c r="C12638" i="12"/>
  <c r="C12639" i="12"/>
  <c r="C12640" i="12"/>
  <c r="C12641" i="12"/>
  <c r="C12642" i="12"/>
  <c r="C12643" i="12"/>
  <c r="C12644" i="12"/>
  <c r="C12645" i="12"/>
  <c r="C12646" i="12"/>
  <c r="C12647" i="12"/>
  <c r="C12648" i="12"/>
  <c r="C12649" i="12"/>
  <c r="C12650" i="12"/>
  <c r="C12651" i="12"/>
  <c r="C12652" i="12"/>
  <c r="C12653" i="12"/>
  <c r="C12654" i="12"/>
  <c r="C12655" i="12"/>
  <c r="C12656" i="12"/>
  <c r="C12657" i="12"/>
  <c r="C12658" i="12"/>
  <c r="C12659" i="12"/>
  <c r="C12660" i="12"/>
  <c r="C12661" i="12"/>
  <c r="C12662" i="12"/>
  <c r="C12663" i="12"/>
  <c r="C12664" i="12"/>
  <c r="C12665" i="12"/>
  <c r="C12666" i="12"/>
  <c r="C12667" i="12"/>
  <c r="C12668" i="12"/>
  <c r="C12669" i="12"/>
  <c r="C12670" i="12"/>
  <c r="C12671" i="12"/>
  <c r="C12672" i="12"/>
  <c r="C12673" i="12"/>
  <c r="C12674" i="12"/>
  <c r="C12675" i="12"/>
  <c r="C12676" i="12"/>
  <c r="C12677" i="12"/>
  <c r="C12678" i="12"/>
  <c r="C12679" i="12"/>
  <c r="C12680" i="12"/>
  <c r="C12681" i="12"/>
  <c r="C12682" i="12"/>
  <c r="C12683" i="12"/>
  <c r="C12684" i="12"/>
  <c r="C12685" i="12"/>
  <c r="C12686" i="12"/>
  <c r="C12687" i="12"/>
  <c r="C12688" i="12"/>
  <c r="C12689" i="12"/>
  <c r="C12690" i="12"/>
  <c r="C12691" i="12"/>
  <c r="C12692" i="12"/>
  <c r="C12693" i="12"/>
  <c r="C12694" i="12"/>
  <c r="C12695" i="12"/>
  <c r="C12696" i="12"/>
  <c r="C12697" i="12"/>
  <c r="C12698" i="12"/>
  <c r="C12699" i="12"/>
  <c r="C12700" i="12"/>
  <c r="C12701" i="12"/>
  <c r="C12702" i="12"/>
  <c r="C12703" i="12"/>
  <c r="C12704" i="12"/>
  <c r="C12705" i="12"/>
  <c r="C12706" i="12"/>
  <c r="C12707" i="12"/>
  <c r="C12708" i="12"/>
  <c r="C12709" i="12"/>
  <c r="C12710" i="12"/>
  <c r="C12711" i="12"/>
  <c r="C12712" i="12"/>
  <c r="C12713" i="12"/>
  <c r="C12714" i="12"/>
  <c r="C12715" i="12"/>
  <c r="C12716" i="12"/>
  <c r="C12717" i="12"/>
  <c r="C12718" i="12"/>
  <c r="C12719" i="12"/>
  <c r="C12720" i="12"/>
  <c r="C12721" i="12"/>
  <c r="C12722" i="12"/>
  <c r="C12723" i="12"/>
  <c r="C12724" i="12"/>
  <c r="C12725" i="12"/>
  <c r="C12726" i="12"/>
  <c r="C12727" i="12"/>
  <c r="C12728" i="12"/>
  <c r="C12729" i="12"/>
  <c r="C12730" i="12"/>
  <c r="C12731" i="12"/>
  <c r="C12732" i="12"/>
  <c r="C12733" i="12"/>
  <c r="C12734" i="12"/>
  <c r="C12735" i="12"/>
  <c r="C12736" i="12"/>
  <c r="C12737" i="12"/>
  <c r="C12738" i="12"/>
  <c r="C12739" i="12"/>
  <c r="C12740" i="12"/>
  <c r="C12741" i="12"/>
  <c r="C12742" i="12"/>
  <c r="C12743" i="12"/>
  <c r="C12744" i="12"/>
  <c r="C12745" i="12"/>
  <c r="C12746" i="12"/>
  <c r="C12747" i="12"/>
  <c r="C12748" i="12"/>
  <c r="C12749" i="12"/>
  <c r="C12750" i="12"/>
  <c r="C12751" i="12"/>
  <c r="C12752" i="12"/>
  <c r="C12753" i="12"/>
  <c r="C12754" i="12"/>
  <c r="C12755" i="12"/>
  <c r="C12756" i="12"/>
  <c r="C12757" i="12"/>
  <c r="C12758" i="12"/>
  <c r="C12759" i="12"/>
  <c r="C12760" i="12"/>
  <c r="C12761" i="12"/>
  <c r="C12762" i="12"/>
  <c r="C12763" i="12"/>
  <c r="C12764" i="12"/>
  <c r="C12765" i="12"/>
  <c r="C12766" i="12"/>
  <c r="C12767" i="12"/>
  <c r="C12768" i="12"/>
  <c r="C12769" i="12"/>
  <c r="C12770" i="12"/>
  <c r="C12771" i="12"/>
  <c r="C12772" i="12"/>
  <c r="C12773" i="12"/>
  <c r="C12774" i="12"/>
  <c r="C12775" i="12"/>
  <c r="C12776" i="12"/>
  <c r="C12777" i="12"/>
  <c r="C12778" i="12"/>
  <c r="C12779" i="12"/>
  <c r="C12780" i="12"/>
  <c r="C12781" i="12"/>
  <c r="C12782" i="12"/>
  <c r="C12783" i="12"/>
  <c r="C12784" i="12"/>
  <c r="C12785" i="12"/>
  <c r="C12786" i="12"/>
  <c r="C12787" i="12"/>
  <c r="C12788" i="12"/>
  <c r="C12789" i="12"/>
  <c r="C12790" i="12"/>
  <c r="C12791" i="12"/>
  <c r="C12792" i="12"/>
  <c r="C12793" i="12"/>
  <c r="C12794" i="12"/>
  <c r="C12795" i="12"/>
  <c r="C12796" i="12"/>
  <c r="C12797" i="12"/>
  <c r="C12798" i="12"/>
  <c r="C12799" i="12"/>
  <c r="C12800" i="12"/>
  <c r="C12801" i="12"/>
  <c r="C12802" i="12"/>
  <c r="C12803" i="12"/>
  <c r="C12804" i="12"/>
  <c r="C12805" i="12"/>
  <c r="C12806" i="12"/>
  <c r="C12807" i="12"/>
  <c r="C12808" i="12"/>
  <c r="C12809" i="12"/>
  <c r="C12810" i="12"/>
  <c r="C12811" i="12"/>
  <c r="C12812" i="12"/>
  <c r="C12813" i="12"/>
  <c r="C12814" i="12"/>
  <c r="C12815" i="12"/>
  <c r="C12816" i="12"/>
  <c r="C12817" i="12"/>
  <c r="C12818" i="12"/>
  <c r="C12819" i="12"/>
  <c r="C12820" i="12"/>
  <c r="C12821" i="12"/>
  <c r="C12822" i="12"/>
  <c r="C12823" i="12"/>
  <c r="C12824" i="12"/>
  <c r="C12825" i="12"/>
  <c r="C12826" i="12"/>
  <c r="C12827" i="12"/>
  <c r="C12828" i="12"/>
  <c r="C12829" i="12"/>
  <c r="C12830" i="12"/>
  <c r="C12831" i="12"/>
  <c r="C12832" i="12"/>
  <c r="C12833" i="12"/>
  <c r="C12834" i="12"/>
  <c r="C12835" i="12"/>
  <c r="C12836" i="12"/>
  <c r="C12837" i="12"/>
  <c r="C12838" i="12"/>
  <c r="C12839" i="12"/>
  <c r="C12840" i="12"/>
  <c r="C12841" i="12"/>
  <c r="C12842" i="12"/>
  <c r="C12843" i="12"/>
  <c r="C12844" i="12"/>
  <c r="C12845" i="12"/>
  <c r="C12846" i="12"/>
  <c r="C12847" i="12"/>
  <c r="C12848" i="12"/>
  <c r="C12849" i="12"/>
  <c r="C12850" i="12"/>
  <c r="C12851" i="12"/>
  <c r="C12852" i="12"/>
  <c r="C12853" i="12"/>
  <c r="C12854" i="12"/>
  <c r="C12855" i="12"/>
  <c r="C12856" i="12"/>
  <c r="C12857" i="12"/>
  <c r="C12858" i="12"/>
  <c r="C12859" i="12"/>
  <c r="C12860" i="12"/>
  <c r="C12861" i="12"/>
  <c r="C12862" i="12"/>
  <c r="C12863" i="12"/>
  <c r="C12864" i="12"/>
  <c r="C12865" i="12"/>
  <c r="C12866" i="12"/>
  <c r="C12867" i="12"/>
  <c r="C12868" i="12"/>
  <c r="C12869" i="12"/>
  <c r="C12870" i="12"/>
  <c r="C12871" i="12"/>
  <c r="C12872" i="12"/>
  <c r="C12873" i="12"/>
  <c r="C12874" i="12"/>
  <c r="C12875" i="12"/>
  <c r="C12876" i="12"/>
  <c r="C12877" i="12"/>
  <c r="C12878" i="12"/>
  <c r="C12879" i="12"/>
  <c r="C12880" i="12"/>
  <c r="C12881" i="12"/>
  <c r="C12882" i="12"/>
  <c r="C12883" i="12"/>
  <c r="C12884" i="12"/>
  <c r="C12885" i="12"/>
  <c r="C12886" i="12"/>
  <c r="C12887" i="12"/>
  <c r="C12888" i="12"/>
  <c r="C12889" i="12"/>
  <c r="C12890" i="12"/>
  <c r="C12891" i="12"/>
  <c r="C12892" i="12"/>
  <c r="C12893" i="12"/>
  <c r="C12894" i="12"/>
  <c r="C12895" i="12"/>
  <c r="C12896" i="12"/>
  <c r="C12897" i="12"/>
  <c r="C12898" i="12"/>
  <c r="C12899" i="12"/>
  <c r="C12900" i="12"/>
  <c r="C12901" i="12"/>
  <c r="C12902" i="12"/>
  <c r="C12903" i="12"/>
  <c r="C12904" i="12"/>
  <c r="C12905" i="12"/>
  <c r="C12906" i="12"/>
  <c r="C12907" i="12"/>
  <c r="C12908" i="12"/>
  <c r="C12909" i="12"/>
  <c r="C12910" i="12"/>
  <c r="C12911" i="12"/>
  <c r="C12912" i="12"/>
  <c r="C12913" i="12"/>
  <c r="C12914" i="12"/>
  <c r="C12915" i="12"/>
  <c r="C12916" i="12"/>
  <c r="C12917" i="12"/>
  <c r="C12918" i="12"/>
  <c r="C12919" i="12"/>
  <c r="C12920" i="12"/>
  <c r="C12921" i="12"/>
  <c r="C12922" i="12"/>
  <c r="C12923" i="12"/>
  <c r="C12924" i="12"/>
  <c r="C12925" i="12"/>
  <c r="C12926" i="12"/>
  <c r="C12927" i="12"/>
  <c r="C12928" i="12"/>
  <c r="C12929" i="12"/>
  <c r="C12930" i="12"/>
  <c r="C12931" i="12"/>
  <c r="C12932" i="12"/>
  <c r="C12933" i="12"/>
  <c r="C12934" i="12"/>
  <c r="C12935" i="12"/>
  <c r="C12936" i="12"/>
  <c r="C12937" i="12"/>
  <c r="C12938" i="12"/>
  <c r="C12939" i="12"/>
  <c r="C12940" i="12"/>
  <c r="C12941" i="12"/>
  <c r="C12942" i="12"/>
  <c r="C12943" i="12"/>
  <c r="C12944" i="12"/>
  <c r="C12945" i="12"/>
  <c r="C12946" i="12"/>
  <c r="C12947" i="12"/>
  <c r="C12948" i="12"/>
  <c r="C12949" i="12"/>
  <c r="C12950" i="12"/>
  <c r="C12951" i="12"/>
  <c r="C12952" i="12"/>
  <c r="C12953" i="12"/>
  <c r="C12954" i="12"/>
  <c r="C12955" i="12"/>
  <c r="C12956" i="12"/>
  <c r="C12957" i="12"/>
  <c r="C12958" i="12"/>
  <c r="C12959" i="12"/>
  <c r="C12960" i="12"/>
  <c r="C12961" i="12"/>
  <c r="C12962" i="12"/>
  <c r="C12963" i="12"/>
  <c r="C12964" i="12"/>
  <c r="C12965" i="12"/>
  <c r="C12966" i="12"/>
  <c r="C12967" i="12"/>
  <c r="C12968" i="12"/>
  <c r="C12969" i="12"/>
  <c r="C12970" i="12"/>
  <c r="C12971" i="12"/>
  <c r="C12972" i="12"/>
  <c r="C12973" i="12"/>
  <c r="C12974" i="12"/>
  <c r="C12975" i="12"/>
  <c r="C12976" i="12"/>
  <c r="C12977" i="12"/>
  <c r="C12978" i="12"/>
  <c r="C12979" i="12"/>
  <c r="C12980" i="12"/>
  <c r="C12981" i="12"/>
  <c r="C12982" i="12"/>
  <c r="C12983" i="12"/>
  <c r="C12984" i="12"/>
  <c r="C12985" i="12"/>
  <c r="C12986" i="12"/>
  <c r="C12987" i="12"/>
  <c r="C12988" i="12"/>
  <c r="C12989" i="12"/>
  <c r="C12990" i="12"/>
  <c r="C12991" i="12"/>
  <c r="C12992" i="12"/>
  <c r="C12993" i="12"/>
  <c r="C12994" i="12"/>
  <c r="C12995" i="12"/>
  <c r="C12996" i="12"/>
  <c r="C12997" i="12"/>
  <c r="C12998" i="12"/>
  <c r="C12999" i="12"/>
  <c r="C13000" i="12"/>
  <c r="C13001" i="12"/>
  <c r="C13002" i="12"/>
  <c r="C13003" i="12"/>
  <c r="C13004" i="12"/>
  <c r="C13005" i="12"/>
  <c r="C13006" i="12"/>
  <c r="C13007" i="12"/>
  <c r="C13008" i="12"/>
  <c r="C13009" i="12"/>
  <c r="C13010" i="12"/>
  <c r="C13011" i="12"/>
  <c r="C13012" i="12"/>
  <c r="C13013" i="12"/>
  <c r="C13014" i="12"/>
  <c r="C13015" i="12"/>
  <c r="C13016" i="12"/>
  <c r="C13017" i="12"/>
  <c r="C13018" i="12"/>
  <c r="C13019" i="12"/>
  <c r="C13020" i="12"/>
  <c r="C13021" i="12"/>
  <c r="C13022" i="12"/>
  <c r="C13023" i="12"/>
  <c r="C13024" i="12"/>
  <c r="C13025" i="12"/>
  <c r="C13026" i="12"/>
  <c r="C13027" i="12"/>
  <c r="C13028" i="12"/>
  <c r="C13029" i="12"/>
  <c r="C13030" i="12"/>
  <c r="C13031" i="12"/>
  <c r="C13032" i="12"/>
  <c r="C13033" i="12"/>
  <c r="C13034" i="12"/>
  <c r="C13035" i="12"/>
  <c r="C13036" i="12"/>
  <c r="C13037" i="12"/>
  <c r="C13038" i="12"/>
  <c r="C13039" i="12"/>
  <c r="C13040" i="12"/>
  <c r="C13041" i="12"/>
  <c r="C13042" i="12"/>
  <c r="C13043" i="12"/>
  <c r="C13044" i="12"/>
  <c r="C13045" i="12"/>
  <c r="C13046" i="12"/>
  <c r="C13047" i="12"/>
  <c r="C13048" i="12"/>
  <c r="C13049" i="12"/>
  <c r="C13050" i="12"/>
  <c r="C13051" i="12"/>
  <c r="C13052" i="12"/>
  <c r="C13053" i="12"/>
  <c r="C13054" i="12"/>
  <c r="C13055" i="12"/>
  <c r="C13056" i="12"/>
  <c r="C13057" i="12"/>
  <c r="C13058" i="12"/>
  <c r="C13059" i="12"/>
  <c r="C13060" i="12"/>
  <c r="C13061" i="12"/>
  <c r="C13062" i="12"/>
  <c r="C13063" i="12"/>
  <c r="C13064" i="12"/>
  <c r="C13065" i="12"/>
  <c r="C13066" i="12"/>
  <c r="C13067" i="12"/>
  <c r="C13068" i="12"/>
  <c r="C13069" i="12"/>
  <c r="C13070" i="12"/>
  <c r="C13071" i="12"/>
  <c r="C13072" i="12"/>
  <c r="C13073" i="12"/>
  <c r="C13074" i="12"/>
  <c r="C13075" i="12"/>
  <c r="C13076" i="12"/>
  <c r="C13077" i="12"/>
  <c r="C13078" i="12"/>
  <c r="C13079" i="12"/>
  <c r="C13080" i="12"/>
  <c r="C13081" i="12"/>
  <c r="C13082" i="12"/>
  <c r="C13083" i="12"/>
  <c r="C13084" i="12"/>
  <c r="C13085" i="12"/>
  <c r="C13086" i="12"/>
  <c r="C13087" i="12"/>
  <c r="C13088" i="12"/>
  <c r="C13089" i="12"/>
  <c r="C13090" i="12"/>
  <c r="C13091" i="12"/>
  <c r="C13092" i="12"/>
  <c r="C13093" i="12"/>
  <c r="C13094" i="12"/>
  <c r="C13095" i="12"/>
  <c r="C13096" i="12"/>
  <c r="C13097" i="12"/>
  <c r="C13098" i="12"/>
  <c r="C13099" i="12"/>
  <c r="C13100" i="12"/>
  <c r="C13101" i="12"/>
  <c r="C13102" i="12"/>
  <c r="C13103" i="12"/>
  <c r="C13104" i="12"/>
  <c r="C13105" i="12"/>
  <c r="C13106" i="12"/>
  <c r="C13107" i="12"/>
  <c r="C13108" i="12"/>
  <c r="C13109" i="12"/>
  <c r="C13110" i="12"/>
  <c r="C13111" i="12"/>
  <c r="C13112" i="12"/>
  <c r="C13113" i="12"/>
  <c r="C13114" i="12"/>
  <c r="C13115" i="12"/>
  <c r="C13116" i="12"/>
  <c r="C13117" i="12"/>
  <c r="C13118" i="12"/>
  <c r="C13119" i="12"/>
  <c r="C13120" i="12"/>
  <c r="C13121" i="12"/>
  <c r="C13122" i="12"/>
  <c r="C13123" i="12"/>
  <c r="C13124" i="12"/>
  <c r="C13125" i="12"/>
  <c r="C13126" i="12"/>
  <c r="C13127" i="12"/>
  <c r="C13128" i="12"/>
  <c r="C13129" i="12"/>
  <c r="C13130" i="12"/>
  <c r="C13131" i="12"/>
  <c r="C13132" i="12"/>
  <c r="C13133" i="12"/>
  <c r="C13134" i="12"/>
  <c r="C13135" i="12"/>
  <c r="C13136" i="12"/>
  <c r="C13137" i="12"/>
  <c r="C13138" i="12"/>
  <c r="C13139" i="12"/>
  <c r="C13140" i="12"/>
  <c r="C13141" i="12"/>
  <c r="C13142" i="12"/>
  <c r="C13143" i="12"/>
  <c r="C13144" i="12"/>
  <c r="C13145" i="12"/>
  <c r="C13146" i="12"/>
  <c r="C13147" i="12"/>
  <c r="C13148" i="12"/>
  <c r="C13149" i="12"/>
  <c r="C13150" i="12"/>
  <c r="C13151" i="12"/>
  <c r="C13152" i="12"/>
  <c r="C13153" i="12"/>
  <c r="C13154" i="12"/>
  <c r="C13155" i="12"/>
  <c r="C13156" i="12"/>
  <c r="C13157" i="12"/>
  <c r="C13158" i="12"/>
  <c r="C13159" i="12"/>
  <c r="C13160" i="12"/>
  <c r="C13161" i="12"/>
  <c r="C13162" i="12"/>
  <c r="C13163" i="12"/>
  <c r="C13164" i="12"/>
  <c r="C13165" i="12"/>
  <c r="C13166" i="12"/>
  <c r="C13167" i="12"/>
  <c r="C13168" i="12"/>
  <c r="C13169" i="12"/>
  <c r="C13170" i="12"/>
  <c r="C13171" i="12"/>
  <c r="C13172" i="12"/>
  <c r="C13173" i="12"/>
  <c r="C13174" i="12"/>
  <c r="C13175" i="12"/>
  <c r="C13176" i="12"/>
  <c r="C13177" i="12"/>
  <c r="C13178" i="12"/>
  <c r="C13179" i="12"/>
  <c r="C13180" i="12"/>
  <c r="C13181" i="12"/>
  <c r="C13182" i="12"/>
  <c r="C13183" i="12"/>
  <c r="C13184" i="12"/>
  <c r="C13185" i="12"/>
  <c r="C13186" i="12"/>
  <c r="C13187" i="12"/>
  <c r="C13188" i="12"/>
  <c r="C13189" i="12"/>
  <c r="C13190" i="12"/>
  <c r="C13191" i="12"/>
  <c r="C13192" i="12"/>
  <c r="C13193" i="12"/>
  <c r="C13194" i="12"/>
  <c r="C13195" i="12"/>
  <c r="C13196" i="12"/>
  <c r="C13197" i="12"/>
  <c r="C13198" i="12"/>
  <c r="C13199" i="12"/>
  <c r="C13200" i="12"/>
  <c r="C13201" i="12"/>
  <c r="C13202" i="12"/>
  <c r="C13203" i="12"/>
  <c r="C13204" i="12"/>
  <c r="C13205" i="12"/>
  <c r="C13206" i="12"/>
  <c r="C13207" i="12"/>
  <c r="C13208" i="12"/>
  <c r="C13209" i="12"/>
  <c r="C13210" i="12"/>
  <c r="C13211" i="12"/>
  <c r="C13212" i="12"/>
  <c r="C13213" i="12"/>
  <c r="C13214" i="12"/>
  <c r="C13215" i="12"/>
  <c r="C13216" i="12"/>
  <c r="C13217" i="12"/>
  <c r="C13218" i="12"/>
  <c r="C13219" i="12"/>
  <c r="C13220" i="12"/>
  <c r="C13221" i="12"/>
  <c r="C13222" i="12"/>
  <c r="C13223" i="12"/>
  <c r="C13224" i="12"/>
  <c r="C13225" i="12"/>
  <c r="C13226" i="12"/>
  <c r="C13227" i="12"/>
  <c r="C13228" i="12"/>
  <c r="C13229" i="12"/>
  <c r="C13230" i="12"/>
  <c r="C13231" i="12"/>
  <c r="C13232" i="12"/>
  <c r="C13233" i="12"/>
  <c r="C13234" i="12"/>
  <c r="C13235" i="12"/>
  <c r="C13236" i="12"/>
  <c r="C13237" i="12"/>
  <c r="C13238" i="12"/>
  <c r="C13239" i="12"/>
  <c r="C13240" i="12"/>
  <c r="C13241" i="12"/>
  <c r="C13242" i="12"/>
  <c r="C13243" i="12"/>
  <c r="C13244" i="12"/>
  <c r="C13245" i="12"/>
  <c r="C13246" i="12"/>
  <c r="C13247" i="12"/>
  <c r="C13248" i="12"/>
  <c r="C13249" i="12"/>
  <c r="C13250" i="12"/>
  <c r="C13251" i="12"/>
  <c r="C13252" i="12"/>
  <c r="C13253" i="12"/>
  <c r="C13254" i="12"/>
  <c r="C13255" i="12"/>
  <c r="C13256" i="12"/>
  <c r="C13257" i="12"/>
  <c r="C13258" i="12"/>
  <c r="C13259" i="12"/>
  <c r="C13260" i="12"/>
  <c r="C13261" i="12"/>
  <c r="C13262" i="12"/>
  <c r="C13263" i="12"/>
  <c r="C13264" i="12"/>
  <c r="C13265" i="12"/>
  <c r="C13266" i="12"/>
  <c r="C13267" i="12"/>
  <c r="C13268" i="12"/>
  <c r="C13269" i="12"/>
  <c r="C13270" i="12"/>
  <c r="C13271" i="12"/>
  <c r="C13272" i="12"/>
  <c r="C13273" i="12"/>
  <c r="C13274" i="12"/>
  <c r="C13275" i="12"/>
  <c r="C13276" i="12"/>
  <c r="C13277" i="12"/>
  <c r="C13278" i="12"/>
  <c r="C13279" i="12"/>
  <c r="C13280" i="12"/>
  <c r="C13281" i="12"/>
  <c r="C13282" i="12"/>
  <c r="C13283" i="12"/>
  <c r="C13284" i="12"/>
  <c r="C13285" i="12"/>
  <c r="C13286" i="12"/>
  <c r="C13287" i="12"/>
  <c r="C13288" i="12"/>
  <c r="C13289" i="12"/>
  <c r="C13290" i="12"/>
  <c r="C13291" i="12"/>
  <c r="C13292" i="12"/>
  <c r="C13293" i="12"/>
  <c r="C13294" i="12"/>
  <c r="C13295" i="12"/>
  <c r="C13296" i="12"/>
  <c r="C13297" i="12"/>
  <c r="C13298" i="12"/>
  <c r="C13299" i="12"/>
  <c r="C13300" i="12"/>
  <c r="C13301" i="12"/>
  <c r="C13302" i="12"/>
  <c r="C13303" i="12"/>
  <c r="C13304" i="12"/>
  <c r="C13305" i="12"/>
  <c r="C13306" i="12"/>
  <c r="C13307" i="12"/>
  <c r="C13308" i="12"/>
  <c r="C13309" i="12"/>
  <c r="C13310" i="12"/>
  <c r="C13311" i="12"/>
  <c r="C13312" i="12"/>
  <c r="C13313" i="12"/>
  <c r="C13314" i="12"/>
  <c r="C13315" i="12"/>
  <c r="C13316" i="12"/>
  <c r="C13317" i="12"/>
  <c r="C13318" i="12"/>
  <c r="C13319" i="12"/>
  <c r="C13320" i="12"/>
  <c r="C13321" i="12"/>
  <c r="C13322" i="12"/>
  <c r="C13323" i="12"/>
  <c r="C13324" i="12"/>
  <c r="C13325" i="12"/>
  <c r="C13326" i="12"/>
  <c r="C13327" i="12"/>
  <c r="C13328" i="12"/>
  <c r="C13329" i="12"/>
  <c r="C13330" i="12"/>
  <c r="C13331" i="12"/>
  <c r="C13332" i="12"/>
  <c r="C13333" i="12"/>
  <c r="C13334" i="12"/>
  <c r="C13335" i="12"/>
  <c r="C13336" i="12"/>
  <c r="C13337" i="12"/>
  <c r="C13338" i="12"/>
  <c r="C13339" i="12"/>
  <c r="C13340" i="12"/>
  <c r="C13341" i="12"/>
  <c r="C13342" i="12"/>
  <c r="C13343" i="12"/>
  <c r="C13344" i="12"/>
  <c r="C13345" i="12"/>
  <c r="C13346" i="12"/>
  <c r="C13347" i="12"/>
  <c r="C13348" i="12"/>
  <c r="C13349" i="12"/>
  <c r="C13350" i="12"/>
  <c r="C13351" i="12"/>
  <c r="C13352" i="12"/>
  <c r="C13353" i="12"/>
  <c r="C13354" i="12"/>
  <c r="C13355" i="12"/>
  <c r="C13356" i="12"/>
  <c r="C13357" i="12"/>
  <c r="C13358" i="12"/>
  <c r="C13359" i="12"/>
  <c r="C13360" i="12"/>
  <c r="C13361" i="12"/>
  <c r="C13362" i="12"/>
  <c r="C13363" i="12"/>
  <c r="C13364" i="12"/>
  <c r="C13365" i="12"/>
  <c r="C13366" i="12"/>
  <c r="C13367" i="12"/>
  <c r="C13368" i="12"/>
  <c r="C13369" i="12"/>
  <c r="C13370" i="12"/>
  <c r="C13371" i="12"/>
  <c r="C13372" i="12"/>
  <c r="C13373" i="12"/>
  <c r="C13374" i="12"/>
  <c r="C13375" i="12"/>
  <c r="C13376" i="12"/>
  <c r="C13377" i="12"/>
  <c r="C13378" i="12"/>
  <c r="C13379" i="12"/>
  <c r="C13380" i="12"/>
  <c r="C13381" i="12"/>
  <c r="C13382" i="12"/>
  <c r="C13383" i="12"/>
  <c r="C13384" i="12"/>
  <c r="C13385" i="12"/>
  <c r="C13386" i="12"/>
  <c r="C13387" i="12"/>
  <c r="C13388" i="12"/>
  <c r="C13389" i="12"/>
  <c r="C13390" i="12"/>
  <c r="C13391" i="12"/>
  <c r="C13392" i="12"/>
  <c r="C13393" i="12"/>
  <c r="C13394" i="12"/>
  <c r="C13395" i="12"/>
  <c r="C13396" i="12"/>
  <c r="C13397" i="12"/>
  <c r="C13398" i="12"/>
  <c r="C13399" i="12"/>
  <c r="C13400" i="12"/>
  <c r="C13401" i="12"/>
  <c r="C13402" i="12"/>
  <c r="C13403" i="12"/>
  <c r="C13404" i="12"/>
  <c r="C13405" i="12"/>
  <c r="C13406" i="12"/>
  <c r="C13407" i="12"/>
  <c r="C13408" i="12"/>
  <c r="C13409" i="12"/>
  <c r="C13410" i="12"/>
  <c r="C13411" i="12"/>
  <c r="C13412" i="12"/>
  <c r="C13413" i="12"/>
  <c r="C13414" i="12"/>
  <c r="C13415" i="12"/>
  <c r="C13416" i="12"/>
  <c r="C13417" i="12"/>
  <c r="C13418" i="12"/>
  <c r="C13419" i="12"/>
  <c r="C13420" i="12"/>
  <c r="C13421" i="12"/>
  <c r="C13422" i="12"/>
  <c r="C13423" i="12"/>
  <c r="C13424" i="12"/>
  <c r="C13425" i="12"/>
  <c r="C13426" i="12"/>
  <c r="C13427" i="12"/>
  <c r="C13428" i="12"/>
  <c r="C13429" i="12"/>
  <c r="C13430" i="12"/>
  <c r="C13431" i="12"/>
  <c r="C13432" i="12"/>
  <c r="C13433" i="12"/>
  <c r="C13434" i="12"/>
  <c r="C13435" i="12"/>
  <c r="C13436" i="12"/>
  <c r="C13437" i="12"/>
  <c r="C13438" i="12"/>
  <c r="C13439" i="12"/>
  <c r="C13440" i="12"/>
  <c r="C13441" i="12"/>
  <c r="C13442" i="12"/>
  <c r="C13443" i="12"/>
  <c r="C13444" i="12"/>
  <c r="C13445" i="12"/>
  <c r="C13446" i="12"/>
  <c r="C13447" i="12"/>
  <c r="C13448" i="12"/>
  <c r="C13449" i="12"/>
  <c r="C13450" i="12"/>
  <c r="C13451" i="12"/>
  <c r="C13452" i="12"/>
  <c r="C13453" i="12"/>
  <c r="C13454" i="12"/>
  <c r="C13455" i="12"/>
  <c r="C13456" i="12"/>
  <c r="C13457" i="12"/>
  <c r="C13458" i="12"/>
  <c r="C13459" i="12"/>
  <c r="C13460" i="12"/>
  <c r="C13461" i="12"/>
  <c r="C13462" i="12"/>
  <c r="C13463" i="12"/>
  <c r="C13464" i="12"/>
  <c r="C13465" i="12"/>
  <c r="C13466" i="12"/>
  <c r="C13467" i="12"/>
  <c r="C13468" i="12"/>
  <c r="C13469" i="12"/>
  <c r="C13470" i="12"/>
  <c r="C13471" i="12"/>
  <c r="C13472" i="12"/>
  <c r="C13473" i="12"/>
  <c r="C13474" i="12"/>
  <c r="C13475" i="12"/>
  <c r="C13476" i="12"/>
  <c r="C13477" i="12"/>
  <c r="C13478" i="12"/>
  <c r="C13479" i="12"/>
  <c r="C13480" i="12"/>
  <c r="C13481" i="12"/>
  <c r="C13482" i="12"/>
  <c r="C13483" i="12"/>
  <c r="C13484" i="12"/>
  <c r="C13485" i="12"/>
  <c r="C13486" i="12"/>
  <c r="C13487" i="12"/>
  <c r="C13488" i="12"/>
  <c r="C13489" i="12"/>
  <c r="C13490" i="12"/>
  <c r="C13491" i="12"/>
  <c r="C13492" i="12"/>
  <c r="C13493" i="12"/>
  <c r="C13494" i="12"/>
  <c r="C13495" i="12"/>
  <c r="C13496" i="12"/>
  <c r="C13497" i="12"/>
  <c r="C13498" i="12"/>
  <c r="C13499" i="12"/>
  <c r="C13500" i="12"/>
  <c r="C13501" i="12"/>
  <c r="C13502" i="12"/>
  <c r="C13503" i="12"/>
  <c r="C13504" i="12"/>
  <c r="C13505" i="12"/>
  <c r="C13506" i="12"/>
  <c r="C13507" i="12"/>
  <c r="C13508" i="12"/>
  <c r="C13509" i="12"/>
  <c r="C13510" i="12"/>
  <c r="C13511" i="12"/>
  <c r="C13512" i="12"/>
  <c r="C13513" i="12"/>
  <c r="C13514" i="12"/>
  <c r="C13515" i="12"/>
  <c r="C13516" i="12"/>
  <c r="C13517" i="12"/>
  <c r="C13518" i="12"/>
  <c r="C13519" i="12"/>
  <c r="C13520" i="12"/>
  <c r="C13521" i="12"/>
  <c r="C13522" i="12"/>
  <c r="C13523" i="12"/>
  <c r="C13524" i="12"/>
  <c r="C13525" i="12"/>
  <c r="C13526" i="12"/>
  <c r="C13527" i="12"/>
  <c r="C13528" i="12"/>
  <c r="C13529" i="12"/>
  <c r="C13530" i="12"/>
  <c r="C13531" i="12"/>
  <c r="C13532" i="12"/>
  <c r="C13533" i="12"/>
  <c r="C13534" i="12"/>
  <c r="C13535" i="12"/>
  <c r="C13536" i="12"/>
  <c r="C13537" i="12"/>
  <c r="C13538" i="12"/>
  <c r="C13539" i="12"/>
  <c r="C13540" i="12"/>
  <c r="C13541" i="12"/>
  <c r="C13542" i="12"/>
  <c r="C13543" i="12"/>
  <c r="C13544" i="12"/>
  <c r="C13545" i="12"/>
  <c r="C13546" i="12"/>
  <c r="C13547" i="12"/>
  <c r="C13548" i="12"/>
  <c r="C13549" i="12"/>
  <c r="C13550" i="12"/>
  <c r="C13551" i="12"/>
  <c r="C13552" i="12"/>
  <c r="C13553" i="12"/>
  <c r="C13554" i="12"/>
  <c r="C13555" i="12"/>
  <c r="C13556" i="12"/>
  <c r="C13557" i="12"/>
  <c r="C13558" i="12"/>
  <c r="C13559" i="12"/>
  <c r="C13560" i="12"/>
  <c r="C13561" i="12"/>
  <c r="C13562" i="12"/>
  <c r="C13563" i="12"/>
  <c r="C13564" i="12"/>
  <c r="C13565" i="12"/>
  <c r="C13566" i="12"/>
  <c r="C13567" i="12"/>
  <c r="C13568" i="12"/>
  <c r="C13569" i="12"/>
  <c r="C13570" i="12"/>
  <c r="C13571" i="12"/>
  <c r="C13572" i="12"/>
  <c r="C13573" i="12"/>
  <c r="C13574" i="12"/>
  <c r="C13575" i="12"/>
  <c r="C13576" i="12"/>
  <c r="C13577" i="12"/>
  <c r="C13578" i="12"/>
  <c r="C13579" i="12"/>
  <c r="C13580" i="12"/>
  <c r="C13581" i="12"/>
  <c r="C13582" i="12"/>
  <c r="C13583" i="12"/>
  <c r="C13584" i="12"/>
  <c r="C13585" i="12"/>
  <c r="C13586" i="12"/>
  <c r="C13587" i="12"/>
  <c r="C13588" i="12"/>
  <c r="C13589" i="12"/>
  <c r="C13590" i="12"/>
  <c r="C13591" i="12"/>
  <c r="C13592" i="12"/>
  <c r="C13593" i="12"/>
  <c r="C13594" i="12"/>
  <c r="C13595" i="12"/>
  <c r="C13596" i="12"/>
  <c r="C13597" i="12"/>
  <c r="C2" i="12"/>
  <c r="C2" i="14"/>
  <c r="C2" i="13" l="1"/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2" i="1"/>
  <c r="C3604" i="8" l="1"/>
  <c r="C3605" i="8"/>
  <c r="C3606" i="8"/>
  <c r="C3607" i="8"/>
  <c r="C3608" i="8"/>
  <c r="C3609" i="8"/>
  <c r="C3610" i="8"/>
  <c r="C3611" i="8"/>
  <c r="C3612" i="8"/>
  <c r="C3613" i="8"/>
  <c r="C3614" i="8"/>
  <c r="C3615" i="8"/>
  <c r="C3616" i="8"/>
  <c r="C3617" i="8"/>
  <c r="C3618" i="8"/>
  <c r="C3619" i="8"/>
  <c r="C3620" i="8"/>
  <c r="C3621" i="8"/>
  <c r="C3622" i="8"/>
  <c r="C3623" i="8"/>
  <c r="C3624" i="8"/>
  <c r="C3625" i="8"/>
  <c r="C3626" i="8"/>
  <c r="C3627" i="8"/>
  <c r="C3628" i="8"/>
  <c r="C3629" i="8"/>
  <c r="C3630" i="8"/>
  <c r="C3631" i="8"/>
  <c r="C3632" i="8"/>
  <c r="C3633" i="8"/>
  <c r="C3634" i="8"/>
  <c r="C3635" i="8"/>
  <c r="C3636" i="8"/>
  <c r="C3637" i="8"/>
  <c r="C3638" i="8"/>
  <c r="C3639" i="8"/>
  <c r="C3640" i="8"/>
  <c r="C3641" i="8"/>
  <c r="C3642" i="8"/>
  <c r="C3643" i="8"/>
  <c r="C3644" i="8"/>
  <c r="C3645" i="8"/>
  <c r="C3646" i="8"/>
  <c r="C3647" i="8"/>
  <c r="C3648" i="8"/>
  <c r="C3649" i="8"/>
  <c r="C3650" i="8"/>
  <c r="C3651" i="8"/>
  <c r="C3652" i="8"/>
  <c r="C3653" i="8"/>
  <c r="C3654" i="8"/>
  <c r="C3655" i="8"/>
  <c r="C3656" i="8"/>
  <c r="C3657" i="8"/>
  <c r="C3658" i="8"/>
  <c r="C3659" i="8"/>
  <c r="C3660" i="8"/>
  <c r="C3661" i="8"/>
  <c r="C3662" i="8"/>
  <c r="C3663" i="8"/>
  <c r="C3664" i="8"/>
  <c r="C3665" i="8"/>
  <c r="C3666" i="8"/>
  <c r="C3667" i="8"/>
  <c r="C3668" i="8"/>
  <c r="C3669" i="8"/>
  <c r="C3670" i="8"/>
  <c r="C3671" i="8"/>
  <c r="C3672" i="8"/>
  <c r="C3673" i="8"/>
  <c r="C3674" i="8"/>
  <c r="C3675" i="8"/>
  <c r="C3676" i="8"/>
  <c r="C3677" i="8"/>
  <c r="C3678" i="8"/>
  <c r="C3679" i="8"/>
  <c r="C3680" i="8"/>
  <c r="C3681" i="8"/>
  <c r="C3682" i="8"/>
  <c r="C3683" i="8"/>
  <c r="C3684" i="8"/>
  <c r="C3685" i="8"/>
  <c r="C3686" i="8"/>
  <c r="C3687" i="8"/>
  <c r="C3688" i="8"/>
  <c r="C3689" i="8"/>
  <c r="C3690" i="8"/>
  <c r="C3691" i="8"/>
  <c r="C3692" i="8"/>
  <c r="C3693" i="8"/>
  <c r="C3694" i="8"/>
  <c r="C3695" i="8"/>
  <c r="C3696" i="8"/>
  <c r="C3697" i="8"/>
  <c r="C3698" i="8"/>
  <c r="C3699" i="8"/>
  <c r="C3700" i="8"/>
  <c r="C3701" i="8"/>
  <c r="C3702" i="8"/>
  <c r="C3703" i="8"/>
  <c r="C3704" i="8"/>
  <c r="C3705" i="8"/>
  <c r="C3706" i="8"/>
  <c r="C3707" i="8"/>
  <c r="C3708" i="8"/>
  <c r="C3709" i="8"/>
  <c r="C3710" i="8"/>
  <c r="C3711" i="8"/>
  <c r="C3712" i="8"/>
  <c r="C3713" i="8"/>
  <c r="C3714" i="8"/>
  <c r="C3715" i="8"/>
  <c r="C3716" i="8"/>
  <c r="C3717" i="8"/>
  <c r="C3718" i="8"/>
  <c r="C3719" i="8"/>
  <c r="C3720" i="8"/>
  <c r="C3721" i="8"/>
  <c r="C3722" i="8"/>
  <c r="C3723" i="8"/>
  <c r="C3724" i="8"/>
  <c r="C3725" i="8"/>
  <c r="C3726" i="8"/>
  <c r="C3727" i="8"/>
  <c r="C3728" i="8"/>
  <c r="C3729" i="8"/>
  <c r="C3730" i="8"/>
  <c r="C3731" i="8"/>
  <c r="C3732" i="8"/>
  <c r="C3733" i="8"/>
  <c r="C3734" i="8"/>
  <c r="C3735" i="8"/>
  <c r="C3736" i="8"/>
  <c r="C3737" i="8"/>
  <c r="C3738" i="8"/>
  <c r="C3739" i="8"/>
  <c r="C3740" i="8"/>
  <c r="C3741" i="8"/>
  <c r="C3742" i="8"/>
  <c r="C3743" i="8"/>
  <c r="C3744" i="8"/>
  <c r="C3745" i="8"/>
  <c r="C3746" i="8"/>
  <c r="C3747" i="8"/>
  <c r="C3748" i="8"/>
  <c r="C3749" i="8"/>
  <c r="C3750" i="8"/>
  <c r="C3751" i="8"/>
  <c r="C3752" i="8"/>
  <c r="C3753" i="8"/>
  <c r="C3754" i="8"/>
  <c r="C3755" i="8"/>
  <c r="C3756" i="8"/>
  <c r="C3757" i="8"/>
  <c r="C3758" i="8"/>
  <c r="C3759" i="8"/>
  <c r="C3760" i="8"/>
  <c r="C3761" i="8"/>
  <c r="C3762" i="8"/>
  <c r="C3763" i="8"/>
  <c r="C3764" i="8"/>
  <c r="C3765" i="8"/>
  <c r="C3766" i="8"/>
  <c r="C3767" i="8"/>
  <c r="C3768" i="8"/>
  <c r="C3769" i="8"/>
  <c r="C3770" i="8"/>
  <c r="C3771" i="8"/>
  <c r="C3772" i="8"/>
  <c r="C3773" i="8"/>
  <c r="C3774" i="8"/>
  <c r="C3775" i="8"/>
  <c r="C3776" i="8"/>
  <c r="C3777" i="8"/>
  <c r="C3778" i="8"/>
  <c r="C3779" i="8"/>
  <c r="C3780" i="8"/>
  <c r="C3781" i="8"/>
  <c r="C3782" i="8"/>
  <c r="C3783" i="8"/>
  <c r="C3784" i="8"/>
  <c r="C3785" i="8"/>
  <c r="C3786" i="8"/>
  <c r="C3787" i="8"/>
  <c r="C3788" i="8"/>
  <c r="C3789" i="8"/>
  <c r="C3790" i="8"/>
  <c r="C3791" i="8"/>
  <c r="C3792" i="8"/>
  <c r="C3793" i="8"/>
  <c r="C3794" i="8"/>
  <c r="C3795" i="8"/>
  <c r="C3796" i="8"/>
  <c r="C3797" i="8"/>
  <c r="C3798" i="8"/>
  <c r="C3799" i="8"/>
  <c r="C3800" i="8"/>
  <c r="C3801" i="8"/>
  <c r="C3802" i="8"/>
  <c r="C3803" i="8"/>
  <c r="C3804" i="8"/>
  <c r="C3805" i="8"/>
  <c r="C3806" i="8"/>
  <c r="C3807" i="8"/>
  <c r="C3808" i="8"/>
  <c r="C3809" i="8"/>
  <c r="C3810" i="8"/>
  <c r="C3811" i="8"/>
  <c r="C3812" i="8"/>
  <c r="C3813" i="8"/>
  <c r="C3814" i="8"/>
  <c r="C3815" i="8"/>
  <c r="C3816" i="8"/>
  <c r="C3817" i="8"/>
  <c r="C3818" i="8"/>
  <c r="C3819" i="8"/>
  <c r="C3820" i="8"/>
  <c r="C3821" i="8"/>
  <c r="C3822" i="8"/>
  <c r="C3823" i="8"/>
  <c r="C3824" i="8"/>
  <c r="C3825" i="8"/>
  <c r="C3826" i="8"/>
  <c r="C3827" i="8"/>
  <c r="C3828" i="8"/>
  <c r="C3829" i="8"/>
  <c r="C3830" i="8"/>
  <c r="C3831" i="8"/>
  <c r="C3832" i="8"/>
  <c r="C3833" i="8"/>
  <c r="C3834" i="8"/>
  <c r="C3835" i="8"/>
  <c r="C3836" i="8"/>
  <c r="C3837" i="8"/>
  <c r="C3838" i="8"/>
  <c r="C3839" i="8"/>
  <c r="C3840" i="8"/>
  <c r="C3841" i="8"/>
  <c r="C3842" i="8"/>
  <c r="C3843" i="8"/>
  <c r="C3844" i="8"/>
  <c r="C3845" i="8"/>
  <c r="C3846" i="8"/>
  <c r="C3847" i="8"/>
  <c r="C3848" i="8"/>
  <c r="C3849" i="8"/>
  <c r="C3850" i="8"/>
  <c r="C3851" i="8"/>
  <c r="C3852" i="8"/>
  <c r="C3853" i="8"/>
  <c r="C3854" i="8"/>
  <c r="C3855" i="8"/>
  <c r="C3856" i="8"/>
  <c r="C3857" i="8"/>
  <c r="C3858" i="8"/>
  <c r="C3859" i="8"/>
  <c r="C3860" i="8"/>
  <c r="C3861" i="8"/>
  <c r="C3862" i="8"/>
  <c r="C3863" i="8"/>
  <c r="C3864" i="8"/>
  <c r="C3865" i="8"/>
  <c r="C3866" i="8"/>
  <c r="C3867" i="8"/>
  <c r="C3868" i="8"/>
  <c r="C3869" i="8"/>
  <c r="C3870" i="8"/>
  <c r="C3871" i="8"/>
  <c r="C3872" i="8"/>
  <c r="C3873" i="8"/>
  <c r="C3874" i="8"/>
  <c r="C3875" i="8"/>
  <c r="C3876" i="8"/>
  <c r="C3877" i="8"/>
  <c r="C3878" i="8"/>
  <c r="C3879" i="8"/>
  <c r="C3880" i="8"/>
  <c r="C3881" i="8"/>
  <c r="C3882" i="8"/>
  <c r="C3883" i="8"/>
  <c r="C3884" i="8"/>
  <c r="C3885" i="8"/>
  <c r="C3886" i="8"/>
  <c r="C3887" i="8"/>
  <c r="C3888" i="8"/>
  <c r="C3889" i="8"/>
  <c r="C3890" i="8"/>
  <c r="C3891" i="8"/>
  <c r="C3892" i="8"/>
  <c r="C3893" i="8"/>
  <c r="C3894" i="8"/>
  <c r="C3895" i="8"/>
  <c r="C3896" i="8"/>
  <c r="C3897" i="8"/>
  <c r="C3898" i="8"/>
  <c r="C3899" i="8"/>
  <c r="C3900" i="8"/>
  <c r="C3901" i="8"/>
  <c r="C3902" i="8"/>
  <c r="C3903" i="8"/>
  <c r="C3904" i="8"/>
  <c r="C3905" i="8"/>
  <c r="C3906" i="8"/>
  <c r="C3907" i="8"/>
  <c r="C3908" i="8"/>
  <c r="C3909" i="8"/>
  <c r="C3910" i="8"/>
  <c r="C3911" i="8"/>
  <c r="C3912" i="8"/>
  <c r="C3913" i="8"/>
  <c r="C3914" i="8"/>
  <c r="C3915" i="8"/>
  <c r="C3916" i="8"/>
  <c r="C3917" i="8"/>
  <c r="C3918" i="8"/>
  <c r="D4" i="6"/>
  <c r="D6" i="6"/>
  <c r="D7" i="6"/>
  <c r="D8" i="6"/>
  <c r="D9" i="6"/>
  <c r="D10" i="6"/>
  <c r="D11" i="6"/>
  <c r="D12" i="6"/>
  <c r="D13" i="6"/>
  <c r="D14" i="6"/>
  <c r="D15" i="6"/>
  <c r="D18" i="6"/>
  <c r="D19" i="6"/>
  <c r="D20" i="6"/>
  <c r="D21" i="6"/>
  <c r="D22" i="6"/>
  <c r="D24" i="6"/>
  <c r="D25" i="6"/>
  <c r="D26" i="6"/>
  <c r="D27" i="6"/>
  <c r="D28" i="6"/>
  <c r="D29" i="6"/>
  <c r="D33" i="6"/>
  <c r="D35" i="6"/>
  <c r="D36" i="6"/>
  <c r="D37" i="6"/>
  <c r="D38" i="6"/>
  <c r="D39" i="6"/>
  <c r="D40" i="6"/>
  <c r="D41" i="6"/>
  <c r="D42" i="6"/>
  <c r="D43" i="6"/>
  <c r="D44" i="6"/>
  <c r="D45" i="6"/>
  <c r="D46" i="6"/>
  <c r="C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729" i="9"/>
  <c r="C730" i="9"/>
  <c r="C731" i="9"/>
  <c r="C732" i="9"/>
  <c r="C733" i="9"/>
  <c r="C734" i="9"/>
  <c r="C735" i="9"/>
  <c r="C736" i="9"/>
  <c r="C737" i="9"/>
  <c r="C738" i="9"/>
  <c r="C739" i="9"/>
  <c r="C740" i="9"/>
  <c r="C741" i="9"/>
  <c r="C742" i="9"/>
  <c r="C743" i="9"/>
  <c r="C744" i="9"/>
  <c r="C745" i="9"/>
  <c r="C746" i="9"/>
  <c r="C747" i="9"/>
  <c r="C748" i="9"/>
  <c r="C749" i="9"/>
  <c r="C750" i="9"/>
  <c r="C751" i="9"/>
  <c r="C752" i="9"/>
  <c r="C753" i="9"/>
  <c r="C754" i="9"/>
  <c r="C755" i="9"/>
  <c r="C756" i="9"/>
  <c r="C757" i="9"/>
  <c r="C758" i="9"/>
  <c r="C759" i="9"/>
  <c r="C760" i="9"/>
  <c r="C761" i="9"/>
  <c r="C762" i="9"/>
  <c r="C763" i="9"/>
  <c r="C764" i="9"/>
  <c r="C765" i="9"/>
  <c r="C766" i="9"/>
  <c r="C767" i="9"/>
  <c r="C768" i="9"/>
  <c r="C769" i="9"/>
  <c r="C770" i="9"/>
  <c r="C771" i="9"/>
  <c r="C772" i="9"/>
  <c r="C773" i="9"/>
  <c r="C774" i="9"/>
  <c r="C775" i="9"/>
  <c r="C776" i="9"/>
  <c r="C777" i="9"/>
  <c r="C778" i="9"/>
  <c r="C779" i="9"/>
  <c r="C780" i="9"/>
  <c r="C781" i="9"/>
  <c r="C782" i="9"/>
  <c r="C783" i="9"/>
  <c r="C784" i="9"/>
  <c r="C785" i="9"/>
  <c r="C786" i="9"/>
  <c r="C787" i="9"/>
  <c r="C788" i="9"/>
  <c r="C789" i="9"/>
  <c r="C790" i="9"/>
  <c r="C791" i="9"/>
  <c r="C792" i="9"/>
  <c r="C793" i="9"/>
  <c r="C794" i="9"/>
  <c r="C795" i="9"/>
  <c r="C796" i="9"/>
  <c r="C797" i="9"/>
  <c r="C798" i="9"/>
  <c r="C799" i="9"/>
  <c r="C800" i="9"/>
  <c r="C801" i="9"/>
  <c r="C802" i="9"/>
  <c r="C803" i="9"/>
  <c r="C804" i="9"/>
  <c r="C805" i="9"/>
  <c r="C806" i="9"/>
  <c r="C807" i="9"/>
  <c r="C808" i="9"/>
  <c r="C809" i="9"/>
  <c r="C810" i="9"/>
  <c r="C811" i="9"/>
  <c r="C812" i="9"/>
  <c r="C813" i="9"/>
  <c r="C814" i="9"/>
  <c r="C815" i="9"/>
  <c r="C816" i="9"/>
  <c r="C817" i="9"/>
  <c r="C818" i="9"/>
  <c r="C819" i="9"/>
  <c r="C820" i="9"/>
  <c r="C821" i="9"/>
  <c r="C822" i="9"/>
  <c r="C823" i="9"/>
  <c r="C824" i="9"/>
  <c r="C825" i="9"/>
  <c r="C826" i="9"/>
  <c r="C827" i="9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870" i="9"/>
  <c r="C871" i="9"/>
  <c r="C872" i="9"/>
  <c r="C873" i="9"/>
  <c r="C874" i="9"/>
  <c r="C875" i="9"/>
  <c r="C876" i="9"/>
  <c r="C877" i="9"/>
  <c r="C878" i="9"/>
  <c r="C879" i="9"/>
  <c r="C880" i="9"/>
  <c r="C881" i="9"/>
  <c r="C882" i="9"/>
  <c r="C883" i="9"/>
  <c r="C884" i="9"/>
  <c r="C885" i="9"/>
  <c r="C886" i="9"/>
  <c r="C887" i="9"/>
  <c r="C888" i="9"/>
  <c r="C889" i="9"/>
  <c r="C890" i="9"/>
  <c r="C891" i="9"/>
  <c r="C892" i="9"/>
  <c r="C893" i="9"/>
  <c r="C894" i="9"/>
  <c r="C895" i="9"/>
  <c r="C896" i="9"/>
  <c r="C897" i="9"/>
  <c r="C898" i="9"/>
  <c r="C899" i="9"/>
  <c r="C900" i="9"/>
  <c r="C901" i="9"/>
  <c r="C902" i="9"/>
  <c r="C903" i="9"/>
  <c r="C904" i="9"/>
  <c r="C905" i="9"/>
  <c r="C906" i="9"/>
  <c r="C907" i="9"/>
  <c r="C908" i="9"/>
  <c r="C909" i="9"/>
  <c r="C910" i="9"/>
  <c r="C911" i="9"/>
  <c r="C912" i="9"/>
  <c r="C913" i="9"/>
  <c r="C914" i="9"/>
  <c r="C915" i="9"/>
  <c r="C916" i="9"/>
  <c r="C917" i="9"/>
  <c r="C918" i="9"/>
  <c r="C919" i="9"/>
  <c r="C920" i="9"/>
  <c r="C921" i="9"/>
  <c r="C922" i="9"/>
  <c r="C923" i="9"/>
  <c r="C924" i="9"/>
  <c r="C925" i="9"/>
  <c r="C926" i="9"/>
  <c r="C927" i="9"/>
  <c r="C928" i="9"/>
  <c r="C929" i="9"/>
  <c r="C930" i="9"/>
  <c r="C931" i="9"/>
  <c r="C932" i="9"/>
  <c r="C933" i="9"/>
  <c r="C934" i="9"/>
  <c r="C935" i="9"/>
  <c r="C936" i="9"/>
  <c r="C937" i="9"/>
  <c r="C938" i="9"/>
  <c r="C939" i="9"/>
  <c r="C940" i="9"/>
  <c r="C941" i="9"/>
  <c r="C942" i="9"/>
  <c r="C943" i="9"/>
  <c r="C944" i="9"/>
  <c r="C945" i="9"/>
  <c r="C946" i="9"/>
  <c r="C947" i="9"/>
  <c r="C948" i="9"/>
  <c r="C949" i="9"/>
  <c r="C950" i="9"/>
  <c r="C951" i="9"/>
  <c r="C952" i="9"/>
  <c r="C953" i="9"/>
  <c r="C954" i="9"/>
  <c r="C955" i="9"/>
  <c r="C956" i="9"/>
  <c r="C957" i="9"/>
  <c r="C958" i="9"/>
  <c r="C959" i="9"/>
  <c r="C960" i="9"/>
  <c r="C961" i="9"/>
  <c r="C962" i="9"/>
  <c r="C963" i="9"/>
  <c r="C964" i="9"/>
  <c r="C965" i="9"/>
  <c r="C966" i="9"/>
  <c r="C967" i="9"/>
  <c r="C968" i="9"/>
  <c r="C969" i="9"/>
  <c r="C970" i="9"/>
  <c r="C971" i="9"/>
  <c r="C972" i="9"/>
  <c r="C973" i="9"/>
  <c r="C974" i="9"/>
  <c r="C975" i="9"/>
  <c r="C976" i="9"/>
  <c r="C977" i="9"/>
  <c r="C978" i="9"/>
  <c r="C979" i="9"/>
  <c r="C980" i="9"/>
  <c r="C981" i="9"/>
  <c r="C982" i="9"/>
  <c r="C983" i="9"/>
  <c r="C984" i="9"/>
  <c r="C985" i="9"/>
  <c r="C986" i="9"/>
  <c r="C987" i="9"/>
  <c r="C988" i="9"/>
  <c r="C989" i="9"/>
  <c r="C990" i="9"/>
  <c r="C991" i="9"/>
  <c r="C992" i="9"/>
  <c r="C993" i="9"/>
  <c r="C994" i="9"/>
  <c r="C995" i="9"/>
  <c r="C996" i="9"/>
  <c r="C997" i="9"/>
  <c r="C998" i="9"/>
  <c r="C999" i="9"/>
  <c r="C1000" i="9"/>
  <c r="C1001" i="9"/>
  <c r="C1002" i="9"/>
  <c r="C1003" i="9"/>
  <c r="C1004" i="9"/>
  <c r="C1005" i="9"/>
  <c r="C1006" i="9"/>
  <c r="C1007" i="9"/>
  <c r="C1008" i="9"/>
  <c r="C1009" i="9"/>
  <c r="C1010" i="9"/>
  <c r="C1011" i="9"/>
  <c r="C1012" i="9"/>
  <c r="C1013" i="9"/>
  <c r="C1014" i="9"/>
  <c r="C1015" i="9"/>
  <c r="C1016" i="9"/>
  <c r="C1017" i="9"/>
  <c r="C1018" i="9"/>
  <c r="C1019" i="9"/>
  <c r="C1020" i="9"/>
  <c r="C1021" i="9"/>
  <c r="C1022" i="9"/>
  <c r="C1023" i="9"/>
  <c r="C1024" i="9"/>
  <c r="C1025" i="9"/>
  <c r="C1026" i="9"/>
  <c r="C1027" i="9"/>
  <c r="C1028" i="9"/>
  <c r="C1029" i="9"/>
  <c r="C1030" i="9"/>
  <c r="C1031" i="9"/>
  <c r="C1032" i="9"/>
  <c r="C1033" i="9"/>
  <c r="C1034" i="9"/>
  <c r="C1035" i="9"/>
  <c r="C1036" i="9"/>
  <c r="C1037" i="9"/>
  <c r="C1038" i="9"/>
  <c r="C1039" i="9"/>
  <c r="C1040" i="9"/>
  <c r="C1041" i="9"/>
  <c r="C1042" i="9"/>
  <c r="C1043" i="9"/>
  <c r="C1044" i="9"/>
  <c r="C1045" i="9"/>
  <c r="C1046" i="9"/>
  <c r="C1047" i="9"/>
  <c r="C1048" i="9"/>
  <c r="C1049" i="9"/>
  <c r="C1050" i="9"/>
  <c r="C1051" i="9"/>
  <c r="C1052" i="9"/>
  <c r="C1053" i="9"/>
  <c r="C1054" i="9"/>
  <c r="C1055" i="9"/>
  <c r="C1056" i="9"/>
  <c r="C1057" i="9"/>
  <c r="C1058" i="9"/>
  <c r="C1059" i="9"/>
  <c r="C1060" i="9"/>
  <c r="C1061" i="9"/>
  <c r="C1062" i="9"/>
  <c r="C1063" i="9"/>
  <c r="C1064" i="9"/>
  <c r="C1065" i="9"/>
  <c r="C1066" i="9"/>
  <c r="C1067" i="9"/>
  <c r="C1068" i="9"/>
  <c r="C1069" i="9"/>
  <c r="C1070" i="9"/>
  <c r="C1071" i="9"/>
  <c r="C1072" i="9"/>
  <c r="C1073" i="9"/>
  <c r="C1074" i="9"/>
  <c r="C1075" i="9"/>
  <c r="C1076" i="9"/>
  <c r="C1077" i="9"/>
  <c r="C1078" i="9"/>
  <c r="C1079" i="9"/>
  <c r="C1080" i="9"/>
  <c r="C1081" i="9"/>
  <c r="C1082" i="9"/>
  <c r="C1083" i="9"/>
  <c r="C1084" i="9"/>
  <c r="C1085" i="9"/>
  <c r="C1086" i="9"/>
  <c r="C1087" i="9"/>
  <c r="C1088" i="9"/>
  <c r="C1089" i="9"/>
  <c r="C1090" i="9"/>
  <c r="C1091" i="9"/>
  <c r="C1092" i="9"/>
  <c r="C1093" i="9"/>
  <c r="C1094" i="9"/>
  <c r="C1095" i="9"/>
  <c r="C1096" i="9"/>
  <c r="C1097" i="9"/>
  <c r="C1098" i="9"/>
  <c r="C1099" i="9"/>
  <c r="C1100" i="9"/>
  <c r="C1101" i="9"/>
  <c r="C1102" i="9"/>
  <c r="C1103" i="9"/>
  <c r="C1104" i="9"/>
  <c r="C1105" i="9"/>
  <c r="C1106" i="9"/>
  <c r="C1107" i="9"/>
  <c r="C1108" i="9"/>
  <c r="C1109" i="9"/>
  <c r="C1110" i="9"/>
  <c r="C1111" i="9"/>
  <c r="C1112" i="9"/>
  <c r="C1113" i="9"/>
  <c r="C1114" i="9"/>
  <c r="C1115" i="9"/>
  <c r="C1116" i="9"/>
  <c r="C1117" i="9"/>
  <c r="C1118" i="9"/>
  <c r="C1119" i="9"/>
  <c r="C1120" i="9"/>
  <c r="C1121" i="9"/>
  <c r="C1122" i="9"/>
  <c r="C1123" i="9"/>
  <c r="C1124" i="9"/>
  <c r="C1125" i="9"/>
  <c r="C1126" i="9"/>
  <c r="C1127" i="9"/>
  <c r="C1128" i="9"/>
  <c r="C1129" i="9"/>
  <c r="C1130" i="9"/>
  <c r="C1131" i="9"/>
  <c r="C1132" i="9"/>
  <c r="C1133" i="9"/>
  <c r="C1134" i="9"/>
  <c r="C1135" i="9"/>
  <c r="C1136" i="9"/>
  <c r="C1137" i="9"/>
  <c r="C1138" i="9"/>
  <c r="C1139" i="9"/>
  <c r="C1140" i="9"/>
  <c r="C1141" i="9"/>
  <c r="C1142" i="9"/>
  <c r="C1143" i="9"/>
  <c r="C1144" i="9"/>
  <c r="C1145" i="9"/>
  <c r="C1146" i="9"/>
  <c r="C1147" i="9"/>
  <c r="C1148" i="9"/>
  <c r="C1149" i="9"/>
  <c r="C1150" i="9"/>
  <c r="C1151" i="9"/>
  <c r="C1152" i="9"/>
  <c r="C1153" i="9"/>
  <c r="C1154" i="9"/>
  <c r="C1155" i="9"/>
  <c r="C1156" i="9"/>
  <c r="C1157" i="9"/>
  <c r="C1158" i="9"/>
  <c r="C1159" i="9"/>
  <c r="C1160" i="9"/>
  <c r="C1161" i="9"/>
  <c r="C1162" i="9"/>
  <c r="C1163" i="9"/>
  <c r="C1164" i="9"/>
  <c r="C1165" i="9"/>
  <c r="C1166" i="9"/>
  <c r="C1167" i="9"/>
  <c r="C1168" i="9"/>
  <c r="C1169" i="9"/>
  <c r="C1170" i="9"/>
  <c r="C1171" i="9"/>
  <c r="C1172" i="9"/>
  <c r="C1173" i="9"/>
  <c r="C1174" i="9"/>
  <c r="C1175" i="9"/>
  <c r="C1176" i="9"/>
  <c r="C1177" i="9"/>
  <c r="C1178" i="9"/>
  <c r="C1179" i="9"/>
  <c r="C1180" i="9"/>
  <c r="C1181" i="9"/>
  <c r="C1182" i="9"/>
  <c r="C1183" i="9"/>
  <c r="C1184" i="9"/>
  <c r="C1185" i="9"/>
  <c r="C1186" i="9"/>
  <c r="C1187" i="9"/>
  <c r="C1188" i="9"/>
  <c r="C1189" i="9"/>
  <c r="C1190" i="9"/>
  <c r="C1191" i="9"/>
  <c r="C1192" i="9"/>
  <c r="C1193" i="9"/>
  <c r="C1194" i="9"/>
  <c r="C1195" i="9"/>
  <c r="C1196" i="9"/>
  <c r="C1197" i="9"/>
  <c r="C1198" i="9"/>
  <c r="C1199" i="9"/>
  <c r="C1200" i="9"/>
  <c r="C1201" i="9"/>
  <c r="C1202" i="9"/>
  <c r="C1203" i="9"/>
  <c r="C1204" i="9"/>
  <c r="C1205" i="9"/>
  <c r="C1206" i="9"/>
  <c r="C1207" i="9"/>
  <c r="C1208" i="9"/>
  <c r="C1209" i="9"/>
  <c r="C1210" i="9"/>
  <c r="C1211" i="9"/>
  <c r="C1212" i="9"/>
  <c r="C1213" i="9"/>
  <c r="C1214" i="9"/>
  <c r="C1215" i="9"/>
  <c r="C1216" i="9"/>
  <c r="C1217" i="9"/>
  <c r="C1218" i="9"/>
  <c r="C1219" i="9"/>
  <c r="C1220" i="9"/>
  <c r="C1221" i="9"/>
  <c r="C1222" i="9"/>
  <c r="C1223" i="9"/>
  <c r="C1224" i="9"/>
  <c r="C1225" i="9"/>
  <c r="C1226" i="9"/>
  <c r="C1227" i="9"/>
  <c r="C1228" i="9"/>
  <c r="C1229" i="9"/>
  <c r="C1230" i="9"/>
  <c r="C1231" i="9"/>
  <c r="C1232" i="9"/>
  <c r="C1233" i="9"/>
  <c r="C1234" i="9"/>
  <c r="C1235" i="9"/>
  <c r="C1236" i="9"/>
  <c r="C1237" i="9"/>
  <c r="C1238" i="9"/>
  <c r="C1239" i="9"/>
  <c r="C1240" i="9"/>
  <c r="C1241" i="9"/>
  <c r="C1242" i="9"/>
  <c r="C1243" i="9"/>
  <c r="C1244" i="9"/>
  <c r="C1245" i="9"/>
  <c r="C1246" i="9"/>
  <c r="C1247" i="9"/>
  <c r="C1248" i="9"/>
  <c r="C1249" i="9"/>
  <c r="C1250" i="9"/>
  <c r="C1251" i="9"/>
  <c r="C1252" i="9"/>
  <c r="C1253" i="9"/>
  <c r="C1254" i="9"/>
  <c r="C1255" i="9"/>
  <c r="C1256" i="9"/>
  <c r="C1257" i="9"/>
  <c r="C1258" i="9"/>
  <c r="C1259" i="9"/>
  <c r="C1260" i="9"/>
  <c r="C1261" i="9"/>
  <c r="C1262" i="9"/>
  <c r="C1263" i="9"/>
  <c r="C1264" i="9"/>
  <c r="C1265" i="9"/>
  <c r="C1266" i="9"/>
  <c r="C1267" i="9"/>
  <c r="C1268" i="9"/>
  <c r="C1269" i="9"/>
  <c r="C1270" i="9"/>
  <c r="C1271" i="9"/>
  <c r="C1272" i="9"/>
  <c r="C1273" i="9"/>
  <c r="C1274" i="9"/>
  <c r="C1275" i="9"/>
  <c r="C1276" i="9"/>
  <c r="C1277" i="9"/>
  <c r="C1278" i="9"/>
  <c r="C1279" i="9"/>
  <c r="C1280" i="9"/>
  <c r="C1281" i="9"/>
  <c r="C1282" i="9"/>
  <c r="C1283" i="9"/>
  <c r="C1284" i="9"/>
  <c r="C1285" i="9"/>
  <c r="C1286" i="9"/>
  <c r="C1287" i="9"/>
  <c r="C1288" i="9"/>
  <c r="C1289" i="9"/>
  <c r="C1290" i="9"/>
  <c r="C1291" i="9"/>
  <c r="C1292" i="9"/>
  <c r="C1293" i="9"/>
  <c r="C1294" i="9"/>
  <c r="C1295" i="9"/>
  <c r="C1296" i="9"/>
  <c r="C1297" i="9"/>
  <c r="C1298" i="9"/>
  <c r="C1299" i="9"/>
  <c r="C1300" i="9"/>
  <c r="C1301" i="9"/>
  <c r="C1302" i="9"/>
  <c r="C1303" i="9"/>
  <c r="C1304" i="9"/>
  <c r="C1305" i="9"/>
  <c r="C1306" i="9"/>
  <c r="C1307" i="9"/>
  <c r="C1308" i="9"/>
  <c r="C1309" i="9"/>
  <c r="C1310" i="9"/>
  <c r="C1311" i="9"/>
  <c r="C1312" i="9"/>
  <c r="C1313" i="9"/>
  <c r="C1314" i="9"/>
  <c r="C1315" i="9"/>
  <c r="C1316" i="9"/>
  <c r="C1317" i="9"/>
  <c r="C1318" i="9"/>
  <c r="C1319" i="9"/>
  <c r="C1320" i="9"/>
  <c r="C1321" i="9"/>
  <c r="C1322" i="9"/>
  <c r="C1323" i="9"/>
  <c r="C1324" i="9"/>
  <c r="C1325" i="9"/>
  <c r="C1326" i="9"/>
  <c r="C1327" i="9"/>
  <c r="C1328" i="9"/>
  <c r="C1329" i="9"/>
  <c r="C1330" i="9"/>
  <c r="C1331" i="9"/>
  <c r="C1332" i="9"/>
  <c r="C1333" i="9"/>
  <c r="C1334" i="9"/>
  <c r="C1335" i="9"/>
  <c r="C1336" i="9"/>
  <c r="C1337" i="9"/>
  <c r="C1338" i="9"/>
  <c r="C1339" i="9"/>
  <c r="C1340" i="9"/>
  <c r="C1341" i="9"/>
  <c r="C1342" i="9"/>
  <c r="C1343" i="9"/>
  <c r="C1344" i="9"/>
  <c r="C1345" i="9"/>
  <c r="C1346" i="9"/>
  <c r="C1347" i="9"/>
  <c r="C1348" i="9"/>
  <c r="C1349" i="9"/>
  <c r="C1350" i="9"/>
  <c r="C1351" i="9"/>
  <c r="C1352" i="9"/>
  <c r="C1353" i="9"/>
  <c r="C1354" i="9"/>
  <c r="C1355" i="9"/>
  <c r="C1356" i="9"/>
  <c r="C1357" i="9"/>
  <c r="C1358" i="9"/>
  <c r="C1359" i="9"/>
  <c r="C1360" i="9"/>
  <c r="C1361" i="9"/>
  <c r="C1362" i="9"/>
  <c r="C1363" i="9"/>
  <c r="C1364" i="9"/>
  <c r="C1365" i="9"/>
  <c r="C1366" i="9"/>
  <c r="C1367" i="9"/>
  <c r="C1368" i="9"/>
  <c r="C1369" i="9"/>
  <c r="C1370" i="9"/>
  <c r="C1371" i="9"/>
  <c r="C1372" i="9"/>
  <c r="C1373" i="9"/>
  <c r="C1374" i="9"/>
  <c r="C1375" i="9"/>
  <c r="C1376" i="9"/>
  <c r="C1377" i="9"/>
  <c r="C1378" i="9"/>
  <c r="C1379" i="9"/>
  <c r="C1380" i="9"/>
  <c r="C1381" i="9"/>
  <c r="C1382" i="9"/>
  <c r="C1383" i="9"/>
  <c r="C1384" i="9"/>
  <c r="C1385" i="9"/>
  <c r="C1386" i="9"/>
  <c r="C1387" i="9"/>
  <c r="C1388" i="9"/>
  <c r="C1389" i="9"/>
  <c r="C1390" i="9"/>
  <c r="C1391" i="9"/>
  <c r="C1392" i="9"/>
  <c r="C1393" i="9"/>
  <c r="C1394" i="9"/>
  <c r="C1395" i="9"/>
  <c r="C1396" i="9"/>
  <c r="C1397" i="9"/>
  <c r="C1398" i="9"/>
  <c r="C1399" i="9"/>
  <c r="C1400" i="9"/>
  <c r="C1401" i="9"/>
  <c r="C1402" i="9"/>
  <c r="C1403" i="9"/>
  <c r="C1404" i="9"/>
  <c r="C1405" i="9"/>
  <c r="C1406" i="9"/>
  <c r="C1407" i="9"/>
  <c r="C1408" i="9"/>
  <c r="C1409" i="9"/>
  <c r="C1410" i="9"/>
  <c r="C1411" i="9"/>
  <c r="C1412" i="9"/>
  <c r="C1413" i="9"/>
  <c r="C1414" i="9"/>
  <c r="C1415" i="9"/>
  <c r="C1416" i="9"/>
  <c r="C1417" i="9"/>
  <c r="C1418" i="9"/>
  <c r="C1419" i="9"/>
  <c r="C1420" i="9"/>
  <c r="C1421" i="9"/>
  <c r="C1422" i="9"/>
  <c r="C1423" i="9"/>
  <c r="C1424" i="9"/>
  <c r="C1425" i="9"/>
  <c r="C1426" i="9"/>
  <c r="C1427" i="9"/>
  <c r="C1428" i="9"/>
  <c r="C1429" i="9"/>
  <c r="C1430" i="9"/>
  <c r="C1431" i="9"/>
  <c r="C1432" i="9"/>
  <c r="C1433" i="9"/>
  <c r="C1434" i="9"/>
  <c r="C1435" i="9"/>
  <c r="C1436" i="9"/>
  <c r="C1437" i="9"/>
  <c r="C1438" i="9"/>
  <c r="C1439" i="9"/>
  <c r="C1440" i="9"/>
  <c r="C1441" i="9"/>
  <c r="C1442" i="9"/>
  <c r="C1443" i="9"/>
  <c r="C1444" i="9"/>
  <c r="C1445" i="9"/>
  <c r="C1446" i="9"/>
  <c r="C1447" i="9"/>
  <c r="C1448" i="9"/>
  <c r="C1449" i="9"/>
  <c r="C1450" i="9"/>
  <c r="C1451" i="9"/>
  <c r="C1452" i="9"/>
  <c r="C1453" i="9"/>
  <c r="C1454" i="9"/>
  <c r="C1455" i="9"/>
  <c r="C1456" i="9"/>
  <c r="C1457" i="9"/>
  <c r="C1458" i="9"/>
  <c r="C1459" i="9"/>
  <c r="C1460" i="9"/>
  <c r="C1461" i="9"/>
  <c r="C1462" i="9"/>
  <c r="C1463" i="9"/>
  <c r="C1464" i="9"/>
  <c r="C1465" i="9"/>
  <c r="C1466" i="9"/>
  <c r="C1467" i="9"/>
  <c r="C1468" i="9"/>
  <c r="C1469" i="9"/>
  <c r="C1470" i="9"/>
  <c r="C1471" i="9"/>
  <c r="C1472" i="9"/>
  <c r="C1473" i="9"/>
  <c r="C1474" i="9"/>
  <c r="C1475" i="9"/>
  <c r="C1476" i="9"/>
  <c r="C1477" i="9"/>
  <c r="C1478" i="9"/>
  <c r="C1479" i="9"/>
  <c r="C1480" i="9"/>
  <c r="C1481" i="9"/>
  <c r="C1482" i="9"/>
  <c r="C1483" i="9"/>
  <c r="C1484" i="9"/>
  <c r="C1485" i="9"/>
  <c r="C1486" i="9"/>
  <c r="C1487" i="9"/>
  <c r="C1488" i="9"/>
  <c r="C1489" i="9"/>
  <c r="C1490" i="9"/>
  <c r="C1491" i="9"/>
  <c r="C1492" i="9"/>
  <c r="C1493" i="9"/>
  <c r="C1494" i="9"/>
  <c r="C1495" i="9"/>
  <c r="C1496" i="9"/>
  <c r="C1497" i="9"/>
  <c r="C1498" i="9"/>
  <c r="C1499" i="9"/>
  <c r="C1500" i="9"/>
  <c r="C1501" i="9"/>
  <c r="C1502" i="9"/>
  <c r="C1503" i="9"/>
  <c r="C1504" i="9"/>
  <c r="C1505" i="9"/>
  <c r="C1506" i="9"/>
  <c r="C1507" i="9"/>
  <c r="C1508" i="9"/>
  <c r="C1509" i="9"/>
  <c r="C1510" i="9"/>
  <c r="C1511" i="9"/>
  <c r="C1512" i="9"/>
  <c r="C1513" i="9"/>
  <c r="C1514" i="9"/>
  <c r="C1515" i="9"/>
  <c r="C1516" i="9"/>
  <c r="C1517" i="9"/>
  <c r="C1518" i="9"/>
  <c r="C1519" i="9"/>
  <c r="C1520" i="9"/>
  <c r="C1521" i="9"/>
  <c r="C1522" i="9"/>
  <c r="C1523" i="9"/>
  <c r="C1524" i="9"/>
  <c r="C1525" i="9"/>
  <c r="C1526" i="9"/>
  <c r="C1527" i="9"/>
  <c r="C1528" i="9"/>
  <c r="C1529" i="9"/>
  <c r="C1530" i="9"/>
  <c r="C1531" i="9"/>
  <c r="C1532" i="9"/>
  <c r="C1533" i="9"/>
  <c r="C1534" i="9"/>
  <c r="C1535" i="9"/>
  <c r="C1536" i="9"/>
  <c r="C1537" i="9"/>
  <c r="C1538" i="9"/>
  <c r="C1539" i="9"/>
  <c r="C1540" i="9"/>
  <c r="C1541" i="9"/>
  <c r="C1542" i="9"/>
  <c r="C1543" i="9"/>
  <c r="C1544" i="9"/>
  <c r="C1545" i="9"/>
  <c r="C1546" i="9"/>
  <c r="C1547" i="9"/>
  <c r="C1548" i="9"/>
  <c r="C1549" i="9"/>
  <c r="C1550" i="9"/>
  <c r="C1551" i="9"/>
  <c r="C1552" i="9"/>
  <c r="C1553" i="9"/>
  <c r="C1554" i="9"/>
  <c r="C1555" i="9"/>
  <c r="C1556" i="9"/>
  <c r="C1557" i="9"/>
  <c r="C1558" i="9"/>
  <c r="C1559" i="9"/>
  <c r="C1560" i="9"/>
  <c r="C1561" i="9"/>
  <c r="C1562" i="9"/>
  <c r="C1563" i="9"/>
  <c r="C1564" i="9"/>
  <c r="C1565" i="9"/>
  <c r="C1566" i="9"/>
  <c r="C1567" i="9"/>
  <c r="C1568" i="9"/>
  <c r="C1569" i="9"/>
  <c r="C1570" i="9"/>
  <c r="C1571" i="9"/>
  <c r="C1572" i="9"/>
  <c r="C1573" i="9"/>
  <c r="C1574" i="9"/>
  <c r="C1575" i="9"/>
  <c r="C1576" i="9"/>
  <c r="C1577" i="9"/>
  <c r="C1578" i="9"/>
  <c r="C1579" i="9"/>
  <c r="C1580" i="9"/>
  <c r="C1581" i="9"/>
  <c r="C1582" i="9"/>
  <c r="C1583" i="9"/>
  <c r="C1584" i="9"/>
  <c r="C1585" i="9"/>
  <c r="C1586" i="9"/>
  <c r="C1587" i="9"/>
  <c r="C1588" i="9"/>
  <c r="C1589" i="9"/>
  <c r="C1590" i="9"/>
  <c r="C1591" i="9"/>
  <c r="C1592" i="9"/>
  <c r="C1593" i="9"/>
  <c r="C1594" i="9"/>
  <c r="C1595" i="9"/>
  <c r="C1596" i="9"/>
  <c r="C1597" i="9"/>
  <c r="C1598" i="9"/>
  <c r="C1599" i="9"/>
  <c r="C1600" i="9"/>
  <c r="C1601" i="9"/>
  <c r="C1602" i="9"/>
  <c r="C1603" i="9"/>
  <c r="C1604" i="9"/>
  <c r="C1605" i="9"/>
  <c r="C1606" i="9"/>
  <c r="C1607" i="9"/>
  <c r="C1608" i="9"/>
  <c r="C1609" i="9"/>
  <c r="C1610" i="9"/>
  <c r="C1611" i="9"/>
  <c r="C1612" i="9"/>
  <c r="C1613" i="9"/>
  <c r="C1614" i="9"/>
  <c r="C1615" i="9"/>
  <c r="C1616" i="9"/>
  <c r="C1617" i="9"/>
  <c r="C1618" i="9"/>
  <c r="C1619" i="9"/>
  <c r="C1620" i="9"/>
  <c r="C1621" i="9"/>
  <c r="C1622" i="9"/>
  <c r="C1623" i="9"/>
  <c r="C1624" i="9"/>
  <c r="C1625" i="9"/>
  <c r="C1626" i="9"/>
  <c r="C1627" i="9"/>
  <c r="C1628" i="9"/>
  <c r="C1629" i="9"/>
  <c r="C1630" i="9"/>
  <c r="C1631" i="9"/>
  <c r="C1632" i="9"/>
  <c r="C1633" i="9"/>
  <c r="C1634" i="9"/>
  <c r="C1635" i="9"/>
  <c r="C1636" i="9"/>
  <c r="C1637" i="9"/>
  <c r="C1638" i="9"/>
  <c r="C1639" i="9"/>
  <c r="C1640" i="9"/>
  <c r="C1641" i="9"/>
  <c r="C1642" i="9"/>
  <c r="C1643" i="9"/>
  <c r="C1644" i="9"/>
  <c r="C1645" i="9"/>
  <c r="C1646" i="9"/>
  <c r="C1647" i="9"/>
  <c r="C1648" i="9"/>
  <c r="C1649" i="9"/>
  <c r="C1650" i="9"/>
  <c r="C1651" i="9"/>
  <c r="C1652" i="9"/>
  <c r="C1653" i="9"/>
  <c r="C1654" i="9"/>
  <c r="C1655" i="9"/>
  <c r="C1656" i="9"/>
  <c r="C1657" i="9"/>
  <c r="C1658" i="9"/>
  <c r="C1659" i="9"/>
  <c r="C1660" i="9"/>
  <c r="C1661" i="9"/>
  <c r="C1662" i="9"/>
  <c r="C1663" i="9"/>
  <c r="C1664" i="9"/>
  <c r="C1665" i="9"/>
  <c r="C1666" i="9"/>
  <c r="C1667" i="9"/>
  <c r="C1668" i="9"/>
  <c r="C1669" i="9"/>
  <c r="C1670" i="9"/>
  <c r="C1671" i="9"/>
  <c r="C1672" i="9"/>
  <c r="C1673" i="9"/>
  <c r="C1674" i="9"/>
  <c r="C1675" i="9"/>
  <c r="C1676" i="9"/>
  <c r="C1677" i="9"/>
  <c r="C1678" i="9"/>
  <c r="C1679" i="9"/>
  <c r="C1680" i="9"/>
  <c r="C1681" i="9"/>
  <c r="C1682" i="9"/>
  <c r="C1683" i="9"/>
  <c r="C1684" i="9"/>
  <c r="C1685" i="9"/>
  <c r="C1686" i="9"/>
  <c r="C1687" i="9"/>
  <c r="C1688" i="9"/>
  <c r="C1689" i="9"/>
  <c r="C1690" i="9"/>
  <c r="C1691" i="9"/>
  <c r="C1692" i="9"/>
  <c r="C1693" i="9"/>
  <c r="C1694" i="9"/>
  <c r="C1695" i="9"/>
  <c r="C1696" i="9"/>
  <c r="C1697" i="9"/>
  <c r="C1698" i="9"/>
  <c r="C1699" i="9"/>
  <c r="C1700" i="9"/>
  <c r="C1701" i="9"/>
  <c r="C1702" i="9"/>
  <c r="C1703" i="9"/>
  <c r="C1704" i="9"/>
  <c r="C1705" i="9"/>
  <c r="C1706" i="9"/>
  <c r="C1707" i="9"/>
  <c r="C1708" i="9"/>
  <c r="C1709" i="9"/>
  <c r="C1710" i="9"/>
  <c r="C1711" i="9"/>
  <c r="C1712" i="9"/>
  <c r="C1713" i="9"/>
  <c r="C1714" i="9"/>
  <c r="C1715" i="9"/>
  <c r="C1716" i="9"/>
  <c r="C1717" i="9"/>
  <c r="C1718" i="9"/>
  <c r="C1719" i="9"/>
  <c r="C1720" i="9"/>
  <c r="C1721" i="9"/>
  <c r="C1722" i="9"/>
  <c r="C1723" i="9"/>
  <c r="C1724" i="9"/>
  <c r="C1725" i="9"/>
  <c r="C1726" i="9"/>
  <c r="C1727" i="9"/>
  <c r="C1728" i="9"/>
  <c r="C1729" i="9"/>
  <c r="C1730" i="9"/>
  <c r="C1731" i="9"/>
  <c r="C1732" i="9"/>
  <c r="C1733" i="9"/>
  <c r="C1734" i="9"/>
  <c r="C1735" i="9"/>
  <c r="C1736" i="9"/>
  <c r="C1737" i="9"/>
  <c r="C1738" i="9"/>
  <c r="C1739" i="9"/>
  <c r="C1740" i="9"/>
  <c r="C1741" i="9"/>
  <c r="C1742" i="9"/>
  <c r="C1743" i="9"/>
  <c r="C1744" i="9"/>
  <c r="C1745" i="9"/>
  <c r="C1746" i="9"/>
  <c r="C1747" i="9"/>
  <c r="C1748" i="9"/>
  <c r="C1749" i="9"/>
  <c r="C1750" i="9"/>
  <c r="C1751" i="9"/>
  <c r="C1752" i="9"/>
  <c r="C1753" i="9"/>
  <c r="C1754" i="9"/>
  <c r="C1755" i="9"/>
  <c r="C1756" i="9"/>
  <c r="C1757" i="9"/>
  <c r="C1758" i="9"/>
  <c r="C1759" i="9"/>
  <c r="C1760" i="9"/>
  <c r="C1761" i="9"/>
  <c r="C1762" i="9"/>
  <c r="C1763" i="9"/>
  <c r="C1764" i="9"/>
  <c r="C1765" i="9"/>
  <c r="C1766" i="9"/>
  <c r="C1767" i="9"/>
  <c r="C1768" i="9"/>
  <c r="C1769" i="9"/>
  <c r="C1770" i="9"/>
  <c r="C1771" i="9"/>
  <c r="C1772" i="9"/>
  <c r="C1773" i="9"/>
  <c r="C1774" i="9"/>
  <c r="C1775" i="9"/>
  <c r="C1776" i="9"/>
  <c r="C1777" i="9"/>
  <c r="C1778" i="9"/>
  <c r="C1779" i="9"/>
  <c r="C1780" i="9"/>
  <c r="C1781" i="9"/>
  <c r="C1782" i="9"/>
  <c r="C1783" i="9"/>
  <c r="C1784" i="9"/>
  <c r="C1785" i="9"/>
  <c r="C1786" i="9"/>
  <c r="C1787" i="9"/>
  <c r="C1788" i="9"/>
  <c r="C1789" i="9"/>
  <c r="C1790" i="9"/>
  <c r="C1791" i="9"/>
  <c r="C1792" i="9"/>
  <c r="C1793" i="9"/>
  <c r="C1794" i="9"/>
  <c r="C1795" i="9"/>
  <c r="C1796" i="9"/>
  <c r="C1797" i="9"/>
  <c r="C1798" i="9"/>
  <c r="C1799" i="9"/>
  <c r="C1800" i="9"/>
  <c r="C1801" i="9"/>
  <c r="C1802" i="9"/>
  <c r="C1803" i="9"/>
  <c r="C1804" i="9"/>
  <c r="C1805" i="9"/>
  <c r="C1806" i="9"/>
  <c r="C1807" i="9"/>
  <c r="C1808" i="9"/>
  <c r="C1809" i="9"/>
  <c r="C1810" i="9"/>
  <c r="C1811" i="9"/>
  <c r="C1812" i="9"/>
  <c r="C1813" i="9"/>
  <c r="C1814" i="9"/>
  <c r="C1815" i="9"/>
  <c r="C1816" i="9"/>
  <c r="C1817" i="9"/>
  <c r="C1818" i="9"/>
  <c r="C1819" i="9"/>
  <c r="C1820" i="9"/>
  <c r="C1821" i="9"/>
  <c r="C1822" i="9"/>
  <c r="C1823" i="9"/>
  <c r="C1824" i="9"/>
  <c r="C1825" i="9"/>
  <c r="C1826" i="9"/>
  <c r="C1827" i="9"/>
  <c r="C1828" i="9"/>
  <c r="C1829" i="9"/>
  <c r="C1830" i="9"/>
  <c r="C1831" i="9"/>
  <c r="C1832" i="9"/>
  <c r="C1833" i="9"/>
  <c r="C1834" i="9"/>
  <c r="C1835" i="9"/>
  <c r="C1836" i="9"/>
  <c r="C1837" i="9"/>
  <c r="C1838" i="9"/>
  <c r="C1839" i="9"/>
  <c r="C1840" i="9"/>
  <c r="C1841" i="9"/>
  <c r="C1842" i="9"/>
  <c r="C1843" i="9"/>
  <c r="C1844" i="9"/>
  <c r="C1845" i="9"/>
  <c r="C1846" i="9"/>
  <c r="C1847" i="9"/>
  <c r="C1848" i="9"/>
  <c r="C1849" i="9"/>
  <c r="C1850" i="9"/>
  <c r="C1851" i="9"/>
  <c r="C1852" i="9"/>
  <c r="C1853" i="9"/>
  <c r="C1854" i="9"/>
  <c r="C1855" i="9"/>
  <c r="C1856" i="9"/>
  <c r="C1857" i="9"/>
  <c r="C1858" i="9"/>
  <c r="C1859" i="9"/>
  <c r="C1860" i="9"/>
  <c r="C1861" i="9"/>
  <c r="C1862" i="9"/>
  <c r="C1863" i="9"/>
  <c r="C1864" i="9"/>
  <c r="C1865" i="9"/>
  <c r="C1866" i="9"/>
  <c r="C1867" i="9"/>
  <c r="C1868" i="9"/>
  <c r="C1869" i="9"/>
  <c r="C1870" i="9"/>
  <c r="C1871" i="9"/>
  <c r="C1872" i="9"/>
  <c r="C1873" i="9"/>
  <c r="C1874" i="9"/>
  <c r="C1875" i="9"/>
  <c r="C1876" i="9"/>
  <c r="C1877" i="9"/>
  <c r="C1878" i="9"/>
  <c r="C1879" i="9"/>
  <c r="C1880" i="9"/>
  <c r="C1881" i="9"/>
  <c r="C1882" i="9"/>
  <c r="C1883" i="9"/>
  <c r="C1884" i="9"/>
  <c r="C1885" i="9"/>
  <c r="C1886" i="9"/>
  <c r="C1887" i="9"/>
  <c r="C1888" i="9"/>
  <c r="C1889" i="9"/>
  <c r="C1890" i="9"/>
  <c r="C1891" i="9"/>
  <c r="C1892" i="9"/>
  <c r="C1893" i="9"/>
  <c r="C1894" i="9"/>
  <c r="C1895" i="9"/>
  <c r="C1896" i="9"/>
  <c r="C1897" i="9"/>
  <c r="C1898" i="9"/>
  <c r="C1899" i="9"/>
  <c r="C1900" i="9"/>
  <c r="C1901" i="9"/>
  <c r="C1902" i="9"/>
  <c r="C1903" i="9"/>
  <c r="C1904" i="9"/>
  <c r="C1905" i="9"/>
  <c r="C1906" i="9"/>
  <c r="C1907" i="9"/>
  <c r="C1908" i="9"/>
  <c r="C1909" i="9"/>
  <c r="C1910" i="9"/>
  <c r="C1911" i="9"/>
  <c r="C1912" i="9"/>
  <c r="C1913" i="9"/>
  <c r="C1914" i="9"/>
  <c r="C1915" i="9"/>
  <c r="C1916" i="9"/>
  <c r="C1917" i="9"/>
  <c r="C1918" i="9"/>
  <c r="C1919" i="9"/>
  <c r="C1920" i="9"/>
  <c r="C1921" i="9"/>
  <c r="C1922" i="9"/>
  <c r="C1923" i="9"/>
  <c r="C1924" i="9"/>
  <c r="C1925" i="9"/>
  <c r="C1926" i="9"/>
  <c r="C1927" i="9"/>
  <c r="C1928" i="9"/>
  <c r="C1929" i="9"/>
  <c r="C1930" i="9"/>
  <c r="C1931" i="9"/>
  <c r="C1932" i="9"/>
  <c r="C1933" i="9"/>
  <c r="C1934" i="9"/>
  <c r="C1935" i="9"/>
  <c r="C1936" i="9"/>
  <c r="C1937" i="9"/>
  <c r="C1938" i="9"/>
  <c r="C1939" i="9"/>
  <c r="C1940" i="9"/>
  <c r="C1941" i="9"/>
  <c r="C1942" i="9"/>
  <c r="C1943" i="9"/>
  <c r="C1944" i="9"/>
  <c r="C1945" i="9"/>
  <c r="C1946" i="9"/>
  <c r="C1947" i="9"/>
  <c r="C1948" i="9"/>
  <c r="C1949" i="9"/>
  <c r="C1950" i="9"/>
  <c r="C1951" i="9"/>
  <c r="C1952" i="9"/>
  <c r="C1953" i="9"/>
  <c r="C1954" i="9"/>
  <c r="C1955" i="9"/>
  <c r="C1956" i="9"/>
  <c r="C1957" i="9"/>
  <c r="C1958" i="9"/>
  <c r="C1959" i="9"/>
  <c r="C1960" i="9"/>
  <c r="C1961" i="9"/>
  <c r="C1962" i="9"/>
  <c r="C1963" i="9"/>
  <c r="C1964" i="9"/>
  <c r="C1965" i="9"/>
  <c r="C1966" i="9"/>
  <c r="C1967" i="9"/>
  <c r="C1968" i="9"/>
  <c r="C1969" i="9"/>
  <c r="C1970" i="9"/>
  <c r="C1971" i="9"/>
  <c r="C1972" i="9"/>
  <c r="C1973" i="9"/>
  <c r="C1974" i="9"/>
  <c r="C1975" i="9"/>
  <c r="C1976" i="9"/>
  <c r="C1977" i="9"/>
  <c r="C1978" i="9"/>
  <c r="C1979" i="9"/>
  <c r="C1980" i="9"/>
  <c r="C1981" i="9"/>
  <c r="C1982" i="9"/>
  <c r="C1983" i="9"/>
  <c r="C1984" i="9"/>
  <c r="C1985" i="9"/>
  <c r="C1986" i="9"/>
  <c r="C1987" i="9"/>
  <c r="C1988" i="9"/>
  <c r="C1989" i="9"/>
  <c r="C1990" i="9"/>
  <c r="C1991" i="9"/>
  <c r="C1992" i="9"/>
  <c r="C1993" i="9"/>
  <c r="C1994" i="9"/>
  <c r="C1995" i="9"/>
  <c r="C1996" i="9"/>
  <c r="C1997" i="9"/>
  <c r="C1998" i="9"/>
  <c r="C1999" i="9"/>
  <c r="C2000" i="9"/>
  <c r="C2001" i="9"/>
  <c r="C2002" i="9"/>
  <c r="C2003" i="9"/>
  <c r="C2004" i="9"/>
  <c r="C2005" i="9"/>
  <c r="C2006" i="9"/>
  <c r="C2007" i="9"/>
  <c r="C2008" i="9"/>
  <c r="C2009" i="9"/>
  <c r="C2010" i="9"/>
  <c r="C2011" i="9"/>
  <c r="C2012" i="9"/>
  <c r="C2013" i="9"/>
  <c r="C2014" i="9"/>
  <c r="C2015" i="9"/>
  <c r="C2016" i="9"/>
  <c r="C2017" i="9"/>
  <c r="C2018" i="9"/>
  <c r="C2019" i="9"/>
  <c r="C2020" i="9"/>
  <c r="C2021" i="9"/>
  <c r="C2022" i="9"/>
  <c r="C2023" i="9"/>
  <c r="C2024" i="9"/>
  <c r="C2025" i="9"/>
  <c r="C2026" i="9"/>
  <c r="C2027" i="9"/>
  <c r="C2028" i="9"/>
  <c r="C2029" i="9"/>
  <c r="C2030" i="9"/>
  <c r="C2031" i="9"/>
  <c r="C2032" i="9"/>
  <c r="C2033" i="9"/>
  <c r="C2034" i="9"/>
  <c r="C2035" i="9"/>
  <c r="C2036" i="9"/>
  <c r="C2037" i="9"/>
  <c r="C2038" i="9"/>
  <c r="C2039" i="9"/>
  <c r="C2040" i="9"/>
  <c r="C2041" i="9"/>
  <c r="C2042" i="9"/>
  <c r="C2043" i="9"/>
  <c r="C2044" i="9"/>
  <c r="C2045" i="9"/>
  <c r="C2046" i="9"/>
  <c r="C2047" i="9"/>
  <c r="C2048" i="9"/>
  <c r="C2049" i="9"/>
  <c r="C2050" i="9"/>
  <c r="C2051" i="9"/>
  <c r="C2052" i="9"/>
  <c r="C2053" i="9"/>
  <c r="C2054" i="9"/>
  <c r="C2055" i="9"/>
  <c r="C2056" i="9"/>
  <c r="C2057" i="9"/>
  <c r="C2058" i="9"/>
  <c r="C2059" i="9"/>
  <c r="C2060" i="9"/>
  <c r="C2061" i="9"/>
  <c r="C2062" i="9"/>
  <c r="C2063" i="9"/>
  <c r="C2064" i="9"/>
  <c r="C2065" i="9"/>
  <c r="C2066" i="9"/>
  <c r="C2067" i="9"/>
  <c r="C2068" i="9"/>
  <c r="C2069" i="9"/>
  <c r="C2070" i="9"/>
  <c r="C2071" i="9"/>
  <c r="C2072" i="9"/>
  <c r="C2073" i="9"/>
  <c r="C2074" i="9"/>
  <c r="C2075" i="9"/>
  <c r="C2076" i="9"/>
  <c r="C2077" i="9"/>
  <c r="C2078" i="9"/>
  <c r="C2079" i="9"/>
  <c r="C2080" i="9"/>
  <c r="C2081" i="9"/>
  <c r="C2082" i="9"/>
  <c r="C2083" i="9"/>
  <c r="C2084" i="9"/>
  <c r="C2085" i="9"/>
  <c r="C2086" i="9"/>
  <c r="C2087" i="9"/>
  <c r="C2088" i="9"/>
  <c r="C2089" i="9"/>
  <c r="C2090" i="9"/>
  <c r="C2091" i="9"/>
  <c r="C2092" i="9"/>
  <c r="C2093" i="9"/>
  <c r="C2094" i="9"/>
  <c r="C2095" i="9"/>
  <c r="C2096" i="9"/>
  <c r="C2097" i="9"/>
  <c r="C2098" i="9"/>
  <c r="C2099" i="9"/>
  <c r="C2100" i="9"/>
  <c r="C2101" i="9"/>
  <c r="C2102" i="9"/>
  <c r="C2103" i="9"/>
  <c r="C2104" i="9"/>
  <c r="C2105" i="9"/>
  <c r="C2106" i="9"/>
  <c r="C2107" i="9"/>
  <c r="C2108" i="9"/>
  <c r="C2109" i="9"/>
  <c r="C2110" i="9"/>
  <c r="C2111" i="9"/>
  <c r="C2112" i="9"/>
  <c r="C2113" i="9"/>
  <c r="C2114" i="9"/>
  <c r="C2115" i="9"/>
  <c r="C2116" i="9"/>
  <c r="C2117" i="9"/>
  <c r="C2118" i="9"/>
  <c r="C2119" i="9"/>
  <c r="C2120" i="9"/>
  <c r="C2121" i="9"/>
  <c r="C2122" i="9"/>
  <c r="C2123" i="9"/>
  <c r="C2124" i="9"/>
  <c r="C2125" i="9"/>
  <c r="C2126" i="9"/>
  <c r="C2127" i="9"/>
  <c r="C2128" i="9"/>
  <c r="C2129" i="9"/>
  <c r="C2130" i="9"/>
  <c r="C2131" i="9"/>
  <c r="C2132" i="9"/>
  <c r="C2133" i="9"/>
  <c r="C2134" i="9"/>
  <c r="C2135" i="9"/>
  <c r="C2136" i="9"/>
  <c r="C2137" i="9"/>
  <c r="C2138" i="9"/>
  <c r="C2139" i="9"/>
  <c r="C2140" i="9"/>
  <c r="C2141" i="9"/>
  <c r="C2142" i="9"/>
  <c r="C2143" i="9"/>
  <c r="C2144" i="9"/>
  <c r="C2145" i="9"/>
  <c r="C2146" i="9"/>
  <c r="C2147" i="9"/>
  <c r="C2148" i="9"/>
  <c r="C2149" i="9"/>
  <c r="C2150" i="9"/>
  <c r="C2151" i="9"/>
  <c r="C2152" i="9"/>
  <c r="C2153" i="9"/>
  <c r="C2154" i="9"/>
  <c r="C2155" i="9"/>
  <c r="C2156" i="9"/>
  <c r="C2157" i="9"/>
  <c r="C2158" i="9"/>
  <c r="C2159" i="9"/>
  <c r="C2160" i="9"/>
  <c r="C2161" i="9"/>
  <c r="C2162" i="9"/>
  <c r="C2163" i="9"/>
  <c r="C2164" i="9"/>
  <c r="C2165" i="9"/>
  <c r="C2166" i="9"/>
  <c r="C2167" i="9"/>
  <c r="C2168" i="9"/>
  <c r="C2169" i="9"/>
  <c r="C2170" i="9"/>
  <c r="C2171" i="9"/>
  <c r="C2172" i="9"/>
  <c r="C2173" i="9"/>
  <c r="C2174" i="9"/>
  <c r="C2175" i="9"/>
  <c r="C2176" i="9"/>
  <c r="C2177" i="9"/>
  <c r="C2178" i="9"/>
  <c r="C2179" i="9"/>
  <c r="C2180" i="9"/>
  <c r="C2181" i="9"/>
  <c r="C2182" i="9"/>
  <c r="C2183" i="9"/>
  <c r="C2184" i="9"/>
  <c r="C2185" i="9"/>
  <c r="C2186" i="9"/>
  <c r="C2187" i="9"/>
  <c r="C2188" i="9"/>
  <c r="C2189" i="9"/>
  <c r="C2190" i="9"/>
  <c r="C2191" i="9"/>
  <c r="C2192" i="9"/>
  <c r="C2193" i="9"/>
  <c r="C2194" i="9"/>
  <c r="C2195" i="9"/>
  <c r="C2196" i="9"/>
  <c r="C2197" i="9"/>
  <c r="C2198" i="9"/>
  <c r="C2199" i="9"/>
  <c r="C2200" i="9"/>
  <c r="C2201" i="9"/>
  <c r="C2202" i="9"/>
  <c r="C2203" i="9"/>
  <c r="C2204" i="9"/>
  <c r="C2205" i="9"/>
  <c r="C2206" i="9"/>
  <c r="C2207" i="9"/>
  <c r="C2208" i="9"/>
  <c r="C2209" i="9"/>
  <c r="C2210" i="9"/>
  <c r="C2211" i="9"/>
  <c r="C2212" i="9"/>
  <c r="C2213" i="9"/>
  <c r="C2214" i="9"/>
  <c r="C2215" i="9"/>
  <c r="C2216" i="9"/>
  <c r="C2217" i="9"/>
  <c r="C2218" i="9"/>
  <c r="C2219" i="9"/>
  <c r="C2220" i="9"/>
  <c r="C2221" i="9"/>
  <c r="C2222" i="9"/>
  <c r="C2223" i="9"/>
  <c r="C2224" i="9"/>
  <c r="C2225" i="9"/>
  <c r="C2226" i="9"/>
  <c r="C2227" i="9"/>
  <c r="C2228" i="9"/>
  <c r="C2229" i="9"/>
  <c r="C2230" i="9"/>
  <c r="C2231" i="9"/>
  <c r="C2232" i="9"/>
  <c r="C2233" i="9"/>
  <c r="C2234" i="9"/>
  <c r="C2235" i="9"/>
  <c r="C2236" i="9"/>
  <c r="C2237" i="9"/>
  <c r="C2238" i="9"/>
  <c r="C2239" i="9"/>
  <c r="C2240" i="9"/>
  <c r="C2241" i="9"/>
  <c r="C2242" i="9"/>
  <c r="C2243" i="9"/>
  <c r="C2244" i="9"/>
  <c r="C2245" i="9"/>
  <c r="C2246" i="9"/>
  <c r="C2247" i="9"/>
  <c r="C2248" i="9"/>
  <c r="C2249" i="9"/>
  <c r="C2250" i="9"/>
  <c r="C2251" i="9"/>
  <c r="C2252" i="9"/>
  <c r="C2253" i="9"/>
  <c r="C2254" i="9"/>
  <c r="C2255" i="9"/>
  <c r="C2256" i="9"/>
  <c r="C2257" i="9"/>
  <c r="C2258" i="9"/>
  <c r="C2259" i="9"/>
  <c r="C2260" i="9"/>
  <c r="C2261" i="9"/>
  <c r="C2262" i="9"/>
  <c r="C2263" i="9"/>
  <c r="C2264" i="9"/>
  <c r="C2265" i="9"/>
  <c r="C2266" i="9"/>
  <c r="C2267" i="9"/>
  <c r="C2268" i="9"/>
  <c r="C2269" i="9"/>
  <c r="C2270" i="9"/>
  <c r="C2271" i="9"/>
  <c r="C2272" i="9"/>
  <c r="C2273" i="9"/>
  <c r="C2274" i="9"/>
  <c r="C2275" i="9"/>
  <c r="C2276" i="9"/>
  <c r="C2277" i="9"/>
  <c r="C2278" i="9"/>
  <c r="C2279" i="9"/>
  <c r="C2280" i="9"/>
  <c r="C2281" i="9"/>
  <c r="C2282" i="9"/>
  <c r="C2283" i="9"/>
  <c r="C2284" i="9"/>
  <c r="C2285" i="9"/>
  <c r="C2286" i="9"/>
  <c r="C2287" i="9"/>
  <c r="C2288" i="9"/>
  <c r="C2289" i="9"/>
  <c r="C2290" i="9"/>
  <c r="C2291" i="9"/>
  <c r="C2292" i="9"/>
  <c r="C2293" i="9"/>
  <c r="C2294" i="9"/>
  <c r="C2295" i="9"/>
  <c r="C2296" i="9"/>
  <c r="C2297" i="9"/>
  <c r="C2298" i="9"/>
  <c r="C2299" i="9"/>
  <c r="C2300" i="9"/>
  <c r="C2301" i="9"/>
  <c r="C2302" i="9"/>
  <c r="C2303" i="9"/>
  <c r="C2304" i="9"/>
  <c r="C2305" i="9"/>
  <c r="C2306" i="9"/>
  <c r="C2307" i="9"/>
  <c r="C2308" i="9"/>
  <c r="C2309" i="9"/>
  <c r="C2310" i="9"/>
  <c r="C2311" i="9"/>
  <c r="C2312" i="9"/>
  <c r="C2313" i="9"/>
  <c r="C2314" i="9"/>
  <c r="C2315" i="9"/>
  <c r="C2316" i="9"/>
  <c r="C2317" i="9"/>
  <c r="C2318" i="9"/>
  <c r="C2319" i="9"/>
  <c r="C2320" i="9"/>
  <c r="C2321" i="9"/>
  <c r="C2322" i="9"/>
  <c r="C2323" i="9"/>
  <c r="C2324" i="9"/>
  <c r="C2325" i="9"/>
  <c r="C2326" i="9"/>
  <c r="C2327" i="9"/>
  <c r="C2328" i="9"/>
  <c r="C2329" i="9"/>
  <c r="C2330" i="9"/>
  <c r="C2331" i="9"/>
  <c r="C2332" i="9"/>
  <c r="C2333" i="9"/>
  <c r="C2334" i="9"/>
  <c r="C2335" i="9"/>
  <c r="C2336" i="9"/>
  <c r="C2337" i="9"/>
  <c r="C2338" i="9"/>
  <c r="C2339" i="9"/>
  <c r="C2340" i="9"/>
  <c r="C2341" i="9"/>
  <c r="C2342" i="9"/>
  <c r="C2343" i="9"/>
  <c r="C2344" i="9"/>
  <c r="C2345" i="9"/>
  <c r="C2346" i="9"/>
  <c r="C2347" i="9"/>
  <c r="C2348" i="9"/>
  <c r="C2349" i="9"/>
  <c r="C2350" i="9"/>
  <c r="C2351" i="9"/>
  <c r="C2352" i="9"/>
  <c r="C2353" i="9"/>
  <c r="C2354" i="9"/>
  <c r="C2355" i="9"/>
  <c r="C2356" i="9"/>
  <c r="C2357" i="9"/>
  <c r="C2358" i="9"/>
  <c r="C2359" i="9"/>
  <c r="C2360" i="9"/>
  <c r="C2361" i="9"/>
  <c r="C2362" i="9"/>
  <c r="C2363" i="9"/>
  <c r="C2364" i="9"/>
  <c r="C2365" i="9"/>
  <c r="C2366" i="9"/>
  <c r="C2367" i="9"/>
  <c r="C2368" i="9"/>
  <c r="C2369" i="9"/>
  <c r="C2370" i="9"/>
  <c r="C2371" i="9"/>
  <c r="C2372" i="9"/>
  <c r="C2373" i="9"/>
  <c r="C2374" i="9"/>
  <c r="C2375" i="9"/>
  <c r="C2376" i="9"/>
  <c r="C2377" i="9"/>
  <c r="C2378" i="9"/>
  <c r="C2379" i="9"/>
  <c r="C2380" i="9"/>
  <c r="C2381" i="9"/>
  <c r="C2382" i="9"/>
  <c r="C2383" i="9"/>
  <c r="C2384" i="9"/>
  <c r="C2385" i="9"/>
  <c r="C2386" i="9"/>
  <c r="C2387" i="9"/>
  <c r="C2388" i="9"/>
  <c r="C2389" i="9"/>
  <c r="C2390" i="9"/>
  <c r="C2391" i="9"/>
  <c r="C2392" i="9"/>
  <c r="C2393" i="9"/>
  <c r="C2394" i="9"/>
  <c r="C2395" i="9"/>
  <c r="C2396" i="9"/>
  <c r="C2397" i="9"/>
  <c r="C2398" i="9"/>
  <c r="C2399" i="9"/>
  <c r="C2400" i="9"/>
  <c r="C2401" i="9"/>
  <c r="C2402" i="9"/>
  <c r="C2403" i="9"/>
  <c r="C2404" i="9"/>
  <c r="C2405" i="9"/>
  <c r="C2406" i="9"/>
  <c r="C2407" i="9"/>
  <c r="C2408" i="9"/>
  <c r="C2409" i="9"/>
  <c r="C2410" i="9"/>
  <c r="C2411" i="9"/>
  <c r="C2412" i="9"/>
  <c r="C2413" i="9"/>
  <c r="C2414" i="9"/>
  <c r="C2415" i="9"/>
  <c r="C2416" i="9"/>
  <c r="C2417" i="9"/>
  <c r="C2418" i="9"/>
  <c r="C2419" i="9"/>
  <c r="C2420" i="9"/>
  <c r="C2421" i="9"/>
  <c r="C2422" i="9"/>
  <c r="C2423" i="9"/>
  <c r="C2424" i="9"/>
  <c r="C2425" i="9"/>
  <c r="C2426" i="9"/>
  <c r="C2427" i="9"/>
  <c r="C2428" i="9"/>
  <c r="C2429" i="9"/>
  <c r="C2430" i="9"/>
  <c r="C2431" i="9"/>
  <c r="C2432" i="9"/>
  <c r="C2433" i="9"/>
  <c r="C2434" i="9"/>
  <c r="C2435" i="9"/>
  <c r="C2436" i="9"/>
  <c r="C2437" i="9"/>
  <c r="C2438" i="9"/>
  <c r="C2439" i="9"/>
  <c r="C2440" i="9"/>
  <c r="C2441" i="9"/>
  <c r="C2442" i="9"/>
  <c r="C2443" i="9"/>
  <c r="C2444" i="9"/>
  <c r="C2445" i="9"/>
  <c r="C2446" i="9"/>
  <c r="C2447" i="9"/>
  <c r="C2448" i="9"/>
  <c r="C2449" i="9"/>
  <c r="C2450" i="9"/>
  <c r="C2451" i="9"/>
  <c r="C2452" i="9"/>
  <c r="C2453" i="9"/>
  <c r="C2454" i="9"/>
  <c r="C2455" i="9"/>
  <c r="C2456" i="9"/>
  <c r="C2457" i="9"/>
  <c r="C2458" i="9"/>
  <c r="C2459" i="9"/>
  <c r="C2460" i="9"/>
  <c r="C2461" i="9"/>
  <c r="C2462" i="9"/>
  <c r="C2463" i="9"/>
  <c r="C2464" i="9"/>
  <c r="C2465" i="9"/>
  <c r="C2466" i="9"/>
  <c r="C2467" i="9"/>
  <c r="C2468" i="9"/>
  <c r="C2469" i="9"/>
  <c r="C2470" i="9"/>
  <c r="C2471" i="9"/>
  <c r="C2472" i="9"/>
  <c r="C2473" i="9"/>
  <c r="C2474" i="9"/>
  <c r="C2475" i="9"/>
  <c r="C2476" i="9"/>
  <c r="C2477" i="9"/>
  <c r="C2478" i="9"/>
  <c r="C2479" i="9"/>
  <c r="C2480" i="9"/>
  <c r="C2481" i="9"/>
  <c r="C2482" i="9"/>
  <c r="C2483" i="9"/>
  <c r="C2484" i="9"/>
  <c r="C2485" i="9"/>
  <c r="C2486" i="9"/>
  <c r="C2487" i="9"/>
  <c r="C2488" i="9"/>
  <c r="C2489" i="9"/>
  <c r="C2490" i="9"/>
  <c r="C2491" i="9"/>
  <c r="C2492" i="9"/>
  <c r="C2493" i="9"/>
  <c r="C2494" i="9"/>
  <c r="C2495" i="9"/>
  <c r="C2496" i="9"/>
  <c r="C2497" i="9"/>
  <c r="C2498" i="9"/>
  <c r="C2499" i="9"/>
  <c r="C2500" i="9"/>
  <c r="C2501" i="9"/>
  <c r="C2502" i="9"/>
  <c r="C2503" i="9"/>
  <c r="C2504" i="9"/>
  <c r="C2505" i="9"/>
  <c r="C2506" i="9"/>
  <c r="C2507" i="9"/>
  <c r="C2508" i="9"/>
  <c r="C2509" i="9"/>
  <c r="C2510" i="9"/>
  <c r="C2511" i="9"/>
  <c r="C2512" i="9"/>
  <c r="C2513" i="9"/>
  <c r="C2514" i="9"/>
  <c r="C2515" i="9"/>
  <c r="C2516" i="9"/>
  <c r="C2517" i="9"/>
  <c r="C2518" i="9"/>
  <c r="C2519" i="9"/>
  <c r="C2520" i="9"/>
  <c r="C2521" i="9"/>
  <c r="C2522" i="9"/>
  <c r="C2523" i="9"/>
  <c r="C2524" i="9"/>
  <c r="C2525" i="9"/>
  <c r="C2526" i="9"/>
  <c r="C2527" i="9"/>
  <c r="C2528" i="9"/>
  <c r="C2529" i="9"/>
  <c r="C2530" i="9"/>
  <c r="C2531" i="9"/>
  <c r="C2532" i="9"/>
  <c r="C2533" i="9"/>
  <c r="C2534" i="9"/>
  <c r="C2535" i="9"/>
  <c r="C2536" i="9"/>
  <c r="C2537" i="9"/>
  <c r="C2538" i="9"/>
  <c r="C2539" i="9"/>
  <c r="C2540" i="9"/>
  <c r="C2541" i="9"/>
  <c r="C2542" i="9"/>
  <c r="C2543" i="9"/>
  <c r="C2544" i="9"/>
  <c r="C2545" i="9"/>
  <c r="C2546" i="9"/>
  <c r="C2547" i="9"/>
  <c r="C2548" i="9"/>
  <c r="C2549" i="9"/>
  <c r="C2550" i="9"/>
  <c r="C2551" i="9"/>
  <c r="C2552" i="9"/>
  <c r="C2553" i="9"/>
  <c r="C2554" i="9"/>
  <c r="C2555" i="9"/>
  <c r="C2556" i="9"/>
  <c r="C2557" i="9"/>
  <c r="C2558" i="9"/>
  <c r="C2559" i="9"/>
  <c r="C2560" i="9"/>
  <c r="C2561" i="9"/>
  <c r="C2562" i="9"/>
  <c r="C2563" i="9"/>
  <c r="C2564" i="9"/>
  <c r="C2565" i="9"/>
  <c r="C2566" i="9"/>
  <c r="C2567" i="9"/>
  <c r="C2568" i="9"/>
  <c r="C2569" i="9"/>
  <c r="C2570" i="9"/>
  <c r="C2571" i="9"/>
  <c r="C2572" i="9"/>
  <c r="C2573" i="9"/>
  <c r="C2574" i="9"/>
  <c r="C2575" i="9"/>
  <c r="C2576" i="9"/>
  <c r="C2577" i="9"/>
  <c r="C2578" i="9"/>
  <c r="C2579" i="9"/>
  <c r="C2580" i="9"/>
  <c r="C2581" i="9"/>
  <c r="C2582" i="9"/>
  <c r="C2583" i="9"/>
  <c r="C2584" i="9"/>
  <c r="C2585" i="9"/>
  <c r="C2586" i="9"/>
  <c r="C2587" i="9"/>
  <c r="C2588" i="9"/>
  <c r="C2589" i="9"/>
  <c r="C2590" i="9"/>
  <c r="C2591" i="9"/>
  <c r="C2592" i="9"/>
  <c r="C2593" i="9"/>
  <c r="C2594" i="9"/>
  <c r="C2595" i="9"/>
  <c r="C2596" i="9"/>
  <c r="C2597" i="9"/>
  <c r="C2598" i="9"/>
  <c r="C2599" i="9"/>
  <c r="C2600" i="9"/>
  <c r="C2601" i="9"/>
  <c r="C2602" i="9"/>
  <c r="C2603" i="9"/>
  <c r="C2604" i="9"/>
  <c r="C2605" i="9"/>
  <c r="C2606" i="9"/>
  <c r="C2607" i="9"/>
  <c r="C2608" i="9"/>
  <c r="C2609" i="9"/>
  <c r="C2610" i="9"/>
  <c r="C2611" i="9"/>
  <c r="C2612" i="9"/>
  <c r="C2613" i="9"/>
  <c r="C2614" i="9"/>
  <c r="C2615" i="9"/>
  <c r="C2616" i="9"/>
  <c r="C2617" i="9"/>
  <c r="C2618" i="9"/>
  <c r="C2619" i="9"/>
  <c r="C2620" i="9"/>
  <c r="C2621" i="9"/>
  <c r="C2622" i="9"/>
  <c r="C2623" i="9"/>
  <c r="C2624" i="9"/>
  <c r="C2625" i="9"/>
  <c r="C2626" i="9"/>
  <c r="C2627" i="9"/>
  <c r="C2628" i="9"/>
  <c r="C2629" i="9"/>
  <c r="C2630" i="9"/>
  <c r="C2631" i="9"/>
  <c r="C2632" i="9"/>
  <c r="C2633" i="9"/>
  <c r="C2634" i="9"/>
  <c r="C2635" i="9"/>
  <c r="C2636" i="9"/>
  <c r="C2637" i="9"/>
  <c r="C2638" i="9"/>
  <c r="C2639" i="9"/>
  <c r="C2640" i="9"/>
  <c r="C2641" i="9"/>
  <c r="C2642" i="9"/>
  <c r="C2643" i="9"/>
  <c r="C2644" i="9"/>
  <c r="C2645" i="9"/>
  <c r="C2646" i="9"/>
  <c r="C2647" i="9"/>
  <c r="C2648" i="9"/>
  <c r="C2649" i="9"/>
  <c r="C2650" i="9"/>
  <c r="C2651" i="9"/>
  <c r="C2652" i="9"/>
  <c r="C2653" i="9"/>
  <c r="C2654" i="9"/>
  <c r="C2655" i="9"/>
  <c r="C2656" i="9"/>
  <c r="C2657" i="9"/>
  <c r="C2658" i="9"/>
  <c r="C2659" i="9"/>
  <c r="C2660" i="9"/>
  <c r="C2661" i="9"/>
  <c r="C2662" i="9"/>
  <c r="C2663" i="9"/>
  <c r="C2664" i="9"/>
  <c r="C2665" i="9"/>
  <c r="C2666" i="9"/>
  <c r="C2667" i="9"/>
  <c r="C2668" i="9"/>
  <c r="C2669" i="9"/>
  <c r="C2670" i="9"/>
  <c r="C2671" i="9"/>
  <c r="C2672" i="9"/>
  <c r="C2673" i="9"/>
  <c r="C2674" i="9"/>
  <c r="C2675" i="9"/>
  <c r="C2676" i="9"/>
  <c r="C2677" i="9"/>
  <c r="C2678" i="9"/>
  <c r="C2679" i="9"/>
  <c r="C2680" i="9"/>
  <c r="C2681" i="9"/>
  <c r="C2682" i="9"/>
  <c r="C2683" i="9"/>
  <c r="C2684" i="9"/>
  <c r="C2685" i="9"/>
  <c r="C2686" i="9"/>
  <c r="C2687" i="9"/>
  <c r="C2688" i="9"/>
  <c r="C2689" i="9"/>
  <c r="C2690" i="9"/>
  <c r="C2691" i="9"/>
  <c r="C2692" i="9"/>
  <c r="C2693" i="9"/>
  <c r="C2694" i="9"/>
  <c r="C2695" i="9"/>
  <c r="C2696" i="9"/>
  <c r="C2697" i="9"/>
  <c r="C2698" i="9"/>
  <c r="C2699" i="9"/>
  <c r="C2700" i="9"/>
  <c r="C2701" i="9"/>
  <c r="C2702" i="9"/>
  <c r="C2703" i="9"/>
  <c r="C2704" i="9"/>
  <c r="C2705" i="9"/>
  <c r="C2706" i="9"/>
  <c r="C2707" i="9"/>
  <c r="C2708" i="9"/>
  <c r="C2709" i="9"/>
  <c r="C2710" i="9"/>
  <c r="C2711" i="9"/>
  <c r="C2712" i="9"/>
  <c r="C2713" i="9"/>
  <c r="C2714" i="9"/>
  <c r="C2715" i="9"/>
  <c r="C2716" i="9"/>
  <c r="C2717" i="9"/>
  <c r="C2718" i="9"/>
  <c r="C2719" i="9"/>
  <c r="C2720" i="9"/>
  <c r="C2721" i="9"/>
  <c r="C2722" i="9"/>
  <c r="C2723" i="9"/>
  <c r="C2724" i="9"/>
  <c r="C2725" i="9"/>
  <c r="C2726" i="9"/>
  <c r="C2727" i="9"/>
  <c r="C2728" i="9"/>
  <c r="C2729" i="9"/>
  <c r="C2730" i="9"/>
  <c r="C2731" i="9"/>
  <c r="C2732" i="9"/>
  <c r="C2733" i="9"/>
  <c r="C2734" i="9"/>
  <c r="C2735" i="9"/>
  <c r="C2736" i="9"/>
  <c r="C2737" i="9"/>
  <c r="C2738" i="9"/>
  <c r="C2739" i="9"/>
  <c r="C2740" i="9"/>
  <c r="C2741" i="9"/>
  <c r="C2742" i="9"/>
  <c r="C2743" i="9"/>
  <c r="C2744" i="9"/>
  <c r="C2745" i="9"/>
  <c r="C2746" i="9"/>
  <c r="C2747" i="9"/>
  <c r="C2748" i="9"/>
  <c r="C2749" i="9"/>
  <c r="C2750" i="9"/>
  <c r="C2751" i="9"/>
  <c r="C2752" i="9"/>
  <c r="C2753" i="9"/>
  <c r="C2754" i="9"/>
  <c r="C2755" i="9"/>
  <c r="C2756" i="9"/>
  <c r="C2757" i="9"/>
  <c r="C2758" i="9"/>
  <c r="C2759" i="9"/>
  <c r="C2760" i="9"/>
  <c r="C2761" i="9"/>
  <c r="C2762" i="9"/>
  <c r="C2763" i="9"/>
  <c r="C2764" i="9"/>
  <c r="C2765" i="9"/>
  <c r="C2766" i="9"/>
  <c r="C2767" i="9"/>
  <c r="C2768" i="9"/>
  <c r="C2769" i="9"/>
  <c r="C2770" i="9"/>
  <c r="C2771" i="9"/>
  <c r="C2772" i="9"/>
  <c r="C2773" i="9"/>
  <c r="C2774" i="9"/>
  <c r="C2775" i="9"/>
  <c r="C2776" i="9"/>
  <c r="C2777" i="9"/>
  <c r="C2778" i="9"/>
  <c r="C2779" i="9"/>
  <c r="C2780" i="9"/>
  <c r="C2781" i="9"/>
  <c r="C2782" i="9"/>
  <c r="C2783" i="9"/>
  <c r="C2784" i="9"/>
  <c r="C2785" i="9"/>
  <c r="C2786" i="9"/>
  <c r="C2787" i="9"/>
  <c r="C2788" i="9"/>
  <c r="C2789" i="9"/>
  <c r="C2790" i="9"/>
  <c r="C2791" i="9"/>
  <c r="C2792" i="9"/>
  <c r="C2793" i="9"/>
  <c r="C2794" i="9"/>
  <c r="C2795" i="9"/>
  <c r="C2796" i="9"/>
  <c r="C2797" i="9"/>
  <c r="C2798" i="9"/>
  <c r="C2799" i="9"/>
  <c r="C2800" i="9"/>
  <c r="C2801" i="9"/>
  <c r="C2802" i="9"/>
  <c r="C2803" i="9"/>
  <c r="C2804" i="9"/>
  <c r="C2805" i="9"/>
  <c r="C2806" i="9"/>
  <c r="C2807" i="9"/>
  <c r="C2808" i="9"/>
  <c r="C2809" i="9"/>
  <c r="C2810" i="9"/>
  <c r="C2811" i="9"/>
  <c r="C2812" i="9"/>
  <c r="C2813" i="9"/>
  <c r="C2814" i="9"/>
  <c r="C2815" i="9"/>
  <c r="C2816" i="9"/>
  <c r="C2817" i="9"/>
  <c r="C2818" i="9"/>
  <c r="C2819" i="9"/>
  <c r="C2820" i="9"/>
  <c r="C2821" i="9"/>
  <c r="C2822" i="9"/>
  <c r="C2823" i="9"/>
  <c r="C2824" i="9"/>
  <c r="C2825" i="9"/>
  <c r="C2826" i="9"/>
  <c r="C2827" i="9"/>
  <c r="C2828" i="9"/>
  <c r="C2829" i="9"/>
  <c r="C2830" i="9"/>
  <c r="C2831" i="9"/>
  <c r="C2832" i="9"/>
  <c r="C2833" i="9"/>
  <c r="C2834" i="9"/>
  <c r="C2835" i="9"/>
  <c r="C2836" i="9"/>
  <c r="C2837" i="9"/>
  <c r="C2838" i="9"/>
  <c r="C2839" i="9"/>
  <c r="C2840" i="9"/>
  <c r="C2841" i="9"/>
  <c r="C2842" i="9"/>
  <c r="C2843" i="9"/>
  <c r="C2844" i="9"/>
  <c r="C2845" i="9"/>
  <c r="C2846" i="9"/>
  <c r="C2847" i="9"/>
  <c r="C2848" i="9"/>
  <c r="C2849" i="9"/>
  <c r="C2850" i="9"/>
  <c r="C2851" i="9"/>
  <c r="C2852" i="9"/>
  <c r="C2853" i="9"/>
  <c r="C2854" i="9"/>
  <c r="C2855" i="9"/>
  <c r="C2856" i="9"/>
  <c r="C2857" i="9"/>
  <c r="C2858" i="9"/>
  <c r="C2859" i="9"/>
  <c r="C2860" i="9"/>
  <c r="C2861" i="9"/>
  <c r="C2862" i="9"/>
  <c r="C2863" i="9"/>
  <c r="C2864" i="9"/>
  <c r="C2865" i="9"/>
  <c r="C2866" i="9"/>
  <c r="C2867" i="9"/>
  <c r="C2868" i="9"/>
  <c r="C2869" i="9"/>
  <c r="C2870" i="9"/>
  <c r="C2871" i="9"/>
  <c r="C2872" i="9"/>
  <c r="C2873" i="9"/>
  <c r="C2874" i="9"/>
  <c r="C2875" i="9"/>
  <c r="C2876" i="9"/>
  <c r="C2877" i="9"/>
  <c r="C2878" i="9"/>
  <c r="C2879" i="9"/>
  <c r="C2880" i="9"/>
  <c r="C2881" i="9"/>
  <c r="C2882" i="9"/>
  <c r="C2883" i="9"/>
  <c r="C2884" i="9"/>
  <c r="C2885" i="9"/>
  <c r="C2886" i="9"/>
  <c r="C2887" i="9"/>
  <c r="C2888" i="9"/>
  <c r="C2889" i="9"/>
  <c r="C2890" i="9"/>
  <c r="C2891" i="9"/>
  <c r="C2892" i="9"/>
  <c r="C2893" i="9"/>
  <c r="C2894" i="9"/>
  <c r="C2895" i="9"/>
  <c r="C2896" i="9"/>
  <c r="C2897" i="9"/>
  <c r="C2898" i="9"/>
  <c r="C2899" i="9"/>
  <c r="C2900" i="9"/>
  <c r="C2901" i="9"/>
  <c r="C2902" i="9"/>
  <c r="C2903" i="9"/>
  <c r="C2904" i="9"/>
  <c r="C2905" i="9"/>
  <c r="C2906" i="9"/>
  <c r="C2907" i="9"/>
  <c r="C2908" i="9"/>
  <c r="C2909" i="9"/>
  <c r="C2910" i="9"/>
  <c r="C2911" i="9"/>
  <c r="C2912" i="9"/>
  <c r="C2913" i="9"/>
  <c r="C2914" i="9"/>
  <c r="C2915" i="9"/>
  <c r="C2916" i="9"/>
  <c r="C2917" i="9"/>
  <c r="C2918" i="9"/>
  <c r="C2919" i="9"/>
  <c r="C2920" i="9"/>
  <c r="C2921" i="9"/>
  <c r="C2922" i="9"/>
  <c r="C2923" i="9"/>
  <c r="C2924" i="9"/>
  <c r="C2925" i="9"/>
  <c r="C2926" i="9"/>
  <c r="C2927" i="9"/>
  <c r="C2928" i="9"/>
  <c r="C2929" i="9"/>
  <c r="C2930" i="9"/>
  <c r="C2931" i="9"/>
  <c r="C2932" i="9"/>
  <c r="C2933" i="9"/>
  <c r="C2934" i="9"/>
  <c r="C2935" i="9"/>
  <c r="C2936" i="9"/>
  <c r="C2937" i="9"/>
  <c r="C2938" i="9"/>
  <c r="C2939" i="9"/>
  <c r="C2940" i="9"/>
  <c r="C2941" i="9"/>
  <c r="C2942" i="9"/>
  <c r="C2943" i="9"/>
  <c r="C2944" i="9"/>
  <c r="C2945" i="9"/>
  <c r="C2946" i="9"/>
  <c r="C2947" i="9"/>
  <c r="C2948" i="9"/>
  <c r="C2949" i="9"/>
  <c r="C2950" i="9"/>
  <c r="C2951" i="9"/>
  <c r="C2952" i="9"/>
  <c r="C2953" i="9"/>
  <c r="C2954" i="9"/>
  <c r="C2955" i="9"/>
  <c r="C2956" i="9"/>
  <c r="C2957" i="9"/>
  <c r="C2958" i="9"/>
  <c r="C2959" i="9"/>
  <c r="C2960" i="9"/>
  <c r="C2961" i="9"/>
  <c r="C2962" i="9"/>
  <c r="C2963" i="9"/>
  <c r="C2964" i="9"/>
  <c r="C2965" i="9"/>
  <c r="C2966" i="9"/>
  <c r="C2967" i="9"/>
  <c r="C2968" i="9"/>
  <c r="C2969" i="9"/>
  <c r="C2970" i="9"/>
  <c r="C2971" i="9"/>
  <c r="C2972" i="9"/>
  <c r="C2973" i="9"/>
  <c r="C2974" i="9"/>
  <c r="C2975" i="9"/>
  <c r="C2976" i="9"/>
  <c r="C2977" i="9"/>
  <c r="C2978" i="9"/>
  <c r="C2979" i="9"/>
  <c r="C2980" i="9"/>
  <c r="C2981" i="9"/>
  <c r="C2982" i="9"/>
  <c r="C2983" i="9"/>
  <c r="C2984" i="9"/>
  <c r="C2985" i="9"/>
  <c r="C2986" i="9"/>
  <c r="C2987" i="9"/>
  <c r="C2988" i="9"/>
  <c r="C2989" i="9"/>
  <c r="C2990" i="9"/>
  <c r="C2991" i="9"/>
  <c r="C2992" i="9"/>
  <c r="C2993" i="9"/>
  <c r="C2994" i="9"/>
  <c r="C2995" i="9"/>
  <c r="C2996" i="9"/>
  <c r="C2997" i="9"/>
  <c r="C2998" i="9"/>
  <c r="C2999" i="9"/>
  <c r="C3000" i="9"/>
  <c r="C3001" i="9"/>
  <c r="C3002" i="9"/>
  <c r="C3003" i="9"/>
  <c r="C3004" i="9"/>
  <c r="C3005" i="9"/>
  <c r="C3006" i="9"/>
  <c r="C3007" i="9"/>
  <c r="C3008" i="9"/>
  <c r="C3009" i="9"/>
  <c r="C3010" i="9"/>
  <c r="C3011" i="9"/>
  <c r="C3012" i="9"/>
  <c r="C3013" i="9"/>
  <c r="C3014" i="9"/>
  <c r="C3015" i="9"/>
  <c r="C3016" i="9"/>
  <c r="C3017" i="9"/>
  <c r="C3018" i="9"/>
  <c r="C3019" i="9"/>
  <c r="C3020" i="9"/>
  <c r="C3021" i="9"/>
  <c r="C3022" i="9"/>
  <c r="C3023" i="9"/>
  <c r="C3024" i="9"/>
  <c r="C3025" i="9"/>
  <c r="C3026" i="9"/>
  <c r="C3027" i="9"/>
  <c r="C3028" i="9"/>
  <c r="C3029" i="9"/>
  <c r="C3030" i="9"/>
  <c r="C3031" i="9"/>
  <c r="C3032" i="9"/>
  <c r="C3033" i="9"/>
  <c r="C3034" i="9"/>
  <c r="C3035" i="9"/>
  <c r="C3036" i="9"/>
  <c r="C3037" i="9"/>
  <c r="C3038" i="9"/>
  <c r="C3039" i="9"/>
  <c r="C3040" i="9"/>
  <c r="C3041" i="9"/>
  <c r="C3042" i="9"/>
  <c r="C3043" i="9"/>
  <c r="C3044" i="9"/>
  <c r="C3045" i="9"/>
  <c r="C3046" i="9"/>
  <c r="C3047" i="9"/>
  <c r="C3048" i="9"/>
  <c r="C3049" i="9"/>
  <c r="C3050" i="9"/>
  <c r="C3051" i="9"/>
  <c r="C3052" i="9"/>
  <c r="C3053" i="9"/>
  <c r="C3054" i="9"/>
  <c r="C3055" i="9"/>
  <c r="C3056" i="9"/>
  <c r="C3057" i="9"/>
  <c r="C3058" i="9"/>
  <c r="C3059" i="9"/>
  <c r="C3060" i="9"/>
  <c r="C3061" i="9"/>
  <c r="C3062" i="9"/>
  <c r="C3063" i="9"/>
  <c r="C2" i="2" l="1"/>
  <c r="C2" i="9" l="1"/>
  <c r="C2" i="8" l="1"/>
  <c r="D3" i="6"/>
  <c r="D2" i="6"/>
  <c r="C1" i="9"/>
  <c r="D1" i="6"/>
</calcChain>
</file>

<file path=xl/sharedStrings.xml><?xml version="1.0" encoding="utf-8"?>
<sst xmlns="http://schemas.openxmlformats.org/spreadsheetml/2006/main" count="55" uniqueCount="51">
  <si>
    <t>rowid</t>
  </si>
  <si>
    <t>Client Caisse</t>
  </si>
  <si>
    <t>internet</t>
  </si>
  <si>
    <t>chiens</t>
  </si>
  <si>
    <t>chats</t>
  </si>
  <si>
    <t>oiseaux</t>
  </si>
  <si>
    <t>basse cour</t>
  </si>
  <si>
    <t>jardin</t>
  </si>
  <si>
    <t>tarif club</t>
  </si>
  <si>
    <t>cheval</t>
  </si>
  <si>
    <t>pigeons</t>
  </si>
  <si>
    <t>name</t>
  </si>
  <si>
    <t>.id</t>
  </si>
  <si>
    <t>color</t>
  </si>
  <si>
    <t>Client actif</t>
  </si>
  <si>
    <t>id_ext</t>
  </si>
  <si>
    <t>IdSocOdoo</t>
  </si>
  <si>
    <t>delete from _produit;</t>
  </si>
  <si>
    <t>id</t>
  </si>
  <si>
    <t>IdCatOdoo</t>
  </si>
  <si>
    <t>Agil 4 pat</t>
  </si>
  <si>
    <t>CCB</t>
  </si>
  <si>
    <t>chasseurs</t>
  </si>
  <si>
    <t>club cyno montbrun</t>
  </si>
  <si>
    <t>club cyno st Martin sx</t>
  </si>
  <si>
    <t>douanes</t>
  </si>
  <si>
    <t>commissariat club canin</t>
  </si>
  <si>
    <t>club cyno Lahonce</t>
  </si>
  <si>
    <t>AOG</t>
  </si>
  <si>
    <t>AOLangon</t>
  </si>
  <si>
    <t>AOBArcachon</t>
  </si>
  <si>
    <t>CDE</t>
  </si>
  <si>
    <t>club Cenon ornitho</t>
  </si>
  <si>
    <t>club Dax ornitho</t>
  </si>
  <si>
    <t>club lescar ornitho</t>
  </si>
  <si>
    <t>club Cestas</t>
  </si>
  <si>
    <t>ornitho sud landes cote basque</t>
  </si>
  <si>
    <t>slado</t>
  </si>
  <si>
    <t>SOP Lourdes</t>
  </si>
  <si>
    <t>plumunion</t>
  </si>
  <si>
    <t>Larbiland</t>
  </si>
  <si>
    <t>club trelissac</t>
  </si>
  <si>
    <t>evialis 10%</t>
  </si>
  <si>
    <t>Club</t>
  </si>
  <si>
    <t>club colombophile</t>
  </si>
  <si>
    <t>delete from _fournisseur;</t>
  </si>
  <si>
    <t>tva_tx</t>
  </si>
  <si>
    <t>id_product_odoo</t>
  </si>
  <si>
    <t>p.id_ext</t>
  </si>
  <si>
    <t xml:space="preserve"> p.product_tmpl_id</t>
  </si>
  <si>
    <t>id_product_tmpl_odoo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</si>
</sst>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0" fontId="0" fillId="0" borderId="10" xfId="0" applyBorder="1"/>
    <xf numFmtId="0" fontId="0" fillId="33" borderId="10" xfId="0" applyFill="1" applyBorder="1"/>
    <xf numFmtId="0" fontId="0" fillId="0" borderId="0" xfId="0" applyFill="1"/>
    <xf numFmtId="0" fontId="0" fillId="0" borderId="10" xfId="0" applyFill="1" applyBorder="1"/>
    <xf numFmtId="0" fontId="0" fillId="34" borderId="0" xfId="0" applyFill="1"/>
    <xf numFmtId="0" fontId="0" fillId="0" borderId="0" xfId="0" applyAlignment="1">
      <alignment horizontal="center"/>
    </xf>
    <xf numFmtId="0" fontId="0" fillId="0" borderId="0" xfId="0" applyBorder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6"/>
  <sheetViews>
    <sheetView workbookViewId="0">
      <selection activeCell="D46" sqref="D3:D46"/>
    </sheetView>
  </sheetViews>
  <sheetFormatPr baseColWidth="10" defaultRowHeight="15" x14ac:dyDescent="0.25"/>
  <cols>
    <col min="1" max="1" width="29" bestFit="1" customWidth="1"/>
    <col min="4" max="4" width="61" customWidth="1"/>
  </cols>
  <sheetData>
    <row r="1" spans="1:4" x14ac:dyDescent="0.25">
      <c r="D1" t="str">
        <f>"drop table _categorie_client;"</f>
        <v>drop table _categorie_client;</v>
      </c>
    </row>
    <row r="2" spans="1:4" x14ac:dyDescent="0.25">
      <c r="A2" s="5" t="s">
        <v>11</v>
      </c>
      <c r="B2" s="5" t="s">
        <v>12</v>
      </c>
      <c r="C2" s="5" t="s">
        <v>13</v>
      </c>
      <c r="D2" t="str">
        <f>"CREATE TABLE _categorie_client (name  varchar(50),id integer, rowid integer);"</f>
        <v>CREATE TABLE _categorie_client (name  varchar(50),id integer, rowid integer);</v>
      </c>
    </row>
    <row r="3" spans="1:4" x14ac:dyDescent="0.25">
      <c r="A3" t="s">
        <v>14</v>
      </c>
      <c r="B3">
        <v>13</v>
      </c>
      <c r="C3">
        <v>455</v>
      </c>
      <c r="D3" t="str">
        <f>"insert into _categorie_client values ('"&amp; A3&amp;"',"&amp;B3&amp;","&amp;C3&amp;");"</f>
        <v>insert into _categorie_client values ('Client actif',13,455);</v>
      </c>
    </row>
    <row r="4" spans="1:4" x14ac:dyDescent="0.25">
      <c r="A4" t="s">
        <v>1</v>
      </c>
      <c r="B4">
        <v>14</v>
      </c>
      <c r="C4">
        <v>456</v>
      </c>
      <c r="D4" t="str">
        <f t="shared" ref="D4:D46" si="0">"insert into _categorie_client values ('"&amp; A4&amp;"',"&amp;B4&amp;","&amp;C4&amp;");"</f>
        <v>insert into _categorie_client values ('Client Caisse',14,456);</v>
      </c>
    </row>
    <row r="6" spans="1:4" x14ac:dyDescent="0.25">
      <c r="A6" t="s">
        <v>2</v>
      </c>
      <c r="B6">
        <v>16</v>
      </c>
      <c r="C6">
        <v>464</v>
      </c>
      <c r="D6" t="str">
        <f t="shared" si="0"/>
        <v>insert into _categorie_client values ('internet',16,464);</v>
      </c>
    </row>
    <row r="7" spans="1:4" x14ac:dyDescent="0.25">
      <c r="A7" t="s">
        <v>3</v>
      </c>
      <c r="B7">
        <v>17</v>
      </c>
      <c r="C7">
        <v>465</v>
      </c>
      <c r="D7" t="str">
        <f t="shared" si="0"/>
        <v>insert into _categorie_client values ('chiens',17,465);</v>
      </c>
    </row>
    <row r="8" spans="1:4" x14ac:dyDescent="0.25">
      <c r="A8" t="s">
        <v>20</v>
      </c>
      <c r="B8">
        <v>57</v>
      </c>
      <c r="C8">
        <v>462</v>
      </c>
      <c r="D8" t="str">
        <f t="shared" si="0"/>
        <v>insert into _categorie_client values ('Agil 4 pat',57,462);</v>
      </c>
    </row>
    <row r="9" spans="1:4" x14ac:dyDescent="0.25">
      <c r="A9" t="s">
        <v>21</v>
      </c>
      <c r="B9">
        <v>59</v>
      </c>
      <c r="C9">
        <v>473</v>
      </c>
      <c r="D9" t="str">
        <f t="shared" si="0"/>
        <v>insert into _categorie_client values ('CCB',59,473);</v>
      </c>
    </row>
    <row r="10" spans="1:4" x14ac:dyDescent="0.25">
      <c r="A10" t="s">
        <v>22</v>
      </c>
      <c r="B10">
        <v>63</v>
      </c>
      <c r="C10">
        <v>497</v>
      </c>
      <c r="D10" t="str">
        <f t="shared" si="0"/>
        <v>insert into _categorie_client values ('chasseurs',63,497);</v>
      </c>
    </row>
    <row r="11" spans="1:4" x14ac:dyDescent="0.25">
      <c r="A11" t="s">
        <v>27</v>
      </c>
      <c r="B11">
        <v>66</v>
      </c>
      <c r="C11">
        <v>503</v>
      </c>
      <c r="D11" t="str">
        <f t="shared" si="0"/>
        <v>insert into _categorie_client values ('club cyno Lahonce',66,503);</v>
      </c>
    </row>
    <row r="12" spans="1:4" x14ac:dyDescent="0.25">
      <c r="A12" t="s">
        <v>23</v>
      </c>
      <c r="B12">
        <v>58</v>
      </c>
      <c r="C12">
        <v>472</v>
      </c>
      <c r="D12" t="str">
        <f t="shared" si="0"/>
        <v>insert into _categorie_client values ('club cyno montbrun',58,472);</v>
      </c>
    </row>
    <row r="13" spans="1:4" x14ac:dyDescent="0.25">
      <c r="A13" t="s">
        <v>24</v>
      </c>
      <c r="B13">
        <v>60</v>
      </c>
      <c r="C13">
        <v>474</v>
      </c>
      <c r="D13" t="str">
        <f t="shared" si="0"/>
        <v>insert into _categorie_client values ('club cyno st Martin sx',60,474);</v>
      </c>
    </row>
    <row r="14" spans="1:4" x14ac:dyDescent="0.25">
      <c r="A14" t="s">
        <v>26</v>
      </c>
      <c r="B14">
        <v>64</v>
      </c>
      <c r="C14">
        <v>499</v>
      </c>
      <c r="D14" t="str">
        <f t="shared" si="0"/>
        <v>insert into _categorie_client values ('commissariat club canin',64,499);</v>
      </c>
    </row>
    <row r="15" spans="1:4" x14ac:dyDescent="0.25">
      <c r="A15" t="s">
        <v>25</v>
      </c>
      <c r="B15">
        <v>62</v>
      </c>
      <c r="C15">
        <v>493</v>
      </c>
      <c r="D15" t="str">
        <f t="shared" si="0"/>
        <v>insert into _categorie_client values ('douanes',62,493);</v>
      </c>
    </row>
    <row r="18" spans="1:4" x14ac:dyDescent="0.25">
      <c r="A18" t="s">
        <v>4</v>
      </c>
      <c r="B18">
        <v>18</v>
      </c>
      <c r="C18">
        <v>466</v>
      </c>
      <c r="D18" t="str">
        <f t="shared" si="0"/>
        <v>insert into _categorie_client values ('chats',18,466);</v>
      </c>
    </row>
    <row r="19" spans="1:4" x14ac:dyDescent="0.25">
      <c r="A19" t="s">
        <v>5</v>
      </c>
      <c r="B19">
        <v>19</v>
      </c>
      <c r="C19">
        <v>467</v>
      </c>
      <c r="D19" t="str">
        <f t="shared" si="0"/>
        <v>insert into _categorie_client values ('oiseaux',19,467);</v>
      </c>
    </row>
    <row r="20" spans="1:4" x14ac:dyDescent="0.25">
      <c r="A20" t="s">
        <v>30</v>
      </c>
      <c r="B20">
        <v>70</v>
      </c>
      <c r="C20">
        <v>471</v>
      </c>
      <c r="D20" t="str">
        <f t="shared" si="0"/>
        <v>insert into _categorie_client values ('AOBArcachon',70,471);</v>
      </c>
    </row>
    <row r="21" spans="1:4" x14ac:dyDescent="0.25">
      <c r="A21" t="s">
        <v>28</v>
      </c>
      <c r="B21">
        <v>67</v>
      </c>
      <c r="C21">
        <v>468</v>
      </c>
      <c r="D21" t="str">
        <f t="shared" si="0"/>
        <v>insert into _categorie_client values ('AOG',67,468);</v>
      </c>
    </row>
    <row r="22" spans="1:4" x14ac:dyDescent="0.25">
      <c r="A22" t="s">
        <v>29</v>
      </c>
      <c r="B22">
        <v>69</v>
      </c>
      <c r="C22">
        <v>470</v>
      </c>
      <c r="D22" t="str">
        <f t="shared" si="0"/>
        <v>insert into _categorie_client values ('AOLangon',69,470);</v>
      </c>
    </row>
    <row r="24" spans="1:4" x14ac:dyDescent="0.25">
      <c r="A24" t="s">
        <v>31</v>
      </c>
      <c r="B24">
        <v>81</v>
      </c>
      <c r="C24">
        <v>486</v>
      </c>
      <c r="D24" t="str">
        <f t="shared" si="0"/>
        <v>insert into _categorie_client values ('CDE',81,486);</v>
      </c>
    </row>
    <row r="25" spans="1:4" x14ac:dyDescent="0.25">
      <c r="A25" t="s">
        <v>32</v>
      </c>
      <c r="B25">
        <v>82</v>
      </c>
      <c r="C25">
        <v>494</v>
      </c>
      <c r="D25" t="str">
        <f t="shared" si="0"/>
        <v>insert into _categorie_client values ('club Cenon ornitho',82,494);</v>
      </c>
    </row>
    <row r="26" spans="1:4" x14ac:dyDescent="0.25">
      <c r="A26" t="s">
        <v>35</v>
      </c>
      <c r="B26">
        <v>84</v>
      </c>
      <c r="C26">
        <v>496</v>
      </c>
      <c r="D26" t="str">
        <f t="shared" si="0"/>
        <v>insert into _categorie_client values ('club Cestas',84,496);</v>
      </c>
    </row>
    <row r="27" spans="1:4" x14ac:dyDescent="0.25">
      <c r="A27" t="s">
        <v>33</v>
      </c>
      <c r="B27">
        <v>72</v>
      </c>
      <c r="C27">
        <v>476</v>
      </c>
      <c r="D27" t="str">
        <f t="shared" si="0"/>
        <v>insert into _categorie_client values ('club Dax ornitho',72,476);</v>
      </c>
    </row>
    <row r="28" spans="1:4" x14ac:dyDescent="0.25">
      <c r="A28" t="s">
        <v>34</v>
      </c>
      <c r="B28">
        <v>73</v>
      </c>
      <c r="C28">
        <v>477</v>
      </c>
      <c r="D28" t="str">
        <f t="shared" si="0"/>
        <v>insert into _categorie_client values ('club lescar ornitho',73,477);</v>
      </c>
    </row>
    <row r="29" spans="1:4" x14ac:dyDescent="0.25">
      <c r="A29" t="s">
        <v>41</v>
      </c>
      <c r="B29">
        <v>85</v>
      </c>
      <c r="C29">
        <v>498</v>
      </c>
      <c r="D29" t="str">
        <f t="shared" si="0"/>
        <v>insert into _categorie_client values ('club trelissac',85,498);</v>
      </c>
    </row>
    <row r="33" spans="1:4" x14ac:dyDescent="0.25">
      <c r="A33" t="s">
        <v>40</v>
      </c>
      <c r="B33">
        <v>80</v>
      </c>
      <c r="C33">
        <v>485</v>
      </c>
      <c r="D33" t="str">
        <f t="shared" si="0"/>
        <v>insert into _categorie_client values ('Larbiland',80,485);</v>
      </c>
    </row>
    <row r="35" spans="1:4" x14ac:dyDescent="0.25">
      <c r="A35" t="s">
        <v>36</v>
      </c>
      <c r="B35">
        <v>71</v>
      </c>
      <c r="C35">
        <v>475</v>
      </c>
      <c r="D35" t="str">
        <f t="shared" si="0"/>
        <v>insert into _categorie_client values ('ornitho sud landes cote basque',71,475);</v>
      </c>
    </row>
    <row r="36" spans="1:4" x14ac:dyDescent="0.25">
      <c r="A36" t="s">
        <v>39</v>
      </c>
      <c r="B36">
        <v>79</v>
      </c>
      <c r="C36">
        <v>484</v>
      </c>
      <c r="D36" t="str">
        <f t="shared" si="0"/>
        <v>insert into _categorie_client values ('plumunion',79,484);</v>
      </c>
    </row>
    <row r="37" spans="1:4" x14ac:dyDescent="0.25">
      <c r="A37" t="s">
        <v>37</v>
      </c>
      <c r="B37">
        <v>68</v>
      </c>
      <c r="C37">
        <v>469</v>
      </c>
      <c r="D37" t="str">
        <f t="shared" si="0"/>
        <v>insert into _categorie_client values ('slado',68,469);</v>
      </c>
    </row>
    <row r="38" spans="1:4" x14ac:dyDescent="0.25">
      <c r="A38" t="s">
        <v>38</v>
      </c>
      <c r="B38">
        <v>78</v>
      </c>
      <c r="C38">
        <v>461</v>
      </c>
      <c r="D38" t="str">
        <f t="shared" si="0"/>
        <v>insert into _categorie_client values ('SOP Lourdes',78,461);</v>
      </c>
    </row>
    <row r="39" spans="1:4" x14ac:dyDescent="0.25">
      <c r="A39" t="s">
        <v>6</v>
      </c>
      <c r="B39">
        <v>20</v>
      </c>
      <c r="C39">
        <v>487</v>
      </c>
      <c r="D39" t="str">
        <f t="shared" si="0"/>
        <v>insert into _categorie_client values ('basse cour',20,487);</v>
      </c>
    </row>
    <row r="40" spans="1:4" x14ac:dyDescent="0.25">
      <c r="A40" t="s">
        <v>42</v>
      </c>
      <c r="B40">
        <v>86</v>
      </c>
      <c r="C40">
        <v>501</v>
      </c>
      <c r="D40" t="str">
        <f t="shared" si="0"/>
        <v>insert into _categorie_client values ('evialis 10%',86,501);</v>
      </c>
    </row>
    <row r="41" spans="1:4" x14ac:dyDescent="0.25">
      <c r="A41" t="s">
        <v>7</v>
      </c>
      <c r="B41">
        <v>21</v>
      </c>
      <c r="C41">
        <v>488</v>
      </c>
      <c r="D41" t="str">
        <f t="shared" si="0"/>
        <v>insert into _categorie_client values ('jardin',21,488);</v>
      </c>
    </row>
    <row r="42" spans="1:4" x14ac:dyDescent="0.25">
      <c r="A42" t="s">
        <v>8</v>
      </c>
      <c r="B42">
        <v>22</v>
      </c>
      <c r="C42">
        <v>489</v>
      </c>
      <c r="D42" t="str">
        <f t="shared" si="0"/>
        <v>insert into _categorie_client values ('tarif club',22,489);</v>
      </c>
    </row>
    <row r="43" spans="1:4" x14ac:dyDescent="0.25">
      <c r="A43" t="s">
        <v>43</v>
      </c>
      <c r="B43">
        <v>87</v>
      </c>
      <c r="C43">
        <v>502</v>
      </c>
      <c r="D43" t="str">
        <f t="shared" si="0"/>
        <v>insert into _categorie_client values ('Club',87,502);</v>
      </c>
    </row>
    <row r="44" spans="1:4" x14ac:dyDescent="0.25">
      <c r="A44" t="s">
        <v>9</v>
      </c>
      <c r="B44">
        <v>23</v>
      </c>
      <c r="C44">
        <v>490</v>
      </c>
      <c r="D44" t="str">
        <f t="shared" si="0"/>
        <v>insert into _categorie_client values ('cheval',23,490);</v>
      </c>
    </row>
    <row r="45" spans="1:4" x14ac:dyDescent="0.25">
      <c r="A45" t="s">
        <v>10</v>
      </c>
      <c r="B45">
        <v>24</v>
      </c>
      <c r="C45">
        <v>491</v>
      </c>
      <c r="D45" t="str">
        <f t="shared" si="0"/>
        <v>insert into _categorie_client values ('pigeons',24,491);</v>
      </c>
    </row>
    <row r="46" spans="1:4" x14ac:dyDescent="0.25">
      <c r="A46" t="s">
        <v>44</v>
      </c>
      <c r="B46">
        <v>88</v>
      </c>
      <c r="C46">
        <v>492</v>
      </c>
      <c r="D46" t="str">
        <f t="shared" si="0"/>
        <v>insert into _categorie_client values ('club colombophile',88,492);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63"/>
  <sheetViews>
    <sheetView topLeftCell="A3033" workbookViewId="0">
      <selection activeCell="D3058" sqref="D3058"/>
    </sheetView>
  </sheetViews>
  <sheetFormatPr baseColWidth="10" defaultRowHeight="15" x14ac:dyDescent="0.25"/>
  <cols>
    <col min="3" max="3" width="44.140625" bestFit="1" customWidth="1"/>
  </cols>
  <sheetData>
    <row r="1" spans="1:3" x14ac:dyDescent="0.25">
      <c r="A1" t="s">
        <v>15</v>
      </c>
      <c r="B1" t="s">
        <v>12</v>
      </c>
      <c r="C1" t="str">
        <f>"CREATE TABLE _client (rowid integer,id integer);"</f>
        <v>CREATE TABLE _client (rowid integer,id integer);</v>
      </c>
    </row>
    <row r="2" spans="1:3" x14ac:dyDescent="0.25">
      <c r="A2">
        <v>2860</v>
      </c>
      <c r="B2">
        <v>2514</v>
      </c>
      <c r="C2" t="str">
        <f>IF(OR(ISBLANK(A2),ISBLANK(B2)),"","insert into _client values ("&amp;A2&amp;","&amp;B2&amp;");")</f>
        <v>insert into _client values (2860,2514);</v>
      </c>
    </row>
    <row r="3" spans="1:3" x14ac:dyDescent="0.25">
      <c r="A3">
        <v>2643</v>
      </c>
      <c r="B3">
        <v>2305</v>
      </c>
      <c r="C3" t="str">
        <f t="shared" ref="C3:C66" si="0">IF(OR(ISBLANK(A3),ISBLANK(B3)),"","insert into _client values ("&amp;A3&amp;","&amp;B3&amp;");")</f>
        <v>insert into _client values (2643,2305);</v>
      </c>
    </row>
    <row r="4" spans="1:3" x14ac:dyDescent="0.25">
      <c r="A4">
        <v>2644</v>
      </c>
      <c r="B4">
        <v>2308</v>
      </c>
      <c r="C4" t="str">
        <f t="shared" si="0"/>
        <v>insert into _client values (2644,2308);</v>
      </c>
    </row>
    <row r="5" spans="1:3" x14ac:dyDescent="0.25">
      <c r="A5">
        <v>1</v>
      </c>
      <c r="B5">
        <v>2866</v>
      </c>
      <c r="C5" t="str">
        <f t="shared" si="0"/>
        <v>insert into _client values (1,2866);</v>
      </c>
    </row>
    <row r="6" spans="1:3" x14ac:dyDescent="0.25">
      <c r="A6">
        <v>1632</v>
      </c>
      <c r="B6">
        <v>1426</v>
      </c>
      <c r="C6" t="str">
        <f t="shared" si="0"/>
        <v>insert into _client values (1632,1426);</v>
      </c>
    </row>
    <row r="7" spans="1:3" x14ac:dyDescent="0.25">
      <c r="A7">
        <v>2439</v>
      </c>
      <c r="B7">
        <v>3048</v>
      </c>
      <c r="C7" t="str">
        <f t="shared" si="0"/>
        <v>insert into _client values (2439,3048);</v>
      </c>
    </row>
    <row r="8" spans="1:3" x14ac:dyDescent="0.25">
      <c r="A8">
        <v>1429</v>
      </c>
      <c r="B8">
        <v>1292</v>
      </c>
      <c r="C8" t="str">
        <f t="shared" si="0"/>
        <v>insert into _client values (1429,1292);</v>
      </c>
    </row>
    <row r="9" spans="1:3" x14ac:dyDescent="0.25">
      <c r="A9">
        <v>3139</v>
      </c>
      <c r="B9">
        <v>2756</v>
      </c>
      <c r="C9" t="str">
        <f t="shared" si="0"/>
        <v>insert into _client values (3139,2756);</v>
      </c>
    </row>
    <row r="10" spans="1:3" x14ac:dyDescent="0.25">
      <c r="A10">
        <v>2403</v>
      </c>
      <c r="B10">
        <v>2088</v>
      </c>
      <c r="C10" t="str">
        <f t="shared" si="0"/>
        <v>insert into _client values (2403,2088);</v>
      </c>
    </row>
    <row r="11" spans="1:3" x14ac:dyDescent="0.25">
      <c r="A11">
        <v>2356</v>
      </c>
      <c r="B11">
        <v>3042</v>
      </c>
      <c r="C11" t="str">
        <f t="shared" si="0"/>
        <v>insert into _client values (2356,3042);</v>
      </c>
    </row>
    <row r="12" spans="1:3" x14ac:dyDescent="0.25">
      <c r="A12">
        <v>1582</v>
      </c>
      <c r="B12">
        <v>2996</v>
      </c>
      <c r="C12" t="str">
        <f t="shared" si="0"/>
        <v>insert into _client values (1582,2996);</v>
      </c>
    </row>
    <row r="13" spans="1:3" x14ac:dyDescent="0.25">
      <c r="A13">
        <v>2</v>
      </c>
      <c r="B13">
        <v>2867</v>
      </c>
      <c r="C13" t="str">
        <f t="shared" si="0"/>
        <v>insert into _client values (2,2867);</v>
      </c>
    </row>
    <row r="14" spans="1:3" x14ac:dyDescent="0.25">
      <c r="A14">
        <v>1386</v>
      </c>
      <c r="B14">
        <v>1263</v>
      </c>
      <c r="C14" t="str">
        <f t="shared" si="0"/>
        <v>insert into _client values (1386,1263);</v>
      </c>
    </row>
    <row r="15" spans="1:3" x14ac:dyDescent="0.25">
      <c r="A15">
        <v>2848</v>
      </c>
      <c r="B15">
        <v>2490</v>
      </c>
      <c r="C15" t="str">
        <f t="shared" si="0"/>
        <v>insert into _client values (2848,2490);</v>
      </c>
    </row>
    <row r="16" spans="1:3" x14ac:dyDescent="0.25">
      <c r="A16">
        <v>1422</v>
      </c>
      <c r="B16">
        <v>2961</v>
      </c>
      <c r="C16" t="str">
        <f t="shared" si="0"/>
        <v>insert into _client values (1422,2961);</v>
      </c>
    </row>
    <row r="17" spans="1:3" x14ac:dyDescent="0.25">
      <c r="A17">
        <v>2738</v>
      </c>
      <c r="B17">
        <v>2409</v>
      </c>
      <c r="C17" t="str">
        <f t="shared" si="0"/>
        <v>insert into _client values (2738,2409);</v>
      </c>
    </row>
    <row r="18" spans="1:3" x14ac:dyDescent="0.25">
      <c r="A18">
        <v>1233</v>
      </c>
      <c r="B18">
        <v>1174</v>
      </c>
      <c r="C18" t="str">
        <f t="shared" si="0"/>
        <v>insert into _client values (1233,1174);</v>
      </c>
    </row>
    <row r="19" spans="1:3" x14ac:dyDescent="0.25">
      <c r="A19">
        <v>1435</v>
      </c>
      <c r="B19">
        <v>2962</v>
      </c>
      <c r="C19" t="str">
        <f t="shared" si="0"/>
        <v>insert into _client values (1435,2962);</v>
      </c>
    </row>
    <row r="20" spans="1:3" x14ac:dyDescent="0.25">
      <c r="A20">
        <v>3</v>
      </c>
      <c r="B20">
        <v>2869</v>
      </c>
      <c r="C20" t="str">
        <f t="shared" si="0"/>
        <v>insert into _client values (3,2869);</v>
      </c>
    </row>
    <row r="21" spans="1:3" x14ac:dyDescent="0.25">
      <c r="A21">
        <v>4</v>
      </c>
      <c r="B21">
        <v>2871</v>
      </c>
      <c r="C21" t="str">
        <f t="shared" si="0"/>
        <v>insert into _client values (4,2871);</v>
      </c>
    </row>
    <row r="22" spans="1:3" x14ac:dyDescent="0.25">
      <c r="A22">
        <v>1453</v>
      </c>
      <c r="B22">
        <v>1326</v>
      </c>
      <c r="C22" t="str">
        <f t="shared" si="0"/>
        <v>insert into _client values (1453,1326);</v>
      </c>
    </row>
    <row r="23" spans="1:3" x14ac:dyDescent="0.25">
      <c r="A23">
        <v>192</v>
      </c>
      <c r="B23">
        <v>146</v>
      </c>
      <c r="C23" t="str">
        <f t="shared" si="0"/>
        <v>insert into _client values (192,146);</v>
      </c>
    </row>
    <row r="24" spans="1:3" x14ac:dyDescent="0.25">
      <c r="A24">
        <v>193</v>
      </c>
      <c r="B24">
        <v>149</v>
      </c>
      <c r="C24" t="str">
        <f t="shared" si="0"/>
        <v>insert into _client values (193,149);</v>
      </c>
    </row>
    <row r="25" spans="1:3" x14ac:dyDescent="0.25">
      <c r="A25">
        <v>194</v>
      </c>
      <c r="B25">
        <v>152</v>
      </c>
      <c r="C25" t="str">
        <f t="shared" si="0"/>
        <v>insert into _client values (194,152);</v>
      </c>
    </row>
    <row r="26" spans="1:3" x14ac:dyDescent="0.25">
      <c r="A26">
        <v>195</v>
      </c>
      <c r="B26">
        <v>156</v>
      </c>
      <c r="C26" t="str">
        <f t="shared" si="0"/>
        <v>insert into _client values (195,156);</v>
      </c>
    </row>
    <row r="27" spans="1:3" x14ac:dyDescent="0.25">
      <c r="A27">
        <v>1778</v>
      </c>
      <c r="B27">
        <v>1544</v>
      </c>
      <c r="C27" t="str">
        <f t="shared" si="0"/>
        <v>insert into _client values (1778,1544);</v>
      </c>
    </row>
    <row r="28" spans="1:3" x14ac:dyDescent="0.25">
      <c r="A28">
        <v>3123</v>
      </c>
      <c r="B28">
        <v>2744</v>
      </c>
      <c r="C28" t="str">
        <f t="shared" si="0"/>
        <v>insert into _client values (3123,2744);</v>
      </c>
    </row>
    <row r="29" spans="1:3" x14ac:dyDescent="0.25">
      <c r="A29">
        <v>2316</v>
      </c>
      <c r="B29">
        <v>3041</v>
      </c>
      <c r="C29" t="str">
        <f t="shared" si="0"/>
        <v>insert into _client values (2316,3041);</v>
      </c>
    </row>
    <row r="30" spans="1:3" x14ac:dyDescent="0.25">
      <c r="A30">
        <v>5</v>
      </c>
      <c r="B30">
        <v>2874</v>
      </c>
      <c r="C30" t="str">
        <f t="shared" si="0"/>
        <v>insert into _client values (5,2874);</v>
      </c>
    </row>
    <row r="31" spans="1:3" x14ac:dyDescent="0.25">
      <c r="A31">
        <v>2143</v>
      </c>
      <c r="B31">
        <v>1883</v>
      </c>
      <c r="C31" t="str">
        <f t="shared" si="0"/>
        <v>insert into _client values (2143,1883);</v>
      </c>
    </row>
    <row r="32" spans="1:3" x14ac:dyDescent="0.25">
      <c r="A32">
        <v>197</v>
      </c>
      <c r="B32">
        <v>163</v>
      </c>
      <c r="C32" t="str">
        <f t="shared" si="0"/>
        <v>insert into _client values (197,163);</v>
      </c>
    </row>
    <row r="33" spans="1:3" x14ac:dyDescent="0.25">
      <c r="A33">
        <v>198</v>
      </c>
      <c r="B33">
        <v>167</v>
      </c>
      <c r="C33" t="str">
        <f t="shared" si="0"/>
        <v>insert into _client values (198,167);</v>
      </c>
    </row>
    <row r="34" spans="1:3" x14ac:dyDescent="0.25">
      <c r="A34">
        <v>1180</v>
      </c>
      <c r="B34">
        <v>1121</v>
      </c>
      <c r="C34" t="str">
        <f t="shared" si="0"/>
        <v>insert into _client values (1180,1121);</v>
      </c>
    </row>
    <row r="35" spans="1:3" x14ac:dyDescent="0.25">
      <c r="A35">
        <v>3219</v>
      </c>
      <c r="B35">
        <v>3080</v>
      </c>
      <c r="C35" t="str">
        <f t="shared" si="0"/>
        <v>insert into _client values (3219,3080);</v>
      </c>
    </row>
    <row r="36" spans="1:3" x14ac:dyDescent="0.25">
      <c r="A36">
        <v>196</v>
      </c>
      <c r="B36">
        <v>159</v>
      </c>
      <c r="C36" t="str">
        <f t="shared" si="0"/>
        <v>insert into _client values (196,159);</v>
      </c>
    </row>
    <row r="37" spans="1:3" x14ac:dyDescent="0.25">
      <c r="A37">
        <v>2796</v>
      </c>
      <c r="B37">
        <v>2442</v>
      </c>
      <c r="C37" t="str">
        <f t="shared" si="0"/>
        <v>insert into _client values (2796,2442);</v>
      </c>
    </row>
    <row r="38" spans="1:3" x14ac:dyDescent="0.25">
      <c r="A38">
        <v>201</v>
      </c>
      <c r="B38">
        <v>177</v>
      </c>
      <c r="C38" t="str">
        <f t="shared" si="0"/>
        <v>insert into _client values (201,177);</v>
      </c>
    </row>
    <row r="39" spans="1:3" x14ac:dyDescent="0.25">
      <c r="A39">
        <v>60</v>
      </c>
      <c r="B39">
        <v>27</v>
      </c>
      <c r="C39" t="str">
        <f t="shared" si="0"/>
        <v>insert into _client values (60,27);</v>
      </c>
    </row>
    <row r="40" spans="1:3" x14ac:dyDescent="0.25">
      <c r="A40">
        <v>2407</v>
      </c>
      <c r="B40">
        <v>2075</v>
      </c>
      <c r="C40" t="str">
        <f t="shared" si="0"/>
        <v>insert into _client values (2407,2075);</v>
      </c>
    </row>
    <row r="41" spans="1:3" x14ac:dyDescent="0.25">
      <c r="A41">
        <v>2021</v>
      </c>
      <c r="B41">
        <v>1770</v>
      </c>
      <c r="C41" t="str">
        <f t="shared" si="0"/>
        <v>insert into _client values (2021,1770);</v>
      </c>
    </row>
    <row r="42" spans="1:3" x14ac:dyDescent="0.25">
      <c r="A42">
        <v>199</v>
      </c>
      <c r="B42">
        <v>170</v>
      </c>
      <c r="C42" t="str">
        <f t="shared" si="0"/>
        <v>insert into _client values (199,170);</v>
      </c>
    </row>
    <row r="43" spans="1:3" x14ac:dyDescent="0.25">
      <c r="A43">
        <v>2663</v>
      </c>
      <c r="B43">
        <v>2325</v>
      </c>
      <c r="C43" t="str">
        <f t="shared" si="0"/>
        <v>insert into _client values (2663,2325);</v>
      </c>
    </row>
    <row r="44" spans="1:3" x14ac:dyDescent="0.25">
      <c r="A44">
        <v>1717</v>
      </c>
      <c r="B44">
        <v>1492</v>
      </c>
      <c r="C44" t="str">
        <f t="shared" si="0"/>
        <v>insert into _client values (1717,1492);</v>
      </c>
    </row>
    <row r="45" spans="1:3" x14ac:dyDescent="0.25">
      <c r="A45">
        <v>1227</v>
      </c>
      <c r="B45">
        <v>1151</v>
      </c>
      <c r="C45" t="str">
        <f t="shared" si="0"/>
        <v>insert into _client values (1227,1151);</v>
      </c>
    </row>
    <row r="46" spans="1:3" x14ac:dyDescent="0.25">
      <c r="A46">
        <v>202</v>
      </c>
      <c r="B46">
        <v>154</v>
      </c>
      <c r="C46" t="str">
        <f t="shared" si="0"/>
        <v>insert into _client values (202,154);</v>
      </c>
    </row>
    <row r="47" spans="1:3" x14ac:dyDescent="0.25">
      <c r="A47">
        <v>1587</v>
      </c>
      <c r="B47">
        <v>1377</v>
      </c>
      <c r="C47" t="str">
        <f t="shared" si="0"/>
        <v>insert into _client values (1587,1377);</v>
      </c>
    </row>
    <row r="48" spans="1:3" x14ac:dyDescent="0.25">
      <c r="A48">
        <v>2002</v>
      </c>
      <c r="B48">
        <v>1760</v>
      </c>
      <c r="C48" t="str">
        <f t="shared" si="0"/>
        <v>insert into _client values (2002,1760);</v>
      </c>
    </row>
    <row r="49" spans="1:3" x14ac:dyDescent="0.25">
      <c r="A49">
        <v>203</v>
      </c>
      <c r="B49">
        <v>157</v>
      </c>
      <c r="C49" t="str">
        <f t="shared" si="0"/>
        <v>insert into _client values (203,157);</v>
      </c>
    </row>
    <row r="50" spans="1:3" x14ac:dyDescent="0.25">
      <c r="A50">
        <v>204</v>
      </c>
      <c r="B50">
        <v>160</v>
      </c>
      <c r="C50" t="str">
        <f t="shared" si="0"/>
        <v>insert into _client values (204,160);</v>
      </c>
    </row>
    <row r="51" spans="1:3" x14ac:dyDescent="0.25">
      <c r="A51">
        <v>6</v>
      </c>
      <c r="B51">
        <v>2876</v>
      </c>
      <c r="C51" t="str">
        <f t="shared" si="0"/>
        <v>insert into _client values (6,2876);</v>
      </c>
    </row>
    <row r="52" spans="1:3" x14ac:dyDescent="0.25">
      <c r="A52">
        <v>2800</v>
      </c>
      <c r="B52">
        <v>2454</v>
      </c>
      <c r="C52" t="str">
        <f t="shared" si="0"/>
        <v>insert into _client values (2800,2454);</v>
      </c>
    </row>
    <row r="53" spans="1:3" x14ac:dyDescent="0.25">
      <c r="A53">
        <v>200</v>
      </c>
      <c r="B53">
        <v>174</v>
      </c>
      <c r="C53" t="str">
        <f t="shared" si="0"/>
        <v>insert into _client values (200,174);</v>
      </c>
    </row>
    <row r="54" spans="1:3" x14ac:dyDescent="0.25">
      <c r="A54">
        <v>1157</v>
      </c>
      <c r="B54">
        <v>1085</v>
      </c>
      <c r="C54" t="str">
        <f t="shared" si="0"/>
        <v>insert into _client values (1157,1085);</v>
      </c>
    </row>
    <row r="55" spans="1:3" x14ac:dyDescent="0.25">
      <c r="A55">
        <v>1617</v>
      </c>
      <c r="B55">
        <v>1422</v>
      </c>
      <c r="C55" t="str">
        <f t="shared" si="0"/>
        <v>insert into _client values (1617,1422);</v>
      </c>
    </row>
    <row r="56" spans="1:3" x14ac:dyDescent="0.25">
      <c r="A56">
        <v>61</v>
      </c>
      <c r="B56">
        <v>28</v>
      </c>
      <c r="C56" t="str">
        <f t="shared" si="0"/>
        <v>insert into _client values (61,28);</v>
      </c>
    </row>
    <row r="57" spans="1:3" x14ac:dyDescent="0.25">
      <c r="A57">
        <v>869</v>
      </c>
      <c r="B57">
        <v>811</v>
      </c>
      <c r="C57" t="str">
        <f t="shared" si="0"/>
        <v>insert into _client values (869,811);</v>
      </c>
    </row>
    <row r="58" spans="1:3" x14ac:dyDescent="0.25">
      <c r="A58">
        <v>761</v>
      </c>
      <c r="B58">
        <v>698</v>
      </c>
      <c r="C58" t="str">
        <f t="shared" si="0"/>
        <v>insert into _client values (761,698);</v>
      </c>
    </row>
    <row r="59" spans="1:3" x14ac:dyDescent="0.25">
      <c r="A59">
        <v>205</v>
      </c>
      <c r="B59">
        <v>164</v>
      </c>
      <c r="C59" t="str">
        <f t="shared" si="0"/>
        <v>insert into _client values (205,164);</v>
      </c>
    </row>
    <row r="60" spans="1:3" x14ac:dyDescent="0.25">
      <c r="A60">
        <v>3048</v>
      </c>
      <c r="B60">
        <v>2676</v>
      </c>
      <c r="C60" t="str">
        <f t="shared" si="0"/>
        <v>insert into _client values (3048,2676);</v>
      </c>
    </row>
    <row r="61" spans="1:3" x14ac:dyDescent="0.25">
      <c r="A61">
        <v>1613</v>
      </c>
      <c r="B61">
        <v>1411</v>
      </c>
      <c r="C61" t="str">
        <f t="shared" si="0"/>
        <v>insert into _client values (1613,1411);</v>
      </c>
    </row>
    <row r="62" spans="1:3" x14ac:dyDescent="0.25">
      <c r="A62">
        <v>1567</v>
      </c>
      <c r="B62">
        <v>1378</v>
      </c>
      <c r="C62" t="str">
        <f t="shared" si="0"/>
        <v>insert into _client values (1567,1378);</v>
      </c>
    </row>
    <row r="63" spans="1:3" x14ac:dyDescent="0.25">
      <c r="A63">
        <v>2675</v>
      </c>
      <c r="B63">
        <v>2334</v>
      </c>
      <c r="C63" t="str">
        <f t="shared" si="0"/>
        <v>insert into _client values (2675,2334);</v>
      </c>
    </row>
    <row r="64" spans="1:3" x14ac:dyDescent="0.25">
      <c r="A64">
        <v>2139</v>
      </c>
      <c r="B64">
        <v>1900</v>
      </c>
      <c r="C64" t="str">
        <f t="shared" si="0"/>
        <v>insert into _client values (2139,1900);</v>
      </c>
    </row>
    <row r="65" spans="1:3" x14ac:dyDescent="0.25">
      <c r="A65">
        <v>2047</v>
      </c>
      <c r="B65">
        <v>1787</v>
      </c>
      <c r="C65" t="str">
        <f t="shared" si="0"/>
        <v>insert into _client values (2047,1787);</v>
      </c>
    </row>
    <row r="66" spans="1:3" x14ac:dyDescent="0.25">
      <c r="A66">
        <v>2700</v>
      </c>
      <c r="B66">
        <v>2349</v>
      </c>
      <c r="C66" t="str">
        <f t="shared" si="0"/>
        <v>insert into _client values (2700,2349);</v>
      </c>
    </row>
    <row r="67" spans="1:3" x14ac:dyDescent="0.25">
      <c r="A67">
        <v>1234</v>
      </c>
      <c r="B67">
        <v>1177</v>
      </c>
      <c r="C67" t="str">
        <f t="shared" ref="C67:C130" si="1">IF(OR(ISBLANK(A67),ISBLANK(B67)),"","insert into _client values ("&amp;A67&amp;","&amp;B67&amp;");")</f>
        <v>insert into _client values (1234,1177);</v>
      </c>
    </row>
    <row r="68" spans="1:3" x14ac:dyDescent="0.25">
      <c r="A68">
        <v>3234</v>
      </c>
      <c r="B68">
        <v>2829</v>
      </c>
      <c r="C68" t="str">
        <f t="shared" si="1"/>
        <v>insert into _client values (3234,2829);</v>
      </c>
    </row>
    <row r="69" spans="1:3" x14ac:dyDescent="0.25">
      <c r="A69">
        <v>1821</v>
      </c>
      <c r="B69">
        <v>1584</v>
      </c>
      <c r="C69" t="str">
        <f t="shared" si="1"/>
        <v>insert into _client values (1821,1584);</v>
      </c>
    </row>
    <row r="70" spans="1:3" x14ac:dyDescent="0.25">
      <c r="A70">
        <v>2735</v>
      </c>
      <c r="B70">
        <v>2397</v>
      </c>
      <c r="C70" t="str">
        <f t="shared" si="1"/>
        <v>insert into _client values (2735,2397);</v>
      </c>
    </row>
    <row r="71" spans="1:3" x14ac:dyDescent="0.25">
      <c r="A71">
        <v>2575</v>
      </c>
      <c r="B71">
        <v>2234</v>
      </c>
      <c r="C71" t="str">
        <f t="shared" si="1"/>
        <v>insert into _client values (2575,2234);</v>
      </c>
    </row>
    <row r="72" spans="1:3" x14ac:dyDescent="0.25">
      <c r="A72">
        <v>1589</v>
      </c>
      <c r="B72">
        <v>1384</v>
      </c>
      <c r="C72" t="str">
        <f t="shared" si="1"/>
        <v>insert into _client values (1589,1384);</v>
      </c>
    </row>
    <row r="73" spans="1:3" x14ac:dyDescent="0.25">
      <c r="A73">
        <v>2817</v>
      </c>
      <c r="B73">
        <v>2470</v>
      </c>
      <c r="C73" t="str">
        <f t="shared" si="1"/>
        <v>insert into _client values (2817,2470);</v>
      </c>
    </row>
    <row r="74" spans="1:3" x14ac:dyDescent="0.25">
      <c r="A74">
        <v>207</v>
      </c>
      <c r="B74">
        <v>172</v>
      </c>
      <c r="C74" t="str">
        <f t="shared" si="1"/>
        <v>insert into _client values (207,172);</v>
      </c>
    </row>
    <row r="75" spans="1:3" x14ac:dyDescent="0.25">
      <c r="A75">
        <v>1699</v>
      </c>
      <c r="B75">
        <v>1489</v>
      </c>
      <c r="C75" t="str">
        <f t="shared" si="1"/>
        <v>insert into _client values (1699,1489);</v>
      </c>
    </row>
    <row r="76" spans="1:3" x14ac:dyDescent="0.25">
      <c r="A76">
        <v>208</v>
      </c>
      <c r="B76">
        <v>175</v>
      </c>
      <c r="C76" t="str">
        <f t="shared" si="1"/>
        <v>insert into _client values (208,175);</v>
      </c>
    </row>
    <row r="77" spans="1:3" x14ac:dyDescent="0.25">
      <c r="A77">
        <v>2651</v>
      </c>
      <c r="B77">
        <v>2317</v>
      </c>
      <c r="C77" t="str">
        <f t="shared" si="1"/>
        <v>insert into _client values (2651,2317);</v>
      </c>
    </row>
    <row r="78" spans="1:3" x14ac:dyDescent="0.25">
      <c r="A78">
        <v>1874</v>
      </c>
      <c r="B78">
        <v>1645</v>
      </c>
      <c r="C78" t="str">
        <f t="shared" si="1"/>
        <v>insert into _client values (1874,1645);</v>
      </c>
    </row>
    <row r="79" spans="1:3" x14ac:dyDescent="0.25">
      <c r="A79">
        <v>2528</v>
      </c>
      <c r="B79">
        <v>2200</v>
      </c>
      <c r="C79" t="str">
        <f t="shared" si="1"/>
        <v>insert into _client values (2528,2200);</v>
      </c>
    </row>
    <row r="80" spans="1:3" x14ac:dyDescent="0.25">
      <c r="A80">
        <v>3110</v>
      </c>
      <c r="B80">
        <v>2729</v>
      </c>
      <c r="C80" t="str">
        <f t="shared" si="1"/>
        <v>insert into _client values (3110,2729);</v>
      </c>
    </row>
    <row r="81" spans="1:3" x14ac:dyDescent="0.25">
      <c r="A81">
        <v>2905</v>
      </c>
      <c r="B81">
        <v>2565</v>
      </c>
      <c r="C81" t="str">
        <f t="shared" si="1"/>
        <v>insert into _client values (2905,2565);</v>
      </c>
    </row>
    <row r="82" spans="1:3" x14ac:dyDescent="0.25">
      <c r="A82">
        <v>7</v>
      </c>
      <c r="B82">
        <v>2881</v>
      </c>
      <c r="C82" t="str">
        <f t="shared" si="1"/>
        <v>insert into _client values (7,2881);</v>
      </c>
    </row>
    <row r="83" spans="1:3" x14ac:dyDescent="0.25">
      <c r="A83">
        <v>62</v>
      </c>
      <c r="B83">
        <v>30</v>
      </c>
      <c r="C83" t="str">
        <f t="shared" si="1"/>
        <v>insert into _client values (62,30);</v>
      </c>
    </row>
    <row r="84" spans="1:3" x14ac:dyDescent="0.25">
      <c r="A84">
        <v>63</v>
      </c>
      <c r="B84">
        <v>32</v>
      </c>
      <c r="C84" t="str">
        <f t="shared" si="1"/>
        <v>insert into _client values (63,32);</v>
      </c>
    </row>
    <row r="85" spans="1:3" x14ac:dyDescent="0.25">
      <c r="A85">
        <v>209</v>
      </c>
      <c r="B85">
        <v>178</v>
      </c>
      <c r="C85" t="str">
        <f t="shared" si="1"/>
        <v>insert into _client values (209,178);</v>
      </c>
    </row>
    <row r="86" spans="1:3" x14ac:dyDescent="0.25">
      <c r="A86">
        <v>210</v>
      </c>
      <c r="B86">
        <v>181</v>
      </c>
      <c r="C86" t="str">
        <f t="shared" si="1"/>
        <v>insert into _client values (210,181);</v>
      </c>
    </row>
    <row r="87" spans="1:3" x14ac:dyDescent="0.25">
      <c r="A87">
        <v>2681</v>
      </c>
      <c r="B87">
        <v>2327</v>
      </c>
      <c r="C87" t="str">
        <f t="shared" si="1"/>
        <v>insert into _client values (2681,2327);</v>
      </c>
    </row>
    <row r="88" spans="1:3" x14ac:dyDescent="0.25">
      <c r="A88">
        <v>2413</v>
      </c>
      <c r="B88">
        <v>2097</v>
      </c>
      <c r="C88" t="str">
        <f t="shared" si="1"/>
        <v>insert into _client values (2413,2097);</v>
      </c>
    </row>
    <row r="89" spans="1:3" x14ac:dyDescent="0.25">
      <c r="A89">
        <v>211</v>
      </c>
      <c r="B89">
        <v>184</v>
      </c>
      <c r="C89" t="str">
        <f t="shared" si="1"/>
        <v>insert into _client values (211,184);</v>
      </c>
    </row>
    <row r="90" spans="1:3" x14ac:dyDescent="0.25">
      <c r="A90">
        <v>2498</v>
      </c>
      <c r="B90">
        <v>2173</v>
      </c>
      <c r="C90" t="str">
        <f t="shared" si="1"/>
        <v>insert into _client values (2498,2173);</v>
      </c>
    </row>
    <row r="91" spans="1:3" x14ac:dyDescent="0.25">
      <c r="A91">
        <v>2462</v>
      </c>
      <c r="B91">
        <v>2115</v>
      </c>
      <c r="C91" t="str">
        <f t="shared" si="1"/>
        <v>insert into _client values (2462,2115);</v>
      </c>
    </row>
    <row r="92" spans="1:3" x14ac:dyDescent="0.25">
      <c r="A92">
        <v>2164</v>
      </c>
      <c r="B92">
        <v>1908</v>
      </c>
      <c r="C92" t="str">
        <f t="shared" si="1"/>
        <v>insert into _client values (2164,1908);</v>
      </c>
    </row>
    <row r="93" spans="1:3" x14ac:dyDescent="0.25">
      <c r="A93">
        <v>3058</v>
      </c>
      <c r="B93">
        <v>2674</v>
      </c>
      <c r="C93" t="str">
        <f t="shared" si="1"/>
        <v>insert into _client values (3058,2674);</v>
      </c>
    </row>
    <row r="94" spans="1:3" x14ac:dyDescent="0.25">
      <c r="A94">
        <v>3094</v>
      </c>
      <c r="B94">
        <v>3072</v>
      </c>
      <c r="C94" t="str">
        <f t="shared" si="1"/>
        <v>insert into _client values (3094,3072);</v>
      </c>
    </row>
    <row r="95" spans="1:3" x14ac:dyDescent="0.25">
      <c r="A95">
        <v>2583</v>
      </c>
      <c r="B95">
        <v>2231</v>
      </c>
      <c r="C95" t="str">
        <f t="shared" si="1"/>
        <v>insert into _client values (2583,2231);</v>
      </c>
    </row>
    <row r="96" spans="1:3" x14ac:dyDescent="0.25">
      <c r="A96">
        <v>212</v>
      </c>
      <c r="B96">
        <v>161</v>
      </c>
      <c r="C96" t="str">
        <f t="shared" si="1"/>
        <v>insert into _client values (212,161);</v>
      </c>
    </row>
    <row r="97" spans="1:3" x14ac:dyDescent="0.25">
      <c r="A97">
        <v>1110</v>
      </c>
      <c r="B97">
        <v>1047</v>
      </c>
      <c r="C97" t="str">
        <f t="shared" si="1"/>
        <v>insert into _client values (1110,1047);</v>
      </c>
    </row>
    <row r="98" spans="1:3" x14ac:dyDescent="0.25">
      <c r="A98">
        <v>3008</v>
      </c>
      <c r="B98">
        <v>2645</v>
      </c>
      <c r="C98" t="str">
        <f t="shared" si="1"/>
        <v>insert into _client values (3008,2645);</v>
      </c>
    </row>
    <row r="99" spans="1:3" x14ac:dyDescent="0.25">
      <c r="A99">
        <v>1563</v>
      </c>
      <c r="B99">
        <v>3013</v>
      </c>
      <c r="C99" t="str">
        <f t="shared" si="1"/>
        <v>insert into _client values (1563,3013);</v>
      </c>
    </row>
    <row r="100" spans="1:3" x14ac:dyDescent="0.25">
      <c r="A100">
        <v>1581</v>
      </c>
      <c r="B100">
        <v>3022</v>
      </c>
      <c r="C100" t="str">
        <f t="shared" si="1"/>
        <v>insert into _client values (1581,3022);</v>
      </c>
    </row>
    <row r="101" spans="1:3" x14ac:dyDescent="0.25">
      <c r="A101">
        <v>213</v>
      </c>
      <c r="B101">
        <v>165</v>
      </c>
      <c r="C101" t="str">
        <f t="shared" si="1"/>
        <v>insert into _client values (213,165);</v>
      </c>
    </row>
    <row r="102" spans="1:3" x14ac:dyDescent="0.25">
      <c r="A102">
        <v>218</v>
      </c>
      <c r="B102">
        <v>183</v>
      </c>
      <c r="C102" t="str">
        <f t="shared" si="1"/>
        <v>insert into _client values (218,183);</v>
      </c>
    </row>
    <row r="103" spans="1:3" x14ac:dyDescent="0.25">
      <c r="A103">
        <v>220</v>
      </c>
      <c r="B103">
        <v>190</v>
      </c>
      <c r="C103" t="str">
        <f t="shared" si="1"/>
        <v>insert into _client values (220,190);</v>
      </c>
    </row>
    <row r="104" spans="1:3" x14ac:dyDescent="0.25">
      <c r="A104">
        <v>214</v>
      </c>
      <c r="B104">
        <v>169</v>
      </c>
      <c r="C104" t="str">
        <f t="shared" si="1"/>
        <v>insert into _client values (214,169);</v>
      </c>
    </row>
    <row r="105" spans="1:3" x14ac:dyDescent="0.25">
      <c r="A105">
        <v>2393</v>
      </c>
      <c r="B105">
        <v>2067</v>
      </c>
      <c r="C105" t="str">
        <f t="shared" si="1"/>
        <v>insert into _client values (2393,2067);</v>
      </c>
    </row>
    <row r="106" spans="1:3" x14ac:dyDescent="0.25">
      <c r="A106">
        <v>224</v>
      </c>
      <c r="B106">
        <v>186</v>
      </c>
      <c r="C106" t="str">
        <f t="shared" si="1"/>
        <v>insert into _client values (224,186);</v>
      </c>
    </row>
    <row r="107" spans="1:3" x14ac:dyDescent="0.25">
      <c r="A107">
        <v>221</v>
      </c>
      <c r="B107">
        <v>194</v>
      </c>
      <c r="C107" t="str">
        <f t="shared" si="1"/>
        <v>insert into _client values (221,194);</v>
      </c>
    </row>
    <row r="108" spans="1:3" x14ac:dyDescent="0.25">
      <c r="A108">
        <v>3228</v>
      </c>
      <c r="B108">
        <v>2836</v>
      </c>
      <c r="C108" t="str">
        <f t="shared" si="1"/>
        <v>insert into _client values (3228,2836);</v>
      </c>
    </row>
    <row r="109" spans="1:3" x14ac:dyDescent="0.25">
      <c r="A109">
        <v>215</v>
      </c>
      <c r="B109">
        <v>173</v>
      </c>
      <c r="C109" t="str">
        <f t="shared" si="1"/>
        <v>insert into _client values (215,173);</v>
      </c>
    </row>
    <row r="110" spans="1:3" x14ac:dyDescent="0.25">
      <c r="A110">
        <v>1893</v>
      </c>
      <c r="B110">
        <v>1644</v>
      </c>
      <c r="C110" t="str">
        <f t="shared" si="1"/>
        <v>insert into _client values (1893,1644);</v>
      </c>
    </row>
    <row r="111" spans="1:3" x14ac:dyDescent="0.25">
      <c r="A111">
        <v>222</v>
      </c>
      <c r="B111">
        <v>179</v>
      </c>
      <c r="C111" t="str">
        <f t="shared" si="1"/>
        <v>insert into _client values (222,179);</v>
      </c>
    </row>
    <row r="112" spans="1:3" x14ac:dyDescent="0.25">
      <c r="A112">
        <v>2293</v>
      </c>
      <c r="B112">
        <v>1975</v>
      </c>
      <c r="C112" t="str">
        <f t="shared" si="1"/>
        <v>insert into _client values (2293,1975);</v>
      </c>
    </row>
    <row r="113" spans="1:3" x14ac:dyDescent="0.25">
      <c r="A113">
        <v>223</v>
      </c>
      <c r="B113">
        <v>182</v>
      </c>
      <c r="C113" t="str">
        <f t="shared" si="1"/>
        <v>insert into _client values (223,182);</v>
      </c>
    </row>
    <row r="114" spans="1:3" x14ac:dyDescent="0.25">
      <c r="A114">
        <v>64</v>
      </c>
      <c r="B114">
        <v>35</v>
      </c>
      <c r="C114" t="str">
        <f t="shared" si="1"/>
        <v>insert into _client values (64,35);</v>
      </c>
    </row>
    <row r="115" spans="1:3" x14ac:dyDescent="0.25">
      <c r="A115">
        <v>216</v>
      </c>
      <c r="B115">
        <v>176</v>
      </c>
      <c r="C115" t="str">
        <f t="shared" si="1"/>
        <v>insert into _client values (216,176);</v>
      </c>
    </row>
    <row r="116" spans="1:3" x14ac:dyDescent="0.25">
      <c r="A116">
        <v>1200</v>
      </c>
      <c r="B116">
        <v>1136</v>
      </c>
      <c r="C116" t="str">
        <f t="shared" si="1"/>
        <v>insert into _client values (1200,1136);</v>
      </c>
    </row>
    <row r="117" spans="1:3" x14ac:dyDescent="0.25">
      <c r="A117">
        <v>1649</v>
      </c>
      <c r="B117">
        <v>1430</v>
      </c>
      <c r="C117" t="str">
        <f t="shared" si="1"/>
        <v>insert into _client values (1649,1430);</v>
      </c>
    </row>
    <row r="118" spans="1:3" x14ac:dyDescent="0.25">
      <c r="A118">
        <v>225</v>
      </c>
      <c r="B118">
        <v>189</v>
      </c>
      <c r="C118" t="str">
        <f t="shared" si="1"/>
        <v>insert into _client values (225,189);</v>
      </c>
    </row>
    <row r="119" spans="1:3" x14ac:dyDescent="0.25">
      <c r="A119">
        <v>3218</v>
      </c>
      <c r="B119">
        <v>2824</v>
      </c>
      <c r="C119" t="str">
        <f t="shared" si="1"/>
        <v>insert into _client values (3218,2824);</v>
      </c>
    </row>
    <row r="120" spans="1:3" x14ac:dyDescent="0.25">
      <c r="A120">
        <v>2821</v>
      </c>
      <c r="B120">
        <v>2485</v>
      </c>
      <c r="C120" t="str">
        <f t="shared" si="1"/>
        <v>insert into _client values (2821,2485);</v>
      </c>
    </row>
    <row r="121" spans="1:3" x14ac:dyDescent="0.25">
      <c r="A121">
        <v>1568</v>
      </c>
      <c r="B121">
        <v>1382</v>
      </c>
      <c r="C121" t="str">
        <f t="shared" si="1"/>
        <v>insert into _client values (1568,1382);</v>
      </c>
    </row>
    <row r="122" spans="1:3" x14ac:dyDescent="0.25">
      <c r="A122">
        <v>1876</v>
      </c>
      <c r="B122">
        <v>1653</v>
      </c>
      <c r="C122" t="str">
        <f t="shared" si="1"/>
        <v>insert into _client values (1876,1653);</v>
      </c>
    </row>
    <row r="123" spans="1:3" x14ac:dyDescent="0.25">
      <c r="A123">
        <v>226</v>
      </c>
      <c r="B123">
        <v>192</v>
      </c>
      <c r="C123" t="str">
        <f t="shared" si="1"/>
        <v>insert into _client values (226,192);</v>
      </c>
    </row>
    <row r="124" spans="1:3" x14ac:dyDescent="0.25">
      <c r="A124">
        <v>2081</v>
      </c>
      <c r="B124">
        <v>1826</v>
      </c>
      <c r="C124" t="str">
        <f t="shared" si="1"/>
        <v>insert into _client values (2081,1826);</v>
      </c>
    </row>
    <row r="125" spans="1:3" x14ac:dyDescent="0.25">
      <c r="A125">
        <v>1921</v>
      </c>
      <c r="B125">
        <v>1700</v>
      </c>
      <c r="C125" t="str">
        <f t="shared" si="1"/>
        <v>insert into _client values (1921,1700);</v>
      </c>
    </row>
    <row r="126" spans="1:3" x14ac:dyDescent="0.25">
      <c r="A126">
        <v>227</v>
      </c>
      <c r="B126">
        <v>195</v>
      </c>
      <c r="C126" t="str">
        <f t="shared" si="1"/>
        <v>insert into _client values (227,195);</v>
      </c>
    </row>
    <row r="127" spans="1:3" x14ac:dyDescent="0.25">
      <c r="A127">
        <v>1320</v>
      </c>
      <c r="B127">
        <v>2931</v>
      </c>
      <c r="C127" t="str">
        <f t="shared" si="1"/>
        <v>insert into _client values (1320,2931);</v>
      </c>
    </row>
    <row r="128" spans="1:3" x14ac:dyDescent="0.25">
      <c r="A128">
        <v>1621</v>
      </c>
      <c r="B128">
        <v>3011</v>
      </c>
      <c r="C128" t="str">
        <f t="shared" si="1"/>
        <v>insert into _client values (1621,3011);</v>
      </c>
    </row>
    <row r="129" spans="1:3" x14ac:dyDescent="0.25">
      <c r="A129">
        <v>228</v>
      </c>
      <c r="B129">
        <v>199</v>
      </c>
      <c r="C129" t="str">
        <f t="shared" si="1"/>
        <v>insert into _client values (228,199);</v>
      </c>
    </row>
    <row r="130" spans="1:3" x14ac:dyDescent="0.25">
      <c r="A130">
        <v>219</v>
      </c>
      <c r="B130">
        <v>187</v>
      </c>
      <c r="C130" t="str">
        <f t="shared" si="1"/>
        <v>insert into _client values (219,187);</v>
      </c>
    </row>
    <row r="131" spans="1:3" x14ac:dyDescent="0.25">
      <c r="A131">
        <v>229</v>
      </c>
      <c r="B131">
        <v>202</v>
      </c>
      <c r="C131" t="str">
        <f t="shared" ref="C131:C194" si="2">IF(OR(ISBLANK(A131),ISBLANK(B131)),"","insert into _client values ("&amp;A131&amp;","&amp;B131&amp;");")</f>
        <v>insert into _client values (229,202);</v>
      </c>
    </row>
    <row r="132" spans="1:3" x14ac:dyDescent="0.25">
      <c r="A132">
        <v>230</v>
      </c>
      <c r="B132">
        <v>207</v>
      </c>
      <c r="C132" t="str">
        <f t="shared" si="2"/>
        <v>insert into _client values (230,207);</v>
      </c>
    </row>
    <row r="133" spans="1:3" x14ac:dyDescent="0.25">
      <c r="A133">
        <v>231</v>
      </c>
      <c r="B133">
        <v>211</v>
      </c>
      <c r="C133" t="str">
        <f t="shared" si="2"/>
        <v>insert into _client values (231,211);</v>
      </c>
    </row>
    <row r="134" spans="1:3" x14ac:dyDescent="0.25">
      <c r="A134">
        <v>233</v>
      </c>
      <c r="B134">
        <v>188</v>
      </c>
      <c r="C134" t="str">
        <f t="shared" si="2"/>
        <v>insert into _client values (233,188);</v>
      </c>
    </row>
    <row r="135" spans="1:3" x14ac:dyDescent="0.25">
      <c r="A135">
        <v>2215</v>
      </c>
      <c r="B135">
        <v>1932</v>
      </c>
      <c r="C135" t="str">
        <f t="shared" si="2"/>
        <v>insert into _client values (2215,1932);</v>
      </c>
    </row>
    <row r="136" spans="1:3" x14ac:dyDescent="0.25">
      <c r="A136">
        <v>2661</v>
      </c>
      <c r="B136">
        <v>2316</v>
      </c>
      <c r="C136" t="str">
        <f t="shared" si="2"/>
        <v>insert into _client values (2661,2316);</v>
      </c>
    </row>
    <row r="137" spans="1:3" x14ac:dyDescent="0.25">
      <c r="A137">
        <v>217</v>
      </c>
      <c r="B137">
        <v>180</v>
      </c>
      <c r="C137" t="str">
        <f t="shared" si="2"/>
        <v>insert into _client values (217,180);</v>
      </c>
    </row>
    <row r="138" spans="1:3" x14ac:dyDescent="0.25">
      <c r="A138">
        <v>1509</v>
      </c>
      <c r="B138">
        <v>2985</v>
      </c>
      <c r="C138" t="str">
        <f t="shared" si="2"/>
        <v>insert into _client values (1509,2985);</v>
      </c>
    </row>
    <row r="139" spans="1:3" x14ac:dyDescent="0.25">
      <c r="A139">
        <v>2690</v>
      </c>
      <c r="B139">
        <v>2343</v>
      </c>
      <c r="C139" t="str">
        <f t="shared" si="2"/>
        <v>insert into _client values (2690,2343);</v>
      </c>
    </row>
    <row r="140" spans="1:3" x14ac:dyDescent="0.25">
      <c r="A140">
        <v>2951</v>
      </c>
      <c r="B140">
        <v>2586</v>
      </c>
      <c r="C140" t="str">
        <f t="shared" si="2"/>
        <v>insert into _client values (2951,2586);</v>
      </c>
    </row>
    <row r="141" spans="1:3" x14ac:dyDescent="0.25">
      <c r="A141">
        <v>2399</v>
      </c>
      <c r="B141">
        <v>2073</v>
      </c>
      <c r="C141" t="str">
        <f t="shared" si="2"/>
        <v>insert into _client values (2399,2073);</v>
      </c>
    </row>
    <row r="142" spans="1:3" x14ac:dyDescent="0.25">
      <c r="A142">
        <v>1518</v>
      </c>
      <c r="B142">
        <v>2999</v>
      </c>
      <c r="C142" t="str">
        <f t="shared" si="2"/>
        <v>insert into _client values (1518,2999);</v>
      </c>
    </row>
    <row r="143" spans="1:3" x14ac:dyDescent="0.25">
      <c r="A143">
        <v>3050</v>
      </c>
      <c r="B143">
        <v>2683</v>
      </c>
      <c r="C143" t="str">
        <f t="shared" si="2"/>
        <v>insert into _client values (3050,2683);</v>
      </c>
    </row>
    <row r="144" spans="1:3" x14ac:dyDescent="0.25">
      <c r="A144">
        <v>3034</v>
      </c>
      <c r="B144">
        <v>2663</v>
      </c>
      <c r="C144" t="str">
        <f t="shared" si="2"/>
        <v>insert into _client values (3034,2663);</v>
      </c>
    </row>
    <row r="145" spans="1:3" x14ac:dyDescent="0.25">
      <c r="A145">
        <v>2522</v>
      </c>
      <c r="B145">
        <v>2180</v>
      </c>
      <c r="C145" t="str">
        <f t="shared" si="2"/>
        <v>insert into _client values (2522,2180);</v>
      </c>
    </row>
    <row r="146" spans="1:3" x14ac:dyDescent="0.25">
      <c r="A146">
        <v>2317</v>
      </c>
      <c r="B146">
        <v>3044</v>
      </c>
      <c r="C146" t="str">
        <f t="shared" si="2"/>
        <v>insert into _client values (2317,3044);</v>
      </c>
    </row>
    <row r="147" spans="1:3" x14ac:dyDescent="0.25">
      <c r="A147">
        <v>2103</v>
      </c>
      <c r="B147">
        <v>1846</v>
      </c>
      <c r="C147" t="str">
        <f t="shared" si="2"/>
        <v>insert into _client values (2103,1846);</v>
      </c>
    </row>
    <row r="148" spans="1:3" x14ac:dyDescent="0.25">
      <c r="A148">
        <v>59</v>
      </c>
      <c r="B148">
        <v>26</v>
      </c>
      <c r="C148" t="str">
        <f t="shared" si="2"/>
        <v>insert into _client values (59,26);</v>
      </c>
    </row>
    <row r="149" spans="1:3" x14ac:dyDescent="0.25">
      <c r="A149">
        <v>1510</v>
      </c>
      <c r="B149">
        <v>2988</v>
      </c>
      <c r="C149" t="str">
        <f t="shared" si="2"/>
        <v>insert into _client values (1510,2988);</v>
      </c>
    </row>
    <row r="150" spans="1:3" x14ac:dyDescent="0.25">
      <c r="A150">
        <v>2115</v>
      </c>
      <c r="B150">
        <v>1862</v>
      </c>
      <c r="C150" t="str">
        <f t="shared" si="2"/>
        <v>insert into _client values (2115,1862);</v>
      </c>
    </row>
    <row r="151" spans="1:3" x14ac:dyDescent="0.25">
      <c r="A151">
        <v>2239</v>
      </c>
      <c r="B151">
        <v>1951</v>
      </c>
      <c r="C151" t="str">
        <f t="shared" si="2"/>
        <v>insert into _client values (2239,1951);</v>
      </c>
    </row>
    <row r="152" spans="1:3" x14ac:dyDescent="0.25">
      <c r="A152">
        <v>236</v>
      </c>
      <c r="B152">
        <v>198</v>
      </c>
      <c r="C152" t="str">
        <f t="shared" si="2"/>
        <v>insert into _client values (236,198);</v>
      </c>
    </row>
    <row r="153" spans="1:3" x14ac:dyDescent="0.25">
      <c r="A153">
        <v>2013</v>
      </c>
      <c r="B153">
        <v>1773</v>
      </c>
      <c r="C153" t="str">
        <f t="shared" si="2"/>
        <v>insert into _client values (2013,1773);</v>
      </c>
    </row>
    <row r="154" spans="1:3" x14ac:dyDescent="0.25">
      <c r="A154">
        <v>2507</v>
      </c>
      <c r="B154">
        <v>2174</v>
      </c>
      <c r="C154" t="str">
        <f t="shared" si="2"/>
        <v>insert into _client values (2507,2174);</v>
      </c>
    </row>
    <row r="155" spans="1:3" x14ac:dyDescent="0.25">
      <c r="A155">
        <v>1635</v>
      </c>
      <c r="B155">
        <v>1417</v>
      </c>
      <c r="C155" t="str">
        <f t="shared" si="2"/>
        <v>insert into _client values (1635,1417);</v>
      </c>
    </row>
    <row r="156" spans="1:3" x14ac:dyDescent="0.25">
      <c r="A156">
        <v>2460</v>
      </c>
      <c r="B156">
        <v>2141</v>
      </c>
      <c r="C156" t="str">
        <f t="shared" si="2"/>
        <v>insert into _client values (2460,2141);</v>
      </c>
    </row>
    <row r="157" spans="1:3" x14ac:dyDescent="0.25">
      <c r="A157">
        <v>2482</v>
      </c>
      <c r="B157">
        <v>2143</v>
      </c>
      <c r="C157" t="str">
        <f t="shared" si="2"/>
        <v>insert into _client values (2482,2143);</v>
      </c>
    </row>
    <row r="158" spans="1:3" x14ac:dyDescent="0.25">
      <c r="A158">
        <v>3170</v>
      </c>
      <c r="B158">
        <v>2791</v>
      </c>
      <c r="C158" t="str">
        <f t="shared" si="2"/>
        <v>insert into _client values (3170,2791);</v>
      </c>
    </row>
    <row r="159" spans="1:3" x14ac:dyDescent="0.25">
      <c r="A159">
        <v>1889</v>
      </c>
      <c r="B159">
        <v>1659</v>
      </c>
      <c r="C159" t="str">
        <f t="shared" si="2"/>
        <v>insert into _client values (1889,1659);</v>
      </c>
    </row>
    <row r="160" spans="1:3" x14ac:dyDescent="0.25">
      <c r="A160">
        <v>2311</v>
      </c>
      <c r="B160">
        <v>1991</v>
      </c>
      <c r="C160" t="str">
        <f t="shared" si="2"/>
        <v>insert into _client values (2311,1991);</v>
      </c>
    </row>
    <row r="161" spans="1:3" x14ac:dyDescent="0.25">
      <c r="A161">
        <v>2728</v>
      </c>
      <c r="B161">
        <v>2388</v>
      </c>
      <c r="C161" t="str">
        <f t="shared" si="2"/>
        <v>insert into _client values (2728,2388);</v>
      </c>
    </row>
    <row r="162" spans="1:3" x14ac:dyDescent="0.25">
      <c r="A162">
        <v>3101</v>
      </c>
      <c r="B162">
        <v>2732</v>
      </c>
      <c r="C162" t="str">
        <f t="shared" si="2"/>
        <v>insert into _client values (3101,2732);</v>
      </c>
    </row>
    <row r="163" spans="1:3" x14ac:dyDescent="0.25">
      <c r="A163">
        <v>2120</v>
      </c>
      <c r="B163">
        <v>1863</v>
      </c>
      <c r="C163" t="str">
        <f t="shared" si="2"/>
        <v>insert into _client values (2120,1863);</v>
      </c>
    </row>
    <row r="164" spans="1:3" x14ac:dyDescent="0.25">
      <c r="A164">
        <v>2446</v>
      </c>
      <c r="B164">
        <v>2116</v>
      </c>
      <c r="C164" t="str">
        <f t="shared" si="2"/>
        <v>insert into _client values (2446,2116);</v>
      </c>
    </row>
    <row r="165" spans="1:3" x14ac:dyDescent="0.25">
      <c r="A165">
        <v>2656</v>
      </c>
      <c r="B165">
        <v>3062</v>
      </c>
      <c r="C165" t="str">
        <f t="shared" si="2"/>
        <v>insert into _client values (2656,3062);</v>
      </c>
    </row>
    <row r="166" spans="1:3" x14ac:dyDescent="0.25">
      <c r="A166">
        <v>234</v>
      </c>
      <c r="B166">
        <v>191</v>
      </c>
      <c r="C166" t="str">
        <f t="shared" si="2"/>
        <v>insert into _client values (234,191);</v>
      </c>
    </row>
    <row r="167" spans="1:3" x14ac:dyDescent="0.25">
      <c r="A167">
        <v>2334</v>
      </c>
      <c r="B167">
        <v>2007</v>
      </c>
      <c r="C167" t="str">
        <f t="shared" si="2"/>
        <v>insert into _client values (2334,2007);</v>
      </c>
    </row>
    <row r="168" spans="1:3" x14ac:dyDescent="0.25">
      <c r="A168">
        <v>1681</v>
      </c>
      <c r="B168">
        <v>1457</v>
      </c>
      <c r="C168" t="str">
        <f t="shared" si="2"/>
        <v>insert into _client values (1681,1457);</v>
      </c>
    </row>
    <row r="169" spans="1:3" x14ac:dyDescent="0.25">
      <c r="A169">
        <v>1835</v>
      </c>
      <c r="B169">
        <v>1608</v>
      </c>
      <c r="C169" t="str">
        <f t="shared" si="2"/>
        <v>insert into _client values (1835,1608);</v>
      </c>
    </row>
    <row r="170" spans="1:3" x14ac:dyDescent="0.25">
      <c r="A170">
        <v>235</v>
      </c>
      <c r="B170">
        <v>196</v>
      </c>
      <c r="C170" t="str">
        <f t="shared" si="2"/>
        <v>insert into _client values (235,196);</v>
      </c>
    </row>
    <row r="171" spans="1:3" x14ac:dyDescent="0.25">
      <c r="A171">
        <v>2421</v>
      </c>
      <c r="B171">
        <v>2085</v>
      </c>
      <c r="C171" t="str">
        <f t="shared" si="2"/>
        <v>insert into _client values (2421,2085);</v>
      </c>
    </row>
    <row r="172" spans="1:3" x14ac:dyDescent="0.25">
      <c r="A172">
        <v>2048</v>
      </c>
      <c r="B172">
        <v>1790</v>
      </c>
      <c r="C172" t="str">
        <f t="shared" si="2"/>
        <v>insert into _client values (2048,1790);</v>
      </c>
    </row>
    <row r="173" spans="1:3" x14ac:dyDescent="0.25">
      <c r="A173">
        <v>2730</v>
      </c>
      <c r="B173">
        <v>2380</v>
      </c>
      <c r="C173" t="str">
        <f t="shared" si="2"/>
        <v>insert into _client values (2730,2380);</v>
      </c>
    </row>
    <row r="174" spans="1:3" x14ac:dyDescent="0.25">
      <c r="A174">
        <v>1106</v>
      </c>
      <c r="B174">
        <v>1031</v>
      </c>
      <c r="C174" t="str">
        <f t="shared" si="2"/>
        <v>insert into _client values (1106,1031);</v>
      </c>
    </row>
    <row r="175" spans="1:3" x14ac:dyDescent="0.25">
      <c r="A175">
        <v>1102</v>
      </c>
      <c r="B175">
        <v>1048</v>
      </c>
      <c r="C175" t="str">
        <f t="shared" si="2"/>
        <v>insert into _client values (1102,1048);</v>
      </c>
    </row>
    <row r="176" spans="1:3" x14ac:dyDescent="0.25">
      <c r="A176">
        <v>3017</v>
      </c>
      <c r="B176">
        <v>2662</v>
      </c>
      <c r="C176" t="str">
        <f t="shared" si="2"/>
        <v>insert into _client values (3017,2662);</v>
      </c>
    </row>
    <row r="177" spans="1:3" x14ac:dyDescent="0.25">
      <c r="A177">
        <v>237</v>
      </c>
      <c r="B177">
        <v>203</v>
      </c>
      <c r="C177" t="str">
        <f t="shared" si="2"/>
        <v>insert into _client values (237,203);</v>
      </c>
    </row>
    <row r="178" spans="1:3" x14ac:dyDescent="0.25">
      <c r="A178">
        <v>238</v>
      </c>
      <c r="B178">
        <v>206</v>
      </c>
      <c r="C178" t="str">
        <f t="shared" si="2"/>
        <v>insert into _client values (238,206);</v>
      </c>
    </row>
    <row r="179" spans="1:3" x14ac:dyDescent="0.25">
      <c r="A179">
        <v>239</v>
      </c>
      <c r="B179">
        <v>210</v>
      </c>
      <c r="C179" t="str">
        <f t="shared" si="2"/>
        <v>insert into _client values (239,210);</v>
      </c>
    </row>
    <row r="180" spans="1:3" x14ac:dyDescent="0.25">
      <c r="A180">
        <v>253</v>
      </c>
      <c r="B180">
        <v>205</v>
      </c>
      <c r="C180" t="str">
        <f t="shared" si="2"/>
        <v>insert into _client values (253,205);</v>
      </c>
    </row>
    <row r="181" spans="1:3" x14ac:dyDescent="0.25">
      <c r="A181">
        <v>254</v>
      </c>
      <c r="B181">
        <v>209</v>
      </c>
      <c r="C181" t="str">
        <f t="shared" si="2"/>
        <v>insert into _client values (254,209);</v>
      </c>
    </row>
    <row r="182" spans="1:3" x14ac:dyDescent="0.25">
      <c r="A182">
        <v>2539</v>
      </c>
      <c r="B182">
        <v>2213</v>
      </c>
      <c r="C182" t="str">
        <f t="shared" si="2"/>
        <v>insert into _client values (2539,2213);</v>
      </c>
    </row>
    <row r="183" spans="1:3" x14ac:dyDescent="0.25">
      <c r="A183">
        <v>2566</v>
      </c>
      <c r="B183">
        <v>2229</v>
      </c>
      <c r="C183" t="str">
        <f t="shared" si="2"/>
        <v>insert into _client values (2566,2229);</v>
      </c>
    </row>
    <row r="184" spans="1:3" x14ac:dyDescent="0.25">
      <c r="A184">
        <v>2582</v>
      </c>
      <c r="B184">
        <v>2259</v>
      </c>
      <c r="C184" t="str">
        <f t="shared" si="2"/>
        <v>insert into _client values (2582,2259);</v>
      </c>
    </row>
    <row r="185" spans="1:3" x14ac:dyDescent="0.25">
      <c r="A185">
        <v>1137</v>
      </c>
      <c r="B185">
        <v>1070</v>
      </c>
      <c r="C185" t="str">
        <f t="shared" si="2"/>
        <v>insert into _client values (1137,1070);</v>
      </c>
    </row>
    <row r="186" spans="1:3" x14ac:dyDescent="0.25">
      <c r="A186">
        <v>2353</v>
      </c>
      <c r="B186">
        <v>2023</v>
      </c>
      <c r="C186" t="str">
        <f t="shared" si="2"/>
        <v>insert into _client values (2353,2023);</v>
      </c>
    </row>
    <row r="187" spans="1:3" x14ac:dyDescent="0.25">
      <c r="A187">
        <v>240</v>
      </c>
      <c r="B187">
        <v>214</v>
      </c>
      <c r="C187" t="str">
        <f t="shared" si="2"/>
        <v>insert into _client values (240,214);</v>
      </c>
    </row>
    <row r="188" spans="1:3" x14ac:dyDescent="0.25">
      <c r="A188">
        <v>241</v>
      </c>
      <c r="B188">
        <v>217</v>
      </c>
      <c r="C188" t="str">
        <f t="shared" si="2"/>
        <v>insert into _client values (241,217);</v>
      </c>
    </row>
    <row r="189" spans="1:3" x14ac:dyDescent="0.25">
      <c r="A189">
        <v>2151</v>
      </c>
      <c r="B189">
        <v>1880</v>
      </c>
      <c r="C189" t="str">
        <f t="shared" si="2"/>
        <v>insert into _client values (2151,1880);</v>
      </c>
    </row>
    <row r="190" spans="1:3" x14ac:dyDescent="0.25">
      <c r="A190">
        <v>242</v>
      </c>
      <c r="B190">
        <v>193</v>
      </c>
      <c r="C190" t="str">
        <f t="shared" si="2"/>
        <v>insert into _client values (242,193);</v>
      </c>
    </row>
    <row r="191" spans="1:3" x14ac:dyDescent="0.25">
      <c r="A191">
        <v>3020</v>
      </c>
      <c r="B191">
        <v>2642</v>
      </c>
      <c r="C191" t="str">
        <f t="shared" si="2"/>
        <v>insert into _client values (3020,2642);</v>
      </c>
    </row>
    <row r="192" spans="1:3" x14ac:dyDescent="0.25">
      <c r="A192">
        <v>243</v>
      </c>
      <c r="B192">
        <v>197</v>
      </c>
      <c r="C192" t="str">
        <f t="shared" si="2"/>
        <v>insert into _client values (243,197);</v>
      </c>
    </row>
    <row r="193" spans="1:3" x14ac:dyDescent="0.25">
      <c r="A193">
        <v>2588</v>
      </c>
      <c r="B193">
        <v>2250</v>
      </c>
      <c r="C193" t="str">
        <f t="shared" si="2"/>
        <v>insert into _client values (2588,2250);</v>
      </c>
    </row>
    <row r="194" spans="1:3" x14ac:dyDescent="0.25">
      <c r="A194">
        <v>1309</v>
      </c>
      <c r="B194">
        <v>1260</v>
      </c>
      <c r="C194" t="str">
        <f t="shared" si="2"/>
        <v>insert into _client values (1309,1260);</v>
      </c>
    </row>
    <row r="195" spans="1:3" x14ac:dyDescent="0.25">
      <c r="A195">
        <v>1765</v>
      </c>
      <c r="B195">
        <v>1546</v>
      </c>
      <c r="C195" t="str">
        <f t="shared" ref="C195:C258" si="3">IF(OR(ISBLANK(A195),ISBLANK(B195)),"","insert into _client values ("&amp;A195&amp;","&amp;B195&amp;");")</f>
        <v>insert into _client values (1765,1546);</v>
      </c>
    </row>
    <row r="196" spans="1:3" x14ac:dyDescent="0.25">
      <c r="A196">
        <v>3147</v>
      </c>
      <c r="B196">
        <v>2754</v>
      </c>
      <c r="C196" t="str">
        <f t="shared" si="3"/>
        <v>insert into _client values (3147,2754);</v>
      </c>
    </row>
    <row r="197" spans="1:3" x14ac:dyDescent="0.25">
      <c r="A197">
        <v>1937</v>
      </c>
      <c r="B197">
        <v>1697</v>
      </c>
      <c r="C197" t="str">
        <f t="shared" si="3"/>
        <v>insert into _client values (1937,1697);</v>
      </c>
    </row>
    <row r="198" spans="1:3" x14ac:dyDescent="0.25">
      <c r="A198">
        <v>2511</v>
      </c>
      <c r="B198">
        <v>2159</v>
      </c>
      <c r="C198" t="str">
        <f t="shared" si="3"/>
        <v>insert into _client values (2511,2159);</v>
      </c>
    </row>
    <row r="199" spans="1:3" x14ac:dyDescent="0.25">
      <c r="A199">
        <v>244</v>
      </c>
      <c r="B199">
        <v>200</v>
      </c>
      <c r="C199" t="str">
        <f t="shared" si="3"/>
        <v>insert into _client values (244,200);</v>
      </c>
    </row>
    <row r="200" spans="1:3" x14ac:dyDescent="0.25">
      <c r="A200">
        <v>3181</v>
      </c>
      <c r="B200">
        <v>2806</v>
      </c>
      <c r="C200" t="str">
        <f t="shared" si="3"/>
        <v>insert into _client values (3181,2806);</v>
      </c>
    </row>
    <row r="201" spans="1:3" x14ac:dyDescent="0.25">
      <c r="A201">
        <v>3161</v>
      </c>
      <c r="B201">
        <v>2766</v>
      </c>
      <c r="C201" t="str">
        <f t="shared" si="3"/>
        <v>insert into _client values (3161,2766);</v>
      </c>
    </row>
    <row r="202" spans="1:3" x14ac:dyDescent="0.25">
      <c r="A202">
        <v>247</v>
      </c>
      <c r="B202">
        <v>212</v>
      </c>
      <c r="C202" t="str">
        <f t="shared" si="3"/>
        <v>insert into _client values (247,212);</v>
      </c>
    </row>
    <row r="203" spans="1:3" x14ac:dyDescent="0.25">
      <c r="A203">
        <v>246</v>
      </c>
      <c r="B203">
        <v>208</v>
      </c>
      <c r="C203" t="str">
        <f t="shared" si="3"/>
        <v>insert into _client values (246,208);</v>
      </c>
    </row>
    <row r="204" spans="1:3" x14ac:dyDescent="0.25">
      <c r="A204">
        <v>248</v>
      </c>
      <c r="B204">
        <v>215</v>
      </c>
      <c r="C204" t="str">
        <f t="shared" si="3"/>
        <v>insert into _client values (248,215);</v>
      </c>
    </row>
    <row r="205" spans="1:3" x14ac:dyDescent="0.25">
      <c r="A205">
        <v>1968</v>
      </c>
      <c r="B205">
        <v>1717</v>
      </c>
      <c r="C205" t="str">
        <f t="shared" si="3"/>
        <v>insert into _client values (1968,1717);</v>
      </c>
    </row>
    <row r="206" spans="1:3" x14ac:dyDescent="0.25">
      <c r="A206">
        <v>2772</v>
      </c>
      <c r="B206">
        <v>2420</v>
      </c>
      <c r="C206" t="str">
        <f t="shared" si="3"/>
        <v>insert into _client values (2772,2420);</v>
      </c>
    </row>
    <row r="207" spans="1:3" x14ac:dyDescent="0.25">
      <c r="A207">
        <v>65</v>
      </c>
      <c r="B207">
        <v>38</v>
      </c>
      <c r="C207" t="str">
        <f t="shared" si="3"/>
        <v>insert into _client values (65,38);</v>
      </c>
    </row>
    <row r="208" spans="1:3" x14ac:dyDescent="0.25">
      <c r="A208">
        <v>245</v>
      </c>
      <c r="B208">
        <v>204</v>
      </c>
      <c r="C208" t="str">
        <f t="shared" si="3"/>
        <v>insert into _client values (245,204);</v>
      </c>
    </row>
    <row r="209" spans="1:3" x14ac:dyDescent="0.25">
      <c r="A209">
        <v>2846</v>
      </c>
      <c r="B209">
        <v>2482</v>
      </c>
      <c r="C209" t="str">
        <f t="shared" si="3"/>
        <v>insert into _client values (2846,2482);</v>
      </c>
    </row>
    <row r="210" spans="1:3" x14ac:dyDescent="0.25">
      <c r="A210">
        <v>2218</v>
      </c>
      <c r="B210">
        <v>1942</v>
      </c>
      <c r="C210" t="str">
        <f t="shared" si="3"/>
        <v>insert into _client values (2218,1942);</v>
      </c>
    </row>
    <row r="211" spans="1:3" x14ac:dyDescent="0.25">
      <c r="A211">
        <v>249</v>
      </c>
      <c r="B211">
        <v>218</v>
      </c>
      <c r="C211" t="str">
        <f t="shared" si="3"/>
        <v>insert into _client values (249,218);</v>
      </c>
    </row>
    <row r="212" spans="1:3" x14ac:dyDescent="0.25">
      <c r="A212">
        <v>255</v>
      </c>
      <c r="B212">
        <v>213</v>
      </c>
      <c r="C212" t="str">
        <f t="shared" si="3"/>
        <v>insert into _client values (255,213);</v>
      </c>
    </row>
    <row r="213" spans="1:3" x14ac:dyDescent="0.25">
      <c r="A213">
        <v>2707</v>
      </c>
      <c r="B213">
        <v>2376</v>
      </c>
      <c r="C213" t="str">
        <f t="shared" si="3"/>
        <v>insert into _client values (2707,2376);</v>
      </c>
    </row>
    <row r="214" spans="1:3" x14ac:dyDescent="0.25">
      <c r="A214">
        <v>250</v>
      </c>
      <c r="B214">
        <v>221</v>
      </c>
      <c r="C214" t="str">
        <f t="shared" si="3"/>
        <v>insert into _client values (250,221);</v>
      </c>
    </row>
    <row r="215" spans="1:3" x14ac:dyDescent="0.25">
      <c r="A215">
        <v>251</v>
      </c>
      <c r="B215">
        <v>225</v>
      </c>
      <c r="C215" t="str">
        <f t="shared" si="3"/>
        <v>insert into _client values (251,225);</v>
      </c>
    </row>
    <row r="216" spans="1:3" x14ac:dyDescent="0.25">
      <c r="A216">
        <v>2910</v>
      </c>
      <c r="B216">
        <v>2549</v>
      </c>
      <c r="C216" t="str">
        <f t="shared" si="3"/>
        <v>insert into _client values (2910,2549);</v>
      </c>
    </row>
    <row r="217" spans="1:3" x14ac:dyDescent="0.25">
      <c r="A217">
        <v>2873</v>
      </c>
      <c r="B217">
        <v>2528</v>
      </c>
      <c r="C217" t="str">
        <f t="shared" si="3"/>
        <v>insert into _client values (2873,2528);</v>
      </c>
    </row>
    <row r="218" spans="1:3" x14ac:dyDescent="0.25">
      <c r="A218">
        <v>1729</v>
      </c>
      <c r="B218">
        <v>1508</v>
      </c>
      <c r="C218" t="str">
        <f t="shared" si="3"/>
        <v>insert into _client values (1729,1508);</v>
      </c>
    </row>
    <row r="219" spans="1:3" x14ac:dyDescent="0.25">
      <c r="A219">
        <v>66</v>
      </c>
      <c r="B219">
        <v>42</v>
      </c>
      <c r="C219" t="str">
        <f t="shared" si="3"/>
        <v>insert into _client values (66,42);</v>
      </c>
    </row>
    <row r="220" spans="1:3" x14ac:dyDescent="0.25">
      <c r="A220">
        <v>252</v>
      </c>
      <c r="B220">
        <v>201</v>
      </c>
      <c r="C220" t="str">
        <f t="shared" si="3"/>
        <v>insert into _client values (252,201);</v>
      </c>
    </row>
    <row r="221" spans="1:3" x14ac:dyDescent="0.25">
      <c r="A221">
        <v>1996</v>
      </c>
      <c r="B221">
        <v>1740</v>
      </c>
      <c r="C221" t="str">
        <f t="shared" si="3"/>
        <v>insert into _client values (1996,1740);</v>
      </c>
    </row>
    <row r="222" spans="1:3" x14ac:dyDescent="0.25">
      <c r="A222">
        <v>3188</v>
      </c>
      <c r="B222">
        <v>2793</v>
      </c>
      <c r="C222" t="str">
        <f t="shared" si="3"/>
        <v>insert into _client values (3188,2793);</v>
      </c>
    </row>
    <row r="223" spans="1:3" x14ac:dyDescent="0.25">
      <c r="A223">
        <v>2185</v>
      </c>
      <c r="B223">
        <v>1918</v>
      </c>
      <c r="C223" t="str">
        <f t="shared" si="3"/>
        <v>insert into _client values (2185,1918);</v>
      </c>
    </row>
    <row r="224" spans="1:3" x14ac:dyDescent="0.25">
      <c r="A224">
        <v>256</v>
      </c>
      <c r="B224">
        <v>216</v>
      </c>
      <c r="C224" t="str">
        <f t="shared" si="3"/>
        <v>insert into _client values (256,216);</v>
      </c>
    </row>
    <row r="225" spans="1:3" x14ac:dyDescent="0.25">
      <c r="A225">
        <v>2156</v>
      </c>
      <c r="B225">
        <v>1898</v>
      </c>
      <c r="C225" t="str">
        <f t="shared" si="3"/>
        <v>insert into _client values (2156,1898);</v>
      </c>
    </row>
    <row r="226" spans="1:3" x14ac:dyDescent="0.25">
      <c r="A226">
        <v>2723</v>
      </c>
      <c r="B226">
        <v>2375</v>
      </c>
      <c r="C226" t="str">
        <f t="shared" si="3"/>
        <v>insert into _client values (2723,2375);</v>
      </c>
    </row>
    <row r="227" spans="1:3" x14ac:dyDescent="0.25">
      <c r="A227">
        <v>257</v>
      </c>
      <c r="B227">
        <v>220</v>
      </c>
      <c r="C227" t="str">
        <f t="shared" si="3"/>
        <v>insert into _client values (257,220);</v>
      </c>
    </row>
    <row r="228" spans="1:3" x14ac:dyDescent="0.25">
      <c r="A228">
        <v>258</v>
      </c>
      <c r="B228">
        <v>222</v>
      </c>
      <c r="C228" t="str">
        <f t="shared" si="3"/>
        <v>insert into _client values (258,222);</v>
      </c>
    </row>
    <row r="229" spans="1:3" x14ac:dyDescent="0.25">
      <c r="A229">
        <v>1890</v>
      </c>
      <c r="B229">
        <v>1662</v>
      </c>
      <c r="C229" t="str">
        <f t="shared" si="3"/>
        <v>insert into _client values (1890,1662);</v>
      </c>
    </row>
    <row r="230" spans="1:3" x14ac:dyDescent="0.25">
      <c r="A230">
        <v>259</v>
      </c>
      <c r="B230">
        <v>226</v>
      </c>
      <c r="C230" t="str">
        <f t="shared" si="3"/>
        <v>insert into _client values (259,226);</v>
      </c>
    </row>
    <row r="231" spans="1:3" x14ac:dyDescent="0.25">
      <c r="A231">
        <v>1299</v>
      </c>
      <c r="B231">
        <v>1250</v>
      </c>
      <c r="C231" t="str">
        <f t="shared" si="3"/>
        <v>insert into _client values (1299,1250);</v>
      </c>
    </row>
    <row r="232" spans="1:3" x14ac:dyDescent="0.25">
      <c r="A232">
        <v>2074</v>
      </c>
      <c r="B232">
        <v>1821</v>
      </c>
      <c r="C232" t="str">
        <f t="shared" si="3"/>
        <v>insert into _client values (2074,1821);</v>
      </c>
    </row>
    <row r="233" spans="1:3" x14ac:dyDescent="0.25">
      <c r="A233">
        <v>2624</v>
      </c>
      <c r="B233">
        <v>2299</v>
      </c>
      <c r="C233" t="str">
        <f t="shared" si="3"/>
        <v>insert into _client values (2624,2299);</v>
      </c>
    </row>
    <row r="234" spans="1:3" x14ac:dyDescent="0.25">
      <c r="A234">
        <v>2567</v>
      </c>
      <c r="B234">
        <v>2233</v>
      </c>
      <c r="C234" t="str">
        <f t="shared" si="3"/>
        <v>insert into _client values (2567,2233);</v>
      </c>
    </row>
    <row r="235" spans="1:3" x14ac:dyDescent="0.25">
      <c r="A235">
        <v>2352</v>
      </c>
      <c r="B235">
        <v>2019</v>
      </c>
      <c r="C235" t="str">
        <f t="shared" si="3"/>
        <v>insert into _client values (2352,2019);</v>
      </c>
    </row>
    <row r="236" spans="1:3" x14ac:dyDescent="0.25">
      <c r="A236">
        <v>1720</v>
      </c>
      <c r="B236">
        <v>1503</v>
      </c>
      <c r="C236" t="str">
        <f t="shared" si="3"/>
        <v>insert into _client values (1720,1503);</v>
      </c>
    </row>
    <row r="237" spans="1:3" x14ac:dyDescent="0.25">
      <c r="A237">
        <v>1152</v>
      </c>
      <c r="B237">
        <v>1094</v>
      </c>
      <c r="C237" t="str">
        <f t="shared" si="3"/>
        <v>insert into _client values (1152,1094);</v>
      </c>
    </row>
    <row r="238" spans="1:3" x14ac:dyDescent="0.25">
      <c r="A238">
        <v>2621</v>
      </c>
      <c r="B238">
        <v>2288</v>
      </c>
      <c r="C238" t="str">
        <f t="shared" si="3"/>
        <v>insert into _client values (2621,2288);</v>
      </c>
    </row>
    <row r="239" spans="1:3" x14ac:dyDescent="0.25">
      <c r="A239">
        <v>1607</v>
      </c>
      <c r="B239">
        <v>1392</v>
      </c>
      <c r="C239" t="str">
        <f t="shared" si="3"/>
        <v>insert into _client values (1607,1392);</v>
      </c>
    </row>
    <row r="240" spans="1:3" x14ac:dyDescent="0.25">
      <c r="A240">
        <v>67</v>
      </c>
      <c r="B240">
        <v>46</v>
      </c>
      <c r="C240" t="str">
        <f t="shared" si="3"/>
        <v>insert into _client values (67,46);</v>
      </c>
    </row>
    <row r="241" spans="1:3" x14ac:dyDescent="0.25">
      <c r="A241">
        <v>3141</v>
      </c>
      <c r="B241">
        <v>2763</v>
      </c>
      <c r="C241" t="str">
        <f t="shared" si="3"/>
        <v>insert into _client values (3141,2763);</v>
      </c>
    </row>
    <row r="242" spans="1:3" x14ac:dyDescent="0.25">
      <c r="A242">
        <v>2543</v>
      </c>
      <c r="B242">
        <v>2195</v>
      </c>
      <c r="C242" t="str">
        <f t="shared" si="3"/>
        <v>insert into _client values (2543,2195);</v>
      </c>
    </row>
    <row r="243" spans="1:3" x14ac:dyDescent="0.25">
      <c r="A243">
        <v>2406</v>
      </c>
      <c r="B243">
        <v>2072</v>
      </c>
      <c r="C243" t="str">
        <f t="shared" si="3"/>
        <v>insert into _client values (2406,2072);</v>
      </c>
    </row>
    <row r="244" spans="1:3" x14ac:dyDescent="0.25">
      <c r="A244">
        <v>260</v>
      </c>
      <c r="B244">
        <v>230</v>
      </c>
      <c r="C244" t="str">
        <f t="shared" si="3"/>
        <v>insert into _client values (260,230);</v>
      </c>
    </row>
    <row r="245" spans="1:3" x14ac:dyDescent="0.25">
      <c r="A245">
        <v>2304</v>
      </c>
      <c r="B245">
        <v>1993</v>
      </c>
      <c r="C245" t="str">
        <f t="shared" si="3"/>
        <v>insert into _client values (2304,1993);</v>
      </c>
    </row>
    <row r="246" spans="1:3" x14ac:dyDescent="0.25">
      <c r="A246">
        <v>1853</v>
      </c>
      <c r="B246">
        <v>1616</v>
      </c>
      <c r="C246" t="str">
        <f t="shared" si="3"/>
        <v>insert into _client values (1853,1616);</v>
      </c>
    </row>
    <row r="247" spans="1:3" x14ac:dyDescent="0.25">
      <c r="A247">
        <v>68</v>
      </c>
      <c r="B247">
        <v>50</v>
      </c>
      <c r="C247" t="str">
        <f t="shared" si="3"/>
        <v>insert into _client values (68,50);</v>
      </c>
    </row>
    <row r="248" spans="1:3" x14ac:dyDescent="0.25">
      <c r="A248">
        <v>1136</v>
      </c>
      <c r="B248">
        <v>1067</v>
      </c>
      <c r="C248" t="str">
        <f t="shared" si="3"/>
        <v>insert into _client values (1136,1067);</v>
      </c>
    </row>
    <row r="249" spans="1:3" x14ac:dyDescent="0.25">
      <c r="A249">
        <v>261</v>
      </c>
      <c r="B249">
        <v>232</v>
      </c>
      <c r="C249" t="str">
        <f t="shared" si="3"/>
        <v>insert into _client values (261,232);</v>
      </c>
    </row>
    <row r="250" spans="1:3" x14ac:dyDescent="0.25">
      <c r="A250">
        <v>2193</v>
      </c>
      <c r="B250">
        <v>1910</v>
      </c>
      <c r="C250" t="str">
        <f t="shared" si="3"/>
        <v>insert into _client values (2193,1910);</v>
      </c>
    </row>
    <row r="251" spans="1:3" x14ac:dyDescent="0.25">
      <c r="A251">
        <v>2203</v>
      </c>
      <c r="B251">
        <v>1916</v>
      </c>
      <c r="C251" t="str">
        <f t="shared" si="3"/>
        <v>insert into _client values (2203,1916);</v>
      </c>
    </row>
    <row r="252" spans="1:3" x14ac:dyDescent="0.25">
      <c r="A252">
        <v>8</v>
      </c>
      <c r="B252">
        <v>2884</v>
      </c>
      <c r="C252" t="str">
        <f t="shared" si="3"/>
        <v>insert into _client values (8,2884);</v>
      </c>
    </row>
    <row r="253" spans="1:3" x14ac:dyDescent="0.25">
      <c r="A253">
        <v>1210</v>
      </c>
      <c r="B253">
        <v>1152</v>
      </c>
      <c r="C253" t="str">
        <f t="shared" si="3"/>
        <v>insert into _client values (1210,1152);</v>
      </c>
    </row>
    <row r="254" spans="1:3" x14ac:dyDescent="0.25">
      <c r="A254">
        <v>262</v>
      </c>
      <c r="B254">
        <v>219</v>
      </c>
      <c r="C254" t="str">
        <f t="shared" si="3"/>
        <v>insert into _client values (262,219);</v>
      </c>
    </row>
    <row r="255" spans="1:3" x14ac:dyDescent="0.25">
      <c r="A255">
        <v>2896</v>
      </c>
      <c r="B255">
        <v>2547</v>
      </c>
      <c r="C255" t="str">
        <f t="shared" si="3"/>
        <v>insert into _client values (2896,2547);</v>
      </c>
    </row>
    <row r="256" spans="1:3" x14ac:dyDescent="0.25">
      <c r="A256">
        <v>2257</v>
      </c>
      <c r="B256">
        <v>1982</v>
      </c>
      <c r="C256" t="str">
        <f t="shared" si="3"/>
        <v>insert into _client values (2257,1982);</v>
      </c>
    </row>
    <row r="257" spans="1:3" x14ac:dyDescent="0.25">
      <c r="A257">
        <v>264</v>
      </c>
      <c r="B257">
        <v>227</v>
      </c>
      <c r="C257" t="str">
        <f t="shared" si="3"/>
        <v>insert into _client values (264,227);</v>
      </c>
    </row>
    <row r="258" spans="1:3" x14ac:dyDescent="0.25">
      <c r="A258">
        <v>2299</v>
      </c>
      <c r="B258">
        <v>1990</v>
      </c>
      <c r="C258" t="str">
        <f t="shared" si="3"/>
        <v>insert into _client values (2299,1990);</v>
      </c>
    </row>
    <row r="259" spans="1:3" x14ac:dyDescent="0.25">
      <c r="A259">
        <v>263</v>
      </c>
      <c r="B259">
        <v>223</v>
      </c>
      <c r="C259" t="str">
        <f t="shared" ref="C259:C322" si="4">IF(OR(ISBLANK(A259),ISBLANK(B259)),"","insert into _client values ("&amp;A259&amp;","&amp;B259&amp;");")</f>
        <v>insert into _client values (263,223);</v>
      </c>
    </row>
    <row r="260" spans="1:3" x14ac:dyDescent="0.25">
      <c r="A260">
        <v>9</v>
      </c>
      <c r="B260">
        <v>2889</v>
      </c>
      <c r="C260" t="str">
        <f t="shared" si="4"/>
        <v>insert into _client values (9,2889);</v>
      </c>
    </row>
    <row r="261" spans="1:3" x14ac:dyDescent="0.25">
      <c r="A261">
        <v>2217</v>
      </c>
      <c r="B261">
        <v>1938</v>
      </c>
      <c r="C261" t="str">
        <f t="shared" si="4"/>
        <v>insert into _client values (2217,1938);</v>
      </c>
    </row>
    <row r="262" spans="1:3" x14ac:dyDescent="0.25">
      <c r="A262">
        <v>3172</v>
      </c>
      <c r="B262">
        <v>2782</v>
      </c>
      <c r="C262" t="str">
        <f t="shared" si="4"/>
        <v>insert into _client values (3172,2782);</v>
      </c>
    </row>
    <row r="263" spans="1:3" x14ac:dyDescent="0.25">
      <c r="A263">
        <v>265</v>
      </c>
      <c r="B263">
        <v>229</v>
      </c>
      <c r="C263" t="str">
        <f t="shared" si="4"/>
        <v>insert into _client values (265,229);</v>
      </c>
    </row>
    <row r="264" spans="1:3" x14ac:dyDescent="0.25">
      <c r="A264">
        <v>3024</v>
      </c>
      <c r="B264">
        <v>2650</v>
      </c>
      <c r="C264" t="str">
        <f t="shared" si="4"/>
        <v>insert into _client values (3024,2650);</v>
      </c>
    </row>
    <row r="265" spans="1:3" x14ac:dyDescent="0.25">
      <c r="A265">
        <v>266</v>
      </c>
      <c r="B265">
        <v>233</v>
      </c>
      <c r="C265" t="str">
        <f t="shared" si="4"/>
        <v>insert into _client values (266,233);</v>
      </c>
    </row>
    <row r="266" spans="1:3" x14ac:dyDescent="0.25">
      <c r="A266">
        <v>267</v>
      </c>
      <c r="B266">
        <v>236</v>
      </c>
      <c r="C266" t="str">
        <f t="shared" si="4"/>
        <v>insert into _client values (267,236);</v>
      </c>
    </row>
    <row r="267" spans="1:3" x14ac:dyDescent="0.25">
      <c r="A267">
        <v>3230</v>
      </c>
      <c r="B267">
        <v>2842</v>
      </c>
      <c r="C267" t="str">
        <f t="shared" si="4"/>
        <v>insert into _client values (3230,2842);</v>
      </c>
    </row>
    <row r="268" spans="1:3" x14ac:dyDescent="0.25">
      <c r="A268">
        <v>1783</v>
      </c>
      <c r="B268">
        <v>1561</v>
      </c>
      <c r="C268" t="str">
        <f t="shared" si="4"/>
        <v>insert into _client values (1783,1561);</v>
      </c>
    </row>
    <row r="269" spans="1:3" x14ac:dyDescent="0.25">
      <c r="A269">
        <v>1402</v>
      </c>
      <c r="B269">
        <v>1270</v>
      </c>
      <c r="C269" t="str">
        <f t="shared" si="4"/>
        <v>insert into _client values (1402,1270);</v>
      </c>
    </row>
    <row r="270" spans="1:3" x14ac:dyDescent="0.25">
      <c r="A270">
        <v>2632</v>
      </c>
      <c r="B270">
        <v>2297</v>
      </c>
      <c r="C270" t="str">
        <f t="shared" si="4"/>
        <v>insert into _client values (2632,2297);</v>
      </c>
    </row>
    <row r="271" spans="1:3" x14ac:dyDescent="0.25">
      <c r="A271">
        <v>268</v>
      </c>
      <c r="B271">
        <v>239</v>
      </c>
      <c r="C271" t="str">
        <f t="shared" si="4"/>
        <v>insert into _client values (268,239);</v>
      </c>
    </row>
    <row r="272" spans="1:3" x14ac:dyDescent="0.25">
      <c r="A272">
        <v>1858</v>
      </c>
      <c r="B272">
        <v>1632</v>
      </c>
      <c r="C272" t="str">
        <f t="shared" si="4"/>
        <v>insert into _client values (1858,1632);</v>
      </c>
    </row>
    <row r="273" spans="1:3" x14ac:dyDescent="0.25">
      <c r="A273">
        <v>3069</v>
      </c>
      <c r="B273">
        <v>2702</v>
      </c>
      <c r="C273" t="str">
        <f t="shared" si="4"/>
        <v>insert into _client values (3069,2702);</v>
      </c>
    </row>
    <row r="274" spans="1:3" x14ac:dyDescent="0.25">
      <c r="A274">
        <v>269</v>
      </c>
      <c r="B274">
        <v>244</v>
      </c>
      <c r="C274" t="str">
        <f t="shared" si="4"/>
        <v>insert into _client values (269,244);</v>
      </c>
    </row>
    <row r="275" spans="1:3" x14ac:dyDescent="0.25">
      <c r="A275">
        <v>2686</v>
      </c>
      <c r="B275">
        <v>2345</v>
      </c>
      <c r="C275" t="str">
        <f t="shared" si="4"/>
        <v>insert into _client values (2686,2345);</v>
      </c>
    </row>
    <row r="276" spans="1:3" x14ac:dyDescent="0.25">
      <c r="A276">
        <v>2564</v>
      </c>
      <c r="B276">
        <v>2224</v>
      </c>
      <c r="C276" t="str">
        <f t="shared" si="4"/>
        <v>insert into _client values (2564,2224);</v>
      </c>
    </row>
    <row r="277" spans="1:3" x14ac:dyDescent="0.25">
      <c r="A277">
        <v>2634</v>
      </c>
      <c r="B277">
        <v>2304</v>
      </c>
      <c r="C277" t="str">
        <f t="shared" si="4"/>
        <v>insert into _client values (2634,2304);</v>
      </c>
    </row>
    <row r="278" spans="1:3" x14ac:dyDescent="0.25">
      <c r="A278">
        <v>270</v>
      </c>
      <c r="B278">
        <v>248</v>
      </c>
      <c r="C278" t="str">
        <f t="shared" si="4"/>
        <v>insert into _client values (270,248);</v>
      </c>
    </row>
    <row r="279" spans="1:3" x14ac:dyDescent="0.25">
      <c r="A279">
        <v>3154</v>
      </c>
      <c r="B279">
        <v>2776</v>
      </c>
      <c r="C279" t="str">
        <f t="shared" si="4"/>
        <v>insert into _client values (3154,2776);</v>
      </c>
    </row>
    <row r="280" spans="1:3" x14ac:dyDescent="0.25">
      <c r="A280">
        <v>3202</v>
      </c>
      <c r="B280">
        <v>2816</v>
      </c>
      <c r="C280" t="str">
        <f t="shared" si="4"/>
        <v>insert into _client values (3202,2816);</v>
      </c>
    </row>
    <row r="281" spans="1:3" x14ac:dyDescent="0.25">
      <c r="A281">
        <v>69</v>
      </c>
      <c r="B281">
        <v>29</v>
      </c>
      <c r="C281" t="str">
        <f t="shared" si="4"/>
        <v>insert into _client values (69,29);</v>
      </c>
    </row>
    <row r="282" spans="1:3" x14ac:dyDescent="0.25">
      <c r="A282">
        <v>271</v>
      </c>
      <c r="B282">
        <v>252</v>
      </c>
      <c r="C282" t="str">
        <f t="shared" si="4"/>
        <v>insert into _client values (271,252);</v>
      </c>
    </row>
    <row r="283" spans="1:3" x14ac:dyDescent="0.25">
      <c r="A283">
        <v>272</v>
      </c>
      <c r="B283">
        <v>224</v>
      </c>
      <c r="C283" t="str">
        <f t="shared" si="4"/>
        <v>insert into _client values (272,224);</v>
      </c>
    </row>
    <row r="284" spans="1:3" x14ac:dyDescent="0.25">
      <c r="A284">
        <v>1788</v>
      </c>
      <c r="B284">
        <v>1554</v>
      </c>
      <c r="C284" t="str">
        <f t="shared" si="4"/>
        <v>insert into _client values (1788,1554);</v>
      </c>
    </row>
    <row r="285" spans="1:3" x14ac:dyDescent="0.25">
      <c r="A285">
        <v>2964</v>
      </c>
      <c r="B285">
        <v>2599</v>
      </c>
      <c r="C285" t="str">
        <f t="shared" si="4"/>
        <v>insert into _client values (2964,2599);</v>
      </c>
    </row>
    <row r="286" spans="1:3" x14ac:dyDescent="0.25">
      <c r="A286">
        <v>1126</v>
      </c>
      <c r="B286">
        <v>1058</v>
      </c>
      <c r="C286" t="str">
        <f t="shared" si="4"/>
        <v>insert into _client values (1126,1058);</v>
      </c>
    </row>
    <row r="287" spans="1:3" x14ac:dyDescent="0.25">
      <c r="A287">
        <v>2043</v>
      </c>
      <c r="B287">
        <v>1800</v>
      </c>
      <c r="C287" t="str">
        <f t="shared" si="4"/>
        <v>insert into _client values (2043,1800);</v>
      </c>
    </row>
    <row r="288" spans="1:3" x14ac:dyDescent="0.25">
      <c r="A288">
        <v>273</v>
      </c>
      <c r="B288">
        <v>228</v>
      </c>
      <c r="C288" t="str">
        <f t="shared" si="4"/>
        <v>insert into _client values (273,228);</v>
      </c>
    </row>
    <row r="289" spans="1:3" x14ac:dyDescent="0.25">
      <c r="A289">
        <v>414</v>
      </c>
      <c r="B289">
        <v>378</v>
      </c>
      <c r="C289" t="str">
        <f t="shared" si="4"/>
        <v>insert into _client values (414,378);</v>
      </c>
    </row>
    <row r="290" spans="1:3" x14ac:dyDescent="0.25">
      <c r="A290">
        <v>274</v>
      </c>
      <c r="B290">
        <v>231</v>
      </c>
      <c r="C290" t="str">
        <f t="shared" si="4"/>
        <v>insert into _client values (274,231);</v>
      </c>
    </row>
    <row r="291" spans="1:3" x14ac:dyDescent="0.25">
      <c r="A291">
        <v>1625</v>
      </c>
      <c r="B291">
        <v>1408</v>
      </c>
      <c r="C291" t="str">
        <f t="shared" si="4"/>
        <v>insert into _client values (1625,1408);</v>
      </c>
    </row>
    <row r="292" spans="1:3" x14ac:dyDescent="0.25">
      <c r="A292">
        <v>2057</v>
      </c>
      <c r="B292">
        <v>1792</v>
      </c>
      <c r="C292" t="str">
        <f t="shared" si="4"/>
        <v>insert into _client values (2057,1792);</v>
      </c>
    </row>
    <row r="293" spans="1:3" x14ac:dyDescent="0.25">
      <c r="A293">
        <v>275</v>
      </c>
      <c r="B293">
        <v>235</v>
      </c>
      <c r="C293" t="str">
        <f t="shared" si="4"/>
        <v>insert into _client values (275,235);</v>
      </c>
    </row>
    <row r="294" spans="1:3" x14ac:dyDescent="0.25">
      <c r="A294">
        <v>2368</v>
      </c>
      <c r="B294">
        <v>2045</v>
      </c>
      <c r="C294" t="str">
        <f t="shared" si="4"/>
        <v>insert into _client values (2368,2045);</v>
      </c>
    </row>
    <row r="295" spans="1:3" x14ac:dyDescent="0.25">
      <c r="A295">
        <v>2592</v>
      </c>
      <c r="B295">
        <v>2263</v>
      </c>
      <c r="C295" t="str">
        <f t="shared" si="4"/>
        <v>insert into _client values (2592,2263);</v>
      </c>
    </row>
    <row r="296" spans="1:3" x14ac:dyDescent="0.25">
      <c r="A296">
        <v>1100</v>
      </c>
      <c r="B296">
        <v>1040</v>
      </c>
      <c r="C296" t="str">
        <f t="shared" si="4"/>
        <v>insert into _client values (1100,1040);</v>
      </c>
    </row>
    <row r="297" spans="1:3" x14ac:dyDescent="0.25">
      <c r="A297">
        <v>276</v>
      </c>
      <c r="B297">
        <v>238</v>
      </c>
      <c r="C297" t="str">
        <f t="shared" si="4"/>
        <v>insert into _client values (276,238);</v>
      </c>
    </row>
    <row r="298" spans="1:3" x14ac:dyDescent="0.25">
      <c r="A298">
        <v>2362</v>
      </c>
      <c r="B298">
        <v>2052</v>
      </c>
      <c r="C298" t="str">
        <f t="shared" si="4"/>
        <v>insert into _client values (2362,2052);</v>
      </c>
    </row>
    <row r="299" spans="1:3" x14ac:dyDescent="0.25">
      <c r="A299">
        <v>1762</v>
      </c>
      <c r="B299">
        <v>1534</v>
      </c>
      <c r="C299" t="str">
        <f t="shared" si="4"/>
        <v>insert into _client values (1762,1534);</v>
      </c>
    </row>
    <row r="300" spans="1:3" x14ac:dyDescent="0.25">
      <c r="A300">
        <v>1735</v>
      </c>
      <c r="B300">
        <v>1526</v>
      </c>
      <c r="C300" t="str">
        <f t="shared" si="4"/>
        <v>insert into _client values (1735,1526);</v>
      </c>
    </row>
    <row r="301" spans="1:3" x14ac:dyDescent="0.25">
      <c r="A301">
        <v>277</v>
      </c>
      <c r="B301">
        <v>242</v>
      </c>
      <c r="C301" t="str">
        <f t="shared" si="4"/>
        <v>insert into _client values (277,242);</v>
      </c>
    </row>
    <row r="302" spans="1:3" x14ac:dyDescent="0.25">
      <c r="A302">
        <v>70</v>
      </c>
      <c r="B302">
        <v>31</v>
      </c>
      <c r="C302" t="str">
        <f t="shared" si="4"/>
        <v>insert into _client values (70,31);</v>
      </c>
    </row>
    <row r="303" spans="1:3" x14ac:dyDescent="0.25">
      <c r="A303">
        <v>278</v>
      </c>
      <c r="B303">
        <v>246</v>
      </c>
      <c r="C303" t="str">
        <f t="shared" si="4"/>
        <v>insert into _client values (278,246);</v>
      </c>
    </row>
    <row r="304" spans="1:3" x14ac:dyDescent="0.25">
      <c r="A304">
        <v>3000</v>
      </c>
      <c r="B304">
        <v>2647</v>
      </c>
      <c r="C304" t="str">
        <f t="shared" si="4"/>
        <v>insert into _client values (3000,2647);</v>
      </c>
    </row>
    <row r="305" spans="1:3" x14ac:dyDescent="0.25">
      <c r="A305">
        <v>1810</v>
      </c>
      <c r="B305">
        <v>1564</v>
      </c>
      <c r="C305" t="str">
        <f t="shared" si="4"/>
        <v>insert into _client values (1810,1564);</v>
      </c>
    </row>
    <row r="306" spans="1:3" x14ac:dyDescent="0.25">
      <c r="A306">
        <v>2476</v>
      </c>
      <c r="B306">
        <v>2138</v>
      </c>
      <c r="C306" t="str">
        <f t="shared" si="4"/>
        <v>insert into _client values (2476,2138);</v>
      </c>
    </row>
    <row r="307" spans="1:3" x14ac:dyDescent="0.25">
      <c r="A307">
        <v>1250</v>
      </c>
      <c r="B307">
        <v>1188</v>
      </c>
      <c r="C307" t="str">
        <f t="shared" si="4"/>
        <v>insert into _client values (1250,1188);</v>
      </c>
    </row>
    <row r="308" spans="1:3" x14ac:dyDescent="0.25">
      <c r="A308">
        <v>2129</v>
      </c>
      <c r="B308">
        <v>1890</v>
      </c>
      <c r="C308" t="str">
        <f t="shared" si="4"/>
        <v>insert into _client values (2129,1890);</v>
      </c>
    </row>
    <row r="309" spans="1:3" x14ac:dyDescent="0.25">
      <c r="A309">
        <v>1751</v>
      </c>
      <c r="B309">
        <v>1536</v>
      </c>
      <c r="C309" t="str">
        <f t="shared" si="4"/>
        <v>insert into _client values (1751,1536);</v>
      </c>
    </row>
    <row r="310" spans="1:3" x14ac:dyDescent="0.25">
      <c r="A310">
        <v>2018</v>
      </c>
      <c r="B310">
        <v>1759</v>
      </c>
      <c r="C310" t="str">
        <f t="shared" si="4"/>
        <v>insert into _client values (2018,1759);</v>
      </c>
    </row>
    <row r="311" spans="1:3" x14ac:dyDescent="0.25">
      <c r="A311">
        <v>71</v>
      </c>
      <c r="B311">
        <v>33</v>
      </c>
      <c r="C311" t="str">
        <f t="shared" si="4"/>
        <v>insert into _client values (71,33);</v>
      </c>
    </row>
    <row r="312" spans="1:3" x14ac:dyDescent="0.25">
      <c r="A312">
        <v>279</v>
      </c>
      <c r="B312">
        <v>250</v>
      </c>
      <c r="C312" t="str">
        <f t="shared" si="4"/>
        <v>insert into _client values (279,250);</v>
      </c>
    </row>
    <row r="313" spans="1:3" x14ac:dyDescent="0.25">
      <c r="A313">
        <v>2437</v>
      </c>
      <c r="B313">
        <v>2105</v>
      </c>
      <c r="C313" t="str">
        <f t="shared" si="4"/>
        <v>insert into _client values (2437,2105);</v>
      </c>
    </row>
    <row r="314" spans="1:3" x14ac:dyDescent="0.25">
      <c r="A314">
        <v>2020</v>
      </c>
      <c r="B314">
        <v>1767</v>
      </c>
      <c r="C314" t="str">
        <f t="shared" si="4"/>
        <v>insert into _client values (2020,1767);</v>
      </c>
    </row>
    <row r="315" spans="1:3" x14ac:dyDescent="0.25">
      <c r="A315">
        <v>2244</v>
      </c>
      <c r="B315">
        <v>1969</v>
      </c>
      <c r="C315" t="str">
        <f t="shared" si="4"/>
        <v>insert into _client values (2244,1969);</v>
      </c>
    </row>
    <row r="316" spans="1:3" x14ac:dyDescent="0.25">
      <c r="A316">
        <v>2064</v>
      </c>
      <c r="B316">
        <v>1817</v>
      </c>
      <c r="C316" t="str">
        <f t="shared" si="4"/>
        <v>insert into _client values (2064,1817);</v>
      </c>
    </row>
    <row r="317" spans="1:3" x14ac:dyDescent="0.25">
      <c r="A317">
        <v>1212</v>
      </c>
      <c r="B317">
        <v>1159</v>
      </c>
      <c r="C317" t="str">
        <f t="shared" si="4"/>
        <v>insert into _client values (1212,1159);</v>
      </c>
    </row>
    <row r="318" spans="1:3" x14ac:dyDescent="0.25">
      <c r="A318">
        <v>2545</v>
      </c>
      <c r="B318">
        <v>2202</v>
      </c>
      <c r="C318" t="str">
        <f t="shared" si="4"/>
        <v>insert into _client values (2545,2202);</v>
      </c>
    </row>
    <row r="319" spans="1:3" x14ac:dyDescent="0.25">
      <c r="A319">
        <v>1237</v>
      </c>
      <c r="B319">
        <v>1160</v>
      </c>
      <c r="C319" t="str">
        <f t="shared" si="4"/>
        <v>insert into _client values (1237,1160);</v>
      </c>
    </row>
    <row r="320" spans="1:3" x14ac:dyDescent="0.25">
      <c r="A320">
        <v>72</v>
      </c>
      <c r="B320">
        <v>36</v>
      </c>
      <c r="C320" t="str">
        <f t="shared" si="4"/>
        <v>insert into _client values (72,36);</v>
      </c>
    </row>
    <row r="321" spans="1:3" x14ac:dyDescent="0.25">
      <c r="A321">
        <v>2769</v>
      </c>
      <c r="B321">
        <v>2425</v>
      </c>
      <c r="C321" t="str">
        <f t="shared" si="4"/>
        <v>insert into _client values (2769,2425);</v>
      </c>
    </row>
    <row r="322" spans="1:3" x14ac:dyDescent="0.25">
      <c r="A322">
        <v>2313</v>
      </c>
      <c r="B322">
        <v>1997</v>
      </c>
      <c r="C322" t="str">
        <f t="shared" si="4"/>
        <v>insert into _client values (2313,1997);</v>
      </c>
    </row>
    <row r="323" spans="1:3" x14ac:dyDescent="0.25">
      <c r="A323">
        <v>3009</v>
      </c>
      <c r="B323">
        <v>2649</v>
      </c>
      <c r="C323" t="str">
        <f t="shared" ref="C323:C386" si="5">IF(OR(ISBLANK(A323),ISBLANK(B323)),"","insert into _client values ("&amp;A323&amp;","&amp;B323&amp;");")</f>
        <v>insert into _client values (3009,2649);</v>
      </c>
    </row>
    <row r="324" spans="1:3" x14ac:dyDescent="0.25">
      <c r="A324">
        <v>2784</v>
      </c>
      <c r="B324">
        <v>2429</v>
      </c>
      <c r="C324" t="str">
        <f t="shared" si="5"/>
        <v>insert into _client values (2784,2429);</v>
      </c>
    </row>
    <row r="325" spans="1:3" x14ac:dyDescent="0.25">
      <c r="A325">
        <v>283</v>
      </c>
      <c r="B325">
        <v>234</v>
      </c>
      <c r="C325" t="str">
        <f t="shared" si="5"/>
        <v>insert into _client values (283,234);</v>
      </c>
    </row>
    <row r="326" spans="1:3" x14ac:dyDescent="0.25">
      <c r="A326">
        <v>286</v>
      </c>
      <c r="B326">
        <v>243</v>
      </c>
      <c r="C326" t="str">
        <f t="shared" si="5"/>
        <v>insert into _client values (286,243);</v>
      </c>
    </row>
    <row r="327" spans="1:3" x14ac:dyDescent="0.25">
      <c r="A327">
        <v>284</v>
      </c>
      <c r="B327">
        <v>237</v>
      </c>
      <c r="C327" t="str">
        <f t="shared" si="5"/>
        <v>insert into _client values (284,237);</v>
      </c>
    </row>
    <row r="328" spans="1:3" x14ac:dyDescent="0.25">
      <c r="A328">
        <v>285</v>
      </c>
      <c r="B328">
        <v>240</v>
      </c>
      <c r="C328" t="str">
        <f t="shared" si="5"/>
        <v>insert into _client values (285,240);</v>
      </c>
    </row>
    <row r="329" spans="1:3" x14ac:dyDescent="0.25">
      <c r="A329">
        <v>2072</v>
      </c>
      <c r="B329">
        <v>1815</v>
      </c>
      <c r="C329" t="str">
        <f t="shared" si="5"/>
        <v>insert into _client values (2072,1815);</v>
      </c>
    </row>
    <row r="330" spans="1:3" x14ac:dyDescent="0.25">
      <c r="A330">
        <v>282</v>
      </c>
      <c r="B330">
        <v>257</v>
      </c>
      <c r="C330" t="str">
        <f t="shared" si="5"/>
        <v>insert into _client values (282,257);</v>
      </c>
    </row>
    <row r="331" spans="1:3" x14ac:dyDescent="0.25">
      <c r="A331">
        <v>287</v>
      </c>
      <c r="B331">
        <v>247</v>
      </c>
      <c r="C331" t="str">
        <f t="shared" si="5"/>
        <v>insert into _client values (287,247);</v>
      </c>
    </row>
    <row r="332" spans="1:3" x14ac:dyDescent="0.25">
      <c r="A332">
        <v>288</v>
      </c>
      <c r="B332">
        <v>251</v>
      </c>
      <c r="C332" t="str">
        <f t="shared" si="5"/>
        <v>insert into _client values (288,251);</v>
      </c>
    </row>
    <row r="333" spans="1:3" x14ac:dyDescent="0.25">
      <c r="A333">
        <v>2544</v>
      </c>
      <c r="B333">
        <v>2198</v>
      </c>
      <c r="C333" t="str">
        <f t="shared" si="5"/>
        <v>insert into _client values (2544,2198);</v>
      </c>
    </row>
    <row r="334" spans="1:3" x14ac:dyDescent="0.25">
      <c r="A334">
        <v>2167</v>
      </c>
      <c r="B334">
        <v>1915</v>
      </c>
      <c r="C334" t="str">
        <f t="shared" si="5"/>
        <v>insert into _client values (2167,1915);</v>
      </c>
    </row>
    <row r="335" spans="1:3" x14ac:dyDescent="0.25">
      <c r="A335">
        <v>10</v>
      </c>
      <c r="B335">
        <v>2892</v>
      </c>
      <c r="C335" t="str">
        <f t="shared" si="5"/>
        <v>insert into _client values (10,2892);</v>
      </c>
    </row>
    <row r="336" spans="1:3" x14ac:dyDescent="0.25">
      <c r="A336">
        <v>2477</v>
      </c>
      <c r="B336">
        <v>2142</v>
      </c>
      <c r="C336" t="str">
        <f t="shared" si="5"/>
        <v>insert into _client values (2477,2142);</v>
      </c>
    </row>
    <row r="337" spans="1:3" x14ac:dyDescent="0.25">
      <c r="A337">
        <v>1730</v>
      </c>
      <c r="B337">
        <v>3026</v>
      </c>
      <c r="C337" t="str">
        <f t="shared" si="5"/>
        <v>insert into _client values (1730,3026);</v>
      </c>
    </row>
    <row r="338" spans="1:3" x14ac:dyDescent="0.25">
      <c r="A338">
        <v>1744</v>
      </c>
      <c r="B338">
        <v>1514</v>
      </c>
      <c r="C338" t="str">
        <f t="shared" si="5"/>
        <v>insert into _client values (1744,1514);</v>
      </c>
    </row>
    <row r="339" spans="1:3" x14ac:dyDescent="0.25">
      <c r="A339">
        <v>1385</v>
      </c>
      <c r="B339">
        <v>1259</v>
      </c>
      <c r="C339" t="str">
        <f t="shared" si="5"/>
        <v>insert into _client values (1385,1259);</v>
      </c>
    </row>
    <row r="340" spans="1:3" x14ac:dyDescent="0.25">
      <c r="A340">
        <v>1446</v>
      </c>
      <c r="B340">
        <v>1305</v>
      </c>
      <c r="C340" t="str">
        <f t="shared" si="5"/>
        <v>insert into _client values (1446,1305);</v>
      </c>
    </row>
    <row r="341" spans="1:3" x14ac:dyDescent="0.25">
      <c r="A341">
        <v>1456</v>
      </c>
      <c r="B341">
        <v>1310</v>
      </c>
      <c r="C341" t="str">
        <f t="shared" si="5"/>
        <v>insert into _client values (1456,1310);</v>
      </c>
    </row>
    <row r="342" spans="1:3" x14ac:dyDescent="0.25">
      <c r="A342">
        <v>289</v>
      </c>
      <c r="B342">
        <v>255</v>
      </c>
      <c r="C342" t="str">
        <f t="shared" si="5"/>
        <v>insert into _client values (289,255);</v>
      </c>
    </row>
    <row r="343" spans="1:3" x14ac:dyDescent="0.25">
      <c r="A343">
        <v>2665</v>
      </c>
      <c r="B343">
        <v>2329</v>
      </c>
      <c r="C343" t="str">
        <f t="shared" si="5"/>
        <v>insert into _client values (2665,2329);</v>
      </c>
    </row>
    <row r="344" spans="1:3" x14ac:dyDescent="0.25">
      <c r="A344">
        <v>2347</v>
      </c>
      <c r="B344">
        <v>2024</v>
      </c>
      <c r="C344" t="str">
        <f t="shared" si="5"/>
        <v>insert into _client values (2347,2024);</v>
      </c>
    </row>
    <row r="345" spans="1:3" x14ac:dyDescent="0.25">
      <c r="A345">
        <v>2116</v>
      </c>
      <c r="B345">
        <v>1865</v>
      </c>
      <c r="C345" t="str">
        <f t="shared" si="5"/>
        <v>insert into _client values (2116,1865);</v>
      </c>
    </row>
    <row r="346" spans="1:3" x14ac:dyDescent="0.25">
      <c r="A346">
        <v>290</v>
      </c>
      <c r="B346">
        <v>258</v>
      </c>
      <c r="C346" t="str">
        <f t="shared" si="5"/>
        <v>insert into _client values (290,258);</v>
      </c>
    </row>
    <row r="347" spans="1:3" x14ac:dyDescent="0.25">
      <c r="A347">
        <v>291</v>
      </c>
      <c r="B347">
        <v>261</v>
      </c>
      <c r="C347" t="str">
        <f t="shared" si="5"/>
        <v>insert into _client values (291,261);</v>
      </c>
    </row>
    <row r="348" spans="1:3" x14ac:dyDescent="0.25">
      <c r="A348">
        <v>3148</v>
      </c>
      <c r="B348">
        <v>2757</v>
      </c>
      <c r="C348" t="str">
        <f t="shared" si="5"/>
        <v>insert into _client values (3148,2757);</v>
      </c>
    </row>
    <row r="349" spans="1:3" x14ac:dyDescent="0.25">
      <c r="A349">
        <v>3109</v>
      </c>
      <c r="B349">
        <v>2725</v>
      </c>
      <c r="C349" t="str">
        <f t="shared" si="5"/>
        <v>insert into _client values (3109,2725);</v>
      </c>
    </row>
    <row r="350" spans="1:3" x14ac:dyDescent="0.25">
      <c r="A350">
        <v>1785</v>
      </c>
      <c r="B350">
        <v>1569</v>
      </c>
      <c r="C350" t="str">
        <f t="shared" si="5"/>
        <v>insert into _client values (1785,1569);</v>
      </c>
    </row>
    <row r="351" spans="1:3" x14ac:dyDescent="0.25">
      <c r="A351">
        <v>292</v>
      </c>
      <c r="B351">
        <v>264</v>
      </c>
      <c r="C351" t="str">
        <f t="shared" si="5"/>
        <v>insert into _client values (292,264);</v>
      </c>
    </row>
    <row r="352" spans="1:3" x14ac:dyDescent="0.25">
      <c r="A352">
        <v>2032</v>
      </c>
      <c r="B352">
        <v>1781</v>
      </c>
      <c r="C352" t="str">
        <f t="shared" si="5"/>
        <v>insert into _client values (2032,1781);</v>
      </c>
    </row>
    <row r="353" spans="1:3" x14ac:dyDescent="0.25">
      <c r="A353">
        <v>293</v>
      </c>
      <c r="B353">
        <v>241</v>
      </c>
      <c r="C353" t="str">
        <f t="shared" si="5"/>
        <v>insert into _client values (293,241);</v>
      </c>
    </row>
    <row r="354" spans="1:3" x14ac:dyDescent="0.25">
      <c r="A354">
        <v>294</v>
      </c>
      <c r="B354">
        <v>245</v>
      </c>
      <c r="C354" t="str">
        <f t="shared" si="5"/>
        <v>insert into _client values (294,245);</v>
      </c>
    </row>
    <row r="355" spans="1:3" x14ac:dyDescent="0.25">
      <c r="A355">
        <v>295</v>
      </c>
      <c r="B355">
        <v>249</v>
      </c>
      <c r="C355" t="str">
        <f t="shared" si="5"/>
        <v>insert into _client values (295,249);</v>
      </c>
    </row>
    <row r="356" spans="1:3" x14ac:dyDescent="0.25">
      <c r="A356">
        <v>2971</v>
      </c>
      <c r="B356">
        <v>2625</v>
      </c>
      <c r="C356" t="str">
        <f t="shared" si="5"/>
        <v>insert into _client values (2971,2625);</v>
      </c>
    </row>
    <row r="357" spans="1:3" x14ac:dyDescent="0.25">
      <c r="A357">
        <v>2370</v>
      </c>
      <c r="B357">
        <v>2053</v>
      </c>
      <c r="C357" t="str">
        <f t="shared" si="5"/>
        <v>insert into _client values (2370,2053);</v>
      </c>
    </row>
    <row r="358" spans="1:3" x14ac:dyDescent="0.25">
      <c r="A358">
        <v>2531</v>
      </c>
      <c r="B358">
        <v>2212</v>
      </c>
      <c r="C358" t="str">
        <f t="shared" si="5"/>
        <v>insert into _client values (2531,2212);</v>
      </c>
    </row>
    <row r="359" spans="1:3" x14ac:dyDescent="0.25">
      <c r="A359">
        <v>2856</v>
      </c>
      <c r="B359">
        <v>2505</v>
      </c>
      <c r="C359" t="str">
        <f t="shared" si="5"/>
        <v>insert into _client values (2856,2505);</v>
      </c>
    </row>
    <row r="360" spans="1:3" x14ac:dyDescent="0.25">
      <c r="A360">
        <v>1867</v>
      </c>
      <c r="B360">
        <v>1646</v>
      </c>
      <c r="C360" t="str">
        <f t="shared" si="5"/>
        <v>insert into _client values (1867,1646);</v>
      </c>
    </row>
    <row r="361" spans="1:3" x14ac:dyDescent="0.25">
      <c r="A361">
        <v>1564</v>
      </c>
      <c r="B361">
        <v>1371</v>
      </c>
      <c r="C361" t="str">
        <f t="shared" si="5"/>
        <v>insert into _client values (1564,1371);</v>
      </c>
    </row>
    <row r="362" spans="1:3" x14ac:dyDescent="0.25">
      <c r="A362">
        <v>73</v>
      </c>
      <c r="B362">
        <v>39</v>
      </c>
      <c r="C362" t="str">
        <f t="shared" si="5"/>
        <v>insert into _client values (73,39);</v>
      </c>
    </row>
    <row r="363" spans="1:3" x14ac:dyDescent="0.25">
      <c r="A363">
        <v>1707</v>
      </c>
      <c r="B363">
        <v>1487</v>
      </c>
      <c r="C363" t="str">
        <f t="shared" si="5"/>
        <v>insert into _client values (1707,1487);</v>
      </c>
    </row>
    <row r="364" spans="1:3" x14ac:dyDescent="0.25">
      <c r="A364">
        <v>296</v>
      </c>
      <c r="B364">
        <v>253</v>
      </c>
      <c r="C364" t="str">
        <f t="shared" si="5"/>
        <v>insert into _client values (296,253);</v>
      </c>
    </row>
    <row r="365" spans="1:3" x14ac:dyDescent="0.25">
      <c r="A365">
        <v>297</v>
      </c>
      <c r="B365">
        <v>256</v>
      </c>
      <c r="C365" t="str">
        <f t="shared" si="5"/>
        <v>insert into _client values (297,256);</v>
      </c>
    </row>
    <row r="366" spans="1:3" x14ac:dyDescent="0.25">
      <c r="A366">
        <v>298</v>
      </c>
      <c r="B366">
        <v>260</v>
      </c>
      <c r="C366" t="str">
        <f t="shared" si="5"/>
        <v>insert into _client values (298,260);</v>
      </c>
    </row>
    <row r="367" spans="1:3" x14ac:dyDescent="0.25">
      <c r="A367">
        <v>299</v>
      </c>
      <c r="B367">
        <v>263</v>
      </c>
      <c r="C367" t="str">
        <f t="shared" si="5"/>
        <v>insert into _client values (299,263);</v>
      </c>
    </row>
    <row r="368" spans="1:3" x14ac:dyDescent="0.25">
      <c r="A368">
        <v>2923</v>
      </c>
      <c r="B368">
        <v>2563</v>
      </c>
      <c r="C368" t="str">
        <f t="shared" si="5"/>
        <v>insert into _client values (2923,2563);</v>
      </c>
    </row>
    <row r="369" spans="1:3" x14ac:dyDescent="0.25">
      <c r="A369">
        <v>2555</v>
      </c>
      <c r="B369">
        <v>2211</v>
      </c>
      <c r="C369" t="str">
        <f t="shared" si="5"/>
        <v>insert into _client values (2555,2211);</v>
      </c>
    </row>
    <row r="370" spans="1:3" x14ac:dyDescent="0.25">
      <c r="A370">
        <v>1935</v>
      </c>
      <c r="B370">
        <v>1691</v>
      </c>
      <c r="C370" t="str">
        <f t="shared" si="5"/>
        <v>insert into _client values (1935,1691);</v>
      </c>
    </row>
    <row r="371" spans="1:3" x14ac:dyDescent="0.25">
      <c r="A371">
        <v>2402</v>
      </c>
      <c r="B371">
        <v>2084</v>
      </c>
      <c r="C371" t="str">
        <f t="shared" si="5"/>
        <v>insert into _client values (2402,2084);</v>
      </c>
    </row>
    <row r="372" spans="1:3" x14ac:dyDescent="0.25">
      <c r="A372">
        <v>1953</v>
      </c>
      <c r="B372">
        <v>1707</v>
      </c>
      <c r="C372" t="str">
        <f t="shared" si="5"/>
        <v>insert into _client values (1953,1707);</v>
      </c>
    </row>
    <row r="373" spans="1:3" x14ac:dyDescent="0.25">
      <c r="A373">
        <v>2601</v>
      </c>
      <c r="B373">
        <v>2268</v>
      </c>
      <c r="C373" t="str">
        <f t="shared" si="5"/>
        <v>insert into _client values (2601,2268);</v>
      </c>
    </row>
    <row r="374" spans="1:3" x14ac:dyDescent="0.25">
      <c r="A374">
        <v>2442</v>
      </c>
      <c r="B374">
        <v>2103</v>
      </c>
      <c r="C374" t="str">
        <f t="shared" si="5"/>
        <v>insert into _client values (2442,2103);</v>
      </c>
    </row>
    <row r="375" spans="1:3" x14ac:dyDescent="0.25">
      <c r="A375">
        <v>3030</v>
      </c>
      <c r="B375">
        <v>2668</v>
      </c>
      <c r="C375" t="str">
        <f t="shared" si="5"/>
        <v>insert into _client values (3030,2668);</v>
      </c>
    </row>
    <row r="376" spans="1:3" x14ac:dyDescent="0.25">
      <c r="A376">
        <v>1176</v>
      </c>
      <c r="B376">
        <v>1107</v>
      </c>
      <c r="C376" t="str">
        <f t="shared" si="5"/>
        <v>insert into _client values (1176,1107);</v>
      </c>
    </row>
    <row r="377" spans="1:3" x14ac:dyDescent="0.25">
      <c r="A377">
        <v>2994</v>
      </c>
      <c r="B377">
        <v>2632</v>
      </c>
      <c r="C377" t="str">
        <f t="shared" si="5"/>
        <v>insert into _client values (2994,2632);</v>
      </c>
    </row>
    <row r="378" spans="1:3" x14ac:dyDescent="0.25">
      <c r="A378">
        <v>2918</v>
      </c>
      <c r="B378">
        <v>2579</v>
      </c>
      <c r="C378" t="str">
        <f t="shared" si="5"/>
        <v>insert into _client values (2918,2579);</v>
      </c>
    </row>
    <row r="379" spans="1:3" x14ac:dyDescent="0.25">
      <c r="A379">
        <v>2674</v>
      </c>
      <c r="B379">
        <v>2330</v>
      </c>
      <c r="C379" t="str">
        <f t="shared" si="5"/>
        <v>insert into _client values (2674,2330);</v>
      </c>
    </row>
    <row r="380" spans="1:3" x14ac:dyDescent="0.25">
      <c r="A380">
        <v>300</v>
      </c>
      <c r="B380">
        <v>267</v>
      </c>
      <c r="C380" t="str">
        <f t="shared" si="5"/>
        <v>insert into _client values (300,267);</v>
      </c>
    </row>
    <row r="381" spans="1:3" x14ac:dyDescent="0.25">
      <c r="A381">
        <v>2956</v>
      </c>
      <c r="B381">
        <v>2600</v>
      </c>
      <c r="C381" t="str">
        <f t="shared" si="5"/>
        <v>insert into _client values (2956,2600);</v>
      </c>
    </row>
    <row r="382" spans="1:3" x14ac:dyDescent="0.25">
      <c r="A382">
        <v>1316</v>
      </c>
      <c r="B382">
        <v>1254</v>
      </c>
      <c r="C382" t="str">
        <f t="shared" si="5"/>
        <v>insert into _client values (1316,1254);</v>
      </c>
    </row>
    <row r="383" spans="1:3" x14ac:dyDescent="0.25">
      <c r="A383">
        <v>2540</v>
      </c>
      <c r="B383">
        <v>2216</v>
      </c>
      <c r="C383" t="str">
        <f t="shared" si="5"/>
        <v>insert into _client values (2540,2216);</v>
      </c>
    </row>
    <row r="384" spans="1:3" x14ac:dyDescent="0.25">
      <c r="A384">
        <v>1168</v>
      </c>
      <c r="B384">
        <v>1105</v>
      </c>
      <c r="C384" t="str">
        <f t="shared" si="5"/>
        <v>insert into _client values (1168,1105);</v>
      </c>
    </row>
    <row r="385" spans="1:3" x14ac:dyDescent="0.25">
      <c r="A385">
        <v>2137</v>
      </c>
      <c r="B385">
        <v>1893</v>
      </c>
      <c r="C385" t="str">
        <f t="shared" si="5"/>
        <v>insert into _client values (2137,1893);</v>
      </c>
    </row>
    <row r="386" spans="1:3" x14ac:dyDescent="0.25">
      <c r="A386">
        <v>2631</v>
      </c>
      <c r="B386">
        <v>2294</v>
      </c>
      <c r="C386" t="str">
        <f t="shared" si="5"/>
        <v>insert into _client values (2631,2294);</v>
      </c>
    </row>
    <row r="387" spans="1:3" x14ac:dyDescent="0.25">
      <c r="A387">
        <v>2630</v>
      </c>
      <c r="B387">
        <v>2290</v>
      </c>
      <c r="C387" t="str">
        <f t="shared" ref="C387:C450" si="6">IF(OR(ISBLANK(A387),ISBLANK(B387)),"","insert into _client values ("&amp;A387&amp;","&amp;B387&amp;");")</f>
        <v>insert into _client values (2630,2290);</v>
      </c>
    </row>
    <row r="388" spans="1:3" x14ac:dyDescent="0.25">
      <c r="A388">
        <v>2360</v>
      </c>
      <c r="B388">
        <v>2042</v>
      </c>
      <c r="C388" t="str">
        <f t="shared" si="6"/>
        <v>insert into _client values (2360,2042);</v>
      </c>
    </row>
    <row r="389" spans="1:3" x14ac:dyDescent="0.25">
      <c r="A389">
        <v>301</v>
      </c>
      <c r="B389">
        <v>270</v>
      </c>
      <c r="C389" t="str">
        <f t="shared" si="6"/>
        <v>insert into _client values (301,270);</v>
      </c>
    </row>
    <row r="390" spans="1:3" x14ac:dyDescent="0.25">
      <c r="A390">
        <v>313</v>
      </c>
      <c r="B390">
        <v>265</v>
      </c>
      <c r="C390" t="str">
        <f t="shared" si="6"/>
        <v>insert into _client values (313,265);</v>
      </c>
    </row>
    <row r="391" spans="1:3" x14ac:dyDescent="0.25">
      <c r="A391">
        <v>74</v>
      </c>
      <c r="B391">
        <v>43</v>
      </c>
      <c r="C391" t="str">
        <f t="shared" si="6"/>
        <v>insert into _client values (74,43);</v>
      </c>
    </row>
    <row r="392" spans="1:3" x14ac:dyDescent="0.25">
      <c r="A392">
        <v>3046</v>
      </c>
      <c r="B392">
        <v>2670</v>
      </c>
      <c r="C392" t="str">
        <f t="shared" si="6"/>
        <v>insert into _client values (3046,2670);</v>
      </c>
    </row>
    <row r="393" spans="1:3" x14ac:dyDescent="0.25">
      <c r="A393">
        <v>2444</v>
      </c>
      <c r="B393">
        <v>2109</v>
      </c>
      <c r="C393" t="str">
        <f t="shared" si="6"/>
        <v>insert into _client values (2444,2109);</v>
      </c>
    </row>
    <row r="394" spans="1:3" x14ac:dyDescent="0.25">
      <c r="A394">
        <v>302</v>
      </c>
      <c r="B394">
        <v>274</v>
      </c>
      <c r="C394" t="str">
        <f t="shared" si="6"/>
        <v>insert into _client values (302,274);</v>
      </c>
    </row>
    <row r="395" spans="1:3" x14ac:dyDescent="0.25">
      <c r="A395">
        <v>1441</v>
      </c>
      <c r="B395">
        <v>1306</v>
      </c>
      <c r="C395" t="str">
        <f t="shared" si="6"/>
        <v>insert into _client values (1441,1306);</v>
      </c>
    </row>
    <row r="396" spans="1:3" x14ac:dyDescent="0.25">
      <c r="A396">
        <v>2717</v>
      </c>
      <c r="B396">
        <v>2381</v>
      </c>
      <c r="C396" t="str">
        <f t="shared" si="6"/>
        <v>insert into _client values (2717,2381);</v>
      </c>
    </row>
    <row r="397" spans="1:3" x14ac:dyDescent="0.25">
      <c r="A397">
        <v>2312</v>
      </c>
      <c r="B397">
        <v>1994</v>
      </c>
      <c r="C397" t="str">
        <f t="shared" si="6"/>
        <v>insert into _client values (2312,1994);</v>
      </c>
    </row>
    <row r="398" spans="1:3" x14ac:dyDescent="0.25">
      <c r="A398">
        <v>303</v>
      </c>
      <c r="B398">
        <v>259</v>
      </c>
      <c r="C398" t="str">
        <f t="shared" si="6"/>
        <v>insert into _client values (303,259);</v>
      </c>
    </row>
    <row r="399" spans="1:3" x14ac:dyDescent="0.25">
      <c r="A399">
        <v>1412</v>
      </c>
      <c r="B399">
        <v>1276</v>
      </c>
      <c r="C399" t="str">
        <f t="shared" si="6"/>
        <v>insert into _client values (1412,1276);</v>
      </c>
    </row>
    <row r="400" spans="1:3" x14ac:dyDescent="0.25">
      <c r="A400">
        <v>1919</v>
      </c>
      <c r="B400">
        <v>1693</v>
      </c>
      <c r="C400" t="str">
        <f t="shared" si="6"/>
        <v>insert into _client values (1919,1693);</v>
      </c>
    </row>
    <row r="401" spans="1:3" x14ac:dyDescent="0.25">
      <c r="A401">
        <v>2512</v>
      </c>
      <c r="B401">
        <v>2163</v>
      </c>
      <c r="C401" t="str">
        <f t="shared" si="6"/>
        <v>insert into _client values (2512,2163);</v>
      </c>
    </row>
    <row r="402" spans="1:3" x14ac:dyDescent="0.25">
      <c r="A402">
        <v>3146</v>
      </c>
      <c r="B402">
        <v>2778</v>
      </c>
      <c r="C402" t="str">
        <f t="shared" si="6"/>
        <v>insert into _client values (3146,2778);</v>
      </c>
    </row>
    <row r="403" spans="1:3" x14ac:dyDescent="0.25">
      <c r="A403">
        <v>309</v>
      </c>
      <c r="B403">
        <v>280</v>
      </c>
      <c r="C403" t="str">
        <f t="shared" si="6"/>
        <v>insert into _client values (309,280);</v>
      </c>
    </row>
    <row r="404" spans="1:3" x14ac:dyDescent="0.25">
      <c r="A404">
        <v>2939</v>
      </c>
      <c r="B404">
        <v>2590</v>
      </c>
      <c r="C404" t="str">
        <f t="shared" si="6"/>
        <v>insert into _client values (2939,2590);</v>
      </c>
    </row>
    <row r="405" spans="1:3" x14ac:dyDescent="0.25">
      <c r="A405">
        <v>310</v>
      </c>
      <c r="B405">
        <v>284</v>
      </c>
      <c r="C405" t="str">
        <f t="shared" si="6"/>
        <v>insert into _client values (310,284);</v>
      </c>
    </row>
    <row r="406" spans="1:3" x14ac:dyDescent="0.25">
      <c r="A406">
        <v>1616</v>
      </c>
      <c r="B406">
        <v>1418</v>
      </c>
      <c r="C406" t="str">
        <f t="shared" si="6"/>
        <v>insert into _client values (1616,1418);</v>
      </c>
    </row>
    <row r="407" spans="1:3" x14ac:dyDescent="0.25">
      <c r="A407">
        <v>2483</v>
      </c>
      <c r="B407">
        <v>2146</v>
      </c>
      <c r="C407" t="str">
        <f t="shared" si="6"/>
        <v>insert into _client values (2483,2146);</v>
      </c>
    </row>
    <row r="408" spans="1:3" x14ac:dyDescent="0.25">
      <c r="A408">
        <v>3060</v>
      </c>
      <c r="B408">
        <v>3060</v>
      </c>
      <c r="C408" t="str">
        <f t="shared" si="6"/>
        <v>insert into _client values (3060,3060);</v>
      </c>
    </row>
    <row r="409" spans="1:3" x14ac:dyDescent="0.25">
      <c r="A409">
        <v>1511</v>
      </c>
      <c r="B409">
        <v>2992</v>
      </c>
      <c r="C409" t="str">
        <f t="shared" si="6"/>
        <v>insert into _client values (1511,2992);</v>
      </c>
    </row>
    <row r="410" spans="1:3" x14ac:dyDescent="0.25">
      <c r="A410">
        <v>304</v>
      </c>
      <c r="B410">
        <v>262</v>
      </c>
      <c r="C410" t="str">
        <f t="shared" si="6"/>
        <v>insert into _client values (304,262);</v>
      </c>
    </row>
    <row r="411" spans="1:3" x14ac:dyDescent="0.25">
      <c r="A411">
        <v>2828</v>
      </c>
      <c r="B411">
        <v>2480</v>
      </c>
      <c r="C411" t="str">
        <f t="shared" si="6"/>
        <v>insert into _client values (2828,2480);</v>
      </c>
    </row>
    <row r="412" spans="1:3" x14ac:dyDescent="0.25">
      <c r="A412">
        <v>3227</v>
      </c>
      <c r="B412">
        <v>2832</v>
      </c>
      <c r="C412" t="str">
        <f t="shared" si="6"/>
        <v>insert into _client values (3227,2832);</v>
      </c>
    </row>
    <row r="413" spans="1:3" x14ac:dyDescent="0.25">
      <c r="A413">
        <v>305</v>
      </c>
      <c r="B413">
        <v>266</v>
      </c>
      <c r="C413" t="str">
        <f t="shared" si="6"/>
        <v>insert into _client values (305,266);</v>
      </c>
    </row>
    <row r="414" spans="1:3" x14ac:dyDescent="0.25">
      <c r="A414">
        <v>306</v>
      </c>
      <c r="B414">
        <v>269</v>
      </c>
      <c r="C414" t="str">
        <f t="shared" si="6"/>
        <v>insert into _client values (306,269);</v>
      </c>
    </row>
    <row r="415" spans="1:3" x14ac:dyDescent="0.25">
      <c r="A415">
        <v>2908</v>
      </c>
      <c r="B415">
        <v>2546</v>
      </c>
      <c r="C415" t="str">
        <f t="shared" si="6"/>
        <v>insert into _client values (2908,2546);</v>
      </c>
    </row>
    <row r="416" spans="1:3" x14ac:dyDescent="0.25">
      <c r="A416">
        <v>2461</v>
      </c>
      <c r="B416">
        <v>2112</v>
      </c>
      <c r="C416" t="str">
        <f t="shared" si="6"/>
        <v>insert into _client values (2461,2112);</v>
      </c>
    </row>
    <row r="417" spans="1:3" x14ac:dyDescent="0.25">
      <c r="A417">
        <v>311</v>
      </c>
      <c r="B417">
        <v>288</v>
      </c>
      <c r="C417" t="str">
        <f t="shared" si="6"/>
        <v>insert into _client values (311,288);</v>
      </c>
    </row>
    <row r="418" spans="1:3" x14ac:dyDescent="0.25">
      <c r="A418">
        <v>312</v>
      </c>
      <c r="B418">
        <v>292</v>
      </c>
      <c r="C418" t="str">
        <f t="shared" si="6"/>
        <v>insert into _client values (312,292);</v>
      </c>
    </row>
    <row r="419" spans="1:3" x14ac:dyDescent="0.25">
      <c r="A419">
        <v>2035</v>
      </c>
      <c r="B419">
        <v>1791</v>
      </c>
      <c r="C419" t="str">
        <f t="shared" si="6"/>
        <v>insert into _client values (2035,1791);</v>
      </c>
    </row>
    <row r="420" spans="1:3" x14ac:dyDescent="0.25">
      <c r="A420">
        <v>2109</v>
      </c>
      <c r="B420">
        <v>1838</v>
      </c>
      <c r="C420" t="str">
        <f t="shared" si="6"/>
        <v>insert into _client values (2109,1838);</v>
      </c>
    </row>
    <row r="421" spans="1:3" x14ac:dyDescent="0.25">
      <c r="A421">
        <v>2463</v>
      </c>
      <c r="B421">
        <v>2118</v>
      </c>
      <c r="C421" t="str">
        <f t="shared" si="6"/>
        <v>insert into _client values (2463,2118);</v>
      </c>
    </row>
    <row r="422" spans="1:3" x14ac:dyDescent="0.25">
      <c r="A422">
        <v>1650</v>
      </c>
      <c r="B422">
        <v>1435</v>
      </c>
      <c r="C422" t="str">
        <f t="shared" si="6"/>
        <v>insert into _client values (1650,1435);</v>
      </c>
    </row>
    <row r="423" spans="1:3" x14ac:dyDescent="0.25">
      <c r="A423">
        <v>1593</v>
      </c>
      <c r="B423">
        <v>1398</v>
      </c>
      <c r="C423" t="str">
        <f t="shared" si="6"/>
        <v>insert into _client values (1593,1398);</v>
      </c>
    </row>
    <row r="424" spans="1:3" x14ac:dyDescent="0.25">
      <c r="A424">
        <v>1260</v>
      </c>
      <c r="B424">
        <v>1194</v>
      </c>
      <c r="C424" t="str">
        <f t="shared" si="6"/>
        <v>insert into _client values (1260,1194);</v>
      </c>
    </row>
    <row r="425" spans="1:3" x14ac:dyDescent="0.25">
      <c r="A425">
        <v>307</v>
      </c>
      <c r="B425">
        <v>273</v>
      </c>
      <c r="C425" t="str">
        <f t="shared" si="6"/>
        <v>insert into _client values (307,273);</v>
      </c>
    </row>
    <row r="426" spans="1:3" x14ac:dyDescent="0.25">
      <c r="A426">
        <v>308</v>
      </c>
      <c r="B426">
        <v>277</v>
      </c>
      <c r="C426" t="str">
        <f t="shared" si="6"/>
        <v>insert into _client values (308,277);</v>
      </c>
    </row>
    <row r="427" spans="1:3" x14ac:dyDescent="0.25">
      <c r="A427">
        <v>1727</v>
      </c>
      <c r="B427">
        <v>1501</v>
      </c>
      <c r="C427" t="str">
        <f t="shared" si="6"/>
        <v>insert into _client values (1727,1501);</v>
      </c>
    </row>
    <row r="428" spans="1:3" x14ac:dyDescent="0.25">
      <c r="A428">
        <v>1924</v>
      </c>
      <c r="B428">
        <v>1680</v>
      </c>
      <c r="C428" t="str">
        <f t="shared" si="6"/>
        <v>insert into _client values (1924,1680);</v>
      </c>
    </row>
    <row r="429" spans="1:3" x14ac:dyDescent="0.25">
      <c r="A429">
        <v>2535</v>
      </c>
      <c r="B429">
        <v>2197</v>
      </c>
      <c r="C429" t="str">
        <f t="shared" si="6"/>
        <v>insert into _client values (2535,2197);</v>
      </c>
    </row>
    <row r="430" spans="1:3" x14ac:dyDescent="0.25">
      <c r="A430">
        <v>1731</v>
      </c>
      <c r="B430">
        <v>1511</v>
      </c>
      <c r="C430" t="str">
        <f t="shared" si="6"/>
        <v>insert into _client values (1731,1511);</v>
      </c>
    </row>
    <row r="431" spans="1:3" x14ac:dyDescent="0.25">
      <c r="A431">
        <v>2802</v>
      </c>
      <c r="B431">
        <v>2461</v>
      </c>
      <c r="C431" t="str">
        <f t="shared" si="6"/>
        <v>insert into _client values (2802,2461);</v>
      </c>
    </row>
    <row r="432" spans="1:3" x14ac:dyDescent="0.25">
      <c r="A432">
        <v>2423</v>
      </c>
      <c r="B432">
        <v>2093</v>
      </c>
      <c r="C432" t="str">
        <f t="shared" si="6"/>
        <v>insert into _client values (2423,2093);</v>
      </c>
    </row>
    <row r="433" spans="1:3" x14ac:dyDescent="0.25">
      <c r="A433">
        <v>2843</v>
      </c>
      <c r="B433">
        <v>2501</v>
      </c>
      <c r="C433" t="str">
        <f t="shared" si="6"/>
        <v>insert into _client values (2843,2501);</v>
      </c>
    </row>
    <row r="434" spans="1:3" x14ac:dyDescent="0.25">
      <c r="A434">
        <v>2963</v>
      </c>
      <c r="B434">
        <v>2595</v>
      </c>
      <c r="C434" t="str">
        <f t="shared" si="6"/>
        <v>insert into _client values (2963,2595);</v>
      </c>
    </row>
    <row r="435" spans="1:3" x14ac:dyDescent="0.25">
      <c r="A435">
        <v>3049</v>
      </c>
      <c r="B435">
        <v>2680</v>
      </c>
      <c r="C435" t="str">
        <f t="shared" si="6"/>
        <v>insert into _client values (3049,2680);</v>
      </c>
    </row>
    <row r="436" spans="1:3" x14ac:dyDescent="0.25">
      <c r="A436">
        <v>314</v>
      </c>
      <c r="B436">
        <v>268</v>
      </c>
      <c r="C436" t="str">
        <f t="shared" si="6"/>
        <v>insert into _client values (314,268);</v>
      </c>
    </row>
    <row r="437" spans="1:3" x14ac:dyDescent="0.25">
      <c r="A437">
        <v>315</v>
      </c>
      <c r="B437">
        <v>272</v>
      </c>
      <c r="C437" t="str">
        <f t="shared" si="6"/>
        <v>insert into _client values (315,272);</v>
      </c>
    </row>
    <row r="438" spans="1:3" x14ac:dyDescent="0.25">
      <c r="A438">
        <v>1716</v>
      </c>
      <c r="B438">
        <v>1488</v>
      </c>
      <c r="C438" t="str">
        <f t="shared" si="6"/>
        <v>insert into _client values (1716,1488);</v>
      </c>
    </row>
    <row r="439" spans="1:3" x14ac:dyDescent="0.25">
      <c r="A439">
        <v>2966</v>
      </c>
      <c r="B439">
        <v>2607</v>
      </c>
      <c r="C439" t="str">
        <f t="shared" si="6"/>
        <v>insert into _client values (2966,2607);</v>
      </c>
    </row>
    <row r="440" spans="1:3" x14ac:dyDescent="0.25">
      <c r="A440">
        <v>316</v>
      </c>
      <c r="B440">
        <v>276</v>
      </c>
      <c r="C440" t="str">
        <f t="shared" si="6"/>
        <v>insert into _client values (316,276);</v>
      </c>
    </row>
    <row r="441" spans="1:3" x14ac:dyDescent="0.25">
      <c r="A441">
        <v>1580</v>
      </c>
      <c r="B441">
        <v>1379</v>
      </c>
      <c r="C441" t="str">
        <f t="shared" si="6"/>
        <v>insert into _client values (1580,1379);</v>
      </c>
    </row>
    <row r="442" spans="1:3" x14ac:dyDescent="0.25">
      <c r="A442">
        <v>2428</v>
      </c>
      <c r="B442">
        <v>2083</v>
      </c>
      <c r="C442" t="str">
        <f t="shared" si="6"/>
        <v>insert into _client values (2428,2083);</v>
      </c>
    </row>
    <row r="443" spans="1:3" x14ac:dyDescent="0.25">
      <c r="A443">
        <v>2986</v>
      </c>
      <c r="B443">
        <v>2633</v>
      </c>
      <c r="C443" t="str">
        <f t="shared" si="6"/>
        <v>insert into _client values (2986,2633);</v>
      </c>
    </row>
    <row r="444" spans="1:3" x14ac:dyDescent="0.25">
      <c r="A444">
        <v>3084</v>
      </c>
      <c r="B444">
        <v>3068</v>
      </c>
      <c r="C444" t="str">
        <f t="shared" si="6"/>
        <v>insert into _client values (3084,3068);</v>
      </c>
    </row>
    <row r="445" spans="1:3" x14ac:dyDescent="0.25">
      <c r="A445">
        <v>317</v>
      </c>
      <c r="B445">
        <v>279</v>
      </c>
      <c r="C445" t="str">
        <f t="shared" si="6"/>
        <v>insert into _client values (317,279);</v>
      </c>
    </row>
    <row r="446" spans="1:3" x14ac:dyDescent="0.25">
      <c r="A446">
        <v>2668</v>
      </c>
      <c r="B446">
        <v>2339</v>
      </c>
      <c r="C446" t="str">
        <f t="shared" si="6"/>
        <v>insert into _client values (2668,2339);</v>
      </c>
    </row>
    <row r="447" spans="1:3" x14ac:dyDescent="0.25">
      <c r="A447">
        <v>2774</v>
      </c>
      <c r="B447">
        <v>2427</v>
      </c>
      <c r="C447" t="str">
        <f t="shared" si="6"/>
        <v>insert into _client values (2774,2427);</v>
      </c>
    </row>
    <row r="448" spans="1:3" x14ac:dyDescent="0.25">
      <c r="A448">
        <v>1602</v>
      </c>
      <c r="B448">
        <v>1405</v>
      </c>
      <c r="C448" t="str">
        <f t="shared" si="6"/>
        <v>insert into _client values (1602,1405);</v>
      </c>
    </row>
    <row r="449" spans="1:3" x14ac:dyDescent="0.25">
      <c r="A449">
        <v>1833</v>
      </c>
      <c r="B449">
        <v>1601</v>
      </c>
      <c r="C449" t="str">
        <f t="shared" si="6"/>
        <v>insert into _client values (1833,1601);</v>
      </c>
    </row>
    <row r="450" spans="1:3" x14ac:dyDescent="0.25">
      <c r="A450">
        <v>1209</v>
      </c>
      <c r="B450">
        <v>1148</v>
      </c>
      <c r="C450" t="str">
        <f t="shared" si="6"/>
        <v>insert into _client values (1209,1148);</v>
      </c>
    </row>
    <row r="451" spans="1:3" x14ac:dyDescent="0.25">
      <c r="A451">
        <v>318</v>
      </c>
      <c r="B451">
        <v>282</v>
      </c>
      <c r="C451" t="str">
        <f t="shared" ref="C451:C514" si="7">IF(OR(ISBLANK(A451),ISBLANK(B451)),"","insert into _client values ("&amp;A451&amp;","&amp;B451&amp;");")</f>
        <v>insert into _client values (318,282);</v>
      </c>
    </row>
    <row r="452" spans="1:3" x14ac:dyDescent="0.25">
      <c r="A452">
        <v>11</v>
      </c>
      <c r="B452">
        <v>2868</v>
      </c>
      <c r="C452" t="str">
        <f t="shared" si="7"/>
        <v>insert into _client values (11,2868);</v>
      </c>
    </row>
    <row r="453" spans="1:3" x14ac:dyDescent="0.25">
      <c r="A453">
        <v>3252</v>
      </c>
      <c r="B453">
        <v>2861</v>
      </c>
      <c r="C453" t="str">
        <f t="shared" si="7"/>
        <v>insert into _client values (3252,2861);</v>
      </c>
    </row>
    <row r="454" spans="1:3" x14ac:dyDescent="0.25">
      <c r="A454">
        <v>319</v>
      </c>
      <c r="B454">
        <v>286</v>
      </c>
      <c r="C454" t="str">
        <f t="shared" si="7"/>
        <v>insert into _client values (319,286);</v>
      </c>
    </row>
    <row r="455" spans="1:3" x14ac:dyDescent="0.25">
      <c r="A455">
        <v>321</v>
      </c>
      <c r="B455">
        <v>295</v>
      </c>
      <c r="C455" t="str">
        <f t="shared" si="7"/>
        <v>insert into _client values (321,295);</v>
      </c>
    </row>
    <row r="456" spans="1:3" x14ac:dyDescent="0.25">
      <c r="A456">
        <v>320</v>
      </c>
      <c r="B456">
        <v>291</v>
      </c>
      <c r="C456" t="str">
        <f t="shared" si="7"/>
        <v>insert into _client values (320,291);</v>
      </c>
    </row>
    <row r="457" spans="1:3" x14ac:dyDescent="0.25">
      <c r="A457">
        <v>1689</v>
      </c>
      <c r="B457">
        <v>1485</v>
      </c>
      <c r="C457" t="str">
        <f t="shared" si="7"/>
        <v>insert into _client values (1689,1485);</v>
      </c>
    </row>
    <row r="458" spans="1:3" x14ac:dyDescent="0.25">
      <c r="A458">
        <v>2701</v>
      </c>
      <c r="B458">
        <v>2353</v>
      </c>
      <c r="C458" t="str">
        <f t="shared" si="7"/>
        <v>insert into _client values (2701,2353);</v>
      </c>
    </row>
    <row r="459" spans="1:3" x14ac:dyDescent="0.25">
      <c r="A459">
        <v>3019</v>
      </c>
      <c r="B459">
        <v>2638</v>
      </c>
      <c r="C459" t="str">
        <f t="shared" si="7"/>
        <v>insert into _client values (3019,2638);</v>
      </c>
    </row>
    <row r="460" spans="1:3" x14ac:dyDescent="0.25">
      <c r="A460">
        <v>2396</v>
      </c>
      <c r="B460">
        <v>2063</v>
      </c>
      <c r="C460" t="str">
        <f t="shared" si="7"/>
        <v>insert into _client values (2396,2063);</v>
      </c>
    </row>
    <row r="461" spans="1:3" x14ac:dyDescent="0.25">
      <c r="A461">
        <v>322</v>
      </c>
      <c r="B461">
        <v>298</v>
      </c>
      <c r="C461" t="str">
        <f t="shared" si="7"/>
        <v>insert into _client values (322,298);</v>
      </c>
    </row>
    <row r="462" spans="1:3" x14ac:dyDescent="0.25">
      <c r="A462">
        <v>323</v>
      </c>
      <c r="B462">
        <v>271</v>
      </c>
      <c r="C462" t="str">
        <f t="shared" si="7"/>
        <v>insert into _client values (323,271);</v>
      </c>
    </row>
    <row r="463" spans="1:3" x14ac:dyDescent="0.25">
      <c r="A463">
        <v>1315</v>
      </c>
      <c r="B463">
        <v>1251</v>
      </c>
      <c r="C463" t="str">
        <f t="shared" si="7"/>
        <v>insert into _client values (1315,1251);</v>
      </c>
    </row>
    <row r="464" spans="1:3" x14ac:dyDescent="0.25">
      <c r="A464">
        <v>2440</v>
      </c>
      <c r="B464">
        <v>2110</v>
      </c>
      <c r="C464" t="str">
        <f t="shared" si="7"/>
        <v>insert into _client values (2440,2110);</v>
      </c>
    </row>
    <row r="465" spans="1:3" x14ac:dyDescent="0.25">
      <c r="A465">
        <v>1865</v>
      </c>
      <c r="B465">
        <v>1638</v>
      </c>
      <c r="C465" t="str">
        <f t="shared" si="7"/>
        <v>insert into _client values (1865,1638);</v>
      </c>
    </row>
    <row r="466" spans="1:3" x14ac:dyDescent="0.25">
      <c r="A466">
        <v>1790</v>
      </c>
      <c r="B466">
        <v>1562</v>
      </c>
      <c r="C466" t="str">
        <f t="shared" si="7"/>
        <v>insert into _client values (1790,1562);</v>
      </c>
    </row>
    <row r="467" spans="1:3" x14ac:dyDescent="0.25">
      <c r="A467">
        <v>2078</v>
      </c>
      <c r="B467">
        <v>1831</v>
      </c>
      <c r="C467" t="str">
        <f t="shared" si="7"/>
        <v>insert into _client values (2078,1831);</v>
      </c>
    </row>
    <row r="468" spans="1:3" x14ac:dyDescent="0.25">
      <c r="A468">
        <v>1712</v>
      </c>
      <c r="B468">
        <v>1502</v>
      </c>
      <c r="C468" t="str">
        <f t="shared" si="7"/>
        <v>insert into _client values (1712,1502);</v>
      </c>
    </row>
    <row r="469" spans="1:3" x14ac:dyDescent="0.25">
      <c r="A469">
        <v>324</v>
      </c>
      <c r="B469">
        <v>275</v>
      </c>
      <c r="C469" t="str">
        <f t="shared" si="7"/>
        <v>insert into _client values (324,275);</v>
      </c>
    </row>
    <row r="470" spans="1:3" x14ac:dyDescent="0.25">
      <c r="A470">
        <v>1266</v>
      </c>
      <c r="B470">
        <v>1215</v>
      </c>
      <c r="C470" t="str">
        <f t="shared" si="7"/>
        <v>insert into _client values (1266,1215);</v>
      </c>
    </row>
    <row r="471" spans="1:3" x14ac:dyDescent="0.25">
      <c r="A471">
        <v>1371</v>
      </c>
      <c r="B471">
        <v>1240</v>
      </c>
      <c r="C471" t="str">
        <f t="shared" si="7"/>
        <v>insert into _client values (1371,1240);</v>
      </c>
    </row>
    <row r="472" spans="1:3" x14ac:dyDescent="0.25">
      <c r="A472">
        <v>2452</v>
      </c>
      <c r="B472">
        <v>2111</v>
      </c>
      <c r="C472" t="str">
        <f t="shared" si="7"/>
        <v>insert into _client values (2452,2111);</v>
      </c>
    </row>
    <row r="473" spans="1:3" x14ac:dyDescent="0.25">
      <c r="A473">
        <v>2441</v>
      </c>
      <c r="B473">
        <v>2099</v>
      </c>
      <c r="C473" t="str">
        <f t="shared" si="7"/>
        <v>insert into _client values (2441,2099);</v>
      </c>
    </row>
    <row r="474" spans="1:3" x14ac:dyDescent="0.25">
      <c r="A474">
        <v>2325</v>
      </c>
      <c r="B474">
        <v>1992</v>
      </c>
      <c r="C474" t="str">
        <f t="shared" si="7"/>
        <v>insert into _client values (2325,1992);</v>
      </c>
    </row>
    <row r="475" spans="1:3" x14ac:dyDescent="0.25">
      <c r="A475">
        <v>1692</v>
      </c>
      <c r="B475">
        <v>1490</v>
      </c>
      <c r="C475" t="str">
        <f t="shared" si="7"/>
        <v>insert into _client values (1692,1490);</v>
      </c>
    </row>
    <row r="476" spans="1:3" x14ac:dyDescent="0.25">
      <c r="A476">
        <v>2633</v>
      </c>
      <c r="B476">
        <v>2301</v>
      </c>
      <c r="C476" t="str">
        <f t="shared" si="7"/>
        <v>insert into _client values (2633,2301);</v>
      </c>
    </row>
    <row r="477" spans="1:3" x14ac:dyDescent="0.25">
      <c r="A477">
        <v>3082</v>
      </c>
      <c r="B477">
        <v>2703</v>
      </c>
      <c r="C477" t="str">
        <f t="shared" si="7"/>
        <v>insert into _client values (3082,2703);</v>
      </c>
    </row>
    <row r="478" spans="1:3" x14ac:dyDescent="0.25">
      <c r="A478">
        <v>75</v>
      </c>
      <c r="B478">
        <v>47</v>
      </c>
      <c r="C478" t="str">
        <f t="shared" si="7"/>
        <v>insert into _client values (75,47);</v>
      </c>
    </row>
    <row r="479" spans="1:3" x14ac:dyDescent="0.25">
      <c r="A479">
        <v>1892</v>
      </c>
      <c r="B479">
        <v>1639</v>
      </c>
      <c r="C479" t="str">
        <f t="shared" si="7"/>
        <v>insert into _client values (1892,1639);</v>
      </c>
    </row>
    <row r="480" spans="1:3" x14ac:dyDescent="0.25">
      <c r="A480">
        <v>2950</v>
      </c>
      <c r="B480">
        <v>2613</v>
      </c>
      <c r="C480" t="str">
        <f t="shared" si="7"/>
        <v>insert into _client values (2950,2613);</v>
      </c>
    </row>
    <row r="481" spans="1:3" x14ac:dyDescent="0.25">
      <c r="A481">
        <v>76</v>
      </c>
      <c r="B481">
        <v>51</v>
      </c>
      <c r="C481" t="str">
        <f t="shared" si="7"/>
        <v>insert into _client values (76,51);</v>
      </c>
    </row>
    <row r="482" spans="1:3" x14ac:dyDescent="0.25">
      <c r="A482">
        <v>1847</v>
      </c>
      <c r="B482">
        <v>1623</v>
      </c>
      <c r="C482" t="str">
        <f t="shared" si="7"/>
        <v>insert into _client values (1847,1623);</v>
      </c>
    </row>
    <row r="483" spans="1:3" x14ac:dyDescent="0.25">
      <c r="A483">
        <v>3197</v>
      </c>
      <c r="B483">
        <v>2797</v>
      </c>
      <c r="C483" t="str">
        <f t="shared" si="7"/>
        <v>insert into _client values (3197,2797);</v>
      </c>
    </row>
    <row r="484" spans="1:3" x14ac:dyDescent="0.25">
      <c r="A484">
        <v>2342</v>
      </c>
      <c r="B484">
        <v>2006</v>
      </c>
      <c r="C484" t="str">
        <f t="shared" si="7"/>
        <v>insert into _client values (2342,2006);</v>
      </c>
    </row>
    <row r="485" spans="1:3" x14ac:dyDescent="0.25">
      <c r="A485">
        <v>2000</v>
      </c>
      <c r="B485">
        <v>1753</v>
      </c>
      <c r="C485" t="str">
        <f t="shared" si="7"/>
        <v>insert into _client values (2000,1753);</v>
      </c>
    </row>
    <row r="486" spans="1:3" x14ac:dyDescent="0.25">
      <c r="A486">
        <v>325</v>
      </c>
      <c r="B486">
        <v>278</v>
      </c>
      <c r="C486" t="str">
        <f t="shared" si="7"/>
        <v>insert into _client values (325,278);</v>
      </c>
    </row>
    <row r="487" spans="1:3" x14ac:dyDescent="0.25">
      <c r="A487">
        <v>1384</v>
      </c>
      <c r="B487">
        <v>2957</v>
      </c>
      <c r="C487" t="str">
        <f t="shared" si="7"/>
        <v>insert into _client values (1384,2957);</v>
      </c>
    </row>
    <row r="488" spans="1:3" x14ac:dyDescent="0.25">
      <c r="A488">
        <v>326</v>
      </c>
      <c r="B488">
        <v>283</v>
      </c>
      <c r="C488" t="str">
        <f t="shared" si="7"/>
        <v>insert into _client values (326,283);</v>
      </c>
    </row>
    <row r="489" spans="1:3" x14ac:dyDescent="0.25">
      <c r="A489">
        <v>1193</v>
      </c>
      <c r="B489">
        <v>1137</v>
      </c>
      <c r="C489" t="str">
        <f t="shared" si="7"/>
        <v>insert into _client values (1193,1137);</v>
      </c>
    </row>
    <row r="490" spans="1:3" x14ac:dyDescent="0.25">
      <c r="A490">
        <v>327</v>
      </c>
      <c r="B490">
        <v>287</v>
      </c>
      <c r="C490" t="str">
        <f t="shared" si="7"/>
        <v>insert into _client values (327,287);</v>
      </c>
    </row>
    <row r="491" spans="1:3" x14ac:dyDescent="0.25">
      <c r="A491">
        <v>328</v>
      </c>
      <c r="B491">
        <v>290</v>
      </c>
      <c r="C491" t="str">
        <f t="shared" si="7"/>
        <v>insert into _client values (328,290);</v>
      </c>
    </row>
    <row r="492" spans="1:3" x14ac:dyDescent="0.25">
      <c r="A492">
        <v>2930</v>
      </c>
      <c r="B492">
        <v>2558</v>
      </c>
      <c r="C492" t="str">
        <f t="shared" si="7"/>
        <v>insert into _client values (2930,2558);</v>
      </c>
    </row>
    <row r="493" spans="1:3" x14ac:dyDescent="0.25">
      <c r="A493">
        <v>329</v>
      </c>
      <c r="B493">
        <v>294</v>
      </c>
      <c r="C493" t="str">
        <f t="shared" si="7"/>
        <v>insert into _client values (329,294);</v>
      </c>
    </row>
    <row r="494" spans="1:3" x14ac:dyDescent="0.25">
      <c r="A494">
        <v>330</v>
      </c>
      <c r="B494">
        <v>297</v>
      </c>
      <c r="C494" t="str">
        <f t="shared" si="7"/>
        <v>insert into _client values (330,297);</v>
      </c>
    </row>
    <row r="495" spans="1:3" x14ac:dyDescent="0.25">
      <c r="A495">
        <v>3173</v>
      </c>
      <c r="B495">
        <v>2785</v>
      </c>
      <c r="C495" t="str">
        <f t="shared" si="7"/>
        <v>insert into _client values (3173,2785);</v>
      </c>
    </row>
    <row r="496" spans="1:3" x14ac:dyDescent="0.25">
      <c r="A496">
        <v>331</v>
      </c>
      <c r="B496">
        <v>301</v>
      </c>
      <c r="C496" t="str">
        <f t="shared" si="7"/>
        <v>insert into _client values (331,301);</v>
      </c>
    </row>
    <row r="497" spans="1:3" x14ac:dyDescent="0.25">
      <c r="A497">
        <v>2481</v>
      </c>
      <c r="B497">
        <v>2139</v>
      </c>
      <c r="C497" t="str">
        <f t="shared" si="7"/>
        <v>insert into _client values (2481,2139);</v>
      </c>
    </row>
    <row r="498" spans="1:3" x14ac:dyDescent="0.25">
      <c r="A498">
        <v>1401</v>
      </c>
      <c r="B498">
        <v>1267</v>
      </c>
      <c r="C498" t="str">
        <f t="shared" si="7"/>
        <v>insert into _client values (1401,1267);</v>
      </c>
    </row>
    <row r="499" spans="1:3" x14ac:dyDescent="0.25">
      <c r="A499">
        <v>1800</v>
      </c>
      <c r="B499">
        <v>1567</v>
      </c>
      <c r="C499" t="str">
        <f t="shared" si="7"/>
        <v>insert into _client values (1800,1567);</v>
      </c>
    </row>
    <row r="500" spans="1:3" x14ac:dyDescent="0.25">
      <c r="A500">
        <v>2921</v>
      </c>
      <c r="B500">
        <v>3071</v>
      </c>
      <c r="C500" t="str">
        <f t="shared" si="7"/>
        <v>insert into _client values (2921,3071);</v>
      </c>
    </row>
    <row r="501" spans="1:3" x14ac:dyDescent="0.25">
      <c r="A501">
        <v>2136</v>
      </c>
      <c r="B501">
        <v>1889</v>
      </c>
      <c r="C501" t="str">
        <f t="shared" si="7"/>
        <v>insert into _client values (2136,1889);</v>
      </c>
    </row>
    <row r="502" spans="1:3" x14ac:dyDescent="0.25">
      <c r="A502">
        <v>2960</v>
      </c>
      <c r="B502">
        <v>2616</v>
      </c>
      <c r="C502" t="str">
        <f t="shared" si="7"/>
        <v>insert into _client values (2960,2616);</v>
      </c>
    </row>
    <row r="503" spans="1:3" x14ac:dyDescent="0.25">
      <c r="A503">
        <v>3015</v>
      </c>
      <c r="B503">
        <v>2659</v>
      </c>
      <c r="C503" t="str">
        <f t="shared" si="7"/>
        <v>insert into _client values (3015,2659);</v>
      </c>
    </row>
    <row r="504" spans="1:3" x14ac:dyDescent="0.25">
      <c r="A504">
        <v>1811</v>
      </c>
      <c r="B504">
        <v>1568</v>
      </c>
      <c r="C504" t="str">
        <f t="shared" si="7"/>
        <v>insert into _client values (1811,1568);</v>
      </c>
    </row>
    <row r="505" spans="1:3" x14ac:dyDescent="0.25">
      <c r="A505">
        <v>2495</v>
      </c>
      <c r="B505">
        <v>2161</v>
      </c>
      <c r="C505" t="str">
        <f t="shared" si="7"/>
        <v>insert into _client values (2495,2161);</v>
      </c>
    </row>
    <row r="506" spans="1:3" x14ac:dyDescent="0.25">
      <c r="A506">
        <v>332</v>
      </c>
      <c r="B506">
        <v>304</v>
      </c>
      <c r="C506" t="str">
        <f t="shared" si="7"/>
        <v>insert into _client values (332,304);</v>
      </c>
    </row>
    <row r="507" spans="1:3" x14ac:dyDescent="0.25">
      <c r="A507">
        <v>1540</v>
      </c>
      <c r="B507">
        <v>1366</v>
      </c>
      <c r="C507" t="str">
        <f t="shared" si="7"/>
        <v>insert into _client values (1540,1366);</v>
      </c>
    </row>
    <row r="508" spans="1:3" x14ac:dyDescent="0.25">
      <c r="A508">
        <v>333</v>
      </c>
      <c r="B508">
        <v>281</v>
      </c>
      <c r="C508" t="str">
        <f t="shared" si="7"/>
        <v>insert into _client values (333,281);</v>
      </c>
    </row>
    <row r="509" spans="1:3" x14ac:dyDescent="0.25">
      <c r="A509">
        <v>3075</v>
      </c>
      <c r="B509">
        <v>2694</v>
      </c>
      <c r="C509" t="str">
        <f t="shared" si="7"/>
        <v>insert into _client values (3075,2694);</v>
      </c>
    </row>
    <row r="510" spans="1:3" x14ac:dyDescent="0.25">
      <c r="A510">
        <v>2134</v>
      </c>
      <c r="B510">
        <v>1881</v>
      </c>
      <c r="C510" t="str">
        <f t="shared" si="7"/>
        <v>insert into _client values (2134,1881);</v>
      </c>
    </row>
    <row r="511" spans="1:3" x14ac:dyDescent="0.25">
      <c r="A511">
        <v>3138</v>
      </c>
      <c r="B511">
        <v>2752</v>
      </c>
      <c r="C511" t="str">
        <f t="shared" si="7"/>
        <v>insert into _client values (3138,2752);</v>
      </c>
    </row>
    <row r="512" spans="1:3" x14ac:dyDescent="0.25">
      <c r="A512">
        <v>2573</v>
      </c>
      <c r="B512">
        <v>2226</v>
      </c>
      <c r="C512" t="str">
        <f t="shared" si="7"/>
        <v>insert into _client values (2573,2226);</v>
      </c>
    </row>
    <row r="513" spans="1:3" x14ac:dyDescent="0.25">
      <c r="A513">
        <v>1900</v>
      </c>
      <c r="B513">
        <v>1669</v>
      </c>
      <c r="C513" t="str">
        <f t="shared" si="7"/>
        <v>insert into _client values (1900,1669);</v>
      </c>
    </row>
    <row r="514" spans="1:3" x14ac:dyDescent="0.25">
      <c r="A514">
        <v>335</v>
      </c>
      <c r="B514">
        <v>285</v>
      </c>
      <c r="C514" t="str">
        <f t="shared" si="7"/>
        <v>insert into _client values (335,285);</v>
      </c>
    </row>
    <row r="515" spans="1:3" x14ac:dyDescent="0.25">
      <c r="A515">
        <v>1609</v>
      </c>
      <c r="B515">
        <v>1399</v>
      </c>
      <c r="C515" t="str">
        <f t="shared" ref="C515:C578" si="8">IF(OR(ISBLANK(A515),ISBLANK(B515)),"","insert into _client values ("&amp;A515&amp;","&amp;B515&amp;");")</f>
        <v>insert into _client values (1609,1399);</v>
      </c>
    </row>
    <row r="516" spans="1:3" x14ac:dyDescent="0.25">
      <c r="A516">
        <v>2425</v>
      </c>
      <c r="B516">
        <v>2101</v>
      </c>
      <c r="C516" t="str">
        <f t="shared" si="8"/>
        <v>insert into _client values (2425,2101);</v>
      </c>
    </row>
    <row r="517" spans="1:3" x14ac:dyDescent="0.25">
      <c r="A517">
        <v>1285</v>
      </c>
      <c r="B517">
        <v>1223</v>
      </c>
      <c r="C517" t="str">
        <f t="shared" si="8"/>
        <v>insert into _client values (1285,1223);</v>
      </c>
    </row>
    <row r="518" spans="1:3" x14ac:dyDescent="0.25">
      <c r="A518">
        <v>1920</v>
      </c>
      <c r="B518">
        <v>1696</v>
      </c>
      <c r="C518" t="str">
        <f t="shared" si="8"/>
        <v>insert into _client values (1920,1696);</v>
      </c>
    </row>
    <row r="519" spans="1:3" x14ac:dyDescent="0.25">
      <c r="A519">
        <v>2337</v>
      </c>
      <c r="B519">
        <v>2018</v>
      </c>
      <c r="C519" t="str">
        <f t="shared" si="8"/>
        <v>insert into _client values (2337,2018);</v>
      </c>
    </row>
    <row r="520" spans="1:3" x14ac:dyDescent="0.25">
      <c r="A520">
        <v>78</v>
      </c>
      <c r="B520">
        <v>57</v>
      </c>
      <c r="C520" t="str">
        <f t="shared" si="8"/>
        <v>insert into _client values (78,57);</v>
      </c>
    </row>
    <row r="521" spans="1:3" x14ac:dyDescent="0.25">
      <c r="A521">
        <v>336</v>
      </c>
      <c r="B521">
        <v>289</v>
      </c>
      <c r="C521" t="str">
        <f t="shared" si="8"/>
        <v>insert into _client values (336,289);</v>
      </c>
    </row>
    <row r="522" spans="1:3" x14ac:dyDescent="0.25">
      <c r="A522">
        <v>1278</v>
      </c>
      <c r="B522">
        <v>1224</v>
      </c>
      <c r="C522" t="str">
        <f t="shared" si="8"/>
        <v>insert into _client values (1278,1224);</v>
      </c>
    </row>
    <row r="523" spans="1:3" x14ac:dyDescent="0.25">
      <c r="A523">
        <v>337</v>
      </c>
      <c r="B523">
        <v>293</v>
      </c>
      <c r="C523" t="str">
        <f t="shared" si="8"/>
        <v>insert into _client values (337,293);</v>
      </c>
    </row>
    <row r="524" spans="1:3" x14ac:dyDescent="0.25">
      <c r="A524">
        <v>1224</v>
      </c>
      <c r="B524">
        <v>1172</v>
      </c>
      <c r="C524" t="str">
        <f t="shared" si="8"/>
        <v>insert into _client values (1224,1172);</v>
      </c>
    </row>
    <row r="525" spans="1:3" x14ac:dyDescent="0.25">
      <c r="A525">
        <v>338</v>
      </c>
      <c r="B525">
        <v>296</v>
      </c>
      <c r="C525" t="str">
        <f t="shared" si="8"/>
        <v>insert into _client values (338,296);</v>
      </c>
    </row>
    <row r="526" spans="1:3" x14ac:dyDescent="0.25">
      <c r="A526">
        <v>79</v>
      </c>
      <c r="B526">
        <v>34</v>
      </c>
      <c r="C526" t="str">
        <f t="shared" si="8"/>
        <v>insert into _client values (79,34);</v>
      </c>
    </row>
    <row r="527" spans="1:3" x14ac:dyDescent="0.25">
      <c r="A527">
        <v>1282</v>
      </c>
      <c r="B527">
        <v>1213</v>
      </c>
      <c r="C527" t="str">
        <f t="shared" si="8"/>
        <v>insert into _client values (1282,1213);</v>
      </c>
    </row>
    <row r="528" spans="1:3" x14ac:dyDescent="0.25">
      <c r="A528">
        <v>2124</v>
      </c>
      <c r="B528">
        <v>1872</v>
      </c>
      <c r="C528" t="str">
        <f t="shared" si="8"/>
        <v>insert into _client values (2124,1872);</v>
      </c>
    </row>
    <row r="529" spans="1:3" x14ac:dyDescent="0.25">
      <c r="A529">
        <v>12</v>
      </c>
      <c r="B529">
        <v>2870</v>
      </c>
      <c r="C529" t="str">
        <f t="shared" si="8"/>
        <v>insert into _client values (12,2870);</v>
      </c>
    </row>
    <row r="530" spans="1:3" x14ac:dyDescent="0.25">
      <c r="A530">
        <v>339</v>
      </c>
      <c r="B530">
        <v>300</v>
      </c>
      <c r="C530" t="str">
        <f t="shared" si="8"/>
        <v>insert into _client values (339,300);</v>
      </c>
    </row>
    <row r="531" spans="1:3" x14ac:dyDescent="0.25">
      <c r="A531">
        <v>1934</v>
      </c>
      <c r="B531">
        <v>1687</v>
      </c>
      <c r="C531" t="str">
        <f t="shared" si="8"/>
        <v>insert into _client values (1934,1687);</v>
      </c>
    </row>
    <row r="532" spans="1:3" x14ac:dyDescent="0.25">
      <c r="A532">
        <v>80</v>
      </c>
      <c r="B532">
        <v>37</v>
      </c>
      <c r="C532" t="str">
        <f t="shared" si="8"/>
        <v>insert into _client values (80,37);</v>
      </c>
    </row>
    <row r="533" spans="1:3" x14ac:dyDescent="0.25">
      <c r="A533">
        <v>1823</v>
      </c>
      <c r="B533">
        <v>1591</v>
      </c>
      <c r="C533" t="str">
        <f t="shared" si="8"/>
        <v>insert into _client values (1823,1591);</v>
      </c>
    </row>
    <row r="534" spans="1:3" x14ac:dyDescent="0.25">
      <c r="A534">
        <v>2087</v>
      </c>
      <c r="B534">
        <v>1847</v>
      </c>
      <c r="C534" t="str">
        <f t="shared" si="8"/>
        <v>insert into _client values (2087,1847);</v>
      </c>
    </row>
    <row r="535" spans="1:3" x14ac:dyDescent="0.25">
      <c r="A535">
        <v>2605</v>
      </c>
      <c r="B535">
        <v>2264</v>
      </c>
      <c r="C535" t="str">
        <f t="shared" si="8"/>
        <v>insert into _client values (2605,2264);</v>
      </c>
    </row>
    <row r="536" spans="1:3" x14ac:dyDescent="0.25">
      <c r="A536">
        <v>3088</v>
      </c>
      <c r="B536">
        <v>2719</v>
      </c>
      <c r="C536" t="str">
        <f t="shared" si="8"/>
        <v>insert into _client values (3088,2719);</v>
      </c>
    </row>
    <row r="537" spans="1:3" x14ac:dyDescent="0.25">
      <c r="A537">
        <v>340</v>
      </c>
      <c r="B537">
        <v>303</v>
      </c>
      <c r="C537" t="str">
        <f t="shared" si="8"/>
        <v>insert into _client values (340,303);</v>
      </c>
    </row>
    <row r="538" spans="1:3" x14ac:dyDescent="0.25">
      <c r="A538">
        <v>81</v>
      </c>
      <c r="B538">
        <v>40</v>
      </c>
      <c r="C538" t="str">
        <f t="shared" si="8"/>
        <v>insert into _client values (81,40);</v>
      </c>
    </row>
    <row r="539" spans="1:3" x14ac:dyDescent="0.25">
      <c r="A539">
        <v>2685</v>
      </c>
      <c r="B539">
        <v>2342</v>
      </c>
      <c r="C539" t="str">
        <f t="shared" si="8"/>
        <v>insert into _client values (2685,2342);</v>
      </c>
    </row>
    <row r="540" spans="1:3" x14ac:dyDescent="0.25">
      <c r="A540">
        <v>1258</v>
      </c>
      <c r="B540">
        <v>1187</v>
      </c>
      <c r="C540" t="str">
        <f t="shared" si="8"/>
        <v>insert into _client values (1258,1187);</v>
      </c>
    </row>
    <row r="541" spans="1:3" x14ac:dyDescent="0.25">
      <c r="A541">
        <v>2095</v>
      </c>
      <c r="B541">
        <v>1849</v>
      </c>
      <c r="C541" t="str">
        <f t="shared" si="8"/>
        <v>insert into _client values (2095,1849);</v>
      </c>
    </row>
    <row r="542" spans="1:3" x14ac:dyDescent="0.25">
      <c r="A542">
        <v>345</v>
      </c>
      <c r="B542">
        <v>302</v>
      </c>
      <c r="C542" t="str">
        <f t="shared" si="8"/>
        <v>insert into _client values (345,302);</v>
      </c>
    </row>
    <row r="543" spans="1:3" x14ac:dyDescent="0.25">
      <c r="A543">
        <v>344</v>
      </c>
      <c r="B543">
        <v>299</v>
      </c>
      <c r="C543" t="str">
        <f t="shared" si="8"/>
        <v>insert into _client values (344,299);</v>
      </c>
    </row>
    <row r="544" spans="1:3" x14ac:dyDescent="0.25">
      <c r="A544">
        <v>2457</v>
      </c>
      <c r="B544">
        <v>2130</v>
      </c>
      <c r="C544" t="str">
        <f t="shared" si="8"/>
        <v>insert into _client values (2457,2130);</v>
      </c>
    </row>
    <row r="545" spans="1:3" x14ac:dyDescent="0.25">
      <c r="A545">
        <v>1141</v>
      </c>
      <c r="B545">
        <v>1084</v>
      </c>
      <c r="C545" t="str">
        <f t="shared" si="8"/>
        <v>insert into _client values (1141,1084);</v>
      </c>
    </row>
    <row r="546" spans="1:3" x14ac:dyDescent="0.25">
      <c r="A546">
        <v>341</v>
      </c>
      <c r="B546">
        <v>307</v>
      </c>
      <c r="C546" t="str">
        <f t="shared" si="8"/>
        <v>insert into _client values (341,307);</v>
      </c>
    </row>
    <row r="547" spans="1:3" x14ac:dyDescent="0.25">
      <c r="A547">
        <v>342</v>
      </c>
      <c r="B547">
        <v>310</v>
      </c>
      <c r="C547" t="str">
        <f t="shared" si="8"/>
        <v>insert into _client values (342,310);</v>
      </c>
    </row>
    <row r="548" spans="1:3" x14ac:dyDescent="0.25">
      <c r="A548">
        <v>346</v>
      </c>
      <c r="B548">
        <v>306</v>
      </c>
      <c r="C548" t="str">
        <f t="shared" si="8"/>
        <v>insert into _client values (346,306);</v>
      </c>
    </row>
    <row r="549" spans="1:3" x14ac:dyDescent="0.25">
      <c r="A549">
        <v>348</v>
      </c>
      <c r="B549">
        <v>313</v>
      </c>
      <c r="C549" t="str">
        <f t="shared" si="8"/>
        <v>insert into _client values (348,313);</v>
      </c>
    </row>
    <row r="550" spans="1:3" x14ac:dyDescent="0.25">
      <c r="A550">
        <v>3100</v>
      </c>
      <c r="B550">
        <v>2727</v>
      </c>
      <c r="C550" t="str">
        <f t="shared" si="8"/>
        <v>insert into _client values (3100,2727);</v>
      </c>
    </row>
    <row r="551" spans="1:3" x14ac:dyDescent="0.25">
      <c r="A551">
        <v>13</v>
      </c>
      <c r="B551">
        <v>2873</v>
      </c>
      <c r="C551" t="str">
        <f t="shared" si="8"/>
        <v>insert into _client values (13,2873);</v>
      </c>
    </row>
    <row r="552" spans="1:3" x14ac:dyDescent="0.25">
      <c r="A552">
        <v>343</v>
      </c>
      <c r="B552">
        <v>314</v>
      </c>
      <c r="C552" t="str">
        <f t="shared" si="8"/>
        <v>insert into _client values (343,314);</v>
      </c>
    </row>
    <row r="553" spans="1:3" x14ac:dyDescent="0.25">
      <c r="A553">
        <v>2017</v>
      </c>
      <c r="B553">
        <v>1756</v>
      </c>
      <c r="C553" t="str">
        <f t="shared" si="8"/>
        <v>insert into _client values (2017,1756);</v>
      </c>
    </row>
    <row r="554" spans="1:3" x14ac:dyDescent="0.25">
      <c r="A554">
        <v>1387</v>
      </c>
      <c r="B554">
        <v>1266</v>
      </c>
      <c r="C554" t="str">
        <f t="shared" si="8"/>
        <v>insert into _client values (1387,1266);</v>
      </c>
    </row>
    <row r="555" spans="1:3" x14ac:dyDescent="0.25">
      <c r="A555">
        <v>3258</v>
      </c>
      <c r="B555">
        <v>2852</v>
      </c>
      <c r="C555" t="str">
        <f t="shared" si="8"/>
        <v>insert into _client values (3258,2852);</v>
      </c>
    </row>
    <row r="556" spans="1:3" x14ac:dyDescent="0.25">
      <c r="A556">
        <v>347</v>
      </c>
      <c r="B556">
        <v>309</v>
      </c>
      <c r="C556" t="str">
        <f t="shared" si="8"/>
        <v>insert into _client values (347,309);</v>
      </c>
    </row>
    <row r="557" spans="1:3" x14ac:dyDescent="0.25">
      <c r="A557">
        <v>349</v>
      </c>
      <c r="B557">
        <v>317</v>
      </c>
      <c r="C557" t="str">
        <f t="shared" si="8"/>
        <v>insert into _client values (349,317);</v>
      </c>
    </row>
    <row r="558" spans="1:3" x14ac:dyDescent="0.25">
      <c r="A558">
        <v>1468</v>
      </c>
      <c r="B558">
        <v>2980</v>
      </c>
      <c r="C558" t="str">
        <f t="shared" si="8"/>
        <v>insert into _client values (1468,2980);</v>
      </c>
    </row>
    <row r="559" spans="1:3" x14ac:dyDescent="0.25">
      <c r="A559">
        <v>1303</v>
      </c>
      <c r="B559">
        <v>1237</v>
      </c>
      <c r="C559" t="str">
        <f t="shared" si="8"/>
        <v>insert into _client values (1303,1237);</v>
      </c>
    </row>
    <row r="560" spans="1:3" x14ac:dyDescent="0.25">
      <c r="A560">
        <v>350</v>
      </c>
      <c r="B560">
        <v>320</v>
      </c>
      <c r="C560" t="str">
        <f t="shared" si="8"/>
        <v>insert into _client values (350,320);</v>
      </c>
    </row>
    <row r="561" spans="1:3" x14ac:dyDescent="0.25">
      <c r="A561">
        <v>82</v>
      </c>
      <c r="B561">
        <v>44</v>
      </c>
      <c r="C561" t="str">
        <f t="shared" si="8"/>
        <v>insert into _client values (82,44);</v>
      </c>
    </row>
    <row r="562" spans="1:3" x14ac:dyDescent="0.25">
      <c r="A562">
        <v>3140</v>
      </c>
      <c r="B562">
        <v>2760</v>
      </c>
      <c r="C562" t="str">
        <f t="shared" si="8"/>
        <v>insert into _client values (3140,2760);</v>
      </c>
    </row>
    <row r="563" spans="1:3" x14ac:dyDescent="0.25">
      <c r="A563">
        <v>351</v>
      </c>
      <c r="B563">
        <v>324</v>
      </c>
      <c r="C563" t="str">
        <f t="shared" si="8"/>
        <v>insert into _client values (351,324);</v>
      </c>
    </row>
    <row r="564" spans="1:3" x14ac:dyDescent="0.25">
      <c r="A564">
        <v>2600</v>
      </c>
      <c r="B564">
        <v>2265</v>
      </c>
      <c r="C564" t="str">
        <f t="shared" si="8"/>
        <v>insert into _client values (2600,2265);</v>
      </c>
    </row>
    <row r="565" spans="1:3" x14ac:dyDescent="0.25">
      <c r="A565">
        <v>2371</v>
      </c>
      <c r="B565">
        <v>2056</v>
      </c>
      <c r="C565" t="str">
        <f t="shared" si="8"/>
        <v>insert into _client values (2371,2056);</v>
      </c>
    </row>
    <row r="566" spans="1:3" x14ac:dyDescent="0.25">
      <c r="A566">
        <v>352</v>
      </c>
      <c r="B566">
        <v>328</v>
      </c>
      <c r="C566" t="str">
        <f t="shared" si="8"/>
        <v>insert into _client values (352,328);</v>
      </c>
    </row>
    <row r="567" spans="1:3" x14ac:dyDescent="0.25">
      <c r="A567">
        <v>3121</v>
      </c>
      <c r="B567">
        <v>2737</v>
      </c>
      <c r="C567" t="str">
        <f t="shared" si="8"/>
        <v>insert into _client values (3121,2737);</v>
      </c>
    </row>
    <row r="568" spans="1:3" x14ac:dyDescent="0.25">
      <c r="A568">
        <v>2432</v>
      </c>
      <c r="B568">
        <v>3053</v>
      </c>
      <c r="C568" t="str">
        <f t="shared" si="8"/>
        <v>insert into _client values (2432,3053);</v>
      </c>
    </row>
    <row r="569" spans="1:3" x14ac:dyDescent="0.25">
      <c r="A569">
        <v>1398</v>
      </c>
      <c r="B569">
        <v>1282</v>
      </c>
      <c r="C569" t="str">
        <f t="shared" si="8"/>
        <v>insert into _client values (1398,1282);</v>
      </c>
    </row>
    <row r="570" spans="1:3" x14ac:dyDescent="0.25">
      <c r="A570">
        <v>1999</v>
      </c>
      <c r="B570">
        <v>1749</v>
      </c>
      <c r="C570" t="str">
        <f t="shared" si="8"/>
        <v>insert into _client values (1999,1749);</v>
      </c>
    </row>
    <row r="571" spans="1:3" x14ac:dyDescent="0.25">
      <c r="A571">
        <v>353</v>
      </c>
      <c r="B571">
        <v>332</v>
      </c>
      <c r="C571" t="str">
        <f t="shared" si="8"/>
        <v>insert into _client values (353,332);</v>
      </c>
    </row>
    <row r="572" spans="1:3" x14ac:dyDescent="0.25">
      <c r="A572">
        <v>354</v>
      </c>
      <c r="B572">
        <v>305</v>
      </c>
      <c r="C572" t="str">
        <f t="shared" si="8"/>
        <v>insert into _client values (354,305);</v>
      </c>
    </row>
    <row r="573" spans="1:3" x14ac:dyDescent="0.25">
      <c r="A573">
        <v>2348</v>
      </c>
      <c r="B573">
        <v>2027</v>
      </c>
      <c r="C573" t="str">
        <f t="shared" si="8"/>
        <v>insert into _client values (2348,2027);</v>
      </c>
    </row>
    <row r="574" spans="1:3" x14ac:dyDescent="0.25">
      <c r="A574">
        <v>1302</v>
      </c>
      <c r="B574">
        <v>1234</v>
      </c>
      <c r="C574" t="str">
        <f t="shared" si="8"/>
        <v>insert into _client values (1302,1234);</v>
      </c>
    </row>
    <row r="575" spans="1:3" x14ac:dyDescent="0.25">
      <c r="A575">
        <v>1245</v>
      </c>
      <c r="B575">
        <v>1189</v>
      </c>
      <c r="C575" t="str">
        <f t="shared" si="8"/>
        <v>insert into _client values (1245,1189);</v>
      </c>
    </row>
    <row r="576" spans="1:3" x14ac:dyDescent="0.25">
      <c r="A576">
        <v>2346</v>
      </c>
      <c r="B576">
        <v>2022</v>
      </c>
      <c r="C576" t="str">
        <f t="shared" si="8"/>
        <v>insert into _client values (2346,2022);</v>
      </c>
    </row>
    <row r="577" spans="1:3" x14ac:dyDescent="0.25">
      <c r="A577">
        <v>2345</v>
      </c>
      <c r="B577">
        <v>2017</v>
      </c>
      <c r="C577" t="str">
        <f t="shared" si="8"/>
        <v>insert into _client values (2345,2017);</v>
      </c>
    </row>
    <row r="578" spans="1:3" x14ac:dyDescent="0.25">
      <c r="A578">
        <v>1898</v>
      </c>
      <c r="B578">
        <v>1663</v>
      </c>
      <c r="C578" t="str">
        <f t="shared" si="8"/>
        <v>insert into _client values (1898,1663);</v>
      </c>
    </row>
    <row r="579" spans="1:3" x14ac:dyDescent="0.25">
      <c r="A579">
        <v>1772</v>
      </c>
      <c r="B579">
        <v>1542</v>
      </c>
      <c r="C579" t="str">
        <f t="shared" ref="C579:C642" si="9">IF(OR(ISBLANK(A579),ISBLANK(B579)),"","insert into _client values ("&amp;A579&amp;","&amp;B579&amp;");")</f>
        <v>insert into _client values (1772,1542);</v>
      </c>
    </row>
    <row r="580" spans="1:3" x14ac:dyDescent="0.25">
      <c r="A580">
        <v>2888</v>
      </c>
      <c r="B580">
        <v>2518</v>
      </c>
      <c r="C580" t="str">
        <f t="shared" si="9"/>
        <v>insert into _client values (2888,2518);</v>
      </c>
    </row>
    <row r="581" spans="1:3" x14ac:dyDescent="0.25">
      <c r="A581">
        <v>355</v>
      </c>
      <c r="B581">
        <v>308</v>
      </c>
      <c r="C581" t="str">
        <f t="shared" si="9"/>
        <v>insert into _client values (355,308);</v>
      </c>
    </row>
    <row r="582" spans="1:3" x14ac:dyDescent="0.25">
      <c r="A582">
        <v>1615</v>
      </c>
      <c r="B582">
        <v>1414</v>
      </c>
      <c r="C582" t="str">
        <f t="shared" si="9"/>
        <v>insert into _client values (1615,1414);</v>
      </c>
    </row>
    <row r="583" spans="1:3" x14ac:dyDescent="0.25">
      <c r="A583">
        <v>83</v>
      </c>
      <c r="B583">
        <v>48</v>
      </c>
      <c r="C583" t="str">
        <f t="shared" si="9"/>
        <v>insert into _client values (83,48);</v>
      </c>
    </row>
    <row r="584" spans="1:3" x14ac:dyDescent="0.25">
      <c r="A584">
        <v>356</v>
      </c>
      <c r="B584">
        <v>312</v>
      </c>
      <c r="C584" t="str">
        <f t="shared" si="9"/>
        <v>insert into _client values (356,312);</v>
      </c>
    </row>
    <row r="585" spans="1:3" x14ac:dyDescent="0.25">
      <c r="A585">
        <v>1820</v>
      </c>
      <c r="B585">
        <v>1581</v>
      </c>
      <c r="C585" t="str">
        <f t="shared" si="9"/>
        <v>insert into _client values (1820,1581);</v>
      </c>
    </row>
    <row r="586" spans="1:3" x14ac:dyDescent="0.25">
      <c r="A586">
        <v>84</v>
      </c>
      <c r="B586">
        <v>52</v>
      </c>
      <c r="C586" t="str">
        <f t="shared" si="9"/>
        <v>insert into _client values (84,52);</v>
      </c>
    </row>
    <row r="587" spans="1:3" x14ac:dyDescent="0.25">
      <c r="A587">
        <v>357</v>
      </c>
      <c r="B587">
        <v>316</v>
      </c>
      <c r="C587" t="str">
        <f t="shared" si="9"/>
        <v>insert into _client values (357,316);</v>
      </c>
    </row>
    <row r="588" spans="1:3" x14ac:dyDescent="0.25">
      <c r="A588">
        <v>3066</v>
      </c>
      <c r="B588">
        <v>2696</v>
      </c>
      <c r="C588" t="str">
        <f t="shared" si="9"/>
        <v>insert into _client values (3066,2696);</v>
      </c>
    </row>
    <row r="589" spans="1:3" x14ac:dyDescent="0.25">
      <c r="A589">
        <v>1423</v>
      </c>
      <c r="B589">
        <v>2965</v>
      </c>
      <c r="C589" t="str">
        <f t="shared" si="9"/>
        <v>insert into _client values (1423,2965);</v>
      </c>
    </row>
    <row r="590" spans="1:3" x14ac:dyDescent="0.25">
      <c r="A590">
        <v>77</v>
      </c>
      <c r="B590">
        <v>54</v>
      </c>
      <c r="C590" t="str">
        <f t="shared" si="9"/>
        <v>insert into _client values (77,54);</v>
      </c>
    </row>
    <row r="591" spans="1:3" x14ac:dyDescent="0.25">
      <c r="A591">
        <v>1677</v>
      </c>
      <c r="B591">
        <v>1466</v>
      </c>
      <c r="C591" t="str">
        <f t="shared" si="9"/>
        <v>insert into _client values (1677,1466);</v>
      </c>
    </row>
    <row r="592" spans="1:3" x14ac:dyDescent="0.25">
      <c r="A592">
        <v>2505</v>
      </c>
      <c r="B592">
        <v>2166</v>
      </c>
      <c r="C592" t="str">
        <f t="shared" si="9"/>
        <v>insert into _client values (2505,2166);</v>
      </c>
    </row>
    <row r="593" spans="1:3" x14ac:dyDescent="0.25">
      <c r="A593">
        <v>14</v>
      </c>
      <c r="B593">
        <v>2877</v>
      </c>
      <c r="C593" t="str">
        <f t="shared" si="9"/>
        <v>insert into _client values (14,2877);</v>
      </c>
    </row>
    <row r="594" spans="1:3" x14ac:dyDescent="0.25">
      <c r="A594">
        <v>2974</v>
      </c>
      <c r="B594">
        <v>2606</v>
      </c>
      <c r="C594" t="str">
        <f t="shared" si="9"/>
        <v>insert into _client values (2974,2606);</v>
      </c>
    </row>
    <row r="595" spans="1:3" x14ac:dyDescent="0.25">
      <c r="A595">
        <v>359</v>
      </c>
      <c r="B595">
        <v>323</v>
      </c>
      <c r="C595" t="str">
        <f t="shared" si="9"/>
        <v>insert into _client values (359,323);</v>
      </c>
    </row>
    <row r="596" spans="1:3" x14ac:dyDescent="0.25">
      <c r="A596">
        <v>360</v>
      </c>
      <c r="B596">
        <v>327</v>
      </c>
      <c r="C596" t="str">
        <f t="shared" si="9"/>
        <v>insert into _client values (360,327);</v>
      </c>
    </row>
    <row r="597" spans="1:3" x14ac:dyDescent="0.25">
      <c r="A597">
        <v>1668</v>
      </c>
      <c r="B597">
        <v>1465</v>
      </c>
      <c r="C597" t="str">
        <f t="shared" si="9"/>
        <v>insert into _client values (1668,1465);</v>
      </c>
    </row>
    <row r="598" spans="1:3" x14ac:dyDescent="0.25">
      <c r="A598">
        <v>232</v>
      </c>
      <c r="B598">
        <v>185</v>
      </c>
      <c r="C598" t="str">
        <f t="shared" si="9"/>
        <v>insert into _client values (232,185);</v>
      </c>
    </row>
    <row r="599" spans="1:3" x14ac:dyDescent="0.25">
      <c r="A599">
        <v>362</v>
      </c>
      <c r="B599">
        <v>331</v>
      </c>
      <c r="C599" t="str">
        <f t="shared" si="9"/>
        <v>insert into _client values (362,331);</v>
      </c>
    </row>
    <row r="600" spans="1:3" x14ac:dyDescent="0.25">
      <c r="A600">
        <v>1323</v>
      </c>
      <c r="B600">
        <v>2935</v>
      </c>
      <c r="C600" t="str">
        <f t="shared" si="9"/>
        <v>insert into _client values (1323,2935);</v>
      </c>
    </row>
    <row r="601" spans="1:3" x14ac:dyDescent="0.25">
      <c r="A601">
        <v>358</v>
      </c>
      <c r="B601">
        <v>319</v>
      </c>
      <c r="C601" t="str">
        <f t="shared" si="9"/>
        <v>insert into _client values (358,319);</v>
      </c>
    </row>
    <row r="602" spans="1:3" x14ac:dyDescent="0.25">
      <c r="A602">
        <v>3133</v>
      </c>
      <c r="B602">
        <v>2764</v>
      </c>
      <c r="C602" t="str">
        <f t="shared" si="9"/>
        <v>insert into _client values (3133,2764);</v>
      </c>
    </row>
    <row r="603" spans="1:3" x14ac:dyDescent="0.25">
      <c r="A603">
        <v>2574</v>
      </c>
      <c r="B603">
        <v>2230</v>
      </c>
      <c r="C603" t="str">
        <f t="shared" si="9"/>
        <v>insert into _client values (2574,2230);</v>
      </c>
    </row>
    <row r="604" spans="1:3" x14ac:dyDescent="0.25">
      <c r="A604">
        <v>86</v>
      </c>
      <c r="B604">
        <v>59</v>
      </c>
      <c r="C604" t="str">
        <f t="shared" si="9"/>
        <v>insert into _client values (86,59);</v>
      </c>
    </row>
    <row r="605" spans="1:3" x14ac:dyDescent="0.25">
      <c r="A605">
        <v>85</v>
      </c>
      <c r="B605">
        <v>55</v>
      </c>
      <c r="C605" t="str">
        <f t="shared" si="9"/>
        <v>insert into _client values (85,55);</v>
      </c>
    </row>
    <row r="606" spans="1:3" x14ac:dyDescent="0.25">
      <c r="A606">
        <v>2246</v>
      </c>
      <c r="B606">
        <v>1976</v>
      </c>
      <c r="C606" t="str">
        <f t="shared" si="9"/>
        <v>insert into _client values (2246,1976);</v>
      </c>
    </row>
    <row r="607" spans="1:3" x14ac:dyDescent="0.25">
      <c r="A607">
        <v>87</v>
      </c>
      <c r="B607">
        <v>61</v>
      </c>
      <c r="C607" t="str">
        <f t="shared" si="9"/>
        <v>insert into _client values (87,61);</v>
      </c>
    </row>
    <row r="608" spans="1:3" x14ac:dyDescent="0.25">
      <c r="A608">
        <v>1653</v>
      </c>
      <c r="B608">
        <v>1446</v>
      </c>
      <c r="C608" t="str">
        <f t="shared" si="9"/>
        <v>insert into _client values (1653,1446);</v>
      </c>
    </row>
    <row r="609" spans="1:3" x14ac:dyDescent="0.25">
      <c r="A609">
        <v>365</v>
      </c>
      <c r="B609">
        <v>335</v>
      </c>
      <c r="C609" t="str">
        <f t="shared" si="9"/>
        <v>insert into _client values (365,335);</v>
      </c>
    </row>
    <row r="610" spans="1:3" x14ac:dyDescent="0.25">
      <c r="A610">
        <v>366</v>
      </c>
      <c r="B610">
        <v>337</v>
      </c>
      <c r="C610" t="str">
        <f t="shared" si="9"/>
        <v>insert into _client values (366,337);</v>
      </c>
    </row>
    <row r="611" spans="1:3" x14ac:dyDescent="0.25">
      <c r="A611">
        <v>15</v>
      </c>
      <c r="B611">
        <v>2880</v>
      </c>
      <c r="C611" t="str">
        <f t="shared" si="9"/>
        <v>insert into _client values (15,2880);</v>
      </c>
    </row>
    <row r="612" spans="1:3" x14ac:dyDescent="0.25">
      <c r="A612">
        <v>367</v>
      </c>
      <c r="B612">
        <v>311</v>
      </c>
      <c r="C612" t="str">
        <f t="shared" si="9"/>
        <v>insert into _client values (367,311);</v>
      </c>
    </row>
    <row r="613" spans="1:3" x14ac:dyDescent="0.25">
      <c r="A613">
        <v>368</v>
      </c>
      <c r="B613">
        <v>315</v>
      </c>
      <c r="C613" t="str">
        <f t="shared" si="9"/>
        <v>insert into _client values (368,315);</v>
      </c>
    </row>
    <row r="614" spans="1:3" x14ac:dyDescent="0.25">
      <c r="A614">
        <v>88</v>
      </c>
      <c r="B614">
        <v>64</v>
      </c>
      <c r="C614" t="str">
        <f t="shared" si="9"/>
        <v>insert into _client values (88,64);</v>
      </c>
    </row>
    <row r="615" spans="1:3" x14ac:dyDescent="0.25">
      <c r="A615">
        <v>1460</v>
      </c>
      <c r="B615">
        <v>2958</v>
      </c>
      <c r="C615" t="str">
        <f t="shared" si="9"/>
        <v>insert into _client values (1460,2958);</v>
      </c>
    </row>
    <row r="616" spans="1:3" x14ac:dyDescent="0.25">
      <c r="A616">
        <v>369</v>
      </c>
      <c r="B616">
        <v>318</v>
      </c>
      <c r="C616" t="str">
        <f t="shared" si="9"/>
        <v>insert into _client values (369,318);</v>
      </c>
    </row>
    <row r="617" spans="1:3" x14ac:dyDescent="0.25">
      <c r="A617">
        <v>370</v>
      </c>
      <c r="B617">
        <v>322</v>
      </c>
      <c r="C617" t="str">
        <f t="shared" si="9"/>
        <v>insert into _client values (370,322);</v>
      </c>
    </row>
    <row r="618" spans="1:3" x14ac:dyDescent="0.25">
      <c r="A618">
        <v>371</v>
      </c>
      <c r="B618">
        <v>326</v>
      </c>
      <c r="C618" t="str">
        <f t="shared" si="9"/>
        <v>insert into _client values (371,326);</v>
      </c>
    </row>
    <row r="619" spans="1:3" x14ac:dyDescent="0.25">
      <c r="A619">
        <v>1502</v>
      </c>
      <c r="B619">
        <v>2993</v>
      </c>
      <c r="C619" t="str">
        <f t="shared" si="9"/>
        <v>insert into _client values (1502,2993);</v>
      </c>
    </row>
    <row r="620" spans="1:3" x14ac:dyDescent="0.25">
      <c r="A620">
        <v>89</v>
      </c>
      <c r="B620">
        <v>41</v>
      </c>
      <c r="C620" t="str">
        <f t="shared" si="9"/>
        <v>insert into _client values (89,41);</v>
      </c>
    </row>
    <row r="621" spans="1:3" x14ac:dyDescent="0.25">
      <c r="A621">
        <v>3235</v>
      </c>
      <c r="B621">
        <v>2833</v>
      </c>
      <c r="C621" t="str">
        <f t="shared" si="9"/>
        <v>insert into _client values (3235,2833);</v>
      </c>
    </row>
    <row r="622" spans="1:3" x14ac:dyDescent="0.25">
      <c r="A622">
        <v>2736</v>
      </c>
      <c r="B622">
        <v>2401</v>
      </c>
      <c r="C622" t="str">
        <f t="shared" si="9"/>
        <v>insert into _client values (2736,2401);</v>
      </c>
    </row>
    <row r="623" spans="1:3" x14ac:dyDescent="0.25">
      <c r="A623">
        <v>2752</v>
      </c>
      <c r="B623">
        <v>2395</v>
      </c>
      <c r="C623" t="str">
        <f t="shared" si="9"/>
        <v>insert into _client values (2752,2395);</v>
      </c>
    </row>
    <row r="624" spans="1:3" x14ac:dyDescent="0.25">
      <c r="A624">
        <v>3174</v>
      </c>
      <c r="B624">
        <v>2789</v>
      </c>
      <c r="C624" t="str">
        <f t="shared" si="9"/>
        <v>insert into _client values (3174,2789);</v>
      </c>
    </row>
    <row r="625" spans="1:3" x14ac:dyDescent="0.25">
      <c r="A625">
        <v>2391</v>
      </c>
      <c r="B625">
        <v>3050</v>
      </c>
      <c r="C625" t="str">
        <f t="shared" si="9"/>
        <v>insert into _client values (2391,3050);</v>
      </c>
    </row>
    <row r="626" spans="1:3" x14ac:dyDescent="0.25">
      <c r="A626">
        <v>3128</v>
      </c>
      <c r="B626">
        <v>2747</v>
      </c>
      <c r="C626" t="str">
        <f t="shared" si="9"/>
        <v>insert into _client values (3128,2747);</v>
      </c>
    </row>
    <row r="627" spans="1:3" x14ac:dyDescent="0.25">
      <c r="A627">
        <v>2743</v>
      </c>
      <c r="B627">
        <v>2393</v>
      </c>
      <c r="C627" t="str">
        <f t="shared" si="9"/>
        <v>insert into _client values (2743,2393);</v>
      </c>
    </row>
    <row r="628" spans="1:3" x14ac:dyDescent="0.25">
      <c r="A628">
        <v>1863</v>
      </c>
      <c r="B628">
        <v>1631</v>
      </c>
      <c r="C628" t="str">
        <f t="shared" si="9"/>
        <v>insert into _client values (1863,1631);</v>
      </c>
    </row>
    <row r="629" spans="1:3" x14ac:dyDescent="0.25">
      <c r="A629">
        <v>1859</v>
      </c>
      <c r="B629">
        <v>1617</v>
      </c>
      <c r="C629" t="str">
        <f t="shared" si="9"/>
        <v>insert into _client values (1859,1617);</v>
      </c>
    </row>
    <row r="630" spans="1:3" x14ac:dyDescent="0.25">
      <c r="A630">
        <v>2502</v>
      </c>
      <c r="B630">
        <v>2155</v>
      </c>
      <c r="C630" t="str">
        <f t="shared" si="9"/>
        <v>insert into _client values (2502,2155);</v>
      </c>
    </row>
    <row r="631" spans="1:3" x14ac:dyDescent="0.25">
      <c r="A631">
        <v>3217</v>
      </c>
      <c r="B631">
        <v>2821</v>
      </c>
      <c r="C631" t="str">
        <f t="shared" si="9"/>
        <v>insert into _client values (3217,2821);</v>
      </c>
    </row>
    <row r="632" spans="1:3" x14ac:dyDescent="0.25">
      <c r="A632">
        <v>372</v>
      </c>
      <c r="B632">
        <v>330</v>
      </c>
      <c r="C632" t="str">
        <f t="shared" si="9"/>
        <v>insert into _client values (372,330);</v>
      </c>
    </row>
    <row r="633" spans="1:3" x14ac:dyDescent="0.25">
      <c r="A633">
        <v>3153</v>
      </c>
      <c r="B633">
        <v>2773</v>
      </c>
      <c r="C633" t="str">
        <f t="shared" si="9"/>
        <v>insert into _client values (3153,2773);</v>
      </c>
    </row>
    <row r="634" spans="1:3" x14ac:dyDescent="0.25">
      <c r="A634">
        <v>373</v>
      </c>
      <c r="B634">
        <v>334</v>
      </c>
      <c r="C634" t="str">
        <f t="shared" si="9"/>
        <v>insert into _client values (373,334);</v>
      </c>
    </row>
    <row r="635" spans="1:3" x14ac:dyDescent="0.25">
      <c r="A635">
        <v>90</v>
      </c>
      <c r="B635">
        <v>45</v>
      </c>
      <c r="C635" t="str">
        <f t="shared" si="9"/>
        <v>insert into _client values (90,45);</v>
      </c>
    </row>
    <row r="636" spans="1:3" x14ac:dyDescent="0.25">
      <c r="A636">
        <v>374</v>
      </c>
      <c r="B636">
        <v>338</v>
      </c>
      <c r="C636" t="str">
        <f t="shared" si="9"/>
        <v>insert into _client values (374,338);</v>
      </c>
    </row>
    <row r="637" spans="1:3" x14ac:dyDescent="0.25">
      <c r="A637">
        <v>91</v>
      </c>
      <c r="B637">
        <v>49</v>
      </c>
      <c r="C637" t="str">
        <f t="shared" si="9"/>
        <v>insert into _client values (91,49);</v>
      </c>
    </row>
    <row r="638" spans="1:3" x14ac:dyDescent="0.25">
      <c r="A638">
        <v>2889</v>
      </c>
      <c r="B638">
        <v>2522</v>
      </c>
      <c r="C638" t="str">
        <f t="shared" si="9"/>
        <v>insert into _client values (2889,2522);</v>
      </c>
    </row>
    <row r="639" spans="1:3" x14ac:dyDescent="0.25">
      <c r="A639">
        <v>375</v>
      </c>
      <c r="B639">
        <v>341</v>
      </c>
      <c r="C639" t="str">
        <f t="shared" si="9"/>
        <v>insert into _client values (375,341);</v>
      </c>
    </row>
    <row r="640" spans="1:3" x14ac:dyDescent="0.25">
      <c r="A640">
        <v>2515</v>
      </c>
      <c r="B640">
        <v>2171</v>
      </c>
      <c r="C640" t="str">
        <f t="shared" si="9"/>
        <v>insert into _client values (2515,2171);</v>
      </c>
    </row>
    <row r="641" spans="1:3" x14ac:dyDescent="0.25">
      <c r="A641">
        <v>2625</v>
      </c>
      <c r="B641">
        <v>2271</v>
      </c>
      <c r="C641" t="str">
        <f t="shared" si="9"/>
        <v>insert into _client values (2625,2271);</v>
      </c>
    </row>
    <row r="642" spans="1:3" x14ac:dyDescent="0.25">
      <c r="A642">
        <v>1415</v>
      </c>
      <c r="B642">
        <v>1287</v>
      </c>
      <c r="C642" t="str">
        <f t="shared" si="9"/>
        <v>insert into _client values (1415,1287);</v>
      </c>
    </row>
    <row r="643" spans="1:3" x14ac:dyDescent="0.25">
      <c r="A643">
        <v>376</v>
      </c>
      <c r="B643">
        <v>344</v>
      </c>
      <c r="C643" t="str">
        <f t="shared" ref="C643:C706" si="10">IF(OR(ISBLANK(A643),ISBLANK(B643)),"","insert into _client values ("&amp;A643&amp;","&amp;B643&amp;");")</f>
        <v>insert into _client values (376,344);</v>
      </c>
    </row>
    <row r="644" spans="1:3" x14ac:dyDescent="0.25">
      <c r="A644">
        <v>92</v>
      </c>
      <c r="B644">
        <v>53</v>
      </c>
      <c r="C644" t="str">
        <f t="shared" si="10"/>
        <v>insert into _client values (92,53);</v>
      </c>
    </row>
    <row r="645" spans="1:3" x14ac:dyDescent="0.25">
      <c r="A645">
        <v>377</v>
      </c>
      <c r="B645">
        <v>321</v>
      </c>
      <c r="C645" t="str">
        <f t="shared" si="10"/>
        <v>insert into _client values (377,321);</v>
      </c>
    </row>
    <row r="646" spans="1:3" x14ac:dyDescent="0.25">
      <c r="A646">
        <v>1552</v>
      </c>
      <c r="B646">
        <v>1376</v>
      </c>
      <c r="C646" t="str">
        <f t="shared" si="10"/>
        <v>insert into _client values (1552,1376);</v>
      </c>
    </row>
    <row r="647" spans="1:3" x14ac:dyDescent="0.25">
      <c r="A647">
        <v>2132</v>
      </c>
      <c r="B647">
        <v>1874</v>
      </c>
      <c r="C647" t="str">
        <f t="shared" si="10"/>
        <v>insert into _client values (2132,1874);</v>
      </c>
    </row>
    <row r="648" spans="1:3" x14ac:dyDescent="0.25">
      <c r="A648">
        <v>378</v>
      </c>
      <c r="B648">
        <v>325</v>
      </c>
      <c r="C648" t="str">
        <f t="shared" si="10"/>
        <v>insert into _client values (378,325);</v>
      </c>
    </row>
    <row r="649" spans="1:3" x14ac:dyDescent="0.25">
      <c r="A649">
        <v>2497</v>
      </c>
      <c r="B649">
        <v>2169</v>
      </c>
      <c r="C649" t="str">
        <f t="shared" si="10"/>
        <v>insert into _client values (2497,2169);</v>
      </c>
    </row>
    <row r="650" spans="1:3" x14ac:dyDescent="0.25">
      <c r="A650">
        <v>2487</v>
      </c>
      <c r="B650">
        <v>2160</v>
      </c>
      <c r="C650" t="str">
        <f t="shared" si="10"/>
        <v>insert into _client values (2487,2160);</v>
      </c>
    </row>
    <row r="651" spans="1:3" x14ac:dyDescent="0.25">
      <c r="A651">
        <v>3215</v>
      </c>
      <c r="B651">
        <v>2814</v>
      </c>
      <c r="C651" t="str">
        <f t="shared" si="10"/>
        <v>insert into _client values (3215,2814);</v>
      </c>
    </row>
    <row r="652" spans="1:3" x14ac:dyDescent="0.25">
      <c r="A652">
        <v>2833</v>
      </c>
      <c r="B652">
        <v>2496</v>
      </c>
      <c r="C652" t="str">
        <f t="shared" si="10"/>
        <v>insert into _client values (2833,2496);</v>
      </c>
    </row>
    <row r="653" spans="1:3" x14ac:dyDescent="0.25">
      <c r="A653">
        <v>379</v>
      </c>
      <c r="B653">
        <v>329</v>
      </c>
      <c r="C653" t="str">
        <f t="shared" si="10"/>
        <v>insert into _client values (379,329);</v>
      </c>
    </row>
    <row r="654" spans="1:3" x14ac:dyDescent="0.25">
      <c r="A654">
        <v>380</v>
      </c>
      <c r="B654">
        <v>333</v>
      </c>
      <c r="C654" t="str">
        <f t="shared" si="10"/>
        <v>insert into _client values (380,333);</v>
      </c>
    </row>
    <row r="655" spans="1:3" x14ac:dyDescent="0.25">
      <c r="A655">
        <v>1748</v>
      </c>
      <c r="B655">
        <v>1525</v>
      </c>
      <c r="C655" t="str">
        <f t="shared" si="10"/>
        <v>insert into _client values (1748,1525);</v>
      </c>
    </row>
    <row r="656" spans="1:3" x14ac:dyDescent="0.25">
      <c r="A656">
        <v>1942</v>
      </c>
      <c r="B656">
        <v>1699</v>
      </c>
      <c r="C656" t="str">
        <f t="shared" si="10"/>
        <v>insert into _client values (1942,1699);</v>
      </c>
    </row>
    <row r="657" spans="1:3" x14ac:dyDescent="0.25">
      <c r="A657">
        <v>2877</v>
      </c>
      <c r="B657">
        <v>2539</v>
      </c>
      <c r="C657" t="str">
        <f t="shared" si="10"/>
        <v>insert into _client values (2877,2539);</v>
      </c>
    </row>
    <row r="658" spans="1:3" x14ac:dyDescent="0.25">
      <c r="A658">
        <v>2666</v>
      </c>
      <c r="B658">
        <v>2333</v>
      </c>
      <c r="C658" t="str">
        <f t="shared" si="10"/>
        <v>insert into _client values (2666,2333);</v>
      </c>
    </row>
    <row r="659" spans="1:3" x14ac:dyDescent="0.25">
      <c r="A659">
        <v>839</v>
      </c>
      <c r="B659">
        <v>783</v>
      </c>
      <c r="C659" t="str">
        <f t="shared" si="10"/>
        <v>insert into _client values (839,783);</v>
      </c>
    </row>
    <row r="660" spans="1:3" x14ac:dyDescent="0.25">
      <c r="A660">
        <v>381</v>
      </c>
      <c r="B660">
        <v>336</v>
      </c>
      <c r="C660" t="str">
        <f t="shared" si="10"/>
        <v>insert into _client values (381,336);</v>
      </c>
    </row>
    <row r="661" spans="1:3" x14ac:dyDescent="0.25">
      <c r="A661">
        <v>382</v>
      </c>
      <c r="B661">
        <v>340</v>
      </c>
      <c r="C661" t="str">
        <f t="shared" si="10"/>
        <v>insert into _client values (382,340);</v>
      </c>
    </row>
    <row r="662" spans="1:3" x14ac:dyDescent="0.25">
      <c r="A662">
        <v>383</v>
      </c>
      <c r="B662">
        <v>343</v>
      </c>
      <c r="C662" t="str">
        <f t="shared" si="10"/>
        <v>insert into _client values (383,343);</v>
      </c>
    </row>
    <row r="663" spans="1:3" x14ac:dyDescent="0.25">
      <c r="A663">
        <v>3072</v>
      </c>
      <c r="B663">
        <v>2682</v>
      </c>
      <c r="C663" t="str">
        <f t="shared" si="10"/>
        <v>insert into _client values (3072,2682);</v>
      </c>
    </row>
    <row r="664" spans="1:3" x14ac:dyDescent="0.25">
      <c r="A664">
        <v>1216</v>
      </c>
      <c r="B664">
        <v>1147</v>
      </c>
      <c r="C664" t="str">
        <f t="shared" si="10"/>
        <v>insert into _client values (1216,1147);</v>
      </c>
    </row>
    <row r="665" spans="1:3" x14ac:dyDescent="0.25">
      <c r="A665">
        <v>2945</v>
      </c>
      <c r="B665">
        <v>2597</v>
      </c>
      <c r="C665" t="str">
        <f t="shared" si="10"/>
        <v>insert into _client values (2945,2597);</v>
      </c>
    </row>
    <row r="666" spans="1:3" x14ac:dyDescent="0.25">
      <c r="A666">
        <v>385</v>
      </c>
      <c r="B666">
        <v>349</v>
      </c>
      <c r="C666" t="str">
        <f t="shared" si="10"/>
        <v>insert into _client values (385,349);</v>
      </c>
    </row>
    <row r="667" spans="1:3" x14ac:dyDescent="0.25">
      <c r="A667">
        <v>2895</v>
      </c>
      <c r="B667">
        <v>2543</v>
      </c>
      <c r="C667" t="str">
        <f t="shared" si="10"/>
        <v>insert into _client values (2895,2543);</v>
      </c>
    </row>
    <row r="668" spans="1:3" x14ac:dyDescent="0.25">
      <c r="A668">
        <v>1324</v>
      </c>
      <c r="B668">
        <v>2937</v>
      </c>
      <c r="C668" t="str">
        <f t="shared" si="10"/>
        <v>insert into _client values (1324,2937);</v>
      </c>
    </row>
    <row r="669" spans="1:3" x14ac:dyDescent="0.25">
      <c r="A669">
        <v>386</v>
      </c>
      <c r="B669">
        <v>354</v>
      </c>
      <c r="C669" t="str">
        <f t="shared" si="10"/>
        <v>insert into _client values (386,354);</v>
      </c>
    </row>
    <row r="670" spans="1:3" x14ac:dyDescent="0.25">
      <c r="A670">
        <v>2389</v>
      </c>
      <c r="B670">
        <v>2057</v>
      </c>
      <c r="C670" t="str">
        <f t="shared" si="10"/>
        <v>insert into _client values (2389,2057);</v>
      </c>
    </row>
    <row r="671" spans="1:3" x14ac:dyDescent="0.25">
      <c r="A671">
        <v>2870</v>
      </c>
      <c r="B671">
        <v>2516</v>
      </c>
      <c r="C671" t="str">
        <f t="shared" si="10"/>
        <v>insert into _client values (2870,2516);</v>
      </c>
    </row>
    <row r="672" spans="1:3" x14ac:dyDescent="0.25">
      <c r="A672">
        <v>2447</v>
      </c>
      <c r="B672">
        <v>2120</v>
      </c>
      <c r="C672" t="str">
        <f t="shared" si="10"/>
        <v>insert into _client values (2447,2120);</v>
      </c>
    </row>
    <row r="673" spans="1:3" x14ac:dyDescent="0.25">
      <c r="A673">
        <v>3055</v>
      </c>
      <c r="B673">
        <v>2695</v>
      </c>
      <c r="C673" t="str">
        <f t="shared" si="10"/>
        <v>insert into _client values (3055,2695);</v>
      </c>
    </row>
    <row r="674" spans="1:3" x14ac:dyDescent="0.25">
      <c r="A674">
        <v>93</v>
      </c>
      <c r="B674">
        <v>56</v>
      </c>
      <c r="C674" t="str">
        <f t="shared" si="10"/>
        <v>insert into _client values (93,56);</v>
      </c>
    </row>
    <row r="675" spans="1:3" x14ac:dyDescent="0.25">
      <c r="A675">
        <v>1750</v>
      </c>
      <c r="B675">
        <v>1533</v>
      </c>
      <c r="C675" t="str">
        <f t="shared" si="10"/>
        <v>insert into _client values (1750,1533);</v>
      </c>
    </row>
    <row r="676" spans="1:3" x14ac:dyDescent="0.25">
      <c r="A676">
        <v>384</v>
      </c>
      <c r="B676">
        <v>346</v>
      </c>
      <c r="C676" t="str">
        <f t="shared" si="10"/>
        <v>insert into _client values (384,346);</v>
      </c>
    </row>
    <row r="677" spans="1:3" x14ac:dyDescent="0.25">
      <c r="A677">
        <v>387</v>
      </c>
      <c r="B677">
        <v>339</v>
      </c>
      <c r="C677" t="str">
        <f t="shared" si="10"/>
        <v>insert into _client values (387,339);</v>
      </c>
    </row>
    <row r="678" spans="1:3" x14ac:dyDescent="0.25">
      <c r="A678">
        <v>388</v>
      </c>
      <c r="B678">
        <v>342</v>
      </c>
      <c r="C678" t="str">
        <f t="shared" si="10"/>
        <v>insert into _client values (388,342);</v>
      </c>
    </row>
    <row r="679" spans="1:3" x14ac:dyDescent="0.25">
      <c r="A679">
        <v>1215</v>
      </c>
      <c r="B679">
        <v>1170</v>
      </c>
      <c r="C679" t="str">
        <f t="shared" si="10"/>
        <v>insert into _client values (1215,1170);</v>
      </c>
    </row>
    <row r="680" spans="1:3" x14ac:dyDescent="0.25">
      <c r="A680">
        <v>2667</v>
      </c>
      <c r="B680">
        <v>2336</v>
      </c>
      <c r="C680" t="str">
        <f t="shared" si="10"/>
        <v>insert into _client values (2667,2336);</v>
      </c>
    </row>
    <row r="681" spans="1:3" x14ac:dyDescent="0.25">
      <c r="A681">
        <v>389</v>
      </c>
      <c r="B681">
        <v>347</v>
      </c>
      <c r="C681" t="str">
        <f t="shared" si="10"/>
        <v>insert into _client values (389,347);</v>
      </c>
    </row>
    <row r="682" spans="1:3" x14ac:dyDescent="0.25">
      <c r="A682">
        <v>390</v>
      </c>
      <c r="B682">
        <v>350</v>
      </c>
      <c r="C682" t="str">
        <f t="shared" si="10"/>
        <v>insert into _client values (390,350);</v>
      </c>
    </row>
    <row r="683" spans="1:3" x14ac:dyDescent="0.25">
      <c r="A683">
        <v>391</v>
      </c>
      <c r="B683">
        <v>353</v>
      </c>
      <c r="C683" t="str">
        <f t="shared" si="10"/>
        <v>insert into _client values (391,353);</v>
      </c>
    </row>
    <row r="684" spans="1:3" x14ac:dyDescent="0.25">
      <c r="A684">
        <v>1991</v>
      </c>
      <c r="B684">
        <v>1737</v>
      </c>
      <c r="C684" t="str">
        <f t="shared" si="10"/>
        <v>insert into _client values (1991,1737);</v>
      </c>
    </row>
    <row r="685" spans="1:3" x14ac:dyDescent="0.25">
      <c r="A685">
        <v>1208</v>
      </c>
      <c r="B685">
        <v>1145</v>
      </c>
      <c r="C685" t="str">
        <f t="shared" si="10"/>
        <v>insert into _client values (1208,1145);</v>
      </c>
    </row>
    <row r="686" spans="1:3" x14ac:dyDescent="0.25">
      <c r="A686">
        <v>392</v>
      </c>
      <c r="B686">
        <v>357</v>
      </c>
      <c r="C686" t="str">
        <f t="shared" si="10"/>
        <v>insert into _client values (392,357);</v>
      </c>
    </row>
    <row r="687" spans="1:3" x14ac:dyDescent="0.25">
      <c r="A687">
        <v>1150</v>
      </c>
      <c r="B687">
        <v>1086</v>
      </c>
      <c r="C687" t="str">
        <f t="shared" si="10"/>
        <v>insert into _client values (1150,1086);</v>
      </c>
    </row>
    <row r="688" spans="1:3" x14ac:dyDescent="0.25">
      <c r="A688">
        <v>2591</v>
      </c>
      <c r="B688">
        <v>2260</v>
      </c>
      <c r="C688" t="str">
        <f t="shared" si="10"/>
        <v>insert into _client values (2591,2260);</v>
      </c>
    </row>
    <row r="689" spans="1:3" x14ac:dyDescent="0.25">
      <c r="A689">
        <v>2375</v>
      </c>
      <c r="B689">
        <v>3045</v>
      </c>
      <c r="C689" t="str">
        <f t="shared" si="10"/>
        <v>insert into _client values (2375,3045);</v>
      </c>
    </row>
    <row r="690" spans="1:3" x14ac:dyDescent="0.25">
      <c r="A690">
        <v>94</v>
      </c>
      <c r="B690">
        <v>60</v>
      </c>
      <c r="C690" t="str">
        <f t="shared" si="10"/>
        <v>insert into _client values (94,60);</v>
      </c>
    </row>
    <row r="691" spans="1:3" x14ac:dyDescent="0.25">
      <c r="A691">
        <v>2189</v>
      </c>
      <c r="B691">
        <v>1926</v>
      </c>
      <c r="C691" t="str">
        <f t="shared" si="10"/>
        <v>insert into _client values (2189,1926);</v>
      </c>
    </row>
    <row r="692" spans="1:3" x14ac:dyDescent="0.25">
      <c r="A692">
        <v>1603</v>
      </c>
      <c r="B692">
        <v>1409</v>
      </c>
      <c r="C692" t="str">
        <f t="shared" si="10"/>
        <v>insert into _client values (1603,1409);</v>
      </c>
    </row>
    <row r="693" spans="1:3" x14ac:dyDescent="0.25">
      <c r="A693">
        <v>3087</v>
      </c>
      <c r="B693">
        <v>2716</v>
      </c>
      <c r="C693" t="str">
        <f t="shared" si="10"/>
        <v>insert into _client values (3087,2716);</v>
      </c>
    </row>
    <row r="694" spans="1:3" x14ac:dyDescent="0.25">
      <c r="A694">
        <v>1873</v>
      </c>
      <c r="B694">
        <v>1641</v>
      </c>
      <c r="C694" t="str">
        <f t="shared" si="10"/>
        <v>insert into _client values (1873,1641);</v>
      </c>
    </row>
    <row r="695" spans="1:3" x14ac:dyDescent="0.25">
      <c r="A695">
        <v>2187</v>
      </c>
      <c r="B695">
        <v>1922</v>
      </c>
      <c r="C695" t="str">
        <f t="shared" si="10"/>
        <v>insert into _client values (2187,1922);</v>
      </c>
    </row>
    <row r="696" spans="1:3" x14ac:dyDescent="0.25">
      <c r="A696">
        <v>1636</v>
      </c>
      <c r="B696">
        <v>1421</v>
      </c>
      <c r="C696" t="str">
        <f t="shared" si="10"/>
        <v>insert into _client values (1636,1421);</v>
      </c>
    </row>
    <row r="697" spans="1:3" x14ac:dyDescent="0.25">
      <c r="A697">
        <v>2448</v>
      </c>
      <c r="B697">
        <v>2124</v>
      </c>
      <c r="C697" t="str">
        <f t="shared" si="10"/>
        <v>insert into _client values (2448,2124);</v>
      </c>
    </row>
    <row r="698" spans="1:3" x14ac:dyDescent="0.25">
      <c r="A698">
        <v>393</v>
      </c>
      <c r="B698">
        <v>360</v>
      </c>
      <c r="C698" t="str">
        <f t="shared" si="10"/>
        <v>insert into _client values (393,360);</v>
      </c>
    </row>
    <row r="699" spans="1:3" x14ac:dyDescent="0.25">
      <c r="A699">
        <v>2623</v>
      </c>
      <c r="B699">
        <v>2296</v>
      </c>
      <c r="C699" t="str">
        <f t="shared" si="10"/>
        <v>insert into _client values (2623,2296);</v>
      </c>
    </row>
    <row r="700" spans="1:3" x14ac:dyDescent="0.25">
      <c r="A700">
        <v>394</v>
      </c>
      <c r="B700">
        <v>364</v>
      </c>
      <c r="C700" t="str">
        <f t="shared" si="10"/>
        <v>insert into _client values (394,364);</v>
      </c>
    </row>
    <row r="701" spans="1:3" x14ac:dyDescent="0.25">
      <c r="A701">
        <v>3192</v>
      </c>
      <c r="B701">
        <v>2808</v>
      </c>
      <c r="C701" t="str">
        <f t="shared" si="10"/>
        <v>insert into _client values (3192,2808);</v>
      </c>
    </row>
    <row r="702" spans="1:3" x14ac:dyDescent="0.25">
      <c r="A702">
        <v>1988</v>
      </c>
      <c r="B702">
        <v>1727</v>
      </c>
      <c r="C702" t="str">
        <f t="shared" si="10"/>
        <v>insert into _client values (1988,1727);</v>
      </c>
    </row>
    <row r="703" spans="1:3" x14ac:dyDescent="0.25">
      <c r="A703">
        <v>1394</v>
      </c>
      <c r="B703">
        <v>1268</v>
      </c>
      <c r="C703" t="str">
        <f t="shared" si="10"/>
        <v>insert into _client values (1394,1268);</v>
      </c>
    </row>
    <row r="704" spans="1:3" x14ac:dyDescent="0.25">
      <c r="A704">
        <v>96</v>
      </c>
      <c r="B704">
        <v>63</v>
      </c>
      <c r="C704" t="str">
        <f t="shared" si="10"/>
        <v>insert into _client values (96,63);</v>
      </c>
    </row>
    <row r="705" spans="1:3" x14ac:dyDescent="0.25">
      <c r="A705">
        <v>2490</v>
      </c>
      <c r="B705">
        <v>2172</v>
      </c>
      <c r="C705" t="str">
        <f t="shared" si="10"/>
        <v>insert into _client values (2490,2172);</v>
      </c>
    </row>
    <row r="706" spans="1:3" x14ac:dyDescent="0.25">
      <c r="A706">
        <v>1801</v>
      </c>
      <c r="B706">
        <v>1572</v>
      </c>
      <c r="C706" t="str">
        <f t="shared" si="10"/>
        <v>insert into _client values (1801,1572);</v>
      </c>
    </row>
    <row r="707" spans="1:3" x14ac:dyDescent="0.25">
      <c r="A707">
        <v>2942</v>
      </c>
      <c r="B707">
        <v>2588</v>
      </c>
      <c r="C707" t="str">
        <f t="shared" ref="C707:C770" si="11">IF(OR(ISBLANK(A707),ISBLANK(B707)),"","insert into _client values ("&amp;A707&amp;","&amp;B707&amp;");")</f>
        <v>insert into _client values (2942,2588);</v>
      </c>
    </row>
    <row r="708" spans="1:3" x14ac:dyDescent="0.25">
      <c r="A708">
        <v>1578</v>
      </c>
      <c r="B708">
        <v>1372</v>
      </c>
      <c r="C708" t="str">
        <f t="shared" si="11"/>
        <v>insert into _client values (1578,1372);</v>
      </c>
    </row>
    <row r="709" spans="1:3" x14ac:dyDescent="0.25">
      <c r="A709">
        <v>2664</v>
      </c>
      <c r="B709">
        <v>3069</v>
      </c>
      <c r="C709" t="str">
        <f t="shared" si="11"/>
        <v>insert into _client values (2664,3069);</v>
      </c>
    </row>
    <row r="710" spans="1:3" x14ac:dyDescent="0.25">
      <c r="A710">
        <v>2702</v>
      </c>
      <c r="B710">
        <v>2356</v>
      </c>
      <c r="C710" t="str">
        <f t="shared" si="11"/>
        <v>insert into _client values (2702,2356);</v>
      </c>
    </row>
    <row r="711" spans="1:3" x14ac:dyDescent="0.25">
      <c r="A711">
        <v>2825</v>
      </c>
      <c r="B711">
        <v>2469</v>
      </c>
      <c r="C711" t="str">
        <f t="shared" si="11"/>
        <v>insert into _client values (2825,2469);</v>
      </c>
    </row>
    <row r="712" spans="1:3" x14ac:dyDescent="0.25">
      <c r="A712">
        <v>97</v>
      </c>
      <c r="B712">
        <v>67</v>
      </c>
      <c r="C712" t="str">
        <f t="shared" si="11"/>
        <v>insert into _client values (97,67);</v>
      </c>
    </row>
    <row r="713" spans="1:3" x14ac:dyDescent="0.25">
      <c r="A713">
        <v>1559</v>
      </c>
      <c r="B713">
        <v>1363</v>
      </c>
      <c r="C713" t="str">
        <f t="shared" si="11"/>
        <v>insert into _client values (1559,1363);</v>
      </c>
    </row>
    <row r="714" spans="1:3" x14ac:dyDescent="0.25">
      <c r="A714">
        <v>98</v>
      </c>
      <c r="B714">
        <v>70</v>
      </c>
      <c r="C714" t="str">
        <f t="shared" si="11"/>
        <v>insert into _client values (98,70);</v>
      </c>
    </row>
    <row r="715" spans="1:3" x14ac:dyDescent="0.25">
      <c r="A715">
        <v>2657</v>
      </c>
      <c r="B715">
        <v>2332</v>
      </c>
      <c r="C715" t="str">
        <f t="shared" si="11"/>
        <v>insert into _client values (2657,2332);</v>
      </c>
    </row>
    <row r="716" spans="1:3" x14ac:dyDescent="0.25">
      <c r="A716">
        <v>2893</v>
      </c>
      <c r="B716">
        <v>2537</v>
      </c>
      <c r="C716" t="str">
        <f t="shared" si="11"/>
        <v>insert into _client values (2893,2537);</v>
      </c>
    </row>
    <row r="717" spans="1:3" x14ac:dyDescent="0.25">
      <c r="A717">
        <v>1701</v>
      </c>
      <c r="B717">
        <v>1496</v>
      </c>
      <c r="C717" t="str">
        <f t="shared" si="11"/>
        <v>insert into _client values (1701,1496);</v>
      </c>
    </row>
    <row r="718" spans="1:3" x14ac:dyDescent="0.25">
      <c r="A718">
        <v>1583</v>
      </c>
      <c r="B718">
        <v>1383</v>
      </c>
      <c r="C718" t="str">
        <f t="shared" si="11"/>
        <v>insert into _client values (1583,1383);</v>
      </c>
    </row>
    <row r="719" spans="1:3" x14ac:dyDescent="0.25">
      <c r="A719">
        <v>396</v>
      </c>
      <c r="B719">
        <v>372</v>
      </c>
      <c r="C719" t="str">
        <f t="shared" si="11"/>
        <v>insert into _client values (396,372);</v>
      </c>
    </row>
    <row r="720" spans="1:3" x14ac:dyDescent="0.25">
      <c r="A720">
        <v>1561</v>
      </c>
      <c r="B720">
        <v>1367</v>
      </c>
      <c r="C720" t="str">
        <f t="shared" si="11"/>
        <v>insert into _client values (1561,1367);</v>
      </c>
    </row>
    <row r="721" spans="1:3" x14ac:dyDescent="0.25">
      <c r="A721">
        <v>1190</v>
      </c>
      <c r="B721">
        <v>1126</v>
      </c>
      <c r="C721" t="str">
        <f t="shared" si="11"/>
        <v>insert into _client values (1190,1126);</v>
      </c>
    </row>
    <row r="722" spans="1:3" x14ac:dyDescent="0.25">
      <c r="A722">
        <v>2710</v>
      </c>
      <c r="B722">
        <v>2355</v>
      </c>
      <c r="C722" t="str">
        <f t="shared" si="11"/>
        <v>insert into _client values (2710,2355);</v>
      </c>
    </row>
    <row r="723" spans="1:3" x14ac:dyDescent="0.25">
      <c r="A723">
        <v>2766</v>
      </c>
      <c r="B723">
        <v>2416</v>
      </c>
      <c r="C723" t="str">
        <f t="shared" si="11"/>
        <v>insert into _client values (2766,2416);</v>
      </c>
    </row>
    <row r="724" spans="1:3" x14ac:dyDescent="0.25">
      <c r="A724">
        <v>397</v>
      </c>
      <c r="B724">
        <v>345</v>
      </c>
      <c r="C724" t="str">
        <f t="shared" si="11"/>
        <v>insert into _client values (397,345);</v>
      </c>
    </row>
    <row r="725" spans="1:3" x14ac:dyDescent="0.25">
      <c r="A725">
        <v>1795</v>
      </c>
      <c r="B725">
        <v>1580</v>
      </c>
      <c r="C725" t="str">
        <f t="shared" si="11"/>
        <v>insert into _client values (1795,1580);</v>
      </c>
    </row>
    <row r="726" spans="1:3" x14ac:dyDescent="0.25">
      <c r="A726">
        <v>1404</v>
      </c>
      <c r="B726">
        <v>1277</v>
      </c>
      <c r="C726" t="str">
        <f t="shared" si="11"/>
        <v>insert into _client values (1404,1277);</v>
      </c>
    </row>
    <row r="727" spans="1:3" x14ac:dyDescent="0.25">
      <c r="A727">
        <v>2654</v>
      </c>
      <c r="B727">
        <v>2328</v>
      </c>
      <c r="C727" t="str">
        <f t="shared" si="11"/>
        <v>insert into _client values (2654,2328);</v>
      </c>
    </row>
    <row r="728" spans="1:3" x14ac:dyDescent="0.25">
      <c r="A728">
        <v>3199</v>
      </c>
      <c r="B728">
        <v>2805</v>
      </c>
      <c r="C728" t="str">
        <f t="shared" si="11"/>
        <v>insert into _client values (3199,2805);</v>
      </c>
    </row>
    <row r="729" spans="1:3" x14ac:dyDescent="0.25">
      <c r="A729">
        <v>1759</v>
      </c>
      <c r="B729">
        <v>1527</v>
      </c>
      <c r="C729" t="str">
        <f t="shared" si="11"/>
        <v>insert into _client values (1759,1527);</v>
      </c>
    </row>
    <row r="730" spans="1:3" x14ac:dyDescent="0.25">
      <c r="A730">
        <v>398</v>
      </c>
      <c r="B730">
        <v>348</v>
      </c>
      <c r="C730" t="str">
        <f t="shared" si="11"/>
        <v>insert into _client values (398,348);</v>
      </c>
    </row>
    <row r="731" spans="1:3" x14ac:dyDescent="0.25">
      <c r="A731">
        <v>1261</v>
      </c>
      <c r="B731">
        <v>1197</v>
      </c>
      <c r="C731" t="str">
        <f t="shared" si="11"/>
        <v>insert into _client values (1261,1197);</v>
      </c>
    </row>
    <row r="732" spans="1:3" x14ac:dyDescent="0.25">
      <c r="A732">
        <v>1325</v>
      </c>
      <c r="B732">
        <v>2912</v>
      </c>
      <c r="C732" t="str">
        <f t="shared" si="11"/>
        <v>insert into _client values (1325,2912);</v>
      </c>
    </row>
    <row r="733" spans="1:3" x14ac:dyDescent="0.25">
      <c r="A733">
        <v>1531</v>
      </c>
      <c r="B733">
        <v>3012</v>
      </c>
      <c r="C733" t="str">
        <f t="shared" si="11"/>
        <v>insert into _client values (1531,3012);</v>
      </c>
    </row>
    <row r="734" spans="1:3" x14ac:dyDescent="0.25">
      <c r="A734">
        <v>399</v>
      </c>
      <c r="B734">
        <v>352</v>
      </c>
      <c r="C734" t="str">
        <f t="shared" si="11"/>
        <v>insert into _client values (399,352);</v>
      </c>
    </row>
    <row r="735" spans="1:3" x14ac:dyDescent="0.25">
      <c r="A735">
        <v>99</v>
      </c>
      <c r="B735">
        <v>73</v>
      </c>
      <c r="C735" t="str">
        <f t="shared" si="11"/>
        <v>insert into _client values (99,73);</v>
      </c>
    </row>
    <row r="736" spans="1:3" x14ac:dyDescent="0.25">
      <c r="A736">
        <v>400</v>
      </c>
      <c r="B736">
        <v>356</v>
      </c>
      <c r="C736" t="str">
        <f t="shared" si="11"/>
        <v>insert into _client values (400,356);</v>
      </c>
    </row>
    <row r="737" spans="1:3" x14ac:dyDescent="0.25">
      <c r="A737">
        <v>2163</v>
      </c>
      <c r="B737">
        <v>1906</v>
      </c>
      <c r="C737" t="str">
        <f t="shared" si="11"/>
        <v>insert into _client values (2163,1906);</v>
      </c>
    </row>
    <row r="738" spans="1:3" x14ac:dyDescent="0.25">
      <c r="A738">
        <v>1736</v>
      </c>
      <c r="B738">
        <v>1530</v>
      </c>
      <c r="C738" t="str">
        <f t="shared" si="11"/>
        <v>insert into _client values (1736,1530);</v>
      </c>
    </row>
    <row r="739" spans="1:3" x14ac:dyDescent="0.25">
      <c r="A739">
        <v>2672</v>
      </c>
      <c r="B739">
        <v>2322</v>
      </c>
      <c r="C739" t="str">
        <f t="shared" si="11"/>
        <v>insert into _client values (2672,2322);</v>
      </c>
    </row>
    <row r="740" spans="1:3" x14ac:dyDescent="0.25">
      <c r="A740">
        <v>401</v>
      </c>
      <c r="B740">
        <v>359</v>
      </c>
      <c r="C740" t="str">
        <f t="shared" si="11"/>
        <v>insert into _client values (401,359);</v>
      </c>
    </row>
    <row r="741" spans="1:3" x14ac:dyDescent="0.25">
      <c r="A741">
        <v>1428</v>
      </c>
      <c r="B741">
        <v>1288</v>
      </c>
      <c r="C741" t="str">
        <f t="shared" si="11"/>
        <v>insert into _client values (1428,1288);</v>
      </c>
    </row>
    <row r="742" spans="1:3" x14ac:dyDescent="0.25">
      <c r="A742">
        <v>2486</v>
      </c>
      <c r="B742">
        <v>2156</v>
      </c>
      <c r="C742" t="str">
        <f t="shared" si="11"/>
        <v>insert into _client values (2486,2156);</v>
      </c>
    </row>
    <row r="743" spans="1:3" x14ac:dyDescent="0.25">
      <c r="A743">
        <v>2003</v>
      </c>
      <c r="B743">
        <v>1763</v>
      </c>
      <c r="C743" t="str">
        <f t="shared" si="11"/>
        <v>insert into _client values (2003,1763);</v>
      </c>
    </row>
    <row r="744" spans="1:3" x14ac:dyDescent="0.25">
      <c r="A744">
        <v>402</v>
      </c>
      <c r="B744">
        <v>362</v>
      </c>
      <c r="C744" t="str">
        <f t="shared" si="11"/>
        <v>insert into _client values (402,362);</v>
      </c>
    </row>
    <row r="745" spans="1:3" x14ac:dyDescent="0.25">
      <c r="A745">
        <v>2879</v>
      </c>
      <c r="B745">
        <v>2515</v>
      </c>
      <c r="C745" t="str">
        <f t="shared" si="11"/>
        <v>insert into _client values (2879,2515);</v>
      </c>
    </row>
    <row r="746" spans="1:3" x14ac:dyDescent="0.25">
      <c r="A746">
        <v>2880</v>
      </c>
      <c r="B746">
        <v>2519</v>
      </c>
      <c r="C746" t="str">
        <f t="shared" si="11"/>
        <v>insert into _client values (2880,2519);</v>
      </c>
    </row>
    <row r="747" spans="1:3" x14ac:dyDescent="0.25">
      <c r="A747">
        <v>1659</v>
      </c>
      <c r="B747">
        <v>1436</v>
      </c>
      <c r="C747" t="str">
        <f t="shared" si="11"/>
        <v>insert into _client values (1659,1436);</v>
      </c>
    </row>
    <row r="748" spans="1:3" x14ac:dyDescent="0.25">
      <c r="A748">
        <v>2323</v>
      </c>
      <c r="B748">
        <v>3046</v>
      </c>
      <c r="C748" t="str">
        <f t="shared" si="11"/>
        <v>insert into _client values (2323,3046);</v>
      </c>
    </row>
    <row r="749" spans="1:3" x14ac:dyDescent="0.25">
      <c r="A749">
        <v>2045</v>
      </c>
      <c r="B749">
        <v>1807</v>
      </c>
      <c r="C749" t="str">
        <f t="shared" si="11"/>
        <v>insert into _client values (2045,1807);</v>
      </c>
    </row>
    <row r="750" spans="1:3" x14ac:dyDescent="0.25">
      <c r="A750">
        <v>2732</v>
      </c>
      <c r="B750">
        <v>2387</v>
      </c>
      <c r="C750" t="str">
        <f t="shared" si="11"/>
        <v>insert into _client values (2732,2387);</v>
      </c>
    </row>
    <row r="751" spans="1:3" x14ac:dyDescent="0.25">
      <c r="A751">
        <v>403</v>
      </c>
      <c r="B751">
        <v>366</v>
      </c>
      <c r="C751" t="str">
        <f t="shared" si="11"/>
        <v>insert into _client values (403,366);</v>
      </c>
    </row>
    <row r="752" spans="1:3" x14ac:dyDescent="0.25">
      <c r="A752">
        <v>405</v>
      </c>
      <c r="B752">
        <v>373</v>
      </c>
      <c r="C752" t="str">
        <f t="shared" si="11"/>
        <v>insert into _client values (405,373);</v>
      </c>
    </row>
    <row r="753" spans="1:3" x14ac:dyDescent="0.25">
      <c r="A753">
        <v>100</v>
      </c>
      <c r="B753">
        <v>58</v>
      </c>
      <c r="C753" t="str">
        <f t="shared" si="11"/>
        <v>insert into _client values (100,58);</v>
      </c>
    </row>
    <row r="754" spans="1:3" x14ac:dyDescent="0.25">
      <c r="A754">
        <v>101</v>
      </c>
      <c r="B754">
        <v>62</v>
      </c>
      <c r="C754" t="str">
        <f t="shared" si="11"/>
        <v>insert into _client values (101,62);</v>
      </c>
    </row>
    <row r="755" spans="1:3" x14ac:dyDescent="0.25">
      <c r="A755">
        <v>404</v>
      </c>
      <c r="B755">
        <v>370</v>
      </c>
      <c r="C755" t="str">
        <f t="shared" si="11"/>
        <v>insert into _client values (404,370);</v>
      </c>
    </row>
    <row r="756" spans="1:3" x14ac:dyDescent="0.25">
      <c r="A756">
        <v>1074</v>
      </c>
      <c r="B756">
        <v>1021</v>
      </c>
      <c r="C756" t="str">
        <f t="shared" si="11"/>
        <v>insert into _client values (1074,1021);</v>
      </c>
    </row>
    <row r="757" spans="1:3" x14ac:dyDescent="0.25">
      <c r="A757">
        <v>406</v>
      </c>
      <c r="B757">
        <v>376</v>
      </c>
      <c r="C757" t="str">
        <f t="shared" si="11"/>
        <v>insert into _client values (406,376);</v>
      </c>
    </row>
    <row r="758" spans="1:3" x14ac:dyDescent="0.25">
      <c r="A758">
        <v>2308</v>
      </c>
      <c r="B758">
        <v>2008</v>
      </c>
      <c r="C758" t="str">
        <f t="shared" si="11"/>
        <v>insert into _client values (2308,2008);</v>
      </c>
    </row>
    <row r="759" spans="1:3" x14ac:dyDescent="0.25">
      <c r="A759">
        <v>407</v>
      </c>
      <c r="B759">
        <v>351</v>
      </c>
      <c r="C759" t="str">
        <f t="shared" si="11"/>
        <v>insert into _client values (407,351);</v>
      </c>
    </row>
    <row r="760" spans="1:3" x14ac:dyDescent="0.25">
      <c r="A760">
        <v>2906</v>
      </c>
      <c r="B760">
        <v>2569</v>
      </c>
      <c r="C760" t="str">
        <f t="shared" si="11"/>
        <v>insert into _client values (2906,2569);</v>
      </c>
    </row>
    <row r="761" spans="1:3" x14ac:dyDescent="0.25">
      <c r="A761">
        <v>1327</v>
      </c>
      <c r="B761">
        <v>2915</v>
      </c>
      <c r="C761" t="str">
        <f t="shared" si="11"/>
        <v>insert into _client values (1327,2915);</v>
      </c>
    </row>
    <row r="762" spans="1:3" x14ac:dyDescent="0.25">
      <c r="A762">
        <v>2079</v>
      </c>
      <c r="B762">
        <v>1819</v>
      </c>
      <c r="C762" t="str">
        <f t="shared" si="11"/>
        <v>insert into _client values (2079,1819);</v>
      </c>
    </row>
    <row r="763" spans="1:3" x14ac:dyDescent="0.25">
      <c r="A763">
        <v>416</v>
      </c>
      <c r="B763">
        <v>382</v>
      </c>
      <c r="C763" t="str">
        <f t="shared" si="11"/>
        <v>insert into _client values (416,382);</v>
      </c>
    </row>
    <row r="764" spans="1:3" x14ac:dyDescent="0.25">
      <c r="A764">
        <v>408</v>
      </c>
      <c r="B764">
        <v>355</v>
      </c>
      <c r="C764" t="str">
        <f t="shared" si="11"/>
        <v>insert into _client values (408,355);</v>
      </c>
    </row>
    <row r="765" spans="1:3" x14ac:dyDescent="0.25">
      <c r="A765">
        <v>2046</v>
      </c>
      <c r="B765">
        <v>1811</v>
      </c>
      <c r="C765" t="str">
        <f t="shared" si="11"/>
        <v>insert into _client values (2046,1811);</v>
      </c>
    </row>
    <row r="766" spans="1:3" x14ac:dyDescent="0.25">
      <c r="A766">
        <v>1830</v>
      </c>
      <c r="B766">
        <v>1590</v>
      </c>
      <c r="C766" t="str">
        <f t="shared" si="11"/>
        <v>insert into _client values (1830,1590);</v>
      </c>
    </row>
    <row r="767" spans="1:3" x14ac:dyDescent="0.25">
      <c r="A767">
        <v>2788</v>
      </c>
      <c r="B767">
        <v>2444</v>
      </c>
      <c r="C767" t="str">
        <f t="shared" si="11"/>
        <v>insert into _client values (2788,2444);</v>
      </c>
    </row>
    <row r="768" spans="1:3" x14ac:dyDescent="0.25">
      <c r="A768">
        <v>1967</v>
      </c>
      <c r="B768">
        <v>1714</v>
      </c>
      <c r="C768" t="str">
        <f t="shared" si="11"/>
        <v>insert into _client values (1967,1714);</v>
      </c>
    </row>
    <row r="769" spans="1:3" x14ac:dyDescent="0.25">
      <c r="A769">
        <v>409</v>
      </c>
      <c r="B769">
        <v>358</v>
      </c>
      <c r="C769" t="str">
        <f t="shared" si="11"/>
        <v>insert into _client values (409,358);</v>
      </c>
    </row>
    <row r="770" spans="1:3" x14ac:dyDescent="0.25">
      <c r="A770">
        <v>2451</v>
      </c>
      <c r="B770">
        <v>2108</v>
      </c>
      <c r="C770" t="str">
        <f t="shared" si="11"/>
        <v>insert into _client values (2451,2108);</v>
      </c>
    </row>
    <row r="771" spans="1:3" x14ac:dyDescent="0.25">
      <c r="A771">
        <v>1774</v>
      </c>
      <c r="B771">
        <v>1549</v>
      </c>
      <c r="C771" t="str">
        <f t="shared" ref="C771:C834" si="12">IF(OR(ISBLANK(A771),ISBLANK(B771)),"","insert into _client values ("&amp;A771&amp;","&amp;B771&amp;");")</f>
        <v>insert into _client values (1774,1549);</v>
      </c>
    </row>
    <row r="772" spans="1:3" x14ac:dyDescent="0.25">
      <c r="A772">
        <v>1925</v>
      </c>
      <c r="B772">
        <v>1684</v>
      </c>
      <c r="C772" t="str">
        <f t="shared" si="12"/>
        <v>insert into _client values (1925,1684);</v>
      </c>
    </row>
    <row r="773" spans="1:3" x14ac:dyDescent="0.25">
      <c r="A773">
        <v>2126</v>
      </c>
      <c r="B773">
        <v>1878</v>
      </c>
      <c r="C773" t="str">
        <f t="shared" si="12"/>
        <v>insert into _client values (2126,1878);</v>
      </c>
    </row>
    <row r="774" spans="1:3" x14ac:dyDescent="0.25">
      <c r="A774">
        <v>1796</v>
      </c>
      <c r="B774">
        <v>1553</v>
      </c>
      <c r="C774" t="str">
        <f t="shared" si="12"/>
        <v>insert into _client values (1796,1553);</v>
      </c>
    </row>
    <row r="775" spans="1:3" x14ac:dyDescent="0.25">
      <c r="A775">
        <v>3120</v>
      </c>
      <c r="B775">
        <v>2734</v>
      </c>
      <c r="C775" t="str">
        <f t="shared" si="12"/>
        <v>insert into _client values (3120,2734);</v>
      </c>
    </row>
    <row r="776" spans="1:3" x14ac:dyDescent="0.25">
      <c r="A776">
        <v>16</v>
      </c>
      <c r="B776">
        <v>2885</v>
      </c>
      <c r="C776" t="str">
        <f t="shared" si="12"/>
        <v>insert into _client values (16,2885);</v>
      </c>
    </row>
    <row r="777" spans="1:3" x14ac:dyDescent="0.25">
      <c r="A777">
        <v>1806</v>
      </c>
      <c r="B777">
        <v>1579</v>
      </c>
      <c r="C777" t="str">
        <f t="shared" si="12"/>
        <v>insert into _client values (1806,1579);</v>
      </c>
    </row>
    <row r="778" spans="1:3" x14ac:dyDescent="0.25">
      <c r="A778">
        <v>2999</v>
      </c>
      <c r="B778">
        <v>3059</v>
      </c>
      <c r="C778" t="str">
        <f t="shared" si="12"/>
        <v>insert into _client values (2999,3059);</v>
      </c>
    </row>
    <row r="779" spans="1:3" x14ac:dyDescent="0.25">
      <c r="A779">
        <v>1284</v>
      </c>
      <c r="B779">
        <v>1220</v>
      </c>
      <c r="C779" t="str">
        <f t="shared" si="12"/>
        <v>insert into _client values (1284,1220);</v>
      </c>
    </row>
    <row r="780" spans="1:3" x14ac:dyDescent="0.25">
      <c r="A780">
        <v>17</v>
      </c>
      <c r="B780">
        <v>2888</v>
      </c>
      <c r="C780" t="str">
        <f t="shared" si="12"/>
        <v>insert into _client values (17,2888);</v>
      </c>
    </row>
    <row r="781" spans="1:3" x14ac:dyDescent="0.25">
      <c r="A781">
        <v>2620</v>
      </c>
      <c r="B781">
        <v>2284</v>
      </c>
      <c r="C781" t="str">
        <f t="shared" si="12"/>
        <v>insert into _client values (2620,2284);</v>
      </c>
    </row>
    <row r="782" spans="1:3" x14ac:dyDescent="0.25">
      <c r="A782">
        <v>2480</v>
      </c>
      <c r="B782">
        <v>2152</v>
      </c>
      <c r="C782" t="str">
        <f t="shared" si="12"/>
        <v>insert into _client values (2480,2152);</v>
      </c>
    </row>
    <row r="783" spans="1:3" x14ac:dyDescent="0.25">
      <c r="A783">
        <v>3074</v>
      </c>
      <c r="B783">
        <v>2690</v>
      </c>
      <c r="C783" t="str">
        <f t="shared" si="12"/>
        <v>insert into _client values (3074,2690);</v>
      </c>
    </row>
    <row r="784" spans="1:3" x14ac:dyDescent="0.25">
      <c r="A784">
        <v>410</v>
      </c>
      <c r="B784">
        <v>363</v>
      </c>
      <c r="C784" t="str">
        <f t="shared" si="12"/>
        <v>insert into _client values (410,363);</v>
      </c>
    </row>
    <row r="785" spans="1:3" x14ac:dyDescent="0.25">
      <c r="A785">
        <v>2978</v>
      </c>
      <c r="B785">
        <v>2621</v>
      </c>
      <c r="C785" t="str">
        <f t="shared" si="12"/>
        <v>insert into _client values (2978,2621);</v>
      </c>
    </row>
    <row r="786" spans="1:3" x14ac:dyDescent="0.25">
      <c r="A786">
        <v>18</v>
      </c>
      <c r="B786">
        <v>2891</v>
      </c>
      <c r="C786" t="str">
        <f t="shared" si="12"/>
        <v>insert into _client values (18,2891);</v>
      </c>
    </row>
    <row r="787" spans="1:3" x14ac:dyDescent="0.25">
      <c r="A787">
        <v>1417</v>
      </c>
      <c r="B787">
        <v>1294</v>
      </c>
      <c r="C787" t="str">
        <f t="shared" si="12"/>
        <v>insert into _client values (1417,1294);</v>
      </c>
    </row>
    <row r="788" spans="1:3" x14ac:dyDescent="0.25">
      <c r="A788">
        <v>1577</v>
      </c>
      <c r="B788">
        <v>1368</v>
      </c>
      <c r="C788" t="str">
        <f t="shared" si="12"/>
        <v>insert into _client values (1577,1368);</v>
      </c>
    </row>
    <row r="789" spans="1:3" x14ac:dyDescent="0.25">
      <c r="A789">
        <v>2450</v>
      </c>
      <c r="B789">
        <v>2132</v>
      </c>
      <c r="C789" t="str">
        <f t="shared" si="12"/>
        <v>insert into _client values (2450,2132);</v>
      </c>
    </row>
    <row r="790" spans="1:3" x14ac:dyDescent="0.25">
      <c r="A790">
        <v>2088</v>
      </c>
      <c r="B790">
        <v>1851</v>
      </c>
      <c r="C790" t="str">
        <f t="shared" si="12"/>
        <v>insert into _client values (2088,1851);</v>
      </c>
    </row>
    <row r="791" spans="1:3" x14ac:dyDescent="0.25">
      <c r="A791">
        <v>102</v>
      </c>
      <c r="B791">
        <v>65</v>
      </c>
      <c r="C791" t="str">
        <f t="shared" si="12"/>
        <v>insert into _client values (102,65);</v>
      </c>
    </row>
    <row r="792" spans="1:3" x14ac:dyDescent="0.25">
      <c r="A792">
        <v>2563</v>
      </c>
      <c r="B792">
        <v>2221</v>
      </c>
      <c r="C792" t="str">
        <f t="shared" si="12"/>
        <v>insert into _client values (2563,2221);</v>
      </c>
    </row>
    <row r="793" spans="1:3" x14ac:dyDescent="0.25">
      <c r="A793">
        <v>411</v>
      </c>
      <c r="B793">
        <v>367</v>
      </c>
      <c r="C793" t="str">
        <f t="shared" si="12"/>
        <v>insert into _client values (411,367);</v>
      </c>
    </row>
    <row r="794" spans="1:3" x14ac:dyDescent="0.25">
      <c r="A794">
        <v>2068</v>
      </c>
      <c r="B794">
        <v>1798</v>
      </c>
      <c r="C794" t="str">
        <f t="shared" si="12"/>
        <v>insert into _client values (2068,1798);</v>
      </c>
    </row>
    <row r="795" spans="1:3" x14ac:dyDescent="0.25">
      <c r="A795">
        <v>1424</v>
      </c>
      <c r="B795">
        <v>2969</v>
      </c>
      <c r="C795" t="str">
        <f t="shared" si="12"/>
        <v>insert into _client values (1424,2969);</v>
      </c>
    </row>
    <row r="796" spans="1:3" x14ac:dyDescent="0.25">
      <c r="A796">
        <v>1397</v>
      </c>
      <c r="B796">
        <v>1278</v>
      </c>
      <c r="C796" t="str">
        <f t="shared" si="12"/>
        <v>insert into _client values (1397,1278);</v>
      </c>
    </row>
    <row r="797" spans="1:3" x14ac:dyDescent="0.25">
      <c r="A797">
        <v>1120</v>
      </c>
      <c r="B797">
        <v>1056</v>
      </c>
      <c r="C797" t="str">
        <f t="shared" si="12"/>
        <v>insert into _client values (1120,1056);</v>
      </c>
    </row>
    <row r="798" spans="1:3" x14ac:dyDescent="0.25">
      <c r="A798">
        <v>412</v>
      </c>
      <c r="B798">
        <v>369</v>
      </c>
      <c r="C798" t="str">
        <f t="shared" si="12"/>
        <v>insert into _client values (412,369);</v>
      </c>
    </row>
    <row r="799" spans="1:3" x14ac:dyDescent="0.25">
      <c r="A799">
        <v>413</v>
      </c>
      <c r="B799">
        <v>374</v>
      </c>
      <c r="C799" t="str">
        <f t="shared" si="12"/>
        <v>insert into _client values (413,374);</v>
      </c>
    </row>
    <row r="800" spans="1:3" x14ac:dyDescent="0.25">
      <c r="A800">
        <v>1930</v>
      </c>
      <c r="B800">
        <v>1701</v>
      </c>
      <c r="C800" t="str">
        <f t="shared" si="12"/>
        <v>insert into _client values (1930,1701);</v>
      </c>
    </row>
    <row r="801" spans="1:3" x14ac:dyDescent="0.25">
      <c r="A801">
        <v>1292</v>
      </c>
      <c r="B801">
        <v>1228</v>
      </c>
      <c r="C801" t="str">
        <f t="shared" si="12"/>
        <v>insert into _client values (1292,1228);</v>
      </c>
    </row>
    <row r="802" spans="1:3" x14ac:dyDescent="0.25">
      <c r="A802">
        <v>415</v>
      </c>
      <c r="B802">
        <v>381</v>
      </c>
      <c r="C802" t="str">
        <f t="shared" si="12"/>
        <v>insert into _client values (415,381);</v>
      </c>
    </row>
    <row r="803" spans="1:3" x14ac:dyDescent="0.25">
      <c r="A803">
        <v>417</v>
      </c>
      <c r="B803">
        <v>361</v>
      </c>
      <c r="C803" t="str">
        <f t="shared" si="12"/>
        <v>insert into _client values (417,361);</v>
      </c>
    </row>
    <row r="804" spans="1:3" x14ac:dyDescent="0.25">
      <c r="A804">
        <v>1513</v>
      </c>
      <c r="B804">
        <v>1335</v>
      </c>
      <c r="C804" t="str">
        <f t="shared" si="12"/>
        <v>insert into _client values (1513,1335);</v>
      </c>
    </row>
    <row r="805" spans="1:3" x14ac:dyDescent="0.25">
      <c r="A805">
        <v>2297</v>
      </c>
      <c r="B805">
        <v>3034</v>
      </c>
      <c r="C805" t="str">
        <f t="shared" si="12"/>
        <v>insert into _client values (2297,3034);</v>
      </c>
    </row>
    <row r="806" spans="1:3" x14ac:dyDescent="0.25">
      <c r="A806">
        <v>418</v>
      </c>
      <c r="B806">
        <v>365</v>
      </c>
      <c r="C806" t="str">
        <f t="shared" si="12"/>
        <v>insert into _client values (418,365);</v>
      </c>
    </row>
    <row r="807" spans="1:3" x14ac:dyDescent="0.25">
      <c r="A807">
        <v>2810</v>
      </c>
      <c r="B807">
        <v>2462</v>
      </c>
      <c r="C807" t="str">
        <f t="shared" si="12"/>
        <v>insert into _client values (2810,2462);</v>
      </c>
    </row>
    <row r="808" spans="1:3" x14ac:dyDescent="0.25">
      <c r="A808">
        <v>421</v>
      </c>
      <c r="B808">
        <v>377</v>
      </c>
      <c r="C808" t="str">
        <f t="shared" si="12"/>
        <v>insert into _client values (421,377);</v>
      </c>
    </row>
    <row r="809" spans="1:3" x14ac:dyDescent="0.25">
      <c r="A809">
        <v>419</v>
      </c>
      <c r="B809">
        <v>371</v>
      </c>
      <c r="C809" t="str">
        <f t="shared" si="12"/>
        <v>insert into _client values (419,371);</v>
      </c>
    </row>
    <row r="810" spans="1:3" x14ac:dyDescent="0.25">
      <c r="A810">
        <v>420</v>
      </c>
      <c r="B810">
        <v>375</v>
      </c>
      <c r="C810" t="str">
        <f t="shared" si="12"/>
        <v>insert into _client values (420,375);</v>
      </c>
    </row>
    <row r="811" spans="1:3" x14ac:dyDescent="0.25">
      <c r="A811">
        <v>2635</v>
      </c>
      <c r="B811">
        <v>2279</v>
      </c>
      <c r="C811" t="str">
        <f t="shared" si="12"/>
        <v>insert into _client values (2635,2279);</v>
      </c>
    </row>
    <row r="812" spans="1:3" x14ac:dyDescent="0.25">
      <c r="A812">
        <v>422</v>
      </c>
      <c r="B812">
        <v>379</v>
      </c>
      <c r="C812" t="str">
        <f t="shared" si="12"/>
        <v>insert into _client values (422,379);</v>
      </c>
    </row>
    <row r="813" spans="1:3" x14ac:dyDescent="0.25">
      <c r="A813">
        <v>425</v>
      </c>
      <c r="B813">
        <v>390</v>
      </c>
      <c r="C813" t="str">
        <f t="shared" si="12"/>
        <v>insert into _client values (425,390);</v>
      </c>
    </row>
    <row r="814" spans="1:3" x14ac:dyDescent="0.25">
      <c r="A814">
        <v>2589</v>
      </c>
      <c r="B814">
        <v>2254</v>
      </c>
      <c r="C814" t="str">
        <f t="shared" si="12"/>
        <v>insert into _client values (2589,2254);</v>
      </c>
    </row>
    <row r="815" spans="1:3" x14ac:dyDescent="0.25">
      <c r="A815">
        <v>103</v>
      </c>
      <c r="B815">
        <v>68</v>
      </c>
      <c r="C815" t="str">
        <f t="shared" si="12"/>
        <v>insert into _client values (103,68);</v>
      </c>
    </row>
    <row r="816" spans="1:3" x14ac:dyDescent="0.25">
      <c r="A816">
        <v>426</v>
      </c>
      <c r="B816">
        <v>393</v>
      </c>
      <c r="C816" t="str">
        <f t="shared" si="12"/>
        <v>insert into _client values (426,393);</v>
      </c>
    </row>
    <row r="817" spans="1:3" x14ac:dyDescent="0.25">
      <c r="A817">
        <v>1470</v>
      </c>
      <c r="B817">
        <v>1325</v>
      </c>
      <c r="C817" t="str">
        <f t="shared" si="12"/>
        <v>insert into _client values (1470,1325);</v>
      </c>
    </row>
    <row r="818" spans="1:3" x14ac:dyDescent="0.25">
      <c r="A818">
        <v>2292</v>
      </c>
      <c r="B818">
        <v>1971</v>
      </c>
      <c r="C818" t="str">
        <f t="shared" si="12"/>
        <v>insert into _client values (2292,1971);</v>
      </c>
    </row>
    <row r="819" spans="1:3" x14ac:dyDescent="0.25">
      <c r="A819">
        <v>2385</v>
      </c>
      <c r="B819">
        <v>2043</v>
      </c>
      <c r="C819" t="str">
        <f t="shared" si="12"/>
        <v>insert into _client values (2385,2043);</v>
      </c>
    </row>
    <row r="820" spans="1:3" x14ac:dyDescent="0.25">
      <c r="A820">
        <v>2712</v>
      </c>
      <c r="B820">
        <v>2362</v>
      </c>
      <c r="C820" t="str">
        <f t="shared" si="12"/>
        <v>insert into _client values (2712,2362);</v>
      </c>
    </row>
    <row r="821" spans="1:3" x14ac:dyDescent="0.25">
      <c r="A821">
        <v>104</v>
      </c>
      <c r="B821">
        <v>71</v>
      </c>
      <c r="C821" t="str">
        <f t="shared" si="12"/>
        <v>insert into _client values (104,71);</v>
      </c>
    </row>
    <row r="822" spans="1:3" x14ac:dyDescent="0.25">
      <c r="A822">
        <v>427</v>
      </c>
      <c r="B822">
        <v>380</v>
      </c>
      <c r="C822" t="str">
        <f t="shared" si="12"/>
        <v>insert into _client values (427,380);</v>
      </c>
    </row>
    <row r="823" spans="1:3" x14ac:dyDescent="0.25">
      <c r="A823">
        <v>3122</v>
      </c>
      <c r="B823">
        <v>2741</v>
      </c>
      <c r="C823" t="str">
        <f t="shared" si="12"/>
        <v>insert into _client values (3122,2741);</v>
      </c>
    </row>
    <row r="824" spans="1:3" x14ac:dyDescent="0.25">
      <c r="A824">
        <v>2576</v>
      </c>
      <c r="B824">
        <v>2237</v>
      </c>
      <c r="C824" t="str">
        <f t="shared" si="12"/>
        <v>insert into _client values (2576,2237);</v>
      </c>
    </row>
    <row r="825" spans="1:3" x14ac:dyDescent="0.25">
      <c r="A825">
        <v>1099</v>
      </c>
      <c r="B825">
        <v>1037</v>
      </c>
      <c r="C825" t="str">
        <f t="shared" si="12"/>
        <v>insert into _client values (1099,1037);</v>
      </c>
    </row>
    <row r="826" spans="1:3" x14ac:dyDescent="0.25">
      <c r="A826">
        <v>105</v>
      </c>
      <c r="B826">
        <v>75</v>
      </c>
      <c r="C826" t="str">
        <f t="shared" si="12"/>
        <v>insert into _client values (105,75);</v>
      </c>
    </row>
    <row r="827" spans="1:3" x14ac:dyDescent="0.25">
      <c r="A827">
        <v>1305</v>
      </c>
      <c r="B827">
        <v>1244</v>
      </c>
      <c r="C827" t="str">
        <f t="shared" si="12"/>
        <v>insert into _client values (1305,1244);</v>
      </c>
    </row>
    <row r="828" spans="1:3" x14ac:dyDescent="0.25">
      <c r="A828">
        <v>440</v>
      </c>
      <c r="B828">
        <v>395</v>
      </c>
      <c r="C828" t="str">
        <f t="shared" si="12"/>
        <v>insert into _client values (440,395);</v>
      </c>
    </row>
    <row r="829" spans="1:3" x14ac:dyDescent="0.25">
      <c r="A829">
        <v>3240</v>
      </c>
      <c r="B829">
        <v>2846</v>
      </c>
      <c r="C829" t="str">
        <f t="shared" si="12"/>
        <v>insert into _client values (3240,2846);</v>
      </c>
    </row>
    <row r="830" spans="1:3" x14ac:dyDescent="0.25">
      <c r="A830">
        <v>428</v>
      </c>
      <c r="B830">
        <v>384</v>
      </c>
      <c r="C830" t="str">
        <f t="shared" si="12"/>
        <v>insert into _client values (428,384);</v>
      </c>
    </row>
    <row r="831" spans="1:3" x14ac:dyDescent="0.25">
      <c r="A831">
        <v>429</v>
      </c>
      <c r="B831">
        <v>387</v>
      </c>
      <c r="C831" t="str">
        <f t="shared" si="12"/>
        <v>insert into _client values (429,387);</v>
      </c>
    </row>
    <row r="832" spans="1:3" x14ac:dyDescent="0.25">
      <c r="A832">
        <v>106</v>
      </c>
      <c r="B832">
        <v>78</v>
      </c>
      <c r="C832" t="str">
        <f t="shared" si="12"/>
        <v>insert into _client values (106,78);</v>
      </c>
    </row>
    <row r="833" spans="1:3" x14ac:dyDescent="0.25">
      <c r="A833">
        <v>432</v>
      </c>
      <c r="B833">
        <v>397</v>
      </c>
      <c r="C833" t="str">
        <f t="shared" si="12"/>
        <v>insert into _client values (432,397);</v>
      </c>
    </row>
    <row r="834" spans="1:3" x14ac:dyDescent="0.25">
      <c r="A834">
        <v>431</v>
      </c>
      <c r="B834">
        <v>394</v>
      </c>
      <c r="C834" t="str">
        <f t="shared" si="12"/>
        <v>insert into _client values (431,394);</v>
      </c>
    </row>
    <row r="835" spans="1:3" x14ac:dyDescent="0.25">
      <c r="A835">
        <v>430</v>
      </c>
      <c r="B835">
        <v>389</v>
      </c>
      <c r="C835" t="str">
        <f t="shared" ref="C835:C898" si="13">IF(OR(ISBLANK(A835),ISBLANK(B835)),"","insert into _client values ("&amp;A835&amp;","&amp;B835&amp;");")</f>
        <v>insert into _client values (430,389);</v>
      </c>
    </row>
    <row r="836" spans="1:3" x14ac:dyDescent="0.25">
      <c r="A836">
        <v>2107</v>
      </c>
      <c r="B836">
        <v>1861</v>
      </c>
      <c r="C836" t="str">
        <f t="shared" si="13"/>
        <v>insert into _client values (2107,1861);</v>
      </c>
    </row>
    <row r="837" spans="1:3" x14ac:dyDescent="0.25">
      <c r="A837">
        <v>433</v>
      </c>
      <c r="B837">
        <v>400</v>
      </c>
      <c r="C837" t="str">
        <f t="shared" si="13"/>
        <v>insert into _client values (433,400);</v>
      </c>
    </row>
    <row r="838" spans="1:3" x14ac:dyDescent="0.25">
      <c r="A838">
        <v>2333</v>
      </c>
      <c r="B838">
        <v>2002</v>
      </c>
      <c r="C838" t="str">
        <f t="shared" si="13"/>
        <v>insert into _client values (2333,2002);</v>
      </c>
    </row>
    <row r="839" spans="1:3" x14ac:dyDescent="0.25">
      <c r="A839">
        <v>434</v>
      </c>
      <c r="B839">
        <v>404</v>
      </c>
      <c r="C839" t="str">
        <f t="shared" si="13"/>
        <v>insert into _client values (434,404);</v>
      </c>
    </row>
    <row r="840" spans="1:3" x14ac:dyDescent="0.25">
      <c r="A840">
        <v>435</v>
      </c>
      <c r="B840">
        <v>408</v>
      </c>
      <c r="C840" t="str">
        <f t="shared" si="13"/>
        <v>insert into _client values (435,408);</v>
      </c>
    </row>
    <row r="841" spans="1:3" x14ac:dyDescent="0.25">
      <c r="A841">
        <v>436</v>
      </c>
      <c r="B841">
        <v>412</v>
      </c>
      <c r="C841" t="str">
        <f t="shared" si="13"/>
        <v>insert into _client values (436,412);</v>
      </c>
    </row>
    <row r="842" spans="1:3" x14ac:dyDescent="0.25">
      <c r="A842">
        <v>2355</v>
      </c>
      <c r="B842">
        <v>2029</v>
      </c>
      <c r="C842" t="str">
        <f t="shared" si="13"/>
        <v>insert into _client values (2355,2029);</v>
      </c>
    </row>
    <row r="843" spans="1:3" x14ac:dyDescent="0.25">
      <c r="A843">
        <v>437</v>
      </c>
      <c r="B843">
        <v>385</v>
      </c>
      <c r="C843" t="str">
        <f t="shared" si="13"/>
        <v>insert into _client values (437,385);</v>
      </c>
    </row>
    <row r="844" spans="1:3" x14ac:dyDescent="0.25">
      <c r="A844">
        <v>438</v>
      </c>
      <c r="B844">
        <v>388</v>
      </c>
      <c r="C844" t="str">
        <f t="shared" si="13"/>
        <v>insert into _client values (438,388);</v>
      </c>
    </row>
    <row r="845" spans="1:3" x14ac:dyDescent="0.25">
      <c r="A845">
        <v>441</v>
      </c>
      <c r="B845">
        <v>399</v>
      </c>
      <c r="C845" t="str">
        <f t="shared" si="13"/>
        <v>insert into _client values (441,399);</v>
      </c>
    </row>
    <row r="846" spans="1:3" x14ac:dyDescent="0.25">
      <c r="A846">
        <v>2260</v>
      </c>
      <c r="B846">
        <v>1963</v>
      </c>
      <c r="C846" t="str">
        <f t="shared" si="13"/>
        <v>insert into _client values (2260,1963);</v>
      </c>
    </row>
    <row r="847" spans="1:3" x14ac:dyDescent="0.25">
      <c r="A847">
        <v>439</v>
      </c>
      <c r="B847">
        <v>392</v>
      </c>
      <c r="C847" t="str">
        <f t="shared" si="13"/>
        <v>insert into _client values (439,392);</v>
      </c>
    </row>
    <row r="848" spans="1:3" x14ac:dyDescent="0.25">
      <c r="A848">
        <v>1271</v>
      </c>
      <c r="B848">
        <v>1199</v>
      </c>
      <c r="C848" t="str">
        <f t="shared" si="13"/>
        <v>insert into _client values (1271,1199);</v>
      </c>
    </row>
    <row r="849" spans="1:3" x14ac:dyDescent="0.25">
      <c r="A849">
        <v>442</v>
      </c>
      <c r="B849">
        <v>403</v>
      </c>
      <c r="C849" t="str">
        <f t="shared" si="13"/>
        <v>insert into _client values (442,403);</v>
      </c>
    </row>
    <row r="850" spans="1:3" x14ac:dyDescent="0.25">
      <c r="A850">
        <v>2692</v>
      </c>
      <c r="B850">
        <v>2350</v>
      </c>
      <c r="C850" t="str">
        <f t="shared" si="13"/>
        <v>insert into _client values (2692,2350);</v>
      </c>
    </row>
    <row r="851" spans="1:3" x14ac:dyDescent="0.25">
      <c r="A851">
        <v>1944</v>
      </c>
      <c r="B851">
        <v>1706</v>
      </c>
      <c r="C851" t="str">
        <f t="shared" si="13"/>
        <v>insert into _client values (1944,1706);</v>
      </c>
    </row>
    <row r="852" spans="1:3" x14ac:dyDescent="0.25">
      <c r="A852">
        <v>423</v>
      </c>
      <c r="B852">
        <v>383</v>
      </c>
      <c r="C852" t="str">
        <f t="shared" si="13"/>
        <v>insert into _client values (423,383);</v>
      </c>
    </row>
    <row r="853" spans="1:3" x14ac:dyDescent="0.25">
      <c r="A853">
        <v>2364</v>
      </c>
      <c r="B853">
        <v>2031</v>
      </c>
      <c r="C853" t="str">
        <f t="shared" si="13"/>
        <v>insert into _client values (2364,2031);</v>
      </c>
    </row>
    <row r="854" spans="1:3" x14ac:dyDescent="0.25">
      <c r="A854">
        <v>2857</v>
      </c>
      <c r="B854">
        <v>2508</v>
      </c>
      <c r="C854" t="str">
        <f t="shared" si="13"/>
        <v>insert into _client values (2857,2508);</v>
      </c>
    </row>
    <row r="855" spans="1:3" x14ac:dyDescent="0.25">
      <c r="A855">
        <v>424</v>
      </c>
      <c r="B855">
        <v>386</v>
      </c>
      <c r="C855" t="str">
        <f t="shared" si="13"/>
        <v>insert into _client values (424,386);</v>
      </c>
    </row>
    <row r="856" spans="1:3" x14ac:dyDescent="0.25">
      <c r="A856">
        <v>1257</v>
      </c>
      <c r="B856">
        <v>1210</v>
      </c>
      <c r="C856" t="str">
        <f t="shared" si="13"/>
        <v>insert into _client values (1257,1210);</v>
      </c>
    </row>
    <row r="857" spans="1:3" x14ac:dyDescent="0.25">
      <c r="A857">
        <v>107</v>
      </c>
      <c r="B857">
        <v>82</v>
      </c>
      <c r="C857" t="str">
        <f t="shared" si="13"/>
        <v>insert into _client values (107,82);</v>
      </c>
    </row>
    <row r="858" spans="1:3" x14ac:dyDescent="0.25">
      <c r="A858">
        <v>1538</v>
      </c>
      <c r="B858">
        <v>1362</v>
      </c>
      <c r="C858" t="str">
        <f t="shared" si="13"/>
        <v>insert into _client values (1538,1362);</v>
      </c>
    </row>
    <row r="859" spans="1:3" x14ac:dyDescent="0.25">
      <c r="A859">
        <v>2517</v>
      </c>
      <c r="B859">
        <v>2178</v>
      </c>
      <c r="C859" t="str">
        <f t="shared" si="13"/>
        <v>insert into _client values (2517,2178);</v>
      </c>
    </row>
    <row r="860" spans="1:3" x14ac:dyDescent="0.25">
      <c r="A860">
        <v>445</v>
      </c>
      <c r="B860">
        <v>410</v>
      </c>
      <c r="C860" t="str">
        <f t="shared" si="13"/>
        <v>insert into _client values (445,410);</v>
      </c>
    </row>
    <row r="861" spans="1:3" x14ac:dyDescent="0.25">
      <c r="A861">
        <v>446</v>
      </c>
      <c r="B861">
        <v>413</v>
      </c>
      <c r="C861" t="str">
        <f t="shared" si="13"/>
        <v>insert into _client values (446,413);</v>
      </c>
    </row>
    <row r="862" spans="1:3" x14ac:dyDescent="0.25">
      <c r="A862">
        <v>447</v>
      </c>
      <c r="B862">
        <v>417</v>
      </c>
      <c r="C862" t="str">
        <f t="shared" si="13"/>
        <v>insert into _client values (447,417);</v>
      </c>
    </row>
    <row r="863" spans="1:3" x14ac:dyDescent="0.25">
      <c r="A863">
        <v>2160</v>
      </c>
      <c r="B863">
        <v>1911</v>
      </c>
      <c r="C863" t="str">
        <f t="shared" si="13"/>
        <v>insert into _client values (2160,1911);</v>
      </c>
    </row>
    <row r="864" spans="1:3" x14ac:dyDescent="0.25">
      <c r="A864">
        <v>1273</v>
      </c>
      <c r="B864">
        <v>1207</v>
      </c>
      <c r="C864" t="str">
        <f t="shared" si="13"/>
        <v>insert into _client values (1273,1207);</v>
      </c>
    </row>
    <row r="865" spans="1:3" x14ac:dyDescent="0.25">
      <c r="A865">
        <v>448</v>
      </c>
      <c r="B865">
        <v>391</v>
      </c>
      <c r="C865" t="str">
        <f t="shared" si="13"/>
        <v>insert into _client values (448,391);</v>
      </c>
    </row>
    <row r="866" spans="1:3" x14ac:dyDescent="0.25">
      <c r="A866">
        <v>444</v>
      </c>
      <c r="B866">
        <v>406</v>
      </c>
      <c r="C866" t="str">
        <f t="shared" si="13"/>
        <v>insert into _client values (444,406);</v>
      </c>
    </row>
    <row r="867" spans="1:3" x14ac:dyDescent="0.25">
      <c r="A867">
        <v>2716</v>
      </c>
      <c r="B867">
        <v>2377</v>
      </c>
      <c r="C867" t="str">
        <f t="shared" si="13"/>
        <v>insert into _client values (2716,2377);</v>
      </c>
    </row>
    <row r="868" spans="1:3" x14ac:dyDescent="0.25">
      <c r="A868">
        <v>1133</v>
      </c>
      <c r="B868">
        <v>1083</v>
      </c>
      <c r="C868" t="str">
        <f t="shared" si="13"/>
        <v>insert into _client values (1133,1083);</v>
      </c>
    </row>
    <row r="869" spans="1:3" x14ac:dyDescent="0.25">
      <c r="A869">
        <v>3190</v>
      </c>
      <c r="B869">
        <v>2800</v>
      </c>
      <c r="C869" t="str">
        <f t="shared" si="13"/>
        <v>insert into _client values (3190,2800);</v>
      </c>
    </row>
    <row r="870" spans="1:3" x14ac:dyDescent="0.25">
      <c r="A870">
        <v>2080</v>
      </c>
      <c r="B870">
        <v>1823</v>
      </c>
      <c r="C870" t="str">
        <f t="shared" si="13"/>
        <v>insert into _client values (2080,1823);</v>
      </c>
    </row>
    <row r="871" spans="1:3" x14ac:dyDescent="0.25">
      <c r="A871">
        <v>2934</v>
      </c>
      <c r="B871">
        <v>2574</v>
      </c>
      <c r="C871" t="str">
        <f t="shared" si="13"/>
        <v>insert into _client values (2934,2574);</v>
      </c>
    </row>
    <row r="872" spans="1:3" x14ac:dyDescent="0.25">
      <c r="A872">
        <v>450</v>
      </c>
      <c r="B872">
        <v>398</v>
      </c>
      <c r="C872" t="str">
        <f t="shared" si="13"/>
        <v>insert into _client values (450,398);</v>
      </c>
    </row>
    <row r="873" spans="1:3" x14ac:dyDescent="0.25">
      <c r="A873">
        <v>1450</v>
      </c>
      <c r="B873">
        <v>1315</v>
      </c>
      <c r="C873" t="str">
        <f t="shared" si="13"/>
        <v>insert into _client values (1450,1315);</v>
      </c>
    </row>
    <row r="874" spans="1:3" x14ac:dyDescent="0.25">
      <c r="A874">
        <v>451</v>
      </c>
      <c r="B874">
        <v>402</v>
      </c>
      <c r="C874" t="str">
        <f t="shared" si="13"/>
        <v>insert into _client values (451,402);</v>
      </c>
    </row>
    <row r="875" spans="1:3" x14ac:dyDescent="0.25">
      <c r="A875">
        <v>452</v>
      </c>
      <c r="B875">
        <v>405</v>
      </c>
      <c r="C875" t="str">
        <f t="shared" si="13"/>
        <v>insert into _client values (452,405);</v>
      </c>
    </row>
    <row r="876" spans="1:3" x14ac:dyDescent="0.25">
      <c r="A876">
        <v>1328</v>
      </c>
      <c r="B876">
        <v>2919</v>
      </c>
      <c r="C876" t="str">
        <f t="shared" si="13"/>
        <v>insert into _client values (1328,2919);</v>
      </c>
    </row>
    <row r="877" spans="1:3" x14ac:dyDescent="0.25">
      <c r="A877">
        <v>453</v>
      </c>
      <c r="B877">
        <v>409</v>
      </c>
      <c r="C877" t="str">
        <f t="shared" si="13"/>
        <v>insert into _client values (453,409);</v>
      </c>
    </row>
    <row r="878" spans="1:3" x14ac:dyDescent="0.25">
      <c r="A878">
        <v>3145</v>
      </c>
      <c r="B878">
        <v>2775</v>
      </c>
      <c r="C878" t="str">
        <f t="shared" si="13"/>
        <v>insert into _client values (3145,2775);</v>
      </c>
    </row>
    <row r="879" spans="1:3" x14ac:dyDescent="0.25">
      <c r="A879">
        <v>2236</v>
      </c>
      <c r="B879">
        <v>1972</v>
      </c>
      <c r="C879" t="str">
        <f t="shared" si="13"/>
        <v>insert into _client values (2236,1972);</v>
      </c>
    </row>
    <row r="880" spans="1:3" x14ac:dyDescent="0.25">
      <c r="A880">
        <v>454</v>
      </c>
      <c r="B880">
        <v>414</v>
      </c>
      <c r="C880" t="str">
        <f t="shared" si="13"/>
        <v>insert into _client values (454,414);</v>
      </c>
    </row>
    <row r="881" spans="1:3" x14ac:dyDescent="0.25">
      <c r="A881">
        <v>3092</v>
      </c>
      <c r="B881">
        <v>2706</v>
      </c>
      <c r="C881" t="str">
        <f t="shared" si="13"/>
        <v>insert into _client values (3092,2706);</v>
      </c>
    </row>
    <row r="882" spans="1:3" x14ac:dyDescent="0.25">
      <c r="A882">
        <v>2662</v>
      </c>
      <c r="B882">
        <v>2321</v>
      </c>
      <c r="C882" t="str">
        <f t="shared" si="13"/>
        <v>insert into _client values (2662,2321);</v>
      </c>
    </row>
    <row r="883" spans="1:3" x14ac:dyDescent="0.25">
      <c r="A883">
        <v>455</v>
      </c>
      <c r="B883">
        <v>418</v>
      </c>
      <c r="C883" t="str">
        <f t="shared" si="13"/>
        <v>insert into _client values (455,418);</v>
      </c>
    </row>
    <row r="884" spans="1:3" x14ac:dyDescent="0.25">
      <c r="A884">
        <v>2221</v>
      </c>
      <c r="B884">
        <v>1950</v>
      </c>
      <c r="C884" t="str">
        <f t="shared" si="13"/>
        <v>insert into _client values (2221,1950);</v>
      </c>
    </row>
    <row r="885" spans="1:3" x14ac:dyDescent="0.25">
      <c r="A885">
        <v>1473</v>
      </c>
      <c r="B885">
        <v>1336</v>
      </c>
      <c r="C885" t="str">
        <f t="shared" si="13"/>
        <v>insert into _client values (1473,1336);</v>
      </c>
    </row>
    <row r="886" spans="1:3" x14ac:dyDescent="0.25">
      <c r="A886">
        <v>2091</v>
      </c>
      <c r="B886">
        <v>1834</v>
      </c>
      <c r="C886" t="str">
        <f t="shared" si="13"/>
        <v>insert into _client values (2091,1834);</v>
      </c>
    </row>
    <row r="887" spans="1:3" x14ac:dyDescent="0.25">
      <c r="A887">
        <v>3006</v>
      </c>
      <c r="B887">
        <v>2637</v>
      </c>
      <c r="C887" t="str">
        <f t="shared" si="13"/>
        <v>insert into _client values (3006,2637);</v>
      </c>
    </row>
    <row r="888" spans="1:3" x14ac:dyDescent="0.25">
      <c r="A888">
        <v>2188</v>
      </c>
      <c r="B888">
        <v>3043</v>
      </c>
      <c r="C888" t="str">
        <f t="shared" si="13"/>
        <v>insert into _client values (2188,3043);</v>
      </c>
    </row>
    <row r="889" spans="1:3" x14ac:dyDescent="0.25">
      <c r="A889">
        <v>456</v>
      </c>
      <c r="B889">
        <v>421</v>
      </c>
      <c r="C889" t="str">
        <f t="shared" si="13"/>
        <v>insert into _client values (456,421);</v>
      </c>
    </row>
    <row r="890" spans="1:3" x14ac:dyDescent="0.25">
      <c r="A890">
        <v>2920</v>
      </c>
      <c r="B890">
        <v>2555</v>
      </c>
      <c r="C890" t="str">
        <f t="shared" si="13"/>
        <v>insert into _client values (2920,2555);</v>
      </c>
    </row>
    <row r="891" spans="1:3" x14ac:dyDescent="0.25">
      <c r="A891">
        <v>459</v>
      </c>
      <c r="B891">
        <v>407</v>
      </c>
      <c r="C891" t="str">
        <f t="shared" si="13"/>
        <v>insert into _client values (459,407);</v>
      </c>
    </row>
    <row r="892" spans="1:3" x14ac:dyDescent="0.25">
      <c r="A892">
        <v>1543</v>
      </c>
      <c r="B892">
        <v>1350</v>
      </c>
      <c r="C892" t="str">
        <f t="shared" si="13"/>
        <v>insert into _client values (1543,1350);</v>
      </c>
    </row>
    <row r="893" spans="1:3" x14ac:dyDescent="0.25">
      <c r="A893">
        <v>460</v>
      </c>
      <c r="B893">
        <v>411</v>
      </c>
      <c r="C893" t="str">
        <f t="shared" si="13"/>
        <v>insert into _client values (460,411);</v>
      </c>
    </row>
    <row r="894" spans="1:3" x14ac:dyDescent="0.25">
      <c r="A894">
        <v>2602</v>
      </c>
      <c r="B894">
        <v>2272</v>
      </c>
      <c r="C894" t="str">
        <f t="shared" si="13"/>
        <v>insert into _client values (2602,2272);</v>
      </c>
    </row>
    <row r="895" spans="1:3" x14ac:dyDescent="0.25">
      <c r="A895">
        <v>461</v>
      </c>
      <c r="B895">
        <v>415</v>
      </c>
      <c r="C895" t="str">
        <f t="shared" si="13"/>
        <v>insert into _client values (461,415);</v>
      </c>
    </row>
    <row r="896" spans="1:3" x14ac:dyDescent="0.25">
      <c r="A896">
        <v>108</v>
      </c>
      <c r="B896">
        <v>86</v>
      </c>
      <c r="C896" t="str">
        <f t="shared" si="13"/>
        <v>insert into _client values (108,86);</v>
      </c>
    </row>
    <row r="897" spans="1:3" x14ac:dyDescent="0.25">
      <c r="A897">
        <v>449</v>
      </c>
      <c r="B897">
        <v>396</v>
      </c>
      <c r="C897" t="str">
        <f t="shared" si="13"/>
        <v>insert into _client values (449,396);</v>
      </c>
    </row>
    <row r="898" spans="1:3" x14ac:dyDescent="0.25">
      <c r="A898">
        <v>1784</v>
      </c>
      <c r="B898">
        <v>1565</v>
      </c>
      <c r="C898" t="str">
        <f t="shared" si="13"/>
        <v>insert into _client values (1784,1565);</v>
      </c>
    </row>
    <row r="899" spans="1:3" x14ac:dyDescent="0.25">
      <c r="A899">
        <v>469</v>
      </c>
      <c r="B899">
        <v>424</v>
      </c>
      <c r="C899" t="str">
        <f t="shared" ref="C899:C962" si="14">IF(OR(ISBLANK(A899),ISBLANK(B899)),"","insert into _client values ("&amp;A899&amp;","&amp;B899&amp;");")</f>
        <v>insert into _client values (469,424);</v>
      </c>
    </row>
    <row r="900" spans="1:3" x14ac:dyDescent="0.25">
      <c r="A900">
        <v>462</v>
      </c>
      <c r="B900">
        <v>416</v>
      </c>
      <c r="C900" t="str">
        <f t="shared" si="14"/>
        <v>insert into _client values (462,416);</v>
      </c>
    </row>
    <row r="901" spans="1:3" x14ac:dyDescent="0.25">
      <c r="A901">
        <v>463</v>
      </c>
      <c r="B901">
        <v>420</v>
      </c>
      <c r="C901" t="str">
        <f t="shared" si="14"/>
        <v>insert into _client values (463,420);</v>
      </c>
    </row>
    <row r="902" spans="1:3" x14ac:dyDescent="0.25">
      <c r="A902">
        <v>464</v>
      </c>
      <c r="B902">
        <v>422</v>
      </c>
      <c r="C902" t="str">
        <f t="shared" si="14"/>
        <v>insert into _client values (464,422);</v>
      </c>
    </row>
    <row r="903" spans="1:3" x14ac:dyDescent="0.25">
      <c r="A903">
        <v>2119</v>
      </c>
      <c r="B903">
        <v>1859</v>
      </c>
      <c r="C903" t="str">
        <f t="shared" si="14"/>
        <v>insert into _client values (2119,1859);</v>
      </c>
    </row>
    <row r="904" spans="1:3" x14ac:dyDescent="0.25">
      <c r="A904">
        <v>465</v>
      </c>
      <c r="B904">
        <v>426</v>
      </c>
      <c r="C904" t="str">
        <f t="shared" si="14"/>
        <v>insert into _client values (465,426);</v>
      </c>
    </row>
    <row r="905" spans="1:3" x14ac:dyDescent="0.25">
      <c r="A905">
        <v>2321</v>
      </c>
      <c r="B905">
        <v>2016</v>
      </c>
      <c r="C905" t="str">
        <f t="shared" si="14"/>
        <v>insert into _client values (2321,2016);</v>
      </c>
    </row>
    <row r="906" spans="1:3" x14ac:dyDescent="0.25">
      <c r="A906">
        <v>1301</v>
      </c>
      <c r="B906">
        <v>1230</v>
      </c>
      <c r="C906" t="str">
        <f t="shared" si="14"/>
        <v>insert into _client values (1301,1230);</v>
      </c>
    </row>
    <row r="907" spans="1:3" x14ac:dyDescent="0.25">
      <c r="A907">
        <v>466</v>
      </c>
      <c r="B907">
        <v>430</v>
      </c>
      <c r="C907" t="str">
        <f t="shared" si="14"/>
        <v>insert into _client values (466,430);</v>
      </c>
    </row>
    <row r="908" spans="1:3" x14ac:dyDescent="0.25">
      <c r="A908">
        <v>467</v>
      </c>
      <c r="B908">
        <v>433</v>
      </c>
      <c r="C908" t="str">
        <f t="shared" si="14"/>
        <v>insert into _client values (467,433);</v>
      </c>
    </row>
    <row r="909" spans="1:3" x14ac:dyDescent="0.25">
      <c r="A909">
        <v>2703</v>
      </c>
      <c r="B909">
        <v>2360</v>
      </c>
      <c r="C909" t="str">
        <f t="shared" si="14"/>
        <v>insert into _client values (2703,2360);</v>
      </c>
    </row>
    <row r="910" spans="1:3" x14ac:dyDescent="0.25">
      <c r="A910">
        <v>1969</v>
      </c>
      <c r="B910">
        <v>1721</v>
      </c>
      <c r="C910" t="str">
        <f t="shared" si="14"/>
        <v>insert into _client values (1969,1721);</v>
      </c>
    </row>
    <row r="911" spans="1:3" x14ac:dyDescent="0.25">
      <c r="A911">
        <v>468</v>
      </c>
      <c r="B911">
        <v>419</v>
      </c>
      <c r="C911" t="str">
        <f t="shared" si="14"/>
        <v>insert into _client values (468,419);</v>
      </c>
    </row>
    <row r="912" spans="1:3" x14ac:dyDescent="0.25">
      <c r="A912">
        <v>2202</v>
      </c>
      <c r="B912">
        <v>1913</v>
      </c>
      <c r="C912" t="str">
        <f t="shared" si="14"/>
        <v>insert into _client values (2202,1913);</v>
      </c>
    </row>
    <row r="913" spans="1:3" x14ac:dyDescent="0.25">
      <c r="A913">
        <v>1419</v>
      </c>
      <c r="B913">
        <v>1301</v>
      </c>
      <c r="C913" t="str">
        <f t="shared" si="14"/>
        <v>insert into _client values (1419,1301);</v>
      </c>
    </row>
    <row r="914" spans="1:3" x14ac:dyDescent="0.25">
      <c r="A914">
        <v>1824</v>
      </c>
      <c r="B914">
        <v>1595</v>
      </c>
      <c r="C914" t="str">
        <f t="shared" si="14"/>
        <v>insert into _client values (1824,1595);</v>
      </c>
    </row>
    <row r="915" spans="1:3" x14ac:dyDescent="0.25">
      <c r="A915">
        <v>457</v>
      </c>
      <c r="B915">
        <v>423</v>
      </c>
      <c r="C915" t="str">
        <f t="shared" si="14"/>
        <v>insert into _client values (457,423);</v>
      </c>
    </row>
    <row r="916" spans="1:3" x14ac:dyDescent="0.25">
      <c r="A916">
        <v>31</v>
      </c>
      <c r="B916">
        <v>2904</v>
      </c>
      <c r="C916" t="str">
        <f t="shared" si="14"/>
        <v>insert into _client values (31,2904);</v>
      </c>
    </row>
    <row r="917" spans="1:3" x14ac:dyDescent="0.25">
      <c r="A917">
        <v>2529</v>
      </c>
      <c r="B917">
        <v>2204</v>
      </c>
      <c r="C917" t="str">
        <f t="shared" si="14"/>
        <v>insert into _client values (2529,2204);</v>
      </c>
    </row>
    <row r="918" spans="1:3" x14ac:dyDescent="0.25">
      <c r="A918">
        <v>1329</v>
      </c>
      <c r="B918">
        <v>2922</v>
      </c>
      <c r="C918" t="str">
        <f t="shared" si="14"/>
        <v>insert into _client values (1329,2922);</v>
      </c>
    </row>
    <row r="919" spans="1:3" x14ac:dyDescent="0.25">
      <c r="A919">
        <v>2706</v>
      </c>
      <c r="B919">
        <v>2372</v>
      </c>
      <c r="C919" t="str">
        <f t="shared" si="14"/>
        <v>insert into _client values (2706,2372);</v>
      </c>
    </row>
    <row r="920" spans="1:3" x14ac:dyDescent="0.25">
      <c r="A920">
        <v>1827</v>
      </c>
      <c r="B920">
        <v>1606</v>
      </c>
      <c r="C920" t="str">
        <f t="shared" si="14"/>
        <v>insert into _client values (1827,1606);</v>
      </c>
    </row>
    <row r="921" spans="1:3" x14ac:dyDescent="0.25">
      <c r="A921">
        <v>2820</v>
      </c>
      <c r="B921">
        <v>2481</v>
      </c>
      <c r="C921" t="str">
        <f t="shared" si="14"/>
        <v>insert into _client values (2820,2481);</v>
      </c>
    </row>
    <row r="922" spans="1:3" x14ac:dyDescent="0.25">
      <c r="A922">
        <v>471</v>
      </c>
      <c r="B922">
        <v>427</v>
      </c>
      <c r="C922" t="str">
        <f t="shared" si="14"/>
        <v>insert into _client values (471,427);</v>
      </c>
    </row>
    <row r="923" spans="1:3" x14ac:dyDescent="0.25">
      <c r="A923">
        <v>472</v>
      </c>
      <c r="B923">
        <v>429</v>
      </c>
      <c r="C923" t="str">
        <f t="shared" si="14"/>
        <v>insert into _client values (472,429);</v>
      </c>
    </row>
    <row r="924" spans="1:3" x14ac:dyDescent="0.25">
      <c r="A924">
        <v>473</v>
      </c>
      <c r="B924">
        <v>434</v>
      </c>
      <c r="C924" t="str">
        <f t="shared" si="14"/>
        <v>insert into _client values (473,434);</v>
      </c>
    </row>
    <row r="925" spans="1:3" x14ac:dyDescent="0.25">
      <c r="A925">
        <v>2503</v>
      </c>
      <c r="B925">
        <v>2158</v>
      </c>
      <c r="C925" t="str">
        <f t="shared" si="14"/>
        <v>insert into _client values (2503,2158);</v>
      </c>
    </row>
    <row r="926" spans="1:3" x14ac:dyDescent="0.25">
      <c r="A926">
        <v>2395</v>
      </c>
      <c r="B926">
        <v>2059</v>
      </c>
      <c r="C926" t="str">
        <f t="shared" si="14"/>
        <v>insert into _client values (2395,2059);</v>
      </c>
    </row>
    <row r="927" spans="1:3" x14ac:dyDescent="0.25">
      <c r="A927">
        <v>3079</v>
      </c>
      <c r="B927">
        <v>2708</v>
      </c>
      <c r="C927" t="str">
        <f t="shared" si="14"/>
        <v>insert into _client values (3079,2708);</v>
      </c>
    </row>
    <row r="928" spans="1:3" x14ac:dyDescent="0.25">
      <c r="A928">
        <v>1256</v>
      </c>
      <c r="B928">
        <v>1206</v>
      </c>
      <c r="C928" t="str">
        <f t="shared" si="14"/>
        <v>insert into _client values (1256,1206);</v>
      </c>
    </row>
    <row r="929" spans="1:3" x14ac:dyDescent="0.25">
      <c r="A929">
        <v>474</v>
      </c>
      <c r="B929">
        <v>437</v>
      </c>
      <c r="C929" t="str">
        <f t="shared" si="14"/>
        <v>insert into _client values (474,437);</v>
      </c>
    </row>
    <row r="930" spans="1:3" x14ac:dyDescent="0.25">
      <c r="A930">
        <v>2026</v>
      </c>
      <c r="B930">
        <v>1758</v>
      </c>
      <c r="C930" t="str">
        <f t="shared" si="14"/>
        <v>insert into _client values (2026,1758);</v>
      </c>
    </row>
    <row r="931" spans="1:3" x14ac:dyDescent="0.25">
      <c r="A931">
        <v>475</v>
      </c>
      <c r="B931">
        <v>440</v>
      </c>
      <c r="C931" t="str">
        <f t="shared" si="14"/>
        <v>insert into _client values (475,440);</v>
      </c>
    </row>
    <row r="932" spans="1:3" x14ac:dyDescent="0.25">
      <c r="A932">
        <v>1585</v>
      </c>
      <c r="B932">
        <v>1389</v>
      </c>
      <c r="C932" t="str">
        <f t="shared" si="14"/>
        <v>insert into _client values (1585,1389);</v>
      </c>
    </row>
    <row r="933" spans="1:3" x14ac:dyDescent="0.25">
      <c r="A933">
        <v>1153</v>
      </c>
      <c r="B933">
        <v>1097</v>
      </c>
      <c r="C933" t="str">
        <f t="shared" si="14"/>
        <v>insert into _client values (1153,1097);</v>
      </c>
    </row>
    <row r="934" spans="1:3" x14ac:dyDescent="0.25">
      <c r="A934">
        <v>458</v>
      </c>
      <c r="B934">
        <v>401</v>
      </c>
      <c r="C934" t="str">
        <f t="shared" si="14"/>
        <v>insert into _client values (458,401);</v>
      </c>
    </row>
    <row r="935" spans="1:3" x14ac:dyDescent="0.25">
      <c r="A935">
        <v>19</v>
      </c>
      <c r="B935">
        <v>2895</v>
      </c>
      <c r="C935" t="str">
        <f t="shared" si="14"/>
        <v>insert into _client values (19,2895);</v>
      </c>
    </row>
    <row r="936" spans="1:3" x14ac:dyDescent="0.25">
      <c r="A936">
        <v>1916</v>
      </c>
      <c r="B936">
        <v>1681</v>
      </c>
      <c r="C936" t="str">
        <f t="shared" si="14"/>
        <v>insert into _client values (1916,1681);</v>
      </c>
    </row>
    <row r="937" spans="1:3" x14ac:dyDescent="0.25">
      <c r="A937">
        <v>1311</v>
      </c>
      <c r="B937">
        <v>1236</v>
      </c>
      <c r="C937" t="str">
        <f t="shared" si="14"/>
        <v>insert into _client values (1311,1236);</v>
      </c>
    </row>
    <row r="938" spans="1:3" x14ac:dyDescent="0.25">
      <c r="A938">
        <v>3166</v>
      </c>
      <c r="B938">
        <v>2784</v>
      </c>
      <c r="C938" t="str">
        <f t="shared" si="14"/>
        <v>insert into _client values (3166,2784);</v>
      </c>
    </row>
    <row r="939" spans="1:3" x14ac:dyDescent="0.25">
      <c r="A939">
        <v>477</v>
      </c>
      <c r="B939">
        <v>448</v>
      </c>
      <c r="C939" t="str">
        <f t="shared" si="14"/>
        <v>insert into _client values (477,448);</v>
      </c>
    </row>
    <row r="940" spans="1:3" x14ac:dyDescent="0.25">
      <c r="A940">
        <v>2366</v>
      </c>
      <c r="B940">
        <v>2037</v>
      </c>
      <c r="C940" t="str">
        <f t="shared" si="14"/>
        <v>insert into _client values (2366,2037);</v>
      </c>
    </row>
    <row r="941" spans="1:3" x14ac:dyDescent="0.25">
      <c r="A941">
        <v>476</v>
      </c>
      <c r="B941">
        <v>444</v>
      </c>
      <c r="C941" t="str">
        <f t="shared" si="14"/>
        <v>insert into _client values (476,444);</v>
      </c>
    </row>
    <row r="942" spans="1:3" x14ac:dyDescent="0.25">
      <c r="A942">
        <v>2141</v>
      </c>
      <c r="B942">
        <v>1876</v>
      </c>
      <c r="C942" t="str">
        <f t="shared" si="14"/>
        <v>insert into _client values (2141,1876);</v>
      </c>
    </row>
    <row r="943" spans="1:3" x14ac:dyDescent="0.25">
      <c r="A943">
        <v>109</v>
      </c>
      <c r="B943">
        <v>90</v>
      </c>
      <c r="C943" t="str">
        <f t="shared" si="14"/>
        <v>insert into _client values (109,90);</v>
      </c>
    </row>
    <row r="944" spans="1:3" x14ac:dyDescent="0.25">
      <c r="A944">
        <v>478</v>
      </c>
      <c r="B944">
        <v>452</v>
      </c>
      <c r="C944" t="str">
        <f t="shared" si="14"/>
        <v>insert into _client values (478,452);</v>
      </c>
    </row>
    <row r="945" spans="1:3" x14ac:dyDescent="0.25">
      <c r="A945">
        <v>1886</v>
      </c>
      <c r="B945">
        <v>1647</v>
      </c>
      <c r="C945" t="str">
        <f t="shared" si="14"/>
        <v>insert into _client values (1886,1647);</v>
      </c>
    </row>
    <row r="946" spans="1:3" x14ac:dyDescent="0.25">
      <c r="A946">
        <v>1223</v>
      </c>
      <c r="B946">
        <v>1168</v>
      </c>
      <c r="C946" t="str">
        <f t="shared" si="14"/>
        <v>insert into _client values (1223,1168);</v>
      </c>
    </row>
    <row r="947" spans="1:3" x14ac:dyDescent="0.25">
      <c r="A947">
        <v>479</v>
      </c>
      <c r="B947">
        <v>425</v>
      </c>
      <c r="C947" t="str">
        <f t="shared" si="14"/>
        <v>insert into _client values (479,425);</v>
      </c>
    </row>
    <row r="948" spans="1:3" x14ac:dyDescent="0.25">
      <c r="A948">
        <v>480</v>
      </c>
      <c r="B948">
        <v>428</v>
      </c>
      <c r="C948" t="str">
        <f t="shared" si="14"/>
        <v>insert into _client values (480,428);</v>
      </c>
    </row>
    <row r="949" spans="1:3" x14ac:dyDescent="0.25">
      <c r="A949">
        <v>2901</v>
      </c>
      <c r="B949">
        <v>2551</v>
      </c>
      <c r="C949" t="str">
        <f t="shared" si="14"/>
        <v>insert into _client values (2901,2551);</v>
      </c>
    </row>
    <row r="950" spans="1:3" x14ac:dyDescent="0.25">
      <c r="A950">
        <v>481</v>
      </c>
      <c r="B950">
        <v>432</v>
      </c>
      <c r="C950" t="str">
        <f t="shared" si="14"/>
        <v>insert into _client values (481,432);</v>
      </c>
    </row>
    <row r="951" spans="1:3" x14ac:dyDescent="0.25">
      <c r="A951">
        <v>2354</v>
      </c>
      <c r="B951">
        <v>2026</v>
      </c>
      <c r="C951" t="str">
        <f t="shared" si="14"/>
        <v>insert into _client values (2354,2026);</v>
      </c>
    </row>
    <row r="952" spans="1:3" x14ac:dyDescent="0.25">
      <c r="A952">
        <v>482</v>
      </c>
      <c r="B952">
        <v>436</v>
      </c>
      <c r="C952" t="str">
        <f t="shared" si="14"/>
        <v>insert into _client values (482,436);</v>
      </c>
    </row>
    <row r="953" spans="1:3" x14ac:dyDescent="0.25">
      <c r="A953">
        <v>2610</v>
      </c>
      <c r="B953">
        <v>2281</v>
      </c>
      <c r="C953" t="str">
        <f t="shared" si="14"/>
        <v>insert into _client values (2610,2281);</v>
      </c>
    </row>
    <row r="954" spans="1:3" x14ac:dyDescent="0.25">
      <c r="A954">
        <v>483</v>
      </c>
      <c r="B954">
        <v>439</v>
      </c>
      <c r="C954" t="str">
        <f t="shared" si="14"/>
        <v>insert into _client values (483,439);</v>
      </c>
    </row>
    <row r="955" spans="1:3" x14ac:dyDescent="0.25">
      <c r="A955">
        <v>2213</v>
      </c>
      <c r="B955">
        <v>1924</v>
      </c>
      <c r="C955" t="str">
        <f t="shared" si="14"/>
        <v>insert into _client values (2213,1924);</v>
      </c>
    </row>
    <row r="956" spans="1:3" x14ac:dyDescent="0.25">
      <c r="A956">
        <v>1881</v>
      </c>
      <c r="B956">
        <v>1637</v>
      </c>
      <c r="C956" t="str">
        <f t="shared" si="14"/>
        <v>insert into _client values (1881,1637);</v>
      </c>
    </row>
    <row r="957" spans="1:3" x14ac:dyDescent="0.25">
      <c r="A957">
        <v>484</v>
      </c>
      <c r="B957">
        <v>443</v>
      </c>
      <c r="C957" t="str">
        <f t="shared" si="14"/>
        <v>insert into _client values (484,443);</v>
      </c>
    </row>
    <row r="958" spans="1:3" x14ac:dyDescent="0.25">
      <c r="A958">
        <v>485</v>
      </c>
      <c r="B958">
        <v>447</v>
      </c>
      <c r="C958" t="str">
        <f t="shared" si="14"/>
        <v>insert into _client values (485,447);</v>
      </c>
    </row>
    <row r="959" spans="1:3" x14ac:dyDescent="0.25">
      <c r="A959">
        <v>486</v>
      </c>
      <c r="B959">
        <v>451</v>
      </c>
      <c r="C959" t="str">
        <f t="shared" si="14"/>
        <v>insert into _client values (486,451);</v>
      </c>
    </row>
    <row r="960" spans="1:3" x14ac:dyDescent="0.25">
      <c r="A960">
        <v>2162</v>
      </c>
      <c r="B960">
        <v>1903</v>
      </c>
      <c r="C960" t="str">
        <f t="shared" si="14"/>
        <v>insert into _client values (2162,1903);</v>
      </c>
    </row>
    <row r="961" spans="1:3" x14ac:dyDescent="0.25">
      <c r="A961">
        <v>2948</v>
      </c>
      <c r="B961">
        <v>2609</v>
      </c>
      <c r="C961" t="str">
        <f t="shared" si="14"/>
        <v>insert into _client values (2948,2609);</v>
      </c>
    </row>
    <row r="962" spans="1:3" x14ac:dyDescent="0.25">
      <c r="A962">
        <v>1132</v>
      </c>
      <c r="B962">
        <v>1079</v>
      </c>
      <c r="C962" t="str">
        <f t="shared" si="14"/>
        <v>insert into _client values (1132,1079);</v>
      </c>
    </row>
    <row r="963" spans="1:3" x14ac:dyDescent="0.25">
      <c r="A963">
        <v>110</v>
      </c>
      <c r="B963">
        <v>66</v>
      </c>
      <c r="C963" t="str">
        <f t="shared" ref="C963:C1026" si="15">IF(OR(ISBLANK(A963),ISBLANK(B963)),"","insert into _client values ("&amp;A963&amp;","&amp;B963&amp;");")</f>
        <v>insert into _client values (110,66);</v>
      </c>
    </row>
    <row r="964" spans="1:3" x14ac:dyDescent="0.25">
      <c r="A964">
        <v>1512</v>
      </c>
      <c r="B964">
        <v>1332</v>
      </c>
      <c r="C964" t="str">
        <f t="shared" si="15"/>
        <v>insert into _client values (1512,1332);</v>
      </c>
    </row>
    <row r="965" spans="1:3" x14ac:dyDescent="0.25">
      <c r="A965">
        <v>487</v>
      </c>
      <c r="B965">
        <v>455</v>
      </c>
      <c r="C965" t="str">
        <f t="shared" si="15"/>
        <v>insert into _client values (487,455);</v>
      </c>
    </row>
    <row r="966" spans="1:3" x14ac:dyDescent="0.25">
      <c r="A966">
        <v>488</v>
      </c>
      <c r="B966">
        <v>458</v>
      </c>
      <c r="C966" t="str">
        <f t="shared" si="15"/>
        <v>insert into _client values (488,458);</v>
      </c>
    </row>
    <row r="967" spans="1:3" x14ac:dyDescent="0.25">
      <c r="A967">
        <v>2777</v>
      </c>
      <c r="B967">
        <v>2437</v>
      </c>
      <c r="C967" t="str">
        <f t="shared" si="15"/>
        <v>insert into _client values (2777,2437);</v>
      </c>
    </row>
    <row r="968" spans="1:3" x14ac:dyDescent="0.25">
      <c r="A968">
        <v>3042</v>
      </c>
      <c r="B968">
        <v>2684</v>
      </c>
      <c r="C968" t="str">
        <f t="shared" si="15"/>
        <v>insert into _client values (3042,2684);</v>
      </c>
    </row>
    <row r="969" spans="1:3" x14ac:dyDescent="0.25">
      <c r="A969">
        <v>2740</v>
      </c>
      <c r="B969">
        <v>2413</v>
      </c>
      <c r="C969" t="str">
        <f t="shared" si="15"/>
        <v>insert into _client values (2740,2413);</v>
      </c>
    </row>
    <row r="970" spans="1:3" x14ac:dyDescent="0.25">
      <c r="A970">
        <v>489</v>
      </c>
      <c r="B970">
        <v>431</v>
      </c>
      <c r="C970" t="str">
        <f t="shared" si="15"/>
        <v>insert into _client values (489,431);</v>
      </c>
    </row>
    <row r="971" spans="1:3" x14ac:dyDescent="0.25">
      <c r="A971">
        <v>2757</v>
      </c>
      <c r="B971">
        <v>2415</v>
      </c>
      <c r="C971" t="str">
        <f t="shared" si="15"/>
        <v>insert into _client values (2757,2415);</v>
      </c>
    </row>
    <row r="972" spans="1:3" x14ac:dyDescent="0.25">
      <c r="A972">
        <v>2652</v>
      </c>
      <c r="B972">
        <v>2320</v>
      </c>
      <c r="C972" t="str">
        <f t="shared" si="15"/>
        <v>insert into _client values (2652,2320);</v>
      </c>
    </row>
    <row r="973" spans="1:3" x14ac:dyDescent="0.25">
      <c r="A973">
        <v>490</v>
      </c>
      <c r="B973">
        <v>435</v>
      </c>
      <c r="C973" t="str">
        <f t="shared" si="15"/>
        <v>insert into _client values (490,435);</v>
      </c>
    </row>
    <row r="974" spans="1:3" x14ac:dyDescent="0.25">
      <c r="A974">
        <v>491</v>
      </c>
      <c r="B974">
        <v>438</v>
      </c>
      <c r="C974" t="str">
        <f t="shared" si="15"/>
        <v>insert into _client values (491,438);</v>
      </c>
    </row>
    <row r="975" spans="1:3" x14ac:dyDescent="0.25">
      <c r="A975">
        <v>1112</v>
      </c>
      <c r="B975">
        <v>1054</v>
      </c>
      <c r="C975" t="str">
        <f t="shared" si="15"/>
        <v>insert into _client values (1112,1054);</v>
      </c>
    </row>
    <row r="976" spans="1:3" x14ac:dyDescent="0.25">
      <c r="A976">
        <v>1439</v>
      </c>
      <c r="B976">
        <v>2976</v>
      </c>
      <c r="C976" t="str">
        <f t="shared" si="15"/>
        <v>insert into _client values (1439,2976);</v>
      </c>
    </row>
    <row r="977" spans="1:3" x14ac:dyDescent="0.25">
      <c r="A977">
        <v>1566</v>
      </c>
      <c r="B977">
        <v>1374</v>
      </c>
      <c r="C977" t="str">
        <f t="shared" si="15"/>
        <v>insert into _client values (1566,1374);</v>
      </c>
    </row>
    <row r="978" spans="1:3" x14ac:dyDescent="0.25">
      <c r="A978">
        <v>2786</v>
      </c>
      <c r="B978">
        <v>2436</v>
      </c>
      <c r="C978" t="str">
        <f t="shared" si="15"/>
        <v>insert into _client values (2786,2436);</v>
      </c>
    </row>
    <row r="979" spans="1:3" x14ac:dyDescent="0.25">
      <c r="A979">
        <v>3062</v>
      </c>
      <c r="B979">
        <v>2685</v>
      </c>
      <c r="C979" t="str">
        <f t="shared" si="15"/>
        <v>insert into _client values (3062,2685);</v>
      </c>
    </row>
    <row r="980" spans="1:3" x14ac:dyDescent="0.25">
      <c r="A980">
        <v>2014</v>
      </c>
      <c r="B980">
        <v>1776</v>
      </c>
      <c r="C980" t="str">
        <f t="shared" si="15"/>
        <v>insert into _client values (2014,1776);</v>
      </c>
    </row>
    <row r="981" spans="1:3" x14ac:dyDescent="0.25">
      <c r="A981">
        <v>494</v>
      </c>
      <c r="B981">
        <v>450</v>
      </c>
      <c r="C981" t="str">
        <f t="shared" si="15"/>
        <v>insert into _client values (494,450);</v>
      </c>
    </row>
    <row r="982" spans="1:3" x14ac:dyDescent="0.25">
      <c r="A982">
        <v>492</v>
      </c>
      <c r="B982">
        <v>442</v>
      </c>
      <c r="C982" t="str">
        <f t="shared" si="15"/>
        <v>insert into _client values (492,442);</v>
      </c>
    </row>
    <row r="983" spans="1:3" x14ac:dyDescent="0.25">
      <c r="A983">
        <v>1469</v>
      </c>
      <c r="B983">
        <v>2983</v>
      </c>
      <c r="C983" t="str">
        <f t="shared" si="15"/>
        <v>insert into _client values (1469,2983);</v>
      </c>
    </row>
    <row r="984" spans="1:3" x14ac:dyDescent="0.25">
      <c r="A984">
        <v>1147</v>
      </c>
      <c r="B984">
        <v>1075</v>
      </c>
      <c r="C984" t="str">
        <f t="shared" si="15"/>
        <v>insert into _client values (1147,1075);</v>
      </c>
    </row>
    <row r="985" spans="1:3" x14ac:dyDescent="0.25">
      <c r="A985">
        <v>1330</v>
      </c>
      <c r="B985">
        <v>2927</v>
      </c>
      <c r="C985" t="str">
        <f t="shared" si="15"/>
        <v>insert into _client values (1330,2927);</v>
      </c>
    </row>
    <row r="986" spans="1:3" x14ac:dyDescent="0.25">
      <c r="A986">
        <v>493</v>
      </c>
      <c r="B986">
        <v>446</v>
      </c>
      <c r="C986" t="str">
        <f t="shared" si="15"/>
        <v>insert into _client values (493,446);</v>
      </c>
    </row>
    <row r="987" spans="1:3" x14ac:dyDescent="0.25">
      <c r="A987">
        <v>495</v>
      </c>
      <c r="B987">
        <v>454</v>
      </c>
      <c r="C987" t="str">
        <f t="shared" si="15"/>
        <v>insert into _client values (495,454);</v>
      </c>
    </row>
    <row r="988" spans="1:3" x14ac:dyDescent="0.25">
      <c r="A988">
        <v>497</v>
      </c>
      <c r="B988">
        <v>459</v>
      </c>
      <c r="C988" t="str">
        <f t="shared" si="15"/>
        <v>insert into _client values (497,459);</v>
      </c>
    </row>
    <row r="989" spans="1:3" x14ac:dyDescent="0.25">
      <c r="A989">
        <v>496</v>
      </c>
      <c r="B989">
        <v>457</v>
      </c>
      <c r="C989" t="str">
        <f t="shared" si="15"/>
        <v>insert into _client values (496,457);</v>
      </c>
    </row>
    <row r="990" spans="1:3" x14ac:dyDescent="0.25">
      <c r="A990">
        <v>2995</v>
      </c>
      <c r="B990">
        <v>2635</v>
      </c>
      <c r="C990" t="str">
        <f t="shared" si="15"/>
        <v>insert into _client values (2995,2635);</v>
      </c>
    </row>
    <row r="991" spans="1:3" x14ac:dyDescent="0.25">
      <c r="A991">
        <v>2436</v>
      </c>
      <c r="B991">
        <v>2102</v>
      </c>
      <c r="C991" t="str">
        <f t="shared" si="15"/>
        <v>insert into _client values (2436,2102);</v>
      </c>
    </row>
    <row r="992" spans="1:3" x14ac:dyDescent="0.25">
      <c r="A992">
        <v>498</v>
      </c>
      <c r="B992">
        <v>462</v>
      </c>
      <c r="C992" t="str">
        <f t="shared" si="15"/>
        <v>insert into _client values (498,462);</v>
      </c>
    </row>
    <row r="993" spans="1:3" x14ac:dyDescent="0.25">
      <c r="A993">
        <v>2785</v>
      </c>
      <c r="B993">
        <v>2433</v>
      </c>
      <c r="C993" t="str">
        <f t="shared" si="15"/>
        <v>insert into _client values (2785,2433);</v>
      </c>
    </row>
    <row r="994" spans="1:3" x14ac:dyDescent="0.25">
      <c r="A994">
        <v>2456</v>
      </c>
      <c r="B994">
        <v>2126</v>
      </c>
      <c r="C994" t="str">
        <f t="shared" si="15"/>
        <v>insert into _client values (2456,2126);</v>
      </c>
    </row>
    <row r="995" spans="1:3" x14ac:dyDescent="0.25">
      <c r="A995">
        <v>504</v>
      </c>
      <c r="B995">
        <v>460</v>
      </c>
      <c r="C995" t="str">
        <f t="shared" si="15"/>
        <v>insert into _client values (504,460);</v>
      </c>
    </row>
    <row r="996" spans="1:3" x14ac:dyDescent="0.25">
      <c r="A996">
        <v>505</v>
      </c>
      <c r="B996">
        <v>463</v>
      </c>
      <c r="C996" t="str">
        <f t="shared" si="15"/>
        <v>insert into _client values (505,463);</v>
      </c>
    </row>
    <row r="997" spans="1:3" x14ac:dyDescent="0.25">
      <c r="A997">
        <v>506</v>
      </c>
      <c r="B997">
        <v>466</v>
      </c>
      <c r="C997" t="str">
        <f t="shared" si="15"/>
        <v>insert into _client values (506,466);</v>
      </c>
    </row>
    <row r="998" spans="1:3" x14ac:dyDescent="0.25">
      <c r="A998">
        <v>3183</v>
      </c>
      <c r="B998">
        <v>2810</v>
      </c>
      <c r="C998" t="str">
        <f t="shared" si="15"/>
        <v>insert into _client values (3183,2810);</v>
      </c>
    </row>
    <row r="999" spans="1:3" x14ac:dyDescent="0.25">
      <c r="A999">
        <v>1549</v>
      </c>
      <c r="B999">
        <v>1365</v>
      </c>
      <c r="C999" t="str">
        <f t="shared" si="15"/>
        <v>insert into _client values (1549,1365);</v>
      </c>
    </row>
    <row r="1000" spans="1:3" x14ac:dyDescent="0.25">
      <c r="A1000">
        <v>501</v>
      </c>
      <c r="B1000">
        <v>449</v>
      </c>
      <c r="C1000" t="str">
        <f t="shared" si="15"/>
        <v>insert into _client values (501,449);</v>
      </c>
    </row>
    <row r="1001" spans="1:3" x14ac:dyDescent="0.25">
      <c r="A1001">
        <v>2454</v>
      </c>
      <c r="B1001">
        <v>2117</v>
      </c>
      <c r="C1001" t="str">
        <f t="shared" si="15"/>
        <v>insert into _client values (2454,2117);</v>
      </c>
    </row>
    <row r="1002" spans="1:3" x14ac:dyDescent="0.25">
      <c r="A1002">
        <v>111</v>
      </c>
      <c r="B1002">
        <v>69</v>
      </c>
      <c r="C1002" t="str">
        <f t="shared" si="15"/>
        <v>insert into _client values (111,69);</v>
      </c>
    </row>
    <row r="1003" spans="1:3" x14ac:dyDescent="0.25">
      <c r="A1003">
        <v>507</v>
      </c>
      <c r="B1003">
        <v>470</v>
      </c>
      <c r="C1003" t="str">
        <f t="shared" si="15"/>
        <v>insert into _client values (507,470);</v>
      </c>
    </row>
    <row r="1004" spans="1:3" x14ac:dyDescent="0.25">
      <c r="A1004">
        <v>2001</v>
      </c>
      <c r="B1004">
        <v>1755</v>
      </c>
      <c r="C1004" t="str">
        <f t="shared" si="15"/>
        <v>insert into _client values (2001,1755);</v>
      </c>
    </row>
    <row r="1005" spans="1:3" x14ac:dyDescent="0.25">
      <c r="A1005">
        <v>2924</v>
      </c>
      <c r="B1005">
        <v>2567</v>
      </c>
      <c r="C1005" t="str">
        <f t="shared" si="15"/>
        <v>insert into _client values (2924,2567);</v>
      </c>
    </row>
    <row r="1006" spans="1:3" x14ac:dyDescent="0.25">
      <c r="A1006">
        <v>503</v>
      </c>
      <c r="B1006">
        <v>456</v>
      </c>
      <c r="C1006" t="str">
        <f t="shared" si="15"/>
        <v>insert into _client values (503,456);</v>
      </c>
    </row>
    <row r="1007" spans="1:3" x14ac:dyDescent="0.25">
      <c r="A1007">
        <v>502</v>
      </c>
      <c r="B1007">
        <v>453</v>
      </c>
      <c r="C1007" t="str">
        <f t="shared" si="15"/>
        <v>insert into _client values (502,453);</v>
      </c>
    </row>
    <row r="1008" spans="1:3" x14ac:dyDescent="0.25">
      <c r="A1008">
        <v>1259</v>
      </c>
      <c r="B1008">
        <v>1190</v>
      </c>
      <c r="C1008" t="str">
        <f t="shared" si="15"/>
        <v>insert into _client values (1259,1190);</v>
      </c>
    </row>
    <row r="1009" spans="1:3" x14ac:dyDescent="0.25">
      <c r="A1009">
        <v>2309</v>
      </c>
      <c r="B1009">
        <v>2012</v>
      </c>
      <c r="C1009" t="str">
        <f t="shared" si="15"/>
        <v>insert into _client values (2309,2012);</v>
      </c>
    </row>
    <row r="1010" spans="1:3" x14ac:dyDescent="0.25">
      <c r="A1010">
        <v>1481</v>
      </c>
      <c r="B1010">
        <v>1331</v>
      </c>
      <c r="C1010" t="str">
        <f t="shared" si="15"/>
        <v>insert into _client values (1481,1331);</v>
      </c>
    </row>
    <row r="1011" spans="1:3" x14ac:dyDescent="0.25">
      <c r="A1011">
        <v>508</v>
      </c>
      <c r="B1011">
        <v>474</v>
      </c>
      <c r="C1011" t="str">
        <f t="shared" si="15"/>
        <v>insert into _client values (508,474);</v>
      </c>
    </row>
    <row r="1012" spans="1:3" x14ac:dyDescent="0.25">
      <c r="A1012">
        <v>1188</v>
      </c>
      <c r="B1012">
        <v>1118</v>
      </c>
      <c r="C1012" t="str">
        <f t="shared" si="15"/>
        <v>insert into _client values (1188,1118);</v>
      </c>
    </row>
    <row r="1013" spans="1:3" x14ac:dyDescent="0.25">
      <c r="A1013">
        <v>3189</v>
      </c>
      <c r="B1013">
        <v>2796</v>
      </c>
      <c r="C1013" t="str">
        <f t="shared" si="15"/>
        <v>insert into _client values (3189,2796);</v>
      </c>
    </row>
    <row r="1014" spans="1:3" x14ac:dyDescent="0.25">
      <c r="A1014">
        <v>510</v>
      </c>
      <c r="B1014">
        <v>461</v>
      </c>
      <c r="C1014" t="str">
        <f t="shared" si="15"/>
        <v>insert into _client values (510,461);</v>
      </c>
    </row>
    <row r="1015" spans="1:3" x14ac:dyDescent="0.25">
      <c r="A1015">
        <v>3102</v>
      </c>
      <c r="B1015">
        <v>2735</v>
      </c>
      <c r="C1015" t="str">
        <f t="shared" si="15"/>
        <v>insert into _client values (3102,2735);</v>
      </c>
    </row>
    <row r="1016" spans="1:3" x14ac:dyDescent="0.25">
      <c r="A1016">
        <v>511</v>
      </c>
      <c r="B1016">
        <v>464</v>
      </c>
      <c r="C1016" t="str">
        <f t="shared" si="15"/>
        <v>insert into _client values (511,464);</v>
      </c>
    </row>
    <row r="1017" spans="1:3" x14ac:dyDescent="0.25">
      <c r="A1017">
        <v>2936</v>
      </c>
      <c r="B1017">
        <v>2580</v>
      </c>
      <c r="C1017" t="str">
        <f t="shared" si="15"/>
        <v>insert into _client values (2936,2580);</v>
      </c>
    </row>
    <row r="1018" spans="1:3" x14ac:dyDescent="0.25">
      <c r="A1018">
        <v>499</v>
      </c>
      <c r="B1018">
        <v>441</v>
      </c>
      <c r="C1018" t="str">
        <f t="shared" si="15"/>
        <v>insert into _client values (499,441);</v>
      </c>
    </row>
    <row r="1019" spans="1:3" x14ac:dyDescent="0.25">
      <c r="A1019">
        <v>1318</v>
      </c>
      <c r="B1019">
        <v>1261</v>
      </c>
      <c r="C1019" t="str">
        <f t="shared" si="15"/>
        <v>insert into _client values (1318,1261);</v>
      </c>
    </row>
    <row r="1020" spans="1:3" x14ac:dyDescent="0.25">
      <c r="A1020">
        <v>1883</v>
      </c>
      <c r="B1020">
        <v>1643</v>
      </c>
      <c r="C1020" t="str">
        <f t="shared" si="15"/>
        <v>insert into _client values (1883,1643);</v>
      </c>
    </row>
    <row r="1021" spans="1:3" x14ac:dyDescent="0.25">
      <c r="A1021">
        <v>2570</v>
      </c>
      <c r="B1021">
        <v>2244</v>
      </c>
      <c r="C1021" t="str">
        <f t="shared" si="15"/>
        <v>insert into _client values (2570,2244);</v>
      </c>
    </row>
    <row r="1022" spans="1:3" x14ac:dyDescent="0.25">
      <c r="A1022">
        <v>2248</v>
      </c>
      <c r="B1022">
        <v>1952</v>
      </c>
      <c r="C1022" t="str">
        <f t="shared" si="15"/>
        <v>insert into _client values (2248,1952);</v>
      </c>
    </row>
    <row r="1023" spans="1:3" x14ac:dyDescent="0.25">
      <c r="A1023">
        <v>1166</v>
      </c>
      <c r="B1023">
        <v>1098</v>
      </c>
      <c r="C1023" t="str">
        <f t="shared" si="15"/>
        <v>insert into _client values (1166,1098);</v>
      </c>
    </row>
    <row r="1024" spans="1:3" x14ac:dyDescent="0.25">
      <c r="A1024">
        <v>512</v>
      </c>
      <c r="B1024">
        <v>467</v>
      </c>
      <c r="C1024" t="str">
        <f t="shared" si="15"/>
        <v>insert into _client values (512,467);</v>
      </c>
    </row>
    <row r="1025" spans="1:3" x14ac:dyDescent="0.25">
      <c r="A1025">
        <v>513</v>
      </c>
      <c r="B1025">
        <v>469</v>
      </c>
      <c r="C1025" t="str">
        <f t="shared" si="15"/>
        <v>insert into _client values (513,469);</v>
      </c>
    </row>
    <row r="1026" spans="1:3" x14ac:dyDescent="0.25">
      <c r="A1026">
        <v>514</v>
      </c>
      <c r="B1026">
        <v>473</v>
      </c>
      <c r="C1026" t="str">
        <f t="shared" si="15"/>
        <v>insert into _client values (514,473);</v>
      </c>
    </row>
    <row r="1027" spans="1:3" x14ac:dyDescent="0.25">
      <c r="A1027">
        <v>1115</v>
      </c>
      <c r="B1027">
        <v>1064</v>
      </c>
      <c r="C1027" t="str">
        <f t="shared" ref="C1027:C1090" si="16">IF(OR(ISBLANK(A1027),ISBLANK(B1027)),"","insert into _client values ("&amp;A1027&amp;","&amp;B1027&amp;");")</f>
        <v>insert into _client values (1115,1064);</v>
      </c>
    </row>
    <row r="1028" spans="1:3" x14ac:dyDescent="0.25">
      <c r="A1028">
        <v>1486</v>
      </c>
      <c r="B1028">
        <v>2960</v>
      </c>
      <c r="C1028" t="str">
        <f t="shared" si="16"/>
        <v>insert into _client values (1486,2960);</v>
      </c>
    </row>
    <row r="1029" spans="1:3" x14ac:dyDescent="0.25">
      <c r="A1029">
        <v>3256</v>
      </c>
      <c r="B1029">
        <v>2848</v>
      </c>
      <c r="C1029" t="str">
        <f t="shared" si="16"/>
        <v>insert into _client values (3256,2848);</v>
      </c>
    </row>
    <row r="1030" spans="1:3" x14ac:dyDescent="0.25">
      <c r="A1030">
        <v>1891</v>
      </c>
      <c r="B1030">
        <v>1666</v>
      </c>
      <c r="C1030" t="str">
        <f t="shared" si="16"/>
        <v>insert into _client values (1891,1666);</v>
      </c>
    </row>
    <row r="1031" spans="1:3" x14ac:dyDescent="0.25">
      <c r="A1031">
        <v>515</v>
      </c>
      <c r="B1031">
        <v>477</v>
      </c>
      <c r="C1031" t="str">
        <f t="shared" si="16"/>
        <v>insert into _client values (515,477);</v>
      </c>
    </row>
    <row r="1032" spans="1:3" x14ac:dyDescent="0.25">
      <c r="A1032">
        <v>1693</v>
      </c>
      <c r="B1032">
        <v>1467</v>
      </c>
      <c r="C1032" t="str">
        <f t="shared" si="16"/>
        <v>insert into _client values (1693,1467);</v>
      </c>
    </row>
    <row r="1033" spans="1:3" x14ac:dyDescent="0.25">
      <c r="A1033">
        <v>2197</v>
      </c>
      <c r="B1033">
        <v>1925</v>
      </c>
      <c r="C1033" t="str">
        <f t="shared" si="16"/>
        <v>insert into _client values (2197,1925);</v>
      </c>
    </row>
    <row r="1034" spans="1:3" x14ac:dyDescent="0.25">
      <c r="A1034">
        <v>2099</v>
      </c>
      <c r="B1034">
        <v>1832</v>
      </c>
      <c r="C1034" t="str">
        <f t="shared" si="16"/>
        <v>insert into _client values (2099,1832);</v>
      </c>
    </row>
    <row r="1035" spans="1:3" x14ac:dyDescent="0.25">
      <c r="A1035">
        <v>2220</v>
      </c>
      <c r="B1035">
        <v>1947</v>
      </c>
      <c r="C1035" t="str">
        <f t="shared" si="16"/>
        <v>insert into _client values (2220,1947);</v>
      </c>
    </row>
    <row r="1036" spans="1:3" x14ac:dyDescent="0.25">
      <c r="A1036">
        <v>2051</v>
      </c>
      <c r="B1036">
        <v>1801</v>
      </c>
      <c r="C1036" t="str">
        <f t="shared" si="16"/>
        <v>insert into _client values (2051,1801);</v>
      </c>
    </row>
    <row r="1037" spans="1:3" x14ac:dyDescent="0.25">
      <c r="A1037">
        <v>112</v>
      </c>
      <c r="B1037">
        <v>72</v>
      </c>
      <c r="C1037" t="str">
        <f t="shared" si="16"/>
        <v>insert into _client values (112,72);</v>
      </c>
    </row>
    <row r="1038" spans="1:3" x14ac:dyDescent="0.25">
      <c r="A1038">
        <v>1812</v>
      </c>
      <c r="B1038">
        <v>1571</v>
      </c>
      <c r="C1038" t="str">
        <f t="shared" si="16"/>
        <v>insert into _client values (1812,1571);</v>
      </c>
    </row>
    <row r="1039" spans="1:3" x14ac:dyDescent="0.25">
      <c r="A1039">
        <v>516</v>
      </c>
      <c r="B1039">
        <v>480</v>
      </c>
      <c r="C1039" t="str">
        <f t="shared" si="16"/>
        <v>insert into _client values (516,480);</v>
      </c>
    </row>
    <row r="1040" spans="1:3" x14ac:dyDescent="0.25">
      <c r="A1040">
        <v>2818</v>
      </c>
      <c r="B1040">
        <v>2474</v>
      </c>
      <c r="C1040" t="str">
        <f t="shared" si="16"/>
        <v>insert into _client values (2818,2474);</v>
      </c>
    </row>
    <row r="1041" spans="1:3" x14ac:dyDescent="0.25">
      <c r="A1041">
        <v>3187</v>
      </c>
      <c r="B1041">
        <v>2790</v>
      </c>
      <c r="C1041" t="str">
        <f t="shared" si="16"/>
        <v>insert into _client values (3187,2790);</v>
      </c>
    </row>
    <row r="1042" spans="1:3" x14ac:dyDescent="0.25">
      <c r="A1042">
        <v>1154</v>
      </c>
      <c r="B1042">
        <v>1101</v>
      </c>
      <c r="C1042" t="str">
        <f t="shared" si="16"/>
        <v>insert into _client values (1154,1101);</v>
      </c>
    </row>
    <row r="1043" spans="1:3" x14ac:dyDescent="0.25">
      <c r="A1043">
        <v>518</v>
      </c>
      <c r="B1043">
        <v>484</v>
      </c>
      <c r="C1043" t="str">
        <f t="shared" si="16"/>
        <v>insert into _client values (518,484);</v>
      </c>
    </row>
    <row r="1044" spans="1:3" x14ac:dyDescent="0.25">
      <c r="A1044">
        <v>1856</v>
      </c>
      <c r="B1044">
        <v>1625</v>
      </c>
      <c r="C1044" t="str">
        <f t="shared" si="16"/>
        <v>insert into _client values (1856,1625);</v>
      </c>
    </row>
    <row r="1045" spans="1:3" x14ac:dyDescent="0.25">
      <c r="A1045">
        <v>2050</v>
      </c>
      <c r="B1045">
        <v>1797</v>
      </c>
      <c r="C1045" t="str">
        <f t="shared" si="16"/>
        <v>insert into _client values (2050,1797);</v>
      </c>
    </row>
    <row r="1046" spans="1:3" x14ac:dyDescent="0.25">
      <c r="A1046">
        <v>519</v>
      </c>
      <c r="B1046">
        <v>488</v>
      </c>
      <c r="C1046" t="str">
        <f t="shared" si="16"/>
        <v>insert into _client values (519,488);</v>
      </c>
    </row>
    <row r="1047" spans="1:3" x14ac:dyDescent="0.25">
      <c r="A1047">
        <v>2711</v>
      </c>
      <c r="B1047">
        <v>2358</v>
      </c>
      <c r="C1047" t="str">
        <f t="shared" si="16"/>
        <v>insert into _client values (2711,2358);</v>
      </c>
    </row>
    <row r="1048" spans="1:3" x14ac:dyDescent="0.25">
      <c r="A1048">
        <v>2688</v>
      </c>
      <c r="B1048">
        <v>2351</v>
      </c>
      <c r="C1048" t="str">
        <f t="shared" si="16"/>
        <v>insert into _client values (2688,2351);</v>
      </c>
    </row>
    <row r="1049" spans="1:3" x14ac:dyDescent="0.25">
      <c r="A1049">
        <v>1444</v>
      </c>
      <c r="B1049">
        <v>1297</v>
      </c>
      <c r="C1049" t="str">
        <f t="shared" si="16"/>
        <v>insert into _client values (1444,1297);</v>
      </c>
    </row>
    <row r="1050" spans="1:3" x14ac:dyDescent="0.25">
      <c r="A1050">
        <v>113</v>
      </c>
      <c r="B1050">
        <v>76</v>
      </c>
      <c r="C1050" t="str">
        <f t="shared" si="16"/>
        <v>insert into _client values (113,76);</v>
      </c>
    </row>
    <row r="1051" spans="1:3" x14ac:dyDescent="0.25">
      <c r="A1051">
        <v>1984</v>
      </c>
      <c r="B1051">
        <v>1741</v>
      </c>
      <c r="C1051" t="str">
        <f t="shared" si="16"/>
        <v>insert into _client values (1984,1741);</v>
      </c>
    </row>
    <row r="1052" spans="1:3" x14ac:dyDescent="0.25">
      <c r="A1052">
        <v>2878</v>
      </c>
      <c r="B1052">
        <v>2512</v>
      </c>
      <c r="C1052" t="str">
        <f t="shared" si="16"/>
        <v>insert into _client values (2878,2512);</v>
      </c>
    </row>
    <row r="1053" spans="1:3" x14ac:dyDescent="0.25">
      <c r="A1053">
        <v>1904</v>
      </c>
      <c r="B1053">
        <v>1664</v>
      </c>
      <c r="C1053" t="str">
        <f t="shared" si="16"/>
        <v>insert into _client values (1904,1664);</v>
      </c>
    </row>
    <row r="1054" spans="1:3" x14ac:dyDescent="0.25">
      <c r="A1054">
        <v>520</v>
      </c>
      <c r="B1054">
        <v>492</v>
      </c>
      <c r="C1054" t="str">
        <f t="shared" si="16"/>
        <v>insert into _client values (520,492);</v>
      </c>
    </row>
    <row r="1055" spans="1:3" x14ac:dyDescent="0.25">
      <c r="A1055">
        <v>521</v>
      </c>
      <c r="B1055">
        <v>465</v>
      </c>
      <c r="C1055" t="str">
        <f t="shared" si="16"/>
        <v>insert into _client values (521,465);</v>
      </c>
    </row>
    <row r="1056" spans="1:3" x14ac:dyDescent="0.25">
      <c r="A1056">
        <v>3207</v>
      </c>
      <c r="B1056">
        <v>2798</v>
      </c>
      <c r="C1056" t="str">
        <f t="shared" si="16"/>
        <v>insert into _client values (3207,2798);</v>
      </c>
    </row>
    <row r="1057" spans="1:3" x14ac:dyDescent="0.25">
      <c r="A1057">
        <v>2649</v>
      </c>
      <c r="B1057">
        <v>2309</v>
      </c>
      <c r="C1057" t="str">
        <f t="shared" si="16"/>
        <v>insert into _client values (2649,2309);</v>
      </c>
    </row>
    <row r="1058" spans="1:3" x14ac:dyDescent="0.25">
      <c r="A1058">
        <v>522</v>
      </c>
      <c r="B1058">
        <v>468</v>
      </c>
      <c r="C1058" t="str">
        <f t="shared" si="16"/>
        <v>insert into _client values (522,468);</v>
      </c>
    </row>
    <row r="1059" spans="1:3" x14ac:dyDescent="0.25">
      <c r="A1059">
        <v>523</v>
      </c>
      <c r="B1059">
        <v>472</v>
      </c>
      <c r="C1059" t="str">
        <f t="shared" si="16"/>
        <v>insert into _client values (523,472);</v>
      </c>
    </row>
    <row r="1060" spans="1:3" x14ac:dyDescent="0.25">
      <c r="A1060">
        <v>524</v>
      </c>
      <c r="B1060">
        <v>476</v>
      </c>
      <c r="C1060" t="str">
        <f t="shared" si="16"/>
        <v>insert into _client values (524,476);</v>
      </c>
    </row>
    <row r="1061" spans="1:3" x14ac:dyDescent="0.25">
      <c r="A1061">
        <v>525</v>
      </c>
      <c r="B1061">
        <v>479</v>
      </c>
      <c r="C1061" t="str">
        <f t="shared" si="16"/>
        <v>insert into _client values (525,479);</v>
      </c>
    </row>
    <row r="1062" spans="1:3" x14ac:dyDescent="0.25">
      <c r="A1062">
        <v>2422</v>
      </c>
      <c r="B1062">
        <v>2090</v>
      </c>
      <c r="C1062" t="str">
        <f t="shared" si="16"/>
        <v>insert into _client values (2422,2090);</v>
      </c>
    </row>
    <row r="1063" spans="1:3" x14ac:dyDescent="0.25">
      <c r="A1063">
        <v>114</v>
      </c>
      <c r="B1063">
        <v>79</v>
      </c>
      <c r="C1063" t="str">
        <f t="shared" si="16"/>
        <v>insert into _client values (114,79);</v>
      </c>
    </row>
    <row r="1064" spans="1:3" x14ac:dyDescent="0.25">
      <c r="A1064">
        <v>526</v>
      </c>
      <c r="B1064">
        <v>483</v>
      </c>
      <c r="C1064" t="str">
        <f t="shared" si="16"/>
        <v>insert into _client values (526,483);</v>
      </c>
    </row>
    <row r="1065" spans="1:3" x14ac:dyDescent="0.25">
      <c r="A1065">
        <v>1595</v>
      </c>
      <c r="B1065">
        <v>1406</v>
      </c>
      <c r="C1065" t="str">
        <f t="shared" si="16"/>
        <v>insert into _client values (1595,1406);</v>
      </c>
    </row>
    <row r="1066" spans="1:3" x14ac:dyDescent="0.25">
      <c r="A1066">
        <v>1405</v>
      </c>
      <c r="B1066">
        <v>1281</v>
      </c>
      <c r="C1066" t="str">
        <f t="shared" si="16"/>
        <v>insert into _client values (1405,1281);</v>
      </c>
    </row>
    <row r="1067" spans="1:3" x14ac:dyDescent="0.25">
      <c r="A1067">
        <v>1761</v>
      </c>
      <c r="B1067">
        <v>3023</v>
      </c>
      <c r="C1067" t="str">
        <f t="shared" si="16"/>
        <v>insert into _client values (1761,3023);</v>
      </c>
    </row>
    <row r="1068" spans="1:3" x14ac:dyDescent="0.25">
      <c r="A1068">
        <v>115</v>
      </c>
      <c r="B1068">
        <v>83</v>
      </c>
      <c r="C1068" t="str">
        <f t="shared" si="16"/>
        <v>insert into _client values (115,83);</v>
      </c>
    </row>
    <row r="1069" spans="1:3" x14ac:dyDescent="0.25">
      <c r="A1069">
        <v>2925</v>
      </c>
      <c r="B1069">
        <v>2571</v>
      </c>
      <c r="C1069" t="str">
        <f t="shared" si="16"/>
        <v>insert into _client values (2925,2571);</v>
      </c>
    </row>
    <row r="1070" spans="1:3" x14ac:dyDescent="0.25">
      <c r="A1070">
        <v>527</v>
      </c>
      <c r="B1070">
        <v>487</v>
      </c>
      <c r="C1070" t="str">
        <f t="shared" si="16"/>
        <v>insert into _client values (527,487);</v>
      </c>
    </row>
    <row r="1071" spans="1:3" x14ac:dyDescent="0.25">
      <c r="A1071">
        <v>528</v>
      </c>
      <c r="B1071">
        <v>491</v>
      </c>
      <c r="C1071" t="str">
        <f t="shared" si="16"/>
        <v>insert into _client values (528,491);</v>
      </c>
    </row>
    <row r="1072" spans="1:3" x14ac:dyDescent="0.25">
      <c r="A1072">
        <v>2146</v>
      </c>
      <c r="B1072">
        <v>1894</v>
      </c>
      <c r="C1072" t="str">
        <f t="shared" si="16"/>
        <v>insert into _client values (2146,1894);</v>
      </c>
    </row>
    <row r="1073" spans="1:3" x14ac:dyDescent="0.25">
      <c r="A1073">
        <v>1985</v>
      </c>
      <c r="B1073">
        <v>1744</v>
      </c>
      <c r="C1073" t="str">
        <f t="shared" si="16"/>
        <v>insert into _client values (1985,1744);</v>
      </c>
    </row>
    <row r="1074" spans="1:3" x14ac:dyDescent="0.25">
      <c r="A1074">
        <v>530</v>
      </c>
      <c r="B1074">
        <v>495</v>
      </c>
      <c r="C1074" t="str">
        <f t="shared" si="16"/>
        <v>insert into _client values (530,495);</v>
      </c>
    </row>
    <row r="1075" spans="1:3" x14ac:dyDescent="0.25">
      <c r="A1075">
        <v>1408</v>
      </c>
      <c r="B1075">
        <v>1293</v>
      </c>
      <c r="C1075" t="str">
        <f t="shared" si="16"/>
        <v>insert into _client values (1408,1293);</v>
      </c>
    </row>
    <row r="1076" spans="1:3" x14ac:dyDescent="0.25">
      <c r="A1076">
        <v>3150</v>
      </c>
      <c r="B1076">
        <v>2765</v>
      </c>
      <c r="C1076" t="str">
        <f t="shared" si="16"/>
        <v>insert into _client values (3150,2765);</v>
      </c>
    </row>
    <row r="1077" spans="1:3" x14ac:dyDescent="0.25">
      <c r="A1077">
        <v>2829</v>
      </c>
      <c r="B1077">
        <v>2484</v>
      </c>
      <c r="C1077" t="str">
        <f t="shared" si="16"/>
        <v>insert into _client values (2829,2484);</v>
      </c>
    </row>
    <row r="1078" spans="1:3" x14ac:dyDescent="0.25">
      <c r="A1078">
        <v>116</v>
      </c>
      <c r="B1078">
        <v>87</v>
      </c>
      <c r="C1078" t="str">
        <f t="shared" si="16"/>
        <v>insert into _client values (116,87);</v>
      </c>
    </row>
    <row r="1079" spans="1:3" x14ac:dyDescent="0.25">
      <c r="A1079">
        <v>531</v>
      </c>
      <c r="B1079">
        <v>498</v>
      </c>
      <c r="C1079" t="str">
        <f t="shared" si="16"/>
        <v>insert into _client values (531,498);</v>
      </c>
    </row>
    <row r="1080" spans="1:3" x14ac:dyDescent="0.25">
      <c r="A1080">
        <v>1686</v>
      </c>
      <c r="B1080">
        <v>1475</v>
      </c>
      <c r="C1080" t="str">
        <f t="shared" si="16"/>
        <v>insert into _client values (1686,1475);</v>
      </c>
    </row>
    <row r="1081" spans="1:3" x14ac:dyDescent="0.25">
      <c r="A1081">
        <v>2695</v>
      </c>
      <c r="B1081">
        <v>2361</v>
      </c>
      <c r="C1081" t="str">
        <f t="shared" si="16"/>
        <v>insert into _client values (2695,2361);</v>
      </c>
    </row>
    <row r="1082" spans="1:3" x14ac:dyDescent="0.25">
      <c r="A1082">
        <v>3229</v>
      </c>
      <c r="B1082">
        <v>2840</v>
      </c>
      <c r="C1082" t="str">
        <f t="shared" si="16"/>
        <v>insert into _client values (3229,2840);</v>
      </c>
    </row>
    <row r="1083" spans="1:3" x14ac:dyDescent="0.25">
      <c r="A1083">
        <v>2839</v>
      </c>
      <c r="B1083">
        <v>2486</v>
      </c>
      <c r="C1083" t="str">
        <f t="shared" si="16"/>
        <v>insert into _client values (2839,2486);</v>
      </c>
    </row>
    <row r="1084" spans="1:3" x14ac:dyDescent="0.25">
      <c r="A1084">
        <v>3010</v>
      </c>
      <c r="B1084">
        <v>2653</v>
      </c>
      <c r="C1084" t="str">
        <f t="shared" si="16"/>
        <v>insert into _client values (3010,2653);</v>
      </c>
    </row>
    <row r="1085" spans="1:3" x14ac:dyDescent="0.25">
      <c r="A1085">
        <v>2113</v>
      </c>
      <c r="B1085">
        <v>1855</v>
      </c>
      <c r="C1085" t="str">
        <f t="shared" si="16"/>
        <v>insert into _client values (2113,1855);</v>
      </c>
    </row>
    <row r="1086" spans="1:3" x14ac:dyDescent="0.25">
      <c r="A1086">
        <v>2426</v>
      </c>
      <c r="B1086">
        <v>2104</v>
      </c>
      <c r="C1086" t="str">
        <f t="shared" si="16"/>
        <v>insert into _client values (2426,2104);</v>
      </c>
    </row>
    <row r="1087" spans="1:3" x14ac:dyDescent="0.25">
      <c r="A1087">
        <v>2842</v>
      </c>
      <c r="B1087">
        <v>2498</v>
      </c>
      <c r="C1087" t="str">
        <f t="shared" si="16"/>
        <v>insert into _client values (2842,2498);</v>
      </c>
    </row>
    <row r="1088" spans="1:3" x14ac:dyDescent="0.25">
      <c r="A1088">
        <v>532</v>
      </c>
      <c r="B1088">
        <v>471</v>
      </c>
      <c r="C1088" t="str">
        <f t="shared" si="16"/>
        <v>insert into _client values (532,471);</v>
      </c>
    </row>
    <row r="1089" spans="1:3" x14ac:dyDescent="0.25">
      <c r="A1089">
        <v>533</v>
      </c>
      <c r="B1089">
        <v>475</v>
      </c>
      <c r="C1089" t="str">
        <f t="shared" si="16"/>
        <v>insert into _client values (533,475);</v>
      </c>
    </row>
    <row r="1090" spans="1:3" x14ac:dyDescent="0.25">
      <c r="A1090">
        <v>2557</v>
      </c>
      <c r="B1090">
        <v>2218</v>
      </c>
      <c r="C1090" t="str">
        <f t="shared" si="16"/>
        <v>insert into _client values (2557,2218);</v>
      </c>
    </row>
    <row r="1091" spans="1:3" x14ac:dyDescent="0.25">
      <c r="A1091">
        <v>2319</v>
      </c>
      <c r="B1091">
        <v>2009</v>
      </c>
      <c r="C1091" t="str">
        <f t="shared" ref="C1091:C1154" si="17">IF(OR(ISBLANK(A1091),ISBLANK(B1091)),"","insert into _client values ("&amp;A1091&amp;","&amp;B1091&amp;");")</f>
        <v>insert into _client values (2319,2009);</v>
      </c>
    </row>
    <row r="1092" spans="1:3" x14ac:dyDescent="0.25">
      <c r="A1092">
        <v>2536</v>
      </c>
      <c r="B1092">
        <v>2201</v>
      </c>
      <c r="C1092" t="str">
        <f t="shared" si="17"/>
        <v>insert into _client values (2536,2201);</v>
      </c>
    </row>
    <row r="1093" spans="1:3" x14ac:dyDescent="0.25">
      <c r="A1093">
        <v>2016</v>
      </c>
      <c r="B1093">
        <v>1752</v>
      </c>
      <c r="C1093" t="str">
        <f t="shared" si="17"/>
        <v>insert into _client values (2016,1752);</v>
      </c>
    </row>
    <row r="1094" spans="1:3" x14ac:dyDescent="0.25">
      <c r="A1094">
        <v>534</v>
      </c>
      <c r="B1094">
        <v>478</v>
      </c>
      <c r="C1094" t="str">
        <f t="shared" si="17"/>
        <v>insert into _client values (534,478);</v>
      </c>
    </row>
    <row r="1095" spans="1:3" x14ac:dyDescent="0.25">
      <c r="A1095">
        <v>1314</v>
      </c>
      <c r="B1095">
        <v>1247</v>
      </c>
      <c r="C1095" t="str">
        <f t="shared" si="17"/>
        <v>insert into _client values (1314,1247);</v>
      </c>
    </row>
    <row r="1096" spans="1:3" x14ac:dyDescent="0.25">
      <c r="A1096">
        <v>535</v>
      </c>
      <c r="B1096">
        <v>481</v>
      </c>
      <c r="C1096" t="str">
        <f t="shared" si="17"/>
        <v>insert into _client values (535,481);</v>
      </c>
    </row>
    <row r="1097" spans="1:3" x14ac:dyDescent="0.25">
      <c r="A1097">
        <v>2724</v>
      </c>
      <c r="B1097">
        <v>2378</v>
      </c>
      <c r="C1097" t="str">
        <f t="shared" si="17"/>
        <v>insert into _client values (2724,2378);</v>
      </c>
    </row>
    <row r="1098" spans="1:3" x14ac:dyDescent="0.25">
      <c r="A1098">
        <v>536</v>
      </c>
      <c r="B1098">
        <v>485</v>
      </c>
      <c r="C1098" t="str">
        <f t="shared" si="17"/>
        <v>insert into _client values (536,485);</v>
      </c>
    </row>
    <row r="1099" spans="1:3" x14ac:dyDescent="0.25">
      <c r="A1099">
        <v>1181</v>
      </c>
      <c r="B1099">
        <v>1124</v>
      </c>
      <c r="C1099" t="str">
        <f t="shared" si="17"/>
        <v>insert into _client values (1181,1124);</v>
      </c>
    </row>
    <row r="1100" spans="1:3" x14ac:dyDescent="0.25">
      <c r="A1100">
        <v>538</v>
      </c>
      <c r="B1100">
        <v>493</v>
      </c>
      <c r="C1100" t="str">
        <f t="shared" si="17"/>
        <v>insert into _client values (538,493);</v>
      </c>
    </row>
    <row r="1101" spans="1:3" x14ac:dyDescent="0.25">
      <c r="A1101">
        <v>537</v>
      </c>
      <c r="B1101">
        <v>489</v>
      </c>
      <c r="C1101" t="str">
        <f t="shared" si="17"/>
        <v>insert into _client values (537,489);</v>
      </c>
    </row>
    <row r="1102" spans="1:3" x14ac:dyDescent="0.25">
      <c r="A1102">
        <v>2749</v>
      </c>
      <c r="B1102">
        <v>2414</v>
      </c>
      <c r="C1102" t="str">
        <f t="shared" si="17"/>
        <v>insert into _client values (2749,2414);</v>
      </c>
    </row>
    <row r="1103" spans="1:3" x14ac:dyDescent="0.25">
      <c r="A1103">
        <v>1528</v>
      </c>
      <c r="B1103">
        <v>1348</v>
      </c>
      <c r="C1103" t="str">
        <f t="shared" si="17"/>
        <v>insert into _client values (1528,1348);</v>
      </c>
    </row>
    <row r="1104" spans="1:3" x14ac:dyDescent="0.25">
      <c r="A1104">
        <v>2595</v>
      </c>
      <c r="B1104">
        <v>2247</v>
      </c>
      <c r="C1104" t="str">
        <f t="shared" si="17"/>
        <v>insert into _client values (2595,2247);</v>
      </c>
    </row>
    <row r="1105" spans="1:3" x14ac:dyDescent="0.25">
      <c r="A1105">
        <v>3063</v>
      </c>
      <c r="B1105">
        <v>2689</v>
      </c>
      <c r="C1105" t="str">
        <f t="shared" si="17"/>
        <v>insert into _client values (3063,2689);</v>
      </c>
    </row>
    <row r="1106" spans="1:3" x14ac:dyDescent="0.25">
      <c r="A1106">
        <v>2324</v>
      </c>
      <c r="B1106">
        <v>3047</v>
      </c>
      <c r="C1106" t="str">
        <f t="shared" si="17"/>
        <v>insert into _client values (2324,3047);</v>
      </c>
    </row>
    <row r="1107" spans="1:3" x14ac:dyDescent="0.25">
      <c r="A1107">
        <v>2400</v>
      </c>
      <c r="B1107">
        <v>2076</v>
      </c>
      <c r="C1107" t="str">
        <f t="shared" si="17"/>
        <v>insert into _client values (2400,2076);</v>
      </c>
    </row>
    <row r="1108" spans="1:3" x14ac:dyDescent="0.25">
      <c r="A1108">
        <v>541</v>
      </c>
      <c r="B1108">
        <v>502</v>
      </c>
      <c r="C1108" t="str">
        <f t="shared" si="17"/>
        <v>insert into _client values (541,502);</v>
      </c>
    </row>
    <row r="1109" spans="1:3" x14ac:dyDescent="0.25">
      <c r="A1109">
        <v>117</v>
      </c>
      <c r="B1109">
        <v>91</v>
      </c>
      <c r="C1109" t="str">
        <f t="shared" si="17"/>
        <v>insert into _client values (117,91);</v>
      </c>
    </row>
    <row r="1110" spans="1:3" x14ac:dyDescent="0.25">
      <c r="A1110">
        <v>2670</v>
      </c>
      <c r="B1110">
        <v>2315</v>
      </c>
      <c r="C1110" t="str">
        <f t="shared" si="17"/>
        <v>insert into _client values (2670,2315);</v>
      </c>
    </row>
    <row r="1111" spans="1:3" x14ac:dyDescent="0.25">
      <c r="A1111">
        <v>3076</v>
      </c>
      <c r="B1111">
        <v>2697</v>
      </c>
      <c r="C1111" t="str">
        <f t="shared" si="17"/>
        <v>insert into _client values (3076,2697);</v>
      </c>
    </row>
    <row r="1112" spans="1:3" x14ac:dyDescent="0.25">
      <c r="A1112">
        <v>118</v>
      </c>
      <c r="B1112">
        <v>94</v>
      </c>
      <c r="C1112" t="str">
        <f t="shared" si="17"/>
        <v>insert into _client values (118,94);</v>
      </c>
    </row>
    <row r="1113" spans="1:3" x14ac:dyDescent="0.25">
      <c r="A1113">
        <v>2568</v>
      </c>
      <c r="B1113">
        <v>2236</v>
      </c>
      <c r="C1113" t="str">
        <f t="shared" si="17"/>
        <v>insert into _client values (2568,2236);</v>
      </c>
    </row>
    <row r="1114" spans="1:3" x14ac:dyDescent="0.25">
      <c r="A1114">
        <v>1436</v>
      </c>
      <c r="B1114">
        <v>2967</v>
      </c>
      <c r="C1114" t="str">
        <f t="shared" si="17"/>
        <v>insert into _client values (1436,2967);</v>
      </c>
    </row>
    <row r="1115" spans="1:3" x14ac:dyDescent="0.25">
      <c r="A1115">
        <v>2782</v>
      </c>
      <c r="B1115">
        <v>3056</v>
      </c>
      <c r="C1115" t="str">
        <f t="shared" si="17"/>
        <v>insert into _client values (2782,3056);</v>
      </c>
    </row>
    <row r="1116" spans="1:3" x14ac:dyDescent="0.25">
      <c r="A1116">
        <v>1202</v>
      </c>
      <c r="B1116">
        <v>1143</v>
      </c>
      <c r="C1116" t="str">
        <f t="shared" si="17"/>
        <v>insert into _client values (1202,1143);</v>
      </c>
    </row>
    <row r="1117" spans="1:3" x14ac:dyDescent="0.25">
      <c r="A1117">
        <v>539</v>
      </c>
      <c r="B1117">
        <v>496</v>
      </c>
      <c r="C1117" t="str">
        <f t="shared" si="17"/>
        <v>insert into _client values (539,496);</v>
      </c>
    </row>
    <row r="1118" spans="1:3" x14ac:dyDescent="0.25">
      <c r="A1118">
        <v>545</v>
      </c>
      <c r="B1118">
        <v>494</v>
      </c>
      <c r="C1118" t="str">
        <f t="shared" si="17"/>
        <v>insert into _client values (545,494);</v>
      </c>
    </row>
    <row r="1119" spans="1:3" x14ac:dyDescent="0.25">
      <c r="A1119">
        <v>3198</v>
      </c>
      <c r="B1119">
        <v>2801</v>
      </c>
      <c r="C1119" t="str">
        <f t="shared" si="17"/>
        <v>insert into _client values (3198,2801);</v>
      </c>
    </row>
    <row r="1120" spans="1:3" x14ac:dyDescent="0.25">
      <c r="A1120">
        <v>119</v>
      </c>
      <c r="B1120">
        <v>98</v>
      </c>
      <c r="C1120" t="str">
        <f t="shared" si="17"/>
        <v>insert into _client values (119,98);</v>
      </c>
    </row>
    <row r="1121" spans="1:3" x14ac:dyDescent="0.25">
      <c r="A1121">
        <v>120</v>
      </c>
      <c r="B1121">
        <v>74</v>
      </c>
      <c r="C1121" t="str">
        <f t="shared" si="17"/>
        <v>insert into _client values (120,74);</v>
      </c>
    </row>
    <row r="1122" spans="1:3" x14ac:dyDescent="0.25">
      <c r="A1122">
        <v>2580</v>
      </c>
      <c r="B1122">
        <v>2252</v>
      </c>
      <c r="C1122" t="str">
        <f t="shared" si="17"/>
        <v>insert into _client values (2580,2252);</v>
      </c>
    </row>
    <row r="1123" spans="1:3" x14ac:dyDescent="0.25">
      <c r="A1123">
        <v>543</v>
      </c>
      <c r="B1123">
        <v>486</v>
      </c>
      <c r="C1123" t="str">
        <f t="shared" si="17"/>
        <v>insert into _client values (543,486);</v>
      </c>
    </row>
    <row r="1124" spans="1:3" x14ac:dyDescent="0.25">
      <c r="A1124">
        <v>2040</v>
      </c>
      <c r="B1124">
        <v>1793</v>
      </c>
      <c r="C1124" t="str">
        <f t="shared" si="17"/>
        <v>insert into _client values (2040,1793);</v>
      </c>
    </row>
    <row r="1125" spans="1:3" x14ac:dyDescent="0.25">
      <c r="A1125">
        <v>546</v>
      </c>
      <c r="B1125">
        <v>497</v>
      </c>
      <c r="C1125" t="str">
        <f t="shared" si="17"/>
        <v>insert into _client values (546,497);</v>
      </c>
    </row>
    <row r="1126" spans="1:3" x14ac:dyDescent="0.25">
      <c r="A1126">
        <v>544</v>
      </c>
      <c r="B1126">
        <v>490</v>
      </c>
      <c r="C1126" t="str">
        <f t="shared" si="17"/>
        <v>insert into _client values (544,490);</v>
      </c>
    </row>
    <row r="1127" spans="1:3" x14ac:dyDescent="0.25">
      <c r="A1127">
        <v>1737</v>
      </c>
      <c r="B1127">
        <v>1507</v>
      </c>
      <c r="C1127" t="str">
        <f t="shared" si="17"/>
        <v>insert into _client values (1737,1507);</v>
      </c>
    </row>
    <row r="1128" spans="1:3" x14ac:dyDescent="0.25">
      <c r="A1128">
        <v>2913</v>
      </c>
      <c r="B1128">
        <v>2560</v>
      </c>
      <c r="C1128" t="str">
        <f t="shared" si="17"/>
        <v>insert into _client values (2913,2560);</v>
      </c>
    </row>
    <row r="1129" spans="1:3" x14ac:dyDescent="0.25">
      <c r="A1129">
        <v>20</v>
      </c>
      <c r="B1129">
        <v>2899</v>
      </c>
      <c r="C1129" t="str">
        <f t="shared" si="17"/>
        <v>insert into _client values (20,2899);</v>
      </c>
    </row>
    <row r="1130" spans="1:3" x14ac:dyDescent="0.25">
      <c r="A1130">
        <v>121</v>
      </c>
      <c r="B1130">
        <v>77</v>
      </c>
      <c r="C1130" t="str">
        <f t="shared" si="17"/>
        <v>insert into _client values (121,77);</v>
      </c>
    </row>
    <row r="1131" spans="1:3" x14ac:dyDescent="0.25">
      <c r="A1131">
        <v>1472</v>
      </c>
      <c r="B1131">
        <v>1333</v>
      </c>
      <c r="C1131" t="str">
        <f t="shared" si="17"/>
        <v>insert into _client values (1472,1333);</v>
      </c>
    </row>
    <row r="1132" spans="1:3" x14ac:dyDescent="0.25">
      <c r="A1132">
        <v>2845</v>
      </c>
      <c r="B1132">
        <v>2478</v>
      </c>
      <c r="C1132" t="str">
        <f t="shared" si="17"/>
        <v>insert into _client values (2845,2478);</v>
      </c>
    </row>
    <row r="1133" spans="1:3" x14ac:dyDescent="0.25">
      <c r="A1133">
        <v>3039</v>
      </c>
      <c r="B1133">
        <v>3083</v>
      </c>
      <c r="C1133" t="str">
        <f t="shared" si="17"/>
        <v>insert into _client values (3039,3083);</v>
      </c>
    </row>
    <row r="1134" spans="1:3" x14ac:dyDescent="0.25">
      <c r="A1134">
        <v>2795</v>
      </c>
      <c r="B1134">
        <v>2439</v>
      </c>
      <c r="C1134" t="str">
        <f t="shared" si="17"/>
        <v>insert into _client values (2795,2439);</v>
      </c>
    </row>
    <row r="1135" spans="1:3" x14ac:dyDescent="0.25">
      <c r="A1135">
        <v>3242</v>
      </c>
      <c r="B1135">
        <v>2854</v>
      </c>
      <c r="C1135" t="str">
        <f t="shared" si="17"/>
        <v>insert into _client values (3242,2854);</v>
      </c>
    </row>
    <row r="1136" spans="1:3" x14ac:dyDescent="0.25">
      <c r="A1136">
        <v>547</v>
      </c>
      <c r="B1136">
        <v>501</v>
      </c>
      <c r="C1136" t="str">
        <f t="shared" si="17"/>
        <v>insert into _client values (547,501);</v>
      </c>
    </row>
    <row r="1137" spans="1:3" x14ac:dyDescent="0.25">
      <c r="A1137">
        <v>548</v>
      </c>
      <c r="B1137">
        <v>503</v>
      </c>
      <c r="C1137" t="str">
        <f t="shared" si="17"/>
        <v>insert into _client values (548,503);</v>
      </c>
    </row>
    <row r="1138" spans="1:3" x14ac:dyDescent="0.25">
      <c r="A1138">
        <v>2315</v>
      </c>
      <c r="B1138">
        <v>3037</v>
      </c>
      <c r="C1138" t="str">
        <f t="shared" si="17"/>
        <v>insert into _client values (2315,3037);</v>
      </c>
    </row>
    <row r="1139" spans="1:3" x14ac:dyDescent="0.25">
      <c r="A1139">
        <v>122</v>
      </c>
      <c r="B1139">
        <v>80</v>
      </c>
      <c r="C1139" t="str">
        <f t="shared" si="17"/>
        <v>insert into _client values (122,80);</v>
      </c>
    </row>
    <row r="1140" spans="1:3" x14ac:dyDescent="0.25">
      <c r="A1140">
        <v>1448</v>
      </c>
      <c r="B1140">
        <v>1308</v>
      </c>
      <c r="C1140" t="str">
        <f t="shared" si="17"/>
        <v>insert into _client values (1448,1308);</v>
      </c>
    </row>
    <row r="1141" spans="1:3" x14ac:dyDescent="0.25">
      <c r="A1141">
        <v>1507</v>
      </c>
      <c r="B1141">
        <v>1328</v>
      </c>
      <c r="C1141" t="str">
        <f t="shared" si="17"/>
        <v>insert into _client values (1507,1328);</v>
      </c>
    </row>
    <row r="1142" spans="1:3" x14ac:dyDescent="0.25">
      <c r="A1142">
        <v>549</v>
      </c>
      <c r="B1142">
        <v>506</v>
      </c>
      <c r="C1142" t="str">
        <f t="shared" si="17"/>
        <v>insert into _client values (549,506);</v>
      </c>
    </row>
    <row r="1143" spans="1:3" x14ac:dyDescent="0.25">
      <c r="A1143">
        <v>1185</v>
      </c>
      <c r="B1143">
        <v>1139</v>
      </c>
      <c r="C1143" t="str">
        <f t="shared" si="17"/>
        <v>insert into _client values (1185,1139);</v>
      </c>
    </row>
    <row r="1144" spans="1:3" x14ac:dyDescent="0.25">
      <c r="A1144">
        <v>3165</v>
      </c>
      <c r="B1144">
        <v>2781</v>
      </c>
      <c r="C1144" t="str">
        <f t="shared" si="17"/>
        <v>insert into _client values (3165,2781);</v>
      </c>
    </row>
    <row r="1145" spans="1:3" x14ac:dyDescent="0.25">
      <c r="A1145">
        <v>2519</v>
      </c>
      <c r="B1145">
        <v>2185</v>
      </c>
      <c r="C1145" t="str">
        <f t="shared" si="17"/>
        <v>insert into _client values (2519,2185);</v>
      </c>
    </row>
    <row r="1146" spans="1:3" x14ac:dyDescent="0.25">
      <c r="A1146">
        <v>2227</v>
      </c>
      <c r="B1146">
        <v>1949</v>
      </c>
      <c r="C1146" t="str">
        <f t="shared" si="17"/>
        <v>insert into _client values (2227,1949);</v>
      </c>
    </row>
    <row r="1147" spans="1:3" x14ac:dyDescent="0.25">
      <c r="A1147">
        <v>1520</v>
      </c>
      <c r="B1147">
        <v>3002</v>
      </c>
      <c r="C1147" t="str">
        <f t="shared" si="17"/>
        <v>insert into _client values (1520,3002);</v>
      </c>
    </row>
    <row r="1148" spans="1:3" x14ac:dyDescent="0.25">
      <c r="A1148">
        <v>1151</v>
      </c>
      <c r="B1148">
        <v>1090</v>
      </c>
      <c r="C1148" t="str">
        <f t="shared" si="17"/>
        <v>insert into _client values (1151,1090);</v>
      </c>
    </row>
    <row r="1149" spans="1:3" x14ac:dyDescent="0.25">
      <c r="A1149">
        <v>1505</v>
      </c>
      <c r="B1149">
        <v>1324</v>
      </c>
      <c r="C1149" t="str">
        <f t="shared" si="17"/>
        <v>insert into _client values (1505,1324);</v>
      </c>
    </row>
    <row r="1150" spans="1:3" x14ac:dyDescent="0.25">
      <c r="A1150">
        <v>1220</v>
      </c>
      <c r="B1150">
        <v>1161</v>
      </c>
      <c r="C1150" t="str">
        <f t="shared" si="17"/>
        <v>insert into _client values (1220,1161);</v>
      </c>
    </row>
    <row r="1151" spans="1:3" x14ac:dyDescent="0.25">
      <c r="A1151">
        <v>2190</v>
      </c>
      <c r="B1151">
        <v>3028</v>
      </c>
      <c r="C1151" t="str">
        <f t="shared" si="17"/>
        <v>insert into _client values (2190,3028);</v>
      </c>
    </row>
    <row r="1152" spans="1:3" x14ac:dyDescent="0.25">
      <c r="A1152">
        <v>2538</v>
      </c>
      <c r="B1152">
        <v>2209</v>
      </c>
      <c r="C1152" t="str">
        <f t="shared" si="17"/>
        <v>insert into _client values (2538,2209);</v>
      </c>
    </row>
    <row r="1153" spans="1:3" x14ac:dyDescent="0.25">
      <c r="A1153">
        <v>2962</v>
      </c>
      <c r="B1153">
        <v>2592</v>
      </c>
      <c r="C1153" t="str">
        <f t="shared" si="17"/>
        <v>insert into _client values (2962,2592);</v>
      </c>
    </row>
    <row r="1154" spans="1:3" x14ac:dyDescent="0.25">
      <c r="A1154">
        <v>552</v>
      </c>
      <c r="B1154">
        <v>513</v>
      </c>
      <c r="C1154" t="str">
        <f t="shared" si="17"/>
        <v>insert into _client values (552,513);</v>
      </c>
    </row>
    <row r="1155" spans="1:3" x14ac:dyDescent="0.25">
      <c r="A1155">
        <v>123</v>
      </c>
      <c r="B1155">
        <v>84</v>
      </c>
      <c r="C1155" t="str">
        <f t="shared" ref="C1155:C1218" si="18">IF(OR(ISBLANK(A1155),ISBLANK(B1155)),"","insert into _client values ("&amp;A1155&amp;","&amp;B1155&amp;");")</f>
        <v>insert into _client values (123,84);</v>
      </c>
    </row>
    <row r="1156" spans="1:3" x14ac:dyDescent="0.25">
      <c r="A1156">
        <v>551</v>
      </c>
      <c r="B1156">
        <v>510</v>
      </c>
      <c r="C1156" t="str">
        <f t="shared" si="18"/>
        <v>insert into _client values (551,510);</v>
      </c>
    </row>
    <row r="1157" spans="1:3" x14ac:dyDescent="0.25">
      <c r="A1157">
        <v>540</v>
      </c>
      <c r="B1157">
        <v>499</v>
      </c>
      <c r="C1157" t="str">
        <f t="shared" si="18"/>
        <v>insert into _client values (540,499);</v>
      </c>
    </row>
    <row r="1158" spans="1:3" x14ac:dyDescent="0.25">
      <c r="A1158">
        <v>21</v>
      </c>
      <c r="B1158">
        <v>2872</v>
      </c>
      <c r="C1158" t="str">
        <f t="shared" si="18"/>
        <v>insert into _client values (21,2872);</v>
      </c>
    </row>
    <row r="1159" spans="1:3" x14ac:dyDescent="0.25">
      <c r="A1159">
        <v>1610</v>
      </c>
      <c r="B1159">
        <v>1403</v>
      </c>
      <c r="C1159" t="str">
        <f t="shared" si="18"/>
        <v>insert into _client values (1610,1403);</v>
      </c>
    </row>
    <row r="1160" spans="1:3" x14ac:dyDescent="0.25">
      <c r="A1160">
        <v>555</v>
      </c>
      <c r="B1160">
        <v>500</v>
      </c>
      <c r="C1160" t="str">
        <f t="shared" si="18"/>
        <v>insert into _client values (555,500);</v>
      </c>
    </row>
    <row r="1161" spans="1:3" x14ac:dyDescent="0.25">
      <c r="A1161">
        <v>1629</v>
      </c>
      <c r="B1161">
        <v>1419</v>
      </c>
      <c r="C1161" t="str">
        <f t="shared" si="18"/>
        <v>insert into _client values (1629,1419);</v>
      </c>
    </row>
    <row r="1162" spans="1:3" x14ac:dyDescent="0.25">
      <c r="A1162">
        <v>556</v>
      </c>
      <c r="B1162">
        <v>504</v>
      </c>
      <c r="C1162" t="str">
        <f t="shared" si="18"/>
        <v>insert into _client values (556,504);</v>
      </c>
    </row>
    <row r="1163" spans="1:3" x14ac:dyDescent="0.25">
      <c r="A1163">
        <v>561</v>
      </c>
      <c r="B1163">
        <v>520</v>
      </c>
      <c r="C1163" t="str">
        <f t="shared" si="18"/>
        <v>insert into _client values (561,520);</v>
      </c>
    </row>
    <row r="1164" spans="1:3" x14ac:dyDescent="0.25">
      <c r="A1164">
        <v>557</v>
      </c>
      <c r="B1164">
        <v>507</v>
      </c>
      <c r="C1164" t="str">
        <f t="shared" si="18"/>
        <v>insert into _client values (557,507);</v>
      </c>
    </row>
    <row r="1165" spans="1:3" x14ac:dyDescent="0.25">
      <c r="A1165">
        <v>124</v>
      </c>
      <c r="B1165">
        <v>88</v>
      </c>
      <c r="C1165" t="str">
        <f t="shared" si="18"/>
        <v>insert into _client values (124,88);</v>
      </c>
    </row>
    <row r="1166" spans="1:3" x14ac:dyDescent="0.25">
      <c r="A1166">
        <v>558</v>
      </c>
      <c r="B1166">
        <v>509</v>
      </c>
      <c r="C1166" t="str">
        <f t="shared" si="18"/>
        <v>insert into _client values (558,509);</v>
      </c>
    </row>
    <row r="1167" spans="1:3" x14ac:dyDescent="0.25">
      <c r="A1167">
        <v>559</v>
      </c>
      <c r="B1167">
        <v>514</v>
      </c>
      <c r="C1167" t="str">
        <f t="shared" si="18"/>
        <v>insert into _client values (559,514);</v>
      </c>
    </row>
    <row r="1168" spans="1:3" x14ac:dyDescent="0.25">
      <c r="A1168">
        <v>125</v>
      </c>
      <c r="B1168">
        <v>92</v>
      </c>
      <c r="C1168" t="str">
        <f t="shared" si="18"/>
        <v>insert into _client values (125,92);</v>
      </c>
    </row>
    <row r="1169" spans="1:3" x14ac:dyDescent="0.25">
      <c r="A1169">
        <v>1232</v>
      </c>
      <c r="B1169">
        <v>1171</v>
      </c>
      <c r="C1169" t="str">
        <f t="shared" si="18"/>
        <v>insert into _client values (1232,1171);</v>
      </c>
    </row>
    <row r="1170" spans="1:3" x14ac:dyDescent="0.25">
      <c r="A1170">
        <v>2622</v>
      </c>
      <c r="B1170">
        <v>2292</v>
      </c>
      <c r="C1170" t="str">
        <f t="shared" si="18"/>
        <v>insert into _client values (2622,2292);</v>
      </c>
    </row>
    <row r="1171" spans="1:3" x14ac:dyDescent="0.25">
      <c r="A1171">
        <v>562</v>
      </c>
      <c r="B1171">
        <v>524</v>
      </c>
      <c r="C1171" t="str">
        <f t="shared" si="18"/>
        <v>insert into _client values (562,524);</v>
      </c>
    </row>
    <row r="1172" spans="1:3" x14ac:dyDescent="0.25">
      <c r="A1172">
        <v>560</v>
      </c>
      <c r="B1172">
        <v>517</v>
      </c>
      <c r="C1172" t="str">
        <f t="shared" si="18"/>
        <v>insert into _client values (560,517);</v>
      </c>
    </row>
    <row r="1173" spans="1:3" x14ac:dyDescent="0.25">
      <c r="A1173">
        <v>542</v>
      </c>
      <c r="B1173">
        <v>482</v>
      </c>
      <c r="C1173" t="str">
        <f t="shared" si="18"/>
        <v>insert into _client values (542,482);</v>
      </c>
    </row>
    <row r="1174" spans="1:3" x14ac:dyDescent="0.25">
      <c r="A1174">
        <v>1331</v>
      </c>
      <c r="B1174">
        <v>2932</v>
      </c>
      <c r="C1174" t="str">
        <f t="shared" si="18"/>
        <v>insert into _client values (1331,2932);</v>
      </c>
    </row>
    <row r="1175" spans="1:3" x14ac:dyDescent="0.25">
      <c r="A1175">
        <v>1332</v>
      </c>
      <c r="B1175">
        <v>2934</v>
      </c>
      <c r="C1175" t="str">
        <f t="shared" si="18"/>
        <v>insert into _client values (1332,2934);</v>
      </c>
    </row>
    <row r="1176" spans="1:3" x14ac:dyDescent="0.25">
      <c r="A1176">
        <v>563</v>
      </c>
      <c r="B1176">
        <v>528</v>
      </c>
      <c r="C1176" t="str">
        <f t="shared" si="18"/>
        <v>insert into _client values (563,528);</v>
      </c>
    </row>
    <row r="1177" spans="1:3" x14ac:dyDescent="0.25">
      <c r="A1177">
        <v>126</v>
      </c>
      <c r="B1177">
        <v>95</v>
      </c>
      <c r="C1177" t="str">
        <f t="shared" si="18"/>
        <v>insert into _client values (126,95);</v>
      </c>
    </row>
    <row r="1178" spans="1:3" x14ac:dyDescent="0.25">
      <c r="A1178">
        <v>3247</v>
      </c>
      <c r="B1178">
        <v>2845</v>
      </c>
      <c r="C1178" t="str">
        <f t="shared" si="18"/>
        <v>insert into _client values (3247,2845);</v>
      </c>
    </row>
    <row r="1179" spans="1:3" x14ac:dyDescent="0.25">
      <c r="A1179">
        <v>1562</v>
      </c>
      <c r="B1179">
        <v>3010</v>
      </c>
      <c r="C1179" t="str">
        <f t="shared" si="18"/>
        <v>insert into _client values (1562,3010);</v>
      </c>
    </row>
    <row r="1180" spans="1:3" x14ac:dyDescent="0.25">
      <c r="A1180">
        <v>1597</v>
      </c>
      <c r="B1180">
        <v>1387</v>
      </c>
      <c r="C1180" t="str">
        <f t="shared" si="18"/>
        <v>insert into _client values (1597,1387);</v>
      </c>
    </row>
    <row r="1181" spans="1:3" x14ac:dyDescent="0.25">
      <c r="A1181">
        <v>2904</v>
      </c>
      <c r="B1181">
        <v>2561</v>
      </c>
      <c r="C1181" t="str">
        <f t="shared" si="18"/>
        <v>insert into _client values (2904,2561);</v>
      </c>
    </row>
    <row r="1182" spans="1:3" x14ac:dyDescent="0.25">
      <c r="A1182">
        <v>3112</v>
      </c>
      <c r="B1182">
        <v>2736</v>
      </c>
      <c r="C1182" t="str">
        <f t="shared" si="18"/>
        <v>insert into _client values (3112,2736);</v>
      </c>
    </row>
    <row r="1183" spans="1:3" x14ac:dyDescent="0.25">
      <c r="A1183">
        <v>22</v>
      </c>
      <c r="B1183">
        <v>2875</v>
      </c>
      <c r="C1183" t="str">
        <f t="shared" si="18"/>
        <v>insert into _client values (22,2875);</v>
      </c>
    </row>
    <row r="1184" spans="1:3" x14ac:dyDescent="0.25">
      <c r="A1184">
        <v>2548</v>
      </c>
      <c r="B1184">
        <v>2214</v>
      </c>
      <c r="C1184" t="str">
        <f t="shared" si="18"/>
        <v>insert into _client values (2548,2214);</v>
      </c>
    </row>
    <row r="1185" spans="1:3" x14ac:dyDescent="0.25">
      <c r="A1185">
        <v>1487</v>
      </c>
      <c r="B1185">
        <v>2964</v>
      </c>
      <c r="C1185" t="str">
        <f t="shared" si="18"/>
        <v>insert into _client values (1487,2964);</v>
      </c>
    </row>
    <row r="1186" spans="1:3" x14ac:dyDescent="0.25">
      <c r="A1186">
        <v>564</v>
      </c>
      <c r="B1186">
        <v>532</v>
      </c>
      <c r="C1186" t="str">
        <f t="shared" si="18"/>
        <v>insert into _client values (564,532);</v>
      </c>
    </row>
    <row r="1187" spans="1:3" x14ac:dyDescent="0.25">
      <c r="A1187">
        <v>127</v>
      </c>
      <c r="B1187">
        <v>99</v>
      </c>
      <c r="C1187" t="str">
        <f t="shared" si="18"/>
        <v>insert into _client values (127,99);</v>
      </c>
    </row>
    <row r="1188" spans="1:3" x14ac:dyDescent="0.25">
      <c r="A1188">
        <v>565</v>
      </c>
      <c r="B1188">
        <v>505</v>
      </c>
      <c r="C1188" t="str">
        <f t="shared" si="18"/>
        <v>insert into _client values (565,505);</v>
      </c>
    </row>
    <row r="1189" spans="1:3" x14ac:dyDescent="0.25">
      <c r="A1189">
        <v>1672</v>
      </c>
      <c r="B1189">
        <v>1452</v>
      </c>
      <c r="C1189" t="str">
        <f t="shared" si="18"/>
        <v>insert into _client values (1672,1452);</v>
      </c>
    </row>
    <row r="1190" spans="1:3" x14ac:dyDescent="0.25">
      <c r="A1190">
        <v>1372</v>
      </c>
      <c r="B1190">
        <v>1245</v>
      </c>
      <c r="C1190" t="str">
        <f t="shared" si="18"/>
        <v>insert into _client values (1372,1245);</v>
      </c>
    </row>
    <row r="1191" spans="1:3" x14ac:dyDescent="0.25">
      <c r="A1191">
        <v>2946</v>
      </c>
      <c r="B1191">
        <v>2601</v>
      </c>
      <c r="C1191" t="str">
        <f t="shared" si="18"/>
        <v>insert into _client values (2946,2601);</v>
      </c>
    </row>
    <row r="1192" spans="1:3" x14ac:dyDescent="0.25">
      <c r="A1192">
        <v>566</v>
      </c>
      <c r="B1192">
        <v>508</v>
      </c>
      <c r="C1192" t="str">
        <f t="shared" si="18"/>
        <v>insert into _client values (566,508);</v>
      </c>
    </row>
    <row r="1193" spans="1:3" x14ac:dyDescent="0.25">
      <c r="A1193">
        <v>1726</v>
      </c>
      <c r="B1193">
        <v>1497</v>
      </c>
      <c r="C1193" t="str">
        <f t="shared" si="18"/>
        <v>insert into _client values (1726,1497);</v>
      </c>
    </row>
    <row r="1194" spans="1:3" x14ac:dyDescent="0.25">
      <c r="A1194">
        <v>3078</v>
      </c>
      <c r="B1194">
        <v>2704</v>
      </c>
      <c r="C1194" t="str">
        <f t="shared" si="18"/>
        <v>insert into _client values (3078,2704);</v>
      </c>
    </row>
    <row r="1195" spans="1:3" x14ac:dyDescent="0.25">
      <c r="A1195">
        <v>2677</v>
      </c>
      <c r="B1195">
        <v>2341</v>
      </c>
      <c r="C1195" t="str">
        <f t="shared" si="18"/>
        <v>insert into _client values (2677,2341);</v>
      </c>
    </row>
    <row r="1196" spans="1:3" x14ac:dyDescent="0.25">
      <c r="A1196">
        <v>3070</v>
      </c>
      <c r="B1196">
        <v>2705</v>
      </c>
      <c r="C1196" t="str">
        <f t="shared" si="18"/>
        <v>insert into _client values (3070,2705);</v>
      </c>
    </row>
    <row r="1197" spans="1:3" x14ac:dyDescent="0.25">
      <c r="A1197">
        <v>1807</v>
      </c>
      <c r="B1197">
        <v>1582</v>
      </c>
      <c r="C1197" t="str">
        <f t="shared" si="18"/>
        <v>insert into _client values (1807,1582);</v>
      </c>
    </row>
    <row r="1198" spans="1:3" x14ac:dyDescent="0.25">
      <c r="A1198">
        <v>567</v>
      </c>
      <c r="B1198">
        <v>512</v>
      </c>
      <c r="C1198" t="str">
        <f t="shared" si="18"/>
        <v>insert into _client values (567,512);</v>
      </c>
    </row>
    <row r="1199" spans="1:3" x14ac:dyDescent="0.25">
      <c r="A1199">
        <v>3096</v>
      </c>
      <c r="B1199">
        <v>2715</v>
      </c>
      <c r="C1199" t="str">
        <f t="shared" si="18"/>
        <v>insert into _client values (3096,2715);</v>
      </c>
    </row>
    <row r="1200" spans="1:3" x14ac:dyDescent="0.25">
      <c r="A1200">
        <v>1817</v>
      </c>
      <c r="B1200">
        <v>1589</v>
      </c>
      <c r="C1200" t="str">
        <f t="shared" si="18"/>
        <v>insert into _client values (1817,1589);</v>
      </c>
    </row>
    <row r="1201" spans="1:3" x14ac:dyDescent="0.25">
      <c r="A1201">
        <v>1462</v>
      </c>
      <c r="B1201">
        <v>1321</v>
      </c>
      <c r="C1201" t="str">
        <f t="shared" si="18"/>
        <v>insert into _client values (1462,1321);</v>
      </c>
    </row>
    <row r="1202" spans="1:3" x14ac:dyDescent="0.25">
      <c r="A1202">
        <v>1799</v>
      </c>
      <c r="B1202">
        <v>1563</v>
      </c>
      <c r="C1202" t="str">
        <f t="shared" si="18"/>
        <v>insert into _client values (1799,1563);</v>
      </c>
    </row>
    <row r="1203" spans="1:3" x14ac:dyDescent="0.25">
      <c r="A1203">
        <v>586</v>
      </c>
      <c r="B1203">
        <v>526</v>
      </c>
      <c r="C1203" t="str">
        <f t="shared" si="18"/>
        <v>insert into _client values (586,526);</v>
      </c>
    </row>
    <row r="1204" spans="1:3" x14ac:dyDescent="0.25">
      <c r="A1204">
        <v>2891</v>
      </c>
      <c r="B1204">
        <v>2530</v>
      </c>
      <c r="C1204" t="str">
        <f t="shared" si="18"/>
        <v>insert into _client values (2891,2530);</v>
      </c>
    </row>
    <row r="1205" spans="1:3" x14ac:dyDescent="0.25">
      <c r="A1205">
        <v>1708</v>
      </c>
      <c r="B1205">
        <v>1491</v>
      </c>
      <c r="C1205" t="str">
        <f t="shared" si="18"/>
        <v>insert into _client values (1708,1491);</v>
      </c>
    </row>
    <row r="1206" spans="1:3" x14ac:dyDescent="0.25">
      <c r="A1206">
        <v>2252</v>
      </c>
      <c r="B1206">
        <v>1966</v>
      </c>
      <c r="C1206" t="str">
        <f t="shared" si="18"/>
        <v>insert into _client values (2252,1966);</v>
      </c>
    </row>
    <row r="1207" spans="1:3" x14ac:dyDescent="0.25">
      <c r="A1207">
        <v>568</v>
      </c>
      <c r="B1207">
        <v>516</v>
      </c>
      <c r="C1207" t="str">
        <f t="shared" si="18"/>
        <v>insert into _client values (568,516);</v>
      </c>
    </row>
    <row r="1208" spans="1:3" x14ac:dyDescent="0.25">
      <c r="A1208">
        <v>1715</v>
      </c>
      <c r="B1208">
        <v>1484</v>
      </c>
      <c r="C1208" t="str">
        <f t="shared" si="18"/>
        <v>insert into _client values (1715,1484);</v>
      </c>
    </row>
    <row r="1209" spans="1:3" x14ac:dyDescent="0.25">
      <c r="A1209">
        <v>2412</v>
      </c>
      <c r="B1209">
        <v>2094</v>
      </c>
      <c r="C1209" t="str">
        <f t="shared" si="18"/>
        <v>insert into _client values (2412,2094);</v>
      </c>
    </row>
    <row r="1210" spans="1:3" x14ac:dyDescent="0.25">
      <c r="A1210">
        <v>2191</v>
      </c>
      <c r="B1210">
        <v>1930</v>
      </c>
      <c r="C1210" t="str">
        <f t="shared" si="18"/>
        <v>insert into _client values (2191,1930);</v>
      </c>
    </row>
    <row r="1211" spans="1:3" x14ac:dyDescent="0.25">
      <c r="A1211">
        <v>1646</v>
      </c>
      <c r="B1211">
        <v>1445</v>
      </c>
      <c r="C1211" t="str">
        <f t="shared" si="18"/>
        <v>insert into _client values (1646,1445);</v>
      </c>
    </row>
    <row r="1212" spans="1:3" x14ac:dyDescent="0.25">
      <c r="A1212">
        <v>570</v>
      </c>
      <c r="B1212">
        <v>523</v>
      </c>
      <c r="C1212" t="str">
        <f t="shared" si="18"/>
        <v>insert into _client values (570,523);</v>
      </c>
    </row>
    <row r="1213" spans="1:3" x14ac:dyDescent="0.25">
      <c r="A1213">
        <v>569</v>
      </c>
      <c r="B1213">
        <v>519</v>
      </c>
      <c r="C1213" t="str">
        <f t="shared" si="18"/>
        <v>insert into _client values (569,519);</v>
      </c>
    </row>
    <row r="1214" spans="1:3" x14ac:dyDescent="0.25">
      <c r="A1214">
        <v>571</v>
      </c>
      <c r="B1214">
        <v>527</v>
      </c>
      <c r="C1214" t="str">
        <f t="shared" si="18"/>
        <v>insert into _client values (571,527);</v>
      </c>
    </row>
    <row r="1215" spans="1:3" x14ac:dyDescent="0.25">
      <c r="A1215">
        <v>2742</v>
      </c>
      <c r="B1215">
        <v>2389</v>
      </c>
      <c r="C1215" t="str">
        <f t="shared" si="18"/>
        <v>insert into _client values (2742,2389);</v>
      </c>
    </row>
    <row r="1216" spans="1:3" x14ac:dyDescent="0.25">
      <c r="A1216">
        <v>1882</v>
      </c>
      <c r="B1216">
        <v>1640</v>
      </c>
      <c r="C1216" t="str">
        <f t="shared" si="18"/>
        <v>insert into _client values (1882,1640);</v>
      </c>
    </row>
    <row r="1217" spans="1:3" x14ac:dyDescent="0.25">
      <c r="A1217">
        <v>128</v>
      </c>
      <c r="B1217">
        <v>102</v>
      </c>
      <c r="C1217" t="str">
        <f t="shared" si="18"/>
        <v>insert into _client values (128,102);</v>
      </c>
    </row>
    <row r="1218" spans="1:3" x14ac:dyDescent="0.25">
      <c r="A1218">
        <v>1105</v>
      </c>
      <c r="B1218">
        <v>1059</v>
      </c>
      <c r="C1218" t="str">
        <f t="shared" si="18"/>
        <v>insert into _client values (1105,1059);</v>
      </c>
    </row>
    <row r="1219" spans="1:3" x14ac:dyDescent="0.25">
      <c r="A1219">
        <v>572</v>
      </c>
      <c r="B1219">
        <v>531</v>
      </c>
      <c r="C1219" t="str">
        <f t="shared" ref="C1219:C1282" si="19">IF(OR(ISBLANK(A1219),ISBLANK(B1219)),"","insert into _client values ("&amp;A1219&amp;","&amp;B1219&amp;");")</f>
        <v>insert into _client values (572,531);</v>
      </c>
    </row>
    <row r="1220" spans="1:3" x14ac:dyDescent="0.25">
      <c r="A1220">
        <v>2084</v>
      </c>
      <c r="B1220">
        <v>1836</v>
      </c>
      <c r="C1220" t="str">
        <f t="shared" si="19"/>
        <v>insert into _client values (2084,1836);</v>
      </c>
    </row>
    <row r="1221" spans="1:3" x14ac:dyDescent="0.25">
      <c r="A1221">
        <v>573</v>
      </c>
      <c r="B1221">
        <v>535</v>
      </c>
      <c r="C1221" t="str">
        <f t="shared" si="19"/>
        <v>insert into _client values (573,535);</v>
      </c>
    </row>
    <row r="1222" spans="1:3" x14ac:dyDescent="0.25">
      <c r="A1222">
        <v>574</v>
      </c>
      <c r="B1222">
        <v>538</v>
      </c>
      <c r="C1222" t="str">
        <f t="shared" si="19"/>
        <v>insert into _client values (574,538);</v>
      </c>
    </row>
    <row r="1223" spans="1:3" x14ac:dyDescent="0.25">
      <c r="A1223">
        <v>575</v>
      </c>
      <c r="B1223">
        <v>511</v>
      </c>
      <c r="C1223" t="str">
        <f t="shared" si="19"/>
        <v>insert into _client values (575,511);</v>
      </c>
    </row>
    <row r="1224" spans="1:3" x14ac:dyDescent="0.25">
      <c r="A1224">
        <v>2884</v>
      </c>
      <c r="B1224">
        <v>2535</v>
      </c>
      <c r="C1224" t="str">
        <f t="shared" si="19"/>
        <v>insert into _client values (2884,2535);</v>
      </c>
    </row>
    <row r="1225" spans="1:3" x14ac:dyDescent="0.25">
      <c r="A1225">
        <v>1877</v>
      </c>
      <c r="B1225">
        <v>1655</v>
      </c>
      <c r="C1225" t="str">
        <f t="shared" si="19"/>
        <v>insert into _client values (1877,1655);</v>
      </c>
    </row>
    <row r="1226" spans="1:3" x14ac:dyDescent="0.25">
      <c r="A1226">
        <v>2491</v>
      </c>
      <c r="B1226">
        <v>2147</v>
      </c>
      <c r="C1226" t="str">
        <f t="shared" si="19"/>
        <v>insert into _client values (2491,2147);</v>
      </c>
    </row>
    <row r="1227" spans="1:3" x14ac:dyDescent="0.25">
      <c r="A1227">
        <v>1793</v>
      </c>
      <c r="B1227">
        <v>1573</v>
      </c>
      <c r="C1227" t="str">
        <f t="shared" si="19"/>
        <v>insert into _client values (1793,1573);</v>
      </c>
    </row>
    <row r="1228" spans="1:3" x14ac:dyDescent="0.25">
      <c r="A1228">
        <v>1140</v>
      </c>
      <c r="B1228">
        <v>1080</v>
      </c>
      <c r="C1228" t="str">
        <f t="shared" si="19"/>
        <v>insert into _client values (1140,1080);</v>
      </c>
    </row>
    <row r="1229" spans="1:3" x14ac:dyDescent="0.25">
      <c r="A1229">
        <v>2458</v>
      </c>
      <c r="B1229">
        <v>2134</v>
      </c>
      <c r="C1229" t="str">
        <f t="shared" si="19"/>
        <v>insert into _client values (2458,2134);</v>
      </c>
    </row>
    <row r="1230" spans="1:3" x14ac:dyDescent="0.25">
      <c r="A1230">
        <v>3261</v>
      </c>
      <c r="B1230">
        <v>2860</v>
      </c>
      <c r="C1230" t="str">
        <f t="shared" si="19"/>
        <v>insert into _client values (3261,2860);</v>
      </c>
    </row>
    <row r="1231" spans="1:3" x14ac:dyDescent="0.25">
      <c r="A1231">
        <v>3065</v>
      </c>
      <c r="B1231">
        <v>2693</v>
      </c>
      <c r="C1231" t="str">
        <f t="shared" si="19"/>
        <v>insert into _client values (3065,2693);</v>
      </c>
    </row>
    <row r="1232" spans="1:3" x14ac:dyDescent="0.25">
      <c r="A1232">
        <v>3014</v>
      </c>
      <c r="B1232">
        <v>3073</v>
      </c>
      <c r="C1232" t="str">
        <f t="shared" si="19"/>
        <v>insert into _client values (3014,3073);</v>
      </c>
    </row>
    <row r="1233" spans="1:3" x14ac:dyDescent="0.25">
      <c r="A1233">
        <v>2343</v>
      </c>
      <c r="B1233">
        <v>2010</v>
      </c>
      <c r="C1233" t="str">
        <f t="shared" si="19"/>
        <v>insert into _client values (2343,2010);</v>
      </c>
    </row>
    <row r="1234" spans="1:3" x14ac:dyDescent="0.25">
      <c r="A1234">
        <v>2558</v>
      </c>
      <c r="B1234">
        <v>2222</v>
      </c>
      <c r="C1234" t="str">
        <f t="shared" si="19"/>
        <v>insert into _client values (2558,2222);</v>
      </c>
    </row>
    <row r="1235" spans="1:3" x14ac:dyDescent="0.25">
      <c r="A1235">
        <v>2214</v>
      </c>
      <c r="B1235">
        <v>1928</v>
      </c>
      <c r="C1235" t="str">
        <f t="shared" si="19"/>
        <v>insert into _client values (2214,1928);</v>
      </c>
    </row>
    <row r="1236" spans="1:3" x14ac:dyDescent="0.25">
      <c r="A1236">
        <v>1097</v>
      </c>
      <c r="B1236">
        <v>1030</v>
      </c>
      <c r="C1236" t="str">
        <f t="shared" si="19"/>
        <v>insert into _client values (1097,1030);</v>
      </c>
    </row>
    <row r="1237" spans="1:3" x14ac:dyDescent="0.25">
      <c r="A1237">
        <v>1648</v>
      </c>
      <c r="B1237">
        <v>1427</v>
      </c>
      <c r="C1237" t="str">
        <f t="shared" si="19"/>
        <v>insert into _client values (1648,1427);</v>
      </c>
    </row>
    <row r="1238" spans="1:3" x14ac:dyDescent="0.25">
      <c r="A1238">
        <v>2038</v>
      </c>
      <c r="B1238">
        <v>1786</v>
      </c>
      <c r="C1238" t="str">
        <f t="shared" si="19"/>
        <v>insert into _client values (2038,1786);</v>
      </c>
    </row>
    <row r="1239" spans="1:3" x14ac:dyDescent="0.25">
      <c r="A1239">
        <v>2988</v>
      </c>
      <c r="B1239">
        <v>2640</v>
      </c>
      <c r="C1239" t="str">
        <f t="shared" si="19"/>
        <v>insert into _client values (2988,2640);</v>
      </c>
    </row>
    <row r="1240" spans="1:3" x14ac:dyDescent="0.25">
      <c r="A1240">
        <v>1591</v>
      </c>
      <c r="B1240">
        <v>1391</v>
      </c>
      <c r="C1240" t="str">
        <f t="shared" si="19"/>
        <v>insert into _client values (1591,1391);</v>
      </c>
    </row>
    <row r="1241" spans="1:3" x14ac:dyDescent="0.25">
      <c r="A1241">
        <v>23</v>
      </c>
      <c r="B1241">
        <v>2879</v>
      </c>
      <c r="C1241" t="str">
        <f t="shared" si="19"/>
        <v>insert into _client values (23,2879);</v>
      </c>
    </row>
    <row r="1242" spans="1:3" x14ac:dyDescent="0.25">
      <c r="A1242">
        <v>1691</v>
      </c>
      <c r="B1242">
        <v>3018</v>
      </c>
      <c r="C1242" t="str">
        <f t="shared" si="19"/>
        <v>insert into _client values (1691,3018);</v>
      </c>
    </row>
    <row r="1243" spans="1:3" x14ac:dyDescent="0.25">
      <c r="A1243">
        <v>577</v>
      </c>
      <c r="B1243">
        <v>518</v>
      </c>
      <c r="C1243" t="str">
        <f t="shared" si="19"/>
        <v>insert into _client values (577,518);</v>
      </c>
    </row>
    <row r="1244" spans="1:3" x14ac:dyDescent="0.25">
      <c r="A1244">
        <v>3071</v>
      </c>
      <c r="B1244">
        <v>2678</v>
      </c>
      <c r="C1244" t="str">
        <f t="shared" si="19"/>
        <v>insert into _client values (3071,2678);</v>
      </c>
    </row>
    <row r="1245" spans="1:3" x14ac:dyDescent="0.25">
      <c r="A1245">
        <v>3125</v>
      </c>
      <c r="B1245">
        <v>2751</v>
      </c>
      <c r="C1245" t="str">
        <f t="shared" si="19"/>
        <v>insert into _client values (3125,2751);</v>
      </c>
    </row>
    <row r="1246" spans="1:3" x14ac:dyDescent="0.25">
      <c r="A1246">
        <v>2383</v>
      </c>
      <c r="B1246">
        <v>2064</v>
      </c>
      <c r="C1246" t="str">
        <f t="shared" si="19"/>
        <v>insert into _client values (2383,2064);</v>
      </c>
    </row>
    <row r="1247" spans="1:3" x14ac:dyDescent="0.25">
      <c r="A1247">
        <v>1837</v>
      </c>
      <c r="B1247">
        <v>1615</v>
      </c>
      <c r="C1247" t="str">
        <f t="shared" si="19"/>
        <v>insert into _client values (1837,1615);</v>
      </c>
    </row>
    <row r="1248" spans="1:3" x14ac:dyDescent="0.25">
      <c r="A1248">
        <v>1911</v>
      </c>
      <c r="B1248">
        <v>1690</v>
      </c>
      <c r="C1248" t="str">
        <f t="shared" si="19"/>
        <v>insert into _client values (1911,1690);</v>
      </c>
    </row>
    <row r="1249" spans="1:3" x14ac:dyDescent="0.25">
      <c r="A1249">
        <v>1480</v>
      </c>
      <c r="B1249">
        <v>1327</v>
      </c>
      <c r="C1249" t="str">
        <f t="shared" si="19"/>
        <v>insert into _client values (1480,1327);</v>
      </c>
    </row>
    <row r="1250" spans="1:3" x14ac:dyDescent="0.25">
      <c r="A1250">
        <v>576</v>
      </c>
      <c r="B1250">
        <v>515</v>
      </c>
      <c r="C1250" t="str">
        <f t="shared" si="19"/>
        <v>insert into _client values (576,515);</v>
      </c>
    </row>
    <row r="1251" spans="1:3" x14ac:dyDescent="0.25">
      <c r="A1251">
        <v>25</v>
      </c>
      <c r="B1251">
        <v>2887</v>
      </c>
      <c r="C1251" t="str">
        <f t="shared" si="19"/>
        <v>insert into _client values (25,2887);</v>
      </c>
    </row>
    <row r="1252" spans="1:3" x14ac:dyDescent="0.25">
      <c r="A1252">
        <v>3028</v>
      </c>
      <c r="B1252">
        <v>3081</v>
      </c>
      <c r="C1252" t="str">
        <f t="shared" si="19"/>
        <v>insert into _client values (3028,3081);</v>
      </c>
    </row>
    <row r="1253" spans="1:3" x14ac:dyDescent="0.25">
      <c r="A1253">
        <v>1226</v>
      </c>
      <c r="B1253">
        <v>1179</v>
      </c>
      <c r="C1253" t="str">
        <f t="shared" si="19"/>
        <v>insert into _client values (1226,1179);</v>
      </c>
    </row>
    <row r="1254" spans="1:3" x14ac:dyDescent="0.25">
      <c r="A1254">
        <v>1803</v>
      </c>
      <c r="B1254">
        <v>3027</v>
      </c>
      <c r="C1254" t="str">
        <f t="shared" si="19"/>
        <v>insert into _client values (1803,3027);</v>
      </c>
    </row>
    <row r="1255" spans="1:3" x14ac:dyDescent="0.25">
      <c r="A1255">
        <v>1204</v>
      </c>
      <c r="B1255">
        <v>1149</v>
      </c>
      <c r="C1255" t="str">
        <f t="shared" si="19"/>
        <v>insert into _client values (1204,1149);</v>
      </c>
    </row>
    <row r="1256" spans="1:3" x14ac:dyDescent="0.25">
      <c r="A1256">
        <v>2198</v>
      </c>
      <c r="B1256">
        <v>1929</v>
      </c>
      <c r="C1256" t="str">
        <f t="shared" si="19"/>
        <v>insert into _client values (2198,1929);</v>
      </c>
    </row>
    <row r="1257" spans="1:3" x14ac:dyDescent="0.25">
      <c r="A1257">
        <v>1660</v>
      </c>
      <c r="B1257">
        <v>1439</v>
      </c>
      <c r="C1257" t="str">
        <f t="shared" si="19"/>
        <v>insert into _client values (1660,1439);</v>
      </c>
    </row>
    <row r="1258" spans="1:3" x14ac:dyDescent="0.25">
      <c r="A1258">
        <v>2329</v>
      </c>
      <c r="B1258">
        <v>3051</v>
      </c>
      <c r="C1258" t="str">
        <f t="shared" si="19"/>
        <v>insert into _client values (2329,3051);</v>
      </c>
    </row>
    <row r="1259" spans="1:3" x14ac:dyDescent="0.25">
      <c r="A1259">
        <v>129</v>
      </c>
      <c r="B1259">
        <v>105</v>
      </c>
      <c r="C1259" t="str">
        <f t="shared" si="19"/>
        <v>insert into _client values (129,105);</v>
      </c>
    </row>
    <row r="1260" spans="1:3" x14ac:dyDescent="0.25">
      <c r="A1260">
        <v>578</v>
      </c>
      <c r="B1260">
        <v>521</v>
      </c>
      <c r="C1260" t="str">
        <f t="shared" si="19"/>
        <v>insert into _client values (578,521);</v>
      </c>
    </row>
    <row r="1261" spans="1:3" x14ac:dyDescent="0.25">
      <c r="A1261">
        <v>2804</v>
      </c>
      <c r="B1261">
        <v>2438</v>
      </c>
      <c r="C1261" t="str">
        <f t="shared" si="19"/>
        <v>insert into _client values (2804,2438);</v>
      </c>
    </row>
    <row r="1262" spans="1:3" x14ac:dyDescent="0.25">
      <c r="A1262">
        <v>2419</v>
      </c>
      <c r="B1262">
        <v>2077</v>
      </c>
      <c r="C1262" t="str">
        <f t="shared" si="19"/>
        <v>insert into _client values (2419,2077);</v>
      </c>
    </row>
    <row r="1263" spans="1:3" x14ac:dyDescent="0.25">
      <c r="A1263">
        <v>579</v>
      </c>
      <c r="B1263">
        <v>525</v>
      </c>
      <c r="C1263" t="str">
        <f t="shared" si="19"/>
        <v>insert into _client values (579,525);</v>
      </c>
    </row>
    <row r="1264" spans="1:3" x14ac:dyDescent="0.25">
      <c r="A1264">
        <v>2897</v>
      </c>
      <c r="B1264">
        <v>2550</v>
      </c>
      <c r="C1264" t="str">
        <f t="shared" si="19"/>
        <v>insert into _client values (2897,2550);</v>
      </c>
    </row>
    <row r="1265" spans="1:3" x14ac:dyDescent="0.25">
      <c r="A1265">
        <v>580</v>
      </c>
      <c r="B1265">
        <v>529</v>
      </c>
      <c r="C1265" t="str">
        <f t="shared" si="19"/>
        <v>insert into _client values (580,529);</v>
      </c>
    </row>
    <row r="1266" spans="1:3" x14ac:dyDescent="0.25">
      <c r="A1266">
        <v>581</v>
      </c>
      <c r="B1266">
        <v>533</v>
      </c>
      <c r="C1266" t="str">
        <f t="shared" si="19"/>
        <v>insert into _client values (581,533);</v>
      </c>
    </row>
    <row r="1267" spans="1:3" x14ac:dyDescent="0.25">
      <c r="A1267">
        <v>584</v>
      </c>
      <c r="B1267">
        <v>542</v>
      </c>
      <c r="C1267" t="str">
        <f t="shared" si="19"/>
        <v>insert into _client values (584,542);</v>
      </c>
    </row>
    <row r="1268" spans="1:3" x14ac:dyDescent="0.25">
      <c r="A1268">
        <v>1289</v>
      </c>
      <c r="B1268">
        <v>1218</v>
      </c>
      <c r="C1268" t="str">
        <f t="shared" si="19"/>
        <v>insert into _client values (1289,1218);</v>
      </c>
    </row>
    <row r="1269" spans="1:3" x14ac:dyDescent="0.25">
      <c r="A1269">
        <v>1725</v>
      </c>
      <c r="B1269">
        <v>1512</v>
      </c>
      <c r="C1269" t="str">
        <f t="shared" si="19"/>
        <v>insert into _client values (1725,1512);</v>
      </c>
    </row>
    <row r="1270" spans="1:3" x14ac:dyDescent="0.25">
      <c r="A1270">
        <v>1542</v>
      </c>
      <c r="B1270">
        <v>1347</v>
      </c>
      <c r="C1270" t="str">
        <f t="shared" si="19"/>
        <v>insert into _client values (1542,1347);</v>
      </c>
    </row>
    <row r="1271" spans="1:3" x14ac:dyDescent="0.25">
      <c r="A1271">
        <v>2166</v>
      </c>
      <c r="B1271">
        <v>1912</v>
      </c>
      <c r="C1271" t="str">
        <f t="shared" si="19"/>
        <v>insert into _client values (2166,1912);</v>
      </c>
    </row>
    <row r="1272" spans="1:3" x14ac:dyDescent="0.25">
      <c r="A1272">
        <v>582</v>
      </c>
      <c r="B1272">
        <v>536</v>
      </c>
      <c r="C1272" t="str">
        <f t="shared" si="19"/>
        <v>insert into _client values (582,536);</v>
      </c>
    </row>
    <row r="1273" spans="1:3" x14ac:dyDescent="0.25">
      <c r="A1273">
        <v>583</v>
      </c>
      <c r="B1273">
        <v>539</v>
      </c>
      <c r="C1273" t="str">
        <f t="shared" si="19"/>
        <v>insert into _client values (583,539);</v>
      </c>
    </row>
    <row r="1274" spans="1:3" x14ac:dyDescent="0.25">
      <c r="A1274">
        <v>2773</v>
      </c>
      <c r="B1274">
        <v>2423</v>
      </c>
      <c r="C1274" t="str">
        <f t="shared" si="19"/>
        <v>insert into _client values (2773,2423);</v>
      </c>
    </row>
    <row r="1275" spans="1:3" x14ac:dyDescent="0.25">
      <c r="A1275">
        <v>1861</v>
      </c>
      <c r="B1275">
        <v>1624</v>
      </c>
      <c r="C1275" t="str">
        <f t="shared" si="19"/>
        <v>insert into _client values (1861,1624);</v>
      </c>
    </row>
    <row r="1276" spans="1:3" x14ac:dyDescent="0.25">
      <c r="A1276">
        <v>2472</v>
      </c>
      <c r="B1276">
        <v>2123</v>
      </c>
      <c r="C1276" t="str">
        <f t="shared" si="19"/>
        <v>insert into _client values (2472,2123);</v>
      </c>
    </row>
    <row r="1277" spans="1:3" x14ac:dyDescent="0.25">
      <c r="A1277">
        <v>1279</v>
      </c>
      <c r="B1277">
        <v>1201</v>
      </c>
      <c r="C1277" t="str">
        <f t="shared" si="19"/>
        <v>insert into _client values (1279,1201);</v>
      </c>
    </row>
    <row r="1278" spans="1:3" x14ac:dyDescent="0.25">
      <c r="A1278">
        <v>500</v>
      </c>
      <c r="B1278">
        <v>445</v>
      </c>
      <c r="C1278" t="str">
        <f t="shared" si="19"/>
        <v>insert into _client values (500,445);</v>
      </c>
    </row>
    <row r="1279" spans="1:3" x14ac:dyDescent="0.25">
      <c r="A1279">
        <v>2100</v>
      </c>
      <c r="B1279">
        <v>1835</v>
      </c>
      <c r="C1279" t="str">
        <f t="shared" si="19"/>
        <v>insert into _client values (2100,1835);</v>
      </c>
    </row>
    <row r="1280" spans="1:3" x14ac:dyDescent="0.25">
      <c r="A1280">
        <v>587</v>
      </c>
      <c r="B1280">
        <v>530</v>
      </c>
      <c r="C1280" t="str">
        <f t="shared" si="19"/>
        <v>insert into _client values (587,530);</v>
      </c>
    </row>
    <row r="1281" spans="1:3" x14ac:dyDescent="0.25">
      <c r="A1281">
        <v>585</v>
      </c>
      <c r="B1281">
        <v>522</v>
      </c>
      <c r="C1281" t="str">
        <f t="shared" si="19"/>
        <v>insert into _client values (585,522);</v>
      </c>
    </row>
    <row r="1282" spans="1:3" x14ac:dyDescent="0.25">
      <c r="A1282">
        <v>588</v>
      </c>
      <c r="B1282">
        <v>534</v>
      </c>
      <c r="C1282" t="str">
        <f t="shared" si="19"/>
        <v>insert into _client values (588,534);</v>
      </c>
    </row>
    <row r="1283" spans="1:3" x14ac:dyDescent="0.25">
      <c r="A1283">
        <v>2720</v>
      </c>
      <c r="B1283">
        <v>2363</v>
      </c>
      <c r="C1283" t="str">
        <f t="shared" ref="C1283:C1346" si="20">IF(OR(ISBLANK(A1283),ISBLANK(B1283)),"","insert into _client values ("&amp;A1283&amp;","&amp;B1283&amp;");")</f>
        <v>insert into _client values (2720,2363);</v>
      </c>
    </row>
    <row r="1284" spans="1:3" x14ac:dyDescent="0.25">
      <c r="A1284">
        <v>590</v>
      </c>
      <c r="B1284">
        <v>540</v>
      </c>
      <c r="C1284" t="str">
        <f t="shared" si="20"/>
        <v>insert into _client values (590,540);</v>
      </c>
    </row>
    <row r="1285" spans="1:3" x14ac:dyDescent="0.25">
      <c r="A1285">
        <v>589</v>
      </c>
      <c r="B1285">
        <v>537</v>
      </c>
      <c r="C1285" t="str">
        <f t="shared" si="20"/>
        <v>insert into _client values (589,537);</v>
      </c>
    </row>
    <row r="1286" spans="1:3" x14ac:dyDescent="0.25">
      <c r="A1286">
        <v>2295</v>
      </c>
      <c r="B1286">
        <v>1981</v>
      </c>
      <c r="C1286" t="str">
        <f t="shared" si="20"/>
        <v>insert into _client values (2295,1981);</v>
      </c>
    </row>
    <row r="1287" spans="1:3" x14ac:dyDescent="0.25">
      <c r="A1287">
        <v>2294</v>
      </c>
      <c r="B1287">
        <v>1978</v>
      </c>
      <c r="C1287" t="str">
        <f t="shared" si="20"/>
        <v>insert into _client values (2294,1978);</v>
      </c>
    </row>
    <row r="1288" spans="1:3" x14ac:dyDescent="0.25">
      <c r="A1288">
        <v>3265</v>
      </c>
      <c r="B1288">
        <v>3082</v>
      </c>
      <c r="C1288" t="str">
        <f t="shared" si="20"/>
        <v>insert into _client values (3265,3082);</v>
      </c>
    </row>
    <row r="1289" spans="1:3" x14ac:dyDescent="0.25">
      <c r="A1289">
        <v>1207</v>
      </c>
      <c r="B1289">
        <v>1142</v>
      </c>
      <c r="C1289" t="str">
        <f t="shared" si="20"/>
        <v>insert into _client values (1207,1142);</v>
      </c>
    </row>
    <row r="1290" spans="1:3" x14ac:dyDescent="0.25">
      <c r="A1290">
        <v>1950</v>
      </c>
      <c r="B1290">
        <v>1726</v>
      </c>
      <c r="C1290" t="str">
        <f t="shared" si="20"/>
        <v>insert into _client values (1950,1726);</v>
      </c>
    </row>
    <row r="1291" spans="1:3" x14ac:dyDescent="0.25">
      <c r="A1291">
        <v>3142</v>
      </c>
      <c r="B1291">
        <v>2768</v>
      </c>
      <c r="C1291" t="str">
        <f t="shared" si="20"/>
        <v>insert into _client values (3142,2768);</v>
      </c>
    </row>
    <row r="1292" spans="1:3" x14ac:dyDescent="0.25">
      <c r="A1292">
        <v>1264</v>
      </c>
      <c r="B1292">
        <v>1208</v>
      </c>
      <c r="C1292" t="str">
        <f t="shared" si="20"/>
        <v>insert into _client values (1264,1208);</v>
      </c>
    </row>
    <row r="1293" spans="1:3" x14ac:dyDescent="0.25">
      <c r="A1293">
        <v>591</v>
      </c>
      <c r="B1293">
        <v>543</v>
      </c>
      <c r="C1293" t="str">
        <f t="shared" si="20"/>
        <v>insert into _client values (591,543);</v>
      </c>
    </row>
    <row r="1294" spans="1:3" x14ac:dyDescent="0.25">
      <c r="A1294">
        <v>2759</v>
      </c>
      <c r="B1294">
        <v>3055</v>
      </c>
      <c r="C1294" t="str">
        <f t="shared" si="20"/>
        <v>insert into _client values (2759,3055);</v>
      </c>
    </row>
    <row r="1295" spans="1:3" x14ac:dyDescent="0.25">
      <c r="A1295">
        <v>1196</v>
      </c>
      <c r="B1295">
        <v>1120</v>
      </c>
      <c r="C1295" t="str">
        <f t="shared" si="20"/>
        <v>insert into _client values (1196,1120);</v>
      </c>
    </row>
    <row r="1296" spans="1:3" x14ac:dyDescent="0.25">
      <c r="A1296">
        <v>1488</v>
      </c>
      <c r="B1296">
        <v>2968</v>
      </c>
      <c r="C1296" t="str">
        <f t="shared" si="20"/>
        <v>insert into _client values (1488,2968);</v>
      </c>
    </row>
    <row r="1297" spans="1:3" x14ac:dyDescent="0.25">
      <c r="A1297">
        <v>2997</v>
      </c>
      <c r="B1297">
        <v>2644</v>
      </c>
      <c r="C1297" t="str">
        <f t="shared" si="20"/>
        <v>insert into _client values (2997,2644);</v>
      </c>
    </row>
    <row r="1298" spans="1:3" x14ac:dyDescent="0.25">
      <c r="A1298">
        <v>3077</v>
      </c>
      <c r="B1298">
        <v>2701</v>
      </c>
      <c r="C1298" t="str">
        <f t="shared" si="20"/>
        <v>insert into _client values (3077,2701);</v>
      </c>
    </row>
    <row r="1299" spans="1:3" x14ac:dyDescent="0.25">
      <c r="A1299">
        <v>2902</v>
      </c>
      <c r="B1299">
        <v>2554</v>
      </c>
      <c r="C1299" t="str">
        <f t="shared" si="20"/>
        <v>insert into _client values (2902,2554);</v>
      </c>
    </row>
    <row r="1300" spans="1:3" x14ac:dyDescent="0.25">
      <c r="A1300">
        <v>592</v>
      </c>
      <c r="B1300">
        <v>546</v>
      </c>
      <c r="C1300" t="str">
        <f t="shared" si="20"/>
        <v>insert into _client values (592,546);</v>
      </c>
    </row>
    <row r="1301" spans="1:3" x14ac:dyDescent="0.25">
      <c r="A1301">
        <v>3033</v>
      </c>
      <c r="B1301">
        <v>2660</v>
      </c>
      <c r="C1301" t="str">
        <f t="shared" si="20"/>
        <v>insert into _client values (3033,2660);</v>
      </c>
    </row>
    <row r="1302" spans="1:3" x14ac:dyDescent="0.25">
      <c r="A1302">
        <v>3043</v>
      </c>
      <c r="B1302">
        <v>2688</v>
      </c>
      <c r="C1302" t="str">
        <f t="shared" si="20"/>
        <v>insert into _client values (3043,2688);</v>
      </c>
    </row>
    <row r="1303" spans="1:3" x14ac:dyDescent="0.25">
      <c r="A1303">
        <v>1197</v>
      </c>
      <c r="B1303">
        <v>1125</v>
      </c>
      <c r="C1303" t="str">
        <f t="shared" si="20"/>
        <v>insert into _client values (1197,1125);</v>
      </c>
    </row>
    <row r="1304" spans="1:3" x14ac:dyDescent="0.25">
      <c r="A1304">
        <v>2376</v>
      </c>
      <c r="B1304">
        <v>2040</v>
      </c>
      <c r="C1304" t="str">
        <f t="shared" si="20"/>
        <v>insert into _client values (2376,2040);</v>
      </c>
    </row>
    <row r="1305" spans="1:3" x14ac:dyDescent="0.25">
      <c r="A1305">
        <v>2831</v>
      </c>
      <c r="B1305">
        <v>2488</v>
      </c>
      <c r="C1305" t="str">
        <f t="shared" si="20"/>
        <v>insert into _client values (2831,2488);</v>
      </c>
    </row>
    <row r="1306" spans="1:3" x14ac:dyDescent="0.25">
      <c r="A1306">
        <v>3007</v>
      </c>
      <c r="B1306">
        <v>2641</v>
      </c>
      <c r="C1306" t="str">
        <f t="shared" si="20"/>
        <v>insert into _client values (3007,2641);</v>
      </c>
    </row>
    <row r="1307" spans="1:3" x14ac:dyDescent="0.25">
      <c r="A1307">
        <v>1775</v>
      </c>
      <c r="B1307">
        <v>1552</v>
      </c>
      <c r="C1307" t="str">
        <f t="shared" si="20"/>
        <v>insert into _client values (1775,1552);</v>
      </c>
    </row>
    <row r="1308" spans="1:3" x14ac:dyDescent="0.25">
      <c r="A1308">
        <v>594</v>
      </c>
      <c r="B1308">
        <v>549</v>
      </c>
      <c r="C1308" t="str">
        <f t="shared" si="20"/>
        <v>insert into _client values (594,549);</v>
      </c>
    </row>
    <row r="1309" spans="1:3" x14ac:dyDescent="0.25">
      <c r="A1309">
        <v>1791</v>
      </c>
      <c r="B1309">
        <v>1566</v>
      </c>
      <c r="C1309" t="str">
        <f t="shared" si="20"/>
        <v>insert into _client values (1791,1566);</v>
      </c>
    </row>
    <row r="1310" spans="1:3" x14ac:dyDescent="0.25">
      <c r="A1310">
        <v>2977</v>
      </c>
      <c r="B1310">
        <v>2617</v>
      </c>
      <c r="C1310" t="str">
        <f t="shared" si="20"/>
        <v>insert into _client values (2977,2617);</v>
      </c>
    </row>
    <row r="1311" spans="1:3" x14ac:dyDescent="0.25">
      <c r="A1311">
        <v>3214</v>
      </c>
      <c r="B1311">
        <v>2811</v>
      </c>
      <c r="C1311" t="str">
        <f t="shared" si="20"/>
        <v>insert into _client values (3214,2811);</v>
      </c>
    </row>
    <row r="1312" spans="1:3" x14ac:dyDescent="0.25">
      <c r="A1312">
        <v>2216</v>
      </c>
      <c r="B1312">
        <v>1934</v>
      </c>
      <c r="C1312" t="str">
        <f t="shared" si="20"/>
        <v>insert into _client values (2216,1934);</v>
      </c>
    </row>
    <row r="1313" spans="1:3" x14ac:dyDescent="0.25">
      <c r="A1313">
        <v>1399</v>
      </c>
      <c r="B1313">
        <v>1286</v>
      </c>
      <c r="C1313" t="str">
        <f t="shared" si="20"/>
        <v>insert into _client values (1399,1286);</v>
      </c>
    </row>
    <row r="1314" spans="1:3" x14ac:dyDescent="0.25">
      <c r="A1314">
        <v>1990</v>
      </c>
      <c r="B1314">
        <v>1734</v>
      </c>
      <c r="C1314" t="str">
        <f t="shared" si="20"/>
        <v>insert into _client values (1990,1734);</v>
      </c>
    </row>
    <row r="1315" spans="1:3" x14ac:dyDescent="0.25">
      <c r="A1315">
        <v>130</v>
      </c>
      <c r="B1315">
        <v>81</v>
      </c>
      <c r="C1315" t="str">
        <f t="shared" si="20"/>
        <v>insert into _client values (130,81);</v>
      </c>
    </row>
    <row r="1316" spans="1:3" x14ac:dyDescent="0.25">
      <c r="A1316">
        <v>131</v>
      </c>
      <c r="B1316">
        <v>85</v>
      </c>
      <c r="C1316" t="str">
        <f t="shared" si="20"/>
        <v>insert into _client values (131,85);</v>
      </c>
    </row>
    <row r="1317" spans="1:3" x14ac:dyDescent="0.25">
      <c r="A1317">
        <v>1749</v>
      </c>
      <c r="B1317">
        <v>1529</v>
      </c>
      <c r="C1317" t="str">
        <f t="shared" si="20"/>
        <v>insert into _client values (1749,1529);</v>
      </c>
    </row>
    <row r="1318" spans="1:3" x14ac:dyDescent="0.25">
      <c r="A1318">
        <v>595</v>
      </c>
      <c r="B1318">
        <v>553</v>
      </c>
      <c r="C1318" t="str">
        <f t="shared" si="20"/>
        <v>insert into _client values (595,553);</v>
      </c>
    </row>
    <row r="1319" spans="1:3" x14ac:dyDescent="0.25">
      <c r="A1319">
        <v>1596</v>
      </c>
      <c r="B1319">
        <v>1410</v>
      </c>
      <c r="C1319" t="str">
        <f t="shared" si="20"/>
        <v>insert into _client values (1596,1410);</v>
      </c>
    </row>
    <row r="1320" spans="1:3" x14ac:dyDescent="0.25">
      <c r="A1320">
        <v>2475</v>
      </c>
      <c r="B1320">
        <v>2135</v>
      </c>
      <c r="C1320" t="str">
        <f t="shared" si="20"/>
        <v>insert into _client values (2475,2135);</v>
      </c>
    </row>
    <row r="1321" spans="1:3" x14ac:dyDescent="0.25">
      <c r="A1321">
        <v>2296</v>
      </c>
      <c r="B1321">
        <v>1984</v>
      </c>
      <c r="C1321" t="str">
        <f t="shared" si="20"/>
        <v>insert into _client values (2296,1984);</v>
      </c>
    </row>
    <row r="1322" spans="1:3" x14ac:dyDescent="0.25">
      <c r="A1322">
        <v>2955</v>
      </c>
      <c r="B1322">
        <v>2596</v>
      </c>
      <c r="C1322" t="str">
        <f t="shared" si="20"/>
        <v>insert into _client values (2955,2596);</v>
      </c>
    </row>
    <row r="1323" spans="1:3" x14ac:dyDescent="0.25">
      <c r="A1323">
        <v>1862</v>
      </c>
      <c r="B1323">
        <v>1628</v>
      </c>
      <c r="C1323" t="str">
        <f t="shared" si="20"/>
        <v>insert into _client values (1862,1628);</v>
      </c>
    </row>
    <row r="1324" spans="1:3" x14ac:dyDescent="0.25">
      <c r="A1324">
        <v>2470</v>
      </c>
      <c r="B1324">
        <v>2144</v>
      </c>
      <c r="C1324" t="str">
        <f t="shared" si="20"/>
        <v>insert into _client values (2470,2144);</v>
      </c>
    </row>
    <row r="1325" spans="1:3" x14ac:dyDescent="0.25">
      <c r="A1325">
        <v>3224</v>
      </c>
      <c r="B1325">
        <v>2822</v>
      </c>
      <c r="C1325" t="str">
        <f t="shared" si="20"/>
        <v>insert into _client values (3224,2822);</v>
      </c>
    </row>
    <row r="1326" spans="1:3" x14ac:dyDescent="0.25">
      <c r="A1326">
        <v>2390</v>
      </c>
      <c r="B1326">
        <v>2061</v>
      </c>
      <c r="C1326" t="str">
        <f t="shared" si="20"/>
        <v>insert into _client values (2390,2061);</v>
      </c>
    </row>
    <row r="1327" spans="1:3" x14ac:dyDescent="0.25">
      <c r="A1327">
        <v>1287</v>
      </c>
      <c r="B1327">
        <v>1229</v>
      </c>
      <c r="C1327" t="str">
        <f t="shared" si="20"/>
        <v>insert into _client values (1287,1229);</v>
      </c>
    </row>
    <row r="1328" spans="1:3" x14ac:dyDescent="0.25">
      <c r="A1328">
        <v>1932</v>
      </c>
      <c r="B1328">
        <v>1679</v>
      </c>
      <c r="C1328" t="str">
        <f t="shared" si="20"/>
        <v>insert into _client values (1932,1679);</v>
      </c>
    </row>
    <row r="1329" spans="1:3" x14ac:dyDescent="0.25">
      <c r="A1329">
        <v>596</v>
      </c>
      <c r="B1329">
        <v>541</v>
      </c>
      <c r="C1329" t="str">
        <f t="shared" si="20"/>
        <v>insert into _client values (596,541);</v>
      </c>
    </row>
    <row r="1330" spans="1:3" x14ac:dyDescent="0.25">
      <c r="A1330">
        <v>597</v>
      </c>
      <c r="B1330">
        <v>544</v>
      </c>
      <c r="C1330" t="str">
        <f t="shared" si="20"/>
        <v>insert into _client values (597,544);</v>
      </c>
    </row>
    <row r="1331" spans="1:3" x14ac:dyDescent="0.25">
      <c r="A1331">
        <v>2429</v>
      </c>
      <c r="B1331">
        <v>2087</v>
      </c>
      <c r="C1331" t="str">
        <f t="shared" si="20"/>
        <v>insert into _client values (2429,2087);</v>
      </c>
    </row>
    <row r="1332" spans="1:3" x14ac:dyDescent="0.25">
      <c r="A1332">
        <v>2121</v>
      </c>
      <c r="B1332">
        <v>1866</v>
      </c>
      <c r="C1332" t="str">
        <f t="shared" si="20"/>
        <v>insert into _client values (2121,1866);</v>
      </c>
    </row>
    <row r="1333" spans="1:3" x14ac:dyDescent="0.25">
      <c r="A1333">
        <v>2418</v>
      </c>
      <c r="B1333">
        <v>2074</v>
      </c>
      <c r="C1333" t="str">
        <f t="shared" si="20"/>
        <v>insert into _client values (2418,2074);</v>
      </c>
    </row>
    <row r="1334" spans="1:3" x14ac:dyDescent="0.25">
      <c r="A1334">
        <v>1570</v>
      </c>
      <c r="B1334">
        <v>1360</v>
      </c>
      <c r="C1334" t="str">
        <f t="shared" si="20"/>
        <v>insert into _client values (1570,1360);</v>
      </c>
    </row>
    <row r="1335" spans="1:3" x14ac:dyDescent="0.25">
      <c r="A1335">
        <v>1390</v>
      </c>
      <c r="B1335">
        <v>1258</v>
      </c>
      <c r="C1335" t="str">
        <f t="shared" si="20"/>
        <v>insert into _client values (1390,1258);</v>
      </c>
    </row>
    <row r="1336" spans="1:3" x14ac:dyDescent="0.25">
      <c r="A1336">
        <v>1802</v>
      </c>
      <c r="B1336">
        <v>3025</v>
      </c>
      <c r="C1336" t="str">
        <f t="shared" si="20"/>
        <v>insert into _client values (1802,3025);</v>
      </c>
    </row>
    <row r="1337" spans="1:3" x14ac:dyDescent="0.25">
      <c r="A1337">
        <v>1317</v>
      </c>
      <c r="B1337">
        <v>1257</v>
      </c>
      <c r="C1337" t="str">
        <f t="shared" si="20"/>
        <v>insert into _client values (1317,1257);</v>
      </c>
    </row>
    <row r="1338" spans="1:3" x14ac:dyDescent="0.25">
      <c r="A1338">
        <v>3167</v>
      </c>
      <c r="B1338">
        <v>2788</v>
      </c>
      <c r="C1338" t="str">
        <f t="shared" si="20"/>
        <v>insert into _client values (3167,2788);</v>
      </c>
    </row>
    <row r="1339" spans="1:3" x14ac:dyDescent="0.25">
      <c r="A1339">
        <v>600</v>
      </c>
      <c r="B1339">
        <v>554</v>
      </c>
      <c r="C1339" t="str">
        <f t="shared" si="20"/>
        <v>insert into _client values (600,554);</v>
      </c>
    </row>
    <row r="1340" spans="1:3" x14ac:dyDescent="0.25">
      <c r="A1340">
        <v>601</v>
      </c>
      <c r="B1340">
        <v>557</v>
      </c>
      <c r="C1340" t="str">
        <f t="shared" si="20"/>
        <v>insert into _client values (601,557);</v>
      </c>
    </row>
    <row r="1341" spans="1:3" x14ac:dyDescent="0.25">
      <c r="A1341">
        <v>132</v>
      </c>
      <c r="B1341">
        <v>89</v>
      </c>
      <c r="C1341" t="str">
        <f t="shared" si="20"/>
        <v>insert into _client values (132,89);</v>
      </c>
    </row>
    <row r="1342" spans="1:3" x14ac:dyDescent="0.25">
      <c r="A1342">
        <v>2947</v>
      </c>
      <c r="B1342">
        <v>2605</v>
      </c>
      <c r="C1342" t="str">
        <f t="shared" si="20"/>
        <v>insert into _client values (2947,2605);</v>
      </c>
    </row>
    <row r="1343" spans="1:3" x14ac:dyDescent="0.25">
      <c r="A1343">
        <v>1156</v>
      </c>
      <c r="B1343">
        <v>1081</v>
      </c>
      <c r="C1343" t="str">
        <f t="shared" si="20"/>
        <v>insert into _client values (1156,1081);</v>
      </c>
    </row>
    <row r="1344" spans="1:3" x14ac:dyDescent="0.25">
      <c r="A1344">
        <v>1705</v>
      </c>
      <c r="B1344">
        <v>1479</v>
      </c>
      <c r="C1344" t="str">
        <f t="shared" si="20"/>
        <v>insert into _client values (1705,1479);</v>
      </c>
    </row>
    <row r="1345" spans="1:3" x14ac:dyDescent="0.25">
      <c r="A1345">
        <v>604</v>
      </c>
      <c r="B1345">
        <v>568</v>
      </c>
      <c r="C1345" t="str">
        <f t="shared" si="20"/>
        <v>insert into _client values (604,568);</v>
      </c>
    </row>
    <row r="1346" spans="1:3" x14ac:dyDescent="0.25">
      <c r="A1346">
        <v>1773</v>
      </c>
      <c r="B1346">
        <v>1545</v>
      </c>
      <c r="C1346" t="str">
        <f t="shared" si="20"/>
        <v>insert into _client values (1773,1545);</v>
      </c>
    </row>
    <row r="1347" spans="1:3" x14ac:dyDescent="0.25">
      <c r="A1347">
        <v>133</v>
      </c>
      <c r="B1347">
        <v>93</v>
      </c>
      <c r="C1347" t="str">
        <f t="shared" ref="C1347:C1410" si="21">IF(OR(ISBLANK(A1347),ISBLANK(B1347)),"","insert into _client values ("&amp;A1347&amp;","&amp;B1347&amp;");")</f>
        <v>insert into _client values (133,93);</v>
      </c>
    </row>
    <row r="1348" spans="1:3" x14ac:dyDescent="0.25">
      <c r="A1348">
        <v>2340</v>
      </c>
      <c r="B1348">
        <v>1998</v>
      </c>
      <c r="C1348" t="str">
        <f t="shared" si="21"/>
        <v>insert into _client values (2340,1998);</v>
      </c>
    </row>
    <row r="1349" spans="1:3" x14ac:dyDescent="0.25">
      <c r="A1349">
        <v>605</v>
      </c>
      <c r="B1349">
        <v>572</v>
      </c>
      <c r="C1349" t="str">
        <f t="shared" si="21"/>
        <v>insert into _client values (605,572);</v>
      </c>
    </row>
    <row r="1350" spans="1:3" x14ac:dyDescent="0.25">
      <c r="A1350">
        <v>602</v>
      </c>
      <c r="B1350">
        <v>560</v>
      </c>
      <c r="C1350" t="str">
        <f t="shared" si="21"/>
        <v>insert into _client values (602,560);</v>
      </c>
    </row>
    <row r="1351" spans="1:3" x14ac:dyDescent="0.25">
      <c r="A1351">
        <v>2898</v>
      </c>
      <c r="B1351">
        <v>2541</v>
      </c>
      <c r="C1351" t="str">
        <f t="shared" si="21"/>
        <v>insert into _client values (2898,2541);</v>
      </c>
    </row>
    <row r="1352" spans="1:3" x14ac:dyDescent="0.25">
      <c r="A1352">
        <v>603</v>
      </c>
      <c r="B1352">
        <v>564</v>
      </c>
      <c r="C1352" t="str">
        <f t="shared" si="21"/>
        <v>insert into _client values (603,564);</v>
      </c>
    </row>
    <row r="1353" spans="1:3" x14ac:dyDescent="0.25">
      <c r="A1353">
        <v>1333</v>
      </c>
      <c r="B1353">
        <v>2938</v>
      </c>
      <c r="C1353" t="str">
        <f t="shared" si="21"/>
        <v>insert into _client values (1333,2938);</v>
      </c>
    </row>
    <row r="1354" spans="1:3" x14ac:dyDescent="0.25">
      <c r="A1354">
        <v>598</v>
      </c>
      <c r="B1354">
        <v>547</v>
      </c>
      <c r="C1354" t="str">
        <f t="shared" si="21"/>
        <v>insert into _client values (598,547);</v>
      </c>
    </row>
    <row r="1355" spans="1:3" x14ac:dyDescent="0.25">
      <c r="A1355">
        <v>599</v>
      </c>
      <c r="B1355">
        <v>550</v>
      </c>
      <c r="C1355" t="str">
        <f t="shared" si="21"/>
        <v>insert into _client values (599,550);</v>
      </c>
    </row>
    <row r="1356" spans="1:3" x14ac:dyDescent="0.25">
      <c r="A1356">
        <v>3107</v>
      </c>
      <c r="B1356">
        <v>2721</v>
      </c>
      <c r="C1356" t="str">
        <f t="shared" si="21"/>
        <v>insert into _client values (3107,2721);</v>
      </c>
    </row>
    <row r="1357" spans="1:3" x14ac:dyDescent="0.25">
      <c r="A1357">
        <v>606</v>
      </c>
      <c r="B1357">
        <v>545</v>
      </c>
      <c r="C1357" t="str">
        <f t="shared" si="21"/>
        <v>insert into _client values (606,545);</v>
      </c>
    </row>
    <row r="1358" spans="1:3" x14ac:dyDescent="0.25">
      <c r="A1358">
        <v>3111</v>
      </c>
      <c r="B1358">
        <v>2733</v>
      </c>
      <c r="C1358" t="str">
        <f t="shared" si="21"/>
        <v>insert into _client values (3111,2733);</v>
      </c>
    </row>
    <row r="1359" spans="1:3" x14ac:dyDescent="0.25">
      <c r="A1359">
        <v>609</v>
      </c>
      <c r="B1359">
        <v>556</v>
      </c>
      <c r="C1359" t="str">
        <f t="shared" si="21"/>
        <v>insert into _client values (609,556);</v>
      </c>
    </row>
    <row r="1360" spans="1:3" x14ac:dyDescent="0.25">
      <c r="A1360">
        <v>607</v>
      </c>
      <c r="B1360">
        <v>548</v>
      </c>
      <c r="C1360" t="str">
        <f t="shared" si="21"/>
        <v>insert into _client values (607,548);</v>
      </c>
    </row>
    <row r="1361" spans="1:3" x14ac:dyDescent="0.25">
      <c r="A1361">
        <v>608</v>
      </c>
      <c r="B1361">
        <v>552</v>
      </c>
      <c r="C1361" t="str">
        <f t="shared" si="21"/>
        <v>insert into _client values (608,552);</v>
      </c>
    </row>
    <row r="1362" spans="1:3" x14ac:dyDescent="0.25">
      <c r="A1362">
        <v>26</v>
      </c>
      <c r="B1362">
        <v>2893</v>
      </c>
      <c r="C1362" t="str">
        <f t="shared" si="21"/>
        <v>insert into _client values (26,2893);</v>
      </c>
    </row>
    <row r="1363" spans="1:3" x14ac:dyDescent="0.25">
      <c r="A1363">
        <v>1977</v>
      </c>
      <c r="B1363">
        <v>1716</v>
      </c>
      <c r="C1363" t="str">
        <f t="shared" si="21"/>
        <v>insert into _client values (1977,1716);</v>
      </c>
    </row>
    <row r="1364" spans="1:3" x14ac:dyDescent="0.25">
      <c r="A1364">
        <v>2542</v>
      </c>
      <c r="B1364">
        <v>2192</v>
      </c>
      <c r="C1364" t="str">
        <f t="shared" si="21"/>
        <v>insert into _client values (2542,2192);</v>
      </c>
    </row>
    <row r="1365" spans="1:3" x14ac:dyDescent="0.25">
      <c r="A1365">
        <v>2096</v>
      </c>
      <c r="B1365">
        <v>1853</v>
      </c>
      <c r="C1365" t="str">
        <f t="shared" si="21"/>
        <v>insert into _client values (2096,1853);</v>
      </c>
    </row>
    <row r="1366" spans="1:3" x14ac:dyDescent="0.25">
      <c r="A1366">
        <v>134</v>
      </c>
      <c r="B1366">
        <v>96</v>
      </c>
      <c r="C1366" t="str">
        <f t="shared" si="21"/>
        <v>insert into _client values (134,96);</v>
      </c>
    </row>
    <row r="1367" spans="1:3" x14ac:dyDescent="0.25">
      <c r="A1367">
        <v>610</v>
      </c>
      <c r="B1367">
        <v>559</v>
      </c>
      <c r="C1367" t="str">
        <f t="shared" si="21"/>
        <v>insert into _client values (610,559);</v>
      </c>
    </row>
    <row r="1368" spans="1:3" x14ac:dyDescent="0.25">
      <c r="A1368">
        <v>1940</v>
      </c>
      <c r="B1368">
        <v>1708</v>
      </c>
      <c r="C1368" t="str">
        <f t="shared" si="21"/>
        <v>insert into _client values (1940,1708);</v>
      </c>
    </row>
    <row r="1369" spans="1:3" x14ac:dyDescent="0.25">
      <c r="A1369">
        <v>2655</v>
      </c>
      <c r="B1369">
        <v>3058</v>
      </c>
      <c r="C1369" t="str">
        <f t="shared" si="21"/>
        <v>insert into _client values (2655,3058);</v>
      </c>
    </row>
    <row r="1370" spans="1:3" x14ac:dyDescent="0.25">
      <c r="A1370">
        <v>1438</v>
      </c>
      <c r="B1370">
        <v>2974</v>
      </c>
      <c r="C1370" t="str">
        <f t="shared" si="21"/>
        <v>insert into _client values (1438,2974);</v>
      </c>
    </row>
    <row r="1371" spans="1:3" x14ac:dyDescent="0.25">
      <c r="A1371">
        <v>1766</v>
      </c>
      <c r="B1371">
        <v>1519</v>
      </c>
      <c r="C1371" t="str">
        <f t="shared" si="21"/>
        <v>insert into _client values (1766,1519);</v>
      </c>
    </row>
    <row r="1372" spans="1:3" x14ac:dyDescent="0.25">
      <c r="A1372">
        <v>611</v>
      </c>
      <c r="B1372">
        <v>563</v>
      </c>
      <c r="C1372" t="str">
        <f t="shared" si="21"/>
        <v>insert into _client values (611,563);</v>
      </c>
    </row>
    <row r="1373" spans="1:3" x14ac:dyDescent="0.25">
      <c r="A1373">
        <v>1981</v>
      </c>
      <c r="B1373">
        <v>1732</v>
      </c>
      <c r="C1373" t="str">
        <f t="shared" si="21"/>
        <v>insert into _client values (1981,1732);</v>
      </c>
    </row>
    <row r="1374" spans="1:3" x14ac:dyDescent="0.25">
      <c r="A1374">
        <v>612</v>
      </c>
      <c r="B1374">
        <v>567</v>
      </c>
      <c r="C1374" t="str">
        <f t="shared" si="21"/>
        <v>insert into _client values (612,567);</v>
      </c>
    </row>
    <row r="1375" spans="1:3" x14ac:dyDescent="0.25">
      <c r="A1375">
        <v>2086</v>
      </c>
      <c r="B1375">
        <v>1843</v>
      </c>
      <c r="C1375" t="str">
        <f t="shared" si="21"/>
        <v>insert into _client values (2086,1843);</v>
      </c>
    </row>
    <row r="1376" spans="1:3" x14ac:dyDescent="0.25">
      <c r="A1376">
        <v>1262</v>
      </c>
      <c r="B1376">
        <v>1200</v>
      </c>
      <c r="C1376" t="str">
        <f t="shared" si="21"/>
        <v>insert into _client values (1262,1200);</v>
      </c>
    </row>
    <row r="1377" spans="1:3" x14ac:dyDescent="0.25">
      <c r="A1377">
        <v>3085</v>
      </c>
      <c r="B1377">
        <v>2710</v>
      </c>
      <c r="C1377" t="str">
        <f t="shared" si="21"/>
        <v>insert into _client values (3085,2710);</v>
      </c>
    </row>
    <row r="1378" spans="1:3" x14ac:dyDescent="0.25">
      <c r="A1378">
        <v>613</v>
      </c>
      <c r="B1378">
        <v>571</v>
      </c>
      <c r="C1378" t="str">
        <f t="shared" si="21"/>
        <v>insert into _client values (613,571);</v>
      </c>
    </row>
    <row r="1379" spans="1:3" x14ac:dyDescent="0.25">
      <c r="A1379">
        <v>614</v>
      </c>
      <c r="B1379">
        <v>575</v>
      </c>
      <c r="C1379" t="str">
        <f t="shared" si="21"/>
        <v>insert into _client values (614,575);</v>
      </c>
    </row>
    <row r="1380" spans="1:3" x14ac:dyDescent="0.25">
      <c r="A1380">
        <v>615</v>
      </c>
      <c r="B1380">
        <v>578</v>
      </c>
      <c r="C1380" t="str">
        <f t="shared" si="21"/>
        <v>insert into _client values (615,578);</v>
      </c>
    </row>
    <row r="1381" spans="1:3" x14ac:dyDescent="0.25">
      <c r="A1381">
        <v>2869</v>
      </c>
      <c r="B1381">
        <v>2513</v>
      </c>
      <c r="C1381" t="str">
        <f t="shared" si="21"/>
        <v>insert into _client values (2869,2513);</v>
      </c>
    </row>
    <row r="1382" spans="1:3" x14ac:dyDescent="0.25">
      <c r="A1382">
        <v>1288</v>
      </c>
      <c r="B1382">
        <v>1233</v>
      </c>
      <c r="C1382" t="str">
        <f t="shared" si="21"/>
        <v>insert into _client values (1288,1233);</v>
      </c>
    </row>
    <row r="1383" spans="1:3" x14ac:dyDescent="0.25">
      <c r="A1383">
        <v>1426</v>
      </c>
      <c r="B1383">
        <v>2948</v>
      </c>
      <c r="C1383" t="str">
        <f t="shared" si="21"/>
        <v>insert into _client values (1426,2948);</v>
      </c>
    </row>
    <row r="1384" spans="1:3" x14ac:dyDescent="0.25">
      <c r="A1384">
        <v>2553</v>
      </c>
      <c r="B1384">
        <v>2203</v>
      </c>
      <c r="C1384" t="str">
        <f t="shared" si="21"/>
        <v>insert into _client values (2553,2203);</v>
      </c>
    </row>
    <row r="1385" spans="1:3" x14ac:dyDescent="0.25">
      <c r="A1385">
        <v>1525</v>
      </c>
      <c r="B1385">
        <v>1341</v>
      </c>
      <c r="C1385" t="str">
        <f t="shared" si="21"/>
        <v>insert into _client values (1525,1341);</v>
      </c>
    </row>
    <row r="1386" spans="1:3" x14ac:dyDescent="0.25">
      <c r="A1386">
        <v>1414</v>
      </c>
      <c r="B1386">
        <v>1283</v>
      </c>
      <c r="C1386" t="str">
        <f t="shared" si="21"/>
        <v>insert into _client values (1414,1283);</v>
      </c>
    </row>
    <row r="1387" spans="1:3" x14ac:dyDescent="0.25">
      <c r="A1387">
        <v>2683</v>
      </c>
      <c r="B1387">
        <v>2335</v>
      </c>
      <c r="C1387" t="str">
        <f t="shared" si="21"/>
        <v>insert into _client values (2683,2335);</v>
      </c>
    </row>
    <row r="1388" spans="1:3" x14ac:dyDescent="0.25">
      <c r="A1388">
        <v>3152</v>
      </c>
      <c r="B1388">
        <v>2769</v>
      </c>
      <c r="C1388" t="str">
        <f t="shared" si="21"/>
        <v>insert into _client values (3152,2769);</v>
      </c>
    </row>
    <row r="1389" spans="1:3" x14ac:dyDescent="0.25">
      <c r="A1389">
        <v>1828</v>
      </c>
      <c r="B1389">
        <v>1610</v>
      </c>
      <c r="C1389" t="str">
        <f t="shared" si="21"/>
        <v>insert into _client values (1828,1610);</v>
      </c>
    </row>
    <row r="1390" spans="1:3" x14ac:dyDescent="0.25">
      <c r="A1390">
        <v>616</v>
      </c>
      <c r="B1390">
        <v>551</v>
      </c>
      <c r="C1390" t="str">
        <f t="shared" si="21"/>
        <v>insert into _client values (616,551);</v>
      </c>
    </row>
    <row r="1391" spans="1:3" x14ac:dyDescent="0.25">
      <c r="A1391">
        <v>2790</v>
      </c>
      <c r="B1391">
        <v>2452</v>
      </c>
      <c r="C1391" t="str">
        <f t="shared" si="21"/>
        <v>insert into _client values (2790,2452);</v>
      </c>
    </row>
    <row r="1392" spans="1:3" x14ac:dyDescent="0.25">
      <c r="A1392">
        <v>3059</v>
      </c>
      <c r="B1392">
        <v>2677</v>
      </c>
      <c r="C1392" t="str">
        <f t="shared" si="21"/>
        <v>insert into _client values (3059,2677);</v>
      </c>
    </row>
    <row r="1393" spans="1:3" x14ac:dyDescent="0.25">
      <c r="A1393">
        <v>617</v>
      </c>
      <c r="B1393">
        <v>555</v>
      </c>
      <c r="C1393" t="str">
        <f t="shared" si="21"/>
        <v>insert into _client values (617,555);</v>
      </c>
    </row>
    <row r="1394" spans="1:3" x14ac:dyDescent="0.25">
      <c r="A1394">
        <v>2598</v>
      </c>
      <c r="B1394">
        <v>2258</v>
      </c>
      <c r="C1394" t="str">
        <f t="shared" si="21"/>
        <v>insert into _client values (2598,2258);</v>
      </c>
    </row>
    <row r="1395" spans="1:3" x14ac:dyDescent="0.25">
      <c r="A1395">
        <v>2253</v>
      </c>
      <c r="B1395">
        <v>1970</v>
      </c>
      <c r="C1395" t="str">
        <f t="shared" si="21"/>
        <v>insert into _client values (2253,1970);</v>
      </c>
    </row>
    <row r="1396" spans="1:3" x14ac:dyDescent="0.25">
      <c r="A1396">
        <v>2077</v>
      </c>
      <c r="B1396">
        <v>1828</v>
      </c>
      <c r="C1396" t="str">
        <f t="shared" si="21"/>
        <v>insert into _client values (2077,1828);</v>
      </c>
    </row>
    <row r="1397" spans="1:3" x14ac:dyDescent="0.25">
      <c r="A1397">
        <v>618</v>
      </c>
      <c r="B1397">
        <v>558</v>
      </c>
      <c r="C1397" t="str">
        <f t="shared" si="21"/>
        <v>insert into _client values (618,558);</v>
      </c>
    </row>
    <row r="1398" spans="1:3" x14ac:dyDescent="0.25">
      <c r="A1398">
        <v>1818</v>
      </c>
      <c r="B1398">
        <v>1592</v>
      </c>
      <c r="C1398" t="str">
        <f t="shared" si="21"/>
        <v>insert into _client values (1818,1592);</v>
      </c>
    </row>
    <row r="1399" spans="1:3" x14ac:dyDescent="0.25">
      <c r="A1399">
        <v>1787</v>
      </c>
      <c r="B1399">
        <v>1550</v>
      </c>
      <c r="C1399" t="str">
        <f t="shared" si="21"/>
        <v>insert into _client values (1787,1550);</v>
      </c>
    </row>
    <row r="1400" spans="1:3" x14ac:dyDescent="0.25">
      <c r="A1400">
        <v>630</v>
      </c>
      <c r="B1400">
        <v>576</v>
      </c>
      <c r="C1400" t="str">
        <f t="shared" si="21"/>
        <v>insert into _client values (630,576);</v>
      </c>
    </row>
    <row r="1401" spans="1:3" x14ac:dyDescent="0.25">
      <c r="A1401">
        <v>2015</v>
      </c>
      <c r="B1401">
        <v>1779</v>
      </c>
      <c r="C1401" t="str">
        <f t="shared" si="21"/>
        <v>insert into _client values (2015,1779);</v>
      </c>
    </row>
    <row r="1402" spans="1:3" x14ac:dyDescent="0.25">
      <c r="A1402">
        <v>631</v>
      </c>
      <c r="B1402">
        <v>579</v>
      </c>
      <c r="C1402" t="str">
        <f t="shared" si="21"/>
        <v>insert into _client values (631,579);</v>
      </c>
    </row>
    <row r="1403" spans="1:3" x14ac:dyDescent="0.25">
      <c r="A1403">
        <v>1433</v>
      </c>
      <c r="B1403">
        <v>2954</v>
      </c>
      <c r="C1403" t="str">
        <f t="shared" si="21"/>
        <v>insert into _client values (1433,2954);</v>
      </c>
    </row>
    <row r="1404" spans="1:3" x14ac:dyDescent="0.25">
      <c r="A1404">
        <v>136</v>
      </c>
      <c r="B1404">
        <v>100</v>
      </c>
      <c r="C1404" t="str">
        <f t="shared" si="21"/>
        <v>insert into _client values (136,100);</v>
      </c>
    </row>
    <row r="1405" spans="1:3" x14ac:dyDescent="0.25">
      <c r="A1405">
        <v>2186</v>
      </c>
      <c r="B1405">
        <v>3040</v>
      </c>
      <c r="C1405" t="str">
        <f t="shared" si="21"/>
        <v>insert into _client values (2186,3040);</v>
      </c>
    </row>
    <row r="1406" spans="1:3" x14ac:dyDescent="0.25">
      <c r="A1406">
        <v>1155</v>
      </c>
      <c r="B1406">
        <v>1104</v>
      </c>
      <c r="C1406" t="str">
        <f t="shared" si="21"/>
        <v>insert into _client values (1155,1104);</v>
      </c>
    </row>
    <row r="1407" spans="1:3" x14ac:dyDescent="0.25">
      <c r="A1407">
        <v>2255</v>
      </c>
      <c r="B1407">
        <v>1977</v>
      </c>
      <c r="C1407" t="str">
        <f t="shared" si="21"/>
        <v>insert into _client values (2255,1977);</v>
      </c>
    </row>
    <row r="1408" spans="1:3" x14ac:dyDescent="0.25">
      <c r="A1408">
        <v>619</v>
      </c>
      <c r="B1408">
        <v>562</v>
      </c>
      <c r="C1408" t="str">
        <f t="shared" si="21"/>
        <v>insert into _client values (619,562);</v>
      </c>
    </row>
    <row r="1409" spans="1:3" x14ac:dyDescent="0.25">
      <c r="A1409">
        <v>1706</v>
      </c>
      <c r="B1409">
        <v>1483</v>
      </c>
      <c r="C1409" t="str">
        <f t="shared" si="21"/>
        <v>insert into _client values (1706,1483);</v>
      </c>
    </row>
    <row r="1410" spans="1:3" x14ac:dyDescent="0.25">
      <c r="A1410">
        <v>2019</v>
      </c>
      <c r="B1410">
        <v>1762</v>
      </c>
      <c r="C1410" t="str">
        <f t="shared" si="21"/>
        <v>insert into _client values (2019,1762);</v>
      </c>
    </row>
    <row r="1411" spans="1:3" x14ac:dyDescent="0.25">
      <c r="A1411">
        <v>624</v>
      </c>
      <c r="B1411">
        <v>581</v>
      </c>
      <c r="C1411" t="str">
        <f t="shared" ref="C1411:C1474" si="22">IF(OR(ISBLANK(A1411),ISBLANK(B1411)),"","insert into _client values ("&amp;A1411&amp;","&amp;B1411&amp;");")</f>
        <v>insert into _client values (624,581);</v>
      </c>
    </row>
    <row r="1412" spans="1:3" x14ac:dyDescent="0.25">
      <c r="A1412">
        <v>1633</v>
      </c>
      <c r="B1412">
        <v>1429</v>
      </c>
      <c r="C1412" t="str">
        <f t="shared" si="22"/>
        <v>insert into _client values (1633,1429);</v>
      </c>
    </row>
    <row r="1413" spans="1:3" x14ac:dyDescent="0.25">
      <c r="A1413">
        <v>623</v>
      </c>
      <c r="B1413">
        <v>577</v>
      </c>
      <c r="C1413" t="str">
        <f t="shared" si="22"/>
        <v>insert into _client values (623,577);</v>
      </c>
    </row>
    <row r="1414" spans="1:3" x14ac:dyDescent="0.25">
      <c r="A1414">
        <v>622</v>
      </c>
      <c r="B1414">
        <v>574</v>
      </c>
      <c r="C1414" t="str">
        <f t="shared" si="22"/>
        <v>insert into _client values (622,574);</v>
      </c>
    </row>
    <row r="1415" spans="1:3" x14ac:dyDescent="0.25">
      <c r="A1415">
        <v>621</v>
      </c>
      <c r="B1415">
        <v>570</v>
      </c>
      <c r="C1415" t="str">
        <f t="shared" si="22"/>
        <v>insert into _client values (621,570);</v>
      </c>
    </row>
    <row r="1416" spans="1:3" x14ac:dyDescent="0.25">
      <c r="A1416">
        <v>628</v>
      </c>
      <c r="B1416">
        <v>569</v>
      </c>
      <c r="C1416" t="str">
        <f t="shared" si="22"/>
        <v>insert into _client values (628,569);</v>
      </c>
    </row>
    <row r="1417" spans="1:3" x14ac:dyDescent="0.25">
      <c r="A1417">
        <v>629</v>
      </c>
      <c r="B1417">
        <v>573</v>
      </c>
      <c r="C1417" t="str">
        <f t="shared" si="22"/>
        <v>insert into _client values (629,573);</v>
      </c>
    </row>
    <row r="1418" spans="1:3" x14ac:dyDescent="0.25">
      <c r="A1418">
        <v>625</v>
      </c>
      <c r="B1418">
        <v>583</v>
      </c>
      <c r="C1418" t="str">
        <f t="shared" si="22"/>
        <v>insert into _client values (625,583);</v>
      </c>
    </row>
    <row r="1419" spans="1:3" x14ac:dyDescent="0.25">
      <c r="A1419">
        <v>2838</v>
      </c>
      <c r="B1419">
        <v>2483</v>
      </c>
      <c r="C1419" t="str">
        <f t="shared" si="22"/>
        <v>insert into _client values (2838,2483);</v>
      </c>
    </row>
    <row r="1420" spans="1:3" x14ac:dyDescent="0.25">
      <c r="A1420">
        <v>626</v>
      </c>
      <c r="B1420">
        <v>561</v>
      </c>
      <c r="C1420" t="str">
        <f t="shared" si="22"/>
        <v>insert into _client values (626,561);</v>
      </c>
    </row>
    <row r="1421" spans="1:3" x14ac:dyDescent="0.25">
      <c r="A1421">
        <v>2142</v>
      </c>
      <c r="B1421">
        <v>1879</v>
      </c>
      <c r="C1421" t="str">
        <f t="shared" si="22"/>
        <v>insert into _client values (2142,1879);</v>
      </c>
    </row>
    <row r="1422" spans="1:3" x14ac:dyDescent="0.25">
      <c r="A1422">
        <v>2233</v>
      </c>
      <c r="B1422">
        <v>1964</v>
      </c>
      <c r="C1422" t="str">
        <f t="shared" si="22"/>
        <v>insert into _client values (2233,1964);</v>
      </c>
    </row>
    <row r="1423" spans="1:3" x14ac:dyDescent="0.25">
      <c r="A1423">
        <v>627</v>
      </c>
      <c r="B1423">
        <v>565</v>
      </c>
      <c r="C1423" t="str">
        <f t="shared" si="22"/>
        <v>insert into _client values (627,565);</v>
      </c>
    </row>
    <row r="1424" spans="1:3" x14ac:dyDescent="0.25">
      <c r="A1424">
        <v>2586</v>
      </c>
      <c r="B1424">
        <v>2242</v>
      </c>
      <c r="C1424" t="str">
        <f t="shared" si="22"/>
        <v>insert into _client values (2586,2242);</v>
      </c>
    </row>
    <row r="1425" spans="1:3" x14ac:dyDescent="0.25">
      <c r="A1425">
        <v>1671</v>
      </c>
      <c r="B1425">
        <v>1448</v>
      </c>
      <c r="C1425" t="str">
        <f t="shared" si="22"/>
        <v>insert into _client values (1671,1448);</v>
      </c>
    </row>
    <row r="1426" spans="1:3" x14ac:dyDescent="0.25">
      <c r="A1426">
        <v>3253</v>
      </c>
      <c r="B1426">
        <v>2863</v>
      </c>
      <c r="C1426" t="str">
        <f t="shared" si="22"/>
        <v>insert into _client values (3253,2863);</v>
      </c>
    </row>
    <row r="1427" spans="1:3" x14ac:dyDescent="0.25">
      <c r="A1427">
        <v>2727</v>
      </c>
      <c r="B1427">
        <v>2385</v>
      </c>
      <c r="C1427" t="str">
        <f t="shared" si="22"/>
        <v>insert into _client values (2727,2385);</v>
      </c>
    </row>
    <row r="1428" spans="1:3" x14ac:dyDescent="0.25">
      <c r="A1428">
        <v>2792</v>
      </c>
      <c r="B1428">
        <v>2458</v>
      </c>
      <c r="C1428" t="str">
        <f t="shared" si="22"/>
        <v>insert into _client values (2792,2458);</v>
      </c>
    </row>
    <row r="1429" spans="1:3" x14ac:dyDescent="0.25">
      <c r="A1429">
        <v>620</v>
      </c>
      <c r="B1429">
        <v>566</v>
      </c>
      <c r="C1429" t="str">
        <f t="shared" si="22"/>
        <v>insert into _client values (620,566);</v>
      </c>
    </row>
    <row r="1430" spans="1:3" x14ac:dyDescent="0.25">
      <c r="A1430">
        <v>1515</v>
      </c>
      <c r="B1430">
        <v>1343</v>
      </c>
      <c r="C1430" t="str">
        <f t="shared" si="22"/>
        <v>insert into _client values (1515,1343);</v>
      </c>
    </row>
    <row r="1431" spans="1:3" x14ac:dyDescent="0.25">
      <c r="A1431">
        <v>137</v>
      </c>
      <c r="B1431">
        <v>103</v>
      </c>
      <c r="C1431" t="str">
        <f t="shared" si="22"/>
        <v>insert into _client values (137,103);</v>
      </c>
    </row>
    <row r="1432" spans="1:3" x14ac:dyDescent="0.25">
      <c r="A1432">
        <v>2673</v>
      </c>
      <c r="B1432">
        <v>2326</v>
      </c>
      <c r="C1432" t="str">
        <f t="shared" si="22"/>
        <v>insert into _client values (2673,2326);</v>
      </c>
    </row>
    <row r="1433" spans="1:3" x14ac:dyDescent="0.25">
      <c r="A1433">
        <v>1631</v>
      </c>
      <c r="B1433">
        <v>1423</v>
      </c>
      <c r="C1433" t="str">
        <f t="shared" si="22"/>
        <v>insert into _client values (1631,1423);</v>
      </c>
    </row>
    <row r="1434" spans="1:3" x14ac:dyDescent="0.25">
      <c r="A1434">
        <v>632</v>
      </c>
      <c r="B1434">
        <v>582</v>
      </c>
      <c r="C1434" t="str">
        <f t="shared" si="22"/>
        <v>insert into _client values (632,582);</v>
      </c>
    </row>
    <row r="1435" spans="1:3" x14ac:dyDescent="0.25">
      <c r="A1435">
        <v>2827</v>
      </c>
      <c r="B1435">
        <v>2476</v>
      </c>
      <c r="C1435" t="str">
        <f t="shared" si="22"/>
        <v>insert into _client values (2827,2476);</v>
      </c>
    </row>
    <row r="1436" spans="1:3" x14ac:dyDescent="0.25">
      <c r="A1436">
        <v>2646</v>
      </c>
      <c r="B1436">
        <v>2300</v>
      </c>
      <c r="C1436" t="str">
        <f t="shared" si="22"/>
        <v>insert into _client values (2646,2300);</v>
      </c>
    </row>
    <row r="1437" spans="1:3" x14ac:dyDescent="0.25">
      <c r="A1437">
        <v>1592</v>
      </c>
      <c r="B1437">
        <v>1395</v>
      </c>
      <c r="C1437" t="str">
        <f t="shared" si="22"/>
        <v>insert into _client values (1592,1395);</v>
      </c>
    </row>
    <row r="1438" spans="1:3" x14ac:dyDescent="0.25">
      <c r="A1438">
        <v>633</v>
      </c>
      <c r="B1438">
        <v>586</v>
      </c>
      <c r="C1438" t="str">
        <f t="shared" si="22"/>
        <v>insert into _client values (633,586);</v>
      </c>
    </row>
    <row r="1439" spans="1:3" x14ac:dyDescent="0.25">
      <c r="A1439">
        <v>2642</v>
      </c>
      <c r="B1439">
        <v>2302</v>
      </c>
      <c r="C1439" t="str">
        <f t="shared" si="22"/>
        <v>insert into _client values (2642,2302);</v>
      </c>
    </row>
    <row r="1440" spans="1:3" x14ac:dyDescent="0.25">
      <c r="A1440">
        <v>3160</v>
      </c>
      <c r="B1440">
        <v>2762</v>
      </c>
      <c r="C1440" t="str">
        <f t="shared" si="22"/>
        <v>insert into _client values (3160,2762);</v>
      </c>
    </row>
    <row r="1441" spans="1:3" x14ac:dyDescent="0.25">
      <c r="A1441">
        <v>1409</v>
      </c>
      <c r="B1441">
        <v>1296</v>
      </c>
      <c r="C1441" t="str">
        <f t="shared" si="22"/>
        <v>insert into _client values (1409,1296);</v>
      </c>
    </row>
    <row r="1442" spans="1:3" x14ac:dyDescent="0.25">
      <c r="A1442">
        <v>2561</v>
      </c>
      <c r="B1442">
        <v>2228</v>
      </c>
      <c r="C1442" t="str">
        <f t="shared" si="22"/>
        <v>insert into _client values (2561,2228);</v>
      </c>
    </row>
    <row r="1443" spans="1:3" x14ac:dyDescent="0.25">
      <c r="A1443">
        <v>1246</v>
      </c>
      <c r="B1443">
        <v>1193</v>
      </c>
      <c r="C1443" t="str">
        <f t="shared" si="22"/>
        <v>insert into _client values (1246,1193);</v>
      </c>
    </row>
    <row r="1444" spans="1:3" x14ac:dyDescent="0.25">
      <c r="A1444">
        <v>1247</v>
      </c>
      <c r="B1444">
        <v>1178</v>
      </c>
      <c r="C1444" t="str">
        <f t="shared" si="22"/>
        <v>insert into _client values (1247,1178);</v>
      </c>
    </row>
    <row r="1445" spans="1:3" x14ac:dyDescent="0.25">
      <c r="A1445">
        <v>2523</v>
      </c>
      <c r="B1445">
        <v>2183</v>
      </c>
      <c r="C1445" t="str">
        <f t="shared" si="22"/>
        <v>insert into _client values (2523,2183);</v>
      </c>
    </row>
    <row r="1446" spans="1:3" x14ac:dyDescent="0.25">
      <c r="A1446">
        <v>1971</v>
      </c>
      <c r="B1446">
        <v>1725</v>
      </c>
      <c r="C1446" t="str">
        <f t="shared" si="22"/>
        <v>insert into _client values (1971,1725);</v>
      </c>
    </row>
    <row r="1447" spans="1:3" x14ac:dyDescent="0.25">
      <c r="A1447">
        <v>1522</v>
      </c>
      <c r="B1447">
        <v>1349</v>
      </c>
      <c r="C1447" t="str">
        <f t="shared" si="22"/>
        <v>insert into _client values (1522,1349);</v>
      </c>
    </row>
    <row r="1448" spans="1:3" x14ac:dyDescent="0.25">
      <c r="A1448">
        <v>2894</v>
      </c>
      <c r="B1448">
        <v>2540</v>
      </c>
      <c r="C1448" t="str">
        <f t="shared" si="22"/>
        <v>insert into _client values (2894,2540);</v>
      </c>
    </row>
    <row r="1449" spans="1:3" x14ac:dyDescent="0.25">
      <c r="A1449">
        <v>644</v>
      </c>
      <c r="B1449">
        <v>607</v>
      </c>
      <c r="C1449" t="str">
        <f t="shared" si="22"/>
        <v>insert into _client values (644,607);</v>
      </c>
    </row>
    <row r="1450" spans="1:3" x14ac:dyDescent="0.25">
      <c r="A1450">
        <v>1248</v>
      </c>
      <c r="B1450">
        <v>1182</v>
      </c>
      <c r="C1450" t="str">
        <f t="shared" si="22"/>
        <v>insert into _client values (1248,1182);</v>
      </c>
    </row>
    <row r="1451" spans="1:3" x14ac:dyDescent="0.25">
      <c r="A1451">
        <v>2781</v>
      </c>
      <c r="B1451">
        <v>2453</v>
      </c>
      <c r="C1451" t="str">
        <f t="shared" si="22"/>
        <v>insert into _client values (2781,2453);</v>
      </c>
    </row>
    <row r="1452" spans="1:3" x14ac:dyDescent="0.25">
      <c r="A1452">
        <v>3038</v>
      </c>
      <c r="B1452">
        <v>2675</v>
      </c>
      <c r="C1452" t="str">
        <f t="shared" si="22"/>
        <v>insert into _client values (3038,2675);</v>
      </c>
    </row>
    <row r="1453" spans="1:3" x14ac:dyDescent="0.25">
      <c r="A1453">
        <v>2525</v>
      </c>
      <c r="B1453">
        <v>2189</v>
      </c>
      <c r="C1453" t="str">
        <f t="shared" si="22"/>
        <v>insert into _client values (2525,2189);</v>
      </c>
    </row>
    <row r="1454" spans="1:3" x14ac:dyDescent="0.25">
      <c r="A1454">
        <v>635</v>
      </c>
      <c r="B1454">
        <v>592</v>
      </c>
      <c r="C1454" t="str">
        <f t="shared" si="22"/>
        <v>insert into _client values (635,592);</v>
      </c>
    </row>
    <row r="1455" spans="1:3" x14ac:dyDescent="0.25">
      <c r="A1455">
        <v>3091</v>
      </c>
      <c r="B1455">
        <v>2731</v>
      </c>
      <c r="C1455" t="str">
        <f t="shared" si="22"/>
        <v>insert into _client values (3091,2731);</v>
      </c>
    </row>
    <row r="1456" spans="1:3" x14ac:dyDescent="0.25">
      <c r="A1456">
        <v>1094</v>
      </c>
      <c r="B1456">
        <v>1046</v>
      </c>
      <c r="C1456" t="str">
        <f t="shared" si="22"/>
        <v>insert into _client values (1094,1046);</v>
      </c>
    </row>
    <row r="1457" spans="1:3" x14ac:dyDescent="0.25">
      <c r="A1457">
        <v>1599</v>
      </c>
      <c r="B1457">
        <v>1394</v>
      </c>
      <c r="C1457" t="str">
        <f t="shared" si="22"/>
        <v>insert into _client values (1599,1394);</v>
      </c>
    </row>
    <row r="1458" spans="1:3" x14ac:dyDescent="0.25">
      <c r="A1458">
        <v>636</v>
      </c>
      <c r="B1458">
        <v>580</v>
      </c>
      <c r="C1458" t="str">
        <f t="shared" si="22"/>
        <v>insert into _client values (636,580);</v>
      </c>
    </row>
    <row r="1459" spans="1:3" x14ac:dyDescent="0.25">
      <c r="A1459">
        <v>1334</v>
      </c>
      <c r="B1459">
        <v>2941</v>
      </c>
      <c r="C1459" t="str">
        <f t="shared" si="22"/>
        <v>insert into _client values (1334,2941);</v>
      </c>
    </row>
    <row r="1460" spans="1:3" x14ac:dyDescent="0.25">
      <c r="A1460">
        <v>1611</v>
      </c>
      <c r="B1460">
        <v>3001</v>
      </c>
      <c r="C1460" t="str">
        <f t="shared" si="22"/>
        <v>insert into _client values (1611,3001);</v>
      </c>
    </row>
    <row r="1461" spans="1:3" x14ac:dyDescent="0.25">
      <c r="A1461">
        <v>2907</v>
      </c>
      <c r="B1461">
        <v>2573</v>
      </c>
      <c r="C1461" t="str">
        <f t="shared" si="22"/>
        <v>insert into _client values (2907,2573);</v>
      </c>
    </row>
    <row r="1462" spans="1:3" x14ac:dyDescent="0.25">
      <c r="A1462">
        <v>2350</v>
      </c>
      <c r="B1462">
        <v>2030</v>
      </c>
      <c r="C1462" t="str">
        <f t="shared" si="22"/>
        <v>insert into _client values (2350,2030);</v>
      </c>
    </row>
    <row r="1463" spans="1:3" x14ac:dyDescent="0.25">
      <c r="A1463">
        <v>3130</v>
      </c>
      <c r="B1463">
        <v>2753</v>
      </c>
      <c r="C1463" t="str">
        <f t="shared" si="22"/>
        <v>insert into _client values (3130,2753);</v>
      </c>
    </row>
    <row r="1464" spans="1:3" x14ac:dyDescent="0.25">
      <c r="A1464">
        <v>2780</v>
      </c>
      <c r="B1464">
        <v>2449</v>
      </c>
      <c r="C1464" t="str">
        <f t="shared" si="22"/>
        <v>insert into _client values (2780,2449);</v>
      </c>
    </row>
    <row r="1465" spans="1:3" x14ac:dyDescent="0.25">
      <c r="A1465">
        <v>2746</v>
      </c>
      <c r="B1465">
        <v>2403</v>
      </c>
      <c r="C1465" t="str">
        <f t="shared" si="22"/>
        <v>insert into _client values (2746,2403);</v>
      </c>
    </row>
    <row r="1466" spans="1:3" x14ac:dyDescent="0.25">
      <c r="A1466">
        <v>637</v>
      </c>
      <c r="B1466">
        <v>584</v>
      </c>
      <c r="C1466" t="str">
        <f t="shared" si="22"/>
        <v>insert into _client values (637,584);</v>
      </c>
    </row>
    <row r="1467" spans="1:3" x14ac:dyDescent="0.25">
      <c r="A1467">
        <v>1922</v>
      </c>
      <c r="B1467">
        <v>1673</v>
      </c>
      <c r="C1467" t="str">
        <f t="shared" si="22"/>
        <v>insert into _client values (1922,1673);</v>
      </c>
    </row>
    <row r="1468" spans="1:3" x14ac:dyDescent="0.25">
      <c r="A1468">
        <v>1628</v>
      </c>
      <c r="B1468">
        <v>1415</v>
      </c>
      <c r="C1468" t="str">
        <f t="shared" si="22"/>
        <v>insert into _client values (1628,1415);</v>
      </c>
    </row>
    <row r="1469" spans="1:3" x14ac:dyDescent="0.25">
      <c r="A1469">
        <v>3193</v>
      </c>
      <c r="B1469">
        <v>2812</v>
      </c>
      <c r="C1469" t="str">
        <f t="shared" si="22"/>
        <v>insert into _client values (3193,2812);</v>
      </c>
    </row>
    <row r="1470" spans="1:3" x14ac:dyDescent="0.25">
      <c r="A1470">
        <v>1221</v>
      </c>
      <c r="B1470">
        <v>1165</v>
      </c>
      <c r="C1470" t="str">
        <f t="shared" si="22"/>
        <v>insert into _client values (1221,1165);</v>
      </c>
    </row>
    <row r="1471" spans="1:3" x14ac:dyDescent="0.25">
      <c r="A1471">
        <v>138</v>
      </c>
      <c r="B1471">
        <v>107</v>
      </c>
      <c r="C1471" t="str">
        <f t="shared" si="22"/>
        <v>insert into _client values (138,107);</v>
      </c>
    </row>
    <row r="1472" spans="1:3" x14ac:dyDescent="0.25">
      <c r="A1472">
        <v>2381</v>
      </c>
      <c r="B1472">
        <v>2058</v>
      </c>
      <c r="C1472" t="str">
        <f t="shared" si="22"/>
        <v>insert into _client values (2381,2058);</v>
      </c>
    </row>
    <row r="1473" spans="1:3" x14ac:dyDescent="0.25">
      <c r="A1473">
        <v>2504</v>
      </c>
      <c r="B1473">
        <v>2162</v>
      </c>
      <c r="C1473" t="str">
        <f t="shared" si="22"/>
        <v>insert into _client values (2504,2162);</v>
      </c>
    </row>
    <row r="1474" spans="1:3" x14ac:dyDescent="0.25">
      <c r="A1474">
        <v>2608</v>
      </c>
      <c r="B1474">
        <v>2274</v>
      </c>
      <c r="C1474" t="str">
        <f t="shared" si="22"/>
        <v>insert into _client values (2608,2274);</v>
      </c>
    </row>
    <row r="1475" spans="1:3" x14ac:dyDescent="0.25">
      <c r="A1475">
        <v>638</v>
      </c>
      <c r="B1475">
        <v>587</v>
      </c>
      <c r="C1475" t="str">
        <f t="shared" ref="C1475:C1538" si="23">IF(OR(ISBLANK(A1475),ISBLANK(B1475)),"","insert into _client values ("&amp;A1475&amp;","&amp;B1475&amp;");")</f>
        <v>insert into _client values (638,587);</v>
      </c>
    </row>
    <row r="1476" spans="1:3" x14ac:dyDescent="0.25">
      <c r="A1476">
        <v>639</v>
      </c>
      <c r="B1476">
        <v>590</v>
      </c>
      <c r="C1476" t="str">
        <f t="shared" si="23"/>
        <v>insert into _client values (639,590);</v>
      </c>
    </row>
    <row r="1477" spans="1:3" x14ac:dyDescent="0.25">
      <c r="A1477">
        <v>1173</v>
      </c>
      <c r="B1477">
        <v>1123</v>
      </c>
      <c r="C1477" t="str">
        <f t="shared" si="23"/>
        <v>insert into _client values (1173,1123);</v>
      </c>
    </row>
    <row r="1478" spans="1:3" x14ac:dyDescent="0.25">
      <c r="A1478">
        <v>640</v>
      </c>
      <c r="B1478">
        <v>594</v>
      </c>
      <c r="C1478" t="str">
        <f t="shared" si="23"/>
        <v>insert into _client values (640,594);</v>
      </c>
    </row>
    <row r="1479" spans="1:3" x14ac:dyDescent="0.25">
      <c r="A1479">
        <v>641</v>
      </c>
      <c r="B1479">
        <v>597</v>
      </c>
      <c r="C1479" t="str">
        <f t="shared" si="23"/>
        <v>insert into _client values (641,597);</v>
      </c>
    </row>
    <row r="1480" spans="1:3" x14ac:dyDescent="0.25">
      <c r="A1480">
        <v>642</v>
      </c>
      <c r="B1480">
        <v>599</v>
      </c>
      <c r="C1480" t="str">
        <f t="shared" si="23"/>
        <v>insert into _client values (642,599);</v>
      </c>
    </row>
    <row r="1481" spans="1:3" x14ac:dyDescent="0.25">
      <c r="A1481">
        <v>2404</v>
      </c>
      <c r="B1481">
        <v>2092</v>
      </c>
      <c r="C1481" t="str">
        <f t="shared" si="23"/>
        <v>insert into _client values (2404,2092);</v>
      </c>
    </row>
    <row r="1482" spans="1:3" x14ac:dyDescent="0.25">
      <c r="A1482">
        <v>2861</v>
      </c>
      <c r="B1482">
        <v>2517</v>
      </c>
      <c r="C1482" t="str">
        <f t="shared" si="23"/>
        <v>insert into _client values (2861,2517);</v>
      </c>
    </row>
    <row r="1483" spans="1:3" x14ac:dyDescent="0.25">
      <c r="A1483">
        <v>1945</v>
      </c>
      <c r="B1483">
        <v>1709</v>
      </c>
      <c r="C1483" t="str">
        <f t="shared" si="23"/>
        <v>insert into _client values (1945,1709);</v>
      </c>
    </row>
    <row r="1484" spans="1:3" x14ac:dyDescent="0.25">
      <c r="A1484">
        <v>643</v>
      </c>
      <c r="B1484">
        <v>604</v>
      </c>
      <c r="C1484" t="str">
        <f t="shared" si="23"/>
        <v>insert into _client values (643,604);</v>
      </c>
    </row>
    <row r="1485" spans="1:3" x14ac:dyDescent="0.25">
      <c r="A1485">
        <v>2382</v>
      </c>
      <c r="B1485">
        <v>2062</v>
      </c>
      <c r="C1485" t="str">
        <f t="shared" si="23"/>
        <v>insert into _client values (2382,2062);</v>
      </c>
    </row>
    <row r="1486" spans="1:3" x14ac:dyDescent="0.25">
      <c r="A1486">
        <v>645</v>
      </c>
      <c r="B1486">
        <v>611</v>
      </c>
      <c r="C1486" t="str">
        <f t="shared" si="23"/>
        <v>insert into _client values (645,611);</v>
      </c>
    </row>
    <row r="1487" spans="1:3" x14ac:dyDescent="0.25">
      <c r="A1487">
        <v>2445</v>
      </c>
      <c r="B1487">
        <v>2113</v>
      </c>
      <c r="C1487" t="str">
        <f t="shared" si="23"/>
        <v>insert into _client values (2445,2113);</v>
      </c>
    </row>
    <row r="1488" spans="1:3" x14ac:dyDescent="0.25">
      <c r="A1488">
        <v>3244</v>
      </c>
      <c r="B1488">
        <v>2834</v>
      </c>
      <c r="C1488" t="str">
        <f t="shared" si="23"/>
        <v>insert into _client values (3244,2834);</v>
      </c>
    </row>
    <row r="1489" spans="1:3" x14ac:dyDescent="0.25">
      <c r="A1489">
        <v>2779</v>
      </c>
      <c r="B1489">
        <v>2445</v>
      </c>
      <c r="C1489" t="str">
        <f t="shared" si="23"/>
        <v>insert into _client values (2779,2445);</v>
      </c>
    </row>
    <row r="1490" spans="1:3" x14ac:dyDescent="0.25">
      <c r="A1490">
        <v>3206</v>
      </c>
      <c r="B1490">
        <v>2827</v>
      </c>
      <c r="C1490" t="str">
        <f t="shared" si="23"/>
        <v>insert into _client values (3206,2827);</v>
      </c>
    </row>
    <row r="1491" spans="1:3" x14ac:dyDescent="0.25">
      <c r="A1491">
        <v>3004</v>
      </c>
      <c r="B1491">
        <v>2658</v>
      </c>
      <c r="C1491" t="str">
        <f t="shared" si="23"/>
        <v>insert into _client values (3004,2658);</v>
      </c>
    </row>
    <row r="1492" spans="1:3" x14ac:dyDescent="0.25">
      <c r="A1492">
        <v>646</v>
      </c>
      <c r="B1492">
        <v>585</v>
      </c>
      <c r="C1492" t="str">
        <f t="shared" si="23"/>
        <v>insert into _client values (646,585);</v>
      </c>
    </row>
    <row r="1493" spans="1:3" x14ac:dyDescent="0.25">
      <c r="A1493">
        <v>647</v>
      </c>
      <c r="B1493">
        <v>589</v>
      </c>
      <c r="C1493" t="str">
        <f t="shared" si="23"/>
        <v>insert into _client values (647,589);</v>
      </c>
    </row>
    <row r="1494" spans="1:3" x14ac:dyDescent="0.25">
      <c r="A1494">
        <v>2814</v>
      </c>
      <c r="B1494">
        <v>2460</v>
      </c>
      <c r="C1494" t="str">
        <f t="shared" si="23"/>
        <v>insert into _client values (2814,2460);</v>
      </c>
    </row>
    <row r="1495" spans="1:3" x14ac:dyDescent="0.25">
      <c r="A1495">
        <v>648</v>
      </c>
      <c r="B1495">
        <v>593</v>
      </c>
      <c r="C1495" t="str">
        <f t="shared" si="23"/>
        <v>insert into _client values (648,593);</v>
      </c>
    </row>
    <row r="1496" spans="1:3" x14ac:dyDescent="0.25">
      <c r="A1496">
        <v>2144</v>
      </c>
      <c r="B1496">
        <v>1887</v>
      </c>
      <c r="C1496" t="str">
        <f t="shared" si="23"/>
        <v>insert into _client values (2144,1887);</v>
      </c>
    </row>
    <row r="1497" spans="1:3" x14ac:dyDescent="0.25">
      <c r="A1497">
        <v>649</v>
      </c>
      <c r="B1497">
        <v>596</v>
      </c>
      <c r="C1497" t="str">
        <f t="shared" si="23"/>
        <v>insert into _client values (649,596);</v>
      </c>
    </row>
    <row r="1498" spans="1:3" x14ac:dyDescent="0.25">
      <c r="A1498">
        <v>650</v>
      </c>
      <c r="B1498">
        <v>600</v>
      </c>
      <c r="C1498" t="str">
        <f t="shared" si="23"/>
        <v>insert into _client values (650,600);</v>
      </c>
    </row>
    <row r="1499" spans="1:3" x14ac:dyDescent="0.25">
      <c r="A1499">
        <v>2147</v>
      </c>
      <c r="B1499">
        <v>1897</v>
      </c>
      <c r="C1499" t="str">
        <f t="shared" si="23"/>
        <v>insert into _client values (2147,1897);</v>
      </c>
    </row>
    <row r="1500" spans="1:3" x14ac:dyDescent="0.25">
      <c r="A1500">
        <v>1550</v>
      </c>
      <c r="B1500">
        <v>1369</v>
      </c>
      <c r="C1500" t="str">
        <f t="shared" si="23"/>
        <v>insert into _client values (1550,1369);</v>
      </c>
    </row>
    <row r="1501" spans="1:3" x14ac:dyDescent="0.25">
      <c r="A1501">
        <v>3250</v>
      </c>
      <c r="B1501">
        <v>2857</v>
      </c>
      <c r="C1501" t="str">
        <f t="shared" si="23"/>
        <v>insert into _client values (3250,2857);</v>
      </c>
    </row>
    <row r="1502" spans="1:3" x14ac:dyDescent="0.25">
      <c r="A1502">
        <v>651</v>
      </c>
      <c r="B1502">
        <v>603</v>
      </c>
      <c r="C1502" t="str">
        <f t="shared" si="23"/>
        <v>insert into _client values (651,603);</v>
      </c>
    </row>
    <row r="1503" spans="1:3" x14ac:dyDescent="0.25">
      <c r="A1503">
        <v>2508</v>
      </c>
      <c r="B1503">
        <v>2177</v>
      </c>
      <c r="C1503" t="str">
        <f t="shared" si="23"/>
        <v>insert into _client values (2508,2177);</v>
      </c>
    </row>
    <row r="1504" spans="1:3" x14ac:dyDescent="0.25">
      <c r="A1504">
        <v>2054</v>
      </c>
      <c r="B1504">
        <v>1813</v>
      </c>
      <c r="C1504" t="str">
        <f t="shared" si="23"/>
        <v>insert into _client values (2054,1813);</v>
      </c>
    </row>
    <row r="1505" spans="1:3" x14ac:dyDescent="0.25">
      <c r="A1505">
        <v>2819</v>
      </c>
      <c r="B1505">
        <v>2477</v>
      </c>
      <c r="C1505" t="str">
        <f t="shared" si="23"/>
        <v>insert into _client values (2819,2477);</v>
      </c>
    </row>
    <row r="1506" spans="1:3" x14ac:dyDescent="0.25">
      <c r="A1506">
        <v>652</v>
      </c>
      <c r="B1506">
        <v>608</v>
      </c>
      <c r="C1506" t="str">
        <f t="shared" si="23"/>
        <v>insert into _client values (652,608);</v>
      </c>
    </row>
    <row r="1507" spans="1:3" x14ac:dyDescent="0.25">
      <c r="A1507">
        <v>2005</v>
      </c>
      <c r="B1507">
        <v>1771</v>
      </c>
      <c r="C1507" t="str">
        <f t="shared" si="23"/>
        <v>insert into _client values (2005,1771);</v>
      </c>
    </row>
    <row r="1508" spans="1:3" x14ac:dyDescent="0.25">
      <c r="A1508">
        <v>2763</v>
      </c>
      <c r="B1508">
        <v>2404</v>
      </c>
      <c r="C1508" t="str">
        <f t="shared" si="23"/>
        <v>insert into _client values (2763,2404);</v>
      </c>
    </row>
    <row r="1509" spans="1:3" x14ac:dyDescent="0.25">
      <c r="A1509">
        <v>2862</v>
      </c>
      <c r="B1509">
        <v>2521</v>
      </c>
      <c r="C1509" t="str">
        <f t="shared" si="23"/>
        <v>insert into _client values (2862,2521);</v>
      </c>
    </row>
    <row r="1510" spans="1:3" x14ac:dyDescent="0.25">
      <c r="A1510">
        <v>653</v>
      </c>
      <c r="B1510">
        <v>612</v>
      </c>
      <c r="C1510" t="str">
        <f t="shared" si="23"/>
        <v>insert into _client values (653,612);</v>
      </c>
    </row>
    <row r="1511" spans="1:3" x14ac:dyDescent="0.25">
      <c r="A1511">
        <v>654</v>
      </c>
      <c r="B1511">
        <v>615</v>
      </c>
      <c r="C1511" t="str">
        <f t="shared" si="23"/>
        <v>insert into _client values (654,615);</v>
      </c>
    </row>
    <row r="1512" spans="1:3" x14ac:dyDescent="0.25">
      <c r="A1512">
        <v>1678</v>
      </c>
      <c r="B1512">
        <v>1469</v>
      </c>
      <c r="C1512" t="str">
        <f t="shared" si="23"/>
        <v>insert into _client values (1678,1469);</v>
      </c>
    </row>
    <row r="1513" spans="1:3" x14ac:dyDescent="0.25">
      <c r="A1513">
        <v>1826</v>
      </c>
      <c r="B1513">
        <v>1602</v>
      </c>
      <c r="C1513" t="str">
        <f t="shared" si="23"/>
        <v>insert into _client values (1826,1602);</v>
      </c>
    </row>
    <row r="1514" spans="1:3" x14ac:dyDescent="0.25">
      <c r="A1514">
        <v>655</v>
      </c>
      <c r="B1514">
        <v>618</v>
      </c>
      <c r="C1514" t="str">
        <f t="shared" si="23"/>
        <v>insert into _client values (655,618);</v>
      </c>
    </row>
    <row r="1515" spans="1:3" x14ac:dyDescent="0.25">
      <c r="A1515">
        <v>2721</v>
      </c>
      <c r="B1515">
        <v>2367</v>
      </c>
      <c r="C1515" t="str">
        <f t="shared" si="23"/>
        <v>insert into _client values (2721,2367);</v>
      </c>
    </row>
    <row r="1516" spans="1:3" x14ac:dyDescent="0.25">
      <c r="A1516">
        <v>2867</v>
      </c>
      <c r="B1516">
        <v>2506</v>
      </c>
      <c r="C1516" t="str">
        <f t="shared" si="23"/>
        <v>insert into _client values (2867,2506);</v>
      </c>
    </row>
    <row r="1517" spans="1:3" x14ac:dyDescent="0.25">
      <c r="A1517">
        <v>656</v>
      </c>
      <c r="B1517">
        <v>591</v>
      </c>
      <c r="C1517" t="str">
        <f t="shared" si="23"/>
        <v>insert into _client values (656,591);</v>
      </c>
    </row>
    <row r="1518" spans="1:3" x14ac:dyDescent="0.25">
      <c r="A1518">
        <v>657</v>
      </c>
      <c r="B1518">
        <v>595</v>
      </c>
      <c r="C1518" t="str">
        <f t="shared" si="23"/>
        <v>insert into _client values (657,595);</v>
      </c>
    </row>
    <row r="1519" spans="1:3" x14ac:dyDescent="0.25">
      <c r="A1519">
        <v>663</v>
      </c>
      <c r="B1519">
        <v>617</v>
      </c>
      <c r="C1519" t="str">
        <f t="shared" si="23"/>
        <v>insert into _client values (663,617);</v>
      </c>
    </row>
    <row r="1520" spans="1:3" x14ac:dyDescent="0.25">
      <c r="A1520">
        <v>658</v>
      </c>
      <c r="B1520">
        <v>598</v>
      </c>
      <c r="C1520" t="str">
        <f t="shared" si="23"/>
        <v>insert into _client values (658,598);</v>
      </c>
    </row>
    <row r="1521" spans="1:3" x14ac:dyDescent="0.25">
      <c r="A1521">
        <v>2067</v>
      </c>
      <c r="B1521">
        <v>1825</v>
      </c>
      <c r="C1521" t="str">
        <f t="shared" si="23"/>
        <v>insert into _client values (2067,1825);</v>
      </c>
    </row>
    <row r="1522" spans="1:3" x14ac:dyDescent="0.25">
      <c r="A1522">
        <v>2850</v>
      </c>
      <c r="B1522">
        <v>2497</v>
      </c>
      <c r="C1522" t="str">
        <f t="shared" si="23"/>
        <v>insert into _client values (2850,2497);</v>
      </c>
    </row>
    <row r="1523" spans="1:3" x14ac:dyDescent="0.25">
      <c r="A1523">
        <v>659</v>
      </c>
      <c r="B1523">
        <v>602</v>
      </c>
      <c r="C1523" t="str">
        <f t="shared" si="23"/>
        <v>insert into _client values (659,602);</v>
      </c>
    </row>
    <row r="1524" spans="1:3" x14ac:dyDescent="0.25">
      <c r="A1524">
        <v>1913</v>
      </c>
      <c r="B1524">
        <v>1670</v>
      </c>
      <c r="C1524" t="str">
        <f t="shared" si="23"/>
        <v>insert into _client values (1913,1670);</v>
      </c>
    </row>
    <row r="1525" spans="1:3" x14ac:dyDescent="0.25">
      <c r="A1525">
        <v>1776</v>
      </c>
      <c r="B1525">
        <v>1537</v>
      </c>
      <c r="C1525" t="str">
        <f t="shared" si="23"/>
        <v>insert into _client values (1776,1537);</v>
      </c>
    </row>
    <row r="1526" spans="1:3" x14ac:dyDescent="0.25">
      <c r="A1526">
        <v>139</v>
      </c>
      <c r="B1526">
        <v>110</v>
      </c>
      <c r="C1526" t="str">
        <f t="shared" si="23"/>
        <v>insert into _client values (139,110);</v>
      </c>
    </row>
    <row r="1527" spans="1:3" x14ac:dyDescent="0.25">
      <c r="A1527">
        <v>1175</v>
      </c>
      <c r="B1527">
        <v>1131</v>
      </c>
      <c r="C1527" t="str">
        <f t="shared" si="23"/>
        <v>insert into _client values (1175,1131);</v>
      </c>
    </row>
    <row r="1528" spans="1:3" x14ac:dyDescent="0.25">
      <c r="A1528">
        <v>2755</v>
      </c>
      <c r="B1528">
        <v>2406</v>
      </c>
      <c r="C1528" t="str">
        <f t="shared" si="23"/>
        <v>insert into _client values (2755,2406);</v>
      </c>
    </row>
    <row r="1529" spans="1:3" x14ac:dyDescent="0.25">
      <c r="A1529">
        <v>660</v>
      </c>
      <c r="B1529">
        <v>606</v>
      </c>
      <c r="C1529" t="str">
        <f t="shared" si="23"/>
        <v>insert into _client values (660,606);</v>
      </c>
    </row>
    <row r="1530" spans="1:3" x14ac:dyDescent="0.25">
      <c r="A1530">
        <v>661</v>
      </c>
      <c r="B1530">
        <v>610</v>
      </c>
      <c r="C1530" t="str">
        <f t="shared" si="23"/>
        <v>insert into _client values (661,610);</v>
      </c>
    </row>
    <row r="1531" spans="1:3" x14ac:dyDescent="0.25">
      <c r="A1531">
        <v>2660</v>
      </c>
      <c r="B1531">
        <v>2314</v>
      </c>
      <c r="C1531" t="str">
        <f t="shared" si="23"/>
        <v>insert into _client values (2660,2314);</v>
      </c>
    </row>
    <row r="1532" spans="1:3" x14ac:dyDescent="0.25">
      <c r="A1532">
        <v>662</v>
      </c>
      <c r="B1532">
        <v>614</v>
      </c>
      <c r="C1532" t="str">
        <f t="shared" si="23"/>
        <v>insert into _client values (662,614);</v>
      </c>
    </row>
    <row r="1533" spans="1:3" x14ac:dyDescent="0.25">
      <c r="A1533">
        <v>2982</v>
      </c>
      <c r="B1533">
        <v>2620</v>
      </c>
      <c r="C1533" t="str">
        <f t="shared" si="23"/>
        <v>insert into _client values (2982,2620);</v>
      </c>
    </row>
    <row r="1534" spans="1:3" x14ac:dyDescent="0.25">
      <c r="A1534">
        <v>1307</v>
      </c>
      <c r="B1534">
        <v>1252</v>
      </c>
      <c r="C1534" t="str">
        <f t="shared" si="23"/>
        <v>insert into _client values (1307,1252);</v>
      </c>
    </row>
    <row r="1535" spans="1:3" x14ac:dyDescent="0.25">
      <c r="A1535">
        <v>2985</v>
      </c>
      <c r="B1535">
        <v>2631</v>
      </c>
      <c r="C1535" t="str">
        <f t="shared" si="23"/>
        <v>insert into _client values (2985,2631);</v>
      </c>
    </row>
    <row r="1536" spans="1:3" x14ac:dyDescent="0.25">
      <c r="A1536">
        <v>3052</v>
      </c>
      <c r="B1536">
        <v>2687</v>
      </c>
      <c r="C1536" t="str">
        <f t="shared" si="23"/>
        <v>insert into _client values (3052,2687);</v>
      </c>
    </row>
    <row r="1537" spans="1:3" x14ac:dyDescent="0.25">
      <c r="A1537">
        <v>2599</v>
      </c>
      <c r="B1537">
        <v>2262</v>
      </c>
      <c r="C1537" t="str">
        <f t="shared" si="23"/>
        <v>insert into _client values (2599,2262);</v>
      </c>
    </row>
    <row r="1538" spans="1:3" x14ac:dyDescent="0.25">
      <c r="A1538">
        <v>1457</v>
      </c>
      <c r="B1538">
        <v>1314</v>
      </c>
      <c r="C1538" t="str">
        <f t="shared" si="23"/>
        <v>insert into _client values (1457,1314);</v>
      </c>
    </row>
    <row r="1539" spans="1:3" x14ac:dyDescent="0.25">
      <c r="A1539">
        <v>3251</v>
      </c>
      <c r="B1539">
        <v>2859</v>
      </c>
      <c r="C1539" t="str">
        <f t="shared" ref="C1539:C1602" si="24">IF(OR(ISBLANK(A1539),ISBLANK(B1539)),"","insert into _client values ("&amp;A1539&amp;","&amp;B1539&amp;");")</f>
        <v>insert into _client values (3251,2859);</v>
      </c>
    </row>
    <row r="1540" spans="1:3" x14ac:dyDescent="0.25">
      <c r="A1540">
        <v>140</v>
      </c>
      <c r="B1540">
        <v>113</v>
      </c>
      <c r="C1540" t="str">
        <f t="shared" si="24"/>
        <v>insert into _client values (140,113);</v>
      </c>
    </row>
    <row r="1541" spans="1:3" x14ac:dyDescent="0.25">
      <c r="A1541">
        <v>2823</v>
      </c>
      <c r="B1541">
        <v>2493</v>
      </c>
      <c r="C1541" t="str">
        <f t="shared" si="24"/>
        <v>insert into _client values (2823,2493);</v>
      </c>
    </row>
    <row r="1542" spans="1:3" x14ac:dyDescent="0.25">
      <c r="A1542">
        <v>664</v>
      </c>
      <c r="B1542">
        <v>621</v>
      </c>
      <c r="C1542" t="str">
        <f t="shared" si="24"/>
        <v>insert into _client values (664,621);</v>
      </c>
    </row>
    <row r="1543" spans="1:3" x14ac:dyDescent="0.25">
      <c r="A1543">
        <v>665</v>
      </c>
      <c r="B1543">
        <v>624</v>
      </c>
      <c r="C1543" t="str">
        <f t="shared" si="24"/>
        <v>insert into _client values (665,624);</v>
      </c>
    </row>
    <row r="1544" spans="1:3" x14ac:dyDescent="0.25">
      <c r="A1544">
        <v>1272</v>
      </c>
      <c r="B1544">
        <v>1203</v>
      </c>
      <c r="C1544" t="str">
        <f t="shared" si="24"/>
        <v>insert into _client values (1272,1203);</v>
      </c>
    </row>
    <row r="1545" spans="1:3" x14ac:dyDescent="0.25">
      <c r="A1545">
        <v>667</v>
      </c>
      <c r="B1545">
        <v>601</v>
      </c>
      <c r="C1545" t="str">
        <f t="shared" si="24"/>
        <v>insert into _client values (667,601);</v>
      </c>
    </row>
    <row r="1546" spans="1:3" x14ac:dyDescent="0.25">
      <c r="A1546">
        <v>1335</v>
      </c>
      <c r="B1546">
        <v>2944</v>
      </c>
      <c r="C1546" t="str">
        <f t="shared" si="24"/>
        <v>insert into _client values (1335,2944);</v>
      </c>
    </row>
    <row r="1547" spans="1:3" x14ac:dyDescent="0.25">
      <c r="A1547">
        <v>1504</v>
      </c>
      <c r="B1547">
        <v>3000</v>
      </c>
      <c r="C1547" t="str">
        <f t="shared" si="24"/>
        <v>insert into _client values (1504,3000);</v>
      </c>
    </row>
    <row r="1548" spans="1:3" x14ac:dyDescent="0.25">
      <c r="A1548">
        <v>1909</v>
      </c>
      <c r="B1548">
        <v>1682</v>
      </c>
      <c r="C1548" t="str">
        <f t="shared" si="24"/>
        <v>insert into _client values (1909,1682);</v>
      </c>
    </row>
    <row r="1549" spans="1:3" x14ac:dyDescent="0.25">
      <c r="A1549">
        <v>2826</v>
      </c>
      <c r="B1549">
        <v>2473</v>
      </c>
      <c r="C1549" t="str">
        <f t="shared" si="24"/>
        <v>insert into _client values (2826,2473);</v>
      </c>
    </row>
    <row r="1550" spans="1:3" x14ac:dyDescent="0.25">
      <c r="A1550">
        <v>2007</v>
      </c>
      <c r="B1550">
        <v>1750</v>
      </c>
      <c r="C1550" t="str">
        <f t="shared" si="24"/>
        <v>insert into _client values (2007,1750);</v>
      </c>
    </row>
    <row r="1551" spans="1:3" x14ac:dyDescent="0.25">
      <c r="A1551">
        <v>2697</v>
      </c>
      <c r="B1551">
        <v>2369</v>
      </c>
      <c r="C1551" t="str">
        <f t="shared" si="24"/>
        <v>insert into _client values (2697,2369);</v>
      </c>
    </row>
    <row r="1552" spans="1:3" x14ac:dyDescent="0.25">
      <c r="A1552">
        <v>668</v>
      </c>
      <c r="B1552">
        <v>605</v>
      </c>
      <c r="C1552" t="str">
        <f t="shared" si="24"/>
        <v>insert into _client values (668,605);</v>
      </c>
    </row>
    <row r="1553" spans="1:3" x14ac:dyDescent="0.25">
      <c r="A1553">
        <v>27</v>
      </c>
      <c r="B1553">
        <v>2896</v>
      </c>
      <c r="C1553" t="str">
        <f t="shared" si="24"/>
        <v>insert into _client values (27,2896);</v>
      </c>
    </row>
    <row r="1554" spans="1:3" x14ac:dyDescent="0.25">
      <c r="A1554">
        <v>1465</v>
      </c>
      <c r="B1554">
        <v>2971</v>
      </c>
      <c r="C1554" t="str">
        <f t="shared" si="24"/>
        <v>insert into _client values (1465,2971);</v>
      </c>
    </row>
    <row r="1555" spans="1:3" x14ac:dyDescent="0.25">
      <c r="A1555">
        <v>2459</v>
      </c>
      <c r="B1555">
        <v>2136</v>
      </c>
      <c r="C1555" t="str">
        <f t="shared" si="24"/>
        <v>insert into _client values (2459,2136);</v>
      </c>
    </row>
    <row r="1556" spans="1:3" x14ac:dyDescent="0.25">
      <c r="A1556">
        <v>2258</v>
      </c>
      <c r="B1556">
        <v>1985</v>
      </c>
      <c r="C1556" t="str">
        <f t="shared" si="24"/>
        <v>insert into _client values (2258,1985);</v>
      </c>
    </row>
    <row r="1557" spans="1:3" x14ac:dyDescent="0.25">
      <c r="A1557">
        <v>2398</v>
      </c>
      <c r="B1557">
        <v>2069</v>
      </c>
      <c r="C1557" t="str">
        <f t="shared" si="24"/>
        <v>insert into _client values (2398,2069);</v>
      </c>
    </row>
    <row r="1558" spans="1:3" x14ac:dyDescent="0.25">
      <c r="A1558">
        <v>669</v>
      </c>
      <c r="B1558">
        <v>609</v>
      </c>
      <c r="C1558" t="str">
        <f t="shared" si="24"/>
        <v>insert into _client values (669,609);</v>
      </c>
    </row>
    <row r="1559" spans="1:3" x14ac:dyDescent="0.25">
      <c r="A1559">
        <v>2011</v>
      </c>
      <c r="B1559">
        <v>1765</v>
      </c>
      <c r="C1559" t="str">
        <f t="shared" si="24"/>
        <v>insert into _client values (2011,1765);</v>
      </c>
    </row>
    <row r="1560" spans="1:3" x14ac:dyDescent="0.25">
      <c r="A1560">
        <v>1527</v>
      </c>
      <c r="B1560">
        <v>3009</v>
      </c>
      <c r="C1560" t="str">
        <f t="shared" si="24"/>
        <v>insert into _client values (1527,3009);</v>
      </c>
    </row>
    <row r="1561" spans="1:3" x14ac:dyDescent="0.25">
      <c r="A1561">
        <v>670</v>
      </c>
      <c r="B1561">
        <v>613</v>
      </c>
      <c r="C1561" t="str">
        <f t="shared" si="24"/>
        <v>insert into _client values (670,613);</v>
      </c>
    </row>
    <row r="1562" spans="1:3" x14ac:dyDescent="0.25">
      <c r="A1562">
        <v>1576</v>
      </c>
      <c r="B1562">
        <v>1364</v>
      </c>
      <c r="C1562" t="str">
        <f t="shared" si="24"/>
        <v>insert into _client values (1576,1364);</v>
      </c>
    </row>
    <row r="1563" spans="1:3" x14ac:dyDescent="0.25">
      <c r="A1563">
        <v>1949</v>
      </c>
      <c r="B1563">
        <v>1722</v>
      </c>
      <c r="C1563" t="str">
        <f t="shared" si="24"/>
        <v>insert into _client values (1949,1722);</v>
      </c>
    </row>
    <row r="1564" spans="1:3" x14ac:dyDescent="0.25">
      <c r="A1564">
        <v>1555</v>
      </c>
      <c r="B1564">
        <v>1352</v>
      </c>
      <c r="C1564" t="str">
        <f t="shared" si="24"/>
        <v>insert into _client values (1555,1352);</v>
      </c>
    </row>
    <row r="1565" spans="1:3" x14ac:dyDescent="0.25">
      <c r="A1565">
        <v>671</v>
      </c>
      <c r="B1565">
        <v>616</v>
      </c>
      <c r="C1565" t="str">
        <f t="shared" si="24"/>
        <v>insert into _client values (671,616);</v>
      </c>
    </row>
    <row r="1566" spans="1:3" x14ac:dyDescent="0.25">
      <c r="A1566">
        <v>1684</v>
      </c>
      <c r="B1566">
        <v>1468</v>
      </c>
      <c r="C1566" t="str">
        <f t="shared" si="24"/>
        <v>insert into _client values (1684,1468);</v>
      </c>
    </row>
    <row r="1567" spans="1:3" x14ac:dyDescent="0.25">
      <c r="A1567">
        <v>2554</v>
      </c>
      <c r="B1567">
        <v>2207</v>
      </c>
      <c r="C1567" t="str">
        <f t="shared" si="24"/>
        <v>insert into _client values (2554,2207);</v>
      </c>
    </row>
    <row r="1568" spans="1:3" x14ac:dyDescent="0.25">
      <c r="A1568">
        <v>2300</v>
      </c>
      <c r="B1568">
        <v>1979</v>
      </c>
      <c r="C1568" t="str">
        <f t="shared" si="24"/>
        <v>insert into _client values (2300,1979);</v>
      </c>
    </row>
    <row r="1569" spans="1:3" x14ac:dyDescent="0.25">
      <c r="A1569">
        <v>2572</v>
      </c>
      <c r="B1569">
        <v>2253</v>
      </c>
      <c r="C1569" t="str">
        <f t="shared" si="24"/>
        <v>insert into _client values (2572,2253);</v>
      </c>
    </row>
    <row r="1570" spans="1:3" x14ac:dyDescent="0.25">
      <c r="A1570">
        <v>2650</v>
      </c>
      <c r="B1570">
        <v>2313</v>
      </c>
      <c r="C1570" t="str">
        <f t="shared" si="24"/>
        <v>insert into _client values (2650,2313);</v>
      </c>
    </row>
    <row r="1571" spans="1:3" x14ac:dyDescent="0.25">
      <c r="A1571">
        <v>1139</v>
      </c>
      <c r="B1571">
        <v>1077</v>
      </c>
      <c r="C1571" t="str">
        <f t="shared" si="24"/>
        <v>insert into _client values (1139,1077);</v>
      </c>
    </row>
    <row r="1572" spans="1:3" x14ac:dyDescent="0.25">
      <c r="A1572">
        <v>1763</v>
      </c>
      <c r="B1572">
        <v>1539</v>
      </c>
      <c r="C1572" t="str">
        <f t="shared" si="24"/>
        <v>insert into _client values (1763,1539);</v>
      </c>
    </row>
    <row r="1573" spans="1:3" x14ac:dyDescent="0.25">
      <c r="A1573">
        <v>673</v>
      </c>
      <c r="B1573">
        <v>623</v>
      </c>
      <c r="C1573" t="str">
        <f t="shared" si="24"/>
        <v>insert into _client values (673,623);</v>
      </c>
    </row>
    <row r="1574" spans="1:3" x14ac:dyDescent="0.25">
      <c r="A1574">
        <v>674</v>
      </c>
      <c r="B1574">
        <v>627</v>
      </c>
      <c r="C1574" t="str">
        <f t="shared" si="24"/>
        <v>insert into _client values (674,627);</v>
      </c>
    </row>
    <row r="1575" spans="1:3" x14ac:dyDescent="0.25">
      <c r="A1575">
        <v>675</v>
      </c>
      <c r="B1575">
        <v>629</v>
      </c>
      <c r="C1575" t="str">
        <f t="shared" si="24"/>
        <v>insert into _client values (675,629);</v>
      </c>
    </row>
    <row r="1576" spans="1:3" x14ac:dyDescent="0.25">
      <c r="A1576">
        <v>676</v>
      </c>
      <c r="B1576">
        <v>633</v>
      </c>
      <c r="C1576" t="str">
        <f t="shared" si="24"/>
        <v>insert into _client values (676,633);</v>
      </c>
    </row>
    <row r="1577" spans="1:3" x14ac:dyDescent="0.25">
      <c r="A1577">
        <v>1118</v>
      </c>
      <c r="B1577">
        <v>1049</v>
      </c>
      <c r="C1577" t="str">
        <f t="shared" si="24"/>
        <v>insert into _client values (1118,1049);</v>
      </c>
    </row>
    <row r="1578" spans="1:3" x14ac:dyDescent="0.25">
      <c r="A1578">
        <v>1752</v>
      </c>
      <c r="B1578">
        <v>3017</v>
      </c>
      <c r="C1578" t="str">
        <f t="shared" si="24"/>
        <v>insert into _client values (1752,3017);</v>
      </c>
    </row>
    <row r="1579" spans="1:3" x14ac:dyDescent="0.25">
      <c r="A1579">
        <v>3002</v>
      </c>
      <c r="B1579">
        <v>3063</v>
      </c>
      <c r="C1579" t="str">
        <f t="shared" si="24"/>
        <v>insert into _client values (3002,3063);</v>
      </c>
    </row>
    <row r="1580" spans="1:3" x14ac:dyDescent="0.25">
      <c r="A1580">
        <v>1251</v>
      </c>
      <c r="B1580">
        <v>1191</v>
      </c>
      <c r="C1580" t="str">
        <f t="shared" si="24"/>
        <v>insert into _client values (1251,1191);</v>
      </c>
    </row>
    <row r="1581" spans="1:3" x14ac:dyDescent="0.25">
      <c r="A1581">
        <v>3243</v>
      </c>
      <c r="B1581">
        <v>2856</v>
      </c>
      <c r="C1581" t="str">
        <f t="shared" si="24"/>
        <v>insert into _client values (3243,2856);</v>
      </c>
    </row>
    <row r="1582" spans="1:3" x14ac:dyDescent="0.25">
      <c r="A1582">
        <v>1275</v>
      </c>
      <c r="B1582">
        <v>1214</v>
      </c>
      <c r="C1582" t="str">
        <f t="shared" si="24"/>
        <v>insert into _client values (1275,1214);</v>
      </c>
    </row>
    <row r="1583" spans="1:3" x14ac:dyDescent="0.25">
      <c r="A1583">
        <v>1218</v>
      </c>
      <c r="B1583">
        <v>1154</v>
      </c>
      <c r="C1583" t="str">
        <f t="shared" si="24"/>
        <v>insert into _client values (1218,1154);</v>
      </c>
    </row>
    <row r="1584" spans="1:3" x14ac:dyDescent="0.25">
      <c r="A1584">
        <v>688</v>
      </c>
      <c r="B1584">
        <v>626</v>
      </c>
      <c r="C1584" t="str">
        <f t="shared" si="24"/>
        <v>insert into _client values (688,626);</v>
      </c>
    </row>
    <row r="1585" spans="1:3" x14ac:dyDescent="0.25">
      <c r="A1585">
        <v>677</v>
      </c>
      <c r="B1585">
        <v>619</v>
      </c>
      <c r="C1585" t="str">
        <f t="shared" si="24"/>
        <v>insert into _client values (677,619);</v>
      </c>
    </row>
    <row r="1586" spans="1:3" x14ac:dyDescent="0.25">
      <c r="A1586">
        <v>28</v>
      </c>
      <c r="B1586">
        <v>2898</v>
      </c>
      <c r="C1586" t="str">
        <f t="shared" si="24"/>
        <v>insert into _client values (28,2898);</v>
      </c>
    </row>
    <row r="1587" spans="1:3" x14ac:dyDescent="0.25">
      <c r="A1587">
        <v>3137</v>
      </c>
      <c r="B1587">
        <v>2750</v>
      </c>
      <c r="C1587" t="str">
        <f t="shared" si="24"/>
        <v>insert into _client values (3137,2750);</v>
      </c>
    </row>
    <row r="1588" spans="1:3" x14ac:dyDescent="0.25">
      <c r="A1588">
        <v>2339</v>
      </c>
      <c r="B1588">
        <v>2025</v>
      </c>
      <c r="C1588" t="str">
        <f t="shared" si="24"/>
        <v>insert into _client values (2339,2025);</v>
      </c>
    </row>
    <row r="1589" spans="1:3" x14ac:dyDescent="0.25">
      <c r="A1589">
        <v>1491</v>
      </c>
      <c r="B1589">
        <v>2979</v>
      </c>
      <c r="C1589" t="str">
        <f t="shared" si="24"/>
        <v>insert into _client values (1491,2979);</v>
      </c>
    </row>
    <row r="1590" spans="1:3" x14ac:dyDescent="0.25">
      <c r="A1590">
        <v>678</v>
      </c>
      <c r="B1590">
        <v>622</v>
      </c>
      <c r="C1590" t="str">
        <f t="shared" si="24"/>
        <v>insert into _client values (678,622);</v>
      </c>
    </row>
    <row r="1591" spans="1:3" x14ac:dyDescent="0.25">
      <c r="A1591">
        <v>679</v>
      </c>
      <c r="B1591">
        <v>625</v>
      </c>
      <c r="C1591" t="str">
        <f t="shared" si="24"/>
        <v>insert into _client values (679,625);</v>
      </c>
    </row>
    <row r="1592" spans="1:3" x14ac:dyDescent="0.25">
      <c r="A1592">
        <v>695</v>
      </c>
      <c r="B1592">
        <v>651</v>
      </c>
      <c r="C1592" t="str">
        <f t="shared" si="24"/>
        <v>insert into _client values (695,651);</v>
      </c>
    </row>
    <row r="1593" spans="1:3" x14ac:dyDescent="0.25">
      <c r="A1593">
        <v>1808</v>
      </c>
      <c r="B1593">
        <v>1585</v>
      </c>
      <c r="C1593" t="str">
        <f t="shared" si="24"/>
        <v>insert into _client values (1808,1585);</v>
      </c>
    </row>
    <row r="1594" spans="1:3" x14ac:dyDescent="0.25">
      <c r="A1594">
        <v>2165</v>
      </c>
      <c r="B1594">
        <v>3036</v>
      </c>
      <c r="C1594" t="str">
        <f t="shared" si="24"/>
        <v>insert into _client values (2165,3036);</v>
      </c>
    </row>
    <row r="1595" spans="1:3" x14ac:dyDescent="0.25">
      <c r="A1595">
        <v>3196</v>
      </c>
      <c r="B1595">
        <v>2794</v>
      </c>
      <c r="C1595" t="str">
        <f t="shared" si="24"/>
        <v>insert into _client values (3196,2794);</v>
      </c>
    </row>
    <row r="1596" spans="1:3" x14ac:dyDescent="0.25">
      <c r="A1596">
        <v>696</v>
      </c>
      <c r="B1596">
        <v>655</v>
      </c>
      <c r="C1596" t="str">
        <f t="shared" si="24"/>
        <v>insert into _client values (696,655);</v>
      </c>
    </row>
    <row r="1597" spans="1:3" x14ac:dyDescent="0.25">
      <c r="A1597">
        <v>689</v>
      </c>
      <c r="B1597">
        <v>630</v>
      </c>
      <c r="C1597" t="str">
        <f t="shared" si="24"/>
        <v>insert into _client values (689,630);</v>
      </c>
    </row>
    <row r="1598" spans="1:3" x14ac:dyDescent="0.25">
      <c r="A1598">
        <v>2431</v>
      </c>
      <c r="B1598">
        <v>3052</v>
      </c>
      <c r="C1598" t="str">
        <f t="shared" si="24"/>
        <v>insert into _client values (2431,3052);</v>
      </c>
    </row>
    <row r="1599" spans="1:3" x14ac:dyDescent="0.25">
      <c r="A1599">
        <v>1868</v>
      </c>
      <c r="B1599">
        <v>1650</v>
      </c>
      <c r="C1599" t="str">
        <f t="shared" si="24"/>
        <v>insert into _client values (1868,1650);</v>
      </c>
    </row>
    <row r="1600" spans="1:3" x14ac:dyDescent="0.25">
      <c r="A1600">
        <v>2089</v>
      </c>
      <c r="B1600">
        <v>1827</v>
      </c>
      <c r="C1600" t="str">
        <f t="shared" si="24"/>
        <v>insert into _client values (2089,1827);</v>
      </c>
    </row>
    <row r="1601" spans="1:3" x14ac:dyDescent="0.25">
      <c r="A1601">
        <v>2597</v>
      </c>
      <c r="B1601">
        <v>2255</v>
      </c>
      <c r="C1601" t="str">
        <f t="shared" si="24"/>
        <v>insert into _client values (2597,2255);</v>
      </c>
    </row>
    <row r="1602" spans="1:3" x14ac:dyDescent="0.25">
      <c r="A1602">
        <v>697</v>
      </c>
      <c r="B1602">
        <v>659</v>
      </c>
      <c r="C1602" t="str">
        <f t="shared" si="24"/>
        <v>insert into _client values (697,659);</v>
      </c>
    </row>
    <row r="1603" spans="1:3" x14ac:dyDescent="0.25">
      <c r="A1603">
        <v>2500</v>
      </c>
      <c r="B1603">
        <v>2179</v>
      </c>
      <c r="C1603" t="str">
        <f t="shared" ref="C1603:C1666" si="25">IF(OR(ISBLANK(A1603),ISBLANK(B1603)),"","insert into _client values ("&amp;A1603&amp;","&amp;B1603&amp;");")</f>
        <v>insert into _client values (2500,2179);</v>
      </c>
    </row>
    <row r="1604" spans="1:3" x14ac:dyDescent="0.25">
      <c r="A1604">
        <v>2577</v>
      </c>
      <c r="B1604">
        <v>2241</v>
      </c>
      <c r="C1604" t="str">
        <f t="shared" si="25"/>
        <v>insert into _client values (2577,2241);</v>
      </c>
    </row>
    <row r="1605" spans="1:3" x14ac:dyDescent="0.25">
      <c r="A1605">
        <v>2004</v>
      </c>
      <c r="B1605">
        <v>1766</v>
      </c>
      <c r="C1605" t="str">
        <f t="shared" si="25"/>
        <v>insert into _client values (2004,1766);</v>
      </c>
    </row>
    <row r="1606" spans="1:3" x14ac:dyDescent="0.25">
      <c r="A1606">
        <v>2916</v>
      </c>
      <c r="B1606">
        <v>2572</v>
      </c>
      <c r="C1606" t="str">
        <f t="shared" si="25"/>
        <v>insert into _client values (2916,2572);</v>
      </c>
    </row>
    <row r="1607" spans="1:3" x14ac:dyDescent="0.25">
      <c r="A1607">
        <v>1869</v>
      </c>
      <c r="B1607">
        <v>1627</v>
      </c>
      <c r="C1607" t="str">
        <f t="shared" si="25"/>
        <v>insert into _client values (1869,1627);</v>
      </c>
    </row>
    <row r="1608" spans="1:3" x14ac:dyDescent="0.25">
      <c r="A1608">
        <v>2698</v>
      </c>
      <c r="B1608">
        <v>2373</v>
      </c>
      <c r="C1608" t="str">
        <f t="shared" si="25"/>
        <v>insert into _client values (2698,2373);</v>
      </c>
    </row>
    <row r="1609" spans="1:3" x14ac:dyDescent="0.25">
      <c r="A1609">
        <v>2613</v>
      </c>
      <c r="B1609">
        <v>2293</v>
      </c>
      <c r="C1609" t="str">
        <f t="shared" si="25"/>
        <v>insert into _client values (2613,2293);</v>
      </c>
    </row>
    <row r="1610" spans="1:3" x14ac:dyDescent="0.25">
      <c r="A1610">
        <v>141</v>
      </c>
      <c r="B1610">
        <v>97</v>
      </c>
      <c r="C1610" t="str">
        <f t="shared" si="25"/>
        <v>insert into _client values (141,97);</v>
      </c>
    </row>
    <row r="1611" spans="1:3" x14ac:dyDescent="0.25">
      <c r="A1611">
        <v>3099</v>
      </c>
      <c r="B1611">
        <v>2724</v>
      </c>
      <c r="C1611" t="str">
        <f t="shared" si="25"/>
        <v>insert into _client values (3099,2724);</v>
      </c>
    </row>
    <row r="1612" spans="1:3" x14ac:dyDescent="0.25">
      <c r="A1612">
        <v>698</v>
      </c>
      <c r="B1612">
        <v>631</v>
      </c>
      <c r="C1612" t="str">
        <f t="shared" si="25"/>
        <v>insert into _client values (698,631);</v>
      </c>
    </row>
    <row r="1613" spans="1:3" x14ac:dyDescent="0.25">
      <c r="A1613">
        <v>2092</v>
      </c>
      <c r="B1613">
        <v>1837</v>
      </c>
      <c r="C1613" t="str">
        <f t="shared" si="25"/>
        <v>insert into _client values (2092,1837);</v>
      </c>
    </row>
    <row r="1614" spans="1:3" x14ac:dyDescent="0.25">
      <c r="A1614">
        <v>699</v>
      </c>
      <c r="B1614">
        <v>635</v>
      </c>
      <c r="C1614" t="str">
        <f t="shared" si="25"/>
        <v>insert into _client values (699,635);</v>
      </c>
    </row>
    <row r="1615" spans="1:3" x14ac:dyDescent="0.25">
      <c r="A1615">
        <v>3226</v>
      </c>
      <c r="B1615">
        <v>2830</v>
      </c>
      <c r="C1615" t="str">
        <f t="shared" si="25"/>
        <v>insert into _client values (3226,2830);</v>
      </c>
    </row>
    <row r="1616" spans="1:3" x14ac:dyDescent="0.25">
      <c r="A1616">
        <v>700</v>
      </c>
      <c r="B1616">
        <v>638</v>
      </c>
      <c r="C1616" t="str">
        <f t="shared" si="25"/>
        <v>insert into _client values (700,638);</v>
      </c>
    </row>
    <row r="1617" spans="1:3" x14ac:dyDescent="0.25">
      <c r="A1617">
        <v>1645</v>
      </c>
      <c r="B1617">
        <v>1441</v>
      </c>
      <c r="C1617" t="str">
        <f t="shared" si="25"/>
        <v>insert into _client values (1645,1441);</v>
      </c>
    </row>
    <row r="1618" spans="1:3" x14ac:dyDescent="0.25">
      <c r="A1618">
        <v>1753</v>
      </c>
      <c r="B1618">
        <v>1540</v>
      </c>
      <c r="C1618" t="str">
        <f t="shared" si="25"/>
        <v>insert into _client values (1753,1540);</v>
      </c>
    </row>
    <row r="1619" spans="1:3" x14ac:dyDescent="0.25">
      <c r="A1619">
        <v>1652</v>
      </c>
      <c r="B1619">
        <v>1442</v>
      </c>
      <c r="C1619" t="str">
        <f t="shared" si="25"/>
        <v>insert into _client values (1652,1442);</v>
      </c>
    </row>
    <row r="1620" spans="1:3" x14ac:dyDescent="0.25">
      <c r="A1620">
        <v>1798</v>
      </c>
      <c r="B1620">
        <v>1559</v>
      </c>
      <c r="C1620" t="str">
        <f t="shared" si="25"/>
        <v>insert into _client values (1798,1559);</v>
      </c>
    </row>
    <row r="1621" spans="1:3" x14ac:dyDescent="0.25">
      <c r="A1621">
        <v>1662</v>
      </c>
      <c r="B1621">
        <v>1447</v>
      </c>
      <c r="C1621" t="str">
        <f t="shared" si="25"/>
        <v>insert into _client values (1662,1447);</v>
      </c>
    </row>
    <row r="1622" spans="1:3" x14ac:dyDescent="0.25">
      <c r="A1622">
        <v>2928</v>
      </c>
      <c r="B1622">
        <v>2582</v>
      </c>
      <c r="C1622" t="str">
        <f t="shared" si="25"/>
        <v>insert into _client values (2928,2582);</v>
      </c>
    </row>
    <row r="1623" spans="1:3" x14ac:dyDescent="0.25">
      <c r="A1623">
        <v>2424</v>
      </c>
      <c r="B1623">
        <v>2096</v>
      </c>
      <c r="C1623" t="str">
        <f t="shared" si="25"/>
        <v>insert into _client values (2424,2096);</v>
      </c>
    </row>
    <row r="1624" spans="1:3" x14ac:dyDescent="0.25">
      <c r="A1624">
        <v>2853</v>
      </c>
      <c r="B1624">
        <v>2507</v>
      </c>
      <c r="C1624" t="str">
        <f t="shared" si="25"/>
        <v>insert into _client values (2853,2507);</v>
      </c>
    </row>
    <row r="1625" spans="1:3" x14ac:dyDescent="0.25">
      <c r="A1625">
        <v>1860</v>
      </c>
      <c r="B1625">
        <v>1621</v>
      </c>
      <c r="C1625" t="str">
        <f t="shared" si="25"/>
        <v>insert into _client values (1860,1621);</v>
      </c>
    </row>
    <row r="1626" spans="1:3" x14ac:dyDescent="0.25">
      <c r="A1626">
        <v>701</v>
      </c>
      <c r="B1626">
        <v>642</v>
      </c>
      <c r="C1626" t="str">
        <f t="shared" si="25"/>
        <v>insert into _client values (701,642);</v>
      </c>
    </row>
    <row r="1627" spans="1:3" x14ac:dyDescent="0.25">
      <c r="A1627">
        <v>702</v>
      </c>
      <c r="B1627">
        <v>645</v>
      </c>
      <c r="C1627" t="str">
        <f t="shared" si="25"/>
        <v>insert into _client values (702,645);</v>
      </c>
    </row>
    <row r="1628" spans="1:3" x14ac:dyDescent="0.25">
      <c r="A1628">
        <v>2027</v>
      </c>
      <c r="B1628">
        <v>1764</v>
      </c>
      <c r="C1628" t="str">
        <f t="shared" si="25"/>
        <v>insert into _client values (2027,1764);</v>
      </c>
    </row>
    <row r="1629" spans="1:3" x14ac:dyDescent="0.25">
      <c r="A1629">
        <v>1813</v>
      </c>
      <c r="B1629">
        <v>1575</v>
      </c>
      <c r="C1629" t="str">
        <f t="shared" si="25"/>
        <v>insert into _client values (1813,1575);</v>
      </c>
    </row>
    <row r="1630" spans="1:3" x14ac:dyDescent="0.25">
      <c r="A1630">
        <v>1643</v>
      </c>
      <c r="B1630">
        <v>1437</v>
      </c>
      <c r="C1630" t="str">
        <f t="shared" si="25"/>
        <v>insert into _client values (1643,1437);</v>
      </c>
    </row>
    <row r="1631" spans="1:3" x14ac:dyDescent="0.25">
      <c r="A1631">
        <v>1449</v>
      </c>
      <c r="B1631">
        <v>1311</v>
      </c>
      <c r="C1631" t="str">
        <f t="shared" si="25"/>
        <v>insert into _client values (1449,1311);</v>
      </c>
    </row>
    <row r="1632" spans="1:3" x14ac:dyDescent="0.25">
      <c r="A1632">
        <v>1516</v>
      </c>
      <c r="B1632">
        <v>1346</v>
      </c>
      <c r="C1632" t="str">
        <f t="shared" si="25"/>
        <v>insert into _client values (1516,1346);</v>
      </c>
    </row>
    <row r="1633" spans="1:3" x14ac:dyDescent="0.25">
      <c r="A1633">
        <v>1978</v>
      </c>
      <c r="B1633">
        <v>1720</v>
      </c>
      <c r="C1633" t="str">
        <f t="shared" si="25"/>
        <v>insert into _client values (1978,1720);</v>
      </c>
    </row>
    <row r="1634" spans="1:3" x14ac:dyDescent="0.25">
      <c r="A1634">
        <v>3023</v>
      </c>
      <c r="B1634">
        <v>3077</v>
      </c>
      <c r="C1634" t="str">
        <f t="shared" si="25"/>
        <v>insert into _client values (3023,3077);</v>
      </c>
    </row>
    <row r="1635" spans="1:3" x14ac:dyDescent="0.25">
      <c r="A1635">
        <v>1651</v>
      </c>
      <c r="B1635">
        <v>1438</v>
      </c>
      <c r="C1635" t="str">
        <f t="shared" si="25"/>
        <v>insert into _client values (1651,1438);</v>
      </c>
    </row>
    <row r="1636" spans="1:3" x14ac:dyDescent="0.25">
      <c r="A1636">
        <v>1111</v>
      </c>
      <c r="B1636">
        <v>1050</v>
      </c>
      <c r="C1636" t="str">
        <f t="shared" si="25"/>
        <v>insert into _client values (1111,1050);</v>
      </c>
    </row>
    <row r="1637" spans="1:3" x14ac:dyDescent="0.25">
      <c r="A1637">
        <v>2771</v>
      </c>
      <c r="B1637">
        <v>2431</v>
      </c>
      <c r="C1637" t="str">
        <f t="shared" si="25"/>
        <v>insert into _client values (2771,2431);</v>
      </c>
    </row>
    <row r="1638" spans="1:3" x14ac:dyDescent="0.25">
      <c r="A1638">
        <v>3022</v>
      </c>
      <c r="B1638">
        <v>2646</v>
      </c>
      <c r="C1638" t="str">
        <f t="shared" si="25"/>
        <v>insert into _client values (3022,2646);</v>
      </c>
    </row>
    <row r="1639" spans="1:3" x14ac:dyDescent="0.25">
      <c r="A1639">
        <v>3201</v>
      </c>
      <c r="B1639">
        <v>2813</v>
      </c>
      <c r="C1639" t="str">
        <f t="shared" si="25"/>
        <v>insert into _client values (3201,2813);</v>
      </c>
    </row>
    <row r="1640" spans="1:3" x14ac:dyDescent="0.25">
      <c r="A1640">
        <v>2741</v>
      </c>
      <c r="B1640">
        <v>2386</v>
      </c>
      <c r="C1640" t="str">
        <f t="shared" si="25"/>
        <v>insert into _client values (2741,2386);</v>
      </c>
    </row>
    <row r="1641" spans="1:3" x14ac:dyDescent="0.25">
      <c r="A1641">
        <v>3025</v>
      </c>
      <c r="B1641">
        <v>2654</v>
      </c>
      <c r="C1641" t="str">
        <f t="shared" si="25"/>
        <v>insert into _client values (3025,2654);</v>
      </c>
    </row>
    <row r="1642" spans="1:3" x14ac:dyDescent="0.25">
      <c r="A1642">
        <v>2305</v>
      </c>
      <c r="B1642">
        <v>1996</v>
      </c>
      <c r="C1642" t="str">
        <f t="shared" si="25"/>
        <v>insert into _client values (2305,1996);</v>
      </c>
    </row>
    <row r="1643" spans="1:3" x14ac:dyDescent="0.25">
      <c r="A1643">
        <v>1114</v>
      </c>
      <c r="B1643">
        <v>1061</v>
      </c>
      <c r="C1643" t="str">
        <f t="shared" si="25"/>
        <v>insert into _client values (1114,1061);</v>
      </c>
    </row>
    <row r="1644" spans="1:3" x14ac:dyDescent="0.25">
      <c r="A1644">
        <v>3156</v>
      </c>
      <c r="B1644">
        <v>2780</v>
      </c>
      <c r="C1644" t="str">
        <f t="shared" si="25"/>
        <v>insert into _client values (3156,2780);</v>
      </c>
    </row>
    <row r="1645" spans="1:3" x14ac:dyDescent="0.25">
      <c r="A1645">
        <v>705</v>
      </c>
      <c r="B1645">
        <v>657</v>
      </c>
      <c r="C1645" t="str">
        <f t="shared" si="25"/>
        <v>insert into _client values (705,657);</v>
      </c>
    </row>
    <row r="1646" spans="1:3" x14ac:dyDescent="0.25">
      <c r="A1646">
        <v>1667</v>
      </c>
      <c r="B1646">
        <v>1462</v>
      </c>
      <c r="C1646" t="str">
        <f t="shared" si="25"/>
        <v>insert into _client values (1667,1462);</v>
      </c>
    </row>
    <row r="1647" spans="1:3" x14ac:dyDescent="0.25">
      <c r="A1647">
        <v>706</v>
      </c>
      <c r="B1647">
        <v>661</v>
      </c>
      <c r="C1647" t="str">
        <f t="shared" si="25"/>
        <v>insert into _client values (706,661);</v>
      </c>
    </row>
    <row r="1648" spans="1:3" x14ac:dyDescent="0.25">
      <c r="A1648">
        <v>1475</v>
      </c>
      <c r="B1648">
        <v>1312</v>
      </c>
      <c r="C1648" t="str">
        <f t="shared" si="25"/>
        <v>insert into _client values (1475,1312);</v>
      </c>
    </row>
    <row r="1649" spans="1:3" x14ac:dyDescent="0.25">
      <c r="A1649">
        <v>1670</v>
      </c>
      <c r="B1649">
        <v>1444</v>
      </c>
      <c r="C1649" t="str">
        <f t="shared" si="25"/>
        <v>insert into _client values (1670,1444);</v>
      </c>
    </row>
    <row r="1650" spans="1:3" x14ac:dyDescent="0.25">
      <c r="A1650">
        <v>2226</v>
      </c>
      <c r="B1650">
        <v>1946</v>
      </c>
      <c r="C1650" t="str">
        <f t="shared" si="25"/>
        <v>insert into _client values (2226,1946);</v>
      </c>
    </row>
    <row r="1651" spans="1:3" x14ac:dyDescent="0.25">
      <c r="A1651">
        <v>703</v>
      </c>
      <c r="B1651">
        <v>649</v>
      </c>
      <c r="C1651" t="str">
        <f t="shared" si="25"/>
        <v>insert into _client values (703,649);</v>
      </c>
    </row>
    <row r="1652" spans="1:3" x14ac:dyDescent="0.25">
      <c r="A1652">
        <v>1849</v>
      </c>
      <c r="B1652">
        <v>1600</v>
      </c>
      <c r="C1652" t="str">
        <f t="shared" si="25"/>
        <v>insert into _client values (1849,1600);</v>
      </c>
    </row>
    <row r="1653" spans="1:3" x14ac:dyDescent="0.25">
      <c r="A1653">
        <v>2626</v>
      </c>
      <c r="B1653">
        <v>2275</v>
      </c>
      <c r="C1653" t="str">
        <f t="shared" si="25"/>
        <v>insert into _client values (2626,2275);</v>
      </c>
    </row>
    <row r="1654" spans="1:3" x14ac:dyDescent="0.25">
      <c r="A1654">
        <v>1983</v>
      </c>
      <c r="B1654">
        <v>1738</v>
      </c>
      <c r="C1654" t="str">
        <f t="shared" si="25"/>
        <v>insert into _client values (1983,1738);</v>
      </c>
    </row>
    <row r="1655" spans="1:3" x14ac:dyDescent="0.25">
      <c r="A1655">
        <v>1452</v>
      </c>
      <c r="B1655">
        <v>1322</v>
      </c>
      <c r="C1655" t="str">
        <f t="shared" si="25"/>
        <v>insert into _client values (1452,1322);</v>
      </c>
    </row>
    <row r="1656" spans="1:3" x14ac:dyDescent="0.25">
      <c r="A1656">
        <v>1458</v>
      </c>
      <c r="B1656">
        <v>2951</v>
      </c>
      <c r="C1656" t="str">
        <f t="shared" si="25"/>
        <v>insert into _client values (1458,2951);</v>
      </c>
    </row>
    <row r="1657" spans="1:3" x14ac:dyDescent="0.25">
      <c r="A1657">
        <v>2556</v>
      </c>
      <c r="B1657">
        <v>2215</v>
      </c>
      <c r="C1657" t="str">
        <f t="shared" si="25"/>
        <v>insert into _client values (2556,2215);</v>
      </c>
    </row>
    <row r="1658" spans="1:3" x14ac:dyDescent="0.25">
      <c r="A1658">
        <v>1600</v>
      </c>
      <c r="B1658">
        <v>1397</v>
      </c>
      <c r="C1658" t="str">
        <f t="shared" si="25"/>
        <v>insert into _client values (1600,1397);</v>
      </c>
    </row>
    <row r="1659" spans="1:3" x14ac:dyDescent="0.25">
      <c r="A1659">
        <v>2903</v>
      </c>
      <c r="B1659">
        <v>2557</v>
      </c>
      <c r="C1659" t="str">
        <f t="shared" si="25"/>
        <v>insert into _client values (2903,2557);</v>
      </c>
    </row>
    <row r="1660" spans="1:3" x14ac:dyDescent="0.25">
      <c r="A1660">
        <v>2060</v>
      </c>
      <c r="B1660">
        <v>1803</v>
      </c>
      <c r="C1660" t="str">
        <f t="shared" si="25"/>
        <v>insert into _client values (2060,1803);</v>
      </c>
    </row>
    <row r="1661" spans="1:3" x14ac:dyDescent="0.25">
      <c r="A1661">
        <v>3036</v>
      </c>
      <c r="B1661">
        <v>2669</v>
      </c>
      <c r="C1661" t="str">
        <f t="shared" si="25"/>
        <v>insert into _client values (3036,2669);</v>
      </c>
    </row>
    <row r="1662" spans="1:3" x14ac:dyDescent="0.25">
      <c r="A1662">
        <v>2110</v>
      </c>
      <c r="B1662">
        <v>1844</v>
      </c>
      <c r="C1662" t="str">
        <f t="shared" si="25"/>
        <v>insert into _client values (2110,1844);</v>
      </c>
    </row>
    <row r="1663" spans="1:3" x14ac:dyDescent="0.25">
      <c r="A1663">
        <v>2484</v>
      </c>
      <c r="B1663">
        <v>2149</v>
      </c>
      <c r="C1663" t="str">
        <f t="shared" si="25"/>
        <v>insert into _client values (2484,2149);</v>
      </c>
    </row>
    <row r="1664" spans="1:3" x14ac:dyDescent="0.25">
      <c r="A1664">
        <v>2532</v>
      </c>
      <c r="B1664">
        <v>2187</v>
      </c>
      <c r="C1664" t="str">
        <f t="shared" si="25"/>
        <v>insert into _client values (2532,2187);</v>
      </c>
    </row>
    <row r="1665" spans="1:3" x14ac:dyDescent="0.25">
      <c r="A1665">
        <v>2851</v>
      </c>
      <c r="B1665">
        <v>2500</v>
      </c>
      <c r="C1665" t="str">
        <f t="shared" si="25"/>
        <v>insert into _client values (2851,2500);</v>
      </c>
    </row>
    <row r="1666" spans="1:3" x14ac:dyDescent="0.25">
      <c r="A1666">
        <v>1500</v>
      </c>
      <c r="B1666">
        <v>2987</v>
      </c>
      <c r="C1666" t="str">
        <f t="shared" si="25"/>
        <v>insert into _client values (1500,2987);</v>
      </c>
    </row>
    <row r="1667" spans="1:3" x14ac:dyDescent="0.25">
      <c r="A1667">
        <v>2885</v>
      </c>
      <c r="B1667">
        <v>2538</v>
      </c>
      <c r="C1667" t="str">
        <f t="shared" ref="C1667:C1730" si="26">IF(OR(ISBLANK(A1667),ISBLANK(B1667)),"","insert into _client values ("&amp;A1667&amp;","&amp;B1667&amp;");")</f>
        <v>insert into _client values (2885,2538);</v>
      </c>
    </row>
    <row r="1668" spans="1:3" x14ac:dyDescent="0.25">
      <c r="A1668">
        <v>1584</v>
      </c>
      <c r="B1668">
        <v>1386</v>
      </c>
      <c r="C1668" t="str">
        <f t="shared" si="26"/>
        <v>insert into _client values (1584,1386);</v>
      </c>
    </row>
    <row r="1669" spans="1:3" x14ac:dyDescent="0.25">
      <c r="A1669">
        <v>2468</v>
      </c>
      <c r="B1669">
        <v>2137</v>
      </c>
      <c r="C1669" t="str">
        <f t="shared" si="26"/>
        <v>insert into _client values (2468,2137);</v>
      </c>
    </row>
    <row r="1670" spans="1:3" x14ac:dyDescent="0.25">
      <c r="A1670">
        <v>2585</v>
      </c>
      <c r="B1670">
        <v>2238</v>
      </c>
      <c r="C1670" t="str">
        <f t="shared" si="26"/>
        <v>insert into _client values (2585,2238);</v>
      </c>
    </row>
    <row r="1671" spans="1:3" x14ac:dyDescent="0.25">
      <c r="A1671">
        <v>1816</v>
      </c>
      <c r="B1671">
        <v>1586</v>
      </c>
      <c r="C1671" t="str">
        <f t="shared" si="26"/>
        <v>insert into _client values (1816,1586);</v>
      </c>
    </row>
    <row r="1672" spans="1:3" x14ac:dyDescent="0.25">
      <c r="A1672">
        <v>2208</v>
      </c>
      <c r="B1672">
        <v>1935</v>
      </c>
      <c r="C1672" t="str">
        <f t="shared" si="26"/>
        <v>insert into _client values (2208,1935);</v>
      </c>
    </row>
    <row r="1673" spans="1:3" x14ac:dyDescent="0.25">
      <c r="A1673">
        <v>707</v>
      </c>
      <c r="B1673">
        <v>663</v>
      </c>
      <c r="C1673" t="str">
        <f t="shared" si="26"/>
        <v>insert into _client values (707,663);</v>
      </c>
    </row>
    <row r="1674" spans="1:3" x14ac:dyDescent="0.25">
      <c r="A1674">
        <v>708</v>
      </c>
      <c r="B1674">
        <v>641</v>
      </c>
      <c r="C1674" t="str">
        <f t="shared" si="26"/>
        <v>insert into _client values (708,641);</v>
      </c>
    </row>
    <row r="1675" spans="1:3" x14ac:dyDescent="0.25">
      <c r="A1675">
        <v>709</v>
      </c>
      <c r="B1675">
        <v>646</v>
      </c>
      <c r="C1675" t="str">
        <f t="shared" si="26"/>
        <v>insert into _client values (709,646);</v>
      </c>
    </row>
    <row r="1676" spans="1:3" x14ac:dyDescent="0.25">
      <c r="A1676">
        <v>2541</v>
      </c>
      <c r="B1676">
        <v>2219</v>
      </c>
      <c r="C1676" t="str">
        <f t="shared" si="26"/>
        <v>insert into _client values (2541,2219);</v>
      </c>
    </row>
    <row r="1677" spans="1:3" x14ac:dyDescent="0.25">
      <c r="A1677">
        <v>3233</v>
      </c>
      <c r="B1677">
        <v>2825</v>
      </c>
      <c r="C1677" t="str">
        <f t="shared" si="26"/>
        <v>insert into _client values (3233,2825);</v>
      </c>
    </row>
    <row r="1678" spans="1:3" x14ac:dyDescent="0.25">
      <c r="A1678">
        <v>1116</v>
      </c>
      <c r="B1678">
        <v>1041</v>
      </c>
      <c r="C1678" t="str">
        <f t="shared" si="26"/>
        <v>insert into _client values (1116,1041);</v>
      </c>
    </row>
    <row r="1679" spans="1:3" x14ac:dyDescent="0.25">
      <c r="A1679">
        <v>2549</v>
      </c>
      <c r="B1679">
        <v>2217</v>
      </c>
      <c r="C1679" t="str">
        <f t="shared" si="26"/>
        <v>insert into _client values (2549,2217);</v>
      </c>
    </row>
    <row r="1680" spans="1:3" x14ac:dyDescent="0.25">
      <c r="A1680">
        <v>2435</v>
      </c>
      <c r="B1680">
        <v>2098</v>
      </c>
      <c r="C1680" t="str">
        <f t="shared" si="26"/>
        <v>insert into _client values (2435,2098);</v>
      </c>
    </row>
    <row r="1681" spans="1:3" x14ac:dyDescent="0.25">
      <c r="A1681">
        <v>1756</v>
      </c>
      <c r="B1681">
        <v>1520</v>
      </c>
      <c r="C1681" t="str">
        <f t="shared" si="26"/>
        <v>insert into _client values (1756,1520);</v>
      </c>
    </row>
    <row r="1682" spans="1:3" x14ac:dyDescent="0.25">
      <c r="A1682">
        <v>710</v>
      </c>
      <c r="B1682">
        <v>650</v>
      </c>
      <c r="C1682" t="str">
        <f t="shared" si="26"/>
        <v>insert into _client values (710,650);</v>
      </c>
    </row>
    <row r="1683" spans="1:3" x14ac:dyDescent="0.25">
      <c r="A1683">
        <v>711</v>
      </c>
      <c r="B1683">
        <v>654</v>
      </c>
      <c r="C1683" t="str">
        <f t="shared" si="26"/>
        <v>insert into _client values (711,654);</v>
      </c>
    </row>
    <row r="1684" spans="1:3" x14ac:dyDescent="0.25">
      <c r="A1684">
        <v>712</v>
      </c>
      <c r="B1684">
        <v>656</v>
      </c>
      <c r="C1684" t="str">
        <f t="shared" si="26"/>
        <v>insert into _client values (712,656);</v>
      </c>
    </row>
    <row r="1685" spans="1:3" x14ac:dyDescent="0.25">
      <c r="A1685">
        <v>1122</v>
      </c>
      <c r="B1685">
        <v>1063</v>
      </c>
      <c r="C1685" t="str">
        <f t="shared" si="26"/>
        <v>insert into _client values (1122,1063);</v>
      </c>
    </row>
    <row r="1686" spans="1:3" x14ac:dyDescent="0.25">
      <c r="A1686">
        <v>1336</v>
      </c>
      <c r="B1686">
        <v>2918</v>
      </c>
      <c r="C1686" t="str">
        <f t="shared" si="26"/>
        <v>insert into _client values (1336,2918);</v>
      </c>
    </row>
    <row r="1687" spans="1:3" x14ac:dyDescent="0.25">
      <c r="A1687">
        <v>715</v>
      </c>
      <c r="B1687">
        <v>667</v>
      </c>
      <c r="C1687" t="str">
        <f t="shared" si="26"/>
        <v>insert into _client values (715,667);</v>
      </c>
    </row>
    <row r="1688" spans="1:3" x14ac:dyDescent="0.25">
      <c r="A1688">
        <v>713</v>
      </c>
      <c r="B1688">
        <v>660</v>
      </c>
      <c r="C1688" t="str">
        <f t="shared" si="26"/>
        <v>insert into _client values (713,660);</v>
      </c>
    </row>
    <row r="1689" spans="1:3" x14ac:dyDescent="0.25">
      <c r="A1689">
        <v>714</v>
      </c>
      <c r="B1689">
        <v>664</v>
      </c>
      <c r="C1689" t="str">
        <f t="shared" si="26"/>
        <v>insert into _client values (714,664);</v>
      </c>
    </row>
    <row r="1690" spans="1:3" x14ac:dyDescent="0.25">
      <c r="A1690">
        <v>3241</v>
      </c>
      <c r="B1690">
        <v>2850</v>
      </c>
      <c r="C1690" t="str">
        <f t="shared" si="26"/>
        <v>insert into _client values (3241,2850);</v>
      </c>
    </row>
    <row r="1691" spans="1:3" x14ac:dyDescent="0.25">
      <c r="A1691">
        <v>1508</v>
      </c>
      <c r="B1691">
        <v>3008</v>
      </c>
      <c r="C1691" t="str">
        <f t="shared" si="26"/>
        <v>insert into _client values (1508,3008);</v>
      </c>
    </row>
    <row r="1692" spans="1:3" x14ac:dyDescent="0.25">
      <c r="A1692">
        <v>3032</v>
      </c>
      <c r="B1692">
        <v>2671</v>
      </c>
      <c r="C1692" t="str">
        <f t="shared" si="26"/>
        <v>insert into _client values (3032,2671);</v>
      </c>
    </row>
    <row r="1693" spans="1:3" x14ac:dyDescent="0.25">
      <c r="A1693">
        <v>3162</v>
      </c>
      <c r="B1693">
        <v>2770</v>
      </c>
      <c r="C1693" t="str">
        <f t="shared" si="26"/>
        <v>insert into _client values (3162,2770);</v>
      </c>
    </row>
    <row r="1694" spans="1:3" x14ac:dyDescent="0.25">
      <c r="A1694">
        <v>142</v>
      </c>
      <c r="B1694">
        <v>101</v>
      </c>
      <c r="C1694" t="str">
        <f t="shared" si="26"/>
        <v>insert into _client values (142,101);</v>
      </c>
    </row>
    <row r="1695" spans="1:3" x14ac:dyDescent="0.25">
      <c r="A1695">
        <v>1270</v>
      </c>
      <c r="B1695">
        <v>1196</v>
      </c>
      <c r="C1695" t="str">
        <f t="shared" si="26"/>
        <v>insert into _client values (1270,1196);</v>
      </c>
    </row>
    <row r="1696" spans="1:3" x14ac:dyDescent="0.25">
      <c r="A1696">
        <v>2434</v>
      </c>
      <c r="B1696">
        <v>2095</v>
      </c>
      <c r="C1696" t="str">
        <f t="shared" si="26"/>
        <v>insert into _client values (2434,2095);</v>
      </c>
    </row>
    <row r="1697" spans="1:3" x14ac:dyDescent="0.25">
      <c r="A1697">
        <v>2232</v>
      </c>
      <c r="B1697">
        <v>1960</v>
      </c>
      <c r="C1697" t="str">
        <f t="shared" si="26"/>
        <v>insert into _client values (2232,1960);</v>
      </c>
    </row>
    <row r="1698" spans="1:3" x14ac:dyDescent="0.25">
      <c r="A1698">
        <v>2900</v>
      </c>
      <c r="B1698">
        <v>2548</v>
      </c>
      <c r="C1698" t="str">
        <f t="shared" si="26"/>
        <v>insert into _client values (2900,2548);</v>
      </c>
    </row>
    <row r="1699" spans="1:3" x14ac:dyDescent="0.25">
      <c r="A1699">
        <v>143</v>
      </c>
      <c r="B1699">
        <v>104</v>
      </c>
      <c r="C1699" t="str">
        <f t="shared" si="26"/>
        <v>insert into _client values (143,104);</v>
      </c>
    </row>
    <row r="1700" spans="1:3" x14ac:dyDescent="0.25">
      <c r="A1700">
        <v>32</v>
      </c>
      <c r="B1700">
        <v>2878</v>
      </c>
      <c r="C1700" t="str">
        <f t="shared" si="26"/>
        <v>insert into _client values (32,2878);</v>
      </c>
    </row>
    <row r="1701" spans="1:3" x14ac:dyDescent="0.25">
      <c r="A1701">
        <v>1219</v>
      </c>
      <c r="B1701">
        <v>1157</v>
      </c>
      <c r="C1701" t="str">
        <f t="shared" si="26"/>
        <v>insert into _client values (1219,1157);</v>
      </c>
    </row>
    <row r="1702" spans="1:3" x14ac:dyDescent="0.25">
      <c r="A1702">
        <v>3191</v>
      </c>
      <c r="B1702">
        <v>2804</v>
      </c>
      <c r="C1702" t="str">
        <f t="shared" si="26"/>
        <v>insert into _client values (3191,2804);</v>
      </c>
    </row>
    <row r="1703" spans="1:3" x14ac:dyDescent="0.25">
      <c r="A1703">
        <v>721</v>
      </c>
      <c r="B1703">
        <v>665</v>
      </c>
      <c r="C1703" t="str">
        <f t="shared" si="26"/>
        <v>insert into _client values (721,665);</v>
      </c>
    </row>
    <row r="1704" spans="1:3" x14ac:dyDescent="0.25">
      <c r="A1704">
        <v>717</v>
      </c>
      <c r="B1704">
        <v>670</v>
      </c>
      <c r="C1704" t="str">
        <f t="shared" si="26"/>
        <v>insert into _client values (717,670);</v>
      </c>
    </row>
    <row r="1705" spans="1:3" x14ac:dyDescent="0.25">
      <c r="A1705">
        <v>718</v>
      </c>
      <c r="B1705">
        <v>674</v>
      </c>
      <c r="C1705" t="str">
        <f t="shared" si="26"/>
        <v>insert into _client values (718,674);</v>
      </c>
    </row>
    <row r="1706" spans="1:3" x14ac:dyDescent="0.25">
      <c r="A1706">
        <v>719</v>
      </c>
      <c r="B1706">
        <v>658</v>
      </c>
      <c r="C1706" t="str">
        <f t="shared" si="26"/>
        <v>insert into _client values (719,658);</v>
      </c>
    </row>
    <row r="1707" spans="1:3" x14ac:dyDescent="0.25">
      <c r="A1707">
        <v>720</v>
      </c>
      <c r="B1707">
        <v>662</v>
      </c>
      <c r="C1707" t="str">
        <f t="shared" si="26"/>
        <v>insert into _client values (720,662);</v>
      </c>
    </row>
    <row r="1708" spans="1:3" x14ac:dyDescent="0.25">
      <c r="A1708">
        <v>2970</v>
      </c>
      <c r="B1708">
        <v>2622</v>
      </c>
      <c r="C1708" t="str">
        <f t="shared" si="26"/>
        <v>insert into _client values (2970,2622);</v>
      </c>
    </row>
    <row r="1709" spans="1:3" x14ac:dyDescent="0.25">
      <c r="A1709">
        <v>722</v>
      </c>
      <c r="B1709">
        <v>668</v>
      </c>
      <c r="C1709" t="str">
        <f t="shared" si="26"/>
        <v>insert into _client values (722,668);</v>
      </c>
    </row>
    <row r="1710" spans="1:3" x14ac:dyDescent="0.25">
      <c r="A1710">
        <v>2579</v>
      </c>
      <c r="B1710">
        <v>2248</v>
      </c>
      <c r="C1710" t="str">
        <f t="shared" si="26"/>
        <v>insert into _client values (2579,2248);</v>
      </c>
    </row>
    <row r="1711" spans="1:3" x14ac:dyDescent="0.25">
      <c r="A1711">
        <v>1407</v>
      </c>
      <c r="B1711">
        <v>1289</v>
      </c>
      <c r="C1711" t="str">
        <f t="shared" si="26"/>
        <v>insert into _client values (1407,1289);</v>
      </c>
    </row>
    <row r="1712" spans="1:3" x14ac:dyDescent="0.25">
      <c r="A1712">
        <v>723</v>
      </c>
      <c r="B1712">
        <v>671</v>
      </c>
      <c r="C1712" t="str">
        <f t="shared" si="26"/>
        <v>insert into _client values (723,671);</v>
      </c>
    </row>
    <row r="1713" spans="1:3" x14ac:dyDescent="0.25">
      <c r="A1713">
        <v>680</v>
      </c>
      <c r="B1713">
        <v>628</v>
      </c>
      <c r="C1713" t="str">
        <f t="shared" si="26"/>
        <v>insert into _client values (680,628);</v>
      </c>
    </row>
    <row r="1714" spans="1:3" x14ac:dyDescent="0.25">
      <c r="A1714">
        <v>1608</v>
      </c>
      <c r="B1714">
        <v>1396</v>
      </c>
      <c r="C1714" t="str">
        <f t="shared" si="26"/>
        <v>insert into _client values (1608,1396);</v>
      </c>
    </row>
    <row r="1715" spans="1:3" x14ac:dyDescent="0.25">
      <c r="A1715">
        <v>2065</v>
      </c>
      <c r="B1715">
        <v>1822</v>
      </c>
      <c r="C1715" t="str">
        <f t="shared" si="26"/>
        <v>insert into _client values (2065,1822);</v>
      </c>
    </row>
    <row r="1716" spans="1:3" x14ac:dyDescent="0.25">
      <c r="A1716">
        <v>2417</v>
      </c>
      <c r="B1716">
        <v>2071</v>
      </c>
      <c r="C1716" t="str">
        <f t="shared" si="26"/>
        <v>insert into _client values (2417,2071);</v>
      </c>
    </row>
    <row r="1717" spans="1:3" x14ac:dyDescent="0.25">
      <c r="A1717">
        <v>724</v>
      </c>
      <c r="B1717">
        <v>675</v>
      </c>
      <c r="C1717" t="str">
        <f t="shared" si="26"/>
        <v>insert into _client values (724,675);</v>
      </c>
    </row>
    <row r="1718" spans="1:3" x14ac:dyDescent="0.25">
      <c r="A1718">
        <v>1121</v>
      </c>
      <c r="B1718">
        <v>1060</v>
      </c>
      <c r="C1718" t="str">
        <f t="shared" si="26"/>
        <v>insert into _client values (1121,1060);</v>
      </c>
    </row>
    <row r="1719" spans="1:3" x14ac:dyDescent="0.25">
      <c r="A1719">
        <v>681</v>
      </c>
      <c r="B1719">
        <v>632</v>
      </c>
      <c r="C1719" t="str">
        <f t="shared" si="26"/>
        <v>insert into _client values (681,632);</v>
      </c>
    </row>
    <row r="1720" spans="1:3" x14ac:dyDescent="0.25">
      <c r="A1720">
        <v>1669</v>
      </c>
      <c r="B1720">
        <v>1440</v>
      </c>
      <c r="C1720" t="str">
        <f t="shared" si="26"/>
        <v>insert into _client values (1669,1440);</v>
      </c>
    </row>
    <row r="1721" spans="1:3" x14ac:dyDescent="0.25">
      <c r="A1721">
        <v>725</v>
      </c>
      <c r="B1721">
        <v>678</v>
      </c>
      <c r="C1721" t="str">
        <f t="shared" si="26"/>
        <v>insert into _client values (725,678);</v>
      </c>
    </row>
    <row r="1722" spans="1:3" x14ac:dyDescent="0.25">
      <c r="A1722">
        <v>727</v>
      </c>
      <c r="B1722">
        <v>685</v>
      </c>
      <c r="C1722" t="str">
        <f t="shared" si="26"/>
        <v>insert into _client values (727,685);</v>
      </c>
    </row>
    <row r="1723" spans="1:3" x14ac:dyDescent="0.25">
      <c r="A1723">
        <v>1733</v>
      </c>
      <c r="B1723">
        <v>1518</v>
      </c>
      <c r="C1723" t="str">
        <f t="shared" si="26"/>
        <v>insert into _client values (1733,1518);</v>
      </c>
    </row>
    <row r="1724" spans="1:3" x14ac:dyDescent="0.25">
      <c r="A1724">
        <v>729</v>
      </c>
      <c r="B1724">
        <v>666</v>
      </c>
      <c r="C1724" t="str">
        <f t="shared" si="26"/>
        <v>insert into _client values (729,666);</v>
      </c>
    </row>
    <row r="1725" spans="1:3" x14ac:dyDescent="0.25">
      <c r="A1725">
        <v>1206</v>
      </c>
      <c r="B1725">
        <v>1138</v>
      </c>
      <c r="C1725" t="str">
        <f t="shared" si="26"/>
        <v>insert into _client values (1206,1138);</v>
      </c>
    </row>
    <row r="1726" spans="1:3" x14ac:dyDescent="0.25">
      <c r="A1726">
        <v>730</v>
      </c>
      <c r="B1726">
        <v>669</v>
      </c>
      <c r="C1726" t="str">
        <f t="shared" si="26"/>
        <v>insert into _client values (730,669);</v>
      </c>
    </row>
    <row r="1727" spans="1:3" x14ac:dyDescent="0.25">
      <c r="A1727">
        <v>1897</v>
      </c>
      <c r="B1727">
        <v>1658</v>
      </c>
      <c r="C1727" t="str">
        <f t="shared" si="26"/>
        <v>insert into _client values (1897,1658);</v>
      </c>
    </row>
    <row r="1728" spans="1:3" x14ac:dyDescent="0.25">
      <c r="A1728">
        <v>728</v>
      </c>
      <c r="B1728">
        <v>689</v>
      </c>
      <c r="C1728" t="str">
        <f t="shared" si="26"/>
        <v>insert into _client values (728,689);</v>
      </c>
    </row>
    <row r="1729" spans="1:3" x14ac:dyDescent="0.25">
      <c r="A1729">
        <v>726</v>
      </c>
      <c r="B1729">
        <v>681</v>
      </c>
      <c r="C1729" t="str">
        <f t="shared" si="26"/>
        <v>insert into _client values (726,681);</v>
      </c>
    </row>
    <row r="1730" spans="1:3" x14ac:dyDescent="0.25">
      <c r="A1730">
        <v>731</v>
      </c>
      <c r="B1730">
        <v>673</v>
      </c>
      <c r="C1730" t="str">
        <f t="shared" si="26"/>
        <v>insert into _client values (731,673);</v>
      </c>
    </row>
    <row r="1731" spans="1:3" x14ac:dyDescent="0.25">
      <c r="A1731">
        <v>732</v>
      </c>
      <c r="B1731">
        <v>677</v>
      </c>
      <c r="C1731" t="str">
        <f t="shared" ref="C1731:C1794" si="27">IF(OR(ISBLANK(A1731),ISBLANK(B1731)),"","insert into _client values ("&amp;A1731&amp;","&amp;B1731&amp;");")</f>
        <v>insert into _client values (732,677);</v>
      </c>
    </row>
    <row r="1732" spans="1:3" x14ac:dyDescent="0.25">
      <c r="A1732">
        <v>1199</v>
      </c>
      <c r="B1732">
        <v>1133</v>
      </c>
      <c r="C1732" t="str">
        <f t="shared" si="27"/>
        <v>insert into _client values (1199,1133);</v>
      </c>
    </row>
    <row r="1733" spans="1:3" x14ac:dyDescent="0.25">
      <c r="A1733">
        <v>735</v>
      </c>
      <c r="B1733">
        <v>680</v>
      </c>
      <c r="C1733" t="str">
        <f t="shared" si="27"/>
        <v>insert into _client values (735,680);</v>
      </c>
    </row>
    <row r="1734" spans="1:3" x14ac:dyDescent="0.25">
      <c r="A1734">
        <v>736</v>
      </c>
      <c r="B1734">
        <v>684</v>
      </c>
      <c r="C1734" t="str">
        <f t="shared" si="27"/>
        <v>insert into _client values (736,684);</v>
      </c>
    </row>
    <row r="1735" spans="1:3" x14ac:dyDescent="0.25">
      <c r="A1735">
        <v>1431</v>
      </c>
      <c r="B1735">
        <v>1299</v>
      </c>
      <c r="C1735" t="str">
        <f t="shared" si="27"/>
        <v>insert into _client values (1431,1299);</v>
      </c>
    </row>
    <row r="1736" spans="1:3" x14ac:dyDescent="0.25">
      <c r="A1736">
        <v>1127</v>
      </c>
      <c r="B1736">
        <v>1062</v>
      </c>
      <c r="C1736" t="str">
        <f t="shared" si="27"/>
        <v>insert into _client values (1127,1062);</v>
      </c>
    </row>
    <row r="1737" spans="1:3" x14ac:dyDescent="0.25">
      <c r="A1737">
        <v>737</v>
      </c>
      <c r="B1737">
        <v>688</v>
      </c>
      <c r="C1737" t="str">
        <f t="shared" si="27"/>
        <v>insert into _client values (737,688);</v>
      </c>
    </row>
    <row r="1738" spans="1:3" x14ac:dyDescent="0.25">
      <c r="A1738">
        <v>738</v>
      </c>
      <c r="B1738">
        <v>692</v>
      </c>
      <c r="C1738" t="str">
        <f t="shared" si="27"/>
        <v>insert into _client values (738,692);</v>
      </c>
    </row>
    <row r="1739" spans="1:3" x14ac:dyDescent="0.25">
      <c r="A1739">
        <v>2245</v>
      </c>
      <c r="B1739">
        <v>1973</v>
      </c>
      <c r="C1739" t="str">
        <f t="shared" si="27"/>
        <v>insert into _client values (2245,1973);</v>
      </c>
    </row>
    <row r="1740" spans="1:3" x14ac:dyDescent="0.25">
      <c r="A1740">
        <v>2546</v>
      </c>
      <c r="B1740">
        <v>2206</v>
      </c>
      <c r="C1740" t="str">
        <f t="shared" si="27"/>
        <v>insert into _client values (2546,2206);</v>
      </c>
    </row>
    <row r="1741" spans="1:3" x14ac:dyDescent="0.25">
      <c r="A1741">
        <v>2619</v>
      </c>
      <c r="B1741">
        <v>2280</v>
      </c>
      <c r="C1741" t="str">
        <f t="shared" si="27"/>
        <v>insert into _client values (2619,2280);</v>
      </c>
    </row>
    <row r="1742" spans="1:3" x14ac:dyDescent="0.25">
      <c r="A1742">
        <v>739</v>
      </c>
      <c r="B1742">
        <v>695</v>
      </c>
      <c r="C1742" t="str">
        <f t="shared" si="27"/>
        <v>insert into _client values (739,695);</v>
      </c>
    </row>
    <row r="1743" spans="1:3" x14ac:dyDescent="0.25">
      <c r="A1743">
        <v>741</v>
      </c>
      <c r="B1743">
        <v>672</v>
      </c>
      <c r="C1743" t="str">
        <f t="shared" si="27"/>
        <v>insert into _client values (741,672);</v>
      </c>
    </row>
    <row r="1744" spans="1:3" x14ac:dyDescent="0.25">
      <c r="A1744">
        <v>740</v>
      </c>
      <c r="B1744">
        <v>699</v>
      </c>
      <c r="C1744" t="str">
        <f t="shared" si="27"/>
        <v>insert into _client values (740,699);</v>
      </c>
    </row>
    <row r="1745" spans="1:3" x14ac:dyDescent="0.25">
      <c r="A1745">
        <v>2209</v>
      </c>
      <c r="B1745">
        <v>1937</v>
      </c>
      <c r="C1745" t="str">
        <f t="shared" si="27"/>
        <v>insert into _client values (2209,1937);</v>
      </c>
    </row>
    <row r="1746" spans="1:3" x14ac:dyDescent="0.25">
      <c r="A1746">
        <v>2737</v>
      </c>
      <c r="B1746">
        <v>2405</v>
      </c>
      <c r="C1746" t="str">
        <f t="shared" si="27"/>
        <v>insert into _client values (2737,2405);</v>
      </c>
    </row>
    <row r="1747" spans="1:3" x14ac:dyDescent="0.25">
      <c r="A1747">
        <v>2093</v>
      </c>
      <c r="B1747">
        <v>1841</v>
      </c>
      <c r="C1747" t="str">
        <f t="shared" si="27"/>
        <v>insert into _client values (2093,1841);</v>
      </c>
    </row>
    <row r="1748" spans="1:3" x14ac:dyDescent="0.25">
      <c r="A1748">
        <v>682</v>
      </c>
      <c r="B1748">
        <v>636</v>
      </c>
      <c r="C1748" t="str">
        <f t="shared" si="27"/>
        <v>insert into _client values (682,636);</v>
      </c>
    </row>
    <row r="1749" spans="1:3" x14ac:dyDescent="0.25">
      <c r="A1749">
        <v>683</v>
      </c>
      <c r="B1749">
        <v>639</v>
      </c>
      <c r="C1749" t="str">
        <f t="shared" si="27"/>
        <v>insert into _client values (683,639);</v>
      </c>
    </row>
    <row r="1750" spans="1:3" x14ac:dyDescent="0.25">
      <c r="A1750">
        <v>742</v>
      </c>
      <c r="B1750">
        <v>676</v>
      </c>
      <c r="C1750" t="str">
        <f t="shared" si="27"/>
        <v>insert into _client values (742,676);</v>
      </c>
    </row>
    <row r="1751" spans="1:3" x14ac:dyDescent="0.25">
      <c r="A1751">
        <v>3103</v>
      </c>
      <c r="B1751">
        <v>2738</v>
      </c>
      <c r="C1751" t="str">
        <f t="shared" si="27"/>
        <v>insert into _client values (3103,2738);</v>
      </c>
    </row>
    <row r="1752" spans="1:3" x14ac:dyDescent="0.25">
      <c r="A1752">
        <v>2731</v>
      </c>
      <c r="B1752">
        <v>2383</v>
      </c>
      <c r="C1752" t="str">
        <f t="shared" si="27"/>
        <v>insert into _client values (2731,2383);</v>
      </c>
    </row>
    <row r="1753" spans="1:3" x14ac:dyDescent="0.25">
      <c r="A1753">
        <v>743</v>
      </c>
      <c r="B1753">
        <v>679</v>
      </c>
      <c r="C1753" t="str">
        <f t="shared" si="27"/>
        <v>insert into _client values (743,679);</v>
      </c>
    </row>
    <row r="1754" spans="1:3" x14ac:dyDescent="0.25">
      <c r="A1754">
        <v>1179</v>
      </c>
      <c r="B1754">
        <v>1117</v>
      </c>
      <c r="C1754" t="str">
        <f t="shared" si="27"/>
        <v>insert into _client values (1179,1117);</v>
      </c>
    </row>
    <row r="1755" spans="1:3" x14ac:dyDescent="0.25">
      <c r="A1755">
        <v>744</v>
      </c>
      <c r="B1755">
        <v>683</v>
      </c>
      <c r="C1755" t="str">
        <f t="shared" si="27"/>
        <v>insert into _client values (744,683);</v>
      </c>
    </row>
    <row r="1756" spans="1:3" x14ac:dyDescent="0.25">
      <c r="A1756">
        <v>684</v>
      </c>
      <c r="B1756">
        <v>644</v>
      </c>
      <c r="C1756" t="str">
        <f t="shared" si="27"/>
        <v>insert into _client values (684,644);</v>
      </c>
    </row>
    <row r="1757" spans="1:3" x14ac:dyDescent="0.25">
      <c r="A1757">
        <v>2937</v>
      </c>
      <c r="B1757">
        <v>2583</v>
      </c>
      <c r="C1757" t="str">
        <f t="shared" si="27"/>
        <v>insert into _client values (2937,2583);</v>
      </c>
    </row>
    <row r="1758" spans="1:3" x14ac:dyDescent="0.25">
      <c r="A1758">
        <v>745</v>
      </c>
      <c r="B1758">
        <v>686</v>
      </c>
      <c r="C1758" t="str">
        <f t="shared" si="27"/>
        <v>insert into _client values (745,686);</v>
      </c>
    </row>
    <row r="1759" spans="1:3" x14ac:dyDescent="0.25">
      <c r="A1759">
        <v>2159</v>
      </c>
      <c r="B1759">
        <v>1909</v>
      </c>
      <c r="C1759" t="str">
        <f t="shared" si="27"/>
        <v>insert into _client values (2159,1909);</v>
      </c>
    </row>
    <row r="1760" spans="1:3" x14ac:dyDescent="0.25">
      <c r="A1760">
        <v>3216</v>
      </c>
      <c r="B1760">
        <v>2817</v>
      </c>
      <c r="C1760" t="str">
        <f t="shared" si="27"/>
        <v>insert into _client values (3216,2817);</v>
      </c>
    </row>
    <row r="1761" spans="1:3" x14ac:dyDescent="0.25">
      <c r="A1761">
        <v>2550</v>
      </c>
      <c r="B1761">
        <v>2220</v>
      </c>
      <c r="C1761" t="str">
        <f t="shared" si="27"/>
        <v>insert into _client values (2550,2220);</v>
      </c>
    </row>
    <row r="1762" spans="1:3" x14ac:dyDescent="0.25">
      <c r="A1762">
        <v>3163</v>
      </c>
      <c r="B1762">
        <v>2774</v>
      </c>
      <c r="C1762" t="str">
        <f t="shared" si="27"/>
        <v>insert into _client values (3163,2774);</v>
      </c>
    </row>
    <row r="1763" spans="1:3" x14ac:dyDescent="0.25">
      <c r="A1763">
        <v>2530</v>
      </c>
      <c r="B1763">
        <v>2208</v>
      </c>
      <c r="C1763" t="str">
        <f t="shared" si="27"/>
        <v>insert into _client values (2530,2208);</v>
      </c>
    </row>
    <row r="1764" spans="1:3" x14ac:dyDescent="0.25">
      <c r="A1764">
        <v>1416</v>
      </c>
      <c r="B1764">
        <v>1291</v>
      </c>
      <c r="C1764" t="str">
        <f t="shared" si="27"/>
        <v>insert into _client values (1416,1291);</v>
      </c>
    </row>
    <row r="1765" spans="1:3" x14ac:dyDescent="0.25">
      <c r="A1765">
        <v>1095</v>
      </c>
      <c r="B1765">
        <v>1051</v>
      </c>
      <c r="C1765" t="str">
        <f t="shared" si="27"/>
        <v>insert into _client values (1095,1051);</v>
      </c>
    </row>
    <row r="1766" spans="1:3" x14ac:dyDescent="0.25">
      <c r="A1766">
        <v>1931</v>
      </c>
      <c r="B1766">
        <v>1704</v>
      </c>
      <c r="C1766" t="str">
        <f t="shared" si="27"/>
        <v>insert into _client values (1931,1704);</v>
      </c>
    </row>
    <row r="1767" spans="1:3" x14ac:dyDescent="0.25">
      <c r="A1767">
        <v>685</v>
      </c>
      <c r="B1767">
        <v>648</v>
      </c>
      <c r="C1767" t="str">
        <f t="shared" si="27"/>
        <v>insert into _client values (685,648);</v>
      </c>
    </row>
    <row r="1768" spans="1:3" x14ac:dyDescent="0.25">
      <c r="A1768">
        <v>746</v>
      </c>
      <c r="B1768">
        <v>690</v>
      </c>
      <c r="C1768" t="str">
        <f t="shared" si="27"/>
        <v>insert into _client values (746,690);</v>
      </c>
    </row>
    <row r="1769" spans="1:3" x14ac:dyDescent="0.25">
      <c r="A1769">
        <v>2562</v>
      </c>
      <c r="B1769">
        <v>2232</v>
      </c>
      <c r="C1769" t="str">
        <f t="shared" si="27"/>
        <v>insert into _client values (2562,2232);</v>
      </c>
    </row>
    <row r="1770" spans="1:3" x14ac:dyDescent="0.25">
      <c r="A1770">
        <v>747</v>
      </c>
      <c r="B1770">
        <v>694</v>
      </c>
      <c r="C1770" t="str">
        <f t="shared" si="27"/>
        <v>insert into _client values (747,694);</v>
      </c>
    </row>
    <row r="1771" spans="1:3" x14ac:dyDescent="0.25">
      <c r="A1771">
        <v>1986</v>
      </c>
      <c r="B1771">
        <v>1718</v>
      </c>
      <c r="C1771" t="str">
        <f t="shared" si="27"/>
        <v>insert into _client values (1986,1718);</v>
      </c>
    </row>
    <row r="1772" spans="1:3" x14ac:dyDescent="0.25">
      <c r="A1772">
        <v>748</v>
      </c>
      <c r="B1772">
        <v>696</v>
      </c>
      <c r="C1772" t="str">
        <f t="shared" si="27"/>
        <v>insert into _client values (748,696);</v>
      </c>
    </row>
    <row r="1773" spans="1:3" x14ac:dyDescent="0.25">
      <c r="A1773">
        <v>2516</v>
      </c>
      <c r="B1773">
        <v>2175</v>
      </c>
      <c r="C1773" t="str">
        <f t="shared" si="27"/>
        <v>insert into _client values (2516,2175);</v>
      </c>
    </row>
    <row r="1774" spans="1:3" x14ac:dyDescent="0.25">
      <c r="A1774">
        <v>2822</v>
      </c>
      <c r="B1774">
        <v>2489</v>
      </c>
      <c r="C1774" t="str">
        <f t="shared" si="27"/>
        <v>insert into _client values (2822,2489);</v>
      </c>
    </row>
    <row r="1775" spans="1:3" x14ac:dyDescent="0.25">
      <c r="A1775">
        <v>686</v>
      </c>
      <c r="B1775">
        <v>652</v>
      </c>
      <c r="C1775" t="str">
        <f t="shared" si="27"/>
        <v>insert into _client values (686,652);</v>
      </c>
    </row>
    <row r="1776" spans="1:3" x14ac:dyDescent="0.25">
      <c r="A1776">
        <v>749</v>
      </c>
      <c r="B1776">
        <v>701</v>
      </c>
      <c r="C1776" t="str">
        <f t="shared" si="27"/>
        <v>insert into _client values (749,701);</v>
      </c>
    </row>
    <row r="1777" spans="1:3" x14ac:dyDescent="0.25">
      <c r="A1777">
        <v>750</v>
      </c>
      <c r="B1777">
        <v>704</v>
      </c>
      <c r="C1777" t="str">
        <f t="shared" si="27"/>
        <v>insert into _client values (750,704);</v>
      </c>
    </row>
    <row r="1778" spans="1:3" x14ac:dyDescent="0.25">
      <c r="A1778">
        <v>2485</v>
      </c>
      <c r="B1778">
        <v>2153</v>
      </c>
      <c r="C1778" t="str">
        <f t="shared" si="27"/>
        <v>insert into _client values (2485,2153);</v>
      </c>
    </row>
    <row r="1779" spans="1:3" x14ac:dyDescent="0.25">
      <c r="A1779">
        <v>2874</v>
      </c>
      <c r="B1779">
        <v>2532</v>
      </c>
      <c r="C1779" t="str">
        <f t="shared" si="27"/>
        <v>insert into _client values (2874,2532);</v>
      </c>
    </row>
    <row r="1780" spans="1:3" x14ac:dyDescent="0.25">
      <c r="A1780">
        <v>2816</v>
      </c>
      <c r="B1780">
        <v>2467</v>
      </c>
      <c r="C1780" t="str">
        <f t="shared" si="27"/>
        <v>insert into _client values (2816,2467);</v>
      </c>
    </row>
    <row r="1781" spans="1:3" x14ac:dyDescent="0.25">
      <c r="A1781">
        <v>144</v>
      </c>
      <c r="B1781">
        <v>108</v>
      </c>
      <c r="C1781" t="str">
        <f t="shared" si="27"/>
        <v>insert into _client values (144,108);</v>
      </c>
    </row>
    <row r="1782" spans="1:3" x14ac:dyDescent="0.25">
      <c r="A1782">
        <v>754</v>
      </c>
      <c r="B1782">
        <v>693</v>
      </c>
      <c r="C1782" t="str">
        <f t="shared" si="27"/>
        <v>insert into _client values (754,693);</v>
      </c>
    </row>
    <row r="1783" spans="1:3" x14ac:dyDescent="0.25">
      <c r="A1783">
        <v>3054</v>
      </c>
      <c r="B1783">
        <v>2691</v>
      </c>
      <c r="C1783" t="str">
        <f t="shared" si="27"/>
        <v>insert into _client values (3054,2691);</v>
      </c>
    </row>
    <row r="1784" spans="1:3" x14ac:dyDescent="0.25">
      <c r="A1784">
        <v>2767</v>
      </c>
      <c r="B1784">
        <v>2419</v>
      </c>
      <c r="C1784" t="str">
        <f t="shared" si="27"/>
        <v>insert into _client values (2767,2419);</v>
      </c>
    </row>
    <row r="1785" spans="1:3" x14ac:dyDescent="0.25">
      <c r="A1785">
        <v>145</v>
      </c>
      <c r="B1785">
        <v>111</v>
      </c>
      <c r="C1785" t="str">
        <f t="shared" si="27"/>
        <v>insert into _client values (145,111);</v>
      </c>
    </row>
    <row r="1786" spans="1:3" x14ac:dyDescent="0.25">
      <c r="A1786">
        <v>755</v>
      </c>
      <c r="B1786">
        <v>697</v>
      </c>
      <c r="C1786" t="str">
        <f t="shared" si="27"/>
        <v>insert into _client values (755,697);</v>
      </c>
    </row>
    <row r="1787" spans="1:3" x14ac:dyDescent="0.25">
      <c r="A1787">
        <v>756</v>
      </c>
      <c r="B1787">
        <v>700</v>
      </c>
      <c r="C1787" t="str">
        <f t="shared" si="27"/>
        <v>insert into _client values (756,700);</v>
      </c>
    </row>
    <row r="1788" spans="1:3" x14ac:dyDescent="0.25">
      <c r="A1788">
        <v>1249</v>
      </c>
      <c r="B1788">
        <v>1185</v>
      </c>
      <c r="C1788" t="str">
        <f t="shared" si="27"/>
        <v>insert into _client values (1249,1185);</v>
      </c>
    </row>
    <row r="1789" spans="1:3" x14ac:dyDescent="0.25">
      <c r="A1789">
        <v>751</v>
      </c>
      <c r="B1789">
        <v>682</v>
      </c>
      <c r="C1789" t="str">
        <f t="shared" si="27"/>
        <v>insert into _client values (751,682);</v>
      </c>
    </row>
    <row r="1790" spans="1:3" x14ac:dyDescent="0.25">
      <c r="A1790">
        <v>757</v>
      </c>
      <c r="B1790">
        <v>703</v>
      </c>
      <c r="C1790" t="str">
        <f t="shared" si="27"/>
        <v>insert into _client values (757,703);</v>
      </c>
    </row>
    <row r="1791" spans="1:3" x14ac:dyDescent="0.25">
      <c r="A1791">
        <v>1979</v>
      </c>
      <c r="B1791">
        <v>1724</v>
      </c>
      <c r="C1791" t="str">
        <f t="shared" si="27"/>
        <v>insert into _client values (1979,1724);</v>
      </c>
    </row>
    <row r="1792" spans="1:3" x14ac:dyDescent="0.25">
      <c r="A1792">
        <v>2927</v>
      </c>
      <c r="B1792">
        <v>2578</v>
      </c>
      <c r="C1792" t="str">
        <f t="shared" si="27"/>
        <v>insert into _client values (2927,2578);</v>
      </c>
    </row>
    <row r="1793" spans="1:3" x14ac:dyDescent="0.25">
      <c r="A1793">
        <v>1870</v>
      </c>
      <c r="B1793">
        <v>1630</v>
      </c>
      <c r="C1793" t="str">
        <f t="shared" si="27"/>
        <v>insert into _client values (1870,1630);</v>
      </c>
    </row>
    <row r="1794" spans="1:3" x14ac:dyDescent="0.25">
      <c r="A1794">
        <v>1466</v>
      </c>
      <c r="B1794">
        <v>2973</v>
      </c>
      <c r="C1794" t="str">
        <f t="shared" si="27"/>
        <v>insert into _client values (1466,2973);</v>
      </c>
    </row>
    <row r="1795" spans="1:3" x14ac:dyDescent="0.25">
      <c r="A1795">
        <v>2041</v>
      </c>
      <c r="B1795">
        <v>1796</v>
      </c>
      <c r="C1795" t="str">
        <f t="shared" ref="C1795:C1858" si="28">IF(OR(ISBLANK(A1795),ISBLANK(B1795)),"","insert into _client values ("&amp;A1795&amp;","&amp;B1795&amp;");")</f>
        <v>insert into _client values (2041,1796);</v>
      </c>
    </row>
    <row r="1796" spans="1:3" x14ac:dyDescent="0.25">
      <c r="A1796">
        <v>1757</v>
      </c>
      <c r="B1796">
        <v>3020</v>
      </c>
      <c r="C1796" t="str">
        <f t="shared" si="28"/>
        <v>insert into _client values (1757,3020);</v>
      </c>
    </row>
    <row r="1797" spans="1:3" x14ac:dyDescent="0.25">
      <c r="A1797">
        <v>758</v>
      </c>
      <c r="B1797">
        <v>707</v>
      </c>
      <c r="C1797" t="str">
        <f t="shared" si="28"/>
        <v>insert into _client values (758,707);</v>
      </c>
    </row>
    <row r="1798" spans="1:3" x14ac:dyDescent="0.25">
      <c r="A1798">
        <v>3237</v>
      </c>
      <c r="B1798">
        <v>2839</v>
      </c>
      <c r="C1798" t="str">
        <f t="shared" si="28"/>
        <v>insert into _client values (3237,2839);</v>
      </c>
    </row>
    <row r="1799" spans="1:3" x14ac:dyDescent="0.25">
      <c r="A1799">
        <v>759</v>
      </c>
      <c r="B1799">
        <v>710</v>
      </c>
      <c r="C1799" t="str">
        <f t="shared" si="28"/>
        <v>insert into _client values (759,710);</v>
      </c>
    </row>
    <row r="1800" spans="1:3" x14ac:dyDescent="0.25">
      <c r="A1800">
        <v>33</v>
      </c>
      <c r="B1800">
        <v>2882</v>
      </c>
      <c r="C1800" t="str">
        <f t="shared" si="28"/>
        <v>insert into _client values (33,2882);</v>
      </c>
    </row>
    <row r="1801" spans="1:3" x14ac:dyDescent="0.25">
      <c r="A1801">
        <v>766</v>
      </c>
      <c r="B1801">
        <v>715</v>
      </c>
      <c r="C1801" t="str">
        <f t="shared" si="28"/>
        <v>insert into _client values (766,715);</v>
      </c>
    </row>
    <row r="1802" spans="1:3" x14ac:dyDescent="0.25">
      <c r="A1802">
        <v>692</v>
      </c>
      <c r="B1802">
        <v>640</v>
      </c>
      <c r="C1802" t="str">
        <f t="shared" si="28"/>
        <v>insert into _client values (692,640);</v>
      </c>
    </row>
    <row r="1803" spans="1:3" x14ac:dyDescent="0.25">
      <c r="A1803">
        <v>760</v>
      </c>
      <c r="B1803">
        <v>714</v>
      </c>
      <c r="C1803" t="str">
        <f t="shared" si="28"/>
        <v>insert into _client values (760,714);</v>
      </c>
    </row>
    <row r="1804" spans="1:3" x14ac:dyDescent="0.25">
      <c r="A1804">
        <v>763</v>
      </c>
      <c r="B1804">
        <v>705</v>
      </c>
      <c r="C1804" t="str">
        <f t="shared" si="28"/>
        <v>insert into _client values (763,705);</v>
      </c>
    </row>
    <row r="1805" spans="1:3" x14ac:dyDescent="0.25">
      <c r="A1805">
        <v>762</v>
      </c>
      <c r="B1805">
        <v>702</v>
      </c>
      <c r="C1805" t="str">
        <f t="shared" si="28"/>
        <v>insert into _client values (762,702);</v>
      </c>
    </row>
    <row r="1806" spans="1:3" x14ac:dyDescent="0.25">
      <c r="A1806">
        <v>764</v>
      </c>
      <c r="B1806">
        <v>708</v>
      </c>
      <c r="C1806" t="str">
        <f t="shared" si="28"/>
        <v>insert into _client values (764,708);</v>
      </c>
    </row>
    <row r="1807" spans="1:3" x14ac:dyDescent="0.25">
      <c r="A1807">
        <v>34</v>
      </c>
      <c r="B1807">
        <v>2886</v>
      </c>
      <c r="C1807" t="str">
        <f t="shared" si="28"/>
        <v>insert into _client values (34,2886);</v>
      </c>
    </row>
    <row r="1808" spans="1:3" x14ac:dyDescent="0.25">
      <c r="A1808">
        <v>146</v>
      </c>
      <c r="B1808">
        <v>115</v>
      </c>
      <c r="C1808" t="str">
        <f t="shared" si="28"/>
        <v>insert into _client values (146,115);</v>
      </c>
    </row>
    <row r="1809" spans="1:3" x14ac:dyDescent="0.25">
      <c r="A1809">
        <v>35</v>
      </c>
      <c r="B1809">
        <v>2890</v>
      </c>
      <c r="C1809" t="str">
        <f t="shared" si="28"/>
        <v>insert into _client values (35,2890);</v>
      </c>
    </row>
    <row r="1810" spans="1:3" x14ac:dyDescent="0.25">
      <c r="A1810">
        <v>1695</v>
      </c>
      <c r="B1810">
        <v>1474</v>
      </c>
      <c r="C1810" t="str">
        <f t="shared" si="28"/>
        <v>insert into _client values (1695,1474);</v>
      </c>
    </row>
    <row r="1811" spans="1:3" x14ac:dyDescent="0.25">
      <c r="A1811">
        <v>765</v>
      </c>
      <c r="B1811">
        <v>711</v>
      </c>
      <c r="C1811" t="str">
        <f t="shared" si="28"/>
        <v>insert into _client values (765,711);</v>
      </c>
    </row>
    <row r="1812" spans="1:3" x14ac:dyDescent="0.25">
      <c r="A1812">
        <v>1998</v>
      </c>
      <c r="B1812">
        <v>1746</v>
      </c>
      <c r="C1812" t="str">
        <f t="shared" si="28"/>
        <v>insert into _client values (1998,1746);</v>
      </c>
    </row>
    <row r="1813" spans="1:3" x14ac:dyDescent="0.25">
      <c r="A1813">
        <v>1997</v>
      </c>
      <c r="B1813">
        <v>1743</v>
      </c>
      <c r="C1813" t="str">
        <f t="shared" si="28"/>
        <v>insert into _client values (1997,1743);</v>
      </c>
    </row>
    <row r="1814" spans="1:3" x14ac:dyDescent="0.25">
      <c r="A1814">
        <v>767</v>
      </c>
      <c r="B1814">
        <v>718</v>
      </c>
      <c r="C1814" t="str">
        <f t="shared" si="28"/>
        <v>insert into _client values (767,718);</v>
      </c>
    </row>
    <row r="1815" spans="1:3" x14ac:dyDescent="0.25">
      <c r="A1815">
        <v>147</v>
      </c>
      <c r="B1815">
        <v>118</v>
      </c>
      <c r="C1815" t="str">
        <f t="shared" si="28"/>
        <v>insert into _client values (147,118);</v>
      </c>
    </row>
    <row r="1816" spans="1:3" x14ac:dyDescent="0.25">
      <c r="A1816">
        <v>3143</v>
      </c>
      <c r="B1816">
        <v>2772</v>
      </c>
      <c r="C1816" t="str">
        <f t="shared" si="28"/>
        <v>insert into _client values (3143,2772);</v>
      </c>
    </row>
    <row r="1817" spans="1:3" x14ac:dyDescent="0.25">
      <c r="A1817">
        <v>3239</v>
      </c>
      <c r="B1817">
        <v>2843</v>
      </c>
      <c r="C1817" t="str">
        <f t="shared" si="28"/>
        <v>insert into _client values (3239,2843);</v>
      </c>
    </row>
    <row r="1818" spans="1:3" x14ac:dyDescent="0.25">
      <c r="A1818">
        <v>768</v>
      </c>
      <c r="B1818">
        <v>721</v>
      </c>
      <c r="C1818" t="str">
        <f t="shared" si="28"/>
        <v>insert into _client values (768,721);</v>
      </c>
    </row>
    <row r="1819" spans="1:3" x14ac:dyDescent="0.25">
      <c r="A1819">
        <v>770</v>
      </c>
      <c r="B1819">
        <v>729</v>
      </c>
      <c r="C1819" t="str">
        <f t="shared" si="28"/>
        <v>insert into _client values (770,729);</v>
      </c>
    </row>
    <row r="1820" spans="1:3" x14ac:dyDescent="0.25">
      <c r="A1820">
        <v>769</v>
      </c>
      <c r="B1820">
        <v>725</v>
      </c>
      <c r="C1820" t="str">
        <f t="shared" si="28"/>
        <v>insert into _client values (769,725);</v>
      </c>
    </row>
    <row r="1821" spans="1:3" x14ac:dyDescent="0.25">
      <c r="A1821">
        <v>690</v>
      </c>
      <c r="B1821">
        <v>634</v>
      </c>
      <c r="C1821" t="str">
        <f t="shared" si="28"/>
        <v>insert into _client values (690,634);</v>
      </c>
    </row>
    <row r="1822" spans="1:3" x14ac:dyDescent="0.25">
      <c r="A1822">
        <v>771</v>
      </c>
      <c r="B1822">
        <v>706</v>
      </c>
      <c r="C1822" t="str">
        <f t="shared" si="28"/>
        <v>insert into _client values (771,706);</v>
      </c>
    </row>
    <row r="1823" spans="1:3" x14ac:dyDescent="0.25">
      <c r="A1823">
        <v>773</v>
      </c>
      <c r="B1823">
        <v>713</v>
      </c>
      <c r="C1823" t="str">
        <f t="shared" si="28"/>
        <v>insert into _client values (773,713);</v>
      </c>
    </row>
    <row r="1824" spans="1:3" x14ac:dyDescent="0.25">
      <c r="A1824">
        <v>772</v>
      </c>
      <c r="B1824">
        <v>709</v>
      </c>
      <c r="C1824" t="str">
        <f t="shared" si="28"/>
        <v>insert into _client values (772,709);</v>
      </c>
    </row>
    <row r="1825" spans="1:3" x14ac:dyDescent="0.25">
      <c r="A1825">
        <v>30</v>
      </c>
      <c r="B1825">
        <v>2901</v>
      </c>
      <c r="C1825" t="str">
        <f t="shared" si="28"/>
        <v>insert into _client values (30,2901);</v>
      </c>
    </row>
    <row r="1826" spans="1:3" x14ac:dyDescent="0.25">
      <c r="A1826">
        <v>752</v>
      </c>
      <c r="B1826">
        <v>687</v>
      </c>
      <c r="C1826" t="str">
        <f t="shared" si="28"/>
        <v>insert into _client values (752,687);</v>
      </c>
    </row>
    <row r="1827" spans="1:3" x14ac:dyDescent="0.25">
      <c r="A1827">
        <v>774</v>
      </c>
      <c r="B1827">
        <v>717</v>
      </c>
      <c r="C1827" t="str">
        <f t="shared" si="28"/>
        <v>insert into _client values (774,717);</v>
      </c>
    </row>
    <row r="1828" spans="1:3" x14ac:dyDescent="0.25">
      <c r="A1828">
        <v>148</v>
      </c>
      <c r="B1828">
        <v>122</v>
      </c>
      <c r="C1828" t="str">
        <f t="shared" si="28"/>
        <v>insert into _client values (148,122);</v>
      </c>
    </row>
    <row r="1829" spans="1:3" x14ac:dyDescent="0.25">
      <c r="A1829">
        <v>1389</v>
      </c>
      <c r="B1829">
        <v>1273</v>
      </c>
      <c r="C1829" t="str">
        <f t="shared" si="28"/>
        <v>insert into _client values (1389,1273);</v>
      </c>
    </row>
    <row r="1830" spans="1:3" x14ac:dyDescent="0.25">
      <c r="A1830">
        <v>775</v>
      </c>
      <c r="B1830">
        <v>720</v>
      </c>
      <c r="C1830" t="str">
        <f t="shared" si="28"/>
        <v>insert into _client values (775,720);</v>
      </c>
    </row>
    <row r="1831" spans="1:3" x14ac:dyDescent="0.25">
      <c r="A1831">
        <v>1396</v>
      </c>
      <c r="B1831">
        <v>1275</v>
      </c>
      <c r="C1831" t="str">
        <f t="shared" si="28"/>
        <v>insert into _client values (1396,1275);</v>
      </c>
    </row>
    <row r="1832" spans="1:3" x14ac:dyDescent="0.25">
      <c r="A1832">
        <v>2926</v>
      </c>
      <c r="B1832">
        <v>2575</v>
      </c>
      <c r="C1832" t="str">
        <f t="shared" si="28"/>
        <v>insert into _client values (2926,2575);</v>
      </c>
    </row>
    <row r="1833" spans="1:3" x14ac:dyDescent="0.25">
      <c r="A1833">
        <v>2148</v>
      </c>
      <c r="B1833">
        <v>1901</v>
      </c>
      <c r="C1833" t="str">
        <f t="shared" si="28"/>
        <v>insert into _client values (2148,1901);</v>
      </c>
    </row>
    <row r="1834" spans="1:3" x14ac:dyDescent="0.25">
      <c r="A1834">
        <v>2844</v>
      </c>
      <c r="B1834">
        <v>2504</v>
      </c>
      <c r="C1834" t="str">
        <f t="shared" si="28"/>
        <v>insert into _client values (2844,2504);</v>
      </c>
    </row>
    <row r="1835" spans="1:3" x14ac:dyDescent="0.25">
      <c r="A1835">
        <v>2571</v>
      </c>
      <c r="B1835">
        <v>2249</v>
      </c>
      <c r="C1835" t="str">
        <f t="shared" si="28"/>
        <v>insert into _client values (2571,2249);</v>
      </c>
    </row>
    <row r="1836" spans="1:3" x14ac:dyDescent="0.25">
      <c r="A1836">
        <v>1191</v>
      </c>
      <c r="B1836">
        <v>1130</v>
      </c>
      <c r="C1836" t="str">
        <f t="shared" si="28"/>
        <v>insert into _client values (1191,1130);</v>
      </c>
    </row>
    <row r="1837" spans="1:3" x14ac:dyDescent="0.25">
      <c r="A1837">
        <v>776</v>
      </c>
      <c r="B1837">
        <v>724</v>
      </c>
      <c r="C1837" t="str">
        <f t="shared" si="28"/>
        <v>insert into _client values (776,724);</v>
      </c>
    </row>
    <row r="1838" spans="1:3" x14ac:dyDescent="0.25">
      <c r="A1838">
        <v>753</v>
      </c>
      <c r="B1838">
        <v>691</v>
      </c>
      <c r="C1838" t="str">
        <f t="shared" si="28"/>
        <v>insert into _client values (753,691);</v>
      </c>
    </row>
    <row r="1839" spans="1:3" x14ac:dyDescent="0.25">
      <c r="A1839">
        <v>778</v>
      </c>
      <c r="B1839">
        <v>732</v>
      </c>
      <c r="C1839" t="str">
        <f t="shared" si="28"/>
        <v>insert into _client values (778,732);</v>
      </c>
    </row>
    <row r="1840" spans="1:3" x14ac:dyDescent="0.25">
      <c r="A1840">
        <v>2534</v>
      </c>
      <c r="B1840">
        <v>2194</v>
      </c>
      <c r="C1840" t="str">
        <f t="shared" si="28"/>
        <v>insert into _client values (2534,2194);</v>
      </c>
    </row>
    <row r="1841" spans="1:3" x14ac:dyDescent="0.25">
      <c r="A1841">
        <v>1814</v>
      </c>
      <c r="B1841">
        <v>1578</v>
      </c>
      <c r="C1841" t="str">
        <f t="shared" si="28"/>
        <v>insert into _client values (1814,1578);</v>
      </c>
    </row>
    <row r="1842" spans="1:3" x14ac:dyDescent="0.25">
      <c r="A1842">
        <v>1145</v>
      </c>
      <c r="B1842">
        <v>1099</v>
      </c>
      <c r="C1842" t="str">
        <f t="shared" si="28"/>
        <v>insert into _client values (1145,1099);</v>
      </c>
    </row>
    <row r="1843" spans="1:3" x14ac:dyDescent="0.25">
      <c r="A1843">
        <v>777</v>
      </c>
      <c r="B1843">
        <v>728</v>
      </c>
      <c r="C1843" t="str">
        <f t="shared" si="28"/>
        <v>insert into _client values (777,728);</v>
      </c>
    </row>
    <row r="1844" spans="1:3" x14ac:dyDescent="0.25">
      <c r="A1844">
        <v>1131</v>
      </c>
      <c r="B1844">
        <v>1076</v>
      </c>
      <c r="C1844" t="str">
        <f t="shared" si="28"/>
        <v>insert into _client values (1131,1076);</v>
      </c>
    </row>
    <row r="1845" spans="1:3" x14ac:dyDescent="0.25">
      <c r="A1845">
        <v>2010</v>
      </c>
      <c r="B1845">
        <v>1761</v>
      </c>
      <c r="C1845" t="str">
        <f t="shared" si="28"/>
        <v>insert into _client values (2010,1761);</v>
      </c>
    </row>
    <row r="1846" spans="1:3" x14ac:dyDescent="0.25">
      <c r="A1846">
        <v>3097</v>
      </c>
      <c r="B1846">
        <v>3075</v>
      </c>
      <c r="C1846" t="str">
        <f t="shared" si="28"/>
        <v>insert into _client values (3097,3075);</v>
      </c>
    </row>
    <row r="1847" spans="1:3" x14ac:dyDescent="0.25">
      <c r="A1847">
        <v>2750</v>
      </c>
      <c r="B1847">
        <v>2418</v>
      </c>
      <c r="C1847" t="str">
        <f t="shared" si="28"/>
        <v>insert into _client values (2750,2418);</v>
      </c>
    </row>
    <row r="1848" spans="1:3" x14ac:dyDescent="0.25">
      <c r="A1848">
        <v>782</v>
      </c>
      <c r="B1848">
        <v>716</v>
      </c>
      <c r="C1848" t="str">
        <f t="shared" si="28"/>
        <v>insert into _client values (782,716);</v>
      </c>
    </row>
    <row r="1849" spans="1:3" x14ac:dyDescent="0.25">
      <c r="A1849">
        <v>3113</v>
      </c>
      <c r="B1849">
        <v>2740</v>
      </c>
      <c r="C1849" t="str">
        <f t="shared" si="28"/>
        <v>insert into _client values (3113,2740);</v>
      </c>
    </row>
    <row r="1850" spans="1:3" x14ac:dyDescent="0.25">
      <c r="A1850">
        <v>1263</v>
      </c>
      <c r="B1850">
        <v>1204</v>
      </c>
      <c r="C1850" t="str">
        <f t="shared" si="28"/>
        <v>insert into _client values (1263,1204);</v>
      </c>
    </row>
    <row r="1851" spans="1:3" x14ac:dyDescent="0.25">
      <c r="A1851">
        <v>780</v>
      </c>
      <c r="B1851">
        <v>739</v>
      </c>
      <c r="C1851" t="str">
        <f t="shared" si="28"/>
        <v>insert into _client values (780,739);</v>
      </c>
    </row>
    <row r="1852" spans="1:3" x14ac:dyDescent="0.25">
      <c r="A1852">
        <v>2023</v>
      </c>
      <c r="B1852">
        <v>1777</v>
      </c>
      <c r="C1852" t="str">
        <f t="shared" si="28"/>
        <v>insert into _client values (2023,1777);</v>
      </c>
    </row>
    <row r="1853" spans="1:3" x14ac:dyDescent="0.25">
      <c r="A1853">
        <v>3232</v>
      </c>
      <c r="B1853">
        <v>2851</v>
      </c>
      <c r="C1853" t="str">
        <f t="shared" si="28"/>
        <v>insert into _client values (3232,2851);</v>
      </c>
    </row>
    <row r="1854" spans="1:3" x14ac:dyDescent="0.25">
      <c r="A1854">
        <v>781</v>
      </c>
      <c r="B1854">
        <v>712</v>
      </c>
      <c r="C1854" t="str">
        <f t="shared" si="28"/>
        <v>insert into _client values (781,712);</v>
      </c>
    </row>
    <row r="1855" spans="1:3" x14ac:dyDescent="0.25">
      <c r="A1855">
        <v>3231</v>
      </c>
      <c r="B1855">
        <v>2847</v>
      </c>
      <c r="C1855" t="str">
        <f t="shared" si="28"/>
        <v>insert into _client values (3231,2847);</v>
      </c>
    </row>
    <row r="1856" spans="1:3" x14ac:dyDescent="0.25">
      <c r="A1856">
        <v>779</v>
      </c>
      <c r="B1856">
        <v>735</v>
      </c>
      <c r="C1856" t="str">
        <f t="shared" si="28"/>
        <v>insert into _client values (779,735);</v>
      </c>
    </row>
    <row r="1857" spans="1:3" x14ac:dyDescent="0.25">
      <c r="A1857">
        <v>2973</v>
      </c>
      <c r="B1857">
        <v>2602</v>
      </c>
      <c r="C1857" t="str">
        <f t="shared" si="28"/>
        <v>insert into _client values (2973,2602);</v>
      </c>
    </row>
    <row r="1858" spans="1:3" x14ac:dyDescent="0.25">
      <c r="A1858">
        <v>1975</v>
      </c>
      <c r="B1858">
        <v>1739</v>
      </c>
      <c r="C1858" t="str">
        <f t="shared" si="28"/>
        <v>insert into _client values (1975,1739);</v>
      </c>
    </row>
    <row r="1859" spans="1:3" x14ac:dyDescent="0.25">
      <c r="A1859">
        <v>691</v>
      </c>
      <c r="B1859">
        <v>637</v>
      </c>
      <c r="C1859" t="str">
        <f t="shared" ref="C1859:C1922" si="29">IF(OR(ISBLANK(A1859),ISBLANK(B1859)),"","insert into _client values ("&amp;A1859&amp;","&amp;B1859&amp;");")</f>
        <v>insert into _client values (691,637);</v>
      </c>
    </row>
    <row r="1860" spans="1:3" x14ac:dyDescent="0.25">
      <c r="A1860">
        <v>1554</v>
      </c>
      <c r="B1860">
        <v>2998</v>
      </c>
      <c r="C1860" t="str">
        <f t="shared" si="29"/>
        <v>insert into _client values (1554,2998);</v>
      </c>
    </row>
    <row r="1861" spans="1:3" x14ac:dyDescent="0.25">
      <c r="A1861">
        <v>1243</v>
      </c>
      <c r="B1861">
        <v>1183</v>
      </c>
      <c r="C1861" t="str">
        <f t="shared" si="29"/>
        <v>insert into _client values (1243,1183);</v>
      </c>
    </row>
    <row r="1862" spans="1:3" x14ac:dyDescent="0.25">
      <c r="A1862">
        <v>1734</v>
      </c>
      <c r="B1862">
        <v>1522</v>
      </c>
      <c r="C1862" t="str">
        <f t="shared" si="29"/>
        <v>insert into _client values (1734,1522);</v>
      </c>
    </row>
    <row r="1863" spans="1:3" x14ac:dyDescent="0.25">
      <c r="A1863">
        <v>3005</v>
      </c>
      <c r="B1863">
        <v>2634</v>
      </c>
      <c r="C1863" t="str">
        <f t="shared" si="29"/>
        <v>insert into _client values (3005,2634);</v>
      </c>
    </row>
    <row r="1864" spans="1:3" x14ac:dyDescent="0.25">
      <c r="A1864">
        <v>1239</v>
      </c>
      <c r="B1864">
        <v>1169</v>
      </c>
      <c r="C1864" t="str">
        <f t="shared" si="29"/>
        <v>insert into _client values (1239,1169);</v>
      </c>
    </row>
    <row r="1865" spans="1:3" x14ac:dyDescent="0.25">
      <c r="A1865">
        <v>787</v>
      </c>
      <c r="B1865">
        <v>734</v>
      </c>
      <c r="C1865" t="str">
        <f t="shared" si="29"/>
        <v>insert into _client values (787,734);</v>
      </c>
    </row>
    <row r="1866" spans="1:3" x14ac:dyDescent="0.25">
      <c r="A1866">
        <v>1467</v>
      </c>
      <c r="B1866">
        <v>2977</v>
      </c>
      <c r="C1866" t="str">
        <f t="shared" si="29"/>
        <v>insert into _client values (1467,2977);</v>
      </c>
    </row>
    <row r="1867" spans="1:3" x14ac:dyDescent="0.25">
      <c r="A1867">
        <v>788</v>
      </c>
      <c r="B1867">
        <v>737</v>
      </c>
      <c r="C1867" t="str">
        <f t="shared" si="29"/>
        <v>insert into _client values (788,737);</v>
      </c>
    </row>
    <row r="1868" spans="1:3" x14ac:dyDescent="0.25">
      <c r="A1868">
        <v>789</v>
      </c>
      <c r="B1868">
        <v>741</v>
      </c>
      <c r="C1868" t="str">
        <f t="shared" si="29"/>
        <v>insert into _client values (789,741);</v>
      </c>
    </row>
    <row r="1869" spans="1:3" x14ac:dyDescent="0.25">
      <c r="A1869">
        <v>2748</v>
      </c>
      <c r="B1869">
        <v>2411</v>
      </c>
      <c r="C1869" t="str">
        <f t="shared" si="29"/>
        <v>insert into _client values (2748,2411);</v>
      </c>
    </row>
    <row r="1870" spans="1:3" x14ac:dyDescent="0.25">
      <c r="A1870">
        <v>1794</v>
      </c>
      <c r="B1870">
        <v>1576</v>
      </c>
      <c r="C1870" t="str">
        <f t="shared" si="29"/>
        <v>insert into _client values (1794,1576);</v>
      </c>
    </row>
    <row r="1871" spans="1:3" x14ac:dyDescent="0.25">
      <c r="A1871">
        <v>786</v>
      </c>
      <c r="B1871">
        <v>731</v>
      </c>
      <c r="C1871" t="str">
        <f t="shared" si="29"/>
        <v>insert into _client values (786,731);</v>
      </c>
    </row>
    <row r="1872" spans="1:3" x14ac:dyDescent="0.25">
      <c r="A1872">
        <v>2680</v>
      </c>
      <c r="B1872">
        <v>2323</v>
      </c>
      <c r="C1872" t="str">
        <f t="shared" si="29"/>
        <v>insert into _client values (2680,2323);</v>
      </c>
    </row>
    <row r="1873" spans="1:3" x14ac:dyDescent="0.25">
      <c r="A1873">
        <v>1907</v>
      </c>
      <c r="B1873">
        <v>1675</v>
      </c>
      <c r="C1873" t="str">
        <f t="shared" si="29"/>
        <v>insert into _client values (1907,1675);</v>
      </c>
    </row>
    <row r="1874" spans="1:3" x14ac:dyDescent="0.25">
      <c r="A1874">
        <v>785</v>
      </c>
      <c r="B1874">
        <v>727</v>
      </c>
      <c r="C1874" t="str">
        <f t="shared" si="29"/>
        <v>insert into _client values (785,727);</v>
      </c>
    </row>
    <row r="1875" spans="1:3" x14ac:dyDescent="0.25">
      <c r="A1875">
        <v>1471</v>
      </c>
      <c r="B1875">
        <v>1329</v>
      </c>
      <c r="C1875" t="str">
        <f t="shared" si="29"/>
        <v>insert into _client values (1471,1329);</v>
      </c>
    </row>
    <row r="1876" spans="1:3" x14ac:dyDescent="0.25">
      <c r="A1876">
        <v>2367</v>
      </c>
      <c r="B1876">
        <v>2041</v>
      </c>
      <c r="C1876" t="str">
        <f t="shared" si="29"/>
        <v>insert into _client values (2367,2041);</v>
      </c>
    </row>
    <row r="1877" spans="1:3" x14ac:dyDescent="0.25">
      <c r="A1877">
        <v>37</v>
      </c>
      <c r="B1877">
        <v>2897</v>
      </c>
      <c r="C1877" t="str">
        <f t="shared" si="29"/>
        <v>insert into _client values (37,2897);</v>
      </c>
    </row>
    <row r="1878" spans="1:3" x14ac:dyDescent="0.25">
      <c r="A1878">
        <v>1545</v>
      </c>
      <c r="B1878">
        <v>1357</v>
      </c>
      <c r="C1878" t="str">
        <f t="shared" si="29"/>
        <v>insert into _client values (1545,1357);</v>
      </c>
    </row>
    <row r="1879" spans="1:3" x14ac:dyDescent="0.25">
      <c r="A1879">
        <v>3029</v>
      </c>
      <c r="B1879">
        <v>2664</v>
      </c>
      <c r="C1879" t="str">
        <f t="shared" si="29"/>
        <v>insert into _client values (3029,2664);</v>
      </c>
    </row>
    <row r="1880" spans="1:3" x14ac:dyDescent="0.25">
      <c r="A1880">
        <v>1455</v>
      </c>
      <c r="B1880">
        <v>1307</v>
      </c>
      <c r="C1880" t="str">
        <f t="shared" si="29"/>
        <v>insert into _client values (1455,1307);</v>
      </c>
    </row>
    <row r="1881" spans="1:3" x14ac:dyDescent="0.25">
      <c r="A1881">
        <v>2991</v>
      </c>
      <c r="B1881">
        <v>2651</v>
      </c>
      <c r="C1881" t="str">
        <f t="shared" si="29"/>
        <v>insert into _client values (2991,2651);</v>
      </c>
    </row>
    <row r="1882" spans="1:3" x14ac:dyDescent="0.25">
      <c r="A1882">
        <v>1254</v>
      </c>
      <c r="B1882">
        <v>1198</v>
      </c>
      <c r="C1882" t="str">
        <f t="shared" si="29"/>
        <v>insert into _client values (1254,1198);</v>
      </c>
    </row>
    <row r="1883" spans="1:3" x14ac:dyDescent="0.25">
      <c r="A1883">
        <v>2401</v>
      </c>
      <c r="B1883">
        <v>2080</v>
      </c>
      <c r="C1883" t="str">
        <f t="shared" si="29"/>
        <v>insert into _client values (2401,2080);</v>
      </c>
    </row>
    <row r="1884" spans="1:3" x14ac:dyDescent="0.25">
      <c r="A1884">
        <v>790</v>
      </c>
      <c r="B1884">
        <v>744</v>
      </c>
      <c r="C1884" t="str">
        <f t="shared" si="29"/>
        <v>insert into _client values (790,744);</v>
      </c>
    </row>
    <row r="1885" spans="1:3" x14ac:dyDescent="0.25">
      <c r="A1885">
        <v>2133</v>
      </c>
      <c r="B1885">
        <v>1877</v>
      </c>
      <c r="C1885" t="str">
        <f t="shared" si="29"/>
        <v>insert into _client values (2133,1877);</v>
      </c>
    </row>
    <row r="1886" spans="1:3" x14ac:dyDescent="0.25">
      <c r="A1886">
        <v>1768</v>
      </c>
      <c r="B1886">
        <v>1528</v>
      </c>
      <c r="C1886" t="str">
        <f t="shared" si="29"/>
        <v>insert into _client values (1768,1528);</v>
      </c>
    </row>
    <row r="1887" spans="1:3" x14ac:dyDescent="0.25">
      <c r="A1887">
        <v>1769</v>
      </c>
      <c r="B1887">
        <v>1531</v>
      </c>
      <c r="C1887" t="str">
        <f t="shared" si="29"/>
        <v>insert into _client values (1769,1531);</v>
      </c>
    </row>
    <row r="1888" spans="1:3" x14ac:dyDescent="0.25">
      <c r="A1888">
        <v>1484</v>
      </c>
      <c r="B1888">
        <v>1338</v>
      </c>
      <c r="C1888" t="str">
        <f t="shared" si="29"/>
        <v>insert into _client values (1484,1338);</v>
      </c>
    </row>
    <row r="1889" spans="1:3" x14ac:dyDescent="0.25">
      <c r="A1889">
        <v>2034</v>
      </c>
      <c r="B1889">
        <v>1788</v>
      </c>
      <c r="C1889" t="str">
        <f t="shared" si="29"/>
        <v>insert into _client values (2034,1788);</v>
      </c>
    </row>
    <row r="1890" spans="1:3" x14ac:dyDescent="0.25">
      <c r="A1890">
        <v>1498</v>
      </c>
      <c r="B1890">
        <v>1345</v>
      </c>
      <c r="C1890" t="str">
        <f t="shared" si="29"/>
        <v>insert into _client values (1498,1345);</v>
      </c>
    </row>
    <row r="1891" spans="1:3" x14ac:dyDescent="0.25">
      <c r="A1891">
        <v>2798</v>
      </c>
      <c r="B1891">
        <v>2446</v>
      </c>
      <c r="C1891" t="str">
        <f t="shared" si="29"/>
        <v>insert into _client values (2798,2446);</v>
      </c>
    </row>
    <row r="1892" spans="1:3" x14ac:dyDescent="0.25">
      <c r="A1892">
        <v>1485</v>
      </c>
      <c r="B1892">
        <v>1342</v>
      </c>
      <c r="C1892" t="str">
        <f t="shared" si="29"/>
        <v>insert into _client values (1485,1342);</v>
      </c>
    </row>
    <row r="1893" spans="1:3" x14ac:dyDescent="0.25">
      <c r="A1893">
        <v>36</v>
      </c>
      <c r="B1893">
        <v>2894</v>
      </c>
      <c r="C1893" t="str">
        <f t="shared" si="29"/>
        <v>insert into _client values (36,2894);</v>
      </c>
    </row>
    <row r="1894" spans="1:3" x14ac:dyDescent="0.25">
      <c r="A1894">
        <v>1721</v>
      </c>
      <c r="B1894">
        <v>1506</v>
      </c>
      <c r="C1894" t="str">
        <f t="shared" si="29"/>
        <v>insert into _client values (1721,1506);</v>
      </c>
    </row>
    <row r="1895" spans="1:3" x14ac:dyDescent="0.25">
      <c r="A1895">
        <v>3057</v>
      </c>
      <c r="B1895">
        <v>3087</v>
      </c>
      <c r="C1895" t="str">
        <f t="shared" si="29"/>
        <v>insert into _client values (3057,3087);</v>
      </c>
    </row>
    <row r="1896" spans="1:3" x14ac:dyDescent="0.25">
      <c r="A1896">
        <v>2961</v>
      </c>
      <c r="B1896">
        <v>2618</v>
      </c>
      <c r="C1896" t="str">
        <f t="shared" si="29"/>
        <v>insert into _client values (2961,2618);</v>
      </c>
    </row>
    <row r="1897" spans="1:3" x14ac:dyDescent="0.25">
      <c r="A1897">
        <v>2552</v>
      </c>
      <c r="B1897">
        <v>2199</v>
      </c>
      <c r="C1897" t="str">
        <f t="shared" si="29"/>
        <v>insert into _client values (2552,2199);</v>
      </c>
    </row>
    <row r="1898" spans="1:3" x14ac:dyDescent="0.25">
      <c r="A1898">
        <v>2744</v>
      </c>
      <c r="B1898">
        <v>2396</v>
      </c>
      <c r="C1898" t="str">
        <f t="shared" si="29"/>
        <v>insert into _client values (2744,2396);</v>
      </c>
    </row>
    <row r="1899" spans="1:3" x14ac:dyDescent="0.25">
      <c r="A1899">
        <v>807</v>
      </c>
      <c r="B1899">
        <v>758</v>
      </c>
      <c r="C1899" t="str">
        <f t="shared" si="29"/>
        <v>insert into _client values (807,758);</v>
      </c>
    </row>
    <row r="1900" spans="1:3" x14ac:dyDescent="0.25">
      <c r="A1900">
        <v>791</v>
      </c>
      <c r="B1900">
        <v>722</v>
      </c>
      <c r="C1900" t="str">
        <f t="shared" si="29"/>
        <v>insert into _client values (791,722);</v>
      </c>
    </row>
    <row r="1901" spans="1:3" x14ac:dyDescent="0.25">
      <c r="A1901">
        <v>1205</v>
      </c>
      <c r="B1901">
        <v>1153</v>
      </c>
      <c r="C1901" t="str">
        <f t="shared" si="29"/>
        <v>insert into _client values (1205,1153);</v>
      </c>
    </row>
    <row r="1902" spans="1:3" x14ac:dyDescent="0.25">
      <c r="A1902">
        <v>1982</v>
      </c>
      <c r="B1902">
        <v>1735</v>
      </c>
      <c r="C1902" t="str">
        <f t="shared" si="29"/>
        <v>insert into _client values (1982,1735);</v>
      </c>
    </row>
    <row r="1903" spans="1:3" x14ac:dyDescent="0.25">
      <c r="A1903">
        <v>2981</v>
      </c>
      <c r="B1903">
        <v>2630</v>
      </c>
      <c r="C1903" t="str">
        <f t="shared" si="29"/>
        <v>insert into _client values (2981,2630);</v>
      </c>
    </row>
    <row r="1904" spans="1:3" x14ac:dyDescent="0.25">
      <c r="A1904">
        <v>1557</v>
      </c>
      <c r="B1904">
        <v>1359</v>
      </c>
      <c r="C1904" t="str">
        <f t="shared" si="29"/>
        <v>insert into _client values (1557,1359);</v>
      </c>
    </row>
    <row r="1905" spans="1:3" x14ac:dyDescent="0.25">
      <c r="A1905">
        <v>1313</v>
      </c>
      <c r="B1905">
        <v>1243</v>
      </c>
      <c r="C1905" t="str">
        <f t="shared" si="29"/>
        <v>insert into _client values (1313,1243);</v>
      </c>
    </row>
    <row r="1906" spans="1:3" x14ac:dyDescent="0.25">
      <c r="A1906">
        <v>792</v>
      </c>
      <c r="B1906">
        <v>726</v>
      </c>
      <c r="C1906" t="str">
        <f t="shared" si="29"/>
        <v>insert into _client values (792,726);</v>
      </c>
    </row>
    <row r="1907" spans="1:3" x14ac:dyDescent="0.25">
      <c r="A1907">
        <v>1547</v>
      </c>
      <c r="B1907">
        <v>2995</v>
      </c>
      <c r="C1907" t="str">
        <f t="shared" si="29"/>
        <v>insert into _client values (1547,2995);</v>
      </c>
    </row>
    <row r="1908" spans="1:3" x14ac:dyDescent="0.25">
      <c r="A1908">
        <v>1178</v>
      </c>
      <c r="B1908">
        <v>1114</v>
      </c>
      <c r="C1908" t="str">
        <f t="shared" si="29"/>
        <v>insert into _client values (1178,1114);</v>
      </c>
    </row>
    <row r="1909" spans="1:3" x14ac:dyDescent="0.25">
      <c r="A1909">
        <v>794</v>
      </c>
      <c r="B1909">
        <v>733</v>
      </c>
      <c r="C1909" t="str">
        <f t="shared" si="29"/>
        <v>insert into _client values (794,733);</v>
      </c>
    </row>
    <row r="1910" spans="1:3" x14ac:dyDescent="0.25">
      <c r="A1910">
        <v>2118</v>
      </c>
      <c r="B1910">
        <v>1871</v>
      </c>
      <c r="C1910" t="str">
        <f t="shared" si="29"/>
        <v>insert into _client values (2118,1871);</v>
      </c>
    </row>
    <row r="1911" spans="1:3" x14ac:dyDescent="0.25">
      <c r="A1911">
        <v>793</v>
      </c>
      <c r="B1911">
        <v>730</v>
      </c>
      <c r="C1911" t="str">
        <f t="shared" si="29"/>
        <v>insert into _client values (793,730);</v>
      </c>
    </row>
    <row r="1912" spans="1:3" x14ac:dyDescent="0.25">
      <c r="A1912">
        <v>150</v>
      </c>
      <c r="B1912">
        <v>130</v>
      </c>
      <c r="C1912" t="str">
        <f t="shared" si="29"/>
        <v>insert into _client values (150,130);</v>
      </c>
    </row>
    <row r="1913" spans="1:3" x14ac:dyDescent="0.25">
      <c r="A1913">
        <v>1187</v>
      </c>
      <c r="B1913">
        <v>1115</v>
      </c>
      <c r="C1913" t="str">
        <f t="shared" si="29"/>
        <v>insert into _client values (1187,1115);</v>
      </c>
    </row>
    <row r="1914" spans="1:3" x14ac:dyDescent="0.25">
      <c r="A1914">
        <v>783</v>
      </c>
      <c r="B1914">
        <v>719</v>
      </c>
      <c r="C1914" t="str">
        <f t="shared" si="29"/>
        <v>insert into _client values (783,719);</v>
      </c>
    </row>
    <row r="1915" spans="1:3" x14ac:dyDescent="0.25">
      <c r="A1915">
        <v>3180</v>
      </c>
      <c r="B1915">
        <v>2802</v>
      </c>
      <c r="C1915" t="str">
        <f t="shared" si="29"/>
        <v>insert into _client values (3180,2802);</v>
      </c>
    </row>
    <row r="1916" spans="1:3" x14ac:dyDescent="0.25">
      <c r="A1916">
        <v>1195</v>
      </c>
      <c r="B1916">
        <v>1144</v>
      </c>
      <c r="C1916" t="str">
        <f t="shared" si="29"/>
        <v>insert into _client values (1195,1144);</v>
      </c>
    </row>
    <row r="1917" spans="1:3" x14ac:dyDescent="0.25">
      <c r="A1917">
        <v>1915</v>
      </c>
      <c r="B1917">
        <v>1677</v>
      </c>
      <c r="C1917" t="str">
        <f t="shared" si="29"/>
        <v>insert into _client values (1915,1677);</v>
      </c>
    </row>
    <row r="1918" spans="1:3" x14ac:dyDescent="0.25">
      <c r="A1918">
        <v>2105</v>
      </c>
      <c r="B1918">
        <v>1854</v>
      </c>
      <c r="C1918" t="str">
        <f t="shared" si="29"/>
        <v>insert into _client values (2105,1854);</v>
      </c>
    </row>
    <row r="1919" spans="1:3" x14ac:dyDescent="0.25">
      <c r="A1919">
        <v>797</v>
      </c>
      <c r="B1919">
        <v>743</v>
      </c>
      <c r="C1919" t="str">
        <f t="shared" si="29"/>
        <v>insert into _client values (797,743);</v>
      </c>
    </row>
    <row r="1920" spans="1:3" x14ac:dyDescent="0.25">
      <c r="A1920">
        <v>798</v>
      </c>
      <c r="B1920">
        <v>747</v>
      </c>
      <c r="C1920" t="str">
        <f t="shared" si="29"/>
        <v>insert into _client values (798,747);</v>
      </c>
    </row>
    <row r="1921" spans="1:3" x14ac:dyDescent="0.25">
      <c r="A1921">
        <v>2866</v>
      </c>
      <c r="B1921">
        <v>2533</v>
      </c>
      <c r="C1921" t="str">
        <f t="shared" si="29"/>
        <v>insert into _client values (2866,2533);</v>
      </c>
    </row>
    <row r="1922" spans="1:3" x14ac:dyDescent="0.25">
      <c r="A1922">
        <v>693</v>
      </c>
      <c r="B1922">
        <v>643</v>
      </c>
      <c r="C1922" t="str">
        <f t="shared" si="29"/>
        <v>insert into _client values (693,643);</v>
      </c>
    </row>
    <row r="1923" spans="1:3" x14ac:dyDescent="0.25">
      <c r="A1923">
        <v>2753</v>
      </c>
      <c r="B1923">
        <v>2398</v>
      </c>
      <c r="C1923" t="str">
        <f t="shared" ref="C1923:C1986" si="30">IF(OR(ISBLANK(A1923),ISBLANK(B1923)),"","insert into _client values ("&amp;A1923&amp;","&amp;B1923&amp;");")</f>
        <v>insert into _client values (2753,2398);</v>
      </c>
    </row>
    <row r="1924" spans="1:3" x14ac:dyDescent="0.25">
      <c r="A1924">
        <v>1483</v>
      </c>
      <c r="B1924">
        <v>2956</v>
      </c>
      <c r="C1924" t="str">
        <f t="shared" si="30"/>
        <v>insert into _client values (1483,2956);</v>
      </c>
    </row>
    <row r="1925" spans="1:3" x14ac:dyDescent="0.25">
      <c r="A1925">
        <v>1230</v>
      </c>
      <c r="B1925">
        <v>1162</v>
      </c>
      <c r="C1925" t="str">
        <f t="shared" si="30"/>
        <v>insert into _client values (1230,1162);</v>
      </c>
    </row>
    <row r="1926" spans="1:3" x14ac:dyDescent="0.25">
      <c r="A1926">
        <v>1217</v>
      </c>
      <c r="B1926">
        <v>1150</v>
      </c>
      <c r="C1926" t="str">
        <f t="shared" si="30"/>
        <v>insert into _client values (1217,1150);</v>
      </c>
    </row>
    <row r="1927" spans="1:3" x14ac:dyDescent="0.25">
      <c r="A1927">
        <v>2708</v>
      </c>
      <c r="B1927">
        <v>2379</v>
      </c>
      <c r="C1927" t="str">
        <f t="shared" si="30"/>
        <v>insert into _client values (2708,2379);</v>
      </c>
    </row>
    <row r="1928" spans="1:3" x14ac:dyDescent="0.25">
      <c r="A1928">
        <v>2915</v>
      </c>
      <c r="B1928">
        <v>2568</v>
      </c>
      <c r="C1928" t="str">
        <f t="shared" si="30"/>
        <v>insert into _client values (2915,2568);</v>
      </c>
    </row>
    <row r="1929" spans="1:3" x14ac:dyDescent="0.25">
      <c r="A1929">
        <v>784</v>
      </c>
      <c r="B1929">
        <v>723</v>
      </c>
      <c r="C1929" t="str">
        <f t="shared" si="30"/>
        <v>insert into _client values (784,723);</v>
      </c>
    </row>
    <row r="1930" spans="1:3" x14ac:dyDescent="0.25">
      <c r="A1930">
        <v>152</v>
      </c>
      <c r="B1930">
        <v>109</v>
      </c>
      <c r="C1930" t="str">
        <f t="shared" si="30"/>
        <v>insert into _client values (152,109);</v>
      </c>
    </row>
    <row r="1931" spans="1:3" x14ac:dyDescent="0.25">
      <c r="A1931">
        <v>3158</v>
      </c>
      <c r="B1931">
        <v>2787</v>
      </c>
      <c r="C1931" t="str">
        <f t="shared" si="30"/>
        <v>insert into _client values (3158,2787);</v>
      </c>
    </row>
    <row r="1932" spans="1:3" x14ac:dyDescent="0.25">
      <c r="A1932">
        <v>3061</v>
      </c>
      <c r="B1932">
        <v>2681</v>
      </c>
      <c r="C1932" t="str">
        <f t="shared" si="30"/>
        <v>insert into _client values (3061,2681);</v>
      </c>
    </row>
    <row r="1933" spans="1:3" x14ac:dyDescent="0.25">
      <c r="A1933">
        <v>1186</v>
      </c>
      <c r="B1933">
        <v>1111</v>
      </c>
      <c r="C1933" t="str">
        <f t="shared" si="30"/>
        <v>insert into _client values (1186,1111);</v>
      </c>
    </row>
    <row r="1934" spans="1:3" x14ac:dyDescent="0.25">
      <c r="A1934">
        <v>795</v>
      </c>
      <c r="B1934">
        <v>736</v>
      </c>
      <c r="C1934" t="str">
        <f t="shared" si="30"/>
        <v>insert into _client values (795,736);</v>
      </c>
    </row>
    <row r="1935" spans="1:3" x14ac:dyDescent="0.25">
      <c r="A1935">
        <v>1382</v>
      </c>
      <c r="B1935">
        <v>1255</v>
      </c>
      <c r="C1935" t="str">
        <f t="shared" si="30"/>
        <v>insert into _client values (1382,1255);</v>
      </c>
    </row>
    <row r="1936" spans="1:3" x14ac:dyDescent="0.25">
      <c r="A1936">
        <v>151</v>
      </c>
      <c r="B1936">
        <v>106</v>
      </c>
      <c r="C1936" t="str">
        <f t="shared" si="30"/>
        <v>insert into _client values (151,106);</v>
      </c>
    </row>
    <row r="1937" spans="1:3" x14ac:dyDescent="0.25">
      <c r="A1937">
        <v>2029</v>
      </c>
      <c r="B1937">
        <v>1772</v>
      </c>
      <c r="C1937" t="str">
        <f t="shared" si="30"/>
        <v>insert into _client values (2029,1772);</v>
      </c>
    </row>
    <row r="1938" spans="1:3" x14ac:dyDescent="0.25">
      <c r="A1938">
        <v>2332</v>
      </c>
      <c r="B1938">
        <v>1999</v>
      </c>
      <c r="C1938" t="str">
        <f t="shared" si="30"/>
        <v>insert into _client values (2332,1999);</v>
      </c>
    </row>
    <row r="1939" spans="1:3" x14ac:dyDescent="0.25">
      <c r="A1939">
        <v>2835</v>
      </c>
      <c r="B1939">
        <v>2472</v>
      </c>
      <c r="C1939" t="str">
        <f t="shared" si="30"/>
        <v>insert into _client values (2835,2472);</v>
      </c>
    </row>
    <row r="1940" spans="1:3" x14ac:dyDescent="0.25">
      <c r="A1940">
        <v>1338</v>
      </c>
      <c r="B1940">
        <v>2923</v>
      </c>
      <c r="C1940" t="str">
        <f t="shared" si="30"/>
        <v>insert into _client values (1338,2923);</v>
      </c>
    </row>
    <row r="1941" spans="1:3" x14ac:dyDescent="0.25">
      <c r="A1941">
        <v>1280</v>
      </c>
      <c r="B1941">
        <v>1205</v>
      </c>
      <c r="C1941" t="str">
        <f t="shared" si="30"/>
        <v>insert into _client values (1280,1205);</v>
      </c>
    </row>
    <row r="1942" spans="1:3" x14ac:dyDescent="0.25">
      <c r="A1942">
        <v>799</v>
      </c>
      <c r="B1942">
        <v>750</v>
      </c>
      <c r="C1942" t="str">
        <f t="shared" si="30"/>
        <v>insert into _client values (799,750);</v>
      </c>
    </row>
    <row r="1943" spans="1:3" x14ac:dyDescent="0.25">
      <c r="A1943">
        <v>149</v>
      </c>
      <c r="B1943">
        <v>126</v>
      </c>
      <c r="C1943" t="str">
        <f t="shared" si="30"/>
        <v>insert into _client values (149,126);</v>
      </c>
    </row>
    <row r="1944" spans="1:3" x14ac:dyDescent="0.25">
      <c r="A1944">
        <v>2875</v>
      </c>
      <c r="B1944">
        <v>3064</v>
      </c>
      <c r="C1944" t="str">
        <f t="shared" si="30"/>
        <v>insert into _client values (2875,3064);</v>
      </c>
    </row>
    <row r="1945" spans="1:3" x14ac:dyDescent="0.25">
      <c r="A1945">
        <v>1619</v>
      </c>
      <c r="B1945">
        <v>1400</v>
      </c>
      <c r="C1945" t="str">
        <f t="shared" si="30"/>
        <v>insert into _client values (1619,1400);</v>
      </c>
    </row>
    <row r="1946" spans="1:3" x14ac:dyDescent="0.25">
      <c r="A1946">
        <v>2983</v>
      </c>
      <c r="B1946">
        <v>2624</v>
      </c>
      <c r="C1946" t="str">
        <f t="shared" si="30"/>
        <v>insert into _client values (2983,2624);</v>
      </c>
    </row>
    <row r="1947" spans="1:3" x14ac:dyDescent="0.25">
      <c r="A1947">
        <v>1420</v>
      </c>
      <c r="B1947">
        <v>1304</v>
      </c>
      <c r="C1947" t="str">
        <f t="shared" si="30"/>
        <v>insert into _client values (1420,1304);</v>
      </c>
    </row>
    <row r="1948" spans="1:3" x14ac:dyDescent="0.25">
      <c r="A1948">
        <v>2865</v>
      </c>
      <c r="B1948">
        <v>2529</v>
      </c>
      <c r="C1948" t="str">
        <f t="shared" si="30"/>
        <v>insert into _client values (2865,2529);</v>
      </c>
    </row>
    <row r="1949" spans="1:3" x14ac:dyDescent="0.25">
      <c r="A1949">
        <v>1926</v>
      </c>
      <c r="B1949">
        <v>1688</v>
      </c>
      <c r="C1949" t="str">
        <f t="shared" si="30"/>
        <v>insert into _client values (1926,1688);</v>
      </c>
    </row>
    <row r="1950" spans="1:3" x14ac:dyDescent="0.25">
      <c r="A1950">
        <v>800</v>
      </c>
      <c r="B1950">
        <v>754</v>
      </c>
      <c r="C1950" t="str">
        <f t="shared" si="30"/>
        <v>insert into _client values (800,754);</v>
      </c>
    </row>
    <row r="1951" spans="1:3" x14ac:dyDescent="0.25">
      <c r="A1951">
        <v>3013</v>
      </c>
      <c r="B1951">
        <v>3070</v>
      </c>
      <c r="C1951" t="str">
        <f t="shared" si="30"/>
        <v>insert into _client values (3013,3070);</v>
      </c>
    </row>
    <row r="1952" spans="1:3" x14ac:dyDescent="0.25">
      <c r="A1952">
        <v>2922</v>
      </c>
      <c r="B1952">
        <v>2559</v>
      </c>
      <c r="C1952" t="str">
        <f t="shared" si="30"/>
        <v>insert into _client values (2922,2559);</v>
      </c>
    </row>
    <row r="1953" spans="1:3" x14ac:dyDescent="0.25">
      <c r="A1953">
        <v>1411</v>
      </c>
      <c r="B1953">
        <v>1272</v>
      </c>
      <c r="C1953" t="str">
        <f t="shared" si="30"/>
        <v>insert into _client values (1411,1272);</v>
      </c>
    </row>
    <row r="1954" spans="1:3" x14ac:dyDescent="0.25">
      <c r="A1954">
        <v>2933</v>
      </c>
      <c r="B1954">
        <v>2570</v>
      </c>
      <c r="C1954" t="str">
        <f t="shared" si="30"/>
        <v>insert into _client values (2933,2570);</v>
      </c>
    </row>
    <row r="1955" spans="1:3" x14ac:dyDescent="0.25">
      <c r="A1955">
        <v>2247</v>
      </c>
      <c r="B1955">
        <v>1980</v>
      </c>
      <c r="C1955" t="str">
        <f t="shared" si="30"/>
        <v>insert into _client values (2247,1980);</v>
      </c>
    </row>
    <row r="1956" spans="1:3" x14ac:dyDescent="0.25">
      <c r="A1956">
        <v>3018</v>
      </c>
      <c r="B1956">
        <v>2665</v>
      </c>
      <c r="C1956" t="str">
        <f t="shared" si="30"/>
        <v>insert into _client values (3018,2665);</v>
      </c>
    </row>
    <row r="1957" spans="1:3" x14ac:dyDescent="0.25">
      <c r="A1957">
        <v>809</v>
      </c>
      <c r="B1957">
        <v>765</v>
      </c>
      <c r="C1957" t="str">
        <f t="shared" si="30"/>
        <v>insert into _client values (809,765);</v>
      </c>
    </row>
    <row r="1958" spans="1:3" x14ac:dyDescent="0.25">
      <c r="A1958">
        <v>2369</v>
      </c>
      <c r="B1958">
        <v>2049</v>
      </c>
      <c r="C1958" t="str">
        <f t="shared" si="30"/>
        <v>insert into _client values (2369,2049);</v>
      </c>
    </row>
    <row r="1959" spans="1:3" x14ac:dyDescent="0.25">
      <c r="A1959">
        <v>694</v>
      </c>
      <c r="B1959">
        <v>647</v>
      </c>
      <c r="C1959" t="str">
        <f t="shared" si="30"/>
        <v>insert into _client values (694,647);</v>
      </c>
    </row>
    <row r="1960" spans="1:3" x14ac:dyDescent="0.25">
      <c r="A1960">
        <v>1771</v>
      </c>
      <c r="B1960">
        <v>1538</v>
      </c>
      <c r="C1960" t="str">
        <f t="shared" si="30"/>
        <v>insert into _client values (1771,1538);</v>
      </c>
    </row>
    <row r="1961" spans="1:3" x14ac:dyDescent="0.25">
      <c r="A1961">
        <v>2520</v>
      </c>
      <c r="B1961">
        <v>2188</v>
      </c>
      <c r="C1961" t="str">
        <f t="shared" si="30"/>
        <v>insert into _client values (2520,2188);</v>
      </c>
    </row>
    <row r="1962" spans="1:3" x14ac:dyDescent="0.25">
      <c r="A1962">
        <v>801</v>
      </c>
      <c r="B1962">
        <v>738</v>
      </c>
      <c r="C1962" t="str">
        <f t="shared" si="30"/>
        <v>insert into _client values (801,738);</v>
      </c>
    </row>
    <row r="1963" spans="1:3" x14ac:dyDescent="0.25">
      <c r="A1963">
        <v>1598</v>
      </c>
      <c r="B1963">
        <v>1390</v>
      </c>
      <c r="C1963" t="str">
        <f t="shared" si="30"/>
        <v>insert into _client values (1598,1390);</v>
      </c>
    </row>
    <row r="1964" spans="1:3" x14ac:dyDescent="0.25">
      <c r="A1964">
        <v>1936</v>
      </c>
      <c r="B1964">
        <v>1694</v>
      </c>
      <c r="C1964" t="str">
        <f t="shared" si="30"/>
        <v>insert into _client values (1936,1694);</v>
      </c>
    </row>
    <row r="1965" spans="1:3" x14ac:dyDescent="0.25">
      <c r="A1965">
        <v>2892</v>
      </c>
      <c r="B1965">
        <v>2534</v>
      </c>
      <c r="C1965" t="str">
        <f t="shared" si="30"/>
        <v>insert into _client values (2892,2534);</v>
      </c>
    </row>
    <row r="1966" spans="1:3" x14ac:dyDescent="0.25">
      <c r="A1966">
        <v>2200</v>
      </c>
      <c r="B1966">
        <v>1936</v>
      </c>
      <c r="C1966" t="str">
        <f t="shared" si="30"/>
        <v>insert into _client values (2200,1936);</v>
      </c>
    </row>
    <row r="1967" spans="1:3" x14ac:dyDescent="0.25">
      <c r="A1967">
        <v>672</v>
      </c>
      <c r="B1967">
        <v>620</v>
      </c>
      <c r="C1967" t="str">
        <f t="shared" si="30"/>
        <v>insert into _client values (672,620);</v>
      </c>
    </row>
    <row r="1968" spans="1:3" x14ac:dyDescent="0.25">
      <c r="A1968">
        <v>1490</v>
      </c>
      <c r="B1968">
        <v>2975</v>
      </c>
      <c r="C1968" t="str">
        <f t="shared" si="30"/>
        <v>insert into _client values (1490,2975);</v>
      </c>
    </row>
    <row r="1969" spans="1:3" x14ac:dyDescent="0.25">
      <c r="A1969">
        <v>1211</v>
      </c>
      <c r="B1969">
        <v>1156</v>
      </c>
      <c r="C1969" t="str">
        <f t="shared" si="30"/>
        <v>insert into _client values (1211,1156);</v>
      </c>
    </row>
    <row r="1970" spans="1:3" x14ac:dyDescent="0.25">
      <c r="A1970">
        <v>1637</v>
      </c>
      <c r="B1970">
        <v>1424</v>
      </c>
      <c r="C1970" t="str">
        <f t="shared" si="30"/>
        <v>insert into _client values (1637,1424);</v>
      </c>
    </row>
    <row r="1971" spans="1:3" x14ac:dyDescent="0.25">
      <c r="A1971">
        <v>1340</v>
      </c>
      <c r="B1971">
        <v>2926</v>
      </c>
      <c r="C1971" t="str">
        <f t="shared" si="30"/>
        <v>insert into _client values (1340,2926);</v>
      </c>
    </row>
    <row r="1972" spans="1:3" x14ac:dyDescent="0.25">
      <c r="A1972">
        <v>2488</v>
      </c>
      <c r="B1972">
        <v>2164</v>
      </c>
      <c r="C1972" t="str">
        <f t="shared" si="30"/>
        <v>insert into _client values (2488,2164);</v>
      </c>
    </row>
    <row r="1973" spans="1:3" x14ac:dyDescent="0.25">
      <c r="A1973">
        <v>1908</v>
      </c>
      <c r="B1973">
        <v>1678</v>
      </c>
      <c r="C1973" t="str">
        <f t="shared" si="30"/>
        <v>insert into _client values (1908,1678);</v>
      </c>
    </row>
    <row r="1974" spans="1:3" x14ac:dyDescent="0.25">
      <c r="A1974">
        <v>2250</v>
      </c>
      <c r="B1974">
        <v>1958</v>
      </c>
      <c r="C1974" t="str">
        <f t="shared" si="30"/>
        <v>insert into _client values (2250,1958);</v>
      </c>
    </row>
    <row r="1975" spans="1:3" x14ac:dyDescent="0.25">
      <c r="A1975">
        <v>2514</v>
      </c>
      <c r="B1975">
        <v>2167</v>
      </c>
      <c r="C1975" t="str">
        <f t="shared" si="30"/>
        <v>insert into _client values (2514,2167);</v>
      </c>
    </row>
    <row r="1976" spans="1:3" x14ac:dyDescent="0.25">
      <c r="A1976">
        <v>1198</v>
      </c>
      <c r="B1976">
        <v>1129</v>
      </c>
      <c r="C1976" t="str">
        <f t="shared" si="30"/>
        <v>insert into _client values (1198,1129);</v>
      </c>
    </row>
    <row r="1977" spans="1:3" x14ac:dyDescent="0.25">
      <c r="A1977">
        <v>796</v>
      </c>
      <c r="B1977">
        <v>740</v>
      </c>
      <c r="C1977" t="str">
        <f t="shared" si="30"/>
        <v>insert into _client values (796,740);</v>
      </c>
    </row>
    <row r="1978" spans="1:3" x14ac:dyDescent="0.25">
      <c r="A1978">
        <v>2443</v>
      </c>
      <c r="B1978">
        <v>2106</v>
      </c>
      <c r="C1978" t="str">
        <f t="shared" si="30"/>
        <v>insert into _client values (2443,2106);</v>
      </c>
    </row>
    <row r="1979" spans="1:3" x14ac:dyDescent="0.25">
      <c r="A1979">
        <v>2241</v>
      </c>
      <c r="B1979">
        <v>1957</v>
      </c>
      <c r="C1979" t="str">
        <f t="shared" si="30"/>
        <v>insert into _client values (2241,1957);</v>
      </c>
    </row>
    <row r="1980" spans="1:3" x14ac:dyDescent="0.25">
      <c r="A1980">
        <v>2138</v>
      </c>
      <c r="B1980">
        <v>1896</v>
      </c>
      <c r="C1980" t="str">
        <f t="shared" si="30"/>
        <v>insert into _client values (2138,1896);</v>
      </c>
    </row>
    <row r="1981" spans="1:3" x14ac:dyDescent="0.25">
      <c r="A1981">
        <v>1620</v>
      </c>
      <c r="B1981">
        <v>1404</v>
      </c>
      <c r="C1981" t="str">
        <f t="shared" si="30"/>
        <v>insert into _client values (1620,1404);</v>
      </c>
    </row>
    <row r="1982" spans="1:3" x14ac:dyDescent="0.25">
      <c r="A1982">
        <v>2694</v>
      </c>
      <c r="B1982">
        <v>2357</v>
      </c>
      <c r="C1982" t="str">
        <f t="shared" si="30"/>
        <v>insert into _client values (2694,2357);</v>
      </c>
    </row>
    <row r="1983" spans="1:3" x14ac:dyDescent="0.25">
      <c r="A1983">
        <v>1634</v>
      </c>
      <c r="B1983">
        <v>1433</v>
      </c>
      <c r="C1983" t="str">
        <f t="shared" si="30"/>
        <v>insert into _client values (1634,1433);</v>
      </c>
    </row>
    <row r="1984" spans="1:3" x14ac:dyDescent="0.25">
      <c r="A1984">
        <v>1718</v>
      </c>
      <c r="B1984">
        <v>1495</v>
      </c>
      <c r="C1984" t="str">
        <f t="shared" si="30"/>
        <v>insert into _client values (1718,1495);</v>
      </c>
    </row>
    <row r="1985" spans="1:3" x14ac:dyDescent="0.25">
      <c r="A1985">
        <v>1943</v>
      </c>
      <c r="B1985">
        <v>1703</v>
      </c>
      <c r="C1985" t="str">
        <f t="shared" si="30"/>
        <v>insert into _client values (1943,1703);</v>
      </c>
    </row>
    <row r="1986" spans="1:3" x14ac:dyDescent="0.25">
      <c r="A1986">
        <v>1910</v>
      </c>
      <c r="B1986">
        <v>1686</v>
      </c>
      <c r="C1986" t="str">
        <f t="shared" si="30"/>
        <v>insert into _client values (1910,1686);</v>
      </c>
    </row>
    <row r="1987" spans="1:3" x14ac:dyDescent="0.25">
      <c r="A1987">
        <v>1710</v>
      </c>
      <c r="B1987">
        <v>1494</v>
      </c>
      <c r="C1987" t="str">
        <f t="shared" ref="C1987:C2050" si="31">IF(OR(ISBLANK(A1987),ISBLANK(B1987)),"","insert into _client values ("&amp;A1987&amp;","&amp;B1987&amp;");")</f>
        <v>insert into _client values (1710,1494);</v>
      </c>
    </row>
    <row r="1988" spans="1:3" x14ac:dyDescent="0.25">
      <c r="A1988">
        <v>2761</v>
      </c>
      <c r="B1988">
        <v>2424</v>
      </c>
      <c r="C1988" t="str">
        <f t="shared" si="31"/>
        <v>insert into _client values (2761,2424);</v>
      </c>
    </row>
    <row r="1989" spans="1:3" x14ac:dyDescent="0.25">
      <c r="A1989">
        <v>802</v>
      </c>
      <c r="B1989">
        <v>742</v>
      </c>
      <c r="C1989" t="str">
        <f t="shared" si="31"/>
        <v>insert into _client values (802,742);</v>
      </c>
    </row>
    <row r="1990" spans="1:3" x14ac:dyDescent="0.25">
      <c r="A1990">
        <v>1685</v>
      </c>
      <c r="B1990">
        <v>1471</v>
      </c>
      <c r="C1990" t="str">
        <f t="shared" si="31"/>
        <v>insert into _client values (1685,1471);</v>
      </c>
    </row>
    <row r="1991" spans="1:3" x14ac:dyDescent="0.25">
      <c r="A1991">
        <v>1711</v>
      </c>
      <c r="B1991">
        <v>1498</v>
      </c>
      <c r="C1991" t="str">
        <f t="shared" si="31"/>
        <v>insert into _client values (1711,1498);</v>
      </c>
    </row>
    <row r="1992" spans="1:3" x14ac:dyDescent="0.25">
      <c r="A1992">
        <v>2627</v>
      </c>
      <c r="B1992">
        <v>2278</v>
      </c>
      <c r="C1992" t="str">
        <f t="shared" si="31"/>
        <v>insert into _client values (2627,2278);</v>
      </c>
    </row>
    <row r="1993" spans="1:3" x14ac:dyDescent="0.25">
      <c r="A1993">
        <v>803</v>
      </c>
      <c r="B1993">
        <v>745</v>
      </c>
      <c r="C1993" t="str">
        <f t="shared" si="31"/>
        <v>insert into _client values (803,745);</v>
      </c>
    </row>
    <row r="1994" spans="1:3" x14ac:dyDescent="0.25">
      <c r="A1994">
        <v>1162</v>
      </c>
      <c r="B1994">
        <v>1103</v>
      </c>
      <c r="C1994" t="str">
        <f t="shared" si="31"/>
        <v>insert into _client values (1162,1103);</v>
      </c>
    </row>
    <row r="1995" spans="1:3" x14ac:dyDescent="0.25">
      <c r="A1995">
        <v>805</v>
      </c>
      <c r="B1995">
        <v>751</v>
      </c>
      <c r="C1995" t="str">
        <f t="shared" si="31"/>
        <v>insert into _client values (805,751);</v>
      </c>
    </row>
    <row r="1996" spans="1:3" x14ac:dyDescent="0.25">
      <c r="A1996">
        <v>806</v>
      </c>
      <c r="B1996">
        <v>755</v>
      </c>
      <c r="C1996" t="str">
        <f t="shared" si="31"/>
        <v>insert into _client values (806,755);</v>
      </c>
    </row>
    <row r="1997" spans="1:3" x14ac:dyDescent="0.25">
      <c r="A1997">
        <v>810</v>
      </c>
      <c r="B1997">
        <v>769</v>
      </c>
      <c r="C1997" t="str">
        <f t="shared" si="31"/>
        <v>insert into _client values (810,769);</v>
      </c>
    </row>
    <row r="1998" spans="1:3" x14ac:dyDescent="0.25">
      <c r="A1998">
        <v>1822</v>
      </c>
      <c r="B1998">
        <v>1588</v>
      </c>
      <c r="C1998" t="str">
        <f t="shared" si="31"/>
        <v>insert into _client values (1822,1588);</v>
      </c>
    </row>
    <row r="1999" spans="1:3" x14ac:dyDescent="0.25">
      <c r="A1999">
        <v>2596</v>
      </c>
      <c r="B1999">
        <v>2251</v>
      </c>
      <c r="C1999" t="str">
        <f t="shared" si="31"/>
        <v>insert into _client values (2596,2251);</v>
      </c>
    </row>
    <row r="2000" spans="1:3" x14ac:dyDescent="0.25">
      <c r="A2000">
        <v>2747</v>
      </c>
      <c r="B2000">
        <v>2407</v>
      </c>
      <c r="C2000" t="str">
        <f t="shared" si="31"/>
        <v>insert into _client values (2747,2407);</v>
      </c>
    </row>
    <row r="2001" spans="1:3" x14ac:dyDescent="0.25">
      <c r="A2001">
        <v>1113</v>
      </c>
      <c r="B2001">
        <v>1057</v>
      </c>
      <c r="C2001" t="str">
        <f t="shared" si="31"/>
        <v>insert into _client values (1113,1057);</v>
      </c>
    </row>
    <row r="2002" spans="1:3" x14ac:dyDescent="0.25">
      <c r="A2002">
        <v>812</v>
      </c>
      <c r="B2002">
        <v>746</v>
      </c>
      <c r="C2002" t="str">
        <f t="shared" si="31"/>
        <v>insert into _client values (812,746);</v>
      </c>
    </row>
    <row r="2003" spans="1:3" x14ac:dyDescent="0.25">
      <c r="A2003">
        <v>2397</v>
      </c>
      <c r="B2003">
        <v>2066</v>
      </c>
      <c r="C2003" t="str">
        <f t="shared" si="31"/>
        <v>insert into _client values (2397,2066);</v>
      </c>
    </row>
    <row r="2004" spans="1:3" x14ac:dyDescent="0.25">
      <c r="A2004">
        <v>3129</v>
      </c>
      <c r="B2004">
        <v>2749</v>
      </c>
      <c r="C2004" t="str">
        <f t="shared" si="31"/>
        <v>insert into _client values (3129,2749);</v>
      </c>
    </row>
    <row r="2005" spans="1:3" x14ac:dyDescent="0.25">
      <c r="A2005">
        <v>1123</v>
      </c>
      <c r="B2005">
        <v>1066</v>
      </c>
      <c r="C2005" t="str">
        <f t="shared" si="31"/>
        <v>insert into _client values (1123,1066);</v>
      </c>
    </row>
    <row r="2006" spans="1:3" x14ac:dyDescent="0.25">
      <c r="A2006">
        <v>2130</v>
      </c>
      <c r="B2006">
        <v>1867</v>
      </c>
      <c r="C2006" t="str">
        <f t="shared" si="31"/>
        <v>insert into _client values (2130,1867);</v>
      </c>
    </row>
    <row r="2007" spans="1:3" x14ac:dyDescent="0.25">
      <c r="A2007">
        <v>3249</v>
      </c>
      <c r="B2007">
        <v>2853</v>
      </c>
      <c r="C2007" t="str">
        <f t="shared" si="31"/>
        <v>insert into _client values (3249,2853);</v>
      </c>
    </row>
    <row r="2008" spans="1:3" x14ac:dyDescent="0.25">
      <c r="A2008">
        <v>813</v>
      </c>
      <c r="B2008">
        <v>749</v>
      </c>
      <c r="C2008" t="str">
        <f t="shared" si="31"/>
        <v>insert into _client values (813,749);</v>
      </c>
    </row>
    <row r="2009" spans="1:3" x14ac:dyDescent="0.25">
      <c r="A2009">
        <v>1463</v>
      </c>
      <c r="B2009">
        <v>2963</v>
      </c>
      <c r="C2009" t="str">
        <f t="shared" si="31"/>
        <v>insert into _client values (1463,2963);</v>
      </c>
    </row>
    <row r="2010" spans="1:3" x14ac:dyDescent="0.25">
      <c r="A2010">
        <v>704</v>
      </c>
      <c r="B2010">
        <v>653</v>
      </c>
      <c r="C2010" t="str">
        <f t="shared" si="31"/>
        <v>insert into _client values (704,653);</v>
      </c>
    </row>
    <row r="2011" spans="1:3" x14ac:dyDescent="0.25">
      <c r="A2011">
        <v>1524</v>
      </c>
      <c r="B2011">
        <v>1337</v>
      </c>
      <c r="C2011" t="str">
        <f t="shared" si="31"/>
        <v>insert into _client values (1524,1337);</v>
      </c>
    </row>
    <row r="2012" spans="1:3" x14ac:dyDescent="0.25">
      <c r="A2012">
        <v>2427</v>
      </c>
      <c r="B2012">
        <v>2078</v>
      </c>
      <c r="C2012" t="str">
        <f t="shared" si="31"/>
        <v>insert into _client values (2427,2078);</v>
      </c>
    </row>
    <row r="2013" spans="1:3" x14ac:dyDescent="0.25">
      <c r="A2013">
        <v>814</v>
      </c>
      <c r="B2013">
        <v>753</v>
      </c>
      <c r="C2013" t="str">
        <f t="shared" si="31"/>
        <v>insert into _client values (814,753);</v>
      </c>
    </row>
    <row r="2014" spans="1:3" x14ac:dyDescent="0.25">
      <c r="A2014">
        <v>2194</v>
      </c>
      <c r="B2014">
        <v>1914</v>
      </c>
      <c r="C2014" t="str">
        <f t="shared" si="31"/>
        <v>insert into _client values (2194,1914);</v>
      </c>
    </row>
    <row r="2015" spans="1:3" x14ac:dyDescent="0.25">
      <c r="A2015">
        <v>3127</v>
      </c>
      <c r="B2015">
        <v>2743</v>
      </c>
      <c r="C2015" t="str">
        <f t="shared" si="31"/>
        <v>insert into _client values (3127,2743);</v>
      </c>
    </row>
    <row r="2016" spans="1:3" x14ac:dyDescent="0.25">
      <c r="A2016">
        <v>1899</v>
      </c>
      <c r="B2016">
        <v>1665</v>
      </c>
      <c r="C2016" t="str">
        <f t="shared" si="31"/>
        <v>insert into _client values (1899,1665);</v>
      </c>
    </row>
    <row r="2017" spans="1:3" x14ac:dyDescent="0.25">
      <c r="A2017">
        <v>1605</v>
      </c>
      <c r="B2017">
        <v>1416</v>
      </c>
      <c r="C2017" t="str">
        <f t="shared" si="31"/>
        <v>insert into _client values (1605,1416);</v>
      </c>
    </row>
    <row r="2018" spans="1:3" x14ac:dyDescent="0.25">
      <c r="A2018">
        <v>808</v>
      </c>
      <c r="B2018">
        <v>761</v>
      </c>
      <c r="C2018" t="str">
        <f t="shared" si="31"/>
        <v>insert into _client values (808,761);</v>
      </c>
    </row>
    <row r="2019" spans="1:3" x14ac:dyDescent="0.25">
      <c r="A2019">
        <v>2073</v>
      </c>
      <c r="B2019">
        <v>1818</v>
      </c>
      <c r="C2019" t="str">
        <f t="shared" si="31"/>
        <v>insert into _client values (2073,1818);</v>
      </c>
    </row>
    <row r="2020" spans="1:3" x14ac:dyDescent="0.25">
      <c r="A2020">
        <v>153</v>
      </c>
      <c r="B2020">
        <v>112</v>
      </c>
      <c r="C2020" t="str">
        <f t="shared" si="31"/>
        <v>insert into _client values (153,112);</v>
      </c>
    </row>
    <row r="2021" spans="1:3" x14ac:dyDescent="0.25">
      <c r="A2021">
        <v>3003</v>
      </c>
      <c r="B2021">
        <v>2655</v>
      </c>
      <c r="C2021" t="str">
        <f t="shared" si="31"/>
        <v>insert into _client values (3003,2655);</v>
      </c>
    </row>
    <row r="2022" spans="1:3" x14ac:dyDescent="0.25">
      <c r="A2022">
        <v>154</v>
      </c>
      <c r="B2022">
        <v>116</v>
      </c>
      <c r="C2022" t="str">
        <f t="shared" si="31"/>
        <v>insert into _client values (154,116);</v>
      </c>
    </row>
    <row r="2023" spans="1:3" x14ac:dyDescent="0.25">
      <c r="A2023">
        <v>155</v>
      </c>
      <c r="B2023">
        <v>119</v>
      </c>
      <c r="C2023" t="str">
        <f t="shared" si="31"/>
        <v>insert into _client values (155,119);</v>
      </c>
    </row>
    <row r="2024" spans="1:3" x14ac:dyDescent="0.25">
      <c r="A2024">
        <v>2639</v>
      </c>
      <c r="B2024">
        <v>2291</v>
      </c>
      <c r="C2024" t="str">
        <f t="shared" si="31"/>
        <v>insert into _client values (2639,2291);</v>
      </c>
    </row>
    <row r="2025" spans="1:3" x14ac:dyDescent="0.25">
      <c r="A2025">
        <v>2061</v>
      </c>
      <c r="B2025">
        <v>1806</v>
      </c>
      <c r="C2025" t="str">
        <f t="shared" si="31"/>
        <v>insert into _client values (2061,1806);</v>
      </c>
    </row>
    <row r="2026" spans="1:3" x14ac:dyDescent="0.25">
      <c r="A2026">
        <v>3119</v>
      </c>
      <c r="B2026">
        <v>2730</v>
      </c>
      <c r="C2026" t="str">
        <f t="shared" si="31"/>
        <v>insert into _client values (3119,2730);</v>
      </c>
    </row>
    <row r="2027" spans="1:3" x14ac:dyDescent="0.25">
      <c r="A2027">
        <v>1866</v>
      </c>
      <c r="B2027">
        <v>1642</v>
      </c>
      <c r="C2027" t="str">
        <f t="shared" si="31"/>
        <v>insert into _client values (1866,1642);</v>
      </c>
    </row>
    <row r="2028" spans="1:3" x14ac:dyDescent="0.25">
      <c r="A2028">
        <v>817</v>
      </c>
      <c r="B2028">
        <v>764</v>
      </c>
      <c r="C2028" t="str">
        <f t="shared" si="31"/>
        <v>insert into _client values (817,764);</v>
      </c>
    </row>
    <row r="2029" spans="1:3" x14ac:dyDescent="0.25">
      <c r="A2029">
        <v>816</v>
      </c>
      <c r="B2029">
        <v>760</v>
      </c>
      <c r="C2029" t="str">
        <f t="shared" si="31"/>
        <v>insert into _client values (816,760);</v>
      </c>
    </row>
    <row r="2030" spans="1:3" x14ac:dyDescent="0.25">
      <c r="A2030">
        <v>818</v>
      </c>
      <c r="B2030">
        <v>768</v>
      </c>
      <c r="C2030" t="str">
        <f t="shared" si="31"/>
        <v>insert into _client values (818,768);</v>
      </c>
    </row>
    <row r="2031" spans="1:3" x14ac:dyDescent="0.25">
      <c r="A2031">
        <v>819</v>
      </c>
      <c r="B2031">
        <v>772</v>
      </c>
      <c r="C2031" t="str">
        <f t="shared" si="31"/>
        <v>insert into _client values (819,772);</v>
      </c>
    </row>
    <row r="2032" spans="1:3" x14ac:dyDescent="0.25">
      <c r="A2032">
        <v>815</v>
      </c>
      <c r="B2032">
        <v>757</v>
      </c>
      <c r="C2032" t="str">
        <f t="shared" si="31"/>
        <v>insert into _client values (815,757);</v>
      </c>
    </row>
    <row r="2033" spans="1:3" x14ac:dyDescent="0.25">
      <c r="A2033">
        <v>2760</v>
      </c>
      <c r="B2033">
        <v>2422</v>
      </c>
      <c r="C2033" t="str">
        <f t="shared" si="31"/>
        <v>insert into _client values (2760,2422);</v>
      </c>
    </row>
    <row r="2034" spans="1:3" x14ac:dyDescent="0.25">
      <c r="A2034">
        <v>1392</v>
      </c>
      <c r="B2034">
        <v>1265</v>
      </c>
      <c r="C2034" t="str">
        <f t="shared" si="31"/>
        <v>insert into _client values (1392,1265);</v>
      </c>
    </row>
    <row r="2035" spans="1:3" x14ac:dyDescent="0.25">
      <c r="A2035">
        <v>1704</v>
      </c>
      <c r="B2035">
        <v>1476</v>
      </c>
      <c r="C2035" t="str">
        <f t="shared" si="31"/>
        <v>insert into _client values (1704,1476);</v>
      </c>
    </row>
    <row r="2036" spans="1:3" x14ac:dyDescent="0.25">
      <c r="A2036">
        <v>820</v>
      </c>
      <c r="B2036">
        <v>775</v>
      </c>
      <c r="C2036" t="str">
        <f t="shared" si="31"/>
        <v>insert into _client values (820,775);</v>
      </c>
    </row>
    <row r="2037" spans="1:3" x14ac:dyDescent="0.25">
      <c r="A2037">
        <v>821</v>
      </c>
      <c r="B2037">
        <v>779</v>
      </c>
      <c r="C2037" t="str">
        <f t="shared" si="31"/>
        <v>insert into _client values (821,779);</v>
      </c>
    </row>
    <row r="2038" spans="1:3" x14ac:dyDescent="0.25">
      <c r="A2038">
        <v>2693</v>
      </c>
      <c r="B2038">
        <v>2354</v>
      </c>
      <c r="C2038" t="str">
        <f t="shared" si="31"/>
        <v>insert into _client values (2693,2354);</v>
      </c>
    </row>
    <row r="2039" spans="1:3" x14ac:dyDescent="0.25">
      <c r="A2039">
        <v>822</v>
      </c>
      <c r="B2039">
        <v>752</v>
      </c>
      <c r="C2039" t="str">
        <f t="shared" si="31"/>
        <v>insert into _client values (822,752);</v>
      </c>
    </row>
    <row r="2040" spans="1:3" x14ac:dyDescent="0.25">
      <c r="A2040">
        <v>2931</v>
      </c>
      <c r="B2040">
        <v>2562</v>
      </c>
      <c r="C2040" t="str">
        <f t="shared" si="31"/>
        <v>insert into _client values (2931,2562);</v>
      </c>
    </row>
    <row r="2041" spans="1:3" x14ac:dyDescent="0.25">
      <c r="A2041">
        <v>2594</v>
      </c>
      <c r="B2041">
        <v>2243</v>
      </c>
      <c r="C2041" t="str">
        <f t="shared" si="31"/>
        <v>insert into _client values (2594,2243);</v>
      </c>
    </row>
    <row r="2042" spans="1:3" x14ac:dyDescent="0.25">
      <c r="A2042">
        <v>1688</v>
      </c>
      <c r="B2042">
        <v>1481</v>
      </c>
      <c r="C2042" t="str">
        <f t="shared" si="31"/>
        <v>insert into _client values (1688,1481);</v>
      </c>
    </row>
    <row r="2043" spans="1:3" x14ac:dyDescent="0.25">
      <c r="A2043">
        <v>823</v>
      </c>
      <c r="B2043">
        <v>756</v>
      </c>
      <c r="C2043" t="str">
        <f t="shared" si="31"/>
        <v>insert into _client values (823,756);</v>
      </c>
    </row>
    <row r="2044" spans="1:3" x14ac:dyDescent="0.25">
      <c r="A2044">
        <v>824</v>
      </c>
      <c r="B2044">
        <v>759</v>
      </c>
      <c r="C2044" t="str">
        <f t="shared" si="31"/>
        <v>insert into _client values (824,759);</v>
      </c>
    </row>
    <row r="2045" spans="1:3" x14ac:dyDescent="0.25">
      <c r="A2045">
        <v>1872</v>
      </c>
      <c r="B2045">
        <v>1636</v>
      </c>
      <c r="C2045" t="str">
        <f t="shared" si="31"/>
        <v>insert into _client values (1872,1636);</v>
      </c>
    </row>
    <row r="2046" spans="1:3" x14ac:dyDescent="0.25">
      <c r="A2046">
        <v>825</v>
      </c>
      <c r="B2046">
        <v>763</v>
      </c>
      <c r="C2046" t="str">
        <f t="shared" si="31"/>
        <v>insert into _client values (825,763);</v>
      </c>
    </row>
    <row r="2047" spans="1:3" x14ac:dyDescent="0.25">
      <c r="A2047">
        <v>3225</v>
      </c>
      <c r="B2047">
        <v>2826</v>
      </c>
      <c r="C2047" t="str">
        <f t="shared" si="31"/>
        <v>insert into _client values (3225,2826);</v>
      </c>
    </row>
    <row r="2048" spans="1:3" x14ac:dyDescent="0.25">
      <c r="A2048">
        <v>156</v>
      </c>
      <c r="B2048">
        <v>123</v>
      </c>
      <c r="C2048" t="str">
        <f t="shared" si="31"/>
        <v>insert into _client values (156,123);</v>
      </c>
    </row>
    <row r="2049" spans="1:3" x14ac:dyDescent="0.25">
      <c r="A2049">
        <v>2968</v>
      </c>
      <c r="B2049">
        <v>2615</v>
      </c>
      <c r="C2049" t="str">
        <f t="shared" si="31"/>
        <v>insert into _client values (2968,2615);</v>
      </c>
    </row>
    <row r="2050" spans="1:3" x14ac:dyDescent="0.25">
      <c r="A2050">
        <v>2022</v>
      </c>
      <c r="B2050">
        <v>1774</v>
      </c>
      <c r="C2050" t="str">
        <f t="shared" si="31"/>
        <v>insert into _client values (2022,1774);</v>
      </c>
    </row>
    <row r="2051" spans="1:3" x14ac:dyDescent="0.25">
      <c r="A2051">
        <v>1664</v>
      </c>
      <c r="B2051">
        <v>1454</v>
      </c>
      <c r="C2051" t="str">
        <f t="shared" ref="C2051:C2114" si="32">IF(OR(ISBLANK(A2051),ISBLANK(B2051)),"","insert into _client values ("&amp;A2051&amp;","&amp;B2051&amp;");")</f>
        <v>insert into _client values (1664,1454);</v>
      </c>
    </row>
    <row r="2052" spans="1:3" x14ac:dyDescent="0.25">
      <c r="A2052">
        <v>2306</v>
      </c>
      <c r="B2052">
        <v>2000</v>
      </c>
      <c r="C2052" t="str">
        <f t="shared" si="32"/>
        <v>insert into _client values (2306,2000);</v>
      </c>
    </row>
    <row r="2053" spans="1:3" x14ac:dyDescent="0.25">
      <c r="A2053">
        <v>1612</v>
      </c>
      <c r="B2053">
        <v>1407</v>
      </c>
      <c r="C2053" t="str">
        <f t="shared" si="32"/>
        <v>insert into _client values (1612,1407);</v>
      </c>
    </row>
    <row r="2054" spans="1:3" x14ac:dyDescent="0.25">
      <c r="A2054">
        <v>157</v>
      </c>
      <c r="B2054">
        <v>127</v>
      </c>
      <c r="C2054" t="str">
        <f t="shared" si="32"/>
        <v>insert into _client values (157,127);</v>
      </c>
    </row>
    <row r="2055" spans="1:3" x14ac:dyDescent="0.25">
      <c r="A2055">
        <v>1286</v>
      </c>
      <c r="B2055">
        <v>1226</v>
      </c>
      <c r="C2055" t="str">
        <f t="shared" si="32"/>
        <v>insert into _client values (1286,1226);</v>
      </c>
    </row>
    <row r="2056" spans="1:3" x14ac:dyDescent="0.25">
      <c r="A2056">
        <v>158</v>
      </c>
      <c r="B2056">
        <v>131</v>
      </c>
      <c r="C2056" t="str">
        <f t="shared" si="32"/>
        <v>insert into _client values (158,131);</v>
      </c>
    </row>
    <row r="2057" spans="1:3" x14ac:dyDescent="0.25">
      <c r="A2057">
        <v>3245</v>
      </c>
      <c r="B2057">
        <v>2837</v>
      </c>
      <c r="C2057" t="str">
        <f t="shared" si="32"/>
        <v>insert into _client values (3245,2837);</v>
      </c>
    </row>
    <row r="2058" spans="1:3" x14ac:dyDescent="0.25">
      <c r="A2058">
        <v>159</v>
      </c>
      <c r="B2058">
        <v>134</v>
      </c>
      <c r="C2058" t="str">
        <f t="shared" si="32"/>
        <v>insert into _client values (159,134);</v>
      </c>
    </row>
    <row r="2059" spans="1:3" x14ac:dyDescent="0.25">
      <c r="A2059">
        <v>2430</v>
      </c>
      <c r="B2059">
        <v>2091</v>
      </c>
      <c r="C2059" t="str">
        <f t="shared" si="32"/>
        <v>insert into _client values (2430,2091);</v>
      </c>
    </row>
    <row r="2060" spans="1:3" x14ac:dyDescent="0.25">
      <c r="A2060">
        <v>2952</v>
      </c>
      <c r="B2060">
        <v>2589</v>
      </c>
      <c r="C2060" t="str">
        <f t="shared" si="32"/>
        <v>insert into _client values (2952,2589);</v>
      </c>
    </row>
    <row r="2061" spans="1:3" x14ac:dyDescent="0.25">
      <c r="A2061">
        <v>2837</v>
      </c>
      <c r="B2061">
        <v>2479</v>
      </c>
      <c r="C2061" t="str">
        <f t="shared" si="32"/>
        <v>insert into _client values (2837,2479);</v>
      </c>
    </row>
    <row r="2062" spans="1:3" x14ac:dyDescent="0.25">
      <c r="A2062">
        <v>826</v>
      </c>
      <c r="B2062">
        <v>767</v>
      </c>
      <c r="C2062" t="str">
        <f t="shared" si="32"/>
        <v>insert into _client values (826,767);</v>
      </c>
    </row>
    <row r="2063" spans="1:3" x14ac:dyDescent="0.25">
      <c r="A2063">
        <v>1418</v>
      </c>
      <c r="B2063">
        <v>1298</v>
      </c>
      <c r="C2063" t="str">
        <f t="shared" si="32"/>
        <v>insert into _client values (1418,1298);</v>
      </c>
    </row>
    <row r="2064" spans="1:3" x14ac:dyDescent="0.25">
      <c r="A2064">
        <v>1523</v>
      </c>
      <c r="B2064">
        <v>1353</v>
      </c>
      <c r="C2064" t="str">
        <f t="shared" si="32"/>
        <v>insert into _client values (1523,1353);</v>
      </c>
    </row>
    <row r="2065" spans="1:3" x14ac:dyDescent="0.25">
      <c r="A2065">
        <v>827</v>
      </c>
      <c r="B2065">
        <v>771</v>
      </c>
      <c r="C2065" t="str">
        <f t="shared" si="32"/>
        <v>insert into _client values (827,771);</v>
      </c>
    </row>
    <row r="2066" spans="1:3" x14ac:dyDescent="0.25">
      <c r="A2066">
        <v>160</v>
      </c>
      <c r="B2066">
        <v>137</v>
      </c>
      <c r="C2066" t="str">
        <f t="shared" si="32"/>
        <v>insert into _client values (160,137);</v>
      </c>
    </row>
    <row r="2067" spans="1:3" x14ac:dyDescent="0.25">
      <c r="A2067">
        <v>2799</v>
      </c>
      <c r="B2067">
        <v>2450</v>
      </c>
      <c r="C2067" t="str">
        <f t="shared" si="32"/>
        <v>insert into _client values (2799,2450);</v>
      </c>
    </row>
    <row r="2068" spans="1:3" x14ac:dyDescent="0.25">
      <c r="A2068">
        <v>3194</v>
      </c>
      <c r="B2068">
        <v>2815</v>
      </c>
      <c r="C2068" t="str">
        <f t="shared" si="32"/>
        <v>insert into _client values (3194,2815);</v>
      </c>
    </row>
    <row r="2069" spans="1:3" x14ac:dyDescent="0.25">
      <c r="A2069">
        <v>2640</v>
      </c>
      <c r="B2069">
        <v>2295</v>
      </c>
      <c r="C2069" t="str">
        <f t="shared" si="32"/>
        <v>insert into _client values (2640,2295);</v>
      </c>
    </row>
    <row r="2070" spans="1:3" x14ac:dyDescent="0.25">
      <c r="A2070">
        <v>2374</v>
      </c>
      <c r="B2070">
        <v>2036</v>
      </c>
      <c r="C2070" t="str">
        <f t="shared" si="32"/>
        <v>insert into _client values (2374,2036);</v>
      </c>
    </row>
    <row r="2071" spans="1:3" x14ac:dyDescent="0.25">
      <c r="A2071">
        <v>2212</v>
      </c>
      <c r="B2071">
        <v>1919</v>
      </c>
      <c r="C2071" t="str">
        <f t="shared" si="32"/>
        <v>insert into _client values (2212,1919);</v>
      </c>
    </row>
    <row r="2072" spans="1:3" x14ac:dyDescent="0.25">
      <c r="A2072">
        <v>2794</v>
      </c>
      <c r="B2072">
        <v>2435</v>
      </c>
      <c r="C2072" t="str">
        <f t="shared" si="32"/>
        <v>insert into _client values (2794,2435);</v>
      </c>
    </row>
    <row r="2073" spans="1:3" x14ac:dyDescent="0.25">
      <c r="A2073">
        <v>2793</v>
      </c>
      <c r="B2073">
        <v>2432</v>
      </c>
      <c r="C2073" t="str">
        <f t="shared" si="32"/>
        <v>insert into _client values (2793,2432);</v>
      </c>
    </row>
    <row r="2074" spans="1:3" x14ac:dyDescent="0.25">
      <c r="A2074">
        <v>1974</v>
      </c>
      <c r="B2074">
        <v>1736</v>
      </c>
      <c r="C2074" t="str">
        <f t="shared" si="32"/>
        <v>insert into _client values (1974,1736);</v>
      </c>
    </row>
    <row r="2075" spans="1:3" x14ac:dyDescent="0.25">
      <c r="A2075">
        <v>831</v>
      </c>
      <c r="B2075">
        <v>781</v>
      </c>
      <c r="C2075" t="str">
        <f t="shared" si="32"/>
        <v>insert into _client values (831,781);</v>
      </c>
    </row>
    <row r="2076" spans="1:3" x14ac:dyDescent="0.25">
      <c r="A2076">
        <v>1923</v>
      </c>
      <c r="B2076">
        <v>1676</v>
      </c>
      <c r="C2076" t="str">
        <f t="shared" si="32"/>
        <v>insert into _client values (1923,1676);</v>
      </c>
    </row>
    <row r="2077" spans="1:3" x14ac:dyDescent="0.25">
      <c r="A2077">
        <v>838</v>
      </c>
      <c r="B2077">
        <v>780</v>
      </c>
      <c r="C2077" t="str">
        <f t="shared" si="32"/>
        <v>insert into _client values (838,780);</v>
      </c>
    </row>
    <row r="2078" spans="1:3" x14ac:dyDescent="0.25">
      <c r="A2078">
        <v>1933</v>
      </c>
      <c r="B2078">
        <v>1683</v>
      </c>
      <c r="C2078" t="str">
        <f t="shared" si="32"/>
        <v>insert into _client values (1933,1683);</v>
      </c>
    </row>
    <row r="2079" spans="1:3" x14ac:dyDescent="0.25">
      <c r="A2079">
        <v>830</v>
      </c>
      <c r="B2079">
        <v>777</v>
      </c>
      <c r="C2079" t="str">
        <f t="shared" si="32"/>
        <v>insert into _client values (830,777);</v>
      </c>
    </row>
    <row r="2080" spans="1:3" x14ac:dyDescent="0.25">
      <c r="A2080">
        <v>832</v>
      </c>
      <c r="B2080">
        <v>784</v>
      </c>
      <c r="C2080" t="str">
        <f t="shared" si="32"/>
        <v>insert into _client values (832,784);</v>
      </c>
    </row>
    <row r="2081" spans="1:3" x14ac:dyDescent="0.25">
      <c r="A2081">
        <v>834</v>
      </c>
      <c r="B2081">
        <v>766</v>
      </c>
      <c r="C2081" t="str">
        <f t="shared" si="32"/>
        <v>insert into _client values (834,766);</v>
      </c>
    </row>
    <row r="2082" spans="1:3" x14ac:dyDescent="0.25">
      <c r="A2082">
        <v>2493</v>
      </c>
      <c r="B2082">
        <v>2154</v>
      </c>
      <c r="C2082" t="str">
        <f t="shared" si="32"/>
        <v>insert into _client values (2493,2154);</v>
      </c>
    </row>
    <row r="2083" spans="1:3" x14ac:dyDescent="0.25">
      <c r="A2083">
        <v>835</v>
      </c>
      <c r="B2083">
        <v>770</v>
      </c>
      <c r="C2083" t="str">
        <f t="shared" si="32"/>
        <v>insert into _client values (835,770);</v>
      </c>
    </row>
    <row r="2084" spans="1:3" x14ac:dyDescent="0.25">
      <c r="A2084">
        <v>836</v>
      </c>
      <c r="B2084">
        <v>773</v>
      </c>
      <c r="C2084" t="str">
        <f t="shared" si="32"/>
        <v>insert into _client values (836,773);</v>
      </c>
    </row>
    <row r="2085" spans="1:3" x14ac:dyDescent="0.25">
      <c r="A2085">
        <v>840</v>
      </c>
      <c r="B2085">
        <v>786</v>
      </c>
      <c r="C2085" t="str">
        <f t="shared" si="32"/>
        <v>insert into _client values (840,786);</v>
      </c>
    </row>
    <row r="2086" spans="1:3" x14ac:dyDescent="0.25">
      <c r="A2086">
        <v>833</v>
      </c>
      <c r="B2086">
        <v>762</v>
      </c>
      <c r="C2086" t="str">
        <f t="shared" si="32"/>
        <v>insert into _client values (833,762);</v>
      </c>
    </row>
    <row r="2087" spans="1:3" x14ac:dyDescent="0.25">
      <c r="A2087">
        <v>2363</v>
      </c>
      <c r="B2087">
        <v>2028</v>
      </c>
      <c r="C2087" t="str">
        <f t="shared" si="32"/>
        <v>insert into _client values (2363,2028);</v>
      </c>
    </row>
    <row r="2088" spans="1:3" x14ac:dyDescent="0.25">
      <c r="A2088">
        <v>2042</v>
      </c>
      <c r="B2088">
        <v>3038</v>
      </c>
      <c r="C2088" t="str">
        <f t="shared" si="32"/>
        <v>insert into _client values (2042,3038);</v>
      </c>
    </row>
    <row r="2089" spans="1:3" x14ac:dyDescent="0.25">
      <c r="A2089">
        <v>1864</v>
      </c>
      <c r="B2089">
        <v>1635</v>
      </c>
      <c r="C2089" t="str">
        <f t="shared" si="32"/>
        <v>insert into _client values (1864,1635);</v>
      </c>
    </row>
    <row r="2090" spans="1:3" x14ac:dyDescent="0.25">
      <c r="A2090">
        <v>2990</v>
      </c>
      <c r="B2090">
        <v>2648</v>
      </c>
      <c r="C2090" t="str">
        <f t="shared" si="32"/>
        <v>insert into _client values (2990,2648);</v>
      </c>
    </row>
    <row r="2091" spans="1:3" x14ac:dyDescent="0.25">
      <c r="A2091">
        <v>1276</v>
      </c>
      <c r="B2091">
        <v>1217</v>
      </c>
      <c r="C2091" t="str">
        <f t="shared" si="32"/>
        <v>insert into _client values (1276,1217);</v>
      </c>
    </row>
    <row r="2092" spans="1:3" x14ac:dyDescent="0.25">
      <c r="A2092">
        <v>837</v>
      </c>
      <c r="B2092">
        <v>776</v>
      </c>
      <c r="C2092" t="str">
        <f t="shared" si="32"/>
        <v>insert into _client values (837,776);</v>
      </c>
    </row>
    <row r="2093" spans="1:3" x14ac:dyDescent="0.25">
      <c r="A2093">
        <v>841</v>
      </c>
      <c r="B2093">
        <v>789</v>
      </c>
      <c r="C2093" t="str">
        <f t="shared" si="32"/>
        <v>insert into _client values (841,789);</v>
      </c>
    </row>
    <row r="2094" spans="1:3" x14ac:dyDescent="0.25">
      <c r="A2094">
        <v>829</v>
      </c>
      <c r="B2094">
        <v>774</v>
      </c>
      <c r="C2094" t="str">
        <f t="shared" si="32"/>
        <v>insert into _client values (829,774);</v>
      </c>
    </row>
    <row r="2095" spans="1:3" x14ac:dyDescent="0.25">
      <c r="A2095">
        <v>842</v>
      </c>
      <c r="B2095">
        <v>793</v>
      </c>
      <c r="C2095" t="str">
        <f t="shared" si="32"/>
        <v>insert into _client values (842,793);</v>
      </c>
    </row>
    <row r="2096" spans="1:3" x14ac:dyDescent="0.25">
      <c r="A2096">
        <v>2358</v>
      </c>
      <c r="B2096">
        <v>2035</v>
      </c>
      <c r="C2096" t="str">
        <f t="shared" si="32"/>
        <v>insert into _client values (2358,2035);</v>
      </c>
    </row>
    <row r="2097" spans="1:3" x14ac:dyDescent="0.25">
      <c r="A2097">
        <v>1894</v>
      </c>
      <c r="B2097">
        <v>1648</v>
      </c>
      <c r="C2097" t="str">
        <f t="shared" si="32"/>
        <v>insert into _client values (1894,1648);</v>
      </c>
    </row>
    <row r="2098" spans="1:3" x14ac:dyDescent="0.25">
      <c r="A2098">
        <v>1654</v>
      </c>
      <c r="B2098">
        <v>1449</v>
      </c>
      <c r="C2098" t="str">
        <f t="shared" si="32"/>
        <v>insert into _client values (1654,1449);</v>
      </c>
    </row>
    <row r="2099" spans="1:3" x14ac:dyDescent="0.25">
      <c r="A2099">
        <v>1421</v>
      </c>
      <c r="B2099">
        <v>1280</v>
      </c>
      <c r="C2099" t="str">
        <f t="shared" si="32"/>
        <v>insert into _client values (1421,1280);</v>
      </c>
    </row>
    <row r="2100" spans="1:3" x14ac:dyDescent="0.25">
      <c r="A2100">
        <v>2628</v>
      </c>
      <c r="B2100">
        <v>2282</v>
      </c>
      <c r="C2100" t="str">
        <f t="shared" si="32"/>
        <v>insert into _client values (2628,2282);</v>
      </c>
    </row>
    <row r="2101" spans="1:3" x14ac:dyDescent="0.25">
      <c r="A2101">
        <v>3195</v>
      </c>
      <c r="B2101">
        <v>2818</v>
      </c>
      <c r="C2101" t="str">
        <f t="shared" si="32"/>
        <v>insert into _client values (3195,2818);</v>
      </c>
    </row>
    <row r="2102" spans="1:3" x14ac:dyDescent="0.25">
      <c r="A2102">
        <v>3027</v>
      </c>
      <c r="B2102">
        <v>2661</v>
      </c>
      <c r="C2102" t="str">
        <f t="shared" si="32"/>
        <v>insert into _client values (3027,2661);</v>
      </c>
    </row>
    <row r="2103" spans="1:3" x14ac:dyDescent="0.25">
      <c r="A2103">
        <v>1342</v>
      </c>
      <c r="B2103">
        <v>2930</v>
      </c>
      <c r="C2103" t="str">
        <f t="shared" si="32"/>
        <v>insert into _client values (1342,2930);</v>
      </c>
    </row>
    <row r="2104" spans="1:3" x14ac:dyDescent="0.25">
      <c r="A2104">
        <v>843</v>
      </c>
      <c r="B2104">
        <v>778</v>
      </c>
      <c r="C2104" t="str">
        <f t="shared" si="32"/>
        <v>insert into _client values (843,778);</v>
      </c>
    </row>
    <row r="2105" spans="1:3" x14ac:dyDescent="0.25">
      <c r="A2105">
        <v>1530</v>
      </c>
      <c r="B2105">
        <v>1355</v>
      </c>
      <c r="C2105" t="str">
        <f t="shared" si="32"/>
        <v>insert into _client values (1530,1355);</v>
      </c>
    </row>
    <row r="2106" spans="1:3" x14ac:dyDescent="0.25">
      <c r="A2106">
        <v>2379</v>
      </c>
      <c r="B2106">
        <v>2050</v>
      </c>
      <c r="C2106" t="str">
        <f t="shared" si="32"/>
        <v>insert into _client values (2379,2050);</v>
      </c>
    </row>
    <row r="2107" spans="1:3" x14ac:dyDescent="0.25">
      <c r="A2107">
        <v>1606</v>
      </c>
      <c r="B2107">
        <v>1420</v>
      </c>
      <c r="C2107" t="str">
        <f t="shared" si="32"/>
        <v>insert into _client values (1606,1420);</v>
      </c>
    </row>
    <row r="2108" spans="1:3" x14ac:dyDescent="0.25">
      <c r="A2108">
        <v>2229</v>
      </c>
      <c r="B2108">
        <v>1956</v>
      </c>
      <c r="C2108" t="str">
        <f t="shared" si="32"/>
        <v>insert into _client values (2229,1956);</v>
      </c>
    </row>
    <row r="2109" spans="1:3" x14ac:dyDescent="0.25">
      <c r="A2109">
        <v>3126</v>
      </c>
      <c r="B2109">
        <v>2739</v>
      </c>
      <c r="C2109" t="str">
        <f t="shared" si="32"/>
        <v>insert into _client values (3126,2739);</v>
      </c>
    </row>
    <row r="2110" spans="1:3" x14ac:dyDescent="0.25">
      <c r="A2110">
        <v>2453</v>
      </c>
      <c r="B2110">
        <v>2114</v>
      </c>
      <c r="C2110" t="str">
        <f t="shared" si="32"/>
        <v>insert into _client values (2453,2114);</v>
      </c>
    </row>
    <row r="2111" spans="1:3" x14ac:dyDescent="0.25">
      <c r="A2111">
        <v>1843</v>
      </c>
      <c r="B2111">
        <v>1607</v>
      </c>
      <c r="C2111" t="str">
        <f t="shared" si="32"/>
        <v>insert into _client values (1843,1607);</v>
      </c>
    </row>
    <row r="2112" spans="1:3" x14ac:dyDescent="0.25">
      <c r="A2112">
        <v>2210</v>
      </c>
      <c r="B2112">
        <v>1941</v>
      </c>
      <c r="C2112" t="str">
        <f t="shared" si="32"/>
        <v>insert into _client values (2210,1941);</v>
      </c>
    </row>
    <row r="2113" spans="1:3" x14ac:dyDescent="0.25">
      <c r="A2113">
        <v>2386</v>
      </c>
      <c r="B2113">
        <v>2046</v>
      </c>
      <c r="C2113" t="str">
        <f t="shared" si="32"/>
        <v>insert into _client values (2386,2046);</v>
      </c>
    </row>
    <row r="2114" spans="1:3" x14ac:dyDescent="0.25">
      <c r="A2114">
        <v>2989</v>
      </c>
      <c r="B2114">
        <v>2643</v>
      </c>
      <c r="C2114" t="str">
        <f t="shared" si="32"/>
        <v>insert into _client values (2989,2643);</v>
      </c>
    </row>
    <row r="2115" spans="1:3" x14ac:dyDescent="0.25">
      <c r="A2115">
        <v>1779</v>
      </c>
      <c r="B2115">
        <v>1548</v>
      </c>
      <c r="C2115" t="str">
        <f t="shared" ref="C2115:C2178" si="33">IF(OR(ISBLANK(A2115),ISBLANK(B2115)),"","insert into _client values ("&amp;A2115&amp;","&amp;B2115&amp;");")</f>
        <v>insert into _client values (1779,1548);</v>
      </c>
    </row>
    <row r="2116" spans="1:3" x14ac:dyDescent="0.25">
      <c r="A2116">
        <v>1970</v>
      </c>
      <c r="B2116">
        <v>3033</v>
      </c>
      <c r="C2116" t="str">
        <f t="shared" si="33"/>
        <v>insert into _client values (1970,3033);</v>
      </c>
    </row>
    <row r="2117" spans="1:3" x14ac:dyDescent="0.25">
      <c r="A2117">
        <v>1440</v>
      </c>
      <c r="B2117">
        <v>1303</v>
      </c>
      <c r="C2117" t="str">
        <f t="shared" si="33"/>
        <v>insert into _client values (1440,1303);</v>
      </c>
    </row>
    <row r="2118" spans="1:3" x14ac:dyDescent="0.25">
      <c r="A2118">
        <v>2123</v>
      </c>
      <c r="B2118">
        <v>3032</v>
      </c>
      <c r="C2118" t="str">
        <f t="shared" si="33"/>
        <v>insert into _client values (2123,3032);</v>
      </c>
    </row>
    <row r="2119" spans="1:3" x14ac:dyDescent="0.25">
      <c r="A2119">
        <v>850</v>
      </c>
      <c r="B2119">
        <v>798</v>
      </c>
      <c r="C2119" t="str">
        <f t="shared" si="33"/>
        <v>insert into _client values (850,798);</v>
      </c>
    </row>
    <row r="2120" spans="1:3" x14ac:dyDescent="0.25">
      <c r="A2120">
        <v>851</v>
      </c>
      <c r="B2120">
        <v>802</v>
      </c>
      <c r="C2120" t="str">
        <f t="shared" si="33"/>
        <v>insert into _client values (851,802);</v>
      </c>
    </row>
    <row r="2121" spans="1:3" x14ac:dyDescent="0.25">
      <c r="A2121">
        <v>1308</v>
      </c>
      <c r="B2121">
        <v>1256</v>
      </c>
      <c r="C2121" t="str">
        <f t="shared" si="33"/>
        <v>insert into _client values (1308,1256);</v>
      </c>
    </row>
    <row r="2122" spans="1:3" x14ac:dyDescent="0.25">
      <c r="A2122">
        <v>2911</v>
      </c>
      <c r="B2122">
        <v>2553</v>
      </c>
      <c r="C2122" t="str">
        <f t="shared" si="33"/>
        <v>insert into _client values (2911,2553);</v>
      </c>
    </row>
    <row r="2123" spans="1:3" x14ac:dyDescent="0.25">
      <c r="A2123">
        <v>1888</v>
      </c>
      <c r="B2123">
        <v>1654</v>
      </c>
      <c r="C2123" t="str">
        <f t="shared" si="33"/>
        <v>insert into _client values (1888,1654);</v>
      </c>
    </row>
    <row r="2124" spans="1:3" x14ac:dyDescent="0.25">
      <c r="A2124">
        <v>852</v>
      </c>
      <c r="B2124">
        <v>806</v>
      </c>
      <c r="C2124" t="str">
        <f t="shared" si="33"/>
        <v>insert into _client values (852,806);</v>
      </c>
    </row>
    <row r="2125" spans="1:3" x14ac:dyDescent="0.25">
      <c r="A2125">
        <v>1143</v>
      </c>
      <c r="B2125">
        <v>1092</v>
      </c>
      <c r="C2125" t="str">
        <f t="shared" si="33"/>
        <v>insert into _client values (1143,1092);</v>
      </c>
    </row>
    <row r="2126" spans="1:3" x14ac:dyDescent="0.25">
      <c r="A2126">
        <v>1640</v>
      </c>
      <c r="B2126">
        <v>1431</v>
      </c>
      <c r="C2126" t="str">
        <f t="shared" si="33"/>
        <v>insert into _client values (1640,1431);</v>
      </c>
    </row>
    <row r="2127" spans="1:3" x14ac:dyDescent="0.25">
      <c r="A2127">
        <v>845</v>
      </c>
      <c r="B2127">
        <v>782</v>
      </c>
      <c r="C2127" t="str">
        <f t="shared" si="33"/>
        <v>insert into _client values (845,782);</v>
      </c>
    </row>
    <row r="2128" spans="1:3" x14ac:dyDescent="0.25">
      <c r="A2128">
        <v>1777</v>
      </c>
      <c r="B2128">
        <v>1541</v>
      </c>
      <c r="C2128" t="str">
        <f t="shared" si="33"/>
        <v>insert into _client values (1777,1541);</v>
      </c>
    </row>
    <row r="2129" spans="1:3" x14ac:dyDescent="0.25">
      <c r="A2129">
        <v>1174</v>
      </c>
      <c r="B2129">
        <v>1127</v>
      </c>
      <c r="C2129" t="str">
        <f t="shared" si="33"/>
        <v>insert into _client values (1174,1127);</v>
      </c>
    </row>
    <row r="2130" spans="1:3" x14ac:dyDescent="0.25">
      <c r="A2130">
        <v>2377</v>
      </c>
      <c r="B2130">
        <v>2044</v>
      </c>
      <c r="C2130" t="str">
        <f t="shared" si="33"/>
        <v>insert into _client values (2377,2044);</v>
      </c>
    </row>
    <row r="2131" spans="1:3" x14ac:dyDescent="0.25">
      <c r="A2131">
        <v>846</v>
      </c>
      <c r="B2131">
        <v>785</v>
      </c>
      <c r="C2131" t="str">
        <f t="shared" si="33"/>
        <v>insert into _client values (846,785);</v>
      </c>
    </row>
    <row r="2132" spans="1:3" x14ac:dyDescent="0.25">
      <c r="A2132">
        <v>2157</v>
      </c>
      <c r="B2132">
        <v>1902</v>
      </c>
      <c r="C2132" t="str">
        <f t="shared" si="33"/>
        <v>insert into _client values (2157,1902);</v>
      </c>
    </row>
    <row r="2133" spans="1:3" x14ac:dyDescent="0.25">
      <c r="A2133">
        <v>847</v>
      </c>
      <c r="B2133">
        <v>788</v>
      </c>
      <c r="C2133" t="str">
        <f t="shared" si="33"/>
        <v>insert into _client values (847,788);</v>
      </c>
    </row>
    <row r="2134" spans="1:3" x14ac:dyDescent="0.25">
      <c r="A2134">
        <v>2380</v>
      </c>
      <c r="B2134">
        <v>2055</v>
      </c>
      <c r="C2134" t="str">
        <f t="shared" si="33"/>
        <v>insert into _client values (2380,2055);</v>
      </c>
    </row>
    <row r="2135" spans="1:3" x14ac:dyDescent="0.25">
      <c r="A2135">
        <v>848</v>
      </c>
      <c r="B2135">
        <v>791</v>
      </c>
      <c r="C2135" t="str">
        <f t="shared" si="33"/>
        <v>insert into _client values (848,791);</v>
      </c>
    </row>
    <row r="2136" spans="1:3" x14ac:dyDescent="0.25">
      <c r="A2136">
        <v>849</v>
      </c>
      <c r="B2136">
        <v>795</v>
      </c>
      <c r="C2136" t="str">
        <f t="shared" si="33"/>
        <v>insert into _client values (849,795);</v>
      </c>
    </row>
    <row r="2137" spans="1:3" x14ac:dyDescent="0.25">
      <c r="A2137">
        <v>853</v>
      </c>
      <c r="B2137">
        <v>810</v>
      </c>
      <c r="C2137" t="str">
        <f t="shared" si="33"/>
        <v>insert into _client values (853,810);</v>
      </c>
    </row>
    <row r="2138" spans="1:3" x14ac:dyDescent="0.25">
      <c r="A2138">
        <v>2153</v>
      </c>
      <c r="B2138">
        <v>1888</v>
      </c>
      <c r="C2138" t="str">
        <f t="shared" si="33"/>
        <v>insert into _client values (2153,1888);</v>
      </c>
    </row>
    <row r="2139" spans="1:3" x14ac:dyDescent="0.25">
      <c r="A2139">
        <v>2237</v>
      </c>
      <c r="B2139">
        <v>3030</v>
      </c>
      <c r="C2139" t="str">
        <f t="shared" si="33"/>
        <v>insert into _client values (2237,3030);</v>
      </c>
    </row>
    <row r="2140" spans="1:3" x14ac:dyDescent="0.25">
      <c r="A2140">
        <v>854</v>
      </c>
      <c r="B2140">
        <v>787</v>
      </c>
      <c r="C2140" t="str">
        <f t="shared" si="33"/>
        <v>insert into _client values (854,787);</v>
      </c>
    </row>
    <row r="2141" spans="1:3" x14ac:dyDescent="0.25">
      <c r="A2141">
        <v>2408</v>
      </c>
      <c r="B2141">
        <v>2079</v>
      </c>
      <c r="C2141" t="str">
        <f t="shared" si="33"/>
        <v>insert into _client values (2408,2079);</v>
      </c>
    </row>
    <row r="2142" spans="1:3" x14ac:dyDescent="0.25">
      <c r="A2142">
        <v>855</v>
      </c>
      <c r="B2142">
        <v>790</v>
      </c>
      <c r="C2142" t="str">
        <f t="shared" si="33"/>
        <v>insert into _client values (855,790);</v>
      </c>
    </row>
    <row r="2143" spans="1:3" x14ac:dyDescent="0.25">
      <c r="A2143">
        <v>1829</v>
      </c>
      <c r="B2143">
        <v>1587</v>
      </c>
      <c r="C2143" t="str">
        <f t="shared" si="33"/>
        <v>insert into _client values (1829,1587);</v>
      </c>
    </row>
    <row r="2144" spans="1:3" x14ac:dyDescent="0.25">
      <c r="A2144">
        <v>2778</v>
      </c>
      <c r="B2144">
        <v>2441</v>
      </c>
      <c r="C2144" t="str">
        <f t="shared" si="33"/>
        <v>insert into _client values (2778,2441);</v>
      </c>
    </row>
    <row r="2145" spans="1:3" x14ac:dyDescent="0.25">
      <c r="A2145">
        <v>857</v>
      </c>
      <c r="B2145">
        <v>797</v>
      </c>
      <c r="C2145" t="str">
        <f t="shared" si="33"/>
        <v>insert into _client values (857,797);</v>
      </c>
    </row>
    <row r="2146" spans="1:3" x14ac:dyDescent="0.25">
      <c r="A2146">
        <v>856</v>
      </c>
      <c r="B2146">
        <v>794</v>
      </c>
      <c r="C2146" t="str">
        <f t="shared" si="33"/>
        <v>insert into _client values (856,794);</v>
      </c>
    </row>
    <row r="2147" spans="1:3" x14ac:dyDescent="0.25">
      <c r="A2147">
        <v>1948</v>
      </c>
      <c r="B2147">
        <v>1719</v>
      </c>
      <c r="C2147" t="str">
        <f t="shared" si="33"/>
        <v>insert into _client values (1948,1719);</v>
      </c>
    </row>
    <row r="2148" spans="1:3" x14ac:dyDescent="0.25">
      <c r="A2148">
        <v>3223</v>
      </c>
      <c r="B2148">
        <v>2819</v>
      </c>
      <c r="C2148" t="str">
        <f t="shared" si="33"/>
        <v>insert into _client values (3223,2819);</v>
      </c>
    </row>
    <row r="2149" spans="1:3" x14ac:dyDescent="0.25">
      <c r="A2149">
        <v>858</v>
      </c>
      <c r="B2149">
        <v>800</v>
      </c>
      <c r="C2149" t="str">
        <f t="shared" si="33"/>
        <v>insert into _client values (858,800);</v>
      </c>
    </row>
    <row r="2150" spans="1:3" x14ac:dyDescent="0.25">
      <c r="A2150">
        <v>3164</v>
      </c>
      <c r="B2150">
        <v>2777</v>
      </c>
      <c r="C2150" t="str">
        <f t="shared" si="33"/>
        <v>insert into _client values (3164,2777);</v>
      </c>
    </row>
    <row r="2151" spans="1:3" x14ac:dyDescent="0.25">
      <c r="A2151">
        <v>859</v>
      </c>
      <c r="B2151">
        <v>804</v>
      </c>
      <c r="C2151" t="str">
        <f t="shared" si="33"/>
        <v>insert into _client values (859,804);</v>
      </c>
    </row>
    <row r="2152" spans="1:3" x14ac:dyDescent="0.25">
      <c r="A2152">
        <v>861</v>
      </c>
      <c r="B2152">
        <v>812</v>
      </c>
      <c r="C2152" t="str">
        <f t="shared" si="33"/>
        <v>insert into _client values (861,812);</v>
      </c>
    </row>
    <row r="2153" spans="1:3" x14ac:dyDescent="0.25">
      <c r="A2153">
        <v>860</v>
      </c>
      <c r="B2153">
        <v>808</v>
      </c>
      <c r="C2153" t="str">
        <f t="shared" si="33"/>
        <v>insert into _client values (860,808);</v>
      </c>
    </row>
    <row r="2154" spans="1:3" x14ac:dyDescent="0.25">
      <c r="A2154">
        <v>862</v>
      </c>
      <c r="B2154">
        <v>815</v>
      </c>
      <c r="C2154" t="str">
        <f t="shared" si="33"/>
        <v>insert into _client values (862,815);</v>
      </c>
    </row>
    <row r="2155" spans="1:3" x14ac:dyDescent="0.25">
      <c r="A2155">
        <v>1679</v>
      </c>
      <c r="B2155">
        <v>1472</v>
      </c>
      <c r="C2155" t="str">
        <f t="shared" si="33"/>
        <v>insert into _client values (1679,1472);</v>
      </c>
    </row>
    <row r="2156" spans="1:3" x14ac:dyDescent="0.25">
      <c r="A2156">
        <v>2361</v>
      </c>
      <c r="B2156">
        <v>2048</v>
      </c>
      <c r="C2156" t="str">
        <f t="shared" si="33"/>
        <v>insert into _client values (2361,2048);</v>
      </c>
    </row>
    <row r="2157" spans="1:3" x14ac:dyDescent="0.25">
      <c r="A2157">
        <v>2062</v>
      </c>
      <c r="B2157">
        <v>1810</v>
      </c>
      <c r="C2157" t="str">
        <f t="shared" si="33"/>
        <v>insert into _client values (2062,1810);</v>
      </c>
    </row>
    <row r="2158" spans="1:3" x14ac:dyDescent="0.25">
      <c r="A2158">
        <v>863</v>
      </c>
      <c r="B2158">
        <v>819</v>
      </c>
      <c r="C2158" t="str">
        <f t="shared" si="33"/>
        <v>insert into _client values (863,819);</v>
      </c>
    </row>
    <row r="2159" spans="1:3" x14ac:dyDescent="0.25">
      <c r="A2159">
        <v>2887</v>
      </c>
      <c r="B2159">
        <v>2545</v>
      </c>
      <c r="C2159" t="str">
        <f t="shared" si="33"/>
        <v>insert into _client values (2887,2545);</v>
      </c>
    </row>
    <row r="2160" spans="1:3" x14ac:dyDescent="0.25">
      <c r="A2160">
        <v>864</v>
      </c>
      <c r="B2160">
        <v>792</v>
      </c>
      <c r="C2160" t="str">
        <f t="shared" si="33"/>
        <v>insert into _client values (864,792);</v>
      </c>
    </row>
    <row r="2161" spans="1:3" x14ac:dyDescent="0.25">
      <c r="A2161">
        <v>1675</v>
      </c>
      <c r="B2161">
        <v>1459</v>
      </c>
      <c r="C2161" t="str">
        <f t="shared" si="33"/>
        <v>insert into _client values (1675,1459);</v>
      </c>
    </row>
    <row r="2162" spans="1:3" x14ac:dyDescent="0.25">
      <c r="A2162">
        <v>865</v>
      </c>
      <c r="B2162">
        <v>796</v>
      </c>
      <c r="C2162" t="str">
        <f t="shared" si="33"/>
        <v>insert into _client values (865,796);</v>
      </c>
    </row>
    <row r="2163" spans="1:3" x14ac:dyDescent="0.25">
      <c r="A2163">
        <v>866</v>
      </c>
      <c r="B2163">
        <v>799</v>
      </c>
      <c r="C2163" t="str">
        <f t="shared" si="33"/>
        <v>insert into _client values (866,799);</v>
      </c>
    </row>
    <row r="2164" spans="1:3" x14ac:dyDescent="0.25">
      <c r="A2164">
        <v>867</v>
      </c>
      <c r="B2164">
        <v>803</v>
      </c>
      <c r="C2164" t="str">
        <f t="shared" si="33"/>
        <v>insert into _client values (867,803);</v>
      </c>
    </row>
    <row r="2165" spans="1:3" x14ac:dyDescent="0.25">
      <c r="A2165">
        <v>1189</v>
      </c>
      <c r="B2165">
        <v>1122</v>
      </c>
      <c r="C2165" t="str">
        <f t="shared" si="33"/>
        <v>insert into _client values (1189,1122);</v>
      </c>
    </row>
    <row r="2166" spans="1:3" x14ac:dyDescent="0.25">
      <c r="A2166">
        <v>868</v>
      </c>
      <c r="B2166">
        <v>807</v>
      </c>
      <c r="C2166" t="str">
        <f t="shared" si="33"/>
        <v>insert into _client values (868,807);</v>
      </c>
    </row>
    <row r="2167" spans="1:3" x14ac:dyDescent="0.25">
      <c r="A2167">
        <v>3132</v>
      </c>
      <c r="B2167">
        <v>2759</v>
      </c>
      <c r="C2167" t="str">
        <f t="shared" si="33"/>
        <v>insert into _client values (3132,2759);</v>
      </c>
    </row>
    <row r="2168" spans="1:3" x14ac:dyDescent="0.25">
      <c r="A2168">
        <v>2135</v>
      </c>
      <c r="B2168">
        <v>1885</v>
      </c>
      <c r="C2168" t="str">
        <f t="shared" si="33"/>
        <v>insert into _client values (2135,1885);</v>
      </c>
    </row>
    <row r="2169" spans="1:3" x14ac:dyDescent="0.25">
      <c r="A2169">
        <v>1941</v>
      </c>
      <c r="B2169">
        <v>1711</v>
      </c>
      <c r="C2169" t="str">
        <f t="shared" si="33"/>
        <v>insert into _client values (1941,1711);</v>
      </c>
    </row>
    <row r="2170" spans="1:3" x14ac:dyDescent="0.25">
      <c r="A2170">
        <v>2024</v>
      </c>
      <c r="B2170">
        <v>1782</v>
      </c>
      <c r="C2170" t="str">
        <f t="shared" si="33"/>
        <v>insert into _client values (2024,1782);</v>
      </c>
    </row>
    <row r="2171" spans="1:3" x14ac:dyDescent="0.25">
      <c r="A2171">
        <v>1203</v>
      </c>
      <c r="B2171">
        <v>1146</v>
      </c>
      <c r="C2171" t="str">
        <f t="shared" si="33"/>
        <v>insert into _client values (1203,1146);</v>
      </c>
    </row>
    <row r="2172" spans="1:3" x14ac:dyDescent="0.25">
      <c r="A2172">
        <v>2433</v>
      </c>
      <c r="B2172">
        <v>3054</v>
      </c>
      <c r="C2172" t="str">
        <f t="shared" si="33"/>
        <v>insert into _client values (2433,3054);</v>
      </c>
    </row>
    <row r="2173" spans="1:3" x14ac:dyDescent="0.25">
      <c r="A2173">
        <v>1994</v>
      </c>
      <c r="B2173">
        <v>1748</v>
      </c>
      <c r="C2173" t="str">
        <f t="shared" si="33"/>
        <v>insert into _client values (1994,1748);</v>
      </c>
    </row>
    <row r="2174" spans="1:3" x14ac:dyDescent="0.25">
      <c r="A2174">
        <v>2025</v>
      </c>
      <c r="B2174">
        <v>1784</v>
      </c>
      <c r="C2174" t="str">
        <f t="shared" si="33"/>
        <v>insert into _client values (2025,1784);</v>
      </c>
    </row>
    <row r="2175" spans="1:3" x14ac:dyDescent="0.25">
      <c r="A2175">
        <v>2808</v>
      </c>
      <c r="B2175">
        <v>2455</v>
      </c>
      <c r="C2175" t="str">
        <f t="shared" si="33"/>
        <v>insert into _client values (2808,2455);</v>
      </c>
    </row>
    <row r="2176" spans="1:3" x14ac:dyDescent="0.25">
      <c r="A2176">
        <v>634</v>
      </c>
      <c r="B2176">
        <v>588</v>
      </c>
      <c r="C2176" t="str">
        <f t="shared" si="33"/>
        <v>insert into _client values (634,588);</v>
      </c>
    </row>
    <row r="2177" spans="1:3" x14ac:dyDescent="0.25">
      <c r="A2177">
        <v>2154</v>
      </c>
      <c r="B2177">
        <v>1892</v>
      </c>
      <c r="C2177" t="str">
        <f t="shared" si="33"/>
        <v>insert into _client values (2154,1892);</v>
      </c>
    </row>
    <row r="2178" spans="1:3" x14ac:dyDescent="0.25">
      <c r="A2178">
        <v>3263</v>
      </c>
      <c r="B2178">
        <v>2864</v>
      </c>
      <c r="C2178" t="str">
        <f t="shared" si="33"/>
        <v>insert into _client values (3263,2864);</v>
      </c>
    </row>
    <row r="2179" spans="1:3" x14ac:dyDescent="0.25">
      <c r="A2179">
        <v>1541</v>
      </c>
      <c r="B2179">
        <v>1370</v>
      </c>
      <c r="C2179" t="str">
        <f t="shared" ref="C2179:C2242" si="34">IF(OR(ISBLANK(A2179),ISBLANK(B2179)),"","insert into _client values ("&amp;A2179&amp;","&amp;B2179&amp;");")</f>
        <v>insert into _client values (1541,1370);</v>
      </c>
    </row>
    <row r="2180" spans="1:3" x14ac:dyDescent="0.25">
      <c r="A2180">
        <v>1839</v>
      </c>
      <c r="B2180">
        <v>1593</v>
      </c>
      <c r="C2180" t="str">
        <f t="shared" si="34"/>
        <v>insert into _client values (1839,1593);</v>
      </c>
    </row>
    <row r="2181" spans="1:3" x14ac:dyDescent="0.25">
      <c r="A2181">
        <v>1976</v>
      </c>
      <c r="B2181">
        <v>1713</v>
      </c>
      <c r="C2181" t="str">
        <f t="shared" si="34"/>
        <v>insert into _client values (1976,1713);</v>
      </c>
    </row>
    <row r="2182" spans="1:3" x14ac:dyDescent="0.25">
      <c r="A2182">
        <v>2365</v>
      </c>
      <c r="B2182">
        <v>2034</v>
      </c>
      <c r="C2182" t="str">
        <f t="shared" si="34"/>
        <v>insert into _client values (2365,2034);</v>
      </c>
    </row>
    <row r="2183" spans="1:3" x14ac:dyDescent="0.25">
      <c r="A2183">
        <v>2101</v>
      </c>
      <c r="B2183">
        <v>1839</v>
      </c>
      <c r="C2183" t="str">
        <f t="shared" si="34"/>
        <v>insert into _client values (2101,1839);</v>
      </c>
    </row>
    <row r="2184" spans="1:3" x14ac:dyDescent="0.25">
      <c r="A2184">
        <v>870</v>
      </c>
      <c r="B2184">
        <v>814</v>
      </c>
      <c r="C2184" t="str">
        <f t="shared" si="34"/>
        <v>insert into _client values (870,814);</v>
      </c>
    </row>
    <row r="2185" spans="1:3" x14ac:dyDescent="0.25">
      <c r="A2185">
        <v>871</v>
      </c>
      <c r="B2185">
        <v>817</v>
      </c>
      <c r="C2185" t="str">
        <f t="shared" si="34"/>
        <v>insert into _client values (871,817);</v>
      </c>
    </row>
    <row r="2186" spans="1:3" x14ac:dyDescent="0.25">
      <c r="A2186">
        <v>2008</v>
      </c>
      <c r="B2186">
        <v>1754</v>
      </c>
      <c r="C2186" t="str">
        <f t="shared" si="34"/>
        <v>insert into _client values (2008,1754);</v>
      </c>
    </row>
    <row r="2187" spans="1:3" x14ac:dyDescent="0.25">
      <c r="A2187">
        <v>2609</v>
      </c>
      <c r="B2187">
        <v>2276</v>
      </c>
      <c r="C2187" t="str">
        <f t="shared" si="34"/>
        <v>insert into _client values (2609,2276);</v>
      </c>
    </row>
    <row r="2188" spans="1:3" x14ac:dyDescent="0.25">
      <c r="A2188">
        <v>876</v>
      </c>
      <c r="B2188">
        <v>809</v>
      </c>
      <c r="C2188" t="str">
        <f t="shared" si="34"/>
        <v>insert into _client values (876,809);</v>
      </c>
    </row>
    <row r="2189" spans="1:3" x14ac:dyDescent="0.25">
      <c r="A2189">
        <v>3104</v>
      </c>
      <c r="B2189">
        <v>2714</v>
      </c>
      <c r="C2189" t="str">
        <f t="shared" si="34"/>
        <v>insert into _client values (3104,2714);</v>
      </c>
    </row>
    <row r="2190" spans="1:3" x14ac:dyDescent="0.25">
      <c r="A2190">
        <v>2758</v>
      </c>
      <c r="B2190">
        <v>2417</v>
      </c>
      <c r="C2190" t="str">
        <f t="shared" si="34"/>
        <v>insert into _client values (2758,2417);</v>
      </c>
    </row>
    <row r="2191" spans="1:3" x14ac:dyDescent="0.25">
      <c r="A2191">
        <v>2715</v>
      </c>
      <c r="B2191">
        <v>2374</v>
      </c>
      <c r="C2191" t="str">
        <f t="shared" si="34"/>
        <v>insert into _client values (2715,2374);</v>
      </c>
    </row>
    <row r="2192" spans="1:3" x14ac:dyDescent="0.25">
      <c r="A2192">
        <v>2815</v>
      </c>
      <c r="B2192">
        <v>2465</v>
      </c>
      <c r="C2192" t="str">
        <f t="shared" si="34"/>
        <v>insert into _client values (2815,2465);</v>
      </c>
    </row>
    <row r="2193" spans="1:3" x14ac:dyDescent="0.25">
      <c r="A2193">
        <v>872</v>
      </c>
      <c r="B2193">
        <v>821</v>
      </c>
      <c r="C2193" t="str">
        <f t="shared" si="34"/>
        <v>insert into _client values (872,821);</v>
      </c>
    </row>
    <row r="2194" spans="1:3" x14ac:dyDescent="0.25">
      <c r="A2194">
        <v>2509</v>
      </c>
      <c r="B2194">
        <v>2181</v>
      </c>
      <c r="C2194" t="str">
        <f t="shared" si="34"/>
        <v>insert into _client values (2509,2181);</v>
      </c>
    </row>
    <row r="2195" spans="1:3" x14ac:dyDescent="0.25">
      <c r="A2195">
        <v>3026</v>
      </c>
      <c r="B2195">
        <v>2657</v>
      </c>
      <c r="C2195" t="str">
        <f t="shared" si="34"/>
        <v>insert into _client values (3026,2657);</v>
      </c>
    </row>
    <row r="2196" spans="1:3" x14ac:dyDescent="0.25">
      <c r="A2196">
        <v>2726</v>
      </c>
      <c r="B2196">
        <v>2382</v>
      </c>
      <c r="C2196" t="str">
        <f t="shared" si="34"/>
        <v>insert into _client values (2726,2382);</v>
      </c>
    </row>
    <row r="2197" spans="1:3" x14ac:dyDescent="0.25">
      <c r="A2197">
        <v>2590</v>
      </c>
      <c r="B2197">
        <v>2257</v>
      </c>
      <c r="C2197" t="str">
        <f t="shared" si="34"/>
        <v>insert into _client values (2590,2257);</v>
      </c>
    </row>
    <row r="2198" spans="1:3" x14ac:dyDescent="0.25">
      <c r="A2198">
        <v>874</v>
      </c>
      <c r="B2198">
        <v>801</v>
      </c>
      <c r="C2198" t="str">
        <f t="shared" si="34"/>
        <v>insert into _client values (874,801);</v>
      </c>
    </row>
    <row r="2199" spans="1:3" x14ac:dyDescent="0.25">
      <c r="A2199">
        <v>873</v>
      </c>
      <c r="B2199">
        <v>824</v>
      </c>
      <c r="C2199" t="str">
        <f t="shared" si="34"/>
        <v>insert into _client values (873,824);</v>
      </c>
    </row>
    <row r="2200" spans="1:3" x14ac:dyDescent="0.25">
      <c r="A2200">
        <v>875</v>
      </c>
      <c r="B2200">
        <v>805</v>
      </c>
      <c r="C2200" t="str">
        <f t="shared" si="34"/>
        <v>insert into _client values (875,805);</v>
      </c>
    </row>
    <row r="2201" spans="1:3" x14ac:dyDescent="0.25">
      <c r="A2201">
        <v>1895</v>
      </c>
      <c r="B2201">
        <v>1652</v>
      </c>
      <c r="C2201" t="str">
        <f t="shared" si="34"/>
        <v>insert into _client values (1895,1652);</v>
      </c>
    </row>
    <row r="2202" spans="1:3" x14ac:dyDescent="0.25">
      <c r="A2202">
        <v>2938</v>
      </c>
      <c r="B2202">
        <v>2587</v>
      </c>
      <c r="C2202" t="str">
        <f t="shared" si="34"/>
        <v>insert into _client values (2938,2587);</v>
      </c>
    </row>
    <row r="2203" spans="1:3" x14ac:dyDescent="0.25">
      <c r="A2203">
        <v>1767</v>
      </c>
      <c r="B2203">
        <v>1524</v>
      </c>
      <c r="C2203" t="str">
        <f t="shared" si="34"/>
        <v>insert into _client values (1767,1524);</v>
      </c>
    </row>
    <row r="2204" spans="1:3" x14ac:dyDescent="0.25">
      <c r="A2204">
        <v>1451</v>
      </c>
      <c r="B2204">
        <v>1318</v>
      </c>
      <c r="C2204" t="str">
        <f t="shared" si="34"/>
        <v>insert into _client values (1451,1318);</v>
      </c>
    </row>
    <row r="2205" spans="1:3" x14ac:dyDescent="0.25">
      <c r="A2205">
        <v>1267</v>
      </c>
      <c r="B2205">
        <v>1219</v>
      </c>
      <c r="C2205" t="str">
        <f t="shared" si="34"/>
        <v>insert into _client values (1267,1219);</v>
      </c>
    </row>
    <row r="2206" spans="1:3" x14ac:dyDescent="0.25">
      <c r="A2206">
        <v>877</v>
      </c>
      <c r="B2206">
        <v>813</v>
      </c>
      <c r="C2206" t="str">
        <f t="shared" si="34"/>
        <v>insert into _client values (877,813);</v>
      </c>
    </row>
    <row r="2207" spans="1:3" x14ac:dyDescent="0.25">
      <c r="A2207">
        <v>1529</v>
      </c>
      <c r="B2207">
        <v>1351</v>
      </c>
      <c r="C2207" t="str">
        <f t="shared" si="34"/>
        <v>insert into _client values (1529,1351);</v>
      </c>
    </row>
    <row r="2208" spans="1:3" x14ac:dyDescent="0.25">
      <c r="A2208">
        <v>878</v>
      </c>
      <c r="B2208">
        <v>816</v>
      </c>
      <c r="C2208" t="str">
        <f t="shared" si="34"/>
        <v>insert into _client values (878,816);</v>
      </c>
    </row>
    <row r="2209" spans="1:3" x14ac:dyDescent="0.25">
      <c r="A2209">
        <v>879</v>
      </c>
      <c r="B2209">
        <v>820</v>
      </c>
      <c r="C2209" t="str">
        <f t="shared" si="34"/>
        <v>insert into _client values (879,820);</v>
      </c>
    </row>
    <row r="2210" spans="1:3" x14ac:dyDescent="0.25">
      <c r="A2210">
        <v>880</v>
      </c>
      <c r="B2210">
        <v>823</v>
      </c>
      <c r="C2210" t="str">
        <f t="shared" si="34"/>
        <v>insert into _client values (880,823);</v>
      </c>
    </row>
    <row r="2211" spans="1:3" x14ac:dyDescent="0.25">
      <c r="A2211">
        <v>881</v>
      </c>
      <c r="B2211">
        <v>827</v>
      </c>
      <c r="C2211" t="str">
        <f t="shared" si="34"/>
        <v>insert into _client values (881,827);</v>
      </c>
    </row>
    <row r="2212" spans="1:3" x14ac:dyDescent="0.25">
      <c r="A2212">
        <v>1183</v>
      </c>
      <c r="B2212">
        <v>1132</v>
      </c>
      <c r="C2212" t="str">
        <f t="shared" si="34"/>
        <v>insert into _client values (1183,1132);</v>
      </c>
    </row>
    <row r="2213" spans="1:3" x14ac:dyDescent="0.25">
      <c r="A2213">
        <v>882</v>
      </c>
      <c r="B2213">
        <v>830</v>
      </c>
      <c r="C2213" t="str">
        <f t="shared" si="34"/>
        <v>insert into _client values (882,830);</v>
      </c>
    </row>
    <row r="2214" spans="1:3" x14ac:dyDescent="0.25">
      <c r="A2214">
        <v>883</v>
      </c>
      <c r="B2214">
        <v>834</v>
      </c>
      <c r="C2214" t="str">
        <f t="shared" si="34"/>
        <v>insert into _client values (883,834);</v>
      </c>
    </row>
    <row r="2215" spans="1:3" x14ac:dyDescent="0.25">
      <c r="A2215">
        <v>2993</v>
      </c>
      <c r="B2215">
        <v>2629</v>
      </c>
      <c r="C2215" t="str">
        <f t="shared" si="34"/>
        <v>insert into _client values (2993,2629);</v>
      </c>
    </row>
    <row r="2216" spans="1:3" x14ac:dyDescent="0.25">
      <c r="A2216">
        <v>884</v>
      </c>
      <c r="B2216">
        <v>818</v>
      </c>
      <c r="C2216" t="str">
        <f t="shared" si="34"/>
        <v>insert into _client values (884,818);</v>
      </c>
    </row>
    <row r="2217" spans="1:3" x14ac:dyDescent="0.25">
      <c r="A2217">
        <v>1938</v>
      </c>
      <c r="B2217">
        <v>1702</v>
      </c>
      <c r="C2217" t="str">
        <f t="shared" si="34"/>
        <v>insert into _client values (1938,1702);</v>
      </c>
    </row>
    <row r="2218" spans="1:3" x14ac:dyDescent="0.25">
      <c r="A2218">
        <v>1236</v>
      </c>
      <c r="B2218">
        <v>1184</v>
      </c>
      <c r="C2218" t="str">
        <f t="shared" si="34"/>
        <v>insert into _client values (1236,1184);</v>
      </c>
    </row>
    <row r="2219" spans="1:3" x14ac:dyDescent="0.25">
      <c r="A2219">
        <v>2754</v>
      </c>
      <c r="B2219">
        <v>2402</v>
      </c>
      <c r="C2219" t="str">
        <f t="shared" si="34"/>
        <v>insert into _client values (2754,2402);</v>
      </c>
    </row>
    <row r="2220" spans="1:3" x14ac:dyDescent="0.25">
      <c r="A2220">
        <v>2617</v>
      </c>
      <c r="B2220">
        <v>2277</v>
      </c>
      <c r="C2220" t="str">
        <f t="shared" si="34"/>
        <v>insert into _client values (2617,2277);</v>
      </c>
    </row>
    <row r="2221" spans="1:3" x14ac:dyDescent="0.25">
      <c r="A2221">
        <v>2518</v>
      </c>
      <c r="B2221">
        <v>2182</v>
      </c>
      <c r="C2221" t="str">
        <f t="shared" si="34"/>
        <v>insert into _client values (2518,2182);</v>
      </c>
    </row>
    <row r="2222" spans="1:3" x14ac:dyDescent="0.25">
      <c r="A2222">
        <v>2671</v>
      </c>
      <c r="B2222">
        <v>2318</v>
      </c>
      <c r="C2222" t="str">
        <f t="shared" si="34"/>
        <v>insert into _client values (2671,2318);</v>
      </c>
    </row>
    <row r="2223" spans="1:3" x14ac:dyDescent="0.25">
      <c r="A2223">
        <v>2211</v>
      </c>
      <c r="B2223">
        <v>1944</v>
      </c>
      <c r="C2223" t="str">
        <f t="shared" si="34"/>
        <v>insert into _client values (2211,1944);</v>
      </c>
    </row>
    <row r="2224" spans="1:3" x14ac:dyDescent="0.25">
      <c r="A2224">
        <v>3213</v>
      </c>
      <c r="B2224">
        <v>2807</v>
      </c>
      <c r="C2224" t="str">
        <f t="shared" si="34"/>
        <v>insert into _client values (3213,2807);</v>
      </c>
    </row>
    <row r="2225" spans="1:3" x14ac:dyDescent="0.25">
      <c r="A2225">
        <v>885</v>
      </c>
      <c r="B2225">
        <v>822</v>
      </c>
      <c r="C2225" t="str">
        <f t="shared" si="34"/>
        <v>insert into _client values (885,822);</v>
      </c>
    </row>
    <row r="2226" spans="1:3" x14ac:dyDescent="0.25">
      <c r="A2226">
        <v>887</v>
      </c>
      <c r="B2226">
        <v>828</v>
      </c>
      <c r="C2226" t="str">
        <f t="shared" si="34"/>
        <v>insert into _client values (887,828);</v>
      </c>
    </row>
    <row r="2227" spans="1:3" x14ac:dyDescent="0.25">
      <c r="A2227">
        <v>2224</v>
      </c>
      <c r="B2227">
        <v>1939</v>
      </c>
      <c r="C2227" t="str">
        <f t="shared" si="34"/>
        <v>insert into _client values (2224,1939);</v>
      </c>
    </row>
    <row r="2228" spans="1:3" x14ac:dyDescent="0.25">
      <c r="A2228">
        <v>886</v>
      </c>
      <c r="B2228">
        <v>825</v>
      </c>
      <c r="C2228" t="str">
        <f t="shared" si="34"/>
        <v>insert into _client values (886,825);</v>
      </c>
    </row>
    <row r="2229" spans="1:3" x14ac:dyDescent="0.25">
      <c r="A2229">
        <v>2917</v>
      </c>
      <c r="B2229">
        <v>2576</v>
      </c>
      <c r="C2229" t="str">
        <f t="shared" si="34"/>
        <v>insert into _client values (2917,2576);</v>
      </c>
    </row>
    <row r="2230" spans="1:3" x14ac:dyDescent="0.25">
      <c r="A2230">
        <v>2876</v>
      </c>
      <c r="B2230">
        <v>2536</v>
      </c>
      <c r="C2230" t="str">
        <f t="shared" si="34"/>
        <v>insert into _client values (2876,2536);</v>
      </c>
    </row>
    <row r="2231" spans="1:3" x14ac:dyDescent="0.25">
      <c r="A2231">
        <v>2840</v>
      </c>
      <c r="B2231">
        <v>2491</v>
      </c>
      <c r="C2231" t="str">
        <f t="shared" si="34"/>
        <v>insert into _client values (2840,2491);</v>
      </c>
    </row>
    <row r="2232" spans="1:3" x14ac:dyDescent="0.25">
      <c r="A2232">
        <v>1993</v>
      </c>
      <c r="B2232">
        <v>1745</v>
      </c>
      <c r="C2232" t="str">
        <f t="shared" si="34"/>
        <v>insert into _client values (1993,1745);</v>
      </c>
    </row>
    <row r="2233" spans="1:3" x14ac:dyDescent="0.25">
      <c r="A2233">
        <v>888</v>
      </c>
      <c r="B2233">
        <v>831</v>
      </c>
      <c r="C2233" t="str">
        <f t="shared" si="34"/>
        <v>insert into _client values (888,831);</v>
      </c>
    </row>
    <row r="2234" spans="1:3" x14ac:dyDescent="0.25">
      <c r="A2234">
        <v>889</v>
      </c>
      <c r="B2234">
        <v>835</v>
      </c>
      <c r="C2234" t="str">
        <f t="shared" si="34"/>
        <v>insert into _client values (889,835);</v>
      </c>
    </row>
    <row r="2235" spans="1:3" x14ac:dyDescent="0.25">
      <c r="A2235">
        <v>2344</v>
      </c>
      <c r="B2235">
        <v>2015</v>
      </c>
      <c r="C2235" t="str">
        <f t="shared" si="34"/>
        <v>insert into _client values (2344,2015);</v>
      </c>
    </row>
    <row r="2236" spans="1:3" x14ac:dyDescent="0.25">
      <c r="A2236">
        <v>2953</v>
      </c>
      <c r="B2236">
        <v>2593</v>
      </c>
      <c r="C2236" t="str">
        <f t="shared" si="34"/>
        <v>insert into _client values (2953,2593);</v>
      </c>
    </row>
    <row r="2237" spans="1:3" x14ac:dyDescent="0.25">
      <c r="A2237">
        <v>3081</v>
      </c>
      <c r="B2237">
        <v>2700</v>
      </c>
      <c r="C2237" t="str">
        <f t="shared" si="34"/>
        <v>insert into _client values (3081,2700);</v>
      </c>
    </row>
    <row r="2238" spans="1:3" x14ac:dyDescent="0.25">
      <c r="A2238">
        <v>890</v>
      </c>
      <c r="B2238">
        <v>838</v>
      </c>
      <c r="C2238" t="str">
        <f t="shared" si="34"/>
        <v>insert into _client values (890,838);</v>
      </c>
    </row>
    <row r="2239" spans="1:3" x14ac:dyDescent="0.25">
      <c r="A2239">
        <v>3262</v>
      </c>
      <c r="B2239">
        <v>2862</v>
      </c>
      <c r="C2239" t="str">
        <f t="shared" si="34"/>
        <v>insert into _client values (3262,2862);</v>
      </c>
    </row>
    <row r="2240" spans="1:3" x14ac:dyDescent="0.25">
      <c r="A2240">
        <v>3131</v>
      </c>
      <c r="B2240">
        <v>2755</v>
      </c>
      <c r="C2240" t="str">
        <f t="shared" si="34"/>
        <v>insert into _client values (3131,2755);</v>
      </c>
    </row>
    <row r="2241" spans="1:3" x14ac:dyDescent="0.25">
      <c r="A2241">
        <v>2474</v>
      </c>
      <c r="B2241">
        <v>2131</v>
      </c>
      <c r="C2241" t="str">
        <f t="shared" si="34"/>
        <v>insert into _client values (2474,2131);</v>
      </c>
    </row>
    <row r="2242" spans="1:3" x14ac:dyDescent="0.25">
      <c r="A2242">
        <v>2090</v>
      </c>
      <c r="B2242">
        <v>1830</v>
      </c>
      <c r="C2242" t="str">
        <f t="shared" si="34"/>
        <v>insert into _client values (2090,1830);</v>
      </c>
    </row>
    <row r="2243" spans="1:3" x14ac:dyDescent="0.25">
      <c r="A2243">
        <v>891</v>
      </c>
      <c r="B2243">
        <v>841</v>
      </c>
      <c r="C2243" t="str">
        <f t="shared" ref="C2243:C2306" si="35">IF(OR(ISBLANK(A2243),ISBLANK(B2243)),"","insert into _client values ("&amp;A2243&amp;","&amp;B2243&amp;");")</f>
        <v>insert into _client values (891,841);</v>
      </c>
    </row>
    <row r="2244" spans="1:3" x14ac:dyDescent="0.25">
      <c r="A2244">
        <v>1655</v>
      </c>
      <c r="B2244">
        <v>1453</v>
      </c>
      <c r="C2244" t="str">
        <f t="shared" si="35"/>
        <v>insert into _client values (1655,1453);</v>
      </c>
    </row>
    <row r="2245" spans="1:3" x14ac:dyDescent="0.25">
      <c r="A2245">
        <v>2606</v>
      </c>
      <c r="B2245">
        <v>2267</v>
      </c>
      <c r="C2245" t="str">
        <f t="shared" si="35"/>
        <v>insert into _client values (2606,2267);</v>
      </c>
    </row>
    <row r="2246" spans="1:3" x14ac:dyDescent="0.25">
      <c r="A2246">
        <v>3095</v>
      </c>
      <c r="B2246">
        <v>2712</v>
      </c>
      <c r="C2246" t="str">
        <f t="shared" si="35"/>
        <v>insert into _client values (3095,2712);</v>
      </c>
    </row>
    <row r="2247" spans="1:3" x14ac:dyDescent="0.25">
      <c r="A2247">
        <v>893</v>
      </c>
      <c r="B2247">
        <v>849</v>
      </c>
      <c r="C2247" t="str">
        <f t="shared" si="35"/>
        <v>insert into _client values (893,849);</v>
      </c>
    </row>
    <row r="2248" spans="1:3" x14ac:dyDescent="0.25">
      <c r="A2248">
        <v>894</v>
      </c>
      <c r="B2248">
        <v>826</v>
      </c>
      <c r="C2248" t="str">
        <f t="shared" si="35"/>
        <v>insert into _client values (894,826);</v>
      </c>
    </row>
    <row r="2249" spans="1:3" x14ac:dyDescent="0.25">
      <c r="A2249">
        <v>892</v>
      </c>
      <c r="B2249">
        <v>845</v>
      </c>
      <c r="C2249" t="str">
        <f t="shared" si="35"/>
        <v>insert into _client values (892,845);</v>
      </c>
    </row>
    <row r="2250" spans="1:3" x14ac:dyDescent="0.25">
      <c r="A2250">
        <v>161</v>
      </c>
      <c r="B2250">
        <v>114</v>
      </c>
      <c r="C2250" t="str">
        <f t="shared" si="35"/>
        <v>insert into _client values (161,114);</v>
      </c>
    </row>
    <row r="2251" spans="1:3" x14ac:dyDescent="0.25">
      <c r="A2251">
        <v>2832</v>
      </c>
      <c r="B2251">
        <v>2492</v>
      </c>
      <c r="C2251" t="str">
        <f t="shared" si="35"/>
        <v>insert into _client values (2832,2492);</v>
      </c>
    </row>
    <row r="2252" spans="1:3" x14ac:dyDescent="0.25">
      <c r="A2252">
        <v>1927</v>
      </c>
      <c r="B2252">
        <v>1692</v>
      </c>
      <c r="C2252" t="str">
        <f t="shared" si="35"/>
        <v>insert into _client values (1927,1692);</v>
      </c>
    </row>
    <row r="2253" spans="1:3" x14ac:dyDescent="0.25">
      <c r="A2253">
        <v>2965</v>
      </c>
      <c r="B2253">
        <v>2603</v>
      </c>
      <c r="C2253" t="str">
        <f t="shared" si="35"/>
        <v>insert into _client values (2965,2603);</v>
      </c>
    </row>
    <row r="2254" spans="1:3" x14ac:dyDescent="0.25">
      <c r="A2254">
        <v>1235</v>
      </c>
      <c r="B2254">
        <v>1181</v>
      </c>
      <c r="C2254" t="str">
        <f t="shared" si="35"/>
        <v>insert into _client values (1235,1181);</v>
      </c>
    </row>
    <row r="2255" spans="1:3" x14ac:dyDescent="0.25">
      <c r="A2255">
        <v>206</v>
      </c>
      <c r="B2255">
        <v>168</v>
      </c>
      <c r="C2255" t="str">
        <f t="shared" si="35"/>
        <v>insert into _client values (206,168);</v>
      </c>
    </row>
    <row r="2256" spans="1:3" x14ac:dyDescent="0.25">
      <c r="A2256">
        <v>1724</v>
      </c>
      <c r="B2256">
        <v>3024</v>
      </c>
      <c r="C2256" t="str">
        <f t="shared" si="35"/>
        <v>insert into _client values (1724,3024);</v>
      </c>
    </row>
    <row r="2257" spans="1:3" x14ac:dyDescent="0.25">
      <c r="A2257">
        <v>3144</v>
      </c>
      <c r="B2257">
        <v>3084</v>
      </c>
      <c r="C2257" t="str">
        <f t="shared" si="35"/>
        <v>insert into _client values (3144,3084);</v>
      </c>
    </row>
    <row r="2258" spans="1:3" x14ac:dyDescent="0.25">
      <c r="A2258">
        <v>190</v>
      </c>
      <c r="B2258">
        <v>171</v>
      </c>
      <c r="C2258" t="str">
        <f t="shared" si="35"/>
        <v>insert into _client values (190,171);</v>
      </c>
    </row>
    <row r="2259" spans="1:3" x14ac:dyDescent="0.25">
      <c r="A2259">
        <v>2240</v>
      </c>
      <c r="B2259">
        <v>1954</v>
      </c>
      <c r="C2259" t="str">
        <f t="shared" si="35"/>
        <v>insert into _client values (2240,1954);</v>
      </c>
    </row>
    <row r="2260" spans="1:3" x14ac:dyDescent="0.25">
      <c r="A2260">
        <v>2044</v>
      </c>
      <c r="B2260">
        <v>1802</v>
      </c>
      <c r="C2260" t="str">
        <f t="shared" si="35"/>
        <v>insert into _client values (2044,1802);</v>
      </c>
    </row>
    <row r="2261" spans="1:3" x14ac:dyDescent="0.25">
      <c r="A2261">
        <v>2684</v>
      </c>
      <c r="B2261">
        <v>2338</v>
      </c>
      <c r="C2261" t="str">
        <f t="shared" si="35"/>
        <v>insert into _client values (2684,2338);</v>
      </c>
    </row>
    <row r="2262" spans="1:3" x14ac:dyDescent="0.25">
      <c r="A2262">
        <v>1728</v>
      </c>
      <c r="B2262">
        <v>1504</v>
      </c>
      <c r="C2262" t="str">
        <f t="shared" si="35"/>
        <v>insert into _client values (1728,1504);</v>
      </c>
    </row>
    <row r="2263" spans="1:3" x14ac:dyDescent="0.25">
      <c r="A2263">
        <v>1700</v>
      </c>
      <c r="B2263">
        <v>1493</v>
      </c>
      <c r="C2263" t="str">
        <f t="shared" si="35"/>
        <v>insert into _client values (1700,1493);</v>
      </c>
    </row>
    <row r="2264" spans="1:3" x14ac:dyDescent="0.25">
      <c r="A2264">
        <v>2251</v>
      </c>
      <c r="B2264">
        <v>1962</v>
      </c>
      <c r="C2264" t="str">
        <f t="shared" si="35"/>
        <v>insert into _client values (2251,1962);</v>
      </c>
    </row>
    <row r="2265" spans="1:3" x14ac:dyDescent="0.25">
      <c r="A2265">
        <v>2551</v>
      </c>
      <c r="B2265">
        <v>2223</v>
      </c>
      <c r="C2265" t="str">
        <f t="shared" si="35"/>
        <v>insert into _client values (2551,2223);</v>
      </c>
    </row>
    <row r="2266" spans="1:3" x14ac:dyDescent="0.25">
      <c r="A2266">
        <v>3175</v>
      </c>
      <c r="B2266">
        <v>2792</v>
      </c>
      <c r="C2266" t="str">
        <f t="shared" si="35"/>
        <v>insert into _client values (3175,2792);</v>
      </c>
    </row>
    <row r="2267" spans="1:3" x14ac:dyDescent="0.25">
      <c r="A2267">
        <v>1995</v>
      </c>
      <c r="B2267">
        <v>1751</v>
      </c>
      <c r="C2267" t="str">
        <f t="shared" si="35"/>
        <v>insert into _client values (1995,1751);</v>
      </c>
    </row>
    <row r="2268" spans="1:3" x14ac:dyDescent="0.25">
      <c r="A2268">
        <v>2195</v>
      </c>
      <c r="B2268">
        <v>1917</v>
      </c>
      <c r="C2268" t="str">
        <f t="shared" si="35"/>
        <v>insert into _client values (2195,1917);</v>
      </c>
    </row>
    <row r="2269" spans="1:3" x14ac:dyDescent="0.25">
      <c r="A2269">
        <v>1391</v>
      </c>
      <c r="B2269">
        <v>1262</v>
      </c>
      <c r="C2269" t="str">
        <f t="shared" si="35"/>
        <v>insert into _client values (1391,1262);</v>
      </c>
    </row>
    <row r="2270" spans="1:3" x14ac:dyDescent="0.25">
      <c r="A2270">
        <v>3118</v>
      </c>
      <c r="B2270">
        <v>2726</v>
      </c>
      <c r="C2270" t="str">
        <f t="shared" si="35"/>
        <v>insert into _client values (3118,2726);</v>
      </c>
    </row>
    <row r="2271" spans="1:3" x14ac:dyDescent="0.25">
      <c r="A2271">
        <v>2266</v>
      </c>
      <c r="B2271">
        <v>1967</v>
      </c>
      <c r="C2271" t="str">
        <f t="shared" si="35"/>
        <v>insert into _client values (2266,1967);</v>
      </c>
    </row>
    <row r="2272" spans="1:3" x14ac:dyDescent="0.25">
      <c r="A2272">
        <v>2494</v>
      </c>
      <c r="B2272">
        <v>2157</v>
      </c>
      <c r="C2272" t="str">
        <f t="shared" si="35"/>
        <v>insert into _client values (2494,2157);</v>
      </c>
    </row>
    <row r="2273" spans="1:3" x14ac:dyDescent="0.25">
      <c r="A2273">
        <v>2058</v>
      </c>
      <c r="B2273">
        <v>1795</v>
      </c>
      <c r="C2273" t="str">
        <f t="shared" si="35"/>
        <v>insert into _client values (2058,1795);</v>
      </c>
    </row>
    <row r="2274" spans="1:3" x14ac:dyDescent="0.25">
      <c r="A2274">
        <v>1293</v>
      </c>
      <c r="B2274">
        <v>1231</v>
      </c>
      <c r="C2274" t="str">
        <f t="shared" si="35"/>
        <v>insert into _client values (1293,1231);</v>
      </c>
    </row>
    <row r="2275" spans="1:3" x14ac:dyDescent="0.25">
      <c r="A2275">
        <v>2765</v>
      </c>
      <c r="B2275">
        <v>2412</v>
      </c>
      <c r="C2275" t="str">
        <f t="shared" si="35"/>
        <v>insert into _client values (2765,2412);</v>
      </c>
    </row>
    <row r="2276" spans="1:3" x14ac:dyDescent="0.25">
      <c r="A2276">
        <v>2676</v>
      </c>
      <c r="B2276">
        <v>2337</v>
      </c>
      <c r="C2276" t="str">
        <f t="shared" si="35"/>
        <v>insert into _client values (2676,2337);</v>
      </c>
    </row>
    <row r="2277" spans="1:3" x14ac:dyDescent="0.25">
      <c r="A2277">
        <v>2521</v>
      </c>
      <c r="B2277">
        <v>2191</v>
      </c>
      <c r="C2277" t="str">
        <f t="shared" si="35"/>
        <v>insert into _client values (2521,2191);</v>
      </c>
    </row>
    <row r="2278" spans="1:3" x14ac:dyDescent="0.25">
      <c r="A2278">
        <v>1702</v>
      </c>
      <c r="B2278">
        <v>1500</v>
      </c>
      <c r="C2278" t="str">
        <f t="shared" si="35"/>
        <v>insert into _client values (1702,1500);</v>
      </c>
    </row>
    <row r="2279" spans="1:3" x14ac:dyDescent="0.25">
      <c r="A2279">
        <v>2331</v>
      </c>
      <c r="B2279">
        <v>1995</v>
      </c>
      <c r="C2279" t="str">
        <f t="shared" si="35"/>
        <v>insert into _client values (2331,1995);</v>
      </c>
    </row>
    <row r="2280" spans="1:3" x14ac:dyDescent="0.25">
      <c r="A2280">
        <v>2055</v>
      </c>
      <c r="B2280">
        <v>1816</v>
      </c>
      <c r="C2280" t="str">
        <f t="shared" si="35"/>
        <v>insert into _client values (2055,1816);</v>
      </c>
    </row>
    <row r="2281" spans="1:3" x14ac:dyDescent="0.25">
      <c r="A2281">
        <v>2787</v>
      </c>
      <c r="B2281">
        <v>2440</v>
      </c>
      <c r="C2281" t="str">
        <f t="shared" si="35"/>
        <v>insert into _client values (2787,2440);</v>
      </c>
    </row>
    <row r="2282" spans="1:3" x14ac:dyDescent="0.25">
      <c r="A2282">
        <v>2076</v>
      </c>
      <c r="B2282">
        <v>1824</v>
      </c>
      <c r="C2282" t="str">
        <f t="shared" si="35"/>
        <v>insert into _client values (2076,1824);</v>
      </c>
    </row>
    <row r="2283" spans="1:3" x14ac:dyDescent="0.25">
      <c r="A2283">
        <v>40</v>
      </c>
      <c r="B2283">
        <v>2908</v>
      </c>
      <c r="C2283" t="str">
        <f t="shared" si="35"/>
        <v>insert into _client values (40,2908);</v>
      </c>
    </row>
    <row r="2284" spans="1:3" x14ac:dyDescent="0.25">
      <c r="A2284">
        <v>2841</v>
      </c>
      <c r="B2284">
        <v>2495</v>
      </c>
      <c r="C2284" t="str">
        <f t="shared" si="35"/>
        <v>insert into _client values (2841,2495);</v>
      </c>
    </row>
    <row r="2285" spans="1:3" x14ac:dyDescent="0.25">
      <c r="A2285">
        <v>2864</v>
      </c>
      <c r="B2285">
        <v>3061</v>
      </c>
      <c r="C2285" t="str">
        <f t="shared" si="35"/>
        <v>insert into _client values (2864,3061);</v>
      </c>
    </row>
    <row r="2286" spans="1:3" x14ac:dyDescent="0.25">
      <c r="A2286">
        <v>2357</v>
      </c>
      <c r="B2286">
        <v>2033</v>
      </c>
      <c r="C2286" t="str">
        <f t="shared" si="35"/>
        <v>insert into _client values (2357,2033);</v>
      </c>
    </row>
    <row r="2287" spans="1:3" x14ac:dyDescent="0.25">
      <c r="A2287">
        <v>1165</v>
      </c>
      <c r="B2287">
        <v>1113</v>
      </c>
      <c r="C2287" t="str">
        <f t="shared" si="35"/>
        <v>insert into _client values (1165,1113);</v>
      </c>
    </row>
    <row r="2288" spans="1:3" x14ac:dyDescent="0.25">
      <c r="A2288">
        <v>1213</v>
      </c>
      <c r="B2288">
        <v>1163</v>
      </c>
      <c r="C2288" t="str">
        <f t="shared" si="35"/>
        <v>insert into _client values (1213,1163);</v>
      </c>
    </row>
    <row r="2289" spans="1:3" x14ac:dyDescent="0.25">
      <c r="A2289">
        <v>2492</v>
      </c>
      <c r="B2289">
        <v>2150</v>
      </c>
      <c r="C2289" t="str">
        <f t="shared" si="35"/>
        <v>insert into _client values (2492,2150);</v>
      </c>
    </row>
    <row r="2290" spans="1:3" x14ac:dyDescent="0.25">
      <c r="A2290">
        <v>2320</v>
      </c>
      <c r="B2290">
        <v>2013</v>
      </c>
      <c r="C2290" t="str">
        <f t="shared" si="35"/>
        <v>insert into _client values (2320,2013);</v>
      </c>
    </row>
    <row r="2291" spans="1:3" x14ac:dyDescent="0.25">
      <c r="A2291">
        <v>162</v>
      </c>
      <c r="B2291">
        <v>117</v>
      </c>
      <c r="C2291" t="str">
        <f t="shared" si="35"/>
        <v>insert into _client values (162,117);</v>
      </c>
    </row>
    <row r="2292" spans="1:3" x14ac:dyDescent="0.25">
      <c r="A2292">
        <v>895</v>
      </c>
      <c r="B2292">
        <v>829</v>
      </c>
      <c r="C2292" t="str">
        <f t="shared" si="35"/>
        <v>insert into _client values (895,829);</v>
      </c>
    </row>
    <row r="2293" spans="1:3" x14ac:dyDescent="0.25">
      <c r="A2293">
        <v>2036</v>
      </c>
      <c r="B2293">
        <v>1780</v>
      </c>
      <c r="C2293" t="str">
        <f t="shared" si="35"/>
        <v>insert into _client values (2036,1780);</v>
      </c>
    </row>
    <row r="2294" spans="1:3" x14ac:dyDescent="0.25">
      <c r="A2294">
        <v>896</v>
      </c>
      <c r="B2294">
        <v>833</v>
      </c>
      <c r="C2294" t="str">
        <f t="shared" si="35"/>
        <v>insert into _client values (896,833);</v>
      </c>
    </row>
    <row r="2295" spans="1:3" x14ac:dyDescent="0.25">
      <c r="A2295">
        <v>897</v>
      </c>
      <c r="B2295">
        <v>837</v>
      </c>
      <c r="C2295" t="str">
        <f t="shared" si="35"/>
        <v>insert into _client values (897,837);</v>
      </c>
    </row>
    <row r="2296" spans="1:3" x14ac:dyDescent="0.25">
      <c r="A2296">
        <v>898</v>
      </c>
      <c r="B2296">
        <v>840</v>
      </c>
      <c r="C2296" t="str">
        <f t="shared" si="35"/>
        <v>insert into _client values (898,840);</v>
      </c>
    </row>
    <row r="2297" spans="1:3" x14ac:dyDescent="0.25">
      <c r="A2297">
        <v>2699</v>
      </c>
      <c r="B2297">
        <v>2346</v>
      </c>
      <c r="C2297" t="str">
        <f t="shared" si="35"/>
        <v>insert into _client values (2699,2346);</v>
      </c>
    </row>
    <row r="2298" spans="1:3" x14ac:dyDescent="0.25">
      <c r="A2298">
        <v>1459</v>
      </c>
      <c r="B2298">
        <v>2955</v>
      </c>
      <c r="C2298" t="str">
        <f t="shared" si="35"/>
        <v>insert into _client values (1459,2955);</v>
      </c>
    </row>
    <row r="2299" spans="1:3" x14ac:dyDescent="0.25">
      <c r="A2299">
        <v>899</v>
      </c>
      <c r="B2299">
        <v>844</v>
      </c>
      <c r="C2299" t="str">
        <f t="shared" si="35"/>
        <v>insert into _client values (899,844);</v>
      </c>
    </row>
    <row r="2300" spans="1:3" x14ac:dyDescent="0.25">
      <c r="A2300">
        <v>2039</v>
      </c>
      <c r="B2300">
        <v>1789</v>
      </c>
      <c r="C2300" t="str">
        <f t="shared" si="35"/>
        <v>insert into _client values (2039,1789);</v>
      </c>
    </row>
    <row r="2301" spans="1:3" x14ac:dyDescent="0.25">
      <c r="A2301">
        <v>1696</v>
      </c>
      <c r="B2301">
        <v>1477</v>
      </c>
      <c r="C2301" t="str">
        <f t="shared" si="35"/>
        <v>insert into _client values (1696,1477);</v>
      </c>
    </row>
    <row r="2302" spans="1:3" x14ac:dyDescent="0.25">
      <c r="A2302">
        <v>2569</v>
      </c>
      <c r="B2302">
        <v>2240</v>
      </c>
      <c r="C2302" t="str">
        <f t="shared" si="35"/>
        <v>insert into _client values (2569,2240);</v>
      </c>
    </row>
    <row r="2303" spans="1:3" x14ac:dyDescent="0.25">
      <c r="A2303">
        <v>1343</v>
      </c>
      <c r="B2303">
        <v>2936</v>
      </c>
      <c r="C2303" t="str">
        <f t="shared" si="35"/>
        <v>insert into _client values (1343,2936);</v>
      </c>
    </row>
    <row r="2304" spans="1:3" x14ac:dyDescent="0.25">
      <c r="A2304">
        <v>900</v>
      </c>
      <c r="B2304">
        <v>848</v>
      </c>
      <c r="C2304" t="str">
        <f t="shared" si="35"/>
        <v>insert into _client values (900,848);</v>
      </c>
    </row>
    <row r="2305" spans="1:3" x14ac:dyDescent="0.25">
      <c r="A2305">
        <v>901</v>
      </c>
      <c r="B2305">
        <v>852</v>
      </c>
      <c r="C2305" t="str">
        <f t="shared" si="35"/>
        <v>insert into _client values (901,852);</v>
      </c>
    </row>
    <row r="2306" spans="1:3" x14ac:dyDescent="0.25">
      <c r="A2306">
        <v>1722</v>
      </c>
      <c r="B2306">
        <v>1509</v>
      </c>
      <c r="C2306" t="str">
        <f t="shared" si="35"/>
        <v>insert into _client values (1722,1509);</v>
      </c>
    </row>
    <row r="2307" spans="1:3" x14ac:dyDescent="0.25">
      <c r="A2307">
        <v>2009</v>
      </c>
      <c r="B2307">
        <v>1757</v>
      </c>
      <c r="C2307" t="str">
        <f t="shared" ref="C2307:C2370" si="36">IF(OR(ISBLANK(A2307),ISBLANK(B2307)),"","insert into _client values ("&amp;A2307&amp;","&amp;B2307&amp;");")</f>
        <v>insert into _client values (2009,1757);</v>
      </c>
    </row>
    <row r="2308" spans="1:3" x14ac:dyDescent="0.25">
      <c r="A2308">
        <v>902</v>
      </c>
      <c r="B2308">
        <v>855</v>
      </c>
      <c r="C2308" t="str">
        <f t="shared" si="36"/>
        <v>insert into _client values (902,855);</v>
      </c>
    </row>
    <row r="2309" spans="1:3" x14ac:dyDescent="0.25">
      <c r="A2309">
        <v>1698</v>
      </c>
      <c r="B2309">
        <v>1486</v>
      </c>
      <c r="C2309" t="str">
        <f t="shared" si="36"/>
        <v>insert into _client values (1698,1486);</v>
      </c>
    </row>
    <row r="2310" spans="1:3" x14ac:dyDescent="0.25">
      <c r="A2310">
        <v>1697</v>
      </c>
      <c r="B2310">
        <v>1482</v>
      </c>
      <c r="C2310" t="str">
        <f t="shared" si="36"/>
        <v>insert into _client values (1697,1482);</v>
      </c>
    </row>
    <row r="2311" spans="1:3" x14ac:dyDescent="0.25">
      <c r="A2311">
        <v>2467</v>
      </c>
      <c r="B2311">
        <v>2133</v>
      </c>
      <c r="C2311" t="str">
        <f t="shared" si="36"/>
        <v>insert into _client values (2467,2133);</v>
      </c>
    </row>
    <row r="2312" spans="1:3" x14ac:dyDescent="0.25">
      <c r="A2312">
        <v>163</v>
      </c>
      <c r="B2312">
        <v>120</v>
      </c>
      <c r="C2312" t="str">
        <f t="shared" si="36"/>
        <v>insert into _client values (163,120);</v>
      </c>
    </row>
    <row r="2313" spans="1:3" x14ac:dyDescent="0.25">
      <c r="A2313">
        <v>903</v>
      </c>
      <c r="B2313">
        <v>859</v>
      </c>
      <c r="C2313" t="str">
        <f t="shared" si="36"/>
        <v>insert into _client values (903,859);</v>
      </c>
    </row>
    <row r="2314" spans="1:3" x14ac:dyDescent="0.25">
      <c r="A2314">
        <v>904</v>
      </c>
      <c r="B2314">
        <v>832</v>
      </c>
      <c r="C2314" t="str">
        <f t="shared" si="36"/>
        <v>insert into _client values (904,832);</v>
      </c>
    </row>
    <row r="2315" spans="1:3" x14ac:dyDescent="0.25">
      <c r="A2315">
        <v>905</v>
      </c>
      <c r="B2315">
        <v>836</v>
      </c>
      <c r="C2315" t="str">
        <f t="shared" si="36"/>
        <v>insert into _client values (905,836);</v>
      </c>
    </row>
    <row r="2316" spans="1:3" x14ac:dyDescent="0.25">
      <c r="A2316">
        <v>2607</v>
      </c>
      <c r="B2316">
        <v>2270</v>
      </c>
      <c r="C2316" t="str">
        <f t="shared" si="36"/>
        <v>insert into _client values (2607,2270);</v>
      </c>
    </row>
    <row r="2317" spans="1:3" x14ac:dyDescent="0.25">
      <c r="A2317">
        <v>906</v>
      </c>
      <c r="B2317">
        <v>839</v>
      </c>
      <c r="C2317" t="str">
        <f t="shared" si="36"/>
        <v>insert into _client values (906,839);</v>
      </c>
    </row>
    <row r="2318" spans="1:3" x14ac:dyDescent="0.25">
      <c r="A2318">
        <v>1177</v>
      </c>
      <c r="B2318">
        <v>1110</v>
      </c>
      <c r="C2318" t="str">
        <f t="shared" si="36"/>
        <v>insert into _client values (1177,1110);</v>
      </c>
    </row>
    <row r="2319" spans="1:3" x14ac:dyDescent="0.25">
      <c r="A2319">
        <v>908</v>
      </c>
      <c r="B2319">
        <v>847</v>
      </c>
      <c r="C2319" t="str">
        <f t="shared" si="36"/>
        <v>insert into _client values (908,847);</v>
      </c>
    </row>
    <row r="2320" spans="1:3" x14ac:dyDescent="0.25">
      <c r="A2320">
        <v>1201</v>
      </c>
      <c r="B2320">
        <v>1140</v>
      </c>
      <c r="C2320" t="str">
        <f t="shared" si="36"/>
        <v>insert into _client values (1201,1140);</v>
      </c>
    </row>
    <row r="2321" spans="1:3" x14ac:dyDescent="0.25">
      <c r="A2321">
        <v>907</v>
      </c>
      <c r="B2321">
        <v>843</v>
      </c>
      <c r="C2321" t="str">
        <f t="shared" si="36"/>
        <v>insert into _client values (907,843);</v>
      </c>
    </row>
    <row r="2322" spans="1:3" x14ac:dyDescent="0.25">
      <c r="A2322">
        <v>2863</v>
      </c>
      <c r="B2322">
        <v>2525</v>
      </c>
      <c r="C2322" t="str">
        <f t="shared" si="36"/>
        <v>insert into _client values (2863,2525);</v>
      </c>
    </row>
    <row r="2323" spans="1:3" x14ac:dyDescent="0.25">
      <c r="A2323">
        <v>2847</v>
      </c>
      <c r="B2323">
        <v>2487</v>
      </c>
      <c r="C2323" t="str">
        <f t="shared" si="36"/>
        <v>insert into _client values (2847,2487);</v>
      </c>
    </row>
    <row r="2324" spans="1:3" x14ac:dyDescent="0.25">
      <c r="A2324">
        <v>909</v>
      </c>
      <c r="B2324">
        <v>851</v>
      </c>
      <c r="C2324" t="str">
        <f t="shared" si="36"/>
        <v>insert into _client values (909,851);</v>
      </c>
    </row>
    <row r="2325" spans="1:3" x14ac:dyDescent="0.25">
      <c r="A2325">
        <v>1432</v>
      </c>
      <c r="B2325">
        <v>2952</v>
      </c>
      <c r="C2325" t="str">
        <f t="shared" si="36"/>
        <v>insert into _client values (1432,2952);</v>
      </c>
    </row>
    <row r="2326" spans="1:3" x14ac:dyDescent="0.25">
      <c r="A2326">
        <v>910</v>
      </c>
      <c r="B2326">
        <v>854</v>
      </c>
      <c r="C2326" t="str">
        <f t="shared" si="36"/>
        <v>insert into _client values (910,854);</v>
      </c>
    </row>
    <row r="2327" spans="1:3" x14ac:dyDescent="0.25">
      <c r="A2327">
        <v>1626</v>
      </c>
      <c r="B2327">
        <v>1412</v>
      </c>
      <c r="C2327" t="str">
        <f t="shared" si="36"/>
        <v>insert into _client values (1626,1412);</v>
      </c>
    </row>
    <row r="2328" spans="1:3" x14ac:dyDescent="0.25">
      <c r="A2328">
        <v>911</v>
      </c>
      <c r="B2328">
        <v>857</v>
      </c>
      <c r="C2328" t="str">
        <f t="shared" si="36"/>
        <v>insert into _client values (911,857);</v>
      </c>
    </row>
    <row r="2329" spans="1:3" x14ac:dyDescent="0.25">
      <c r="A2329">
        <v>41</v>
      </c>
      <c r="B2329">
        <v>2911</v>
      </c>
      <c r="C2329" t="str">
        <f t="shared" si="36"/>
        <v>insert into _client values (41,2911);</v>
      </c>
    </row>
    <row r="2330" spans="1:3" x14ac:dyDescent="0.25">
      <c r="A2330">
        <v>1344</v>
      </c>
      <c r="B2330">
        <v>1264</v>
      </c>
      <c r="C2330" t="str">
        <f t="shared" si="36"/>
        <v>insert into _client values (1344,1264);</v>
      </c>
    </row>
    <row r="2331" spans="1:3" x14ac:dyDescent="0.25">
      <c r="A2331">
        <v>912</v>
      </c>
      <c r="B2331">
        <v>861</v>
      </c>
      <c r="C2331" t="str">
        <f t="shared" si="36"/>
        <v>insert into _client values (912,861);</v>
      </c>
    </row>
    <row r="2332" spans="1:3" x14ac:dyDescent="0.25">
      <c r="A2332">
        <v>1167</v>
      </c>
      <c r="B2332">
        <v>1102</v>
      </c>
      <c r="C2332" t="str">
        <f t="shared" si="36"/>
        <v>insert into _client values (1167,1102);</v>
      </c>
    </row>
    <row r="2333" spans="1:3" x14ac:dyDescent="0.25">
      <c r="A2333">
        <v>1117</v>
      </c>
      <c r="B2333">
        <v>1045</v>
      </c>
      <c r="C2333" t="str">
        <f t="shared" si="36"/>
        <v>insert into _client values (1117,1045);</v>
      </c>
    </row>
    <row r="2334" spans="1:3" x14ac:dyDescent="0.25">
      <c r="A2334">
        <v>42</v>
      </c>
      <c r="B2334">
        <v>2900</v>
      </c>
      <c r="C2334" t="str">
        <f t="shared" si="36"/>
        <v>insert into _client values (42,2900);</v>
      </c>
    </row>
    <row r="2335" spans="1:3" x14ac:dyDescent="0.25">
      <c r="A2335">
        <v>1312</v>
      </c>
      <c r="B2335">
        <v>1239</v>
      </c>
      <c r="C2335" t="str">
        <f t="shared" si="36"/>
        <v>insert into _client values (1312,1239);</v>
      </c>
    </row>
    <row r="2336" spans="1:3" x14ac:dyDescent="0.25">
      <c r="A2336">
        <v>1906</v>
      </c>
      <c r="B2336">
        <v>1671</v>
      </c>
      <c r="C2336" t="str">
        <f t="shared" si="36"/>
        <v>insert into _client values (1906,1671);</v>
      </c>
    </row>
    <row r="2337" spans="1:3" x14ac:dyDescent="0.25">
      <c r="A2337">
        <v>1096</v>
      </c>
      <c r="B2337">
        <v>1027</v>
      </c>
      <c r="C2337" t="str">
        <f t="shared" si="36"/>
        <v>insert into _client values (1096,1027);</v>
      </c>
    </row>
    <row r="2338" spans="1:3" x14ac:dyDescent="0.25">
      <c r="A2338">
        <v>804</v>
      </c>
      <c r="B2338">
        <v>748</v>
      </c>
      <c r="C2338" t="str">
        <f t="shared" si="36"/>
        <v>insert into _client values (804,748);</v>
      </c>
    </row>
    <row r="2339" spans="1:3" x14ac:dyDescent="0.25">
      <c r="A2339">
        <v>913</v>
      </c>
      <c r="B2339">
        <v>864</v>
      </c>
      <c r="C2339" t="str">
        <f t="shared" si="36"/>
        <v>insert into _client values (913,864);</v>
      </c>
    </row>
    <row r="2340" spans="1:3" x14ac:dyDescent="0.25">
      <c r="A2340">
        <v>1242</v>
      </c>
      <c r="B2340">
        <v>1180</v>
      </c>
      <c r="C2340" t="str">
        <f t="shared" si="36"/>
        <v>insert into _client values (1242,1180);</v>
      </c>
    </row>
    <row r="2341" spans="1:3" x14ac:dyDescent="0.25">
      <c r="A2341">
        <v>2420</v>
      </c>
      <c r="B2341">
        <v>2081</v>
      </c>
      <c r="C2341" t="str">
        <f t="shared" si="36"/>
        <v>insert into _client values (2420,2081);</v>
      </c>
    </row>
    <row r="2342" spans="1:3" x14ac:dyDescent="0.25">
      <c r="A2342">
        <v>915</v>
      </c>
      <c r="B2342">
        <v>846</v>
      </c>
      <c r="C2342" t="str">
        <f t="shared" si="36"/>
        <v>insert into _client values (915,846);</v>
      </c>
    </row>
    <row r="2343" spans="1:3" x14ac:dyDescent="0.25">
      <c r="A2343">
        <v>2235</v>
      </c>
      <c r="B2343">
        <v>1968</v>
      </c>
      <c r="C2343" t="str">
        <f t="shared" si="36"/>
        <v>insert into _client values (2235,1968);</v>
      </c>
    </row>
    <row r="2344" spans="1:3" x14ac:dyDescent="0.25">
      <c r="A2344">
        <v>3011</v>
      </c>
      <c r="B2344">
        <v>2656</v>
      </c>
      <c r="C2344" t="str">
        <f t="shared" si="36"/>
        <v>insert into _client values (3011,2656);</v>
      </c>
    </row>
    <row r="2345" spans="1:3" x14ac:dyDescent="0.25">
      <c r="A2345">
        <v>2745</v>
      </c>
      <c r="B2345">
        <v>2400</v>
      </c>
      <c r="C2345" t="str">
        <f t="shared" si="36"/>
        <v>insert into _client values (2745,2400);</v>
      </c>
    </row>
    <row r="2346" spans="1:3" x14ac:dyDescent="0.25">
      <c r="A2346">
        <v>914</v>
      </c>
      <c r="B2346">
        <v>842</v>
      </c>
      <c r="C2346" t="str">
        <f t="shared" si="36"/>
        <v>insert into _client values (914,842);</v>
      </c>
    </row>
    <row r="2347" spans="1:3" x14ac:dyDescent="0.25">
      <c r="A2347">
        <v>164</v>
      </c>
      <c r="B2347">
        <v>124</v>
      </c>
      <c r="C2347" t="str">
        <f t="shared" si="36"/>
        <v>insert into _client values (164,124);</v>
      </c>
    </row>
    <row r="2348" spans="1:3" x14ac:dyDescent="0.25">
      <c r="A2348">
        <v>916</v>
      </c>
      <c r="B2348">
        <v>850</v>
      </c>
      <c r="C2348" t="str">
        <f t="shared" si="36"/>
        <v>insert into _client values (916,850);</v>
      </c>
    </row>
    <row r="2349" spans="1:3" x14ac:dyDescent="0.25">
      <c r="A2349">
        <v>917</v>
      </c>
      <c r="B2349">
        <v>853</v>
      </c>
      <c r="C2349" t="str">
        <f t="shared" si="36"/>
        <v>insert into _client values (917,853);</v>
      </c>
    </row>
    <row r="2350" spans="1:3" x14ac:dyDescent="0.25">
      <c r="A2350">
        <v>2006</v>
      </c>
      <c r="B2350">
        <v>1747</v>
      </c>
      <c r="C2350" t="str">
        <f t="shared" si="36"/>
        <v>insert into _client values (2006,1747);</v>
      </c>
    </row>
    <row r="2351" spans="1:3" x14ac:dyDescent="0.25">
      <c r="A2351">
        <v>165</v>
      </c>
      <c r="B2351">
        <v>128</v>
      </c>
      <c r="C2351" t="str">
        <f t="shared" si="36"/>
        <v>insert into _client values (165,128);</v>
      </c>
    </row>
    <row r="2352" spans="1:3" x14ac:dyDescent="0.25">
      <c r="A2352">
        <v>2616</v>
      </c>
      <c r="B2352">
        <v>2273</v>
      </c>
      <c r="C2352" t="str">
        <f t="shared" si="36"/>
        <v>insert into _client values (2616,2273);</v>
      </c>
    </row>
    <row r="2353" spans="1:3" x14ac:dyDescent="0.25">
      <c r="A2353">
        <v>2052</v>
      </c>
      <c r="B2353">
        <v>1805</v>
      </c>
      <c r="C2353" t="str">
        <f t="shared" si="36"/>
        <v>insert into _client values (2052,1805);</v>
      </c>
    </row>
    <row r="2354" spans="1:3" x14ac:dyDescent="0.25">
      <c r="A2354">
        <v>1836</v>
      </c>
      <c r="B2354">
        <v>1612</v>
      </c>
      <c r="C2354" t="str">
        <f t="shared" si="36"/>
        <v>insert into _client values (1836,1612);</v>
      </c>
    </row>
    <row r="2355" spans="1:3" x14ac:dyDescent="0.25">
      <c r="A2355">
        <v>2909</v>
      </c>
      <c r="B2355">
        <v>3067</v>
      </c>
      <c r="C2355" t="str">
        <f t="shared" si="36"/>
        <v>insert into _client values (2909,3067);</v>
      </c>
    </row>
    <row r="2356" spans="1:3" x14ac:dyDescent="0.25">
      <c r="A2356">
        <v>1732</v>
      </c>
      <c r="B2356">
        <v>1515</v>
      </c>
      <c r="C2356" t="str">
        <f t="shared" si="36"/>
        <v>insert into _client values (1732,1515);</v>
      </c>
    </row>
    <row r="2357" spans="1:3" x14ac:dyDescent="0.25">
      <c r="A2357">
        <v>2932</v>
      </c>
      <c r="B2357">
        <v>2566</v>
      </c>
      <c r="C2357" t="str">
        <f t="shared" si="36"/>
        <v>insert into _client values (2932,2566);</v>
      </c>
    </row>
    <row r="2358" spans="1:3" x14ac:dyDescent="0.25">
      <c r="A2358">
        <v>2533</v>
      </c>
      <c r="B2358">
        <v>2190</v>
      </c>
      <c r="C2358" t="str">
        <f t="shared" si="36"/>
        <v>insert into _client values (2533,2190);</v>
      </c>
    </row>
    <row r="2359" spans="1:3" x14ac:dyDescent="0.25">
      <c r="A2359">
        <v>1687</v>
      </c>
      <c r="B2359">
        <v>1478</v>
      </c>
      <c r="C2359" t="str">
        <f t="shared" si="36"/>
        <v>insert into _client values (1687,1478);</v>
      </c>
    </row>
    <row r="2360" spans="1:3" x14ac:dyDescent="0.25">
      <c r="A2360">
        <v>166</v>
      </c>
      <c r="B2360">
        <v>132</v>
      </c>
      <c r="C2360" t="str">
        <f t="shared" si="36"/>
        <v>insert into _client values (166,132);</v>
      </c>
    </row>
    <row r="2361" spans="1:3" x14ac:dyDescent="0.25">
      <c r="A2361">
        <v>2807</v>
      </c>
      <c r="B2361">
        <v>2451</v>
      </c>
      <c r="C2361" t="str">
        <f t="shared" si="36"/>
        <v>insert into _client values (2807,2451);</v>
      </c>
    </row>
    <row r="2362" spans="1:3" x14ac:dyDescent="0.25">
      <c r="A2362">
        <v>918</v>
      </c>
      <c r="B2362">
        <v>856</v>
      </c>
      <c r="C2362" t="str">
        <f t="shared" si="36"/>
        <v>insert into _client values (918,856);</v>
      </c>
    </row>
    <row r="2363" spans="1:3" x14ac:dyDescent="0.25">
      <c r="A2363">
        <v>920</v>
      </c>
      <c r="B2363">
        <v>863</v>
      </c>
      <c r="C2363" t="str">
        <f t="shared" si="36"/>
        <v>insert into _client values (920,863);</v>
      </c>
    </row>
    <row r="2364" spans="1:3" x14ac:dyDescent="0.25">
      <c r="A2364">
        <v>919</v>
      </c>
      <c r="B2364">
        <v>860</v>
      </c>
      <c r="C2364" t="str">
        <f t="shared" si="36"/>
        <v>insert into _client values (919,860);</v>
      </c>
    </row>
    <row r="2365" spans="1:3" x14ac:dyDescent="0.25">
      <c r="A2365">
        <v>1124</v>
      </c>
      <c r="B2365">
        <v>1069</v>
      </c>
      <c r="C2365" t="str">
        <f t="shared" si="36"/>
        <v>insert into _client values (1124,1069);</v>
      </c>
    </row>
    <row r="2366" spans="1:3" x14ac:dyDescent="0.25">
      <c r="A2366">
        <v>921</v>
      </c>
      <c r="B2366">
        <v>867</v>
      </c>
      <c r="C2366" t="str">
        <f t="shared" si="36"/>
        <v>insert into _client values (921,867);</v>
      </c>
    </row>
    <row r="2367" spans="1:3" x14ac:dyDescent="0.25">
      <c r="A2367">
        <v>922</v>
      </c>
      <c r="B2367">
        <v>869</v>
      </c>
      <c r="C2367" t="str">
        <f t="shared" si="36"/>
        <v>insert into _client values (922,869);</v>
      </c>
    </row>
    <row r="2368" spans="1:3" x14ac:dyDescent="0.25">
      <c r="A2368">
        <v>923</v>
      </c>
      <c r="B2368">
        <v>874</v>
      </c>
      <c r="C2368" t="str">
        <f t="shared" si="36"/>
        <v>insert into _client values (923,874);</v>
      </c>
    </row>
    <row r="2369" spans="1:3" x14ac:dyDescent="0.25">
      <c r="A2369">
        <v>924</v>
      </c>
      <c r="B2369">
        <v>858</v>
      </c>
      <c r="C2369" t="str">
        <f t="shared" si="36"/>
        <v>insert into _client values (924,858);</v>
      </c>
    </row>
    <row r="2370" spans="1:3" x14ac:dyDescent="0.25">
      <c r="A2370">
        <v>925</v>
      </c>
      <c r="B2370">
        <v>862</v>
      </c>
      <c r="C2370" t="str">
        <f t="shared" si="36"/>
        <v>insert into _client values (925,862);</v>
      </c>
    </row>
    <row r="2371" spans="1:3" x14ac:dyDescent="0.25">
      <c r="A2371">
        <v>280</v>
      </c>
      <c r="B2371">
        <v>254</v>
      </c>
      <c r="C2371" t="str">
        <f t="shared" ref="C2371:C2434" si="37">IF(OR(ISBLANK(A2371),ISBLANK(B2371)),"","insert into _client values ("&amp;A2371&amp;","&amp;B2371&amp;");")</f>
        <v>insert into _client values (280,254);</v>
      </c>
    </row>
    <row r="2372" spans="1:3" x14ac:dyDescent="0.25">
      <c r="A2372">
        <v>395</v>
      </c>
      <c r="B2372">
        <v>368</v>
      </c>
      <c r="C2372" t="str">
        <f t="shared" si="37"/>
        <v>insert into _client values (395,368);</v>
      </c>
    </row>
    <row r="2373" spans="1:3" x14ac:dyDescent="0.25">
      <c r="A2373">
        <v>43</v>
      </c>
      <c r="B2373">
        <v>2903</v>
      </c>
      <c r="C2373" t="str">
        <f t="shared" si="37"/>
        <v>insert into _client values (43,2903);</v>
      </c>
    </row>
    <row r="2374" spans="1:3" x14ac:dyDescent="0.25">
      <c r="A2374">
        <v>926</v>
      </c>
      <c r="B2374">
        <v>865</v>
      </c>
      <c r="C2374" t="str">
        <f t="shared" si="37"/>
        <v>insert into _client values (926,865);</v>
      </c>
    </row>
    <row r="2375" spans="1:3" x14ac:dyDescent="0.25">
      <c r="A2375">
        <v>2882</v>
      </c>
      <c r="B2375">
        <v>2527</v>
      </c>
      <c r="C2375" t="str">
        <f t="shared" si="37"/>
        <v>insert into _client values (2882,2527);</v>
      </c>
    </row>
    <row r="2376" spans="1:3" x14ac:dyDescent="0.25">
      <c r="A2376">
        <v>1805</v>
      </c>
      <c r="B2376">
        <v>1574</v>
      </c>
      <c r="C2376" t="str">
        <f t="shared" si="37"/>
        <v>insert into _client values (1805,1574);</v>
      </c>
    </row>
    <row r="2377" spans="1:3" x14ac:dyDescent="0.25">
      <c r="A2377">
        <v>927</v>
      </c>
      <c r="B2377">
        <v>868</v>
      </c>
      <c r="C2377" t="str">
        <f t="shared" si="37"/>
        <v>insert into _client values (927,868);</v>
      </c>
    </row>
    <row r="2378" spans="1:3" x14ac:dyDescent="0.25">
      <c r="A2378">
        <v>1294</v>
      </c>
      <c r="B2378">
        <v>1235</v>
      </c>
      <c r="C2378" t="str">
        <f t="shared" si="37"/>
        <v>insert into _client values (1294,1235);</v>
      </c>
    </row>
    <row r="2379" spans="1:3" x14ac:dyDescent="0.25">
      <c r="A2379">
        <v>1544</v>
      </c>
      <c r="B2379">
        <v>1354</v>
      </c>
      <c r="C2379" t="str">
        <f t="shared" si="37"/>
        <v>insert into _client values (1544,1354);</v>
      </c>
    </row>
    <row r="2380" spans="1:3" x14ac:dyDescent="0.25">
      <c r="A2380">
        <v>1169</v>
      </c>
      <c r="B2380">
        <v>1108</v>
      </c>
      <c r="C2380" t="str">
        <f t="shared" si="37"/>
        <v>insert into _client values (1169,1108);</v>
      </c>
    </row>
    <row r="2381" spans="1:3" x14ac:dyDescent="0.25">
      <c r="A2381">
        <v>2929</v>
      </c>
      <c r="B2381">
        <v>2585</v>
      </c>
      <c r="C2381" t="str">
        <f t="shared" si="37"/>
        <v>insert into _client values (2929,2585);</v>
      </c>
    </row>
    <row r="2382" spans="1:3" x14ac:dyDescent="0.25">
      <c r="A2382">
        <v>928</v>
      </c>
      <c r="B2382">
        <v>871</v>
      </c>
      <c r="C2382" t="str">
        <f t="shared" si="37"/>
        <v>insert into _client values (928,871);</v>
      </c>
    </row>
    <row r="2383" spans="1:3" x14ac:dyDescent="0.25">
      <c r="A2383">
        <v>929</v>
      </c>
      <c r="B2383">
        <v>875</v>
      </c>
      <c r="C2383" t="str">
        <f t="shared" si="37"/>
        <v>insert into _client values (929,875);</v>
      </c>
    </row>
    <row r="2384" spans="1:3" x14ac:dyDescent="0.25">
      <c r="A2384">
        <v>3254</v>
      </c>
      <c r="B2384">
        <v>2838</v>
      </c>
      <c r="C2384" t="str">
        <f t="shared" si="37"/>
        <v>insert into _client values (3254,2838);</v>
      </c>
    </row>
    <row r="2385" spans="1:3" x14ac:dyDescent="0.25">
      <c r="A2385">
        <v>930</v>
      </c>
      <c r="B2385">
        <v>878</v>
      </c>
      <c r="C2385" t="str">
        <f t="shared" si="37"/>
        <v>insert into _client values (930,878);</v>
      </c>
    </row>
    <row r="2386" spans="1:3" x14ac:dyDescent="0.25">
      <c r="A2386">
        <v>2030</v>
      </c>
      <c r="B2386">
        <v>1775</v>
      </c>
      <c r="C2386" t="str">
        <f t="shared" si="37"/>
        <v>insert into _client values (2030,1775);</v>
      </c>
    </row>
    <row r="2387" spans="1:3" x14ac:dyDescent="0.25">
      <c r="A2387">
        <v>1770</v>
      </c>
      <c r="B2387">
        <v>1535</v>
      </c>
      <c r="C2387" t="str">
        <f t="shared" si="37"/>
        <v>insert into _client values (1770,1535);</v>
      </c>
    </row>
    <row r="2388" spans="1:3" x14ac:dyDescent="0.25">
      <c r="A2388">
        <v>2125</v>
      </c>
      <c r="B2388">
        <v>1875</v>
      </c>
      <c r="C2388" t="str">
        <f t="shared" si="37"/>
        <v>insert into _client values (2125,1875);</v>
      </c>
    </row>
    <row r="2389" spans="1:3" x14ac:dyDescent="0.25">
      <c r="A2389">
        <v>931</v>
      </c>
      <c r="B2389">
        <v>881</v>
      </c>
      <c r="C2389" t="str">
        <f t="shared" si="37"/>
        <v>insert into _client values (931,881);</v>
      </c>
    </row>
    <row r="2390" spans="1:3" x14ac:dyDescent="0.25">
      <c r="A2390">
        <v>932</v>
      </c>
      <c r="B2390">
        <v>885</v>
      </c>
      <c r="C2390" t="str">
        <f t="shared" si="37"/>
        <v>insert into _client values (932,885);</v>
      </c>
    </row>
    <row r="2391" spans="1:3" x14ac:dyDescent="0.25">
      <c r="A2391">
        <v>1274</v>
      </c>
      <c r="B2391">
        <v>1211</v>
      </c>
      <c r="C2391" t="str">
        <f t="shared" si="37"/>
        <v>insert into _client values (1274,1211);</v>
      </c>
    </row>
    <row r="2392" spans="1:3" x14ac:dyDescent="0.25">
      <c r="A2392">
        <v>2714</v>
      </c>
      <c r="B2392">
        <v>2370</v>
      </c>
      <c r="C2392" t="str">
        <f t="shared" si="37"/>
        <v>insert into _client values (2714,2370);</v>
      </c>
    </row>
    <row r="2393" spans="1:3" x14ac:dyDescent="0.25">
      <c r="A2393">
        <v>2648</v>
      </c>
      <c r="B2393">
        <v>2307</v>
      </c>
      <c r="C2393" t="str">
        <f t="shared" si="37"/>
        <v>insert into _client values (2648,2307);</v>
      </c>
    </row>
    <row r="2394" spans="1:3" x14ac:dyDescent="0.25">
      <c r="A2394">
        <v>2641</v>
      </c>
      <c r="B2394">
        <v>2298</v>
      </c>
      <c r="C2394" t="str">
        <f t="shared" si="37"/>
        <v>insert into _client values (2641,2298);</v>
      </c>
    </row>
    <row r="2395" spans="1:3" x14ac:dyDescent="0.25">
      <c r="A2395">
        <v>2812</v>
      </c>
      <c r="B2395">
        <v>2468</v>
      </c>
      <c r="C2395" t="str">
        <f t="shared" si="37"/>
        <v>insert into _client values (2812,2468);</v>
      </c>
    </row>
    <row r="2396" spans="1:3" x14ac:dyDescent="0.25">
      <c r="A2396">
        <v>2338</v>
      </c>
      <c r="B2396">
        <v>2021</v>
      </c>
      <c r="C2396" t="str">
        <f t="shared" si="37"/>
        <v>insert into _client values (2338,2021);</v>
      </c>
    </row>
    <row r="2397" spans="1:3" x14ac:dyDescent="0.25">
      <c r="A2397">
        <v>933</v>
      </c>
      <c r="B2397">
        <v>889</v>
      </c>
      <c r="C2397" t="str">
        <f t="shared" si="37"/>
        <v>insert into _client values (933,889);</v>
      </c>
    </row>
    <row r="2398" spans="1:3" x14ac:dyDescent="0.25">
      <c r="A2398">
        <v>934</v>
      </c>
      <c r="B2398">
        <v>866</v>
      </c>
      <c r="C2398" t="str">
        <f t="shared" si="37"/>
        <v>insert into _client values (934,866);</v>
      </c>
    </row>
    <row r="2399" spans="1:3" x14ac:dyDescent="0.25">
      <c r="A2399">
        <v>3106</v>
      </c>
      <c r="B2399">
        <v>3079</v>
      </c>
      <c r="C2399" t="str">
        <f t="shared" si="37"/>
        <v>insert into _client values (3106,3079);</v>
      </c>
    </row>
    <row r="2400" spans="1:3" x14ac:dyDescent="0.25">
      <c r="A2400">
        <v>2881</v>
      </c>
      <c r="B2400">
        <v>2523</v>
      </c>
      <c r="C2400" t="str">
        <f t="shared" si="37"/>
        <v>insert into _client values (2881,2523);</v>
      </c>
    </row>
    <row r="2401" spans="1:3" x14ac:dyDescent="0.25">
      <c r="A2401">
        <v>936</v>
      </c>
      <c r="B2401">
        <v>873</v>
      </c>
      <c r="C2401" t="str">
        <f t="shared" si="37"/>
        <v>insert into _client values (936,873);</v>
      </c>
    </row>
    <row r="2402" spans="1:3" x14ac:dyDescent="0.25">
      <c r="A2402">
        <v>1972</v>
      </c>
      <c r="B2402">
        <v>1729</v>
      </c>
      <c r="C2402" t="str">
        <f t="shared" si="37"/>
        <v>insert into _client values (1972,1729);</v>
      </c>
    </row>
    <row r="2403" spans="1:3" x14ac:dyDescent="0.25">
      <c r="A2403">
        <v>1297</v>
      </c>
      <c r="B2403">
        <v>1242</v>
      </c>
      <c r="C2403" t="str">
        <f t="shared" si="37"/>
        <v>insert into _client values (1297,1242);</v>
      </c>
    </row>
    <row r="2404" spans="1:3" x14ac:dyDescent="0.25">
      <c r="A2404">
        <v>1298</v>
      </c>
      <c r="B2404">
        <v>1246</v>
      </c>
      <c r="C2404" t="str">
        <f t="shared" si="37"/>
        <v>insert into _client values (1298,1246);</v>
      </c>
    </row>
    <row r="2405" spans="1:3" x14ac:dyDescent="0.25">
      <c r="A2405">
        <v>2975</v>
      </c>
      <c r="B2405">
        <v>2610</v>
      </c>
      <c r="C2405" t="str">
        <f t="shared" si="37"/>
        <v>insert into _client values (2975,2610);</v>
      </c>
    </row>
    <row r="2406" spans="1:3" x14ac:dyDescent="0.25">
      <c r="A2406">
        <v>1128</v>
      </c>
      <c r="B2406">
        <v>1065</v>
      </c>
      <c r="C2406" t="str">
        <f t="shared" si="37"/>
        <v>insert into _client values (1128,1065);</v>
      </c>
    </row>
    <row r="2407" spans="1:3" x14ac:dyDescent="0.25">
      <c r="A2407">
        <v>938</v>
      </c>
      <c r="B2407">
        <v>880</v>
      </c>
      <c r="C2407" t="str">
        <f t="shared" si="37"/>
        <v>insert into _client values (938,880);</v>
      </c>
    </row>
    <row r="2408" spans="1:3" x14ac:dyDescent="0.25">
      <c r="A2408">
        <v>3134</v>
      </c>
      <c r="B2408">
        <v>2767</v>
      </c>
      <c r="C2408" t="str">
        <f t="shared" si="37"/>
        <v>insert into _client values (3134,2767);</v>
      </c>
    </row>
    <row r="2409" spans="1:3" x14ac:dyDescent="0.25">
      <c r="A2409">
        <v>1673</v>
      </c>
      <c r="B2409">
        <v>1455</v>
      </c>
      <c r="C2409" t="str">
        <f t="shared" si="37"/>
        <v>insert into _client values (1673,1455);</v>
      </c>
    </row>
    <row r="2410" spans="1:3" x14ac:dyDescent="0.25">
      <c r="A2410">
        <v>935</v>
      </c>
      <c r="B2410">
        <v>870</v>
      </c>
      <c r="C2410" t="str">
        <f t="shared" si="37"/>
        <v>insert into _client values (935,870);</v>
      </c>
    </row>
    <row r="2411" spans="1:3" x14ac:dyDescent="0.25">
      <c r="A2411">
        <v>1809</v>
      </c>
      <c r="B2411">
        <v>1560</v>
      </c>
      <c r="C2411" t="str">
        <f t="shared" si="37"/>
        <v>insert into _client values (1809,1560);</v>
      </c>
    </row>
    <row r="2412" spans="1:3" x14ac:dyDescent="0.25">
      <c r="A2412">
        <v>1159</v>
      </c>
      <c r="B2412">
        <v>1093</v>
      </c>
      <c r="C2412" t="str">
        <f t="shared" si="37"/>
        <v>insert into _client values (1159,1093);</v>
      </c>
    </row>
    <row r="2413" spans="1:3" x14ac:dyDescent="0.25">
      <c r="A2413">
        <v>167</v>
      </c>
      <c r="B2413">
        <v>135</v>
      </c>
      <c r="C2413" t="str">
        <f t="shared" si="37"/>
        <v>insert into _client values (167,135);</v>
      </c>
    </row>
    <row r="2414" spans="1:3" x14ac:dyDescent="0.25">
      <c r="A2414">
        <v>1987</v>
      </c>
      <c r="B2414">
        <v>1723</v>
      </c>
      <c r="C2414" t="str">
        <f t="shared" si="37"/>
        <v>insert into _client values (1987,1723);</v>
      </c>
    </row>
    <row r="2415" spans="1:3" x14ac:dyDescent="0.25">
      <c r="A2415">
        <v>168</v>
      </c>
      <c r="B2415">
        <v>139</v>
      </c>
      <c r="C2415" t="str">
        <f t="shared" si="37"/>
        <v>insert into _client values (168,139);</v>
      </c>
    </row>
    <row r="2416" spans="1:3" x14ac:dyDescent="0.25">
      <c r="A2416">
        <v>1947</v>
      </c>
      <c r="B2416">
        <v>1715</v>
      </c>
      <c r="C2416" t="str">
        <f t="shared" si="37"/>
        <v>insert into _client values (1947,1715);</v>
      </c>
    </row>
    <row r="2417" spans="1:3" x14ac:dyDescent="0.25">
      <c r="A2417">
        <v>940</v>
      </c>
      <c r="B2417">
        <v>884</v>
      </c>
      <c r="C2417" t="str">
        <f t="shared" si="37"/>
        <v>insert into _client values (940,884);</v>
      </c>
    </row>
    <row r="2418" spans="1:3" x14ac:dyDescent="0.25">
      <c r="A2418">
        <v>1403</v>
      </c>
      <c r="B2418">
        <v>1274</v>
      </c>
      <c r="C2418" t="str">
        <f t="shared" si="37"/>
        <v>insert into _client values (1403,1274);</v>
      </c>
    </row>
    <row r="2419" spans="1:3" x14ac:dyDescent="0.25">
      <c r="A2419">
        <v>2510</v>
      </c>
      <c r="B2419">
        <v>2184</v>
      </c>
      <c r="C2419" t="str">
        <f t="shared" si="37"/>
        <v>insert into _client values (2510,2184);</v>
      </c>
    </row>
    <row r="2420" spans="1:3" x14ac:dyDescent="0.25">
      <c r="A2420">
        <v>1345</v>
      </c>
      <c r="B2420">
        <v>2940</v>
      </c>
      <c r="C2420" t="str">
        <f t="shared" si="37"/>
        <v>insert into _client values (1345,2940);</v>
      </c>
    </row>
    <row r="2421" spans="1:3" x14ac:dyDescent="0.25">
      <c r="A2421">
        <v>2713</v>
      </c>
      <c r="B2421">
        <v>2366</v>
      </c>
      <c r="C2421" t="str">
        <f t="shared" si="37"/>
        <v>insert into _client values (2713,2366);</v>
      </c>
    </row>
    <row r="2422" spans="1:3" x14ac:dyDescent="0.25">
      <c r="A2422">
        <v>1713</v>
      </c>
      <c r="B2422">
        <v>1505</v>
      </c>
      <c r="C2422" t="str">
        <f t="shared" si="37"/>
        <v>insert into _client values (1713,1505);</v>
      </c>
    </row>
    <row r="2423" spans="1:3" x14ac:dyDescent="0.25">
      <c r="A2423">
        <v>1683</v>
      </c>
      <c r="B2423">
        <v>1464</v>
      </c>
      <c r="C2423" t="str">
        <f t="shared" si="37"/>
        <v>insert into _client values (1683,1464);</v>
      </c>
    </row>
    <row r="2424" spans="1:3" x14ac:dyDescent="0.25">
      <c r="A2424">
        <v>1789</v>
      </c>
      <c r="B2424">
        <v>1558</v>
      </c>
      <c r="C2424" t="str">
        <f t="shared" si="37"/>
        <v>insert into _client values (1789,1558);</v>
      </c>
    </row>
    <row r="2425" spans="1:3" x14ac:dyDescent="0.25">
      <c r="A2425">
        <v>2155</v>
      </c>
      <c r="B2425">
        <v>1895</v>
      </c>
      <c r="C2425" t="str">
        <f t="shared" si="37"/>
        <v>insert into _client values (2155,1895);</v>
      </c>
    </row>
    <row r="2426" spans="1:3" x14ac:dyDescent="0.25">
      <c r="A2426">
        <v>1265</v>
      </c>
      <c r="B2426">
        <v>1212</v>
      </c>
      <c r="C2426" t="str">
        <f t="shared" si="37"/>
        <v>insert into _client values (1265,1212);</v>
      </c>
    </row>
    <row r="2427" spans="1:3" x14ac:dyDescent="0.25">
      <c r="A2427">
        <v>3264</v>
      </c>
      <c r="B2427">
        <v>2865</v>
      </c>
      <c r="C2427" t="str">
        <f t="shared" si="37"/>
        <v>insert into _client values (3264,2865);</v>
      </c>
    </row>
    <row r="2428" spans="1:3" x14ac:dyDescent="0.25">
      <c r="A2428">
        <v>2471</v>
      </c>
      <c r="B2428">
        <v>2119</v>
      </c>
      <c r="C2428" t="str">
        <f t="shared" si="37"/>
        <v>insert into _client values (2471,2119);</v>
      </c>
    </row>
    <row r="2429" spans="1:3" x14ac:dyDescent="0.25">
      <c r="A2429">
        <v>2806</v>
      </c>
      <c r="B2429">
        <v>2447</v>
      </c>
      <c r="C2429" t="str">
        <f t="shared" si="37"/>
        <v>insert into _client values (2806,2447);</v>
      </c>
    </row>
    <row r="2430" spans="1:3" x14ac:dyDescent="0.25">
      <c r="A2430">
        <v>937</v>
      </c>
      <c r="B2430">
        <v>877</v>
      </c>
      <c r="C2430" t="str">
        <f t="shared" si="37"/>
        <v>insert into _client values (937,877);</v>
      </c>
    </row>
    <row r="2431" spans="1:3" x14ac:dyDescent="0.25">
      <c r="A2431">
        <v>2871</v>
      </c>
      <c r="B2431">
        <v>2520</v>
      </c>
      <c r="C2431" t="str">
        <f t="shared" si="37"/>
        <v>insert into _client values (2871,2520);</v>
      </c>
    </row>
    <row r="2432" spans="1:3" x14ac:dyDescent="0.25">
      <c r="A2432">
        <v>2012</v>
      </c>
      <c r="B2432">
        <v>1769</v>
      </c>
      <c r="C2432" t="str">
        <f t="shared" si="37"/>
        <v>insert into _client values (2012,1769);</v>
      </c>
    </row>
    <row r="2433" spans="1:3" x14ac:dyDescent="0.25">
      <c r="A2433">
        <v>2238</v>
      </c>
      <c r="B2433">
        <v>1948</v>
      </c>
      <c r="C2433" t="str">
        <f t="shared" si="37"/>
        <v>insert into _client values (2238,1948);</v>
      </c>
    </row>
    <row r="2434" spans="1:3" x14ac:dyDescent="0.25">
      <c r="A2434">
        <v>1493</v>
      </c>
      <c r="B2434">
        <v>2986</v>
      </c>
      <c r="C2434" t="str">
        <f t="shared" si="37"/>
        <v>insert into _client values (1493,2986);</v>
      </c>
    </row>
    <row r="2435" spans="1:3" x14ac:dyDescent="0.25">
      <c r="A2435">
        <v>1367</v>
      </c>
      <c r="B2435">
        <v>2953</v>
      </c>
      <c r="C2435" t="str">
        <f t="shared" ref="C2435:C2498" si="38">IF(OR(ISBLANK(A2435),ISBLANK(B2435)),"","insert into _client values ("&amp;A2435&amp;","&amp;B2435&amp;");")</f>
        <v>insert into _client values (1367,2953);</v>
      </c>
    </row>
    <row r="2436" spans="1:3" x14ac:dyDescent="0.25">
      <c r="A2436">
        <v>1501</v>
      </c>
      <c r="B2436">
        <v>2990</v>
      </c>
      <c r="C2436" t="str">
        <f t="shared" si="38"/>
        <v>insert into _client values (1501,2990);</v>
      </c>
    </row>
    <row r="2437" spans="1:3" x14ac:dyDescent="0.25">
      <c r="A2437">
        <v>1657</v>
      </c>
      <c r="B2437">
        <v>1460</v>
      </c>
      <c r="C2437" t="str">
        <f t="shared" si="38"/>
        <v>insert into _client values (1657,1460);</v>
      </c>
    </row>
    <row r="2438" spans="1:3" x14ac:dyDescent="0.25">
      <c r="A2438">
        <v>1560</v>
      </c>
      <c r="B2438">
        <v>3006</v>
      </c>
      <c r="C2438" t="str">
        <f t="shared" si="38"/>
        <v>insert into _client values (1560,3006);</v>
      </c>
    </row>
    <row r="2439" spans="1:3" x14ac:dyDescent="0.25">
      <c r="A2439">
        <v>946</v>
      </c>
      <c r="B2439">
        <v>876</v>
      </c>
      <c r="C2439" t="str">
        <f t="shared" si="38"/>
        <v>insert into _client values (946,876);</v>
      </c>
    </row>
    <row r="2440" spans="1:3" x14ac:dyDescent="0.25">
      <c r="A2440">
        <v>1163</v>
      </c>
      <c r="B2440">
        <v>1106</v>
      </c>
      <c r="C2440" t="str">
        <f t="shared" si="38"/>
        <v>insert into _client values (1163,1106);</v>
      </c>
    </row>
    <row r="2441" spans="1:3" x14ac:dyDescent="0.25">
      <c r="A2441">
        <v>2204</v>
      </c>
      <c r="B2441">
        <v>1920</v>
      </c>
      <c r="C2441" t="str">
        <f t="shared" si="38"/>
        <v>insert into _client values (2204,1920);</v>
      </c>
    </row>
    <row r="2442" spans="1:3" x14ac:dyDescent="0.25">
      <c r="A2442">
        <v>1461</v>
      </c>
      <c r="B2442">
        <v>1317</v>
      </c>
      <c r="C2442" t="str">
        <f t="shared" si="38"/>
        <v>insert into _client values (1461,1317);</v>
      </c>
    </row>
    <row r="2443" spans="1:3" x14ac:dyDescent="0.25">
      <c r="A2443">
        <v>1296</v>
      </c>
      <c r="B2443">
        <v>1238</v>
      </c>
      <c r="C2443" t="str">
        <f t="shared" si="38"/>
        <v>insert into _client values (1296,1238);</v>
      </c>
    </row>
    <row r="2444" spans="1:3" x14ac:dyDescent="0.25">
      <c r="A2444">
        <v>44</v>
      </c>
      <c r="B2444">
        <v>2907</v>
      </c>
      <c r="C2444" t="str">
        <f t="shared" si="38"/>
        <v>insert into _client values (44,2907);</v>
      </c>
    </row>
    <row r="2445" spans="1:3" x14ac:dyDescent="0.25">
      <c r="A2445">
        <v>2207</v>
      </c>
      <c r="B2445">
        <v>1931</v>
      </c>
      <c r="C2445" t="str">
        <f t="shared" si="38"/>
        <v>insert into _client values (2207,1931);</v>
      </c>
    </row>
    <row r="2446" spans="1:3" x14ac:dyDescent="0.25">
      <c r="A2446">
        <v>3093</v>
      </c>
      <c r="B2446">
        <v>2709</v>
      </c>
      <c r="C2446" t="str">
        <f t="shared" si="38"/>
        <v>insert into _client values (3093,2709);</v>
      </c>
    </row>
    <row r="2447" spans="1:3" x14ac:dyDescent="0.25">
      <c r="A2447">
        <v>1281</v>
      </c>
      <c r="B2447">
        <v>1209</v>
      </c>
      <c r="C2447" t="str">
        <f t="shared" si="38"/>
        <v>insert into _client values (1281,1209);</v>
      </c>
    </row>
    <row r="2448" spans="1:3" x14ac:dyDescent="0.25">
      <c r="A2448">
        <v>947</v>
      </c>
      <c r="B2448">
        <v>879</v>
      </c>
      <c r="C2448" t="str">
        <f t="shared" si="38"/>
        <v>insert into _client values (947,879);</v>
      </c>
    </row>
    <row r="2449" spans="1:3" x14ac:dyDescent="0.25">
      <c r="A2449">
        <v>3246</v>
      </c>
      <c r="B2449">
        <v>2841</v>
      </c>
      <c r="C2449" t="str">
        <f t="shared" si="38"/>
        <v>insert into _client values (3246,2841);</v>
      </c>
    </row>
    <row r="2450" spans="1:3" x14ac:dyDescent="0.25">
      <c r="A2450">
        <v>941</v>
      </c>
      <c r="B2450">
        <v>888</v>
      </c>
      <c r="C2450" t="str">
        <f t="shared" si="38"/>
        <v>insert into _client values (941,888);</v>
      </c>
    </row>
    <row r="2451" spans="1:3" x14ac:dyDescent="0.25">
      <c r="A2451">
        <v>3204</v>
      </c>
      <c r="B2451">
        <v>2823</v>
      </c>
      <c r="C2451" t="str">
        <f t="shared" si="38"/>
        <v>insert into _client values (3204,2823);</v>
      </c>
    </row>
    <row r="2452" spans="1:3" x14ac:dyDescent="0.25">
      <c r="A2452">
        <v>942</v>
      </c>
      <c r="B2452">
        <v>892</v>
      </c>
      <c r="C2452" t="str">
        <f t="shared" si="38"/>
        <v>insert into _client values (942,892);</v>
      </c>
    </row>
    <row r="2453" spans="1:3" x14ac:dyDescent="0.25">
      <c r="A2453">
        <v>2069</v>
      </c>
      <c r="B2453">
        <v>1804</v>
      </c>
      <c r="C2453" t="str">
        <f t="shared" si="38"/>
        <v>insert into _client values (2069,1804);</v>
      </c>
    </row>
    <row r="2454" spans="1:3" x14ac:dyDescent="0.25">
      <c r="A2454">
        <v>943</v>
      </c>
      <c r="B2454">
        <v>895</v>
      </c>
      <c r="C2454" t="str">
        <f t="shared" si="38"/>
        <v>insert into _client values (943,895);</v>
      </c>
    </row>
    <row r="2455" spans="1:3" x14ac:dyDescent="0.25">
      <c r="A2455">
        <v>948</v>
      </c>
      <c r="B2455">
        <v>883</v>
      </c>
      <c r="C2455" t="str">
        <f t="shared" si="38"/>
        <v>insert into _client values (948,883);</v>
      </c>
    </row>
    <row r="2456" spans="1:3" x14ac:dyDescent="0.25">
      <c r="A2456">
        <v>1586</v>
      </c>
      <c r="B2456">
        <v>1393</v>
      </c>
      <c r="C2456" t="str">
        <f t="shared" si="38"/>
        <v>insert into _client values (1586,1393);</v>
      </c>
    </row>
    <row r="2457" spans="1:3" x14ac:dyDescent="0.25">
      <c r="A2457">
        <v>1164</v>
      </c>
      <c r="B2457">
        <v>1109</v>
      </c>
      <c r="C2457" t="str">
        <f t="shared" si="38"/>
        <v>insert into _client values (1164,1109);</v>
      </c>
    </row>
    <row r="2458" spans="1:3" x14ac:dyDescent="0.25">
      <c r="A2458">
        <v>1477</v>
      </c>
      <c r="B2458">
        <v>1319</v>
      </c>
      <c r="C2458" t="str">
        <f t="shared" si="38"/>
        <v>insert into _client values (1477,1319);</v>
      </c>
    </row>
    <row r="2459" spans="1:3" x14ac:dyDescent="0.25">
      <c r="A2459">
        <v>944</v>
      </c>
      <c r="B2459">
        <v>899</v>
      </c>
      <c r="C2459" t="str">
        <f t="shared" si="38"/>
        <v>insert into _client values (944,899);</v>
      </c>
    </row>
    <row r="2460" spans="1:3" x14ac:dyDescent="0.25">
      <c r="A2460">
        <v>945</v>
      </c>
      <c r="B2460">
        <v>872</v>
      </c>
      <c r="C2460" t="str">
        <f t="shared" si="38"/>
        <v>insert into _client values (945,872);</v>
      </c>
    </row>
    <row r="2461" spans="1:3" x14ac:dyDescent="0.25">
      <c r="A2461">
        <v>3105</v>
      </c>
      <c r="B2461">
        <v>2717</v>
      </c>
      <c r="C2461" t="str">
        <f t="shared" si="38"/>
        <v>insert into _client values (3105,2717);</v>
      </c>
    </row>
    <row r="2462" spans="1:3" x14ac:dyDescent="0.25">
      <c r="A2462">
        <v>1228</v>
      </c>
      <c r="B2462">
        <v>1155</v>
      </c>
      <c r="C2462" t="str">
        <f t="shared" si="38"/>
        <v>insert into _client values (1228,1155);</v>
      </c>
    </row>
    <row r="2463" spans="1:3" x14ac:dyDescent="0.25">
      <c r="A2463">
        <v>949</v>
      </c>
      <c r="B2463">
        <v>887</v>
      </c>
      <c r="C2463" t="str">
        <f t="shared" si="38"/>
        <v>insert into _client values (949,887);</v>
      </c>
    </row>
    <row r="2464" spans="1:3" x14ac:dyDescent="0.25">
      <c r="A2464">
        <v>2524</v>
      </c>
      <c r="B2464">
        <v>2186</v>
      </c>
      <c r="C2464" t="str">
        <f t="shared" si="38"/>
        <v>insert into _client values (2524,2186);</v>
      </c>
    </row>
    <row r="2465" spans="1:3" x14ac:dyDescent="0.25">
      <c r="A2465">
        <v>3222</v>
      </c>
      <c r="B2465">
        <v>2831</v>
      </c>
      <c r="C2465" t="str">
        <f t="shared" si="38"/>
        <v>insert into _client values (3222,2831);</v>
      </c>
    </row>
    <row r="2466" spans="1:3" x14ac:dyDescent="0.25">
      <c r="A2466">
        <v>2033</v>
      </c>
      <c r="B2466">
        <v>1785</v>
      </c>
      <c r="C2466" t="str">
        <f t="shared" si="38"/>
        <v>insert into _client values (2033,1785);</v>
      </c>
    </row>
    <row r="2467" spans="1:3" x14ac:dyDescent="0.25">
      <c r="A2467">
        <v>2394</v>
      </c>
      <c r="B2467">
        <v>2070</v>
      </c>
      <c r="C2467" t="str">
        <f t="shared" si="38"/>
        <v>insert into _client values (2394,2070);</v>
      </c>
    </row>
    <row r="2468" spans="1:3" x14ac:dyDescent="0.25">
      <c r="A2468">
        <v>2940</v>
      </c>
      <c r="B2468">
        <v>2581</v>
      </c>
      <c r="C2468" t="str">
        <f t="shared" si="38"/>
        <v>insert into _client values (2940,2581);</v>
      </c>
    </row>
    <row r="2469" spans="1:3" x14ac:dyDescent="0.25">
      <c r="A2469">
        <v>1588</v>
      </c>
      <c r="B2469">
        <v>1381</v>
      </c>
      <c r="C2469" t="str">
        <f t="shared" si="38"/>
        <v>insert into _client values (1588,1381);</v>
      </c>
    </row>
    <row r="2470" spans="1:3" x14ac:dyDescent="0.25">
      <c r="A2470">
        <v>1238</v>
      </c>
      <c r="B2470">
        <v>1164</v>
      </c>
      <c r="C2470" t="str">
        <f t="shared" si="38"/>
        <v>insert into _client values (1238,1164);</v>
      </c>
    </row>
    <row r="2471" spans="1:3" x14ac:dyDescent="0.25">
      <c r="A2471">
        <v>950</v>
      </c>
      <c r="B2471">
        <v>891</v>
      </c>
      <c r="C2471" t="str">
        <f t="shared" si="38"/>
        <v>insert into _client values (950,891);</v>
      </c>
    </row>
    <row r="2472" spans="1:3" x14ac:dyDescent="0.25">
      <c r="A2472">
        <v>1192</v>
      </c>
      <c r="B2472">
        <v>1134</v>
      </c>
      <c r="C2472" t="str">
        <f t="shared" si="38"/>
        <v>insert into _client values (1192,1134);</v>
      </c>
    </row>
    <row r="2473" spans="1:3" x14ac:dyDescent="0.25">
      <c r="A2473">
        <v>951</v>
      </c>
      <c r="B2473">
        <v>894</v>
      </c>
      <c r="C2473" t="str">
        <f t="shared" si="38"/>
        <v>insert into _client values (951,894);</v>
      </c>
    </row>
    <row r="2474" spans="1:3" x14ac:dyDescent="0.25">
      <c r="A2474">
        <v>1658</v>
      </c>
      <c r="B2474">
        <v>1432</v>
      </c>
      <c r="C2474" t="str">
        <f t="shared" si="38"/>
        <v>insert into _client values (1658,1432);</v>
      </c>
    </row>
    <row r="2475" spans="1:3" x14ac:dyDescent="0.25">
      <c r="A2475">
        <v>1346</v>
      </c>
      <c r="B2475">
        <v>2943</v>
      </c>
      <c r="C2475" t="str">
        <f t="shared" si="38"/>
        <v>insert into _client values (1346,2943);</v>
      </c>
    </row>
    <row r="2476" spans="1:3" x14ac:dyDescent="0.25">
      <c r="A2476">
        <v>2805</v>
      </c>
      <c r="B2476">
        <v>2443</v>
      </c>
      <c r="C2476" t="str">
        <f t="shared" si="38"/>
        <v>insert into _client values (2805,2443);</v>
      </c>
    </row>
    <row r="2477" spans="1:3" x14ac:dyDescent="0.25">
      <c r="A2477">
        <v>2604</v>
      </c>
      <c r="B2477">
        <v>2261</v>
      </c>
      <c r="C2477" t="str">
        <f t="shared" si="38"/>
        <v>insert into _client values (2604,2261);</v>
      </c>
    </row>
    <row r="2478" spans="1:3" x14ac:dyDescent="0.25">
      <c r="A2478">
        <v>2593</v>
      </c>
      <c r="B2478">
        <v>2239</v>
      </c>
      <c r="C2478" t="str">
        <f t="shared" si="38"/>
        <v>insert into _client values (2593,2239);</v>
      </c>
    </row>
    <row r="2479" spans="1:3" x14ac:dyDescent="0.25">
      <c r="A2479">
        <v>3248</v>
      </c>
      <c r="B2479">
        <v>2849</v>
      </c>
      <c r="C2479" t="str">
        <f t="shared" si="38"/>
        <v>insert into _client values (3248,2849);</v>
      </c>
    </row>
    <row r="2480" spans="1:3" x14ac:dyDescent="0.25">
      <c r="A2480">
        <v>2958</v>
      </c>
      <c r="B2480">
        <v>2608</v>
      </c>
      <c r="C2480" t="str">
        <f t="shared" si="38"/>
        <v>insert into _client values (2958,2608);</v>
      </c>
    </row>
    <row r="2481" spans="1:3" x14ac:dyDescent="0.25">
      <c r="A2481">
        <v>952</v>
      </c>
      <c r="B2481">
        <v>897</v>
      </c>
      <c r="C2481" t="str">
        <f t="shared" si="38"/>
        <v>insert into _client values (952,897);</v>
      </c>
    </row>
    <row r="2482" spans="1:3" x14ac:dyDescent="0.25">
      <c r="A2482">
        <v>1966</v>
      </c>
      <c r="B2482">
        <v>1710</v>
      </c>
      <c r="C2482" t="str">
        <f t="shared" si="38"/>
        <v>insert into _client values (1966,1710);</v>
      </c>
    </row>
    <row r="2483" spans="1:3" x14ac:dyDescent="0.25">
      <c r="A2483">
        <v>953</v>
      </c>
      <c r="B2483">
        <v>901</v>
      </c>
      <c r="C2483" t="str">
        <f t="shared" si="38"/>
        <v>insert into _client values (953,901);</v>
      </c>
    </row>
    <row r="2484" spans="1:3" x14ac:dyDescent="0.25">
      <c r="A2484">
        <v>954</v>
      </c>
      <c r="B2484">
        <v>904</v>
      </c>
      <c r="C2484" t="str">
        <f t="shared" si="38"/>
        <v>insert into _client values (954,904);</v>
      </c>
    </row>
    <row r="2485" spans="1:3" x14ac:dyDescent="0.25">
      <c r="A2485">
        <v>1395</v>
      </c>
      <c r="B2485">
        <v>1271</v>
      </c>
      <c r="C2485" t="str">
        <f t="shared" si="38"/>
        <v>insert into _client values (1395,1271);</v>
      </c>
    </row>
    <row r="2486" spans="1:3" x14ac:dyDescent="0.25">
      <c r="A2486">
        <v>169</v>
      </c>
      <c r="B2486">
        <v>142</v>
      </c>
      <c r="C2486" t="str">
        <f t="shared" si="38"/>
        <v>insert into _client values (169,142);</v>
      </c>
    </row>
    <row r="2487" spans="1:3" x14ac:dyDescent="0.25">
      <c r="A2487">
        <v>2302</v>
      </c>
      <c r="B2487">
        <v>1986</v>
      </c>
      <c r="C2487" t="str">
        <f t="shared" si="38"/>
        <v>insert into _client values (2302,1986);</v>
      </c>
    </row>
    <row r="2488" spans="1:3" x14ac:dyDescent="0.25">
      <c r="A2488">
        <v>2614</v>
      </c>
      <c r="B2488">
        <v>2266</v>
      </c>
      <c r="C2488" t="str">
        <f t="shared" si="38"/>
        <v>insert into _client values (2614,2266);</v>
      </c>
    </row>
    <row r="2489" spans="1:3" x14ac:dyDescent="0.25">
      <c r="A2489">
        <v>955</v>
      </c>
      <c r="B2489">
        <v>882</v>
      </c>
      <c r="C2489" t="str">
        <f t="shared" si="38"/>
        <v>insert into _client values (955,882);</v>
      </c>
    </row>
    <row r="2490" spans="1:3" x14ac:dyDescent="0.25">
      <c r="A2490">
        <v>2501</v>
      </c>
      <c r="B2490">
        <v>2151</v>
      </c>
      <c r="C2490" t="str">
        <f t="shared" si="38"/>
        <v>insert into _client values (2501,2151);</v>
      </c>
    </row>
    <row r="2491" spans="1:3" x14ac:dyDescent="0.25">
      <c r="A2491">
        <v>3035</v>
      </c>
      <c r="B2491">
        <v>2666</v>
      </c>
      <c r="C2491" t="str">
        <f t="shared" si="38"/>
        <v>insert into _client values (3035,2666);</v>
      </c>
    </row>
    <row r="2492" spans="1:3" x14ac:dyDescent="0.25">
      <c r="A2492">
        <v>2341</v>
      </c>
      <c r="B2492">
        <v>2003</v>
      </c>
      <c r="C2492" t="str">
        <f t="shared" si="38"/>
        <v>insert into _client values (2341,2003);</v>
      </c>
    </row>
    <row r="2493" spans="1:3" x14ac:dyDescent="0.25">
      <c r="A2493">
        <v>956</v>
      </c>
      <c r="B2493">
        <v>886</v>
      </c>
      <c r="C2493" t="str">
        <f t="shared" si="38"/>
        <v>insert into _client values (956,886);</v>
      </c>
    </row>
    <row r="2494" spans="1:3" x14ac:dyDescent="0.25">
      <c r="A2494">
        <v>957</v>
      </c>
      <c r="B2494">
        <v>890</v>
      </c>
      <c r="C2494" t="str">
        <f t="shared" si="38"/>
        <v>insert into _client values (957,890);</v>
      </c>
    </row>
    <row r="2495" spans="1:3" x14ac:dyDescent="0.25">
      <c r="A2495">
        <v>958</v>
      </c>
      <c r="B2495">
        <v>893</v>
      </c>
      <c r="C2495" t="str">
        <f t="shared" si="38"/>
        <v>insert into _client values (958,893);</v>
      </c>
    </row>
    <row r="2496" spans="1:3" x14ac:dyDescent="0.25">
      <c r="A2496">
        <v>959</v>
      </c>
      <c r="B2496">
        <v>896</v>
      </c>
      <c r="C2496" t="str">
        <f t="shared" si="38"/>
        <v>insert into _client values (959,896);</v>
      </c>
    </row>
    <row r="2497" spans="1:3" x14ac:dyDescent="0.25">
      <c r="A2497">
        <v>961</v>
      </c>
      <c r="B2497">
        <v>903</v>
      </c>
      <c r="C2497" t="str">
        <f t="shared" si="38"/>
        <v>insert into _client values (961,903);</v>
      </c>
    </row>
    <row r="2498" spans="1:3" x14ac:dyDescent="0.25">
      <c r="A2498">
        <v>960</v>
      </c>
      <c r="B2498">
        <v>900</v>
      </c>
      <c r="C2498" t="str">
        <f t="shared" si="38"/>
        <v>insert into _client values (960,900);</v>
      </c>
    </row>
    <row r="2499" spans="1:3" x14ac:dyDescent="0.25">
      <c r="A2499">
        <v>170</v>
      </c>
      <c r="B2499">
        <v>145</v>
      </c>
      <c r="C2499" t="str">
        <f t="shared" ref="C2499:C2562" si="39">IF(OR(ISBLANK(A2499),ISBLANK(B2499)),"","insert into _client values ("&amp;A2499&amp;","&amp;B2499&amp;");")</f>
        <v>insert into _client values (170,145);</v>
      </c>
    </row>
    <row r="2500" spans="1:3" x14ac:dyDescent="0.25">
      <c r="A2500">
        <v>962</v>
      </c>
      <c r="B2500">
        <v>907</v>
      </c>
      <c r="C2500" t="str">
        <f t="shared" si="39"/>
        <v>insert into _client values (962,907);</v>
      </c>
    </row>
    <row r="2501" spans="1:3" x14ac:dyDescent="0.25">
      <c r="A2501">
        <v>2764</v>
      </c>
      <c r="B2501">
        <v>2408</v>
      </c>
      <c r="C2501" t="str">
        <f t="shared" si="39"/>
        <v>insert into _client values (2764,2408);</v>
      </c>
    </row>
    <row r="2502" spans="1:3" x14ac:dyDescent="0.25">
      <c r="A2502">
        <v>1815</v>
      </c>
      <c r="B2502">
        <v>1583</v>
      </c>
      <c r="C2502" t="str">
        <f t="shared" si="39"/>
        <v>insert into _client values (1815,1583);</v>
      </c>
    </row>
    <row r="2503" spans="1:3" x14ac:dyDescent="0.25">
      <c r="A2503">
        <v>1854</v>
      </c>
      <c r="B2503">
        <v>1620</v>
      </c>
      <c r="C2503" t="str">
        <f t="shared" si="39"/>
        <v>insert into _client values (1854,1620);</v>
      </c>
    </row>
    <row r="2504" spans="1:3" x14ac:dyDescent="0.25">
      <c r="A2504">
        <v>1604</v>
      </c>
      <c r="B2504">
        <v>1413</v>
      </c>
      <c r="C2504" t="str">
        <f t="shared" si="39"/>
        <v>insert into _client values (1604,1413);</v>
      </c>
    </row>
    <row r="2505" spans="1:3" x14ac:dyDescent="0.25">
      <c r="A2505">
        <v>3067</v>
      </c>
      <c r="B2505">
        <v>2699</v>
      </c>
      <c r="C2505" t="str">
        <f t="shared" si="39"/>
        <v>insert into _client values (3067,2699);</v>
      </c>
    </row>
    <row r="2506" spans="1:3" x14ac:dyDescent="0.25">
      <c r="A2506">
        <v>963</v>
      </c>
      <c r="B2506">
        <v>910</v>
      </c>
      <c r="C2506" t="str">
        <f t="shared" si="39"/>
        <v>insert into _client values (963,910);</v>
      </c>
    </row>
    <row r="2507" spans="1:3" x14ac:dyDescent="0.25">
      <c r="A2507">
        <v>991</v>
      </c>
      <c r="B2507">
        <v>934</v>
      </c>
      <c r="C2507" t="str">
        <f t="shared" si="39"/>
        <v>insert into _client values (991,934);</v>
      </c>
    </row>
    <row r="2508" spans="1:3" x14ac:dyDescent="0.25">
      <c r="A2508">
        <v>1521</v>
      </c>
      <c r="B2508">
        <v>3005</v>
      </c>
      <c r="C2508" t="str">
        <f t="shared" si="39"/>
        <v>insert into _client values (1521,3005);</v>
      </c>
    </row>
    <row r="2509" spans="1:3" x14ac:dyDescent="0.25">
      <c r="A2509">
        <v>964</v>
      </c>
      <c r="B2509">
        <v>914</v>
      </c>
      <c r="C2509" t="str">
        <f t="shared" si="39"/>
        <v>insert into _client values (964,914);</v>
      </c>
    </row>
    <row r="2510" spans="1:3" x14ac:dyDescent="0.25">
      <c r="A2510">
        <v>965</v>
      </c>
      <c r="B2510">
        <v>898</v>
      </c>
      <c r="C2510" t="str">
        <f t="shared" si="39"/>
        <v>insert into _client values (965,898);</v>
      </c>
    </row>
    <row r="2511" spans="1:3" x14ac:dyDescent="0.25">
      <c r="A2511">
        <v>1946</v>
      </c>
      <c r="B2511">
        <v>1712</v>
      </c>
      <c r="C2511" t="str">
        <f t="shared" si="39"/>
        <v>insert into _client values (1946,1712);</v>
      </c>
    </row>
    <row r="2512" spans="1:3" x14ac:dyDescent="0.25">
      <c r="A2512">
        <v>2158</v>
      </c>
      <c r="B2512">
        <v>1905</v>
      </c>
      <c r="C2512" t="str">
        <f t="shared" si="39"/>
        <v>insert into _client values (2158,1905);</v>
      </c>
    </row>
    <row r="2513" spans="1:3" x14ac:dyDescent="0.25">
      <c r="A2513">
        <v>966</v>
      </c>
      <c r="B2513">
        <v>902</v>
      </c>
      <c r="C2513" t="str">
        <f t="shared" si="39"/>
        <v>insert into _client values (966,902);</v>
      </c>
    </row>
    <row r="2514" spans="1:3" x14ac:dyDescent="0.25">
      <c r="A2514">
        <v>2729</v>
      </c>
      <c r="B2514">
        <v>2391</v>
      </c>
      <c r="C2514" t="str">
        <f t="shared" si="39"/>
        <v>insert into _client values (2729,2391);</v>
      </c>
    </row>
    <row r="2515" spans="1:3" x14ac:dyDescent="0.25">
      <c r="A2515">
        <v>3186</v>
      </c>
      <c r="B2515">
        <v>2786</v>
      </c>
      <c r="C2515" t="str">
        <f t="shared" si="39"/>
        <v>insert into _client values (3186,2786);</v>
      </c>
    </row>
    <row r="2516" spans="1:3" x14ac:dyDescent="0.25">
      <c r="A2516">
        <v>45</v>
      </c>
      <c r="B2516">
        <v>2910</v>
      </c>
      <c r="C2516" t="str">
        <f t="shared" si="39"/>
        <v>insert into _client values (45,2910);</v>
      </c>
    </row>
    <row r="2517" spans="1:3" x14ac:dyDescent="0.25">
      <c r="A2517">
        <v>2298</v>
      </c>
      <c r="B2517">
        <v>1987</v>
      </c>
      <c r="C2517" t="str">
        <f t="shared" si="39"/>
        <v>insert into _client values (2298,1987);</v>
      </c>
    </row>
    <row r="2518" spans="1:3" x14ac:dyDescent="0.25">
      <c r="A2518">
        <v>1912</v>
      </c>
      <c r="B2518">
        <v>1667</v>
      </c>
      <c r="C2518" t="str">
        <f t="shared" si="39"/>
        <v>insert into _client values (1912,1667);</v>
      </c>
    </row>
    <row r="2519" spans="1:3" x14ac:dyDescent="0.25">
      <c r="A2519">
        <v>2919</v>
      </c>
      <c r="B2519">
        <v>2552</v>
      </c>
      <c r="C2519" t="str">
        <f t="shared" si="39"/>
        <v>insert into _client values (2919,2552);</v>
      </c>
    </row>
    <row r="2520" spans="1:3" x14ac:dyDescent="0.25">
      <c r="A2520">
        <v>967</v>
      </c>
      <c r="B2520">
        <v>905</v>
      </c>
      <c r="C2520" t="str">
        <f t="shared" si="39"/>
        <v>insert into _client values (967,905);</v>
      </c>
    </row>
    <row r="2521" spans="1:3" x14ac:dyDescent="0.25">
      <c r="A2521">
        <v>1476</v>
      </c>
      <c r="B2521">
        <v>1316</v>
      </c>
      <c r="C2521" t="str">
        <f t="shared" si="39"/>
        <v>insert into _client values (1476,1316);</v>
      </c>
    </row>
    <row r="2522" spans="1:3" x14ac:dyDescent="0.25">
      <c r="A2522">
        <v>2349</v>
      </c>
      <c r="B2522">
        <v>3035</v>
      </c>
      <c r="C2522" t="str">
        <f t="shared" si="39"/>
        <v>insert into _client values (2349,3035);</v>
      </c>
    </row>
    <row r="2523" spans="1:3" x14ac:dyDescent="0.25">
      <c r="A2523">
        <v>1905</v>
      </c>
      <c r="B2523">
        <v>1668</v>
      </c>
      <c r="C2523" t="str">
        <f t="shared" si="39"/>
        <v>insert into _client values (1905,1668);</v>
      </c>
    </row>
    <row r="2524" spans="1:3" x14ac:dyDescent="0.25">
      <c r="A2524">
        <v>969</v>
      </c>
      <c r="B2524">
        <v>911</v>
      </c>
      <c r="C2524" t="str">
        <f t="shared" si="39"/>
        <v>insert into _client values (969,911);</v>
      </c>
    </row>
    <row r="2525" spans="1:3" x14ac:dyDescent="0.25">
      <c r="A2525">
        <v>968</v>
      </c>
      <c r="B2525">
        <v>908</v>
      </c>
      <c r="C2525" t="str">
        <f t="shared" si="39"/>
        <v>insert into _client values (968,908);</v>
      </c>
    </row>
    <row r="2526" spans="1:3" x14ac:dyDescent="0.25">
      <c r="A2526">
        <v>1647</v>
      </c>
      <c r="B2526">
        <v>1450</v>
      </c>
      <c r="C2526" t="str">
        <f t="shared" si="39"/>
        <v>insert into _client values (1647,1450);</v>
      </c>
    </row>
    <row r="2527" spans="1:3" x14ac:dyDescent="0.25">
      <c r="A2527">
        <v>2301</v>
      </c>
      <c r="B2527">
        <v>1983</v>
      </c>
      <c r="C2527" t="str">
        <f t="shared" si="39"/>
        <v>insert into _client values (2301,1983);</v>
      </c>
    </row>
    <row r="2528" spans="1:3" x14ac:dyDescent="0.25">
      <c r="A2528">
        <v>1291</v>
      </c>
      <c r="B2528">
        <v>1225</v>
      </c>
      <c r="C2528" t="str">
        <f t="shared" si="39"/>
        <v>insert into _client values (1291,1225);</v>
      </c>
    </row>
    <row r="2529" spans="1:3" x14ac:dyDescent="0.25">
      <c r="A2529">
        <v>2890</v>
      </c>
      <c r="B2529">
        <v>2526</v>
      </c>
      <c r="C2529" t="str">
        <f t="shared" si="39"/>
        <v>insert into _client values (2890,2526);</v>
      </c>
    </row>
    <row r="2530" spans="1:3" x14ac:dyDescent="0.25">
      <c r="A2530">
        <v>1283</v>
      </c>
      <c r="B2530">
        <v>1216</v>
      </c>
      <c r="C2530" t="str">
        <f t="shared" si="39"/>
        <v>insert into _client values (1283,1216);</v>
      </c>
    </row>
    <row r="2531" spans="1:3" x14ac:dyDescent="0.25">
      <c r="A2531">
        <v>1349</v>
      </c>
      <c r="B2531">
        <v>2947</v>
      </c>
      <c r="C2531" t="str">
        <f t="shared" si="39"/>
        <v>insert into _client values (1349,2947);</v>
      </c>
    </row>
    <row r="2532" spans="1:3" x14ac:dyDescent="0.25">
      <c r="A2532">
        <v>2037</v>
      </c>
      <c r="B2532">
        <v>1783</v>
      </c>
      <c r="C2532" t="str">
        <f t="shared" si="39"/>
        <v>insert into _client values (2037,1783);</v>
      </c>
    </row>
    <row r="2533" spans="1:3" x14ac:dyDescent="0.25">
      <c r="A2533">
        <v>970</v>
      </c>
      <c r="B2533">
        <v>915</v>
      </c>
      <c r="C2533" t="str">
        <f t="shared" si="39"/>
        <v>insert into _client values (970,915);</v>
      </c>
    </row>
    <row r="2534" spans="1:3" x14ac:dyDescent="0.25">
      <c r="A2534">
        <v>1244</v>
      </c>
      <c r="B2534">
        <v>1186</v>
      </c>
      <c r="C2534" t="str">
        <f t="shared" si="39"/>
        <v>insert into _client values (1244,1186);</v>
      </c>
    </row>
    <row r="2535" spans="1:3" x14ac:dyDescent="0.25">
      <c r="A2535">
        <v>171</v>
      </c>
      <c r="B2535">
        <v>121</v>
      </c>
      <c r="C2535" t="str">
        <f t="shared" si="39"/>
        <v>insert into _client values (171,121);</v>
      </c>
    </row>
    <row r="2536" spans="1:3" x14ac:dyDescent="0.25">
      <c r="A2536">
        <v>971</v>
      </c>
      <c r="B2536">
        <v>918</v>
      </c>
      <c r="C2536" t="str">
        <f t="shared" si="39"/>
        <v>insert into _client values (971,918);</v>
      </c>
    </row>
    <row r="2537" spans="1:3" x14ac:dyDescent="0.25">
      <c r="A2537">
        <v>972</v>
      </c>
      <c r="B2537">
        <v>922</v>
      </c>
      <c r="C2537" t="str">
        <f t="shared" si="39"/>
        <v>insert into _client values (972,922);</v>
      </c>
    </row>
    <row r="2538" spans="1:3" x14ac:dyDescent="0.25">
      <c r="A2538">
        <v>3155</v>
      </c>
      <c r="B2538">
        <v>3086</v>
      </c>
      <c r="C2538" t="str">
        <f t="shared" si="39"/>
        <v>insert into _client values (3155,3086);</v>
      </c>
    </row>
    <row r="2539" spans="1:3" x14ac:dyDescent="0.25">
      <c r="A2539">
        <v>1350</v>
      </c>
      <c r="B2539">
        <v>2950</v>
      </c>
      <c r="C2539" t="str">
        <f t="shared" si="39"/>
        <v>insert into _client values (1350,2950);</v>
      </c>
    </row>
    <row r="2540" spans="1:3" x14ac:dyDescent="0.25">
      <c r="A2540">
        <v>2249</v>
      </c>
      <c r="B2540">
        <v>1955</v>
      </c>
      <c r="C2540" t="str">
        <f t="shared" si="39"/>
        <v>insert into _client values (2249,1955);</v>
      </c>
    </row>
    <row r="2541" spans="1:3" x14ac:dyDescent="0.25">
      <c r="A2541">
        <v>2587</v>
      </c>
      <c r="B2541">
        <v>2246</v>
      </c>
      <c r="C2541" t="str">
        <f t="shared" si="39"/>
        <v>insert into _client values (2587,2246);</v>
      </c>
    </row>
    <row r="2542" spans="1:3" x14ac:dyDescent="0.25">
      <c r="A2542">
        <v>973</v>
      </c>
      <c r="B2542">
        <v>925</v>
      </c>
      <c r="C2542" t="str">
        <f t="shared" si="39"/>
        <v>insert into _client values (973,925);</v>
      </c>
    </row>
    <row r="2543" spans="1:3" x14ac:dyDescent="0.25">
      <c r="A2543">
        <v>3171</v>
      </c>
      <c r="B2543">
        <v>2779</v>
      </c>
      <c r="C2543" t="str">
        <f t="shared" si="39"/>
        <v>insert into _client values (3171,2779);</v>
      </c>
    </row>
    <row r="2544" spans="1:3" x14ac:dyDescent="0.25">
      <c r="A2544">
        <v>2310</v>
      </c>
      <c r="B2544">
        <v>1988</v>
      </c>
      <c r="C2544" t="str">
        <f t="shared" si="39"/>
        <v>insert into _client values (2310,1988);</v>
      </c>
    </row>
    <row r="2545" spans="1:3" x14ac:dyDescent="0.25">
      <c r="A2545">
        <v>2145</v>
      </c>
      <c r="B2545">
        <v>1891</v>
      </c>
      <c r="C2545" t="str">
        <f t="shared" si="39"/>
        <v>insert into _client values (2145,1891);</v>
      </c>
    </row>
    <row r="2546" spans="1:3" x14ac:dyDescent="0.25">
      <c r="A2546">
        <v>1427</v>
      </c>
      <c r="B2546">
        <v>1284</v>
      </c>
      <c r="C2546" t="str">
        <f t="shared" si="39"/>
        <v>insert into _client values (1427,1284);</v>
      </c>
    </row>
    <row r="2547" spans="1:3" x14ac:dyDescent="0.25">
      <c r="A2547">
        <v>2219</v>
      </c>
      <c r="B2547">
        <v>1945</v>
      </c>
      <c r="C2547" t="str">
        <f t="shared" si="39"/>
        <v>insert into _client values (2219,1945);</v>
      </c>
    </row>
    <row r="2548" spans="1:3" x14ac:dyDescent="0.25">
      <c r="A2548">
        <v>1825</v>
      </c>
      <c r="B2548">
        <v>1598</v>
      </c>
      <c r="C2548" t="str">
        <f t="shared" si="39"/>
        <v>insert into _client values (1825,1598);</v>
      </c>
    </row>
    <row r="2549" spans="1:3" x14ac:dyDescent="0.25">
      <c r="A2549">
        <v>3255</v>
      </c>
      <c r="B2549">
        <v>2844</v>
      </c>
      <c r="C2549" t="str">
        <f t="shared" si="39"/>
        <v>insert into _client values (3255,2844);</v>
      </c>
    </row>
    <row r="2550" spans="1:3" x14ac:dyDescent="0.25">
      <c r="A2550">
        <v>1851</v>
      </c>
      <c r="B2550">
        <v>1609</v>
      </c>
      <c r="C2550" t="str">
        <f t="shared" si="39"/>
        <v>insert into _client values (1851,1609);</v>
      </c>
    </row>
    <row r="2551" spans="1:3" x14ac:dyDescent="0.25">
      <c r="A2551">
        <v>1351</v>
      </c>
      <c r="B2551">
        <v>2939</v>
      </c>
      <c r="C2551" t="str">
        <f t="shared" si="39"/>
        <v>insert into _client values (1351,2939);</v>
      </c>
    </row>
    <row r="2552" spans="1:3" x14ac:dyDescent="0.25">
      <c r="A2552">
        <v>974</v>
      </c>
      <c r="B2552">
        <v>929</v>
      </c>
      <c r="C2552" t="str">
        <f t="shared" si="39"/>
        <v>insert into _client values (974,929);</v>
      </c>
    </row>
    <row r="2553" spans="1:3" x14ac:dyDescent="0.25">
      <c r="A2553">
        <v>2031</v>
      </c>
      <c r="B2553">
        <v>1778</v>
      </c>
      <c r="C2553" t="str">
        <f t="shared" si="39"/>
        <v>insert into _client values (2031,1778);</v>
      </c>
    </row>
    <row r="2554" spans="1:3" x14ac:dyDescent="0.25">
      <c r="A2554">
        <v>975</v>
      </c>
      <c r="B2554">
        <v>906</v>
      </c>
      <c r="C2554" t="str">
        <f t="shared" si="39"/>
        <v>insert into _client values (975,906);</v>
      </c>
    </row>
    <row r="2555" spans="1:3" x14ac:dyDescent="0.25">
      <c r="A2555">
        <v>1871</v>
      </c>
      <c r="B2555">
        <v>1634</v>
      </c>
      <c r="C2555" t="str">
        <f t="shared" si="39"/>
        <v>insert into _client values (1871,1634);</v>
      </c>
    </row>
    <row r="2556" spans="1:3" x14ac:dyDescent="0.25">
      <c r="A2556">
        <v>1129</v>
      </c>
      <c r="B2556">
        <v>1068</v>
      </c>
      <c r="C2556" t="str">
        <f t="shared" si="39"/>
        <v>insert into _client values (1129,1068);</v>
      </c>
    </row>
    <row r="2557" spans="1:3" x14ac:dyDescent="0.25">
      <c r="A2557">
        <v>2056</v>
      </c>
      <c r="B2557">
        <v>1820</v>
      </c>
      <c r="C2557" t="str">
        <f t="shared" si="39"/>
        <v>insert into _client values (2056,1820);</v>
      </c>
    </row>
    <row r="2558" spans="1:3" x14ac:dyDescent="0.25">
      <c r="A2558">
        <v>976</v>
      </c>
      <c r="B2558">
        <v>909</v>
      </c>
      <c r="C2558" t="str">
        <f t="shared" si="39"/>
        <v>insert into _client values (976,909);</v>
      </c>
    </row>
    <row r="2559" spans="1:3" x14ac:dyDescent="0.25">
      <c r="A2559">
        <v>2438</v>
      </c>
      <c r="B2559">
        <v>2107</v>
      </c>
      <c r="C2559" t="str">
        <f t="shared" si="39"/>
        <v>insert into _client values (2438,2107);</v>
      </c>
    </row>
    <row r="2560" spans="1:3" x14ac:dyDescent="0.25">
      <c r="A2560">
        <v>2899</v>
      </c>
      <c r="B2560">
        <v>2544</v>
      </c>
      <c r="C2560" t="str">
        <f t="shared" si="39"/>
        <v>insert into _client values (2899,2544);</v>
      </c>
    </row>
    <row r="2561" spans="1:3" x14ac:dyDescent="0.25">
      <c r="A2561">
        <v>977</v>
      </c>
      <c r="B2561">
        <v>913</v>
      </c>
      <c r="C2561" t="str">
        <f t="shared" si="39"/>
        <v>insert into _client values (977,913);</v>
      </c>
    </row>
    <row r="2562" spans="1:3" x14ac:dyDescent="0.25">
      <c r="A2562">
        <v>2783</v>
      </c>
      <c r="B2562">
        <v>2426</v>
      </c>
      <c r="C2562" t="str">
        <f t="shared" si="39"/>
        <v>insert into _client values (2783,2426);</v>
      </c>
    </row>
    <row r="2563" spans="1:3" x14ac:dyDescent="0.25">
      <c r="A2563">
        <v>2636</v>
      </c>
      <c r="B2563">
        <v>2283</v>
      </c>
      <c r="C2563" t="str">
        <f t="shared" ref="C2563:C2626" si="40">IF(OR(ISBLANK(A2563),ISBLANK(B2563)),"","insert into _client values ("&amp;A2563&amp;","&amp;B2563&amp;");")</f>
        <v>insert into _client values (2636,2283);</v>
      </c>
    </row>
    <row r="2564" spans="1:3" x14ac:dyDescent="0.25">
      <c r="A2564">
        <v>1840</v>
      </c>
      <c r="B2564">
        <v>1596</v>
      </c>
      <c r="C2564" t="str">
        <f t="shared" si="40"/>
        <v>insert into _client values (1840,1596);</v>
      </c>
    </row>
    <row r="2565" spans="1:3" x14ac:dyDescent="0.25">
      <c r="A2565">
        <v>3221</v>
      </c>
      <c r="B2565">
        <v>2828</v>
      </c>
      <c r="C2565" t="str">
        <f t="shared" si="40"/>
        <v>insert into _client values (3221,2828);</v>
      </c>
    </row>
    <row r="2566" spans="1:3" x14ac:dyDescent="0.25">
      <c r="A2566">
        <v>1917</v>
      </c>
      <c r="B2566">
        <v>1685</v>
      </c>
      <c r="C2566" t="str">
        <f t="shared" si="40"/>
        <v>insert into _client values (1917,1685);</v>
      </c>
    </row>
    <row r="2567" spans="1:3" x14ac:dyDescent="0.25">
      <c r="A2567">
        <v>1443</v>
      </c>
      <c r="B2567">
        <v>1313</v>
      </c>
      <c r="C2567" t="str">
        <f t="shared" si="40"/>
        <v>insert into _client values (1443,1313);</v>
      </c>
    </row>
    <row r="2568" spans="1:3" x14ac:dyDescent="0.25">
      <c r="A2568">
        <v>3208</v>
      </c>
      <c r="B2568">
        <v>2803</v>
      </c>
      <c r="C2568" t="str">
        <f t="shared" si="40"/>
        <v>insert into _client values (3208,2803);</v>
      </c>
    </row>
    <row r="2569" spans="1:3" x14ac:dyDescent="0.25">
      <c r="A2569">
        <v>1831</v>
      </c>
      <c r="B2569">
        <v>1594</v>
      </c>
      <c r="C2569" t="str">
        <f t="shared" si="40"/>
        <v>insert into _client values (1831,1594);</v>
      </c>
    </row>
    <row r="2570" spans="1:3" x14ac:dyDescent="0.25">
      <c r="A2570">
        <v>978</v>
      </c>
      <c r="B2570">
        <v>917</v>
      </c>
      <c r="C2570" t="str">
        <f t="shared" si="40"/>
        <v>insert into _client values (978,917);</v>
      </c>
    </row>
    <row r="2571" spans="1:3" x14ac:dyDescent="0.25">
      <c r="A2571">
        <v>2689</v>
      </c>
      <c r="B2571">
        <v>2340</v>
      </c>
      <c r="C2571" t="str">
        <f t="shared" si="40"/>
        <v>insert into _client values (2689,2340);</v>
      </c>
    </row>
    <row r="2572" spans="1:3" x14ac:dyDescent="0.25">
      <c r="A2572">
        <v>2102</v>
      </c>
      <c r="B2572">
        <v>1842</v>
      </c>
      <c r="C2572" t="str">
        <f t="shared" si="40"/>
        <v>insert into _client values (2102,1842);</v>
      </c>
    </row>
    <row r="2573" spans="1:3" x14ac:dyDescent="0.25">
      <c r="A2573">
        <v>2653</v>
      </c>
      <c r="B2573">
        <v>2324</v>
      </c>
      <c r="C2573" t="str">
        <f t="shared" si="40"/>
        <v>insert into _client values (2653,2324);</v>
      </c>
    </row>
    <row r="2574" spans="1:3" x14ac:dyDescent="0.25">
      <c r="A2574">
        <v>1290</v>
      </c>
      <c r="B2574">
        <v>1222</v>
      </c>
      <c r="C2574" t="str">
        <f t="shared" si="40"/>
        <v>insert into _client values (1290,1222);</v>
      </c>
    </row>
    <row r="2575" spans="1:3" x14ac:dyDescent="0.25">
      <c r="A2575">
        <v>2464</v>
      </c>
      <c r="B2575">
        <v>2122</v>
      </c>
      <c r="C2575" t="str">
        <f t="shared" si="40"/>
        <v>insert into _client values (2464,2122);</v>
      </c>
    </row>
    <row r="2576" spans="1:3" x14ac:dyDescent="0.25">
      <c r="A2576">
        <v>1755</v>
      </c>
      <c r="B2576">
        <v>1516</v>
      </c>
      <c r="C2576" t="str">
        <f t="shared" si="40"/>
        <v>insert into _client values (1755,1516);</v>
      </c>
    </row>
    <row r="2577" spans="1:3" x14ac:dyDescent="0.25">
      <c r="A2577">
        <v>3056</v>
      </c>
      <c r="B2577">
        <v>2698</v>
      </c>
      <c r="C2577" t="str">
        <f t="shared" si="40"/>
        <v>insert into _client values (3056,2698);</v>
      </c>
    </row>
    <row r="2578" spans="1:3" x14ac:dyDescent="0.25">
      <c r="A2578">
        <v>3259</v>
      </c>
      <c r="B2578">
        <v>2855</v>
      </c>
      <c r="C2578" t="str">
        <f t="shared" si="40"/>
        <v>insert into _client values (3259,2855);</v>
      </c>
    </row>
    <row r="2579" spans="1:3" x14ac:dyDescent="0.25">
      <c r="A2579">
        <v>2330</v>
      </c>
      <c r="B2579">
        <v>3031</v>
      </c>
      <c r="C2579" t="str">
        <f t="shared" si="40"/>
        <v>insert into _client values (2330,3031);</v>
      </c>
    </row>
    <row r="2580" spans="1:3" x14ac:dyDescent="0.25">
      <c r="A2580">
        <v>1571</v>
      </c>
      <c r="B2580">
        <v>3016</v>
      </c>
      <c r="C2580" t="str">
        <f t="shared" si="40"/>
        <v>insert into _client values (1571,3016);</v>
      </c>
    </row>
    <row r="2581" spans="1:3" x14ac:dyDescent="0.25">
      <c r="A2581">
        <v>2140</v>
      </c>
      <c r="B2581">
        <v>1873</v>
      </c>
      <c r="C2581" t="str">
        <f t="shared" si="40"/>
        <v>insert into _client values (2140,1873);</v>
      </c>
    </row>
    <row r="2582" spans="1:3" x14ac:dyDescent="0.25">
      <c r="A2582">
        <v>979</v>
      </c>
      <c r="B2582">
        <v>920</v>
      </c>
      <c r="C2582" t="str">
        <f t="shared" si="40"/>
        <v>insert into _client values (979,920);</v>
      </c>
    </row>
    <row r="2583" spans="1:3" x14ac:dyDescent="0.25">
      <c r="A2583">
        <v>3135</v>
      </c>
      <c r="B2583">
        <v>2771</v>
      </c>
      <c r="C2583" t="str">
        <f t="shared" si="40"/>
        <v>insert into _client values (3135,2771);</v>
      </c>
    </row>
    <row r="2584" spans="1:3" x14ac:dyDescent="0.25">
      <c r="A2584">
        <v>172</v>
      </c>
      <c r="B2584">
        <v>125</v>
      </c>
      <c r="C2584" t="str">
        <f t="shared" si="40"/>
        <v>insert into _client values (172,125);</v>
      </c>
    </row>
    <row r="2585" spans="1:3" x14ac:dyDescent="0.25">
      <c r="A2585">
        <v>2083</v>
      </c>
      <c r="B2585">
        <v>1833</v>
      </c>
      <c r="C2585" t="str">
        <f t="shared" si="40"/>
        <v>insert into _client values (2083,1833);</v>
      </c>
    </row>
    <row r="2586" spans="1:3" x14ac:dyDescent="0.25">
      <c r="A2586">
        <v>2834</v>
      </c>
      <c r="B2586">
        <v>2499</v>
      </c>
      <c r="C2586" t="str">
        <f t="shared" si="40"/>
        <v>insert into _client values (2834,2499);</v>
      </c>
    </row>
    <row r="2587" spans="1:3" x14ac:dyDescent="0.25">
      <c r="A2587">
        <v>3086</v>
      </c>
      <c r="B2587">
        <v>2713</v>
      </c>
      <c r="C2587" t="str">
        <f t="shared" si="40"/>
        <v>insert into _client values (3086,2713);</v>
      </c>
    </row>
    <row r="2588" spans="1:3" x14ac:dyDescent="0.25">
      <c r="A2588">
        <v>2335</v>
      </c>
      <c r="B2588">
        <v>2011</v>
      </c>
      <c r="C2588" t="str">
        <f t="shared" si="40"/>
        <v>insert into _client values (2335,2011);</v>
      </c>
    </row>
    <row r="2589" spans="1:3" x14ac:dyDescent="0.25">
      <c r="A2589">
        <v>1875</v>
      </c>
      <c r="B2589">
        <v>1649</v>
      </c>
      <c r="C2589" t="str">
        <f t="shared" si="40"/>
        <v>insert into _client values (1875,1649);</v>
      </c>
    </row>
    <row r="2590" spans="1:3" x14ac:dyDescent="0.25">
      <c r="A2590">
        <v>3203</v>
      </c>
      <c r="B2590">
        <v>2820</v>
      </c>
      <c r="C2590" t="str">
        <f t="shared" si="40"/>
        <v>insert into _client values (3203,2820);</v>
      </c>
    </row>
    <row r="2591" spans="1:3" x14ac:dyDescent="0.25">
      <c r="A2591">
        <v>1855</v>
      </c>
      <c r="B2591">
        <v>1622</v>
      </c>
      <c r="C2591" t="str">
        <f t="shared" si="40"/>
        <v>insert into _client values (1855,1622);</v>
      </c>
    </row>
    <row r="2592" spans="1:3" x14ac:dyDescent="0.25">
      <c r="A2592">
        <v>984</v>
      </c>
      <c r="B2592">
        <v>939</v>
      </c>
      <c r="C2592" t="str">
        <f t="shared" si="40"/>
        <v>insert into _client values (984,939);</v>
      </c>
    </row>
    <row r="2593" spans="1:3" x14ac:dyDescent="0.25">
      <c r="A2593">
        <v>2547</v>
      </c>
      <c r="B2593">
        <v>2210</v>
      </c>
      <c r="C2593" t="str">
        <f t="shared" si="40"/>
        <v>insert into _client values (2547,2210);</v>
      </c>
    </row>
    <row r="2594" spans="1:3" x14ac:dyDescent="0.25">
      <c r="A2594">
        <v>2537</v>
      </c>
      <c r="B2594">
        <v>2205</v>
      </c>
      <c r="C2594" t="str">
        <f t="shared" si="40"/>
        <v>insert into _client values (2537,2205);</v>
      </c>
    </row>
    <row r="2595" spans="1:3" x14ac:dyDescent="0.25">
      <c r="A2595">
        <v>980</v>
      </c>
      <c r="B2595">
        <v>924</v>
      </c>
      <c r="C2595" t="str">
        <f t="shared" si="40"/>
        <v>insert into _client values (980,924);</v>
      </c>
    </row>
    <row r="2596" spans="1:3" x14ac:dyDescent="0.25">
      <c r="A2596">
        <v>2872</v>
      </c>
      <c r="B2596">
        <v>2524</v>
      </c>
      <c r="C2596" t="str">
        <f t="shared" si="40"/>
        <v>insert into _client values (2872,2524);</v>
      </c>
    </row>
    <row r="2597" spans="1:3" x14ac:dyDescent="0.25">
      <c r="A2597">
        <v>1148</v>
      </c>
      <c r="B2597">
        <v>1078</v>
      </c>
      <c r="C2597" t="str">
        <f t="shared" si="40"/>
        <v>insert into _client values (1148,1078);</v>
      </c>
    </row>
    <row r="2598" spans="1:3" x14ac:dyDescent="0.25">
      <c r="A2598">
        <v>3176</v>
      </c>
      <c r="B2598">
        <v>2795</v>
      </c>
      <c r="C2598" t="str">
        <f t="shared" si="40"/>
        <v>insert into _client values (3176,2795);</v>
      </c>
    </row>
    <row r="2599" spans="1:3" x14ac:dyDescent="0.25">
      <c r="A2599">
        <v>3200</v>
      </c>
      <c r="B2599">
        <v>2809</v>
      </c>
      <c r="C2599" t="str">
        <f t="shared" si="40"/>
        <v>insert into _client values (3200,2809);</v>
      </c>
    </row>
    <row r="2600" spans="1:3" x14ac:dyDescent="0.25">
      <c r="A2600">
        <v>2984</v>
      </c>
      <c r="B2600">
        <v>2628</v>
      </c>
      <c r="C2600" t="str">
        <f t="shared" si="40"/>
        <v>insert into _client values (2984,2628);</v>
      </c>
    </row>
    <row r="2601" spans="1:3" x14ac:dyDescent="0.25">
      <c r="A2601">
        <v>981</v>
      </c>
      <c r="B2601">
        <v>928</v>
      </c>
      <c r="C2601" t="str">
        <f t="shared" si="40"/>
        <v>insert into _client values (981,928);</v>
      </c>
    </row>
    <row r="2602" spans="1:3" x14ac:dyDescent="0.25">
      <c r="A2602">
        <v>982</v>
      </c>
      <c r="B2602">
        <v>932</v>
      </c>
      <c r="C2602" t="str">
        <f t="shared" si="40"/>
        <v>insert into _client values (982,932);</v>
      </c>
    </row>
    <row r="2603" spans="1:3" x14ac:dyDescent="0.25">
      <c r="A2603">
        <v>2449</v>
      </c>
      <c r="B2603">
        <v>2128</v>
      </c>
      <c r="C2603" t="str">
        <f t="shared" si="40"/>
        <v>insert into _client values (2449,2128);</v>
      </c>
    </row>
    <row r="2604" spans="1:3" x14ac:dyDescent="0.25">
      <c r="A2604">
        <v>3124</v>
      </c>
      <c r="B2604">
        <v>2748</v>
      </c>
      <c r="C2604" t="str">
        <f t="shared" si="40"/>
        <v>insert into _client values (3124,2748);</v>
      </c>
    </row>
    <row r="2605" spans="1:3" x14ac:dyDescent="0.25">
      <c r="A2605">
        <v>1896</v>
      </c>
      <c r="B2605">
        <v>1656</v>
      </c>
      <c r="C2605" t="str">
        <f t="shared" si="40"/>
        <v>insert into _client values (1896,1656);</v>
      </c>
    </row>
    <row r="2606" spans="1:3" x14ac:dyDescent="0.25">
      <c r="A2606">
        <v>1119</v>
      </c>
      <c r="B2606">
        <v>1053</v>
      </c>
      <c r="C2606" t="str">
        <f t="shared" si="40"/>
        <v>insert into _client values (1119,1053);</v>
      </c>
    </row>
    <row r="2607" spans="1:3" x14ac:dyDescent="0.25">
      <c r="A2607">
        <v>3116</v>
      </c>
      <c r="B2607">
        <v>2718</v>
      </c>
      <c r="C2607" t="str">
        <f t="shared" si="40"/>
        <v>insert into _client values (3116,2718);</v>
      </c>
    </row>
    <row r="2608" spans="1:3" x14ac:dyDescent="0.25">
      <c r="A2608">
        <v>2998</v>
      </c>
      <c r="B2608">
        <v>3078</v>
      </c>
      <c r="C2608" t="str">
        <f t="shared" si="40"/>
        <v>insert into _client values (2998,3078);</v>
      </c>
    </row>
    <row r="2609" spans="1:3" x14ac:dyDescent="0.25">
      <c r="A2609">
        <v>2127</v>
      </c>
      <c r="B2609">
        <v>1882</v>
      </c>
      <c r="C2609" t="str">
        <f t="shared" si="40"/>
        <v>insert into _client values (2127,1882);</v>
      </c>
    </row>
    <row r="2610" spans="1:3" x14ac:dyDescent="0.25">
      <c r="A2610">
        <v>983</v>
      </c>
      <c r="B2610">
        <v>935</v>
      </c>
      <c r="C2610" t="str">
        <f t="shared" si="40"/>
        <v>insert into _client values (983,935);</v>
      </c>
    </row>
    <row r="2611" spans="1:3" x14ac:dyDescent="0.25">
      <c r="A2611">
        <v>1445</v>
      </c>
      <c r="B2611">
        <v>1302</v>
      </c>
      <c r="C2611" t="str">
        <f t="shared" si="40"/>
        <v>insert into _client values (1445,1302);</v>
      </c>
    </row>
    <row r="2612" spans="1:3" x14ac:dyDescent="0.25">
      <c r="A2612">
        <v>2112</v>
      </c>
      <c r="B2612">
        <v>1852</v>
      </c>
      <c r="C2612" t="str">
        <f t="shared" si="40"/>
        <v>insert into _client values (2112,1852);</v>
      </c>
    </row>
    <row r="2613" spans="1:3" x14ac:dyDescent="0.25">
      <c r="A2613">
        <v>2242</v>
      </c>
      <c r="B2613">
        <v>1961</v>
      </c>
      <c r="C2613" t="str">
        <f t="shared" si="40"/>
        <v>insert into _client values (2242,1961);</v>
      </c>
    </row>
    <row r="2614" spans="1:3" x14ac:dyDescent="0.25">
      <c r="A2614">
        <v>2059</v>
      </c>
      <c r="B2614">
        <v>1799</v>
      </c>
      <c r="C2614" t="str">
        <f t="shared" si="40"/>
        <v>insert into _client values (2059,1799);</v>
      </c>
    </row>
    <row r="2615" spans="1:3" x14ac:dyDescent="0.25">
      <c r="A2615">
        <v>2722</v>
      </c>
      <c r="B2615">
        <v>2371</v>
      </c>
      <c r="C2615" t="str">
        <f t="shared" si="40"/>
        <v>insert into _client values (2722,2371);</v>
      </c>
    </row>
    <row r="2616" spans="1:3" x14ac:dyDescent="0.25">
      <c r="A2616">
        <v>3114</v>
      </c>
      <c r="B2616">
        <v>2742</v>
      </c>
      <c r="C2616" t="str">
        <f t="shared" si="40"/>
        <v>insert into _client values (3114,2742);</v>
      </c>
    </row>
    <row r="2617" spans="1:3" x14ac:dyDescent="0.25">
      <c r="A2617">
        <v>2465</v>
      </c>
      <c r="B2617">
        <v>2125</v>
      </c>
      <c r="C2617" t="str">
        <f t="shared" si="40"/>
        <v>insert into _client values (2465,2125);</v>
      </c>
    </row>
    <row r="2618" spans="1:3" x14ac:dyDescent="0.25">
      <c r="A2618">
        <v>2384</v>
      </c>
      <c r="B2618">
        <v>2038</v>
      </c>
      <c r="C2618" t="str">
        <f t="shared" si="40"/>
        <v>insert into _client values (2384,2038);</v>
      </c>
    </row>
    <row r="2619" spans="1:3" x14ac:dyDescent="0.25">
      <c r="A2619">
        <v>985</v>
      </c>
      <c r="B2619">
        <v>912</v>
      </c>
      <c r="C2619" t="str">
        <f t="shared" si="40"/>
        <v>insert into _client values (985,912);</v>
      </c>
    </row>
    <row r="2620" spans="1:3" x14ac:dyDescent="0.25">
      <c r="A2620">
        <v>987</v>
      </c>
      <c r="B2620">
        <v>919</v>
      </c>
      <c r="C2620" t="str">
        <f t="shared" si="40"/>
        <v>insert into _client values (987,919);</v>
      </c>
    </row>
    <row r="2621" spans="1:3" x14ac:dyDescent="0.25">
      <c r="A2621">
        <v>986</v>
      </c>
      <c r="B2621">
        <v>916</v>
      </c>
      <c r="C2621" t="str">
        <f t="shared" si="40"/>
        <v>insert into _client values (986,916);</v>
      </c>
    </row>
    <row r="2622" spans="1:3" x14ac:dyDescent="0.25">
      <c r="A2622">
        <v>1676</v>
      </c>
      <c r="B2622">
        <v>1463</v>
      </c>
      <c r="C2622" t="str">
        <f t="shared" si="40"/>
        <v>insert into _client values (1676,1463);</v>
      </c>
    </row>
    <row r="2623" spans="1:3" x14ac:dyDescent="0.25">
      <c r="A2623">
        <v>2696</v>
      </c>
      <c r="B2623">
        <v>2365</v>
      </c>
      <c r="C2623" t="str">
        <f t="shared" si="40"/>
        <v>insert into _client values (2696,2365);</v>
      </c>
    </row>
    <row r="2624" spans="1:3" x14ac:dyDescent="0.25">
      <c r="A2624">
        <v>1656</v>
      </c>
      <c r="B2624">
        <v>1456</v>
      </c>
      <c r="C2624" t="str">
        <f t="shared" si="40"/>
        <v>insert into _client values (1656,1456);</v>
      </c>
    </row>
    <row r="2625" spans="1:3" x14ac:dyDescent="0.25">
      <c r="A2625">
        <v>1902</v>
      </c>
      <c r="B2625">
        <v>1657</v>
      </c>
      <c r="C2625" t="str">
        <f t="shared" si="40"/>
        <v>insert into _client values (1902,1657);</v>
      </c>
    </row>
    <row r="2626" spans="1:3" x14ac:dyDescent="0.25">
      <c r="A2626">
        <v>2373</v>
      </c>
      <c r="B2626">
        <v>2032</v>
      </c>
      <c r="C2626" t="str">
        <f t="shared" si="40"/>
        <v>insert into _client values (2373,2032);</v>
      </c>
    </row>
    <row r="2627" spans="1:3" x14ac:dyDescent="0.25">
      <c r="A2627">
        <v>988</v>
      </c>
      <c r="B2627">
        <v>923</v>
      </c>
      <c r="C2627" t="str">
        <f t="shared" ref="C2627:C2690" si="41">IF(OR(ISBLANK(A2627),ISBLANK(B2627)),"","insert into _client values ("&amp;A2627&amp;","&amp;B2627&amp;");")</f>
        <v>insert into _client values (988,923);</v>
      </c>
    </row>
    <row r="2628" spans="1:3" x14ac:dyDescent="0.25">
      <c r="A2628">
        <v>2996</v>
      </c>
      <c r="B2628">
        <v>2639</v>
      </c>
      <c r="C2628" t="str">
        <f t="shared" si="41"/>
        <v>insert into _client values (2996,2639);</v>
      </c>
    </row>
    <row r="2629" spans="1:3" x14ac:dyDescent="0.25">
      <c r="A2629">
        <v>2669</v>
      </c>
      <c r="B2629">
        <v>2312</v>
      </c>
      <c r="C2629" t="str">
        <f t="shared" si="41"/>
        <v>insert into _client values (2669,2312);</v>
      </c>
    </row>
    <row r="2630" spans="1:3" x14ac:dyDescent="0.25">
      <c r="A2630">
        <v>3044</v>
      </c>
      <c r="B2630">
        <v>2692</v>
      </c>
      <c r="C2630" t="str">
        <f t="shared" si="41"/>
        <v>insert into _client values (3044,2692);</v>
      </c>
    </row>
    <row r="2631" spans="1:3" x14ac:dyDescent="0.25">
      <c r="A2631">
        <v>2776</v>
      </c>
      <c r="B2631">
        <v>2434</v>
      </c>
      <c r="C2631" t="str">
        <f t="shared" si="41"/>
        <v>insert into _client values (2776,2434);</v>
      </c>
    </row>
    <row r="2632" spans="1:3" x14ac:dyDescent="0.25">
      <c r="A2632">
        <v>1306</v>
      </c>
      <c r="B2632">
        <v>1248</v>
      </c>
      <c r="C2632" t="str">
        <f t="shared" si="41"/>
        <v>insert into _client values (1306,1248);</v>
      </c>
    </row>
    <row r="2633" spans="1:3" x14ac:dyDescent="0.25">
      <c r="A2633">
        <v>2972</v>
      </c>
      <c r="B2633">
        <v>2598</v>
      </c>
      <c r="C2633" t="str">
        <f t="shared" si="41"/>
        <v>insert into _client values (2972,2598);</v>
      </c>
    </row>
    <row r="2634" spans="1:3" x14ac:dyDescent="0.25">
      <c r="A2634">
        <v>2318</v>
      </c>
      <c r="B2634">
        <v>2005</v>
      </c>
      <c r="C2634" t="str">
        <f t="shared" si="41"/>
        <v>insert into _client values (2318,2005);</v>
      </c>
    </row>
    <row r="2635" spans="1:3" x14ac:dyDescent="0.25">
      <c r="A2635">
        <v>989</v>
      </c>
      <c r="B2635">
        <v>927</v>
      </c>
      <c r="C2635" t="str">
        <f t="shared" si="41"/>
        <v>insert into _client values (989,927);</v>
      </c>
    </row>
    <row r="2636" spans="1:3" x14ac:dyDescent="0.25">
      <c r="A2636">
        <v>990</v>
      </c>
      <c r="B2636">
        <v>931</v>
      </c>
      <c r="C2636" t="str">
        <f t="shared" si="41"/>
        <v>insert into _client values (990,931);</v>
      </c>
    </row>
    <row r="2637" spans="1:3" x14ac:dyDescent="0.25">
      <c r="A2637">
        <v>2097</v>
      </c>
      <c r="B2637">
        <v>1856</v>
      </c>
      <c r="C2637" t="str">
        <f t="shared" si="41"/>
        <v>insert into _client values (2097,1856);</v>
      </c>
    </row>
    <row r="2638" spans="1:3" x14ac:dyDescent="0.25">
      <c r="A2638">
        <v>2378</v>
      </c>
      <c r="B2638">
        <v>2047</v>
      </c>
      <c r="C2638" t="str">
        <f t="shared" si="41"/>
        <v>insert into _client values (2378,2047);</v>
      </c>
    </row>
    <row r="2639" spans="1:3" x14ac:dyDescent="0.25">
      <c r="A2639">
        <v>1989</v>
      </c>
      <c r="B2639">
        <v>1731</v>
      </c>
      <c r="C2639" t="str">
        <f t="shared" si="41"/>
        <v>insert into _client values (1989,1731);</v>
      </c>
    </row>
    <row r="2640" spans="1:3" x14ac:dyDescent="0.25">
      <c r="A2640">
        <v>1454</v>
      </c>
      <c r="B2640">
        <v>1330</v>
      </c>
      <c r="C2640" t="str">
        <f t="shared" si="41"/>
        <v>insert into _client values (1454,1330);</v>
      </c>
    </row>
    <row r="2641" spans="1:3" x14ac:dyDescent="0.25">
      <c r="A2641">
        <v>2615</v>
      </c>
      <c r="B2641">
        <v>2269</v>
      </c>
      <c r="C2641" t="str">
        <f t="shared" si="41"/>
        <v>insert into _client values (2615,2269);</v>
      </c>
    </row>
    <row r="2642" spans="1:3" x14ac:dyDescent="0.25">
      <c r="A2642">
        <v>1388</v>
      </c>
      <c r="B2642">
        <v>1269</v>
      </c>
      <c r="C2642" t="str">
        <f t="shared" si="41"/>
        <v>insert into _client values (1388,1269);</v>
      </c>
    </row>
    <row r="2643" spans="1:3" x14ac:dyDescent="0.25">
      <c r="A2643">
        <v>1754</v>
      </c>
      <c r="B2643">
        <v>1513</v>
      </c>
      <c r="C2643" t="str">
        <f t="shared" si="41"/>
        <v>insert into _client values (1754,1513);</v>
      </c>
    </row>
    <row r="2644" spans="1:3" x14ac:dyDescent="0.25">
      <c r="A2644">
        <v>992</v>
      </c>
      <c r="B2644">
        <v>937</v>
      </c>
      <c r="C2644" t="str">
        <f t="shared" si="41"/>
        <v>insert into _client values (992,937);</v>
      </c>
    </row>
    <row r="2645" spans="1:3" x14ac:dyDescent="0.25">
      <c r="A2645">
        <v>1240</v>
      </c>
      <c r="B2645">
        <v>1173</v>
      </c>
      <c r="C2645" t="str">
        <f t="shared" si="41"/>
        <v>insert into _client values (1240,1173);</v>
      </c>
    </row>
    <row r="2646" spans="1:3" x14ac:dyDescent="0.25">
      <c r="A2646">
        <v>2104</v>
      </c>
      <c r="B2646">
        <v>1850</v>
      </c>
      <c r="C2646" t="str">
        <f t="shared" si="41"/>
        <v>insert into _client values (2104,1850);</v>
      </c>
    </row>
    <row r="2647" spans="1:3" x14ac:dyDescent="0.25">
      <c r="A2647">
        <v>2578</v>
      </c>
      <c r="B2647">
        <v>2245</v>
      </c>
      <c r="C2647" t="str">
        <f t="shared" si="41"/>
        <v>insert into _client values (2578,2245);</v>
      </c>
    </row>
    <row r="2648" spans="1:3" x14ac:dyDescent="0.25">
      <c r="A2648">
        <v>2584</v>
      </c>
      <c r="B2648">
        <v>2235</v>
      </c>
      <c r="C2648" t="str">
        <f t="shared" si="41"/>
        <v>insert into _client values (2584,2235);</v>
      </c>
    </row>
    <row r="2649" spans="1:3" x14ac:dyDescent="0.25">
      <c r="A2649">
        <v>173</v>
      </c>
      <c r="B2649">
        <v>129</v>
      </c>
      <c r="C2649" t="str">
        <f t="shared" si="41"/>
        <v>insert into _client values (173,129);</v>
      </c>
    </row>
    <row r="2650" spans="1:3" x14ac:dyDescent="0.25">
      <c r="A2650">
        <v>1747</v>
      </c>
      <c r="B2650">
        <v>1521</v>
      </c>
      <c r="C2650" t="str">
        <f t="shared" si="41"/>
        <v>insert into _client values (1747,1521);</v>
      </c>
    </row>
    <row r="2651" spans="1:3" x14ac:dyDescent="0.25">
      <c r="A2651">
        <v>993</v>
      </c>
      <c r="B2651">
        <v>941</v>
      </c>
      <c r="C2651" t="str">
        <f t="shared" si="41"/>
        <v>insert into _client values (993,941);</v>
      </c>
    </row>
    <row r="2652" spans="1:3" x14ac:dyDescent="0.25">
      <c r="A2652">
        <v>2149</v>
      </c>
      <c r="B2652">
        <v>1904</v>
      </c>
      <c r="C2652" t="str">
        <f t="shared" si="41"/>
        <v>insert into _client values (2149,1904);</v>
      </c>
    </row>
    <row r="2653" spans="1:3" x14ac:dyDescent="0.25">
      <c r="A2653">
        <v>2122</v>
      </c>
      <c r="B2653">
        <v>1869</v>
      </c>
      <c r="C2653" t="str">
        <f t="shared" si="41"/>
        <v>insert into _client values (2122,1869);</v>
      </c>
    </row>
    <row r="2654" spans="1:3" x14ac:dyDescent="0.25">
      <c r="A2654">
        <v>2886</v>
      </c>
      <c r="B2654">
        <v>2542</v>
      </c>
      <c r="C2654" t="str">
        <f t="shared" si="41"/>
        <v>insert into _client values (2886,2542);</v>
      </c>
    </row>
    <row r="2655" spans="1:3" x14ac:dyDescent="0.25">
      <c r="A2655">
        <v>46</v>
      </c>
      <c r="B2655">
        <v>2914</v>
      </c>
      <c r="C2655" t="str">
        <f t="shared" si="41"/>
        <v>insert into _client values (46,2914);</v>
      </c>
    </row>
    <row r="2656" spans="1:3" x14ac:dyDescent="0.25">
      <c r="A2656">
        <v>174</v>
      </c>
      <c r="B2656">
        <v>133</v>
      </c>
      <c r="C2656" t="str">
        <f t="shared" si="41"/>
        <v>insert into _client values (174,133);</v>
      </c>
    </row>
    <row r="2657" spans="1:3" x14ac:dyDescent="0.25">
      <c r="A2657">
        <v>47</v>
      </c>
      <c r="B2657">
        <v>2916</v>
      </c>
      <c r="C2657" t="str">
        <f t="shared" si="41"/>
        <v>insert into _client values (47,2916);</v>
      </c>
    </row>
    <row r="2658" spans="1:3" x14ac:dyDescent="0.25">
      <c r="A2658">
        <v>994</v>
      </c>
      <c r="B2658">
        <v>944</v>
      </c>
      <c r="C2658" t="str">
        <f t="shared" si="41"/>
        <v>insert into _client values (994,944);</v>
      </c>
    </row>
    <row r="2659" spans="1:3" x14ac:dyDescent="0.25">
      <c r="A2659">
        <v>2094</v>
      </c>
      <c r="B2659">
        <v>1845</v>
      </c>
      <c r="C2659" t="str">
        <f t="shared" si="41"/>
        <v>insert into _client values (2094,1845);</v>
      </c>
    </row>
    <row r="2660" spans="1:3" x14ac:dyDescent="0.25">
      <c r="A2660">
        <v>1170</v>
      </c>
      <c r="B2660">
        <v>1112</v>
      </c>
      <c r="C2660" t="str">
        <f t="shared" si="41"/>
        <v>insert into _client values (1170,1112);</v>
      </c>
    </row>
    <row r="2661" spans="1:3" x14ac:dyDescent="0.25">
      <c r="A2661">
        <v>1437</v>
      </c>
      <c r="B2661">
        <v>2970</v>
      </c>
      <c r="C2661" t="str">
        <f t="shared" si="41"/>
        <v>insert into _client values (1437,2970);</v>
      </c>
    </row>
    <row r="2662" spans="1:3" x14ac:dyDescent="0.25">
      <c r="A2662">
        <v>1410</v>
      </c>
      <c r="B2662">
        <v>1300</v>
      </c>
      <c r="C2662" t="str">
        <f t="shared" si="41"/>
        <v>insert into _client values (1410,1300);</v>
      </c>
    </row>
    <row r="2663" spans="1:3" x14ac:dyDescent="0.25">
      <c r="A2663">
        <v>2957</v>
      </c>
      <c r="B2663">
        <v>2604</v>
      </c>
      <c r="C2663" t="str">
        <f t="shared" si="41"/>
        <v>insert into _client values (2957,2604);</v>
      </c>
    </row>
    <row r="2664" spans="1:3" x14ac:dyDescent="0.25">
      <c r="A2664">
        <v>3157</v>
      </c>
      <c r="B2664">
        <v>2783</v>
      </c>
      <c r="C2664" t="str">
        <f t="shared" si="41"/>
        <v>insert into _client values (3157,2783);</v>
      </c>
    </row>
    <row r="2665" spans="1:3" x14ac:dyDescent="0.25">
      <c r="A2665">
        <v>995</v>
      </c>
      <c r="B2665">
        <v>921</v>
      </c>
      <c r="C2665" t="str">
        <f t="shared" si="41"/>
        <v>insert into _client values (995,921);</v>
      </c>
    </row>
    <row r="2666" spans="1:3" x14ac:dyDescent="0.25">
      <c r="A2666">
        <v>1171</v>
      </c>
      <c r="B2666">
        <v>1116</v>
      </c>
      <c r="C2666" t="str">
        <f t="shared" si="41"/>
        <v>insert into _client values (1171,1116);</v>
      </c>
    </row>
    <row r="2667" spans="1:3" x14ac:dyDescent="0.25">
      <c r="A2667">
        <v>2935</v>
      </c>
      <c r="B2667">
        <v>2577</v>
      </c>
      <c r="C2667" t="str">
        <f t="shared" si="41"/>
        <v>insert into _client values (2935,2577);</v>
      </c>
    </row>
    <row r="2668" spans="1:3" x14ac:dyDescent="0.25">
      <c r="A2668">
        <v>997</v>
      </c>
      <c r="B2668">
        <v>930</v>
      </c>
      <c r="C2668" t="str">
        <f t="shared" si="41"/>
        <v>insert into _client values (997,930);</v>
      </c>
    </row>
    <row r="2669" spans="1:3" x14ac:dyDescent="0.25">
      <c r="A2669">
        <v>998</v>
      </c>
      <c r="B2669">
        <v>933</v>
      </c>
      <c r="C2669" t="str">
        <f t="shared" si="41"/>
        <v>insert into _client values (998,933);</v>
      </c>
    </row>
    <row r="2670" spans="1:3" x14ac:dyDescent="0.25">
      <c r="A2670">
        <v>2801</v>
      </c>
      <c r="B2670">
        <v>2457</v>
      </c>
      <c r="C2670" t="str">
        <f t="shared" si="41"/>
        <v>insert into _client values (2801,2457);</v>
      </c>
    </row>
    <row r="2671" spans="1:3" x14ac:dyDescent="0.25">
      <c r="A2671">
        <v>2108</v>
      </c>
      <c r="B2671">
        <v>1864</v>
      </c>
      <c r="C2671" t="str">
        <f t="shared" si="41"/>
        <v>insert into _client values (2108,1864);</v>
      </c>
    </row>
    <row r="2672" spans="1:3" x14ac:dyDescent="0.25">
      <c r="A2672">
        <v>996</v>
      </c>
      <c r="B2672">
        <v>926</v>
      </c>
      <c r="C2672" t="str">
        <f t="shared" si="41"/>
        <v>insert into _client values (996,926);</v>
      </c>
    </row>
    <row r="2673" spans="1:3" x14ac:dyDescent="0.25">
      <c r="A2673">
        <v>999</v>
      </c>
      <c r="B2673">
        <v>936</v>
      </c>
      <c r="C2673" t="str">
        <f t="shared" si="41"/>
        <v>insert into _client values (999,936);</v>
      </c>
    </row>
    <row r="2674" spans="1:3" x14ac:dyDescent="0.25">
      <c r="A2674">
        <v>1834</v>
      </c>
      <c r="B2674">
        <v>1605</v>
      </c>
      <c r="C2674" t="str">
        <f t="shared" si="41"/>
        <v>insert into _client values (1834,1605);</v>
      </c>
    </row>
    <row r="2675" spans="1:3" x14ac:dyDescent="0.25">
      <c r="A2675">
        <v>2152</v>
      </c>
      <c r="B2675">
        <v>1884</v>
      </c>
      <c r="C2675" t="str">
        <f t="shared" si="41"/>
        <v>insert into _client values (2152,1884);</v>
      </c>
    </row>
    <row r="2676" spans="1:3" x14ac:dyDescent="0.25">
      <c r="A2676">
        <v>2762</v>
      </c>
      <c r="B2676">
        <v>2399</v>
      </c>
      <c r="C2676" t="str">
        <f t="shared" si="41"/>
        <v>insert into _client values (2762,2399);</v>
      </c>
    </row>
    <row r="2677" spans="1:3" x14ac:dyDescent="0.25">
      <c r="A2677">
        <v>1002</v>
      </c>
      <c r="B2677">
        <v>947</v>
      </c>
      <c r="C2677" t="str">
        <f t="shared" si="41"/>
        <v>insert into _client values (1002,947);</v>
      </c>
    </row>
    <row r="2678" spans="1:3" x14ac:dyDescent="0.25">
      <c r="A2678">
        <v>1149</v>
      </c>
      <c r="B2678">
        <v>1082</v>
      </c>
      <c r="C2678" t="str">
        <f t="shared" si="41"/>
        <v>insert into _client values (1149,1082);</v>
      </c>
    </row>
    <row r="2679" spans="1:3" x14ac:dyDescent="0.25">
      <c r="A2679">
        <v>1268</v>
      </c>
      <c r="B2679">
        <v>1192</v>
      </c>
      <c r="C2679" t="str">
        <f t="shared" si="41"/>
        <v>insert into _client values (1268,1192);</v>
      </c>
    </row>
    <row r="2680" spans="1:3" x14ac:dyDescent="0.25">
      <c r="A2680">
        <v>1003</v>
      </c>
      <c r="B2680">
        <v>949</v>
      </c>
      <c r="C2680" t="str">
        <f t="shared" si="41"/>
        <v>insert into _client values (1003,949);</v>
      </c>
    </row>
    <row r="2681" spans="1:3" x14ac:dyDescent="0.25">
      <c r="A2681">
        <v>1952</v>
      </c>
      <c r="B2681">
        <v>1730</v>
      </c>
      <c r="C2681" t="str">
        <f t="shared" si="41"/>
        <v>insert into _client values (1952,1730);</v>
      </c>
    </row>
    <row r="2682" spans="1:3" x14ac:dyDescent="0.25">
      <c r="A2682">
        <v>2192</v>
      </c>
      <c r="B2682">
        <v>1907</v>
      </c>
      <c r="C2682" t="str">
        <f t="shared" si="41"/>
        <v>insert into _client values (2192,1907);</v>
      </c>
    </row>
    <row r="2683" spans="1:3" x14ac:dyDescent="0.25">
      <c r="A2683">
        <v>2526</v>
      </c>
      <c r="B2683">
        <v>2193</v>
      </c>
      <c r="C2683" t="str">
        <f t="shared" si="41"/>
        <v>insert into _client values (2526,2193);</v>
      </c>
    </row>
    <row r="2684" spans="1:3" x14ac:dyDescent="0.25">
      <c r="A2684">
        <v>1004</v>
      </c>
      <c r="B2684">
        <v>953</v>
      </c>
      <c r="C2684" t="str">
        <f t="shared" si="41"/>
        <v>insert into _client values (1004,953);</v>
      </c>
    </row>
    <row r="2685" spans="1:3" x14ac:dyDescent="0.25">
      <c r="A2685">
        <v>1845</v>
      </c>
      <c r="B2685">
        <v>1614</v>
      </c>
      <c r="C2685" t="str">
        <f t="shared" si="41"/>
        <v>insert into _client values (1845,1614);</v>
      </c>
    </row>
    <row r="2686" spans="1:3" x14ac:dyDescent="0.25">
      <c r="A2686">
        <v>1006</v>
      </c>
      <c r="B2686">
        <v>942</v>
      </c>
      <c r="C2686" t="str">
        <f t="shared" si="41"/>
        <v>insert into _client values (1006,942);</v>
      </c>
    </row>
    <row r="2687" spans="1:3" x14ac:dyDescent="0.25">
      <c r="A2687">
        <v>1005</v>
      </c>
      <c r="B2687">
        <v>938</v>
      </c>
      <c r="C2687" t="str">
        <f t="shared" si="41"/>
        <v>insert into _client values (1005,938);</v>
      </c>
    </row>
    <row r="2688" spans="1:3" x14ac:dyDescent="0.25">
      <c r="A2688">
        <v>1007</v>
      </c>
      <c r="B2688">
        <v>945</v>
      </c>
      <c r="C2688" t="str">
        <f t="shared" si="41"/>
        <v>insert into _client values (1007,945);</v>
      </c>
    </row>
    <row r="2689" spans="1:3" x14ac:dyDescent="0.25">
      <c r="A2689">
        <v>1000</v>
      </c>
      <c r="B2689">
        <v>940</v>
      </c>
      <c r="C2689" t="str">
        <f t="shared" si="41"/>
        <v>insert into _client values (1000,940);</v>
      </c>
    </row>
    <row r="2690" spans="1:3" x14ac:dyDescent="0.25">
      <c r="A2690">
        <v>2638</v>
      </c>
      <c r="B2690">
        <v>2287</v>
      </c>
      <c r="C2690" t="str">
        <f t="shared" si="41"/>
        <v>insert into _client values (2638,2287);</v>
      </c>
    </row>
    <row r="2691" spans="1:3" x14ac:dyDescent="0.25">
      <c r="A2691">
        <v>2912</v>
      </c>
      <c r="B2691">
        <v>2556</v>
      </c>
      <c r="C2691" t="str">
        <f t="shared" ref="C2691:C2754" si="42">IF(OR(ISBLANK(A2691),ISBLANK(B2691)),"","insert into _client values ("&amp;A2691&amp;","&amp;B2691&amp;");")</f>
        <v>insert into _client values (2912,2556);</v>
      </c>
    </row>
    <row r="2692" spans="1:3" x14ac:dyDescent="0.25">
      <c r="A2692">
        <v>1008</v>
      </c>
      <c r="B2692">
        <v>948</v>
      </c>
      <c r="C2692" t="str">
        <f t="shared" si="42"/>
        <v>insert into _client values (1008,948);</v>
      </c>
    </row>
    <row r="2693" spans="1:3" x14ac:dyDescent="0.25">
      <c r="A2693">
        <v>1009</v>
      </c>
      <c r="B2693">
        <v>951</v>
      </c>
      <c r="C2693" t="str">
        <f t="shared" si="42"/>
        <v>insert into _client values (1009,951);</v>
      </c>
    </row>
    <row r="2694" spans="1:3" x14ac:dyDescent="0.25">
      <c r="A2694">
        <v>1764</v>
      </c>
      <c r="B2694">
        <v>1543</v>
      </c>
      <c r="C2694" t="str">
        <f t="shared" si="42"/>
        <v>insert into _client values (1764,1543);</v>
      </c>
    </row>
    <row r="2695" spans="1:3" x14ac:dyDescent="0.25">
      <c r="A2695">
        <v>3090</v>
      </c>
      <c r="B2695">
        <v>2728</v>
      </c>
      <c r="C2695" t="str">
        <f t="shared" si="42"/>
        <v>insert into _client values (3090,2728);</v>
      </c>
    </row>
    <row r="2696" spans="1:3" x14ac:dyDescent="0.25">
      <c r="A2696">
        <v>2410</v>
      </c>
      <c r="B2696">
        <v>2086</v>
      </c>
      <c r="C2696" t="str">
        <f t="shared" si="42"/>
        <v>insert into _client values (2410,2086);</v>
      </c>
    </row>
    <row r="2697" spans="1:3" x14ac:dyDescent="0.25">
      <c r="A2697">
        <v>1010</v>
      </c>
      <c r="B2697">
        <v>955</v>
      </c>
      <c r="C2697" t="str">
        <f t="shared" si="42"/>
        <v>insert into _client values (1010,955);</v>
      </c>
    </row>
    <row r="2698" spans="1:3" x14ac:dyDescent="0.25">
      <c r="A2698">
        <v>1663</v>
      </c>
      <c r="B2698">
        <v>1451</v>
      </c>
      <c r="C2698" t="str">
        <f t="shared" si="42"/>
        <v>insert into _client values (1663,1451);</v>
      </c>
    </row>
    <row r="2699" spans="1:3" x14ac:dyDescent="0.25">
      <c r="A2699">
        <v>3037</v>
      </c>
      <c r="B2699">
        <v>2672</v>
      </c>
      <c r="C2699" t="str">
        <f t="shared" si="42"/>
        <v>insert into _client values (3037,2672);</v>
      </c>
    </row>
    <row r="2700" spans="1:3" x14ac:dyDescent="0.25">
      <c r="A2700">
        <v>2854</v>
      </c>
      <c r="B2700">
        <v>2510</v>
      </c>
      <c r="C2700" t="str">
        <f t="shared" si="42"/>
        <v>insert into _client values (2854,2510);</v>
      </c>
    </row>
    <row r="2701" spans="1:3" x14ac:dyDescent="0.25">
      <c r="A2701">
        <v>1161</v>
      </c>
      <c r="B2701">
        <v>1100</v>
      </c>
      <c r="C2701" t="str">
        <f t="shared" si="42"/>
        <v>insert into _client values (1161,1100);</v>
      </c>
    </row>
    <row r="2702" spans="1:3" x14ac:dyDescent="0.25">
      <c r="A2702">
        <v>1103</v>
      </c>
      <c r="B2702">
        <v>1052</v>
      </c>
      <c r="C2702" t="str">
        <f t="shared" si="42"/>
        <v>insert into _client values (1103,1052);</v>
      </c>
    </row>
    <row r="2703" spans="1:3" x14ac:dyDescent="0.25">
      <c r="A2703">
        <v>1928</v>
      </c>
      <c r="B2703">
        <v>1695</v>
      </c>
      <c r="C2703" t="str">
        <f t="shared" si="42"/>
        <v>insert into _client values (1928,1695);</v>
      </c>
    </row>
    <row r="2704" spans="1:3" x14ac:dyDescent="0.25">
      <c r="A2704">
        <v>1842</v>
      </c>
      <c r="B2704">
        <v>1603</v>
      </c>
      <c r="C2704" t="str">
        <f t="shared" si="42"/>
        <v>insert into _client values (1842,1603);</v>
      </c>
    </row>
    <row r="2705" spans="1:3" x14ac:dyDescent="0.25">
      <c r="A2705">
        <v>175</v>
      </c>
      <c r="B2705">
        <v>136</v>
      </c>
      <c r="C2705" t="str">
        <f t="shared" si="42"/>
        <v>insert into _client values (175,136);</v>
      </c>
    </row>
    <row r="2706" spans="1:3" x14ac:dyDescent="0.25">
      <c r="A2706">
        <v>1665</v>
      </c>
      <c r="B2706">
        <v>1458</v>
      </c>
      <c r="C2706" t="str">
        <f t="shared" si="42"/>
        <v>insert into _client values (1665,1458);</v>
      </c>
    </row>
    <row r="2707" spans="1:3" x14ac:dyDescent="0.25">
      <c r="A2707">
        <v>3041</v>
      </c>
      <c r="B2707">
        <v>2679</v>
      </c>
      <c r="C2707" t="str">
        <f t="shared" si="42"/>
        <v>insert into _client values (3041,2679);</v>
      </c>
    </row>
    <row r="2708" spans="1:3" x14ac:dyDescent="0.25">
      <c r="A2708">
        <v>1012</v>
      </c>
      <c r="B2708">
        <v>962</v>
      </c>
      <c r="C2708" t="str">
        <f t="shared" si="42"/>
        <v>insert into _client values (1012,962);</v>
      </c>
    </row>
    <row r="2709" spans="1:3" x14ac:dyDescent="0.25">
      <c r="A2709">
        <v>1011</v>
      </c>
      <c r="B2709">
        <v>958</v>
      </c>
      <c r="C2709" t="str">
        <f t="shared" si="42"/>
        <v>insert into _client values (1011,958);</v>
      </c>
    </row>
    <row r="2710" spans="1:3" x14ac:dyDescent="0.25">
      <c r="A2710">
        <v>1194</v>
      </c>
      <c r="B2710">
        <v>1141</v>
      </c>
      <c r="C2710" t="str">
        <f t="shared" si="42"/>
        <v>insert into _client values (1194,1141);</v>
      </c>
    </row>
    <row r="2711" spans="1:3" x14ac:dyDescent="0.25">
      <c r="A2711">
        <v>1013</v>
      </c>
      <c r="B2711">
        <v>966</v>
      </c>
      <c r="C2711" t="str">
        <f t="shared" si="42"/>
        <v>insert into _client values (1013,966);</v>
      </c>
    </row>
    <row r="2712" spans="1:3" x14ac:dyDescent="0.25">
      <c r="A2712">
        <v>1442</v>
      </c>
      <c r="B2712">
        <v>1309</v>
      </c>
      <c r="C2712" t="str">
        <f t="shared" si="42"/>
        <v>insert into _client values (1442,1309);</v>
      </c>
    </row>
    <row r="2713" spans="1:3" x14ac:dyDescent="0.25">
      <c r="A2713">
        <v>1792</v>
      </c>
      <c r="B2713">
        <v>1570</v>
      </c>
      <c r="C2713" t="str">
        <f t="shared" si="42"/>
        <v>insert into _client values (1792,1570);</v>
      </c>
    </row>
    <row r="2714" spans="1:3" x14ac:dyDescent="0.25">
      <c r="A2714">
        <v>176</v>
      </c>
      <c r="B2714">
        <v>140</v>
      </c>
      <c r="C2714" t="str">
        <f t="shared" si="42"/>
        <v>insert into _client values (176,140);</v>
      </c>
    </row>
    <row r="2715" spans="1:3" x14ac:dyDescent="0.25">
      <c r="A2715">
        <v>2473</v>
      </c>
      <c r="B2715">
        <v>2127</v>
      </c>
      <c r="C2715" t="str">
        <f t="shared" si="42"/>
        <v>insert into _client values (2473,2127);</v>
      </c>
    </row>
    <row r="2716" spans="1:3" x14ac:dyDescent="0.25">
      <c r="A2716">
        <v>1641</v>
      </c>
      <c r="B2716">
        <v>1434</v>
      </c>
      <c r="C2716" t="str">
        <f t="shared" si="42"/>
        <v>insert into _client values (1641,1434);</v>
      </c>
    </row>
    <row r="2717" spans="1:3" x14ac:dyDescent="0.25">
      <c r="A2717">
        <v>1014</v>
      </c>
      <c r="B2717">
        <v>970</v>
      </c>
      <c r="C2717" t="str">
        <f t="shared" si="42"/>
        <v>insert into _client values (1014,970);</v>
      </c>
    </row>
    <row r="2718" spans="1:3" x14ac:dyDescent="0.25">
      <c r="A2718">
        <v>1015</v>
      </c>
      <c r="B2718">
        <v>946</v>
      </c>
      <c r="C2718" t="str">
        <f t="shared" si="42"/>
        <v>insert into _client values (1015,946);</v>
      </c>
    </row>
    <row r="2719" spans="1:3" x14ac:dyDescent="0.25">
      <c r="A2719">
        <v>2770</v>
      </c>
      <c r="B2719">
        <v>2428</v>
      </c>
      <c r="C2719" t="str">
        <f t="shared" si="42"/>
        <v>insert into _client values (2770,2428);</v>
      </c>
    </row>
    <row r="2720" spans="1:3" x14ac:dyDescent="0.25">
      <c r="A2720">
        <v>3177</v>
      </c>
      <c r="B2720">
        <v>2799</v>
      </c>
      <c r="C2720" t="str">
        <f t="shared" si="42"/>
        <v>insert into _client values (3177,2799);</v>
      </c>
    </row>
    <row r="2721" spans="1:3" x14ac:dyDescent="0.25">
      <c r="A2721">
        <v>1017</v>
      </c>
      <c r="B2721">
        <v>954</v>
      </c>
      <c r="C2721" t="str">
        <f t="shared" si="42"/>
        <v>insert into _client values (1017,954);</v>
      </c>
    </row>
    <row r="2722" spans="1:3" x14ac:dyDescent="0.25">
      <c r="A2722">
        <v>2117</v>
      </c>
      <c r="B2722">
        <v>1868</v>
      </c>
      <c r="C2722" t="str">
        <f t="shared" si="42"/>
        <v>insert into _client values (2117,1868);</v>
      </c>
    </row>
    <row r="2723" spans="1:3" x14ac:dyDescent="0.25">
      <c r="A2723">
        <v>24</v>
      </c>
      <c r="B2723">
        <v>2883</v>
      </c>
      <c r="C2723" t="str">
        <f t="shared" si="42"/>
        <v>insert into _client values (24,2883);</v>
      </c>
    </row>
    <row r="2724" spans="1:3" x14ac:dyDescent="0.25">
      <c r="A2724">
        <v>1548</v>
      </c>
      <c r="B2724">
        <v>1361</v>
      </c>
      <c r="C2724" t="str">
        <f t="shared" si="42"/>
        <v>insert into _client values (1548,1361);</v>
      </c>
    </row>
    <row r="2725" spans="1:3" x14ac:dyDescent="0.25">
      <c r="A2725">
        <v>2387</v>
      </c>
      <c r="B2725">
        <v>2051</v>
      </c>
      <c r="C2725" t="str">
        <f t="shared" si="42"/>
        <v>insert into _client values (2387,2051);</v>
      </c>
    </row>
    <row r="2726" spans="1:3" x14ac:dyDescent="0.25">
      <c r="A2726">
        <v>3047</v>
      </c>
      <c r="B2726">
        <v>2673</v>
      </c>
      <c r="C2726" t="str">
        <f t="shared" si="42"/>
        <v>insert into _client values (3047,2673);</v>
      </c>
    </row>
    <row r="2727" spans="1:3" x14ac:dyDescent="0.25">
      <c r="A2727">
        <v>3083</v>
      </c>
      <c r="B2727">
        <v>2707</v>
      </c>
      <c r="C2727" t="str">
        <f t="shared" si="42"/>
        <v>insert into _client values (3083,2707);</v>
      </c>
    </row>
    <row r="2728" spans="1:3" x14ac:dyDescent="0.25">
      <c r="A2728">
        <v>1016</v>
      </c>
      <c r="B2728">
        <v>950</v>
      </c>
      <c r="C2728" t="str">
        <f t="shared" si="42"/>
        <v>insert into _client values (1016,950);</v>
      </c>
    </row>
    <row r="2729" spans="1:3" x14ac:dyDescent="0.25">
      <c r="A2729">
        <v>2830</v>
      </c>
      <c r="B2729">
        <v>3057</v>
      </c>
      <c r="C2729" t="str">
        <f t="shared" si="42"/>
        <v>insert into _client values (2830,3057);</v>
      </c>
    </row>
    <row r="2730" spans="1:3" x14ac:dyDescent="0.25">
      <c r="A2730">
        <v>3136</v>
      </c>
      <c r="B2730">
        <v>2746</v>
      </c>
      <c r="C2730" t="str">
        <f t="shared" si="42"/>
        <v>insert into _client values (3136,2746);</v>
      </c>
    </row>
    <row r="2731" spans="1:3" x14ac:dyDescent="0.25">
      <c r="A2731">
        <v>2824</v>
      </c>
      <c r="B2731">
        <v>2466</v>
      </c>
      <c r="C2731" t="str">
        <f t="shared" si="42"/>
        <v>insert into _client values (2824,2466);</v>
      </c>
    </row>
    <row r="2732" spans="1:3" x14ac:dyDescent="0.25">
      <c r="A2732">
        <v>1353</v>
      </c>
      <c r="B2732">
        <v>2942</v>
      </c>
      <c r="C2732" t="str">
        <f t="shared" si="42"/>
        <v>insert into _client values (1353,2942);</v>
      </c>
    </row>
    <row r="2733" spans="1:3" x14ac:dyDescent="0.25">
      <c r="A2733">
        <v>2813</v>
      </c>
      <c r="B2733">
        <v>2471</v>
      </c>
      <c r="C2733" t="str">
        <f t="shared" si="42"/>
        <v>insert into _client values (2813,2471);</v>
      </c>
    </row>
    <row r="2734" spans="1:3" x14ac:dyDescent="0.25">
      <c r="A2734">
        <v>1553</v>
      </c>
      <c r="B2734">
        <v>1380</v>
      </c>
      <c r="C2734" t="str">
        <f t="shared" si="42"/>
        <v>insert into _client values (1553,1380);</v>
      </c>
    </row>
    <row r="2735" spans="1:3" x14ac:dyDescent="0.25">
      <c r="A2735">
        <v>177</v>
      </c>
      <c r="B2735">
        <v>143</v>
      </c>
      <c r="C2735" t="str">
        <f t="shared" si="42"/>
        <v>insert into _client values (177,143);</v>
      </c>
    </row>
    <row r="2736" spans="1:3" x14ac:dyDescent="0.25">
      <c r="A2736">
        <v>1760</v>
      </c>
      <c r="B2736">
        <v>1532</v>
      </c>
      <c r="C2736" t="str">
        <f t="shared" si="42"/>
        <v>insert into _client values (1760,1532);</v>
      </c>
    </row>
    <row r="2737" spans="1:3" x14ac:dyDescent="0.25">
      <c r="A2737">
        <v>178</v>
      </c>
      <c r="B2737">
        <v>147</v>
      </c>
      <c r="C2737" t="str">
        <f t="shared" si="42"/>
        <v>insert into _client values (178,147);</v>
      </c>
    </row>
    <row r="2738" spans="1:3" x14ac:dyDescent="0.25">
      <c r="A2738">
        <v>2647</v>
      </c>
      <c r="B2738">
        <v>2303</v>
      </c>
      <c r="C2738" t="str">
        <f t="shared" si="42"/>
        <v>insert into _client values (2647,2303);</v>
      </c>
    </row>
    <row r="2739" spans="1:3" x14ac:dyDescent="0.25">
      <c r="A2739">
        <v>1887</v>
      </c>
      <c r="B2739">
        <v>1651</v>
      </c>
      <c r="C2739" t="str">
        <f t="shared" si="42"/>
        <v>insert into _client values (1887,1651);</v>
      </c>
    </row>
    <row r="2740" spans="1:3" x14ac:dyDescent="0.25">
      <c r="A2740">
        <v>1992</v>
      </c>
      <c r="B2740">
        <v>1742</v>
      </c>
      <c r="C2740" t="str">
        <f t="shared" si="42"/>
        <v>insert into _client values (1992,1742);</v>
      </c>
    </row>
    <row r="2741" spans="1:3" x14ac:dyDescent="0.25">
      <c r="A2741">
        <v>1682</v>
      </c>
      <c r="B2741">
        <v>1461</v>
      </c>
      <c r="C2741" t="str">
        <f t="shared" si="42"/>
        <v>insert into _client values (1682,1461);</v>
      </c>
    </row>
    <row r="2742" spans="1:3" x14ac:dyDescent="0.25">
      <c r="A2742">
        <v>2612</v>
      </c>
      <c r="B2742">
        <v>2289</v>
      </c>
      <c r="C2742" t="str">
        <f t="shared" si="42"/>
        <v>insert into _client values (2612,2289);</v>
      </c>
    </row>
    <row r="2743" spans="1:3" x14ac:dyDescent="0.25">
      <c r="A2743">
        <v>1579</v>
      </c>
      <c r="B2743">
        <v>1375</v>
      </c>
      <c r="C2743" t="str">
        <f t="shared" si="42"/>
        <v>insert into _client values (1579,1375);</v>
      </c>
    </row>
    <row r="2744" spans="1:3" x14ac:dyDescent="0.25">
      <c r="A2744">
        <v>2359</v>
      </c>
      <c r="B2744">
        <v>2039</v>
      </c>
      <c r="C2744" t="str">
        <f t="shared" si="42"/>
        <v>insert into _client values (2359,2039);</v>
      </c>
    </row>
    <row r="2745" spans="1:3" x14ac:dyDescent="0.25">
      <c r="A2745">
        <v>1551</v>
      </c>
      <c r="B2745">
        <v>1373</v>
      </c>
      <c r="C2745" t="str">
        <f t="shared" si="42"/>
        <v>insert into _client values (1551,1373);</v>
      </c>
    </row>
    <row r="2746" spans="1:3" x14ac:dyDescent="0.25">
      <c r="A2746">
        <v>2506</v>
      </c>
      <c r="B2746">
        <v>2170</v>
      </c>
      <c r="C2746" t="str">
        <f t="shared" si="42"/>
        <v>insert into _client values (2506,2170);</v>
      </c>
    </row>
    <row r="2747" spans="1:3" x14ac:dyDescent="0.25">
      <c r="A2747">
        <v>1300</v>
      </c>
      <c r="B2747">
        <v>1227</v>
      </c>
      <c r="C2747" t="str">
        <f t="shared" si="42"/>
        <v>insert into _client values (1300,1227);</v>
      </c>
    </row>
    <row r="2748" spans="1:3" x14ac:dyDescent="0.25">
      <c r="A2748">
        <v>1019</v>
      </c>
      <c r="B2748">
        <v>960</v>
      </c>
      <c r="C2748" t="str">
        <f t="shared" si="42"/>
        <v>insert into _client values (1019,960);</v>
      </c>
    </row>
    <row r="2749" spans="1:3" x14ac:dyDescent="0.25">
      <c r="A2749">
        <v>1495</v>
      </c>
      <c r="B2749">
        <v>2978</v>
      </c>
      <c r="C2749" t="str">
        <f t="shared" si="42"/>
        <v>insert into _client values (1495,2978);</v>
      </c>
    </row>
    <row r="2750" spans="1:3" x14ac:dyDescent="0.25">
      <c r="A2750">
        <v>1101</v>
      </c>
      <c r="B2750">
        <v>1044</v>
      </c>
      <c r="C2750" t="str">
        <f t="shared" si="42"/>
        <v>insert into _client values (1101,1044);</v>
      </c>
    </row>
    <row r="2751" spans="1:3" x14ac:dyDescent="0.25">
      <c r="A2751">
        <v>1018</v>
      </c>
      <c r="B2751">
        <v>957</v>
      </c>
      <c r="C2751" t="str">
        <f t="shared" si="42"/>
        <v>insert into _client values (1018,957);</v>
      </c>
    </row>
    <row r="2752" spans="1:3" x14ac:dyDescent="0.25">
      <c r="A2752">
        <v>2466</v>
      </c>
      <c r="B2752">
        <v>2129</v>
      </c>
      <c r="C2752" t="str">
        <f t="shared" si="42"/>
        <v>insert into _client values (2466,2129);</v>
      </c>
    </row>
    <row r="2753" spans="1:3" x14ac:dyDescent="0.25">
      <c r="A2753">
        <v>1020</v>
      </c>
      <c r="B2753">
        <v>964</v>
      </c>
      <c r="C2753" t="str">
        <f t="shared" si="42"/>
        <v>insert into _client values (1020,964);</v>
      </c>
    </row>
    <row r="2754" spans="1:3" x14ac:dyDescent="0.25">
      <c r="A2754">
        <v>1782</v>
      </c>
      <c r="B2754">
        <v>1557</v>
      </c>
      <c r="C2754" t="str">
        <f t="shared" si="42"/>
        <v>insert into _client values (1782,1557);</v>
      </c>
    </row>
    <row r="2755" spans="1:3" x14ac:dyDescent="0.25">
      <c r="A2755">
        <v>2719</v>
      </c>
      <c r="B2755">
        <v>2359</v>
      </c>
      <c r="C2755" t="str">
        <f t="shared" ref="C2755:C2818" si="43">IF(OR(ISBLANK(A2755),ISBLANK(B2755)),"","insert into _client values ("&amp;A2755&amp;","&amp;B2755&amp;");")</f>
        <v>insert into _client values (2719,2359);</v>
      </c>
    </row>
    <row r="2756" spans="1:3" x14ac:dyDescent="0.25">
      <c r="A2756">
        <v>1709</v>
      </c>
      <c r="B2756">
        <v>3021</v>
      </c>
      <c r="C2756" t="str">
        <f t="shared" si="43"/>
        <v>insert into _client values (1709,3021);</v>
      </c>
    </row>
    <row r="2757" spans="1:3" x14ac:dyDescent="0.25">
      <c r="A2757">
        <v>1492</v>
      </c>
      <c r="B2757">
        <v>2982</v>
      </c>
      <c r="C2757" t="str">
        <f t="shared" si="43"/>
        <v>insert into _client values (1492,2982);</v>
      </c>
    </row>
    <row r="2758" spans="1:3" x14ac:dyDescent="0.25">
      <c r="A2758">
        <v>1021</v>
      </c>
      <c r="B2758">
        <v>968</v>
      </c>
      <c r="C2758" t="str">
        <f t="shared" si="43"/>
        <v>insert into _client values (1021,968);</v>
      </c>
    </row>
    <row r="2759" spans="1:3" x14ac:dyDescent="0.25">
      <c r="A2759">
        <v>1231</v>
      </c>
      <c r="B2759">
        <v>1166</v>
      </c>
      <c r="C2759" t="str">
        <f t="shared" si="43"/>
        <v>insert into _client values (1231,1166);</v>
      </c>
    </row>
    <row r="2760" spans="1:3" x14ac:dyDescent="0.25">
      <c r="A2760">
        <v>3098</v>
      </c>
      <c r="B2760">
        <v>2720</v>
      </c>
      <c r="C2760" t="str">
        <f t="shared" si="43"/>
        <v>insert into _client values (3098,2720);</v>
      </c>
    </row>
    <row r="2761" spans="1:3" x14ac:dyDescent="0.25">
      <c r="A2761">
        <v>2199</v>
      </c>
      <c r="B2761">
        <v>1933</v>
      </c>
      <c r="C2761" t="str">
        <f t="shared" si="43"/>
        <v>insert into _client values (2199,1933);</v>
      </c>
    </row>
    <row r="2762" spans="1:3" x14ac:dyDescent="0.25">
      <c r="A2762">
        <v>1252</v>
      </c>
      <c r="B2762">
        <v>1195</v>
      </c>
      <c r="C2762" t="str">
        <f t="shared" si="43"/>
        <v>insert into _client values (1252,1195);</v>
      </c>
    </row>
    <row r="2763" spans="1:3" x14ac:dyDescent="0.25">
      <c r="A2763">
        <v>1022</v>
      </c>
      <c r="B2763">
        <v>972</v>
      </c>
      <c r="C2763" t="str">
        <f t="shared" si="43"/>
        <v>insert into _client values (1022,972);</v>
      </c>
    </row>
    <row r="2764" spans="1:3" x14ac:dyDescent="0.25">
      <c r="A2764">
        <v>1832</v>
      </c>
      <c r="B2764">
        <v>1597</v>
      </c>
      <c r="C2764" t="str">
        <f t="shared" si="43"/>
        <v>insert into _client values (1832,1597);</v>
      </c>
    </row>
    <row r="2765" spans="1:3" x14ac:dyDescent="0.25">
      <c r="A2765">
        <v>2409</v>
      </c>
      <c r="B2765">
        <v>2082</v>
      </c>
      <c r="C2765" t="str">
        <f t="shared" si="43"/>
        <v>insert into _client values (2409,2082);</v>
      </c>
    </row>
    <row r="2766" spans="1:3" x14ac:dyDescent="0.25">
      <c r="A2766">
        <v>2809</v>
      </c>
      <c r="B2766">
        <v>2459</v>
      </c>
      <c r="C2766" t="str">
        <f t="shared" si="43"/>
        <v>insert into _client values (2809,2459);</v>
      </c>
    </row>
    <row r="2767" spans="1:3" x14ac:dyDescent="0.25">
      <c r="A2767">
        <v>1023</v>
      </c>
      <c r="B2767">
        <v>975</v>
      </c>
      <c r="C2767" t="str">
        <f t="shared" si="43"/>
        <v>insert into _client values (1023,975);</v>
      </c>
    </row>
    <row r="2768" spans="1:3" x14ac:dyDescent="0.25">
      <c r="A2768">
        <v>2849</v>
      </c>
      <c r="B2768">
        <v>2494</v>
      </c>
      <c r="C2768" t="str">
        <f t="shared" si="43"/>
        <v>insert into _client values (2849,2494);</v>
      </c>
    </row>
    <row r="2769" spans="1:3" x14ac:dyDescent="0.25">
      <c r="A2769">
        <v>2201</v>
      </c>
      <c r="B2769">
        <v>1940</v>
      </c>
      <c r="C2769" t="str">
        <f t="shared" si="43"/>
        <v>insert into _client values (2201,1940);</v>
      </c>
    </row>
    <row r="2770" spans="1:3" x14ac:dyDescent="0.25">
      <c r="A2770">
        <v>1026</v>
      </c>
      <c r="B2770">
        <v>952</v>
      </c>
      <c r="C2770" t="str">
        <f t="shared" si="43"/>
        <v>insert into _client values (1026,952);</v>
      </c>
    </row>
    <row r="2771" spans="1:3" x14ac:dyDescent="0.25">
      <c r="A2771">
        <v>1614</v>
      </c>
      <c r="B2771">
        <v>3007</v>
      </c>
      <c r="C2771" t="str">
        <f t="shared" si="43"/>
        <v>insert into _client values (1614,3007);</v>
      </c>
    </row>
    <row r="2772" spans="1:3" x14ac:dyDescent="0.25">
      <c r="A2772">
        <v>1027</v>
      </c>
      <c r="B2772">
        <v>956</v>
      </c>
      <c r="C2772" t="str">
        <f t="shared" si="43"/>
        <v>insert into _client values (1027,956);</v>
      </c>
    </row>
    <row r="2773" spans="1:3" x14ac:dyDescent="0.25">
      <c r="A2773">
        <v>2053</v>
      </c>
      <c r="B2773">
        <v>1809</v>
      </c>
      <c r="C2773" t="str">
        <f t="shared" si="43"/>
        <v>insert into _client values (2053,1809);</v>
      </c>
    </row>
    <row r="2774" spans="1:3" x14ac:dyDescent="0.25">
      <c r="A2774">
        <v>3045</v>
      </c>
      <c r="B2774">
        <v>2667</v>
      </c>
      <c r="C2774" t="str">
        <f t="shared" si="43"/>
        <v>insert into _client values (3045,2667);</v>
      </c>
    </row>
    <row r="2775" spans="1:3" x14ac:dyDescent="0.25">
      <c r="A2775">
        <v>1024</v>
      </c>
      <c r="B2775">
        <v>979</v>
      </c>
      <c r="C2775" t="str">
        <f t="shared" si="43"/>
        <v>insert into _client values (1024,979);</v>
      </c>
    </row>
    <row r="2776" spans="1:3" x14ac:dyDescent="0.25">
      <c r="A2776">
        <v>2243</v>
      </c>
      <c r="B2776">
        <v>1965</v>
      </c>
      <c r="C2776" t="str">
        <f t="shared" si="43"/>
        <v>insert into _client values (2243,1965);</v>
      </c>
    </row>
    <row r="2777" spans="1:3" x14ac:dyDescent="0.25">
      <c r="A2777">
        <v>1028</v>
      </c>
      <c r="B2777">
        <v>959</v>
      </c>
      <c r="C2777" t="str">
        <f t="shared" si="43"/>
        <v>insert into _client values (1028,959);</v>
      </c>
    </row>
    <row r="2778" spans="1:3" x14ac:dyDescent="0.25">
      <c r="A2778">
        <v>1425</v>
      </c>
      <c r="B2778">
        <v>2945</v>
      </c>
      <c r="C2778" t="str">
        <f t="shared" si="43"/>
        <v>insert into _client values (1425,2945);</v>
      </c>
    </row>
    <row r="2779" spans="1:3" x14ac:dyDescent="0.25">
      <c r="A2779">
        <v>3001</v>
      </c>
      <c r="B2779">
        <v>2652</v>
      </c>
      <c r="C2779" t="str">
        <f t="shared" si="43"/>
        <v>insert into _client values (3001,2652);</v>
      </c>
    </row>
    <row r="2780" spans="1:3" x14ac:dyDescent="0.25">
      <c r="A2780">
        <v>2855</v>
      </c>
      <c r="B2780">
        <v>2502</v>
      </c>
      <c r="C2780" t="str">
        <f t="shared" si="43"/>
        <v>insert into _client values (2855,2502);</v>
      </c>
    </row>
    <row r="2781" spans="1:3" x14ac:dyDescent="0.25">
      <c r="A2781">
        <v>1503</v>
      </c>
      <c r="B2781">
        <v>2997</v>
      </c>
      <c r="C2781" t="str">
        <f t="shared" si="43"/>
        <v>insert into _client values (1503,2997);</v>
      </c>
    </row>
    <row r="2782" spans="1:3" x14ac:dyDescent="0.25">
      <c r="A2782">
        <v>2225</v>
      </c>
      <c r="B2782">
        <v>1943</v>
      </c>
      <c r="C2782" t="str">
        <f t="shared" si="43"/>
        <v>insert into _client values (2225,1943);</v>
      </c>
    </row>
    <row r="2783" spans="1:3" x14ac:dyDescent="0.25">
      <c r="A2783">
        <v>1358</v>
      </c>
      <c r="B2783">
        <v>2946</v>
      </c>
      <c r="C2783" t="str">
        <f t="shared" si="43"/>
        <v>insert into _client values (1358,2946);</v>
      </c>
    </row>
    <row r="2784" spans="1:3" x14ac:dyDescent="0.25">
      <c r="A2784">
        <v>1029</v>
      </c>
      <c r="B2784">
        <v>963</v>
      </c>
      <c r="C2784" t="str">
        <f t="shared" si="43"/>
        <v>insert into _client values (1029,963);</v>
      </c>
    </row>
    <row r="2785" spans="1:3" x14ac:dyDescent="0.25">
      <c r="A2785">
        <v>3080</v>
      </c>
      <c r="B2785">
        <v>2711</v>
      </c>
      <c r="C2785" t="str">
        <f t="shared" si="43"/>
        <v>insert into _client values (3080,2711);</v>
      </c>
    </row>
    <row r="2786" spans="1:3" x14ac:dyDescent="0.25">
      <c r="A2786">
        <v>1841</v>
      </c>
      <c r="B2786">
        <v>1599</v>
      </c>
      <c r="C2786" t="str">
        <f t="shared" si="43"/>
        <v>insert into _client values (1841,1599);</v>
      </c>
    </row>
    <row r="2787" spans="1:3" x14ac:dyDescent="0.25">
      <c r="A2787">
        <v>2071</v>
      </c>
      <c r="B2787">
        <v>1812</v>
      </c>
      <c r="C2787" t="str">
        <f t="shared" si="43"/>
        <v>insert into _client values (2071,1812);</v>
      </c>
    </row>
    <row r="2788" spans="1:3" x14ac:dyDescent="0.25">
      <c r="A2788">
        <v>2228</v>
      </c>
      <c r="B2788">
        <v>1953</v>
      </c>
      <c r="C2788" t="str">
        <f t="shared" si="43"/>
        <v>insert into _client values (2228,1953);</v>
      </c>
    </row>
    <row r="2789" spans="1:3" x14ac:dyDescent="0.25">
      <c r="A2789">
        <v>1030</v>
      </c>
      <c r="B2789">
        <v>967</v>
      </c>
      <c r="C2789" t="str">
        <f t="shared" si="43"/>
        <v>insert into _client values (1030,967);</v>
      </c>
    </row>
    <row r="2790" spans="1:3" x14ac:dyDescent="0.25">
      <c r="A2790">
        <v>1031</v>
      </c>
      <c r="B2790">
        <v>971</v>
      </c>
      <c r="C2790" t="str">
        <f t="shared" si="43"/>
        <v>insert into _client values (1031,971);</v>
      </c>
    </row>
    <row r="2791" spans="1:3" x14ac:dyDescent="0.25">
      <c r="A2791">
        <v>1482</v>
      </c>
      <c r="B2791">
        <v>1334</v>
      </c>
      <c r="C2791" t="str">
        <f t="shared" si="43"/>
        <v>insert into _client values (1482,1334);</v>
      </c>
    </row>
    <row r="2792" spans="1:3" x14ac:dyDescent="0.25">
      <c r="A2792">
        <v>2709</v>
      </c>
      <c r="B2792">
        <v>2352</v>
      </c>
      <c r="C2792" t="str">
        <f t="shared" si="43"/>
        <v>insert into _client values (2709,2352);</v>
      </c>
    </row>
    <row r="2793" spans="1:3" x14ac:dyDescent="0.25">
      <c r="A2793">
        <v>1569</v>
      </c>
      <c r="B2793">
        <v>1385</v>
      </c>
      <c r="C2793" t="str">
        <f t="shared" si="43"/>
        <v>insert into _client values (1569,1385);</v>
      </c>
    </row>
    <row r="2794" spans="1:3" x14ac:dyDescent="0.25">
      <c r="A2794">
        <v>1517</v>
      </c>
      <c r="B2794">
        <v>2994</v>
      </c>
      <c r="C2794" t="str">
        <f t="shared" si="43"/>
        <v>insert into _client values (1517,2994);</v>
      </c>
    </row>
    <row r="2795" spans="1:3" x14ac:dyDescent="0.25">
      <c r="A2795">
        <v>1880</v>
      </c>
      <c r="B2795">
        <v>1633</v>
      </c>
      <c r="C2795" t="str">
        <f t="shared" si="43"/>
        <v>insert into _client values (1880,1633);</v>
      </c>
    </row>
    <row r="2796" spans="1:3" x14ac:dyDescent="0.25">
      <c r="A2796">
        <v>1413</v>
      </c>
      <c r="B2796">
        <v>1279</v>
      </c>
      <c r="C2796" t="str">
        <f t="shared" si="43"/>
        <v>insert into _client values (1413,1279);</v>
      </c>
    </row>
    <row r="2797" spans="1:3" x14ac:dyDescent="0.25">
      <c r="A2797">
        <v>48</v>
      </c>
      <c r="B2797">
        <v>2921</v>
      </c>
      <c r="C2797" t="str">
        <f t="shared" si="43"/>
        <v>insert into _client values (48,2921);</v>
      </c>
    </row>
    <row r="2798" spans="1:3" x14ac:dyDescent="0.25">
      <c r="A2798">
        <v>1951</v>
      </c>
      <c r="B2798">
        <v>3029</v>
      </c>
      <c r="C2798" t="str">
        <f t="shared" si="43"/>
        <v>insert into _client values (1951,3029);</v>
      </c>
    </row>
    <row r="2799" spans="1:3" x14ac:dyDescent="0.25">
      <c r="A2799">
        <v>1032</v>
      </c>
      <c r="B2799">
        <v>974</v>
      </c>
      <c r="C2799" t="str">
        <f t="shared" si="43"/>
        <v>insert into _client values (1032,974);</v>
      </c>
    </row>
    <row r="2800" spans="1:3" x14ac:dyDescent="0.25">
      <c r="A2800">
        <v>1526</v>
      </c>
      <c r="B2800">
        <v>1344</v>
      </c>
      <c r="C2800" t="str">
        <f t="shared" si="43"/>
        <v>insert into _client values (1526,1344);</v>
      </c>
    </row>
    <row r="2801" spans="1:3" x14ac:dyDescent="0.25">
      <c r="A2801">
        <v>2351</v>
      </c>
      <c r="B2801">
        <v>3039</v>
      </c>
      <c r="C2801" t="str">
        <f t="shared" si="43"/>
        <v>insert into _client values (2351,3039);</v>
      </c>
    </row>
    <row r="2802" spans="1:3" x14ac:dyDescent="0.25">
      <c r="A2802">
        <v>179</v>
      </c>
      <c r="B2802">
        <v>150</v>
      </c>
      <c r="C2802" t="str">
        <f t="shared" si="43"/>
        <v>insert into _client values (179,150);</v>
      </c>
    </row>
    <row r="2803" spans="1:3" x14ac:dyDescent="0.25">
      <c r="A2803">
        <v>2859</v>
      </c>
      <c r="B2803">
        <v>2511</v>
      </c>
      <c r="C2803" t="str">
        <f t="shared" si="43"/>
        <v>insert into _client values (2859,2511);</v>
      </c>
    </row>
    <row r="2804" spans="1:3" x14ac:dyDescent="0.25">
      <c r="A2804">
        <v>1497</v>
      </c>
      <c r="B2804">
        <v>2984</v>
      </c>
      <c r="C2804" t="str">
        <f t="shared" si="43"/>
        <v>insert into _client values (1497,2984);</v>
      </c>
    </row>
    <row r="2805" spans="1:3" x14ac:dyDescent="0.25">
      <c r="A2805">
        <v>1033</v>
      </c>
      <c r="B2805">
        <v>977</v>
      </c>
      <c r="C2805" t="str">
        <f t="shared" si="43"/>
        <v>insert into _client values (1033,977);</v>
      </c>
    </row>
    <row r="2806" spans="1:3" x14ac:dyDescent="0.25">
      <c r="A2806">
        <v>49</v>
      </c>
      <c r="B2806">
        <v>2925</v>
      </c>
      <c r="C2806" t="str">
        <f t="shared" si="43"/>
        <v>insert into _client values (49,2925);</v>
      </c>
    </row>
    <row r="2807" spans="1:3" x14ac:dyDescent="0.25">
      <c r="A2807">
        <v>1539</v>
      </c>
      <c r="B2807">
        <v>3015</v>
      </c>
      <c r="C2807" t="str">
        <f t="shared" si="43"/>
        <v>insert into _client values (1539,3015);</v>
      </c>
    </row>
    <row r="2808" spans="1:3" x14ac:dyDescent="0.25">
      <c r="A2808">
        <v>2049</v>
      </c>
      <c r="B2808">
        <v>1794</v>
      </c>
      <c r="C2808" t="str">
        <f t="shared" si="43"/>
        <v>insert into _client values (2049,1794);</v>
      </c>
    </row>
    <row r="2809" spans="1:3" x14ac:dyDescent="0.25">
      <c r="A2809">
        <v>1034</v>
      </c>
      <c r="B2809">
        <v>981</v>
      </c>
      <c r="C2809" t="str">
        <f t="shared" si="43"/>
        <v>insert into _client values (1034,981);</v>
      </c>
    </row>
    <row r="2810" spans="1:3" x14ac:dyDescent="0.25">
      <c r="A2810">
        <v>2106</v>
      </c>
      <c r="B2810">
        <v>1857</v>
      </c>
      <c r="C2810" t="str">
        <f t="shared" si="43"/>
        <v>insert into _client values (2106,1857);</v>
      </c>
    </row>
    <row r="2811" spans="1:3" x14ac:dyDescent="0.25">
      <c r="A2811">
        <v>1035</v>
      </c>
      <c r="B2811">
        <v>984</v>
      </c>
      <c r="C2811" t="str">
        <f t="shared" si="43"/>
        <v>insert into _client values (1035,984);</v>
      </c>
    </row>
    <row r="2812" spans="1:3" x14ac:dyDescent="0.25">
      <c r="A2812">
        <v>1819</v>
      </c>
      <c r="B2812">
        <v>1577</v>
      </c>
      <c r="C2812" t="str">
        <f t="shared" si="43"/>
        <v>insert into _client values (1819,1577);</v>
      </c>
    </row>
    <row r="2813" spans="1:3" x14ac:dyDescent="0.25">
      <c r="A2813">
        <v>3260</v>
      </c>
      <c r="B2813">
        <v>2858</v>
      </c>
      <c r="C2813" t="str">
        <f t="shared" si="43"/>
        <v>insert into _client values (3260,2858);</v>
      </c>
    </row>
    <row r="2814" spans="1:3" x14ac:dyDescent="0.25">
      <c r="A2814">
        <v>2131</v>
      </c>
      <c r="B2814">
        <v>1870</v>
      </c>
      <c r="C2814" t="str">
        <f t="shared" si="43"/>
        <v>insert into _client values (2131,1870);</v>
      </c>
    </row>
    <row r="2815" spans="1:3" x14ac:dyDescent="0.25">
      <c r="A2815">
        <v>2063</v>
      </c>
      <c r="B2815">
        <v>1814</v>
      </c>
      <c r="C2815" t="str">
        <f t="shared" si="43"/>
        <v>insert into _client values (2063,1814);</v>
      </c>
    </row>
    <row r="2816" spans="1:3" x14ac:dyDescent="0.25">
      <c r="A2816">
        <v>1694</v>
      </c>
      <c r="B2816">
        <v>1470</v>
      </c>
      <c r="C2816" t="str">
        <f t="shared" si="43"/>
        <v>insert into _client values (1694,1470);</v>
      </c>
    </row>
    <row r="2817" spans="1:3" x14ac:dyDescent="0.25">
      <c r="A2817">
        <v>2411</v>
      </c>
      <c r="B2817">
        <v>2089</v>
      </c>
      <c r="C2817" t="str">
        <f t="shared" si="43"/>
        <v>insert into _client values (2411,2089);</v>
      </c>
    </row>
    <row r="2818" spans="1:3" x14ac:dyDescent="0.25">
      <c r="A2818">
        <v>180</v>
      </c>
      <c r="B2818">
        <v>153</v>
      </c>
      <c r="C2818" t="str">
        <f t="shared" si="43"/>
        <v>insert into _client values (180,153);</v>
      </c>
    </row>
    <row r="2819" spans="1:3" x14ac:dyDescent="0.25">
      <c r="A2819">
        <v>2645</v>
      </c>
      <c r="B2819">
        <v>2311</v>
      </c>
      <c r="C2819" t="str">
        <f t="shared" ref="C2819:C2882" si="44">IF(OR(ISBLANK(A2819),ISBLANK(B2819)),"","insert into _client values ("&amp;A2819&amp;","&amp;B2819&amp;");")</f>
        <v>insert into _client values (2645,2311);</v>
      </c>
    </row>
    <row r="2820" spans="1:3" x14ac:dyDescent="0.25">
      <c r="A2820">
        <v>2070</v>
      </c>
      <c r="B2820">
        <v>1808</v>
      </c>
      <c r="C2820" t="str">
        <f t="shared" si="44"/>
        <v>insert into _client values (2070,1808);</v>
      </c>
    </row>
    <row r="2821" spans="1:3" x14ac:dyDescent="0.25">
      <c r="A2821">
        <v>1036</v>
      </c>
      <c r="B2821">
        <v>961</v>
      </c>
      <c r="C2821" t="str">
        <f t="shared" si="44"/>
        <v>insert into _client values (1036,961);</v>
      </c>
    </row>
    <row r="2822" spans="1:3" x14ac:dyDescent="0.25">
      <c r="A2822">
        <v>2581</v>
      </c>
      <c r="B2822">
        <v>2256</v>
      </c>
      <c r="C2822" t="str">
        <f t="shared" si="44"/>
        <v>insert into _client values (2581,2256);</v>
      </c>
    </row>
    <row r="2823" spans="1:3" x14ac:dyDescent="0.25">
      <c r="A2823">
        <v>1590</v>
      </c>
      <c r="B2823">
        <v>1388</v>
      </c>
      <c r="C2823" t="str">
        <f t="shared" si="44"/>
        <v>insert into _client values (1590,1388);</v>
      </c>
    </row>
    <row r="2824" spans="1:3" x14ac:dyDescent="0.25">
      <c r="A2824">
        <v>2259</v>
      </c>
      <c r="B2824">
        <v>1959</v>
      </c>
      <c r="C2824" t="str">
        <f t="shared" si="44"/>
        <v>insert into _client values (2259,1959);</v>
      </c>
    </row>
    <row r="2825" spans="1:3" x14ac:dyDescent="0.25">
      <c r="A2825">
        <v>1546</v>
      </c>
      <c r="B2825">
        <v>2991</v>
      </c>
      <c r="C2825" t="str">
        <f t="shared" si="44"/>
        <v>insert into _client values (1546,2991);</v>
      </c>
    </row>
    <row r="2826" spans="1:3" x14ac:dyDescent="0.25">
      <c r="A2826">
        <v>3064</v>
      </c>
      <c r="B2826">
        <v>3065</v>
      </c>
      <c r="C2826" t="str">
        <f t="shared" si="44"/>
        <v>insert into _client values (3064,3065);</v>
      </c>
    </row>
    <row r="2827" spans="1:3" x14ac:dyDescent="0.25">
      <c r="A2827">
        <v>1001</v>
      </c>
      <c r="B2827">
        <v>943</v>
      </c>
      <c r="C2827" t="str">
        <f t="shared" si="44"/>
        <v>insert into _client values (1001,943);</v>
      </c>
    </row>
    <row r="2828" spans="1:3" x14ac:dyDescent="0.25">
      <c r="A2828">
        <v>2565</v>
      </c>
      <c r="B2828">
        <v>2227</v>
      </c>
      <c r="C2828" t="str">
        <f t="shared" si="44"/>
        <v>insert into _client values (2565,2227);</v>
      </c>
    </row>
    <row r="2829" spans="1:3" x14ac:dyDescent="0.25">
      <c r="A2829">
        <v>38</v>
      </c>
      <c r="B2829">
        <v>2902</v>
      </c>
      <c r="C2829" t="str">
        <f t="shared" si="44"/>
        <v>insert into _client values (38,2902);</v>
      </c>
    </row>
    <row r="2830" spans="1:3" x14ac:dyDescent="0.25">
      <c r="A2830">
        <v>39</v>
      </c>
      <c r="B2830">
        <v>2905</v>
      </c>
      <c r="C2830" t="str">
        <f t="shared" si="44"/>
        <v>insert into _client values (39,2905);</v>
      </c>
    </row>
    <row r="2831" spans="1:3" x14ac:dyDescent="0.25">
      <c r="A2831">
        <v>1661</v>
      </c>
      <c r="B2831">
        <v>1443</v>
      </c>
      <c r="C2831" t="str">
        <f t="shared" si="44"/>
        <v>insert into _client values (1661,1443);</v>
      </c>
    </row>
    <row r="2832" spans="1:3" x14ac:dyDescent="0.25">
      <c r="A2832">
        <v>1666</v>
      </c>
      <c r="B2832">
        <v>3014</v>
      </c>
      <c r="C2832" t="str">
        <f t="shared" si="44"/>
        <v>insert into _client values (1666,3014);</v>
      </c>
    </row>
    <row r="2833" spans="1:3" x14ac:dyDescent="0.25">
      <c r="A2833">
        <v>1797</v>
      </c>
      <c r="B2833">
        <v>1556</v>
      </c>
      <c r="C2833" t="str">
        <f t="shared" si="44"/>
        <v>insert into _client values (1797,1556);</v>
      </c>
    </row>
    <row r="2834" spans="1:3" x14ac:dyDescent="0.25">
      <c r="A2834">
        <v>2489</v>
      </c>
      <c r="B2834">
        <v>2168</v>
      </c>
      <c r="C2834" t="str">
        <f t="shared" si="44"/>
        <v>insert into _client values (2489,2168);</v>
      </c>
    </row>
    <row r="2835" spans="1:3" x14ac:dyDescent="0.25">
      <c r="A2835">
        <v>1037</v>
      </c>
      <c r="B2835">
        <v>965</v>
      </c>
      <c r="C2835" t="str">
        <f t="shared" si="44"/>
        <v>insert into _client values (1037,965);</v>
      </c>
    </row>
    <row r="2836" spans="1:3" x14ac:dyDescent="0.25">
      <c r="A2836">
        <v>1496</v>
      </c>
      <c r="B2836">
        <v>2981</v>
      </c>
      <c r="C2836" t="str">
        <f t="shared" si="44"/>
        <v>insert into _client values (1496,2981);</v>
      </c>
    </row>
    <row r="2837" spans="1:3" x14ac:dyDescent="0.25">
      <c r="A2837">
        <v>1838</v>
      </c>
      <c r="B2837">
        <v>1618</v>
      </c>
      <c r="C2837" t="str">
        <f t="shared" si="44"/>
        <v>insert into _client values (1838,1618);</v>
      </c>
    </row>
    <row r="2838" spans="1:3" x14ac:dyDescent="0.25">
      <c r="A2838">
        <v>1038</v>
      </c>
      <c r="B2838">
        <v>969</v>
      </c>
      <c r="C2838" t="str">
        <f t="shared" si="44"/>
        <v>insert into _client values (1038,969);</v>
      </c>
    </row>
    <row r="2839" spans="1:3" x14ac:dyDescent="0.25">
      <c r="A2839">
        <v>1746</v>
      </c>
      <c r="B2839">
        <v>1517</v>
      </c>
      <c r="C2839" t="str">
        <f t="shared" si="44"/>
        <v>insert into _client values (1746,1517);</v>
      </c>
    </row>
    <row r="2840" spans="1:3" x14ac:dyDescent="0.25">
      <c r="A2840">
        <v>2196</v>
      </c>
      <c r="B2840">
        <v>1921</v>
      </c>
      <c r="C2840" t="str">
        <f t="shared" si="44"/>
        <v>insert into _client values (2196,1921);</v>
      </c>
    </row>
    <row r="2841" spans="1:3" x14ac:dyDescent="0.25">
      <c r="A2841">
        <v>2791</v>
      </c>
      <c r="B2841">
        <v>2456</v>
      </c>
      <c r="C2841" t="str">
        <f t="shared" si="44"/>
        <v>insert into _client values (2791,2456);</v>
      </c>
    </row>
    <row r="2842" spans="1:3" x14ac:dyDescent="0.25">
      <c r="A2842">
        <v>1499</v>
      </c>
      <c r="B2842">
        <v>1320</v>
      </c>
      <c r="C2842" t="str">
        <f t="shared" si="44"/>
        <v>insert into _client values (1499,1320);</v>
      </c>
    </row>
    <row r="2843" spans="1:3" x14ac:dyDescent="0.25">
      <c r="A2843">
        <v>1719</v>
      </c>
      <c r="B2843">
        <v>1499</v>
      </c>
      <c r="C2843" t="str">
        <f t="shared" si="44"/>
        <v>insert into _client values (1719,1499);</v>
      </c>
    </row>
    <row r="2844" spans="1:3" x14ac:dyDescent="0.25">
      <c r="A2844">
        <v>1041</v>
      </c>
      <c r="B2844">
        <v>980</v>
      </c>
      <c r="C2844" t="str">
        <f t="shared" si="44"/>
        <v>insert into _client values (1041,980);</v>
      </c>
    </row>
    <row r="2845" spans="1:3" x14ac:dyDescent="0.25">
      <c r="A2845">
        <v>1360</v>
      </c>
      <c r="B2845">
        <v>2949</v>
      </c>
      <c r="C2845" t="str">
        <f t="shared" si="44"/>
        <v>insert into _client values (1360,2949);</v>
      </c>
    </row>
    <row r="2846" spans="1:3" x14ac:dyDescent="0.25">
      <c r="A2846">
        <v>3040</v>
      </c>
      <c r="B2846">
        <v>3085</v>
      </c>
      <c r="C2846" t="str">
        <f t="shared" si="44"/>
        <v>insert into _client values (3040,3085);</v>
      </c>
    </row>
    <row r="2847" spans="1:3" x14ac:dyDescent="0.25">
      <c r="A2847">
        <v>1381</v>
      </c>
      <c r="B2847">
        <v>1253</v>
      </c>
      <c r="C2847" t="str">
        <f t="shared" si="44"/>
        <v>insert into _client values (1381,1253);</v>
      </c>
    </row>
    <row r="2848" spans="1:3" x14ac:dyDescent="0.25">
      <c r="A2848">
        <v>1040</v>
      </c>
      <c r="B2848">
        <v>976</v>
      </c>
      <c r="C2848" t="str">
        <f t="shared" si="44"/>
        <v>insert into _client values (1040,976);</v>
      </c>
    </row>
    <row r="2849" spans="1:3" x14ac:dyDescent="0.25">
      <c r="A2849">
        <v>1039</v>
      </c>
      <c r="B2849">
        <v>973</v>
      </c>
      <c r="C2849" t="str">
        <f t="shared" si="44"/>
        <v>insert into _client values (1039,973);</v>
      </c>
    </row>
    <row r="2850" spans="1:3" x14ac:dyDescent="0.25">
      <c r="A2850">
        <v>2987</v>
      </c>
      <c r="B2850">
        <v>2636</v>
      </c>
      <c r="C2850" t="str">
        <f t="shared" si="44"/>
        <v>insert into _client values (2987,2636);</v>
      </c>
    </row>
    <row r="2851" spans="1:3" x14ac:dyDescent="0.25">
      <c r="A2851">
        <v>1464</v>
      </c>
      <c r="B2851">
        <v>2966</v>
      </c>
      <c r="C2851" t="str">
        <f t="shared" si="44"/>
        <v>insert into _client values (1464,2966);</v>
      </c>
    </row>
    <row r="2852" spans="1:3" x14ac:dyDescent="0.25">
      <c r="A2852">
        <v>2128</v>
      </c>
      <c r="B2852">
        <v>1886</v>
      </c>
      <c r="C2852" t="str">
        <f t="shared" si="44"/>
        <v>insert into _client values (2128,1886);</v>
      </c>
    </row>
    <row r="2853" spans="1:3" x14ac:dyDescent="0.25">
      <c r="A2853">
        <v>1042</v>
      </c>
      <c r="B2853">
        <v>983</v>
      </c>
      <c r="C2853" t="str">
        <f t="shared" si="44"/>
        <v>insert into _client values (1042,983);</v>
      </c>
    </row>
    <row r="2854" spans="1:3" x14ac:dyDescent="0.25">
      <c r="A2854">
        <v>2114</v>
      </c>
      <c r="B2854">
        <v>1858</v>
      </c>
      <c r="C2854" t="str">
        <f t="shared" si="44"/>
        <v>insert into _client values (2114,1858);</v>
      </c>
    </row>
    <row r="2855" spans="1:3" x14ac:dyDescent="0.25">
      <c r="A2855">
        <v>1135</v>
      </c>
      <c r="B2855">
        <v>1091</v>
      </c>
      <c r="C2855" t="str">
        <f t="shared" si="44"/>
        <v>insert into _client values (1135,1091);</v>
      </c>
    </row>
    <row r="2856" spans="1:3" x14ac:dyDescent="0.25">
      <c r="A2856">
        <v>2388</v>
      </c>
      <c r="B2856">
        <v>2054</v>
      </c>
      <c r="C2856" t="str">
        <f t="shared" si="44"/>
        <v>insert into _client values (2388,2054);</v>
      </c>
    </row>
    <row r="2857" spans="1:3" x14ac:dyDescent="0.25">
      <c r="A2857">
        <v>1506</v>
      </c>
      <c r="B2857">
        <v>3004</v>
      </c>
      <c r="C2857" t="str">
        <f t="shared" si="44"/>
        <v>insert into _client values (1506,3004);</v>
      </c>
    </row>
    <row r="2858" spans="1:3" x14ac:dyDescent="0.25">
      <c r="A2858">
        <v>2326</v>
      </c>
      <c r="B2858">
        <v>3049</v>
      </c>
      <c r="C2858" t="str">
        <f t="shared" si="44"/>
        <v>insert into _client values (2326,3049);</v>
      </c>
    </row>
    <row r="2859" spans="1:3" x14ac:dyDescent="0.25">
      <c r="A2859">
        <v>2496</v>
      </c>
      <c r="B2859">
        <v>2165</v>
      </c>
      <c r="C2859" t="str">
        <f t="shared" si="44"/>
        <v>insert into _client values (2496,2165);</v>
      </c>
    </row>
    <row r="2860" spans="1:3" x14ac:dyDescent="0.25">
      <c r="A2860">
        <v>2789</v>
      </c>
      <c r="B2860">
        <v>2448</v>
      </c>
      <c r="C2860" t="str">
        <f t="shared" si="44"/>
        <v>insert into _client values (2789,2448);</v>
      </c>
    </row>
    <row r="2861" spans="1:3" x14ac:dyDescent="0.25">
      <c r="A2861">
        <v>2098</v>
      </c>
      <c r="B2861">
        <v>1860</v>
      </c>
      <c r="C2861" t="str">
        <f t="shared" si="44"/>
        <v>insert into _client values (2098,1860);</v>
      </c>
    </row>
    <row r="2862" spans="1:3" x14ac:dyDescent="0.25">
      <c r="A2862">
        <v>1043</v>
      </c>
      <c r="B2862">
        <v>986</v>
      </c>
      <c r="C2862" t="str">
        <f t="shared" si="44"/>
        <v>insert into _client values (1043,986);</v>
      </c>
    </row>
    <row r="2863" spans="1:3" x14ac:dyDescent="0.25">
      <c r="A2863">
        <v>1044</v>
      </c>
      <c r="B2863">
        <v>989</v>
      </c>
      <c r="C2863" t="str">
        <f t="shared" si="44"/>
        <v>insert into _client values (1044,989);</v>
      </c>
    </row>
    <row r="2864" spans="1:3" x14ac:dyDescent="0.25">
      <c r="A2864">
        <v>2254</v>
      </c>
      <c r="B2864">
        <v>1974</v>
      </c>
      <c r="C2864" t="str">
        <f t="shared" si="44"/>
        <v>insert into _client values (2254,1974);</v>
      </c>
    </row>
    <row r="2865" spans="1:3" x14ac:dyDescent="0.25">
      <c r="A2865">
        <v>2705</v>
      </c>
      <c r="B2865">
        <v>2368</v>
      </c>
      <c r="C2865" t="str">
        <f t="shared" si="44"/>
        <v>insert into _client values (2705,2368);</v>
      </c>
    </row>
    <row r="2866" spans="1:3" x14ac:dyDescent="0.25">
      <c r="A2866">
        <v>1844</v>
      </c>
      <c r="B2866">
        <v>1613</v>
      </c>
      <c r="C2866" t="str">
        <f t="shared" si="44"/>
        <v>insert into _client values (1844,1613);</v>
      </c>
    </row>
    <row r="2867" spans="1:3" x14ac:dyDescent="0.25">
      <c r="A2867">
        <v>1160</v>
      </c>
      <c r="B2867">
        <v>1096</v>
      </c>
      <c r="C2867" t="str">
        <f t="shared" si="44"/>
        <v>insert into _client values (1160,1096);</v>
      </c>
    </row>
    <row r="2868" spans="1:3" x14ac:dyDescent="0.25">
      <c r="A2868">
        <v>1045</v>
      </c>
      <c r="B2868">
        <v>993</v>
      </c>
      <c r="C2868" t="str">
        <f t="shared" si="44"/>
        <v>insert into _client values (1045,993);</v>
      </c>
    </row>
    <row r="2869" spans="1:3" x14ac:dyDescent="0.25">
      <c r="A2869">
        <v>2811</v>
      </c>
      <c r="B2869">
        <v>2464</v>
      </c>
      <c r="C2869" t="str">
        <f t="shared" si="44"/>
        <v>insert into _client values (2811,2464);</v>
      </c>
    </row>
    <row r="2870" spans="1:3" x14ac:dyDescent="0.25">
      <c r="A2870">
        <v>2499</v>
      </c>
      <c r="B2870">
        <v>2176</v>
      </c>
      <c r="C2870" t="str">
        <f t="shared" si="44"/>
        <v>insert into _client values (2499,2176);</v>
      </c>
    </row>
    <row r="2871" spans="1:3" x14ac:dyDescent="0.25">
      <c r="A2871">
        <v>1046</v>
      </c>
      <c r="B2871">
        <v>978</v>
      </c>
      <c r="C2871" t="str">
        <f t="shared" si="44"/>
        <v>insert into _client values (1046,978);</v>
      </c>
    </row>
    <row r="2872" spans="1:3" x14ac:dyDescent="0.25">
      <c r="A2872">
        <v>1618</v>
      </c>
      <c r="B2872">
        <v>1425</v>
      </c>
      <c r="C2872" t="str">
        <f t="shared" si="44"/>
        <v>insert into _client values (1618,1425);</v>
      </c>
    </row>
    <row r="2873" spans="1:3" x14ac:dyDescent="0.25">
      <c r="A2873">
        <v>2303</v>
      </c>
      <c r="B2873">
        <v>1989</v>
      </c>
      <c r="C2873" t="str">
        <f t="shared" si="44"/>
        <v>insert into _client values (2303,1989);</v>
      </c>
    </row>
    <row r="2874" spans="1:3" x14ac:dyDescent="0.25">
      <c r="A2874">
        <v>1378</v>
      </c>
      <c r="B2874">
        <v>1249</v>
      </c>
      <c r="C2874" t="str">
        <f t="shared" si="44"/>
        <v>insert into _client values (1378,1249);</v>
      </c>
    </row>
    <row r="2875" spans="1:3" x14ac:dyDescent="0.25">
      <c r="A2875">
        <v>1857</v>
      </c>
      <c r="B2875">
        <v>1629</v>
      </c>
      <c r="C2875" t="str">
        <f t="shared" si="44"/>
        <v>insert into _client values (1857,1629);</v>
      </c>
    </row>
    <row r="2876" spans="1:3" x14ac:dyDescent="0.25">
      <c r="A2876">
        <v>3149</v>
      </c>
      <c r="B2876">
        <v>2761</v>
      </c>
      <c r="C2876" t="str">
        <f t="shared" si="44"/>
        <v>insert into _client values (3149,2761);</v>
      </c>
    </row>
    <row r="2877" spans="1:3" x14ac:dyDescent="0.25">
      <c r="A2877">
        <v>2372</v>
      </c>
      <c r="B2877">
        <v>2060</v>
      </c>
      <c r="C2877" t="str">
        <f t="shared" si="44"/>
        <v>insert into _client values (2372,2060);</v>
      </c>
    </row>
    <row r="2878" spans="1:3" x14ac:dyDescent="0.25">
      <c r="A2878">
        <v>1047</v>
      </c>
      <c r="B2878">
        <v>982</v>
      </c>
      <c r="C2878" t="str">
        <f t="shared" si="44"/>
        <v>insert into _client values (1047,982);</v>
      </c>
    </row>
    <row r="2879" spans="1:3" x14ac:dyDescent="0.25">
      <c r="A2879">
        <v>1850</v>
      </c>
      <c r="B2879">
        <v>1604</v>
      </c>
      <c r="C2879" t="str">
        <f t="shared" si="44"/>
        <v>insert into _client values (1850,1604);</v>
      </c>
    </row>
    <row r="2880" spans="1:3" x14ac:dyDescent="0.25">
      <c r="A2880">
        <v>1049</v>
      </c>
      <c r="B2880">
        <v>988</v>
      </c>
      <c r="C2880" t="str">
        <f t="shared" si="44"/>
        <v>insert into _client values (1049,988);</v>
      </c>
    </row>
    <row r="2881" spans="1:3" x14ac:dyDescent="0.25">
      <c r="A2881">
        <v>2629</v>
      </c>
      <c r="B2881">
        <v>2286</v>
      </c>
      <c r="C2881" t="str">
        <f t="shared" si="44"/>
        <v>insert into _client values (2629,2286);</v>
      </c>
    </row>
    <row r="2882" spans="1:3" x14ac:dyDescent="0.25">
      <c r="A2882">
        <v>1048</v>
      </c>
      <c r="B2882">
        <v>985</v>
      </c>
      <c r="C2882" t="str">
        <f t="shared" si="44"/>
        <v>insert into _client values (1048,985);</v>
      </c>
    </row>
    <row r="2883" spans="1:3" x14ac:dyDescent="0.25">
      <c r="A2883">
        <v>1714</v>
      </c>
      <c r="B2883">
        <v>1480</v>
      </c>
      <c r="C2883" t="str">
        <f t="shared" ref="C2883:C2946" si="45">IF(OR(ISBLANK(A2883),ISBLANK(B2883)),"","insert into _client values ("&amp;A2883&amp;","&amp;B2883&amp;");")</f>
        <v>insert into _client values (1714,1480);</v>
      </c>
    </row>
    <row r="2884" spans="1:3" x14ac:dyDescent="0.25">
      <c r="A2884">
        <v>2028</v>
      </c>
      <c r="B2884">
        <v>1768</v>
      </c>
      <c r="C2884" t="str">
        <f t="shared" si="45"/>
        <v>insert into _client values (2028,1768);</v>
      </c>
    </row>
    <row r="2885" spans="1:3" x14ac:dyDescent="0.25">
      <c r="A2885">
        <v>2979</v>
      </c>
      <c r="B2885">
        <v>2623</v>
      </c>
      <c r="C2885" t="str">
        <f t="shared" si="45"/>
        <v>insert into _client values (2979,2623);</v>
      </c>
    </row>
    <row r="2886" spans="1:3" x14ac:dyDescent="0.25">
      <c r="A2886">
        <v>2336</v>
      </c>
      <c r="B2886">
        <v>2014</v>
      </c>
      <c r="C2886" t="str">
        <f t="shared" si="45"/>
        <v>insert into _client values (2336,2014);</v>
      </c>
    </row>
    <row r="2887" spans="1:3" x14ac:dyDescent="0.25">
      <c r="A2887">
        <v>1758</v>
      </c>
      <c r="B2887">
        <v>1523</v>
      </c>
      <c r="C2887" t="str">
        <f t="shared" si="45"/>
        <v>insert into _client values (1758,1523);</v>
      </c>
    </row>
    <row r="2888" spans="1:3" x14ac:dyDescent="0.25">
      <c r="A2888">
        <v>3012</v>
      </c>
      <c r="B2888">
        <v>3066</v>
      </c>
      <c r="C2888" t="str">
        <f t="shared" si="45"/>
        <v>insert into _client values (3012,3066);</v>
      </c>
    </row>
    <row r="2889" spans="1:3" x14ac:dyDescent="0.25">
      <c r="A2889">
        <v>1050</v>
      </c>
      <c r="B2889">
        <v>991</v>
      </c>
      <c r="C2889" t="str">
        <f t="shared" si="45"/>
        <v>insert into _client values (1050,991);</v>
      </c>
    </row>
    <row r="2890" spans="1:3" x14ac:dyDescent="0.25">
      <c r="A2890">
        <v>50</v>
      </c>
      <c r="B2890">
        <v>2929</v>
      </c>
      <c r="C2890" t="str">
        <f t="shared" si="45"/>
        <v>insert into _client values (50,2929);</v>
      </c>
    </row>
    <row r="2891" spans="1:3" x14ac:dyDescent="0.25">
      <c r="A2891">
        <v>2768</v>
      </c>
      <c r="B2891">
        <v>2421</v>
      </c>
      <c r="C2891" t="str">
        <f t="shared" si="45"/>
        <v>insert into _client values (2768,2421);</v>
      </c>
    </row>
    <row r="2892" spans="1:3" x14ac:dyDescent="0.25">
      <c r="A2892">
        <v>2455</v>
      </c>
      <c r="B2892">
        <v>2121</v>
      </c>
      <c r="C2892" t="str">
        <f t="shared" si="45"/>
        <v>insert into _client values (2455,2121);</v>
      </c>
    </row>
    <row r="2893" spans="1:3" x14ac:dyDescent="0.25">
      <c r="A2893">
        <v>2611</v>
      </c>
      <c r="B2893">
        <v>2285</v>
      </c>
      <c r="C2893" t="str">
        <f t="shared" si="45"/>
        <v>insert into _client values (2611,2285);</v>
      </c>
    </row>
    <row r="2894" spans="1:3" x14ac:dyDescent="0.25">
      <c r="A2894">
        <v>51</v>
      </c>
      <c r="B2894">
        <v>2933</v>
      </c>
      <c r="C2894" t="str">
        <f t="shared" si="45"/>
        <v>insert into _client values (51,2933);</v>
      </c>
    </row>
    <row r="2895" spans="1:3" x14ac:dyDescent="0.25">
      <c r="A2895">
        <v>1929</v>
      </c>
      <c r="B2895">
        <v>1698</v>
      </c>
      <c r="C2895" t="str">
        <f t="shared" si="45"/>
        <v>insert into _client values (1929,1698);</v>
      </c>
    </row>
    <row r="2896" spans="1:3" x14ac:dyDescent="0.25">
      <c r="A2896">
        <v>2941</v>
      </c>
      <c r="B2896">
        <v>2584</v>
      </c>
      <c r="C2896" t="str">
        <f t="shared" si="45"/>
        <v>insert into _client values (2941,2584);</v>
      </c>
    </row>
    <row r="2897" spans="1:3" x14ac:dyDescent="0.25">
      <c r="A2897">
        <v>1051</v>
      </c>
      <c r="B2897">
        <v>995</v>
      </c>
      <c r="C2897" t="str">
        <f t="shared" si="45"/>
        <v>insert into _client values (1051,995);</v>
      </c>
    </row>
    <row r="2898" spans="1:3" x14ac:dyDescent="0.25">
      <c r="A2898">
        <v>1514</v>
      </c>
      <c r="B2898">
        <v>1339</v>
      </c>
      <c r="C2898" t="str">
        <f t="shared" si="45"/>
        <v>insert into _client values (1514,1339);</v>
      </c>
    </row>
    <row r="2899" spans="1:3" x14ac:dyDescent="0.25">
      <c r="A2899">
        <v>1914</v>
      </c>
      <c r="B2899">
        <v>1674</v>
      </c>
      <c r="C2899" t="str">
        <f t="shared" si="45"/>
        <v>insert into _client values (1914,1674);</v>
      </c>
    </row>
    <row r="2900" spans="1:3" x14ac:dyDescent="0.25">
      <c r="A2900">
        <v>2836</v>
      </c>
      <c r="B2900">
        <v>2475</v>
      </c>
      <c r="C2900" t="str">
        <f t="shared" si="45"/>
        <v>insert into _client values (2836,2475);</v>
      </c>
    </row>
    <row r="2901" spans="1:3" x14ac:dyDescent="0.25">
      <c r="A2901">
        <v>2205</v>
      </c>
      <c r="B2901">
        <v>1923</v>
      </c>
      <c r="C2901" t="str">
        <f t="shared" si="45"/>
        <v>insert into _client values (2205,1923);</v>
      </c>
    </row>
    <row r="2902" spans="1:3" x14ac:dyDescent="0.25">
      <c r="A2902">
        <v>1052</v>
      </c>
      <c r="B2902">
        <v>998</v>
      </c>
      <c r="C2902" t="str">
        <f t="shared" si="45"/>
        <v>insert into _client values (1052,998);</v>
      </c>
    </row>
    <row r="2903" spans="1:3" x14ac:dyDescent="0.25">
      <c r="A2903">
        <v>1786</v>
      </c>
      <c r="B2903">
        <v>1547</v>
      </c>
      <c r="C2903" t="str">
        <f t="shared" si="45"/>
        <v>insert into _client values (1786,1547);</v>
      </c>
    </row>
    <row r="2904" spans="1:3" x14ac:dyDescent="0.25">
      <c r="A2904">
        <v>2803</v>
      </c>
      <c r="B2904">
        <v>2463</v>
      </c>
      <c r="C2904" t="str">
        <f t="shared" si="45"/>
        <v>insert into _client values (2803,2463);</v>
      </c>
    </row>
    <row r="2905" spans="1:3" x14ac:dyDescent="0.25">
      <c r="A2905">
        <v>2949</v>
      </c>
      <c r="B2905">
        <v>3074</v>
      </c>
      <c r="C2905" t="str">
        <f t="shared" si="45"/>
        <v>insert into _client values (2949,3074);</v>
      </c>
    </row>
    <row r="2906" spans="1:3" x14ac:dyDescent="0.25">
      <c r="A2906">
        <v>1053</v>
      </c>
      <c r="B2906">
        <v>1002</v>
      </c>
      <c r="C2906" t="str">
        <f t="shared" si="45"/>
        <v>insert into _client values (1053,1002);</v>
      </c>
    </row>
    <row r="2907" spans="1:3" x14ac:dyDescent="0.25">
      <c r="A2907">
        <v>1304</v>
      </c>
      <c r="B2907">
        <v>1241</v>
      </c>
      <c r="C2907" t="str">
        <f t="shared" si="45"/>
        <v>insert into _client values (1304,1241);</v>
      </c>
    </row>
    <row r="2908" spans="1:3" x14ac:dyDescent="0.25">
      <c r="A2908">
        <v>1478</v>
      </c>
      <c r="B2908">
        <v>1323</v>
      </c>
      <c r="C2908" t="str">
        <f t="shared" si="45"/>
        <v>insert into _client values (1478,1323);</v>
      </c>
    </row>
    <row r="2909" spans="1:3" x14ac:dyDescent="0.25">
      <c r="A2909">
        <v>1054</v>
      </c>
      <c r="B2909">
        <v>1006</v>
      </c>
      <c r="C2909" t="str">
        <f t="shared" si="45"/>
        <v>insert into _client values (1054,1006);</v>
      </c>
    </row>
    <row r="2910" spans="1:3" x14ac:dyDescent="0.25">
      <c r="A2910">
        <v>1214</v>
      </c>
      <c r="B2910">
        <v>1167</v>
      </c>
      <c r="C2910" t="str">
        <f t="shared" si="45"/>
        <v>insert into _client values (1214,1167);</v>
      </c>
    </row>
    <row r="2911" spans="1:3" x14ac:dyDescent="0.25">
      <c r="A2911">
        <v>1055</v>
      </c>
      <c r="B2911">
        <v>1010</v>
      </c>
      <c r="C2911" t="str">
        <f t="shared" si="45"/>
        <v>insert into _client values (1055,1010);</v>
      </c>
    </row>
    <row r="2912" spans="1:3" x14ac:dyDescent="0.25">
      <c r="A2912">
        <v>2416</v>
      </c>
      <c r="B2912">
        <v>2100</v>
      </c>
      <c r="C2912" t="str">
        <f t="shared" si="45"/>
        <v>insert into _client values (2416,2100);</v>
      </c>
    </row>
    <row r="2913" spans="1:3" x14ac:dyDescent="0.25">
      <c r="A2913">
        <v>2392</v>
      </c>
      <c r="B2913">
        <v>2065</v>
      </c>
      <c r="C2913" t="str">
        <f t="shared" si="45"/>
        <v>insert into _client values (2392,2065);</v>
      </c>
    </row>
    <row r="2914" spans="1:3" x14ac:dyDescent="0.25">
      <c r="A2914">
        <v>1255</v>
      </c>
      <c r="B2914">
        <v>1202</v>
      </c>
      <c r="C2914" t="str">
        <f t="shared" si="45"/>
        <v>insert into _client values (1255,1202);</v>
      </c>
    </row>
    <row r="2915" spans="1:3" x14ac:dyDescent="0.25">
      <c r="A2915">
        <v>1107</v>
      </c>
      <c r="B2915">
        <v>1036</v>
      </c>
      <c r="C2915" t="str">
        <f t="shared" si="45"/>
        <v>insert into _client values (1107,1036);</v>
      </c>
    </row>
    <row r="2916" spans="1:3" x14ac:dyDescent="0.25">
      <c r="A2916">
        <v>1125</v>
      </c>
      <c r="B2916">
        <v>1073</v>
      </c>
      <c r="C2916" t="str">
        <f t="shared" si="45"/>
        <v>insert into _client values (1125,1073);</v>
      </c>
    </row>
    <row r="2917" spans="1:3" x14ac:dyDescent="0.25">
      <c r="A2917">
        <v>1056</v>
      </c>
      <c r="B2917">
        <v>987</v>
      </c>
      <c r="C2917" t="str">
        <f t="shared" si="45"/>
        <v>insert into _client values (1056,987);</v>
      </c>
    </row>
    <row r="2918" spans="1:3" x14ac:dyDescent="0.25">
      <c r="A2918">
        <v>1489</v>
      </c>
      <c r="B2918">
        <v>2972</v>
      </c>
      <c r="C2918" t="str">
        <f t="shared" si="45"/>
        <v>insert into _client values (1489,2972);</v>
      </c>
    </row>
    <row r="2919" spans="1:3" x14ac:dyDescent="0.25">
      <c r="A2919">
        <v>1057</v>
      </c>
      <c r="B2919">
        <v>990</v>
      </c>
      <c r="C2919" t="str">
        <f t="shared" si="45"/>
        <v>insert into _client values (1057,990);</v>
      </c>
    </row>
    <row r="2920" spans="1:3" x14ac:dyDescent="0.25">
      <c r="A2920">
        <v>1738</v>
      </c>
      <c r="B2920">
        <v>1510</v>
      </c>
      <c r="C2920" t="str">
        <f t="shared" si="45"/>
        <v>insert into _client values (1738,1510);</v>
      </c>
    </row>
    <row r="2921" spans="1:3" x14ac:dyDescent="0.25">
      <c r="A2921">
        <v>2976</v>
      </c>
      <c r="B2921">
        <v>2614</v>
      </c>
      <c r="C2921" t="str">
        <f t="shared" si="45"/>
        <v>insert into _client values (2976,2614);</v>
      </c>
    </row>
    <row r="2922" spans="1:3" x14ac:dyDescent="0.25">
      <c r="A2922">
        <v>181</v>
      </c>
      <c r="B2922">
        <v>138</v>
      </c>
      <c r="C2922" t="str">
        <f t="shared" si="45"/>
        <v>insert into _client values (181,138);</v>
      </c>
    </row>
    <row r="2923" spans="1:3" x14ac:dyDescent="0.25">
      <c r="A2923">
        <v>1558</v>
      </c>
      <c r="B2923">
        <v>3003</v>
      </c>
      <c r="C2923" t="str">
        <f t="shared" si="45"/>
        <v>insert into _client values (1558,3003);</v>
      </c>
    </row>
    <row r="2924" spans="1:3" x14ac:dyDescent="0.25">
      <c r="A2924">
        <v>1434</v>
      </c>
      <c r="B2924">
        <v>2959</v>
      </c>
      <c r="C2924" t="str">
        <f t="shared" si="45"/>
        <v>insert into _client values (1434,2959);</v>
      </c>
    </row>
    <row r="2925" spans="1:3" x14ac:dyDescent="0.25">
      <c r="A2925">
        <v>3089</v>
      </c>
      <c r="B2925">
        <v>2723</v>
      </c>
      <c r="C2925" t="str">
        <f t="shared" si="45"/>
        <v>insert into _client values (3089,2723);</v>
      </c>
    </row>
    <row r="2926" spans="1:3" x14ac:dyDescent="0.25">
      <c r="A2926">
        <v>182</v>
      </c>
      <c r="B2926">
        <v>141</v>
      </c>
      <c r="C2926" t="str">
        <f t="shared" si="45"/>
        <v>insert into _client values (182,141);</v>
      </c>
    </row>
    <row r="2927" spans="1:3" x14ac:dyDescent="0.25">
      <c r="A2927">
        <v>1277</v>
      </c>
      <c r="B2927">
        <v>1221</v>
      </c>
      <c r="C2927" t="str">
        <f t="shared" si="45"/>
        <v>insert into _client values (1277,1221);</v>
      </c>
    </row>
    <row r="2928" spans="1:3" x14ac:dyDescent="0.25">
      <c r="A2928">
        <v>1939</v>
      </c>
      <c r="B2928">
        <v>1705</v>
      </c>
      <c r="C2928" t="str">
        <f t="shared" si="45"/>
        <v>insert into _client values (1939,1705);</v>
      </c>
    </row>
    <row r="2929" spans="1:3" x14ac:dyDescent="0.25">
      <c r="A2929">
        <v>1058</v>
      </c>
      <c r="B2929">
        <v>994</v>
      </c>
      <c r="C2929" t="str">
        <f t="shared" si="45"/>
        <v>insert into _client values (1058,994);</v>
      </c>
    </row>
    <row r="2930" spans="1:3" x14ac:dyDescent="0.25">
      <c r="A2930">
        <v>1158</v>
      </c>
      <c r="B2930">
        <v>1089</v>
      </c>
      <c r="C2930" t="str">
        <f t="shared" si="45"/>
        <v>insert into _client values (1158,1089);</v>
      </c>
    </row>
    <row r="2931" spans="1:3" x14ac:dyDescent="0.25">
      <c r="A2931">
        <v>1172</v>
      </c>
      <c r="B2931">
        <v>1119</v>
      </c>
      <c r="C2931" t="str">
        <f t="shared" si="45"/>
        <v>insert into _client values (1172,1119);</v>
      </c>
    </row>
    <row r="2932" spans="1:3" x14ac:dyDescent="0.25">
      <c r="A2932">
        <v>52</v>
      </c>
      <c r="B2932">
        <v>2906</v>
      </c>
      <c r="C2932" t="str">
        <f t="shared" si="45"/>
        <v>insert into _client values (52,2906);</v>
      </c>
    </row>
    <row r="2933" spans="1:3" x14ac:dyDescent="0.25">
      <c r="A2933">
        <v>183</v>
      </c>
      <c r="B2933">
        <v>144</v>
      </c>
      <c r="C2933" t="str">
        <f t="shared" si="45"/>
        <v>insert into _client values (183,144);</v>
      </c>
    </row>
    <row r="2934" spans="1:3" x14ac:dyDescent="0.25">
      <c r="A2934">
        <v>1059</v>
      </c>
      <c r="B2934">
        <v>997</v>
      </c>
      <c r="C2934" t="str">
        <f t="shared" si="45"/>
        <v>insert into _client values (1059,997);</v>
      </c>
    </row>
    <row r="2935" spans="1:3" x14ac:dyDescent="0.25">
      <c r="A2935">
        <v>1848</v>
      </c>
      <c r="B2935">
        <v>1626</v>
      </c>
      <c r="C2935" t="str">
        <f t="shared" si="45"/>
        <v>insert into _client values (1848,1626);</v>
      </c>
    </row>
    <row r="2936" spans="1:3" x14ac:dyDescent="0.25">
      <c r="A2936">
        <v>1781</v>
      </c>
      <c r="B2936">
        <v>1555</v>
      </c>
      <c r="C2936" t="str">
        <f t="shared" si="45"/>
        <v>insert into _client values (1781,1555);</v>
      </c>
    </row>
    <row r="2937" spans="1:3" x14ac:dyDescent="0.25">
      <c r="A2937">
        <v>1780</v>
      </c>
      <c r="B2937">
        <v>1551</v>
      </c>
      <c r="C2937" t="str">
        <f t="shared" si="45"/>
        <v>insert into _client values (1780,1551);</v>
      </c>
    </row>
    <row r="2938" spans="1:3" x14ac:dyDescent="0.25">
      <c r="A2938">
        <v>3115</v>
      </c>
      <c r="B2938">
        <v>2745</v>
      </c>
      <c r="C2938" t="str">
        <f t="shared" si="45"/>
        <v>insert into _client values (3115,2745);</v>
      </c>
    </row>
    <row r="2939" spans="1:3" x14ac:dyDescent="0.25">
      <c r="A2939">
        <v>2914</v>
      </c>
      <c r="B2939">
        <v>2564</v>
      </c>
      <c r="C2939" t="str">
        <f t="shared" si="45"/>
        <v>insert into _client values (2914,2564);</v>
      </c>
    </row>
    <row r="2940" spans="1:3" x14ac:dyDescent="0.25">
      <c r="A2940">
        <v>1060</v>
      </c>
      <c r="B2940">
        <v>1000</v>
      </c>
      <c r="C2940" t="str">
        <f t="shared" si="45"/>
        <v>insert into _client values (1060,1000);</v>
      </c>
    </row>
    <row r="2941" spans="1:3" x14ac:dyDescent="0.25">
      <c r="A2941">
        <v>1061</v>
      </c>
      <c r="B2941">
        <v>1004</v>
      </c>
      <c r="C2941" t="str">
        <f t="shared" si="45"/>
        <v>insert into _client values (1061,1004);</v>
      </c>
    </row>
    <row r="2942" spans="1:3" x14ac:dyDescent="0.25">
      <c r="A2942">
        <v>1400</v>
      </c>
      <c r="B2942">
        <v>1290</v>
      </c>
      <c r="C2942" t="str">
        <f t="shared" si="45"/>
        <v>insert into _client values (1400,1290);</v>
      </c>
    </row>
    <row r="2943" spans="1:3" x14ac:dyDescent="0.25">
      <c r="A2943">
        <v>184</v>
      </c>
      <c r="B2943">
        <v>148</v>
      </c>
      <c r="C2943" t="str">
        <f t="shared" si="45"/>
        <v>insert into _client values (184,148);</v>
      </c>
    </row>
    <row r="2944" spans="1:3" x14ac:dyDescent="0.25">
      <c r="A2944">
        <v>1064</v>
      </c>
      <c r="B2944">
        <v>1015</v>
      </c>
      <c r="C2944" t="str">
        <f t="shared" si="45"/>
        <v>insert into _client values (1064,1015);</v>
      </c>
    </row>
    <row r="2945" spans="1:3" x14ac:dyDescent="0.25">
      <c r="A2945">
        <v>1065</v>
      </c>
      <c r="B2945">
        <v>1019</v>
      </c>
      <c r="C2945" t="str">
        <f t="shared" si="45"/>
        <v>insert into _client values (1065,1019);</v>
      </c>
    </row>
    <row r="2946" spans="1:3" x14ac:dyDescent="0.25">
      <c r="A2946">
        <v>1063</v>
      </c>
      <c r="B2946">
        <v>1012</v>
      </c>
      <c r="C2946" t="str">
        <f t="shared" si="45"/>
        <v>insert into _client values (1063,1012);</v>
      </c>
    </row>
    <row r="2947" spans="1:3" x14ac:dyDescent="0.25">
      <c r="A2947">
        <v>1406</v>
      </c>
      <c r="B2947">
        <v>1285</v>
      </c>
      <c r="C2947" t="str">
        <f t="shared" ref="C2947:C3010" si="46">IF(OR(ISBLANK(A2947),ISBLANK(B2947)),"","insert into _client values ("&amp;A2947&amp;","&amp;B2947&amp;");")</f>
        <v>insert into _client values (1406,1285);</v>
      </c>
    </row>
    <row r="2948" spans="1:3" x14ac:dyDescent="0.25">
      <c r="A2948">
        <v>1574</v>
      </c>
      <c r="B2948">
        <v>3019</v>
      </c>
      <c r="C2948" t="str">
        <f t="shared" si="46"/>
        <v>insert into _client values (1574,3019);</v>
      </c>
    </row>
    <row r="2949" spans="1:3" x14ac:dyDescent="0.25">
      <c r="A2949">
        <v>1062</v>
      </c>
      <c r="B2949">
        <v>1008</v>
      </c>
      <c r="C2949" t="str">
        <f t="shared" si="46"/>
        <v>insert into _client values (1062,1008);</v>
      </c>
    </row>
    <row r="2950" spans="1:3" x14ac:dyDescent="0.25">
      <c r="A2950">
        <v>2944</v>
      </c>
      <c r="B2950">
        <v>2594</v>
      </c>
      <c r="C2950" t="str">
        <f t="shared" si="46"/>
        <v>insert into _client values (2944,2594);</v>
      </c>
    </row>
    <row r="2951" spans="1:3" x14ac:dyDescent="0.25">
      <c r="A2951">
        <v>53</v>
      </c>
      <c r="B2951">
        <v>2909</v>
      </c>
      <c r="C2951" t="str">
        <f t="shared" si="46"/>
        <v>insert into _client values (53,2909);</v>
      </c>
    </row>
    <row r="2952" spans="1:3" x14ac:dyDescent="0.25">
      <c r="A2952">
        <v>1980</v>
      </c>
      <c r="B2952">
        <v>1728</v>
      </c>
      <c r="C2952" t="str">
        <f t="shared" si="46"/>
        <v>insert into _client values (1980,1728);</v>
      </c>
    </row>
    <row r="2953" spans="1:3" x14ac:dyDescent="0.25">
      <c r="A2953">
        <v>1639</v>
      </c>
      <c r="B2953">
        <v>1428</v>
      </c>
      <c r="C2953" t="str">
        <f t="shared" si="46"/>
        <v>insert into _client values (1639,1428);</v>
      </c>
    </row>
    <row r="2954" spans="1:3" x14ac:dyDescent="0.25">
      <c r="A2954">
        <v>2704</v>
      </c>
      <c r="B2954">
        <v>2364</v>
      </c>
      <c r="C2954" t="str">
        <f t="shared" si="46"/>
        <v>insert into _client values (2704,2364);</v>
      </c>
    </row>
    <row r="2955" spans="1:3" x14ac:dyDescent="0.25">
      <c r="A2955">
        <v>1134</v>
      </c>
      <c r="B2955">
        <v>1087</v>
      </c>
      <c r="C2955" t="str">
        <f t="shared" si="46"/>
        <v>insert into _client values (1134,1087);</v>
      </c>
    </row>
    <row r="2956" spans="1:3" x14ac:dyDescent="0.25">
      <c r="A2956">
        <v>2852</v>
      </c>
      <c r="B2956">
        <v>2503</v>
      </c>
      <c r="C2956" t="str">
        <f t="shared" si="46"/>
        <v>insert into _client values (2852,2503);</v>
      </c>
    </row>
    <row r="2957" spans="1:3" x14ac:dyDescent="0.25">
      <c r="A2957">
        <v>1070</v>
      </c>
      <c r="B2957">
        <v>1007</v>
      </c>
      <c r="C2957" t="str">
        <f t="shared" si="46"/>
        <v>insert into _client values (1070,1007);</v>
      </c>
    </row>
    <row r="2958" spans="1:3" x14ac:dyDescent="0.25">
      <c r="A2958">
        <v>54</v>
      </c>
      <c r="B2958">
        <v>2913</v>
      </c>
      <c r="C2958" t="str">
        <f t="shared" si="46"/>
        <v>insert into _client values (54,2913);</v>
      </c>
    </row>
    <row r="2959" spans="1:3" x14ac:dyDescent="0.25">
      <c r="A2959">
        <v>2718</v>
      </c>
      <c r="B2959">
        <v>2384</v>
      </c>
      <c r="C2959" t="str">
        <f t="shared" si="46"/>
        <v>insert into _client values (2718,2384);</v>
      </c>
    </row>
    <row r="2960" spans="1:3" x14ac:dyDescent="0.25">
      <c r="A2960">
        <v>2969</v>
      </c>
      <c r="B2960">
        <v>2619</v>
      </c>
      <c r="C2960" t="str">
        <f t="shared" si="46"/>
        <v>insert into _client values (2969,2619);</v>
      </c>
    </row>
    <row r="2961" spans="1:3" x14ac:dyDescent="0.25">
      <c r="A2961">
        <v>1144</v>
      </c>
      <c r="B2961">
        <v>1095</v>
      </c>
      <c r="C2961" t="str">
        <f t="shared" si="46"/>
        <v>insert into _client values (1144,1095);</v>
      </c>
    </row>
    <row r="2962" spans="1:3" x14ac:dyDescent="0.25">
      <c r="A2962">
        <v>1130</v>
      </c>
      <c r="B2962">
        <v>1072</v>
      </c>
      <c r="C2962" t="str">
        <f t="shared" si="46"/>
        <v>insert into _client values (1130,1072);</v>
      </c>
    </row>
    <row r="2963" spans="1:3" x14ac:dyDescent="0.25">
      <c r="A2963">
        <v>1071</v>
      </c>
      <c r="B2963">
        <v>1011</v>
      </c>
      <c r="C2963" t="str">
        <f t="shared" si="46"/>
        <v>insert into _client values (1071,1011);</v>
      </c>
    </row>
    <row r="2964" spans="1:3" x14ac:dyDescent="0.25">
      <c r="A2964">
        <v>2314</v>
      </c>
      <c r="B2964">
        <v>2001</v>
      </c>
      <c r="C2964" t="str">
        <f t="shared" si="46"/>
        <v>insert into _client values (2314,2001);</v>
      </c>
    </row>
    <row r="2965" spans="1:3" x14ac:dyDescent="0.25">
      <c r="A2965">
        <v>1594</v>
      </c>
      <c r="B2965">
        <v>1402</v>
      </c>
      <c r="C2965" t="str">
        <f t="shared" si="46"/>
        <v>insert into _client values (1594,1402);</v>
      </c>
    </row>
    <row r="2966" spans="1:3" x14ac:dyDescent="0.25">
      <c r="A2966">
        <v>1973</v>
      </c>
      <c r="B2966">
        <v>1733</v>
      </c>
      <c r="C2966" t="str">
        <f t="shared" si="46"/>
        <v>insert into _client values (1973,1733);</v>
      </c>
    </row>
    <row r="2967" spans="1:3" x14ac:dyDescent="0.25">
      <c r="A2967">
        <v>55</v>
      </c>
      <c r="B2967">
        <v>2917</v>
      </c>
      <c r="C2967" t="str">
        <f t="shared" si="46"/>
        <v>insert into _client values (55,2917);</v>
      </c>
    </row>
    <row r="2968" spans="1:3" x14ac:dyDescent="0.25">
      <c r="A2968">
        <v>1703</v>
      </c>
      <c r="B2968">
        <v>1473</v>
      </c>
      <c r="C2968" t="str">
        <f t="shared" si="46"/>
        <v>insert into _client values (1703,1473);</v>
      </c>
    </row>
    <row r="2969" spans="1:3" x14ac:dyDescent="0.25">
      <c r="A2969">
        <v>2658</v>
      </c>
      <c r="B2969">
        <v>2306</v>
      </c>
      <c r="C2969" t="str">
        <f t="shared" si="46"/>
        <v>insert into _client values (2658,2306);</v>
      </c>
    </row>
    <row r="2970" spans="1:3" x14ac:dyDescent="0.25">
      <c r="A2970">
        <v>2687</v>
      </c>
      <c r="B2970">
        <v>2348</v>
      </c>
      <c r="C2970" t="str">
        <f t="shared" si="46"/>
        <v>insert into _client values (2687,2348);</v>
      </c>
    </row>
    <row r="2971" spans="1:3" x14ac:dyDescent="0.25">
      <c r="A2971">
        <v>2659</v>
      </c>
      <c r="B2971">
        <v>2310</v>
      </c>
      <c r="C2971" t="str">
        <f t="shared" si="46"/>
        <v>insert into _client values (2659,2310);</v>
      </c>
    </row>
    <row r="2972" spans="1:3" x14ac:dyDescent="0.25">
      <c r="A2972">
        <v>2307</v>
      </c>
      <c r="B2972">
        <v>2004</v>
      </c>
      <c r="C2972" t="str">
        <f t="shared" si="46"/>
        <v>insert into _client values (2307,2004);</v>
      </c>
    </row>
    <row r="2973" spans="1:3" x14ac:dyDescent="0.25">
      <c r="A2973">
        <v>2943</v>
      </c>
      <c r="B2973">
        <v>2591</v>
      </c>
      <c r="C2973" t="str">
        <f t="shared" si="46"/>
        <v>insert into _client values (2943,2591);</v>
      </c>
    </row>
    <row r="2974" spans="1:3" x14ac:dyDescent="0.25">
      <c r="A2974">
        <v>1072</v>
      </c>
      <c r="B2974">
        <v>1014</v>
      </c>
      <c r="C2974" t="str">
        <f t="shared" si="46"/>
        <v>insert into _client values (1072,1014);</v>
      </c>
    </row>
    <row r="2975" spans="1:3" x14ac:dyDescent="0.25">
      <c r="A2975">
        <v>1073</v>
      </c>
      <c r="B2975">
        <v>1017</v>
      </c>
      <c r="C2975" t="str">
        <f t="shared" si="46"/>
        <v>insert into _client values (1073,1017);</v>
      </c>
    </row>
    <row r="2976" spans="1:3" x14ac:dyDescent="0.25">
      <c r="A2976">
        <v>2478</v>
      </c>
      <c r="B2976">
        <v>2145</v>
      </c>
      <c r="C2976" t="str">
        <f t="shared" si="46"/>
        <v>insert into _client values (2478,2145);</v>
      </c>
    </row>
    <row r="2977" spans="1:3" x14ac:dyDescent="0.25">
      <c r="A2977">
        <v>2082</v>
      </c>
      <c r="B2977">
        <v>1829</v>
      </c>
      <c r="C2977" t="str">
        <f t="shared" si="46"/>
        <v>insert into _client values (2082,1829);</v>
      </c>
    </row>
    <row r="2978" spans="1:3" x14ac:dyDescent="0.25">
      <c r="A2978">
        <v>3236</v>
      </c>
      <c r="B2978">
        <v>2835</v>
      </c>
      <c r="C2978" t="str">
        <f t="shared" si="46"/>
        <v>insert into _client values (3236,2835);</v>
      </c>
    </row>
    <row r="2979" spans="1:3" x14ac:dyDescent="0.25">
      <c r="A2979">
        <v>2405</v>
      </c>
      <c r="B2979">
        <v>2068</v>
      </c>
      <c r="C2979" t="str">
        <f t="shared" si="46"/>
        <v>insert into _client values (2405,2068);</v>
      </c>
    </row>
    <row r="2980" spans="1:3" x14ac:dyDescent="0.25">
      <c r="A2980">
        <v>185</v>
      </c>
      <c r="B2980">
        <v>151</v>
      </c>
      <c r="C2980" t="str">
        <f t="shared" si="46"/>
        <v>insert into _client values (185,151);</v>
      </c>
    </row>
    <row r="2981" spans="1:3" x14ac:dyDescent="0.25">
      <c r="A2981">
        <v>186</v>
      </c>
      <c r="B2981">
        <v>155</v>
      </c>
      <c r="C2981" t="str">
        <f t="shared" si="46"/>
        <v>insert into _client values (186,155);</v>
      </c>
    </row>
    <row r="2982" spans="1:3" x14ac:dyDescent="0.25">
      <c r="A2982">
        <v>1075</v>
      </c>
      <c r="B2982">
        <v>1024</v>
      </c>
      <c r="C2982" t="str">
        <f t="shared" si="46"/>
        <v>insert into _client values (1075,1024);</v>
      </c>
    </row>
    <row r="2983" spans="1:3" x14ac:dyDescent="0.25">
      <c r="A2983">
        <v>1076</v>
      </c>
      <c r="B2983">
        <v>1001</v>
      </c>
      <c r="C2983" t="str">
        <f t="shared" si="46"/>
        <v>insert into _client values (1076,1001);</v>
      </c>
    </row>
    <row r="2984" spans="1:3" x14ac:dyDescent="0.25">
      <c r="A2984">
        <v>2733</v>
      </c>
      <c r="B2984">
        <v>2390</v>
      </c>
      <c r="C2984" t="str">
        <f t="shared" si="46"/>
        <v>insert into _client values (2733,2390);</v>
      </c>
    </row>
    <row r="2985" spans="1:3" x14ac:dyDescent="0.25">
      <c r="A2985">
        <v>1601</v>
      </c>
      <c r="B2985">
        <v>1401</v>
      </c>
      <c r="C2985" t="str">
        <f t="shared" si="46"/>
        <v>insert into _client values (1601,1401);</v>
      </c>
    </row>
    <row r="2986" spans="1:3" x14ac:dyDescent="0.25">
      <c r="A2986">
        <v>1077</v>
      </c>
      <c r="B2986">
        <v>1005</v>
      </c>
      <c r="C2986" t="str">
        <f t="shared" si="46"/>
        <v>insert into _client values (1077,1005);</v>
      </c>
    </row>
    <row r="2987" spans="1:3" x14ac:dyDescent="0.25">
      <c r="A2987">
        <v>1078</v>
      </c>
      <c r="B2987">
        <v>1009</v>
      </c>
      <c r="C2987" t="str">
        <f t="shared" si="46"/>
        <v>insert into _client values (1078,1009);</v>
      </c>
    </row>
    <row r="2988" spans="1:3" x14ac:dyDescent="0.25">
      <c r="A2988">
        <v>2756</v>
      </c>
      <c r="B2988">
        <v>2410</v>
      </c>
      <c r="C2988" t="str">
        <f t="shared" si="46"/>
        <v>insert into _client values (2756,2410);</v>
      </c>
    </row>
    <row r="2989" spans="1:3" x14ac:dyDescent="0.25">
      <c r="A2989">
        <v>1474</v>
      </c>
      <c r="B2989">
        <v>1340</v>
      </c>
      <c r="C2989" t="str">
        <f t="shared" si="46"/>
        <v>insert into _client values (1474,1340);</v>
      </c>
    </row>
    <row r="2990" spans="1:3" x14ac:dyDescent="0.25">
      <c r="A2990">
        <v>2206</v>
      </c>
      <c r="B2990">
        <v>1927</v>
      </c>
      <c r="C2990" t="str">
        <f t="shared" si="46"/>
        <v>insert into _client values (2206,1927);</v>
      </c>
    </row>
    <row r="2991" spans="1:3" x14ac:dyDescent="0.25">
      <c r="A2991">
        <v>2559</v>
      </c>
      <c r="B2991">
        <v>2225</v>
      </c>
      <c r="C2991" t="str">
        <f t="shared" si="46"/>
        <v>insert into _client values (2559,2225);</v>
      </c>
    </row>
    <row r="2992" spans="1:3" x14ac:dyDescent="0.25">
      <c r="A2992">
        <v>1241</v>
      </c>
      <c r="B2992">
        <v>1176</v>
      </c>
      <c r="C2992" t="str">
        <f t="shared" si="46"/>
        <v>insert into _client values (1241,1176);</v>
      </c>
    </row>
    <row r="2993" spans="1:3" x14ac:dyDescent="0.25">
      <c r="A2993">
        <v>2992</v>
      </c>
      <c r="B2993">
        <v>2626</v>
      </c>
      <c r="C2993" t="str">
        <f t="shared" si="46"/>
        <v>insert into _client values (2992,2626);</v>
      </c>
    </row>
    <row r="2994" spans="1:3" x14ac:dyDescent="0.25">
      <c r="A2994">
        <v>56</v>
      </c>
      <c r="B2994">
        <v>2920</v>
      </c>
      <c r="C2994" t="str">
        <f t="shared" si="46"/>
        <v>insert into _client values (56,2920);</v>
      </c>
    </row>
    <row r="2995" spans="1:3" x14ac:dyDescent="0.25">
      <c r="A2995">
        <v>2868</v>
      </c>
      <c r="B2995">
        <v>2509</v>
      </c>
      <c r="C2995" t="str">
        <f t="shared" si="46"/>
        <v>insert into _client values (2868,2509);</v>
      </c>
    </row>
    <row r="2996" spans="1:3" x14ac:dyDescent="0.25">
      <c r="A2996">
        <v>1879</v>
      </c>
      <c r="B2996">
        <v>1660</v>
      </c>
      <c r="C2996" t="str">
        <f t="shared" si="46"/>
        <v>insert into _client values (1879,1660);</v>
      </c>
    </row>
    <row r="2997" spans="1:3" x14ac:dyDescent="0.25">
      <c r="A2997">
        <v>2980</v>
      </c>
      <c r="B2997">
        <v>2627</v>
      </c>
      <c r="C2997" t="str">
        <f t="shared" si="46"/>
        <v>insert into _client values (2980,2627);</v>
      </c>
    </row>
    <row r="2998" spans="1:3" x14ac:dyDescent="0.25">
      <c r="A2998">
        <v>3117</v>
      </c>
      <c r="B2998">
        <v>2722</v>
      </c>
      <c r="C2998" t="str">
        <f t="shared" si="46"/>
        <v>insert into _client values (3117,2722);</v>
      </c>
    </row>
    <row r="2999" spans="1:3" x14ac:dyDescent="0.25">
      <c r="A2999">
        <v>2967</v>
      </c>
      <c r="B2999">
        <v>2612</v>
      </c>
      <c r="C2999" t="str">
        <f t="shared" si="46"/>
        <v>insert into _client values (2967,2612);</v>
      </c>
    </row>
    <row r="3000" spans="1:3" x14ac:dyDescent="0.25">
      <c r="A3000">
        <v>2734</v>
      </c>
      <c r="B3000">
        <v>2394</v>
      </c>
      <c r="C3000" t="str">
        <f t="shared" si="46"/>
        <v>insert into _client values (2734,2394);</v>
      </c>
    </row>
    <row r="3001" spans="1:3" x14ac:dyDescent="0.25">
      <c r="A3001">
        <v>3073</v>
      </c>
      <c r="B3001">
        <v>2686</v>
      </c>
      <c r="C3001" t="str">
        <f t="shared" si="46"/>
        <v>insert into _client values (3073,2686);</v>
      </c>
    </row>
    <row r="3002" spans="1:3" x14ac:dyDescent="0.25">
      <c r="A3002">
        <v>1903</v>
      </c>
      <c r="B3002">
        <v>1661</v>
      </c>
      <c r="C3002" t="str">
        <f t="shared" si="46"/>
        <v>insert into _client values (1903,1661);</v>
      </c>
    </row>
    <row r="3003" spans="1:3" x14ac:dyDescent="0.25">
      <c r="A3003">
        <v>1098</v>
      </c>
      <c r="B3003">
        <v>1034</v>
      </c>
      <c r="C3003" t="str">
        <f t="shared" si="46"/>
        <v>insert into _client values (1098,1034);</v>
      </c>
    </row>
    <row r="3004" spans="1:3" x14ac:dyDescent="0.25">
      <c r="A3004">
        <v>1079</v>
      </c>
      <c r="B3004">
        <v>1013</v>
      </c>
      <c r="C3004" t="str">
        <f t="shared" si="46"/>
        <v>insert into _client values (1079,1013);</v>
      </c>
    </row>
    <row r="3005" spans="1:3" x14ac:dyDescent="0.25">
      <c r="A3005">
        <v>1080</v>
      </c>
      <c r="B3005">
        <v>1016</v>
      </c>
      <c r="C3005" t="str">
        <f t="shared" si="46"/>
        <v>insert into _client values (1080,1016);</v>
      </c>
    </row>
    <row r="3006" spans="1:3" x14ac:dyDescent="0.25">
      <c r="A3006">
        <v>2111</v>
      </c>
      <c r="B3006">
        <v>1848</v>
      </c>
      <c r="C3006" t="str">
        <f t="shared" si="46"/>
        <v>insert into _client values (2111,1848);</v>
      </c>
    </row>
    <row r="3007" spans="1:3" x14ac:dyDescent="0.25">
      <c r="A3007">
        <v>1084</v>
      </c>
      <c r="B3007">
        <v>1029</v>
      </c>
      <c r="C3007" t="str">
        <f t="shared" si="46"/>
        <v>insert into _client values (1084,1029);</v>
      </c>
    </row>
    <row r="3008" spans="1:3" x14ac:dyDescent="0.25">
      <c r="A3008">
        <v>1146</v>
      </c>
      <c r="B3008">
        <v>1071</v>
      </c>
      <c r="C3008" t="str">
        <f t="shared" si="46"/>
        <v>insert into _client values (1146,1071);</v>
      </c>
    </row>
    <row r="3009" spans="1:3" x14ac:dyDescent="0.25">
      <c r="A3009">
        <v>1852</v>
      </c>
      <c r="B3009">
        <v>1611</v>
      </c>
      <c r="C3009" t="str">
        <f t="shared" si="46"/>
        <v>insert into _client values (1852,1611);</v>
      </c>
    </row>
    <row r="3010" spans="1:3" x14ac:dyDescent="0.25">
      <c r="A3010">
        <v>2527</v>
      </c>
      <c r="B3010">
        <v>2196</v>
      </c>
      <c r="C3010" t="str">
        <f t="shared" si="46"/>
        <v>insert into _client values (2527,2196);</v>
      </c>
    </row>
    <row r="3011" spans="1:3" x14ac:dyDescent="0.25">
      <c r="A3011">
        <v>1846</v>
      </c>
      <c r="B3011">
        <v>1619</v>
      </c>
      <c r="C3011" t="str">
        <f t="shared" ref="C3011:C3063" si="47">IF(OR(ISBLANK(A3011),ISBLANK(B3011)),"","insert into _client values ("&amp;A3011&amp;","&amp;B3011&amp;");")</f>
        <v>insert into _client values (1846,1619);</v>
      </c>
    </row>
    <row r="3012" spans="1:3" x14ac:dyDescent="0.25">
      <c r="A3012">
        <v>1430</v>
      </c>
      <c r="B3012">
        <v>1295</v>
      </c>
      <c r="C3012" t="str">
        <f t="shared" si="47"/>
        <v>insert into _client values (1430,1295);</v>
      </c>
    </row>
    <row r="3013" spans="1:3" x14ac:dyDescent="0.25">
      <c r="A3013">
        <v>2678</v>
      </c>
      <c r="B3013">
        <v>2344</v>
      </c>
      <c r="C3013" t="str">
        <f t="shared" si="47"/>
        <v>insert into _client values (2678,2344);</v>
      </c>
    </row>
    <row r="3014" spans="1:3" x14ac:dyDescent="0.25">
      <c r="A3014">
        <v>1225</v>
      </c>
      <c r="B3014">
        <v>1175</v>
      </c>
      <c r="C3014" t="str">
        <f t="shared" si="47"/>
        <v>insert into _client values (1225,1175);</v>
      </c>
    </row>
    <row r="3015" spans="1:3" x14ac:dyDescent="0.25">
      <c r="A3015">
        <v>1081</v>
      </c>
      <c r="B3015">
        <v>1020</v>
      </c>
      <c r="C3015" t="str">
        <f t="shared" si="47"/>
        <v>insert into _client values (1081,1020);</v>
      </c>
    </row>
    <row r="3016" spans="1:3" x14ac:dyDescent="0.25">
      <c r="A3016">
        <v>1082</v>
      </c>
      <c r="B3016">
        <v>1023</v>
      </c>
      <c r="C3016" t="str">
        <f t="shared" si="47"/>
        <v>insert into _client values (1082,1023);</v>
      </c>
    </row>
    <row r="3017" spans="1:3" x14ac:dyDescent="0.25">
      <c r="A3017">
        <v>1494</v>
      </c>
      <c r="B3017">
        <v>2989</v>
      </c>
      <c r="C3017" t="str">
        <f t="shared" si="47"/>
        <v>insert into _client values (1494,2989);</v>
      </c>
    </row>
    <row r="3018" spans="1:3" x14ac:dyDescent="0.25">
      <c r="A3018">
        <v>1083</v>
      </c>
      <c r="B3018">
        <v>1026</v>
      </c>
      <c r="C3018" t="str">
        <f t="shared" si="47"/>
        <v>insert into _client values (1083,1026);</v>
      </c>
    </row>
    <row r="3019" spans="1:3" x14ac:dyDescent="0.25">
      <c r="A3019">
        <v>1229</v>
      </c>
      <c r="B3019">
        <v>1158</v>
      </c>
      <c r="C3019" t="str">
        <f t="shared" si="47"/>
        <v>insert into _client values (1229,1158);</v>
      </c>
    </row>
    <row r="3020" spans="1:3" x14ac:dyDescent="0.25">
      <c r="A3020">
        <v>1086</v>
      </c>
      <c r="B3020">
        <v>1018</v>
      </c>
      <c r="C3020" t="str">
        <f t="shared" si="47"/>
        <v>insert into _client values (1086,1018);</v>
      </c>
    </row>
    <row r="3021" spans="1:3" x14ac:dyDescent="0.25">
      <c r="A3021">
        <v>1182</v>
      </c>
      <c r="B3021">
        <v>1128</v>
      </c>
      <c r="C3021" t="str">
        <f t="shared" si="47"/>
        <v>insert into _client values (1182,1128);</v>
      </c>
    </row>
    <row r="3022" spans="1:3" x14ac:dyDescent="0.25">
      <c r="A3022">
        <v>57</v>
      </c>
      <c r="B3022">
        <v>2924</v>
      </c>
      <c r="C3022" t="str">
        <f t="shared" si="47"/>
        <v>insert into _client values (57,2924);</v>
      </c>
    </row>
    <row r="3023" spans="1:3" x14ac:dyDescent="0.25">
      <c r="A3023">
        <v>1085</v>
      </c>
      <c r="B3023">
        <v>1033</v>
      </c>
      <c r="C3023" t="str">
        <f t="shared" si="47"/>
        <v>insert into _client values (1085,1033);</v>
      </c>
    </row>
    <row r="3024" spans="1:3" x14ac:dyDescent="0.25">
      <c r="A3024">
        <v>2679</v>
      </c>
      <c r="B3024">
        <v>2319</v>
      </c>
      <c r="C3024" t="str">
        <f t="shared" si="47"/>
        <v>insert into _client values (2679,2319);</v>
      </c>
    </row>
    <row r="3025" spans="1:3" x14ac:dyDescent="0.25">
      <c r="A3025">
        <v>1901</v>
      </c>
      <c r="B3025">
        <v>1672</v>
      </c>
      <c r="C3025" t="str">
        <f t="shared" si="47"/>
        <v>insert into _client values (1901,1672);</v>
      </c>
    </row>
    <row r="3026" spans="1:3" x14ac:dyDescent="0.25">
      <c r="A3026">
        <v>1138</v>
      </c>
      <c r="B3026">
        <v>1074</v>
      </c>
      <c r="C3026" t="str">
        <f t="shared" si="47"/>
        <v>insert into _client values (1138,1074);</v>
      </c>
    </row>
    <row r="3027" spans="1:3" x14ac:dyDescent="0.25">
      <c r="A3027">
        <v>1184</v>
      </c>
      <c r="B3027">
        <v>1135</v>
      </c>
      <c r="C3027" t="str">
        <f t="shared" si="47"/>
        <v>insert into _client values (1184,1135);</v>
      </c>
    </row>
    <row r="3028" spans="1:3" x14ac:dyDescent="0.25">
      <c r="A3028">
        <v>1310</v>
      </c>
      <c r="B3028">
        <v>1232</v>
      </c>
      <c r="C3028" t="str">
        <f t="shared" si="47"/>
        <v>insert into _client values (1310,1232);</v>
      </c>
    </row>
    <row r="3029" spans="1:3" x14ac:dyDescent="0.25">
      <c r="A3029">
        <v>1066</v>
      </c>
      <c r="B3029">
        <v>992</v>
      </c>
      <c r="C3029" t="str">
        <f t="shared" si="47"/>
        <v>insert into _client values (1066,992);</v>
      </c>
    </row>
    <row r="3030" spans="1:3" x14ac:dyDescent="0.25">
      <c r="A3030">
        <v>1104</v>
      </c>
      <c r="B3030">
        <v>1055</v>
      </c>
      <c r="C3030" t="str">
        <f t="shared" si="47"/>
        <v>insert into _client values (1104,1055);</v>
      </c>
    </row>
    <row r="3031" spans="1:3" x14ac:dyDescent="0.25">
      <c r="A3031">
        <v>1142</v>
      </c>
      <c r="B3031">
        <v>1088</v>
      </c>
      <c r="C3031" t="str">
        <f t="shared" si="47"/>
        <v>insert into _client values (1142,1088);</v>
      </c>
    </row>
    <row r="3032" spans="1:3" x14ac:dyDescent="0.25">
      <c r="A3032">
        <v>2959</v>
      </c>
      <c r="B3032">
        <v>2611</v>
      </c>
      <c r="C3032" t="str">
        <f t="shared" si="47"/>
        <v>insert into _client values (2959,2611);</v>
      </c>
    </row>
    <row r="3033" spans="1:3" x14ac:dyDescent="0.25">
      <c r="A3033">
        <v>1537</v>
      </c>
      <c r="B3033">
        <v>1358</v>
      </c>
      <c r="C3033" t="str">
        <f t="shared" si="47"/>
        <v>insert into _client values (1537,1358);</v>
      </c>
    </row>
    <row r="3034" spans="1:3" x14ac:dyDescent="0.25">
      <c r="A3034">
        <v>2085</v>
      </c>
      <c r="B3034">
        <v>1840</v>
      </c>
      <c r="C3034" t="str">
        <f t="shared" si="47"/>
        <v>insert into _client values (2085,1840);</v>
      </c>
    </row>
    <row r="3035" spans="1:3" x14ac:dyDescent="0.25">
      <c r="A3035">
        <v>2775</v>
      </c>
      <c r="B3035">
        <v>2430</v>
      </c>
      <c r="C3035" t="str">
        <f t="shared" si="47"/>
        <v>insert into _client values (2775,2430);</v>
      </c>
    </row>
    <row r="3036" spans="1:3" x14ac:dyDescent="0.25">
      <c r="A3036">
        <v>1067</v>
      </c>
      <c r="B3036">
        <v>996</v>
      </c>
      <c r="C3036" t="str">
        <f t="shared" si="47"/>
        <v>insert into _client values (1067,996);</v>
      </c>
    </row>
    <row r="3037" spans="1:3" x14ac:dyDescent="0.25">
      <c r="A3037">
        <v>2479</v>
      </c>
      <c r="B3037">
        <v>2148</v>
      </c>
      <c r="C3037" t="str">
        <f t="shared" si="47"/>
        <v>insert into _client values (2479,2148);</v>
      </c>
    </row>
    <row r="3038" spans="1:3" x14ac:dyDescent="0.25">
      <c r="A3038">
        <v>2691</v>
      </c>
      <c r="B3038">
        <v>2347</v>
      </c>
      <c r="C3038" t="str">
        <f t="shared" si="47"/>
        <v>insert into _client values (2691,2347);</v>
      </c>
    </row>
    <row r="3039" spans="1:3" x14ac:dyDescent="0.25">
      <c r="A3039">
        <v>2883</v>
      </c>
      <c r="B3039">
        <v>2531</v>
      </c>
      <c r="C3039" t="str">
        <f t="shared" si="47"/>
        <v>insert into _client values (2883,2531);</v>
      </c>
    </row>
    <row r="3040" spans="1:3" x14ac:dyDescent="0.25">
      <c r="A3040">
        <v>2751</v>
      </c>
      <c r="B3040">
        <v>2392</v>
      </c>
      <c r="C3040" t="str">
        <f t="shared" si="47"/>
        <v>insert into _client values (2751,2392);</v>
      </c>
    </row>
    <row r="3041" spans="1:3" x14ac:dyDescent="0.25">
      <c r="A3041">
        <v>1108</v>
      </c>
      <c r="B3041">
        <v>1038</v>
      </c>
      <c r="C3041" t="str">
        <f t="shared" si="47"/>
        <v>insert into _client values (1108,1038);</v>
      </c>
    </row>
    <row r="3042" spans="1:3" x14ac:dyDescent="0.25">
      <c r="A3042">
        <v>1109</v>
      </c>
      <c r="B3042">
        <v>1043</v>
      </c>
      <c r="C3042" t="str">
        <f t="shared" si="47"/>
        <v>insert into _client values (1109,1043);</v>
      </c>
    </row>
    <row r="3043" spans="1:3" x14ac:dyDescent="0.25">
      <c r="A3043">
        <v>1068</v>
      </c>
      <c r="B3043">
        <v>999</v>
      </c>
      <c r="C3043" t="str">
        <f t="shared" si="47"/>
        <v>insert into _client values (1068,999);</v>
      </c>
    </row>
    <row r="3044" spans="1:3" x14ac:dyDescent="0.25">
      <c r="A3044">
        <v>1069</v>
      </c>
      <c r="B3044">
        <v>1003</v>
      </c>
      <c r="C3044" t="str">
        <f t="shared" si="47"/>
        <v>insert into _client values (1069,1003);</v>
      </c>
    </row>
    <row r="3045" spans="1:3" x14ac:dyDescent="0.25">
      <c r="A3045">
        <v>187</v>
      </c>
      <c r="B3045">
        <v>158</v>
      </c>
      <c r="C3045" t="str">
        <f t="shared" si="47"/>
        <v>insert into _client values (187,158);</v>
      </c>
    </row>
    <row r="3046" spans="1:3" x14ac:dyDescent="0.25">
      <c r="A3046">
        <v>3159</v>
      </c>
      <c r="B3046">
        <v>2758</v>
      </c>
      <c r="C3046" t="str">
        <f t="shared" si="47"/>
        <v>insert into _client values (3159,2758);</v>
      </c>
    </row>
    <row r="3047" spans="1:3" x14ac:dyDescent="0.25">
      <c r="A3047">
        <v>1087</v>
      </c>
      <c r="B3047">
        <v>1022</v>
      </c>
      <c r="C3047" t="str">
        <f t="shared" si="47"/>
        <v>insert into _client values (1087,1022);</v>
      </c>
    </row>
    <row r="3048" spans="1:3" x14ac:dyDescent="0.25">
      <c r="A3048">
        <v>1088</v>
      </c>
      <c r="B3048">
        <v>1025</v>
      </c>
      <c r="C3048" t="str">
        <f t="shared" si="47"/>
        <v>insert into _client values (1088,1025);</v>
      </c>
    </row>
    <row r="3049" spans="1:3" x14ac:dyDescent="0.25">
      <c r="A3049">
        <v>1089</v>
      </c>
      <c r="B3049">
        <v>1028</v>
      </c>
      <c r="C3049" t="str">
        <f t="shared" si="47"/>
        <v>insert into _client values (1089,1028);</v>
      </c>
    </row>
    <row r="3050" spans="1:3" x14ac:dyDescent="0.25">
      <c r="A3050">
        <v>2322</v>
      </c>
      <c r="B3050">
        <v>2020</v>
      </c>
      <c r="C3050" t="str">
        <f t="shared" si="47"/>
        <v>insert into _client values (2322,2020);</v>
      </c>
    </row>
    <row r="3051" spans="1:3" x14ac:dyDescent="0.25">
      <c r="A3051">
        <v>1090</v>
      </c>
      <c r="B3051">
        <v>1032</v>
      </c>
      <c r="C3051" t="str">
        <f t="shared" si="47"/>
        <v>insert into _client values (1090,1032);</v>
      </c>
    </row>
    <row r="3052" spans="1:3" x14ac:dyDescent="0.25">
      <c r="A3052">
        <v>188</v>
      </c>
      <c r="B3052">
        <v>162</v>
      </c>
      <c r="C3052" t="str">
        <f t="shared" si="47"/>
        <v>insert into _client values (188,162);</v>
      </c>
    </row>
    <row r="3053" spans="1:3" x14ac:dyDescent="0.25">
      <c r="A3053">
        <v>1556</v>
      </c>
      <c r="B3053">
        <v>1356</v>
      </c>
      <c r="C3053" t="str">
        <f t="shared" si="47"/>
        <v>insert into _client values (1556,1356);</v>
      </c>
    </row>
    <row r="3054" spans="1:3" x14ac:dyDescent="0.25">
      <c r="A3054">
        <v>2161</v>
      </c>
      <c r="B3054">
        <v>1899</v>
      </c>
      <c r="C3054" t="str">
        <f t="shared" si="47"/>
        <v>insert into _client values (2161,1899);</v>
      </c>
    </row>
    <row r="3055" spans="1:3" x14ac:dyDescent="0.25">
      <c r="A3055">
        <v>1918</v>
      </c>
      <c r="B3055">
        <v>1689</v>
      </c>
      <c r="C3055" t="str">
        <f t="shared" si="47"/>
        <v>insert into _client values (1918,1689);</v>
      </c>
    </row>
    <row r="3056" spans="1:3" x14ac:dyDescent="0.25">
      <c r="A3056">
        <v>1091</v>
      </c>
      <c r="B3056">
        <v>1035</v>
      </c>
      <c r="C3056" t="str">
        <f t="shared" si="47"/>
        <v>insert into _client values (1091,1035);</v>
      </c>
    </row>
    <row r="3057" spans="1:3" x14ac:dyDescent="0.25">
      <c r="A3057">
        <v>3169</v>
      </c>
      <c r="B3057">
        <v>3076</v>
      </c>
      <c r="C3057" t="str">
        <f t="shared" si="47"/>
        <v>insert into _client values (3169,3076);</v>
      </c>
    </row>
    <row r="3058" spans="1:3" x14ac:dyDescent="0.25">
      <c r="A3058">
        <v>189</v>
      </c>
      <c r="B3058">
        <v>166</v>
      </c>
      <c r="C3058" t="str">
        <f t="shared" si="47"/>
        <v>insert into _client values (189,166);</v>
      </c>
    </row>
    <row r="3059" spans="1:3" x14ac:dyDescent="0.25">
      <c r="A3059">
        <v>58</v>
      </c>
      <c r="B3059">
        <v>2928</v>
      </c>
      <c r="C3059" t="str">
        <f t="shared" si="47"/>
        <v>insert into _client values (58,2928);</v>
      </c>
    </row>
    <row r="3060" spans="1:3" x14ac:dyDescent="0.25">
      <c r="A3060">
        <v>2682</v>
      </c>
      <c r="B3060">
        <v>2331</v>
      </c>
      <c r="C3060" t="str">
        <f t="shared" si="47"/>
        <v>insert into _client values (2682,2331);</v>
      </c>
    </row>
    <row r="3061" spans="1:3" x14ac:dyDescent="0.25">
      <c r="A3061">
        <v>1092</v>
      </c>
      <c r="B3061">
        <v>1039</v>
      </c>
      <c r="C3061" t="str">
        <f t="shared" si="47"/>
        <v>insert into _client values (1092,1039);</v>
      </c>
    </row>
    <row r="3062" spans="1:3" x14ac:dyDescent="0.25">
      <c r="A3062">
        <v>1093</v>
      </c>
      <c r="B3062">
        <v>1042</v>
      </c>
      <c r="C3062" t="str">
        <f t="shared" si="47"/>
        <v>insert into _client values (1093,1042);</v>
      </c>
    </row>
    <row r="3063" spans="1:3" x14ac:dyDescent="0.25">
      <c r="A3063">
        <v>2469</v>
      </c>
      <c r="B3063">
        <v>2140</v>
      </c>
      <c r="C3063" t="str">
        <f t="shared" si="47"/>
        <v>insert into _client values (2469,2140);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918"/>
  <sheetViews>
    <sheetView topLeftCell="A3888" workbookViewId="0">
      <selection activeCell="C3888" sqref="C3888"/>
    </sheetView>
  </sheetViews>
  <sheetFormatPr baseColWidth="10" defaultRowHeight="15" x14ac:dyDescent="0.25"/>
  <cols>
    <col min="1" max="1" width="14" style="6" bestFit="1" customWidth="1"/>
    <col min="2" max="2" width="10.5703125" style="6" bestFit="1" customWidth="1"/>
    <col min="3" max="3" width="90.28515625" customWidth="1"/>
  </cols>
  <sheetData>
    <row r="1" spans="1:3" x14ac:dyDescent="0.25">
      <c r="A1" s="6" t="s">
        <v>19</v>
      </c>
      <c r="B1" s="6" t="s">
        <v>16</v>
      </c>
    </row>
    <row r="2" spans="1:3" x14ac:dyDescent="0.25">
      <c r="A2" s="6">
        <v>13</v>
      </c>
      <c r="B2" s="6">
        <v>2514</v>
      </c>
      <c r="C2" t="str">
        <f>IF(B2&lt;&gt;"\N","INSERT INTO res_partner_res_partner_category_rel (category_id,partner_id) VALUES ("&amp;A2&amp;","&amp;B2&amp;");","")</f>
        <v>INSERT INTO res_partner_res_partner_category_rel (category_id,partner_id) VALUES (13,2514);</v>
      </c>
    </row>
    <row r="3" spans="1:3" x14ac:dyDescent="0.25">
      <c r="A3" s="6">
        <v>13</v>
      </c>
      <c r="B3" s="6">
        <v>2305</v>
      </c>
      <c r="C3" t="str">
        <f t="shared" ref="C3:C66" si="0">IF(B3&lt;&gt;"\N","INSERT INTO res_partner_res_partner_category_rel (category_id,partner_id) VALUES ("&amp;A3&amp;","&amp;B3&amp;");","")</f>
        <v>INSERT INTO res_partner_res_partner_category_rel (category_id,partner_id) VALUES (13,2305);</v>
      </c>
    </row>
    <row r="4" spans="1:3" x14ac:dyDescent="0.25">
      <c r="A4" s="6">
        <v>13</v>
      </c>
      <c r="B4" s="6">
        <v>2308</v>
      </c>
      <c r="C4" t="str">
        <f t="shared" si="0"/>
        <v>INSERT INTO res_partner_res_partner_category_rel (category_id,partner_id) VALUES (13,2308);</v>
      </c>
    </row>
    <row r="5" spans="1:3" x14ac:dyDescent="0.25">
      <c r="A5" s="6">
        <v>13</v>
      </c>
      <c r="B5" s="6">
        <v>2756</v>
      </c>
      <c r="C5" t="str">
        <f t="shared" si="0"/>
        <v>INSERT INTO res_partner_res_partner_category_rel (category_id,partner_id) VALUES (13,2756);</v>
      </c>
    </row>
    <row r="6" spans="1:3" x14ac:dyDescent="0.25">
      <c r="A6" s="6">
        <v>13</v>
      </c>
      <c r="B6" s="6">
        <v>2409</v>
      </c>
      <c r="C6" t="str">
        <f t="shared" si="0"/>
        <v>INSERT INTO res_partner_res_partner_category_rel (category_id,partner_id) VALUES (13,2409);</v>
      </c>
    </row>
    <row r="7" spans="1:3" x14ac:dyDescent="0.25">
      <c r="A7" s="6">
        <v>13</v>
      </c>
      <c r="B7" s="6">
        <v>1544</v>
      </c>
      <c r="C7" t="str">
        <f t="shared" si="0"/>
        <v>INSERT INTO res_partner_res_partner_category_rel (category_id,partner_id) VALUES (13,1544);</v>
      </c>
    </row>
    <row r="8" spans="1:3" x14ac:dyDescent="0.25">
      <c r="A8" s="6">
        <v>13</v>
      </c>
      <c r="B8" s="6">
        <v>2744</v>
      </c>
      <c r="C8" t="str">
        <f t="shared" si="0"/>
        <v>INSERT INTO res_partner_res_partner_category_rel (category_id,partner_id) VALUES (13,2744);</v>
      </c>
    </row>
    <row r="9" spans="1:3" x14ac:dyDescent="0.25">
      <c r="A9" s="6">
        <v>13</v>
      </c>
      <c r="B9" s="6">
        <v>1883</v>
      </c>
      <c r="C9" t="str">
        <f t="shared" si="0"/>
        <v>INSERT INTO res_partner_res_partner_category_rel (category_id,partner_id) VALUES (13,1883);</v>
      </c>
    </row>
    <row r="10" spans="1:3" x14ac:dyDescent="0.25">
      <c r="A10" s="6">
        <v>13</v>
      </c>
      <c r="B10" s="6">
        <v>2442</v>
      </c>
      <c r="C10" t="str">
        <f t="shared" si="0"/>
        <v>INSERT INTO res_partner_res_partner_category_rel (category_id,partner_id) VALUES (13,2442);</v>
      </c>
    </row>
    <row r="11" spans="1:3" x14ac:dyDescent="0.25">
      <c r="A11" s="6">
        <v>13</v>
      </c>
      <c r="B11" s="6">
        <v>27</v>
      </c>
      <c r="C11" t="str">
        <f t="shared" si="0"/>
        <v>INSERT INTO res_partner_res_partner_category_rel (category_id,partner_id) VALUES (13,27);</v>
      </c>
    </row>
    <row r="12" spans="1:3" x14ac:dyDescent="0.25">
      <c r="A12" s="6">
        <v>13</v>
      </c>
      <c r="B12" s="6">
        <v>1770</v>
      </c>
      <c r="C12" t="str">
        <f t="shared" si="0"/>
        <v>INSERT INTO res_partner_res_partner_category_rel (category_id,partner_id) VALUES (13,1770);</v>
      </c>
    </row>
    <row r="13" spans="1:3" x14ac:dyDescent="0.25">
      <c r="A13" s="6">
        <v>13</v>
      </c>
      <c r="B13" s="6">
        <v>2325</v>
      </c>
      <c r="C13" t="str">
        <f t="shared" si="0"/>
        <v>INSERT INTO res_partner_res_partner_category_rel (category_id,partner_id) VALUES (13,2325);</v>
      </c>
    </row>
    <row r="14" spans="1:3" x14ac:dyDescent="0.25">
      <c r="A14" s="6">
        <v>13</v>
      </c>
      <c r="B14" s="6">
        <v>1492</v>
      </c>
      <c r="C14" t="str">
        <f t="shared" si="0"/>
        <v>INSERT INTO res_partner_res_partner_category_rel (category_id,partner_id) VALUES (13,1492);</v>
      </c>
    </row>
    <row r="15" spans="1:3" x14ac:dyDescent="0.25">
      <c r="A15" s="6">
        <v>13</v>
      </c>
      <c r="B15" s="6">
        <v>1760</v>
      </c>
      <c r="C15" t="str">
        <f t="shared" si="0"/>
        <v>INSERT INTO res_partner_res_partner_category_rel (category_id,partner_id) VALUES (13,1760);</v>
      </c>
    </row>
    <row r="16" spans="1:3" x14ac:dyDescent="0.25">
      <c r="A16" s="6">
        <v>13</v>
      </c>
      <c r="B16" s="6">
        <v>2454</v>
      </c>
      <c r="C16" t="str">
        <f t="shared" si="0"/>
        <v>INSERT INTO res_partner_res_partner_category_rel (category_id,partner_id) VALUES (13,2454);</v>
      </c>
    </row>
    <row r="17" spans="1:3" x14ac:dyDescent="0.25">
      <c r="A17" s="6">
        <v>13</v>
      </c>
      <c r="B17" s="6">
        <v>28</v>
      </c>
      <c r="C17" t="str">
        <f t="shared" si="0"/>
        <v>INSERT INTO res_partner_res_partner_category_rel (category_id,partner_id) VALUES (13,28);</v>
      </c>
    </row>
    <row r="18" spans="1:3" x14ac:dyDescent="0.25">
      <c r="A18" s="6">
        <v>13</v>
      </c>
      <c r="B18" s="6">
        <v>2676</v>
      </c>
      <c r="C18" t="str">
        <f t="shared" si="0"/>
        <v>INSERT INTO res_partner_res_partner_category_rel (category_id,partner_id) VALUES (13,2676);</v>
      </c>
    </row>
    <row r="19" spans="1:3" x14ac:dyDescent="0.25">
      <c r="A19" s="6">
        <v>13</v>
      </c>
      <c r="B19" s="6">
        <v>2334</v>
      </c>
      <c r="C19" t="str">
        <f t="shared" si="0"/>
        <v>INSERT INTO res_partner_res_partner_category_rel (category_id,partner_id) VALUES (13,2334);</v>
      </c>
    </row>
    <row r="20" spans="1:3" x14ac:dyDescent="0.25">
      <c r="A20" s="6">
        <v>13</v>
      </c>
      <c r="B20" s="6">
        <v>1900</v>
      </c>
      <c r="C20" t="str">
        <f t="shared" si="0"/>
        <v>INSERT INTO res_partner_res_partner_category_rel (category_id,partner_id) VALUES (13,1900);</v>
      </c>
    </row>
    <row r="21" spans="1:3" x14ac:dyDescent="0.25">
      <c r="A21" s="6">
        <v>13</v>
      </c>
      <c r="B21" s="6">
        <v>1787</v>
      </c>
      <c r="C21" t="str">
        <f t="shared" si="0"/>
        <v>INSERT INTO res_partner_res_partner_category_rel (category_id,partner_id) VALUES (13,1787);</v>
      </c>
    </row>
    <row r="22" spans="1:3" x14ac:dyDescent="0.25">
      <c r="A22" s="6">
        <v>13</v>
      </c>
      <c r="B22" s="6">
        <v>2349</v>
      </c>
      <c r="C22" t="str">
        <f t="shared" si="0"/>
        <v>INSERT INTO res_partner_res_partner_category_rel (category_id,partner_id) VALUES (13,2349);</v>
      </c>
    </row>
    <row r="23" spans="1:3" x14ac:dyDescent="0.25">
      <c r="A23" s="6">
        <v>13</v>
      </c>
      <c r="B23" s="6">
        <v>2829</v>
      </c>
      <c r="C23" t="str">
        <f t="shared" si="0"/>
        <v>INSERT INTO res_partner_res_partner_category_rel (category_id,partner_id) VALUES (13,2829);</v>
      </c>
    </row>
    <row r="24" spans="1:3" x14ac:dyDescent="0.25">
      <c r="A24" s="6">
        <v>13</v>
      </c>
      <c r="B24" s="6">
        <v>1584</v>
      </c>
      <c r="C24" t="str">
        <f t="shared" si="0"/>
        <v>INSERT INTO res_partner_res_partner_category_rel (category_id,partner_id) VALUES (13,1584);</v>
      </c>
    </row>
    <row r="25" spans="1:3" x14ac:dyDescent="0.25">
      <c r="A25" s="6">
        <v>13</v>
      </c>
      <c r="B25" s="6">
        <v>2397</v>
      </c>
      <c r="C25" t="str">
        <f t="shared" si="0"/>
        <v>INSERT INTO res_partner_res_partner_category_rel (category_id,partner_id) VALUES (13,2397);</v>
      </c>
    </row>
    <row r="26" spans="1:3" x14ac:dyDescent="0.25">
      <c r="A26" s="6">
        <v>13</v>
      </c>
      <c r="B26" s="6">
        <v>1384</v>
      </c>
      <c r="C26" t="str">
        <f t="shared" si="0"/>
        <v>INSERT INTO res_partner_res_partner_category_rel (category_id,partner_id) VALUES (13,1384);</v>
      </c>
    </row>
    <row r="27" spans="1:3" x14ac:dyDescent="0.25">
      <c r="A27" s="6">
        <v>13</v>
      </c>
      <c r="B27" s="6">
        <v>2470</v>
      </c>
      <c r="C27" t="str">
        <f t="shared" si="0"/>
        <v>INSERT INTO res_partner_res_partner_category_rel (category_id,partner_id) VALUES (13,2470);</v>
      </c>
    </row>
    <row r="28" spans="1:3" x14ac:dyDescent="0.25">
      <c r="A28" s="6">
        <v>13</v>
      </c>
      <c r="B28" s="6">
        <v>1489</v>
      </c>
      <c r="C28" t="str">
        <f t="shared" si="0"/>
        <v>INSERT INTO res_partner_res_partner_category_rel (category_id,partner_id) VALUES (13,1489);</v>
      </c>
    </row>
    <row r="29" spans="1:3" x14ac:dyDescent="0.25">
      <c r="A29" s="6">
        <v>13</v>
      </c>
      <c r="B29" s="6">
        <v>2317</v>
      </c>
      <c r="C29" t="str">
        <f t="shared" si="0"/>
        <v>INSERT INTO res_partner_res_partner_category_rel (category_id,partner_id) VALUES (13,2317);</v>
      </c>
    </row>
    <row r="30" spans="1:3" x14ac:dyDescent="0.25">
      <c r="A30" s="6">
        <v>13</v>
      </c>
      <c r="B30" s="6">
        <v>1645</v>
      </c>
      <c r="C30" t="str">
        <f t="shared" si="0"/>
        <v>INSERT INTO res_partner_res_partner_category_rel (category_id,partner_id) VALUES (13,1645);</v>
      </c>
    </row>
    <row r="31" spans="1:3" x14ac:dyDescent="0.25">
      <c r="A31" s="6">
        <v>13</v>
      </c>
      <c r="B31" s="6">
        <v>2200</v>
      </c>
      <c r="C31" t="str">
        <f t="shared" si="0"/>
        <v>INSERT INTO res_partner_res_partner_category_rel (category_id,partner_id) VALUES (13,2200);</v>
      </c>
    </row>
    <row r="32" spans="1:3" x14ac:dyDescent="0.25">
      <c r="A32" s="6">
        <v>13</v>
      </c>
      <c r="B32" s="6">
        <v>2729</v>
      </c>
      <c r="C32" t="str">
        <f t="shared" si="0"/>
        <v>INSERT INTO res_partner_res_partner_category_rel (category_id,partner_id) VALUES (13,2729);</v>
      </c>
    </row>
    <row r="33" spans="1:3" x14ac:dyDescent="0.25">
      <c r="A33" s="6">
        <v>13</v>
      </c>
      <c r="B33" s="6">
        <v>2565</v>
      </c>
      <c r="C33" t="str">
        <f t="shared" si="0"/>
        <v>INSERT INTO res_partner_res_partner_category_rel (category_id,partner_id) VALUES (13,2565);</v>
      </c>
    </row>
    <row r="34" spans="1:3" x14ac:dyDescent="0.25">
      <c r="A34" s="6">
        <v>13</v>
      </c>
      <c r="B34" s="6">
        <v>30</v>
      </c>
      <c r="C34" t="str">
        <f t="shared" si="0"/>
        <v>INSERT INTO res_partner_res_partner_category_rel (category_id,partner_id) VALUES (13,30);</v>
      </c>
    </row>
    <row r="35" spans="1:3" x14ac:dyDescent="0.25">
      <c r="A35" s="6">
        <v>13</v>
      </c>
      <c r="B35" s="6">
        <v>32</v>
      </c>
      <c r="C35" t="str">
        <f t="shared" si="0"/>
        <v>INSERT INTO res_partner_res_partner_category_rel (category_id,partner_id) VALUES (13,32);</v>
      </c>
    </row>
    <row r="36" spans="1:3" x14ac:dyDescent="0.25">
      <c r="A36" s="6">
        <v>13</v>
      </c>
      <c r="B36" s="6">
        <v>2327</v>
      </c>
      <c r="C36" t="str">
        <f t="shared" si="0"/>
        <v>INSERT INTO res_partner_res_partner_category_rel (category_id,partner_id) VALUES (13,2327);</v>
      </c>
    </row>
    <row r="37" spans="1:3" x14ac:dyDescent="0.25">
      <c r="A37" s="6">
        <v>13</v>
      </c>
      <c r="B37" s="6">
        <v>2097</v>
      </c>
      <c r="C37" t="str">
        <f t="shared" si="0"/>
        <v>INSERT INTO res_partner_res_partner_category_rel (category_id,partner_id) VALUES (13,2097);</v>
      </c>
    </row>
    <row r="38" spans="1:3" x14ac:dyDescent="0.25">
      <c r="A38" s="6">
        <v>13</v>
      </c>
      <c r="B38" s="6">
        <v>2115</v>
      </c>
      <c r="C38" t="str">
        <f t="shared" si="0"/>
        <v>INSERT INTO res_partner_res_partner_category_rel (category_id,partner_id) VALUES (13,2115);</v>
      </c>
    </row>
    <row r="39" spans="1:3" x14ac:dyDescent="0.25">
      <c r="A39" s="6">
        <v>13</v>
      </c>
      <c r="B39" s="6">
        <v>1908</v>
      </c>
      <c r="C39" t="str">
        <f t="shared" si="0"/>
        <v>INSERT INTO res_partner_res_partner_category_rel (category_id,partner_id) VALUES (13,1908);</v>
      </c>
    </row>
    <row r="40" spans="1:3" x14ac:dyDescent="0.25">
      <c r="A40" s="6">
        <v>13</v>
      </c>
      <c r="B40" s="6">
        <v>2674</v>
      </c>
      <c r="C40" t="str">
        <f t="shared" si="0"/>
        <v>INSERT INTO res_partner_res_partner_category_rel (category_id,partner_id) VALUES (13,2674);</v>
      </c>
    </row>
    <row r="41" spans="1:3" x14ac:dyDescent="0.25">
      <c r="A41" s="6">
        <v>13</v>
      </c>
      <c r="B41" s="6">
        <v>2067</v>
      </c>
      <c r="C41" t="str">
        <f t="shared" si="0"/>
        <v>INSERT INTO res_partner_res_partner_category_rel (category_id,partner_id) VALUES (13,2067);</v>
      </c>
    </row>
    <row r="42" spans="1:3" x14ac:dyDescent="0.25">
      <c r="A42" s="6">
        <v>13</v>
      </c>
      <c r="B42" s="6">
        <v>2836</v>
      </c>
      <c r="C42" t="str">
        <f t="shared" si="0"/>
        <v>INSERT INTO res_partner_res_partner_category_rel (category_id,partner_id) VALUES (13,2836);</v>
      </c>
    </row>
    <row r="43" spans="1:3" x14ac:dyDescent="0.25">
      <c r="A43" s="6">
        <v>13</v>
      </c>
      <c r="B43" s="6">
        <v>1644</v>
      </c>
      <c r="C43" t="str">
        <f t="shared" si="0"/>
        <v>INSERT INTO res_partner_res_partner_category_rel (category_id,partner_id) VALUES (13,1644);</v>
      </c>
    </row>
    <row r="44" spans="1:3" x14ac:dyDescent="0.25">
      <c r="A44" s="6">
        <v>13</v>
      </c>
      <c r="B44" s="6">
        <v>35</v>
      </c>
      <c r="C44" t="str">
        <f t="shared" si="0"/>
        <v>INSERT INTO res_partner_res_partner_category_rel (category_id,partner_id) VALUES (13,35);</v>
      </c>
    </row>
    <row r="45" spans="1:3" x14ac:dyDescent="0.25">
      <c r="A45" s="6">
        <v>13</v>
      </c>
      <c r="B45" s="6">
        <v>2824</v>
      </c>
      <c r="C45" t="str">
        <f t="shared" si="0"/>
        <v>INSERT INTO res_partner_res_partner_category_rel (category_id,partner_id) VALUES (13,2824);</v>
      </c>
    </row>
    <row r="46" spans="1:3" x14ac:dyDescent="0.25">
      <c r="A46" s="6">
        <v>13</v>
      </c>
      <c r="B46" s="6">
        <v>2485</v>
      </c>
      <c r="C46" t="str">
        <f t="shared" si="0"/>
        <v>INSERT INTO res_partner_res_partner_category_rel (category_id,partner_id) VALUES (13,2485);</v>
      </c>
    </row>
    <row r="47" spans="1:3" x14ac:dyDescent="0.25">
      <c r="A47" s="6">
        <v>13</v>
      </c>
      <c r="B47" s="6">
        <v>1653</v>
      </c>
      <c r="C47" t="str">
        <f t="shared" si="0"/>
        <v>INSERT INTO res_partner_res_partner_category_rel (category_id,partner_id) VALUES (13,1653);</v>
      </c>
    </row>
    <row r="48" spans="1:3" x14ac:dyDescent="0.25">
      <c r="A48" s="6">
        <v>13</v>
      </c>
      <c r="B48" s="6">
        <v>1932</v>
      </c>
      <c r="C48" t="str">
        <f t="shared" si="0"/>
        <v>INSERT INTO res_partner_res_partner_category_rel (category_id,partner_id) VALUES (13,1932);</v>
      </c>
    </row>
    <row r="49" spans="1:3" x14ac:dyDescent="0.25">
      <c r="A49" s="6">
        <v>13</v>
      </c>
      <c r="B49" s="6">
        <v>2343</v>
      </c>
      <c r="C49" t="str">
        <f t="shared" si="0"/>
        <v>INSERT INTO res_partner_res_partner_category_rel (category_id,partner_id) VALUES (13,2343);</v>
      </c>
    </row>
    <row r="50" spans="1:3" x14ac:dyDescent="0.25">
      <c r="A50" s="6">
        <v>13</v>
      </c>
      <c r="B50" s="6">
        <v>2586</v>
      </c>
      <c r="C50" t="str">
        <f t="shared" si="0"/>
        <v>INSERT INTO res_partner_res_partner_category_rel (category_id,partner_id) VALUES (13,2586);</v>
      </c>
    </row>
    <row r="51" spans="1:3" x14ac:dyDescent="0.25">
      <c r="A51" s="6">
        <v>13</v>
      </c>
      <c r="B51" s="6">
        <v>2073</v>
      </c>
      <c r="C51" t="str">
        <f t="shared" si="0"/>
        <v>INSERT INTO res_partner_res_partner_category_rel (category_id,partner_id) VALUES (13,2073);</v>
      </c>
    </row>
    <row r="52" spans="1:3" x14ac:dyDescent="0.25">
      <c r="A52" s="6">
        <v>13</v>
      </c>
      <c r="B52" s="6">
        <v>2683</v>
      </c>
      <c r="C52" t="str">
        <f t="shared" si="0"/>
        <v>INSERT INTO res_partner_res_partner_category_rel (category_id,partner_id) VALUES (13,2683);</v>
      </c>
    </row>
    <row r="53" spans="1:3" x14ac:dyDescent="0.25">
      <c r="A53" s="6">
        <v>13</v>
      </c>
      <c r="B53" s="6">
        <v>2663</v>
      </c>
      <c r="C53" t="str">
        <f t="shared" si="0"/>
        <v>INSERT INTO res_partner_res_partner_category_rel (category_id,partner_id) VALUES (13,2663);</v>
      </c>
    </row>
    <row r="54" spans="1:3" x14ac:dyDescent="0.25">
      <c r="A54" s="6">
        <v>13</v>
      </c>
      <c r="B54" s="6">
        <v>2180</v>
      </c>
      <c r="C54" t="str">
        <f t="shared" si="0"/>
        <v>INSERT INTO res_partner_res_partner_category_rel (category_id,partner_id) VALUES (13,2180);</v>
      </c>
    </row>
    <row r="55" spans="1:3" x14ac:dyDescent="0.25">
      <c r="A55" s="6">
        <v>13</v>
      </c>
      <c r="B55" s="6">
        <v>1846</v>
      </c>
      <c r="C55" t="str">
        <f t="shared" si="0"/>
        <v>INSERT INTO res_partner_res_partner_category_rel (category_id,partner_id) VALUES (13,1846);</v>
      </c>
    </row>
    <row r="56" spans="1:3" x14ac:dyDescent="0.25">
      <c r="A56" s="6">
        <v>13</v>
      </c>
      <c r="B56" s="6">
        <v>26</v>
      </c>
      <c r="C56" t="str">
        <f t="shared" si="0"/>
        <v>INSERT INTO res_partner_res_partner_category_rel (category_id,partner_id) VALUES (13,26);</v>
      </c>
    </row>
    <row r="57" spans="1:3" x14ac:dyDescent="0.25">
      <c r="A57" s="6">
        <v>13</v>
      </c>
      <c r="B57" s="6">
        <v>1862</v>
      </c>
      <c r="C57" t="str">
        <f t="shared" si="0"/>
        <v>INSERT INTO res_partner_res_partner_category_rel (category_id,partner_id) VALUES (13,1862);</v>
      </c>
    </row>
    <row r="58" spans="1:3" x14ac:dyDescent="0.25">
      <c r="A58" s="6">
        <v>13</v>
      </c>
      <c r="B58" s="6">
        <v>1951</v>
      </c>
      <c r="C58" t="str">
        <f t="shared" si="0"/>
        <v>INSERT INTO res_partner_res_partner_category_rel (category_id,partner_id) VALUES (13,1951);</v>
      </c>
    </row>
    <row r="59" spans="1:3" x14ac:dyDescent="0.25">
      <c r="A59" s="6">
        <v>13</v>
      </c>
      <c r="B59" s="6">
        <v>2791</v>
      </c>
      <c r="C59" t="str">
        <f t="shared" si="0"/>
        <v>INSERT INTO res_partner_res_partner_category_rel (category_id,partner_id) VALUES (13,2791);</v>
      </c>
    </row>
    <row r="60" spans="1:3" x14ac:dyDescent="0.25">
      <c r="A60" s="6">
        <v>13</v>
      </c>
      <c r="B60" s="6">
        <v>1659</v>
      </c>
      <c r="C60" t="str">
        <f t="shared" si="0"/>
        <v>INSERT INTO res_partner_res_partner_category_rel (category_id,partner_id) VALUES (13,1659);</v>
      </c>
    </row>
    <row r="61" spans="1:3" x14ac:dyDescent="0.25">
      <c r="A61" s="6">
        <v>13</v>
      </c>
      <c r="B61" s="6">
        <v>1991</v>
      </c>
      <c r="C61" t="str">
        <f t="shared" si="0"/>
        <v>INSERT INTO res_partner_res_partner_category_rel (category_id,partner_id) VALUES (13,1991);</v>
      </c>
    </row>
    <row r="62" spans="1:3" x14ac:dyDescent="0.25">
      <c r="A62" s="6">
        <v>13</v>
      </c>
      <c r="B62" s="6">
        <v>2388</v>
      </c>
      <c r="C62" t="str">
        <f t="shared" si="0"/>
        <v>INSERT INTO res_partner_res_partner_category_rel (category_id,partner_id) VALUES (13,2388);</v>
      </c>
    </row>
    <row r="63" spans="1:3" x14ac:dyDescent="0.25">
      <c r="A63" s="6">
        <v>13</v>
      </c>
      <c r="B63" s="6">
        <v>1863</v>
      </c>
      <c r="C63" t="str">
        <f t="shared" si="0"/>
        <v>INSERT INTO res_partner_res_partner_category_rel (category_id,partner_id) VALUES (13,1863);</v>
      </c>
    </row>
    <row r="64" spans="1:3" x14ac:dyDescent="0.25">
      <c r="A64" s="6">
        <v>13</v>
      </c>
      <c r="B64" s="6">
        <v>2007</v>
      </c>
      <c r="C64" t="str">
        <f t="shared" si="0"/>
        <v>INSERT INTO res_partner_res_partner_category_rel (category_id,partner_id) VALUES (13,2007);</v>
      </c>
    </row>
    <row r="65" spans="1:3" x14ac:dyDescent="0.25">
      <c r="A65" s="6">
        <v>13</v>
      </c>
      <c r="B65" s="6">
        <v>1608</v>
      </c>
      <c r="C65" t="str">
        <f t="shared" si="0"/>
        <v>INSERT INTO res_partner_res_partner_category_rel (category_id,partner_id) VALUES (13,1608);</v>
      </c>
    </row>
    <row r="66" spans="1:3" x14ac:dyDescent="0.25">
      <c r="A66" s="6">
        <v>13</v>
      </c>
      <c r="B66" s="6">
        <v>1790</v>
      </c>
      <c r="C66" t="str">
        <f t="shared" si="0"/>
        <v>INSERT INTO res_partner_res_partner_category_rel (category_id,partner_id) VALUES (13,1790);</v>
      </c>
    </row>
    <row r="67" spans="1:3" x14ac:dyDescent="0.25">
      <c r="A67" s="6">
        <v>13</v>
      </c>
      <c r="B67" s="6">
        <v>2380</v>
      </c>
      <c r="C67" t="str">
        <f t="shared" ref="C67:C130" si="1">IF(B67&lt;&gt;"\N","INSERT INTO res_partner_res_partner_category_rel (category_id,partner_id) VALUES ("&amp;A67&amp;","&amp;B67&amp;");","")</f>
        <v>INSERT INTO res_partner_res_partner_category_rel (category_id,partner_id) VALUES (13,2380);</v>
      </c>
    </row>
    <row r="68" spans="1:3" x14ac:dyDescent="0.25">
      <c r="A68" s="6">
        <v>13</v>
      </c>
      <c r="B68" s="6">
        <v>2662</v>
      </c>
      <c r="C68" t="str">
        <f t="shared" si="1"/>
        <v>INSERT INTO res_partner_res_partner_category_rel (category_id,partner_id) VALUES (13,2662);</v>
      </c>
    </row>
    <row r="69" spans="1:3" x14ac:dyDescent="0.25">
      <c r="A69" s="6">
        <v>13</v>
      </c>
      <c r="B69" s="6">
        <v>2213</v>
      </c>
      <c r="C69" t="str">
        <f t="shared" si="1"/>
        <v>INSERT INTO res_partner_res_partner_category_rel (category_id,partner_id) VALUES (13,2213);</v>
      </c>
    </row>
    <row r="70" spans="1:3" x14ac:dyDescent="0.25">
      <c r="A70" s="6">
        <v>13</v>
      </c>
      <c r="B70" s="6">
        <v>2229</v>
      </c>
      <c r="C70" t="str">
        <f t="shared" si="1"/>
        <v>INSERT INTO res_partner_res_partner_category_rel (category_id,partner_id) VALUES (13,2229);</v>
      </c>
    </row>
    <row r="71" spans="1:3" x14ac:dyDescent="0.25">
      <c r="A71" s="6">
        <v>13</v>
      </c>
      <c r="B71" s="6">
        <v>2259</v>
      </c>
      <c r="C71" t="str">
        <f t="shared" si="1"/>
        <v>INSERT INTO res_partner_res_partner_category_rel (category_id,partner_id) VALUES (13,2259);</v>
      </c>
    </row>
    <row r="72" spans="1:3" x14ac:dyDescent="0.25">
      <c r="A72" s="6">
        <v>13</v>
      </c>
      <c r="B72" s="6">
        <v>2023</v>
      </c>
      <c r="C72" t="str">
        <f t="shared" si="1"/>
        <v>INSERT INTO res_partner_res_partner_category_rel (category_id,partner_id) VALUES (13,2023);</v>
      </c>
    </row>
    <row r="73" spans="1:3" x14ac:dyDescent="0.25">
      <c r="A73" s="6">
        <v>13</v>
      </c>
      <c r="B73" s="6">
        <v>2642</v>
      </c>
      <c r="C73" t="str">
        <f t="shared" si="1"/>
        <v>INSERT INTO res_partner_res_partner_category_rel (category_id,partner_id) VALUES (13,2642);</v>
      </c>
    </row>
    <row r="74" spans="1:3" x14ac:dyDescent="0.25">
      <c r="A74" s="6">
        <v>13</v>
      </c>
      <c r="B74" s="6">
        <v>2250</v>
      </c>
      <c r="C74" t="str">
        <f t="shared" si="1"/>
        <v>INSERT INTO res_partner_res_partner_category_rel (category_id,partner_id) VALUES (13,2250);</v>
      </c>
    </row>
    <row r="75" spans="1:3" x14ac:dyDescent="0.25">
      <c r="A75" s="6">
        <v>13</v>
      </c>
      <c r="B75" s="6">
        <v>1546</v>
      </c>
      <c r="C75" t="str">
        <f t="shared" si="1"/>
        <v>INSERT INTO res_partner_res_partner_category_rel (category_id,partner_id) VALUES (13,1546);</v>
      </c>
    </row>
    <row r="76" spans="1:3" x14ac:dyDescent="0.25">
      <c r="A76" s="6">
        <v>13</v>
      </c>
      <c r="B76" s="6">
        <v>2754</v>
      </c>
      <c r="C76" t="str">
        <f t="shared" si="1"/>
        <v>INSERT INTO res_partner_res_partner_category_rel (category_id,partner_id) VALUES (13,2754);</v>
      </c>
    </row>
    <row r="77" spans="1:3" x14ac:dyDescent="0.25">
      <c r="A77" s="6">
        <v>13</v>
      </c>
      <c r="B77" s="6">
        <v>1697</v>
      </c>
      <c r="C77" t="str">
        <f t="shared" si="1"/>
        <v>INSERT INTO res_partner_res_partner_category_rel (category_id,partner_id) VALUES (13,1697);</v>
      </c>
    </row>
    <row r="78" spans="1:3" x14ac:dyDescent="0.25">
      <c r="A78" s="6">
        <v>13</v>
      </c>
      <c r="B78" s="6">
        <v>2806</v>
      </c>
      <c r="C78" t="str">
        <f t="shared" si="1"/>
        <v>INSERT INTO res_partner_res_partner_category_rel (category_id,partner_id) VALUES (13,2806);</v>
      </c>
    </row>
    <row r="79" spans="1:3" x14ac:dyDescent="0.25">
      <c r="A79" s="6">
        <v>13</v>
      </c>
      <c r="B79" s="6">
        <v>2766</v>
      </c>
      <c r="C79" t="str">
        <f t="shared" si="1"/>
        <v>INSERT INTO res_partner_res_partner_category_rel (category_id,partner_id) VALUES (13,2766);</v>
      </c>
    </row>
    <row r="80" spans="1:3" x14ac:dyDescent="0.25">
      <c r="A80" s="6">
        <v>13</v>
      </c>
      <c r="B80" s="6">
        <v>1717</v>
      </c>
      <c r="C80" t="str">
        <f t="shared" si="1"/>
        <v>INSERT INTO res_partner_res_partner_category_rel (category_id,partner_id) VALUES (13,1717);</v>
      </c>
    </row>
    <row r="81" spans="1:3" x14ac:dyDescent="0.25">
      <c r="A81" s="6">
        <v>13</v>
      </c>
      <c r="B81" s="6">
        <v>2420</v>
      </c>
      <c r="C81" t="str">
        <f t="shared" si="1"/>
        <v>INSERT INTO res_partner_res_partner_category_rel (category_id,partner_id) VALUES (13,2420);</v>
      </c>
    </row>
    <row r="82" spans="1:3" x14ac:dyDescent="0.25">
      <c r="A82" s="6">
        <v>13</v>
      </c>
      <c r="B82" s="6">
        <v>38</v>
      </c>
      <c r="C82" t="str">
        <f t="shared" si="1"/>
        <v>INSERT INTO res_partner_res_partner_category_rel (category_id,partner_id) VALUES (13,38);</v>
      </c>
    </row>
    <row r="83" spans="1:3" x14ac:dyDescent="0.25">
      <c r="A83" s="6">
        <v>13</v>
      </c>
      <c r="B83" s="6">
        <v>2482</v>
      </c>
      <c r="C83" t="str">
        <f t="shared" si="1"/>
        <v>INSERT INTO res_partner_res_partner_category_rel (category_id,partner_id) VALUES (13,2482);</v>
      </c>
    </row>
    <row r="84" spans="1:3" x14ac:dyDescent="0.25">
      <c r="A84" s="6">
        <v>13</v>
      </c>
      <c r="B84" s="6">
        <v>1942</v>
      </c>
      <c r="C84" t="str">
        <f t="shared" si="1"/>
        <v>INSERT INTO res_partner_res_partner_category_rel (category_id,partner_id) VALUES (13,1942);</v>
      </c>
    </row>
    <row r="85" spans="1:3" x14ac:dyDescent="0.25">
      <c r="A85" s="6">
        <v>13</v>
      </c>
      <c r="B85" s="6">
        <v>2376</v>
      </c>
      <c r="C85" t="str">
        <f t="shared" si="1"/>
        <v>INSERT INTO res_partner_res_partner_category_rel (category_id,partner_id) VALUES (13,2376);</v>
      </c>
    </row>
    <row r="86" spans="1:3" x14ac:dyDescent="0.25">
      <c r="A86" s="6">
        <v>13</v>
      </c>
      <c r="B86" s="6">
        <v>2528</v>
      </c>
      <c r="C86" t="str">
        <f t="shared" si="1"/>
        <v>INSERT INTO res_partner_res_partner_category_rel (category_id,partner_id) VALUES (13,2528);</v>
      </c>
    </row>
    <row r="87" spans="1:3" x14ac:dyDescent="0.25">
      <c r="A87" s="6">
        <v>13</v>
      </c>
      <c r="B87" s="6">
        <v>1508</v>
      </c>
      <c r="C87" t="str">
        <f t="shared" si="1"/>
        <v>INSERT INTO res_partner_res_partner_category_rel (category_id,partner_id) VALUES (13,1508);</v>
      </c>
    </row>
    <row r="88" spans="1:3" x14ac:dyDescent="0.25">
      <c r="A88" s="6">
        <v>13</v>
      </c>
      <c r="B88" s="6">
        <v>42</v>
      </c>
      <c r="C88" t="str">
        <f t="shared" si="1"/>
        <v>INSERT INTO res_partner_res_partner_category_rel (category_id,partner_id) VALUES (13,42);</v>
      </c>
    </row>
    <row r="89" spans="1:3" x14ac:dyDescent="0.25">
      <c r="A89" s="6">
        <v>13</v>
      </c>
      <c r="B89" s="6">
        <v>1740</v>
      </c>
      <c r="C89" t="str">
        <f t="shared" si="1"/>
        <v>INSERT INTO res_partner_res_partner_category_rel (category_id,partner_id) VALUES (13,1740);</v>
      </c>
    </row>
    <row r="90" spans="1:3" x14ac:dyDescent="0.25">
      <c r="A90" s="6">
        <v>13</v>
      </c>
      <c r="B90" s="6">
        <v>2793</v>
      </c>
      <c r="C90" t="str">
        <f t="shared" si="1"/>
        <v>INSERT INTO res_partner_res_partner_category_rel (category_id,partner_id) VALUES (13,2793);</v>
      </c>
    </row>
    <row r="91" spans="1:3" x14ac:dyDescent="0.25">
      <c r="A91" s="6">
        <v>13</v>
      </c>
      <c r="B91" s="6">
        <v>2375</v>
      </c>
      <c r="C91" t="str">
        <f t="shared" si="1"/>
        <v>INSERT INTO res_partner_res_partner_category_rel (category_id,partner_id) VALUES (13,2375);</v>
      </c>
    </row>
    <row r="92" spans="1:3" x14ac:dyDescent="0.25">
      <c r="A92" s="6">
        <v>13</v>
      </c>
      <c r="B92" s="6">
        <v>1662</v>
      </c>
      <c r="C92" t="str">
        <f t="shared" si="1"/>
        <v>INSERT INTO res_partner_res_partner_category_rel (category_id,partner_id) VALUES (13,1662);</v>
      </c>
    </row>
    <row r="93" spans="1:3" x14ac:dyDescent="0.25">
      <c r="A93" s="6">
        <v>13</v>
      </c>
      <c r="B93" s="6">
        <v>1821</v>
      </c>
      <c r="C93" t="str">
        <f t="shared" si="1"/>
        <v>INSERT INTO res_partner_res_partner_category_rel (category_id,partner_id) VALUES (13,1821);</v>
      </c>
    </row>
    <row r="94" spans="1:3" x14ac:dyDescent="0.25">
      <c r="A94" s="6">
        <v>13</v>
      </c>
      <c r="B94" s="6">
        <v>2299</v>
      </c>
      <c r="C94" t="str">
        <f t="shared" si="1"/>
        <v>INSERT INTO res_partner_res_partner_category_rel (category_id,partner_id) VALUES (13,2299);</v>
      </c>
    </row>
    <row r="95" spans="1:3" x14ac:dyDescent="0.25">
      <c r="A95" s="6">
        <v>13</v>
      </c>
      <c r="B95" s="6">
        <v>2233</v>
      </c>
      <c r="C95" t="str">
        <f t="shared" si="1"/>
        <v>INSERT INTO res_partner_res_partner_category_rel (category_id,partner_id) VALUES (13,2233);</v>
      </c>
    </row>
    <row r="96" spans="1:3" x14ac:dyDescent="0.25">
      <c r="A96" s="6">
        <v>13</v>
      </c>
      <c r="B96" s="6">
        <v>2019</v>
      </c>
      <c r="C96" t="str">
        <f t="shared" si="1"/>
        <v>INSERT INTO res_partner_res_partner_category_rel (category_id,partner_id) VALUES (13,2019);</v>
      </c>
    </row>
    <row r="97" spans="1:3" x14ac:dyDescent="0.25">
      <c r="A97" s="6">
        <v>13</v>
      </c>
      <c r="B97" s="6">
        <v>1503</v>
      </c>
      <c r="C97" t="str">
        <f t="shared" si="1"/>
        <v>INSERT INTO res_partner_res_partner_category_rel (category_id,partner_id) VALUES (13,1503);</v>
      </c>
    </row>
    <row r="98" spans="1:3" x14ac:dyDescent="0.25">
      <c r="A98" s="6">
        <v>13</v>
      </c>
      <c r="B98" s="6">
        <v>2288</v>
      </c>
      <c r="C98" t="str">
        <f t="shared" si="1"/>
        <v>INSERT INTO res_partner_res_partner_category_rel (category_id,partner_id) VALUES (13,2288);</v>
      </c>
    </row>
    <row r="99" spans="1:3" x14ac:dyDescent="0.25">
      <c r="A99" s="6">
        <v>13</v>
      </c>
      <c r="B99" s="6">
        <v>46</v>
      </c>
      <c r="C99" t="str">
        <f t="shared" si="1"/>
        <v>INSERT INTO res_partner_res_partner_category_rel (category_id,partner_id) VALUES (13,46);</v>
      </c>
    </row>
    <row r="100" spans="1:3" x14ac:dyDescent="0.25">
      <c r="A100" s="6">
        <v>13</v>
      </c>
      <c r="B100" s="6">
        <v>2763</v>
      </c>
      <c r="C100" t="str">
        <f t="shared" si="1"/>
        <v>INSERT INTO res_partner_res_partner_category_rel (category_id,partner_id) VALUES (13,2763);</v>
      </c>
    </row>
    <row r="101" spans="1:3" x14ac:dyDescent="0.25">
      <c r="A101" s="6">
        <v>13</v>
      </c>
      <c r="B101" s="6">
        <v>2072</v>
      </c>
      <c r="C101" t="str">
        <f t="shared" si="1"/>
        <v>INSERT INTO res_partner_res_partner_category_rel (category_id,partner_id) VALUES (13,2072);</v>
      </c>
    </row>
    <row r="102" spans="1:3" x14ac:dyDescent="0.25">
      <c r="A102" s="6">
        <v>13</v>
      </c>
      <c r="B102" s="6">
        <v>1993</v>
      </c>
      <c r="C102" t="str">
        <f t="shared" si="1"/>
        <v>INSERT INTO res_partner_res_partner_category_rel (category_id,partner_id) VALUES (13,1993);</v>
      </c>
    </row>
    <row r="103" spans="1:3" x14ac:dyDescent="0.25">
      <c r="A103" s="6">
        <v>13</v>
      </c>
      <c r="B103" s="6">
        <v>1616</v>
      </c>
      <c r="C103" t="str">
        <f t="shared" si="1"/>
        <v>INSERT INTO res_partner_res_partner_category_rel (category_id,partner_id) VALUES (13,1616);</v>
      </c>
    </row>
    <row r="104" spans="1:3" x14ac:dyDescent="0.25">
      <c r="A104" s="6">
        <v>13</v>
      </c>
      <c r="B104" s="6">
        <v>50</v>
      </c>
      <c r="C104" t="str">
        <f t="shared" si="1"/>
        <v>INSERT INTO res_partner_res_partner_category_rel (category_id,partner_id) VALUES (13,50);</v>
      </c>
    </row>
    <row r="105" spans="1:3" x14ac:dyDescent="0.25">
      <c r="A105" s="6">
        <v>13</v>
      </c>
      <c r="B105" s="6">
        <v>1910</v>
      </c>
      <c r="C105" t="str">
        <f t="shared" si="1"/>
        <v>INSERT INTO res_partner_res_partner_category_rel (category_id,partner_id) VALUES (13,1910);</v>
      </c>
    </row>
    <row r="106" spans="1:3" x14ac:dyDescent="0.25">
      <c r="A106" s="6">
        <v>13</v>
      </c>
      <c r="B106" s="6">
        <v>2547</v>
      </c>
      <c r="C106" t="str">
        <f t="shared" si="1"/>
        <v>INSERT INTO res_partner_res_partner_category_rel (category_id,partner_id) VALUES (13,2547);</v>
      </c>
    </row>
    <row r="107" spans="1:3" x14ac:dyDescent="0.25">
      <c r="A107" s="6">
        <v>13</v>
      </c>
      <c r="B107" s="6">
        <v>1982</v>
      </c>
      <c r="C107" t="str">
        <f t="shared" si="1"/>
        <v>INSERT INTO res_partner_res_partner_category_rel (category_id,partner_id) VALUES (13,1982);</v>
      </c>
    </row>
    <row r="108" spans="1:3" x14ac:dyDescent="0.25">
      <c r="A108" s="6">
        <v>13</v>
      </c>
      <c r="B108" s="6">
        <v>1990</v>
      </c>
      <c r="C108" t="str">
        <f t="shared" si="1"/>
        <v>INSERT INTO res_partner_res_partner_category_rel (category_id,partner_id) VALUES (13,1990);</v>
      </c>
    </row>
    <row r="109" spans="1:3" x14ac:dyDescent="0.25">
      <c r="A109" s="6">
        <v>13</v>
      </c>
      <c r="B109" s="6">
        <v>1938</v>
      </c>
      <c r="C109" t="str">
        <f t="shared" si="1"/>
        <v>INSERT INTO res_partner_res_partner_category_rel (category_id,partner_id) VALUES (13,1938);</v>
      </c>
    </row>
    <row r="110" spans="1:3" x14ac:dyDescent="0.25">
      <c r="A110" s="6">
        <v>13</v>
      </c>
      <c r="B110" s="6">
        <v>2782</v>
      </c>
      <c r="C110" t="str">
        <f t="shared" si="1"/>
        <v>INSERT INTO res_partner_res_partner_category_rel (category_id,partner_id) VALUES (13,2782);</v>
      </c>
    </row>
    <row r="111" spans="1:3" x14ac:dyDescent="0.25">
      <c r="A111" s="6">
        <v>13</v>
      </c>
      <c r="B111" s="6">
        <v>2650</v>
      </c>
      <c r="C111" t="str">
        <f t="shared" si="1"/>
        <v>INSERT INTO res_partner_res_partner_category_rel (category_id,partner_id) VALUES (13,2650);</v>
      </c>
    </row>
    <row r="112" spans="1:3" x14ac:dyDescent="0.25">
      <c r="A112" s="6">
        <v>13</v>
      </c>
      <c r="B112" s="6">
        <v>2842</v>
      </c>
      <c r="C112" t="str">
        <f t="shared" si="1"/>
        <v>INSERT INTO res_partner_res_partner_category_rel (category_id,partner_id) VALUES (13,2842);</v>
      </c>
    </row>
    <row r="113" spans="1:3" x14ac:dyDescent="0.25">
      <c r="A113" s="6">
        <v>13</v>
      </c>
      <c r="B113" s="6">
        <v>1561</v>
      </c>
      <c r="C113" t="str">
        <f t="shared" si="1"/>
        <v>INSERT INTO res_partner_res_partner_category_rel (category_id,partner_id) VALUES (13,1561);</v>
      </c>
    </row>
    <row r="114" spans="1:3" x14ac:dyDescent="0.25">
      <c r="A114" s="6">
        <v>13</v>
      </c>
      <c r="B114" s="6">
        <v>2297</v>
      </c>
      <c r="C114" t="str">
        <f t="shared" si="1"/>
        <v>INSERT INTO res_partner_res_partner_category_rel (category_id,partner_id) VALUES (13,2297);</v>
      </c>
    </row>
    <row r="115" spans="1:3" x14ac:dyDescent="0.25">
      <c r="A115" s="6">
        <v>13</v>
      </c>
      <c r="B115" s="6">
        <v>1632</v>
      </c>
      <c r="C115" t="str">
        <f t="shared" si="1"/>
        <v>INSERT INTO res_partner_res_partner_category_rel (category_id,partner_id) VALUES (13,1632);</v>
      </c>
    </row>
    <row r="116" spans="1:3" x14ac:dyDescent="0.25">
      <c r="A116" s="6">
        <v>13</v>
      </c>
      <c r="B116" s="6">
        <v>2702</v>
      </c>
      <c r="C116" t="str">
        <f t="shared" si="1"/>
        <v>INSERT INTO res_partner_res_partner_category_rel (category_id,partner_id) VALUES (13,2702);</v>
      </c>
    </row>
    <row r="117" spans="1:3" x14ac:dyDescent="0.25">
      <c r="A117" s="6">
        <v>13</v>
      </c>
      <c r="B117" s="6">
        <v>2345</v>
      </c>
      <c r="C117" t="str">
        <f t="shared" si="1"/>
        <v>INSERT INTO res_partner_res_partner_category_rel (category_id,partner_id) VALUES (13,2345);</v>
      </c>
    </row>
    <row r="118" spans="1:3" x14ac:dyDescent="0.25">
      <c r="A118" s="6">
        <v>13</v>
      </c>
      <c r="B118" s="6">
        <v>2224</v>
      </c>
      <c r="C118" t="str">
        <f t="shared" si="1"/>
        <v>INSERT INTO res_partner_res_partner_category_rel (category_id,partner_id) VALUES (13,2224);</v>
      </c>
    </row>
    <row r="119" spans="1:3" x14ac:dyDescent="0.25">
      <c r="A119" s="6">
        <v>13</v>
      </c>
      <c r="B119" s="6">
        <v>2304</v>
      </c>
      <c r="C119" t="str">
        <f t="shared" si="1"/>
        <v>INSERT INTO res_partner_res_partner_category_rel (category_id,partner_id) VALUES (13,2304);</v>
      </c>
    </row>
    <row r="120" spans="1:3" x14ac:dyDescent="0.25">
      <c r="A120" s="6">
        <v>13</v>
      </c>
      <c r="B120" s="6">
        <v>2776</v>
      </c>
      <c r="C120" t="str">
        <f t="shared" si="1"/>
        <v>INSERT INTO res_partner_res_partner_category_rel (category_id,partner_id) VALUES (13,2776);</v>
      </c>
    </row>
    <row r="121" spans="1:3" x14ac:dyDescent="0.25">
      <c r="A121" s="6">
        <v>13</v>
      </c>
      <c r="B121" s="6">
        <v>29</v>
      </c>
      <c r="C121" t="str">
        <f t="shared" si="1"/>
        <v>INSERT INTO res_partner_res_partner_category_rel (category_id,partner_id) VALUES (13,29);</v>
      </c>
    </row>
    <row r="122" spans="1:3" x14ac:dyDescent="0.25">
      <c r="A122" s="6">
        <v>13</v>
      </c>
      <c r="B122" s="6">
        <v>1554</v>
      </c>
      <c r="C122" t="str">
        <f t="shared" si="1"/>
        <v>INSERT INTO res_partner_res_partner_category_rel (category_id,partner_id) VALUES (13,1554);</v>
      </c>
    </row>
    <row r="123" spans="1:3" x14ac:dyDescent="0.25">
      <c r="A123" s="6">
        <v>13</v>
      </c>
      <c r="B123" s="6">
        <v>1800</v>
      </c>
      <c r="C123" t="str">
        <f t="shared" si="1"/>
        <v>INSERT INTO res_partner_res_partner_category_rel (category_id,partner_id) VALUES (13,1800);</v>
      </c>
    </row>
    <row r="124" spans="1:3" x14ac:dyDescent="0.25">
      <c r="A124" s="6">
        <v>13</v>
      </c>
      <c r="B124" s="6">
        <v>1792</v>
      </c>
      <c r="C124" t="str">
        <f t="shared" si="1"/>
        <v>INSERT INTO res_partner_res_partner_category_rel (category_id,partner_id) VALUES (13,1792);</v>
      </c>
    </row>
    <row r="125" spans="1:3" x14ac:dyDescent="0.25">
      <c r="A125" s="6">
        <v>13</v>
      </c>
      <c r="B125" s="6">
        <v>2045</v>
      </c>
      <c r="C125" t="str">
        <f t="shared" si="1"/>
        <v>INSERT INTO res_partner_res_partner_category_rel (category_id,partner_id) VALUES (13,2045);</v>
      </c>
    </row>
    <row r="126" spans="1:3" x14ac:dyDescent="0.25">
      <c r="A126" s="6">
        <v>13</v>
      </c>
      <c r="B126" s="6">
        <v>2263</v>
      </c>
      <c r="C126" t="str">
        <f t="shared" si="1"/>
        <v>INSERT INTO res_partner_res_partner_category_rel (category_id,partner_id) VALUES (13,2263);</v>
      </c>
    </row>
    <row r="127" spans="1:3" x14ac:dyDescent="0.25">
      <c r="A127" s="6">
        <v>13</v>
      </c>
      <c r="B127" s="6">
        <v>2052</v>
      </c>
      <c r="C127" t="str">
        <f t="shared" si="1"/>
        <v>INSERT INTO res_partner_res_partner_category_rel (category_id,partner_id) VALUES (13,2052);</v>
      </c>
    </row>
    <row r="128" spans="1:3" x14ac:dyDescent="0.25">
      <c r="A128" s="6">
        <v>13</v>
      </c>
      <c r="B128" s="6">
        <v>1534</v>
      </c>
      <c r="C128" t="str">
        <f t="shared" si="1"/>
        <v>INSERT INTO res_partner_res_partner_category_rel (category_id,partner_id) VALUES (13,1534);</v>
      </c>
    </row>
    <row r="129" spans="1:3" x14ac:dyDescent="0.25">
      <c r="A129" s="6">
        <v>13</v>
      </c>
      <c r="B129" s="6">
        <v>31</v>
      </c>
      <c r="C129" t="str">
        <f t="shared" si="1"/>
        <v>INSERT INTO res_partner_res_partner_category_rel (category_id,partner_id) VALUES (13,31);</v>
      </c>
    </row>
    <row r="130" spans="1:3" x14ac:dyDescent="0.25">
      <c r="A130" s="6">
        <v>13</v>
      </c>
      <c r="B130" s="6">
        <v>2647</v>
      </c>
      <c r="C130" t="str">
        <f t="shared" si="1"/>
        <v>INSERT INTO res_partner_res_partner_category_rel (category_id,partner_id) VALUES (13,2647);</v>
      </c>
    </row>
    <row r="131" spans="1:3" x14ac:dyDescent="0.25">
      <c r="A131" s="6">
        <v>13</v>
      </c>
      <c r="B131" s="6">
        <v>1564</v>
      </c>
      <c r="C131" t="str">
        <f t="shared" ref="C131:C194" si="2">IF(B131&lt;&gt;"\N","INSERT INTO res_partner_res_partner_category_rel (category_id,partner_id) VALUES ("&amp;A131&amp;","&amp;B131&amp;");","")</f>
        <v>INSERT INTO res_partner_res_partner_category_rel (category_id,partner_id) VALUES (13,1564);</v>
      </c>
    </row>
    <row r="132" spans="1:3" x14ac:dyDescent="0.25">
      <c r="A132" s="6">
        <v>13</v>
      </c>
      <c r="B132" s="6">
        <v>1890</v>
      </c>
      <c r="C132" t="str">
        <f t="shared" si="2"/>
        <v>INSERT INTO res_partner_res_partner_category_rel (category_id,partner_id) VALUES (13,1890);</v>
      </c>
    </row>
    <row r="133" spans="1:3" x14ac:dyDescent="0.25">
      <c r="A133" s="6">
        <v>13</v>
      </c>
      <c r="B133" s="6">
        <v>1536</v>
      </c>
      <c r="C133" t="str">
        <f t="shared" si="2"/>
        <v>INSERT INTO res_partner_res_partner_category_rel (category_id,partner_id) VALUES (13,1536);</v>
      </c>
    </row>
    <row r="134" spans="1:3" x14ac:dyDescent="0.25">
      <c r="A134" s="6">
        <v>13</v>
      </c>
      <c r="B134" s="6">
        <v>1759</v>
      </c>
      <c r="C134" t="str">
        <f t="shared" si="2"/>
        <v>INSERT INTO res_partner_res_partner_category_rel (category_id,partner_id) VALUES (13,1759);</v>
      </c>
    </row>
    <row r="135" spans="1:3" x14ac:dyDescent="0.25">
      <c r="A135" s="6">
        <v>13</v>
      </c>
      <c r="B135" s="6">
        <v>33</v>
      </c>
      <c r="C135" t="str">
        <f t="shared" si="2"/>
        <v>INSERT INTO res_partner_res_partner_category_rel (category_id,partner_id) VALUES (13,33);</v>
      </c>
    </row>
    <row r="136" spans="1:3" x14ac:dyDescent="0.25">
      <c r="A136" s="6">
        <v>13</v>
      </c>
      <c r="B136" s="6">
        <v>1767</v>
      </c>
      <c r="C136" t="str">
        <f t="shared" si="2"/>
        <v>INSERT INTO res_partner_res_partner_category_rel (category_id,partner_id) VALUES (13,1767);</v>
      </c>
    </row>
    <row r="137" spans="1:3" x14ac:dyDescent="0.25">
      <c r="A137" s="6">
        <v>13</v>
      </c>
      <c r="B137" s="6">
        <v>1969</v>
      </c>
      <c r="C137" t="str">
        <f t="shared" si="2"/>
        <v>INSERT INTO res_partner_res_partner_category_rel (category_id,partner_id) VALUES (13,1969);</v>
      </c>
    </row>
    <row r="138" spans="1:3" x14ac:dyDescent="0.25">
      <c r="A138" s="6">
        <v>13</v>
      </c>
      <c r="B138" s="6">
        <v>1817</v>
      </c>
      <c r="C138" t="str">
        <f t="shared" si="2"/>
        <v>INSERT INTO res_partner_res_partner_category_rel (category_id,partner_id) VALUES (13,1817);</v>
      </c>
    </row>
    <row r="139" spans="1:3" x14ac:dyDescent="0.25">
      <c r="A139" s="6">
        <v>13</v>
      </c>
      <c r="B139" s="6">
        <v>2202</v>
      </c>
      <c r="C139" t="str">
        <f t="shared" si="2"/>
        <v>INSERT INTO res_partner_res_partner_category_rel (category_id,partner_id) VALUES (13,2202);</v>
      </c>
    </row>
    <row r="140" spans="1:3" x14ac:dyDescent="0.25">
      <c r="A140" s="6">
        <v>13</v>
      </c>
      <c r="B140" s="6">
        <v>36</v>
      </c>
      <c r="C140" t="str">
        <f t="shared" si="2"/>
        <v>INSERT INTO res_partner_res_partner_category_rel (category_id,partner_id) VALUES (13,36);</v>
      </c>
    </row>
    <row r="141" spans="1:3" x14ac:dyDescent="0.25">
      <c r="A141" s="6">
        <v>13</v>
      </c>
      <c r="B141" s="6">
        <v>2649</v>
      </c>
      <c r="C141" t="str">
        <f t="shared" si="2"/>
        <v>INSERT INTO res_partner_res_partner_category_rel (category_id,partner_id) VALUES (13,2649);</v>
      </c>
    </row>
    <row r="142" spans="1:3" x14ac:dyDescent="0.25">
      <c r="A142" s="6">
        <v>13</v>
      </c>
      <c r="B142" s="6">
        <v>2429</v>
      </c>
      <c r="C142" t="str">
        <f t="shared" si="2"/>
        <v>INSERT INTO res_partner_res_partner_category_rel (category_id,partner_id) VALUES (13,2429);</v>
      </c>
    </row>
    <row r="143" spans="1:3" x14ac:dyDescent="0.25">
      <c r="A143" s="6">
        <v>13</v>
      </c>
      <c r="B143" s="6">
        <v>1815</v>
      </c>
      <c r="C143" t="str">
        <f t="shared" si="2"/>
        <v>INSERT INTO res_partner_res_partner_category_rel (category_id,partner_id) VALUES (13,1815);</v>
      </c>
    </row>
    <row r="144" spans="1:3" x14ac:dyDescent="0.25">
      <c r="A144" s="6">
        <v>13</v>
      </c>
      <c r="B144" s="6">
        <v>1915</v>
      </c>
      <c r="C144" t="str">
        <f t="shared" si="2"/>
        <v>INSERT INTO res_partner_res_partner_category_rel (category_id,partner_id) VALUES (13,1915);</v>
      </c>
    </row>
    <row r="145" spans="1:3" x14ac:dyDescent="0.25">
      <c r="A145" s="6">
        <v>13</v>
      </c>
      <c r="B145" s="6">
        <v>1514</v>
      </c>
      <c r="C145" t="str">
        <f t="shared" si="2"/>
        <v>INSERT INTO res_partner_res_partner_category_rel (category_id,partner_id) VALUES (13,1514);</v>
      </c>
    </row>
    <row r="146" spans="1:3" x14ac:dyDescent="0.25">
      <c r="A146" s="6">
        <v>13</v>
      </c>
      <c r="B146" s="6">
        <v>2329</v>
      </c>
      <c r="C146" t="str">
        <f t="shared" si="2"/>
        <v>INSERT INTO res_partner_res_partner_category_rel (category_id,partner_id) VALUES (13,2329);</v>
      </c>
    </row>
    <row r="147" spans="1:3" x14ac:dyDescent="0.25">
      <c r="A147" s="6">
        <v>13</v>
      </c>
      <c r="B147" s="6">
        <v>2024</v>
      </c>
      <c r="C147" t="str">
        <f t="shared" si="2"/>
        <v>INSERT INTO res_partner_res_partner_category_rel (category_id,partner_id) VALUES (13,2024);</v>
      </c>
    </row>
    <row r="148" spans="1:3" x14ac:dyDescent="0.25">
      <c r="A148" s="6">
        <v>13</v>
      </c>
      <c r="B148" s="6">
        <v>1865</v>
      </c>
      <c r="C148" t="str">
        <f t="shared" si="2"/>
        <v>INSERT INTO res_partner_res_partner_category_rel (category_id,partner_id) VALUES (13,1865);</v>
      </c>
    </row>
    <row r="149" spans="1:3" x14ac:dyDescent="0.25">
      <c r="A149" s="6">
        <v>13</v>
      </c>
      <c r="B149" s="6">
        <v>2757</v>
      </c>
      <c r="C149" t="str">
        <f t="shared" si="2"/>
        <v>INSERT INTO res_partner_res_partner_category_rel (category_id,partner_id) VALUES (13,2757);</v>
      </c>
    </row>
    <row r="150" spans="1:3" x14ac:dyDescent="0.25">
      <c r="A150" s="6">
        <v>13</v>
      </c>
      <c r="B150" s="6">
        <v>2725</v>
      </c>
      <c r="C150" t="str">
        <f t="shared" si="2"/>
        <v>INSERT INTO res_partner_res_partner_category_rel (category_id,partner_id) VALUES (13,2725);</v>
      </c>
    </row>
    <row r="151" spans="1:3" x14ac:dyDescent="0.25">
      <c r="A151" s="6">
        <v>13</v>
      </c>
      <c r="B151" s="6">
        <v>1569</v>
      </c>
      <c r="C151" t="str">
        <f t="shared" si="2"/>
        <v>INSERT INTO res_partner_res_partner_category_rel (category_id,partner_id) VALUES (13,1569);</v>
      </c>
    </row>
    <row r="152" spans="1:3" x14ac:dyDescent="0.25">
      <c r="A152" s="6">
        <v>13</v>
      </c>
      <c r="B152" s="6">
        <v>1781</v>
      </c>
      <c r="C152" t="str">
        <f t="shared" si="2"/>
        <v>INSERT INTO res_partner_res_partner_category_rel (category_id,partner_id) VALUES (13,1781);</v>
      </c>
    </row>
    <row r="153" spans="1:3" x14ac:dyDescent="0.25">
      <c r="A153" s="6">
        <v>13</v>
      </c>
      <c r="B153" s="6">
        <v>2053</v>
      </c>
      <c r="C153" t="str">
        <f t="shared" si="2"/>
        <v>INSERT INTO res_partner_res_partner_category_rel (category_id,partner_id) VALUES (13,2053);</v>
      </c>
    </row>
    <row r="154" spans="1:3" x14ac:dyDescent="0.25">
      <c r="A154" s="6">
        <v>13</v>
      </c>
      <c r="B154" s="6">
        <v>2212</v>
      </c>
      <c r="C154" t="str">
        <f t="shared" si="2"/>
        <v>INSERT INTO res_partner_res_partner_category_rel (category_id,partner_id) VALUES (13,2212);</v>
      </c>
    </row>
    <row r="155" spans="1:3" x14ac:dyDescent="0.25">
      <c r="A155" s="6">
        <v>13</v>
      </c>
      <c r="B155" s="6">
        <v>2505</v>
      </c>
      <c r="C155" t="str">
        <f t="shared" si="2"/>
        <v>INSERT INTO res_partner_res_partner_category_rel (category_id,partner_id) VALUES (13,2505);</v>
      </c>
    </row>
    <row r="156" spans="1:3" x14ac:dyDescent="0.25">
      <c r="A156" s="6">
        <v>13</v>
      </c>
      <c r="B156" s="6">
        <v>1646</v>
      </c>
      <c r="C156" t="str">
        <f t="shared" si="2"/>
        <v>INSERT INTO res_partner_res_partner_category_rel (category_id,partner_id) VALUES (13,1646);</v>
      </c>
    </row>
    <row r="157" spans="1:3" x14ac:dyDescent="0.25">
      <c r="A157" s="6">
        <v>13</v>
      </c>
      <c r="B157" s="6">
        <v>39</v>
      </c>
      <c r="C157" t="str">
        <f t="shared" si="2"/>
        <v>INSERT INTO res_partner_res_partner_category_rel (category_id,partner_id) VALUES (13,39);</v>
      </c>
    </row>
    <row r="158" spans="1:3" x14ac:dyDescent="0.25">
      <c r="A158" s="6">
        <v>13</v>
      </c>
      <c r="B158" s="6">
        <v>1487</v>
      </c>
      <c r="C158" t="str">
        <f t="shared" si="2"/>
        <v>INSERT INTO res_partner_res_partner_category_rel (category_id,partner_id) VALUES (13,1487);</v>
      </c>
    </row>
    <row r="159" spans="1:3" x14ac:dyDescent="0.25">
      <c r="A159" s="6">
        <v>13</v>
      </c>
      <c r="B159" s="6">
        <v>1691</v>
      </c>
      <c r="C159" t="str">
        <f t="shared" si="2"/>
        <v>INSERT INTO res_partner_res_partner_category_rel (category_id,partner_id) VALUES (13,1691);</v>
      </c>
    </row>
    <row r="160" spans="1:3" x14ac:dyDescent="0.25">
      <c r="A160" s="6">
        <v>13</v>
      </c>
      <c r="B160" s="6">
        <v>1707</v>
      </c>
      <c r="C160" t="str">
        <f t="shared" si="2"/>
        <v>INSERT INTO res_partner_res_partner_category_rel (category_id,partner_id) VALUES (13,1707);</v>
      </c>
    </row>
    <row r="161" spans="1:3" x14ac:dyDescent="0.25">
      <c r="A161" s="6">
        <v>13</v>
      </c>
      <c r="B161" s="6">
        <v>2668</v>
      </c>
      <c r="C161" t="str">
        <f t="shared" si="2"/>
        <v>INSERT INTO res_partner_res_partner_category_rel (category_id,partner_id) VALUES (13,2668);</v>
      </c>
    </row>
    <row r="162" spans="1:3" x14ac:dyDescent="0.25">
      <c r="A162" s="6">
        <v>13</v>
      </c>
      <c r="B162" s="6">
        <v>2632</v>
      </c>
      <c r="C162" t="str">
        <f t="shared" si="2"/>
        <v>INSERT INTO res_partner_res_partner_category_rel (category_id,partner_id) VALUES (13,2632);</v>
      </c>
    </row>
    <row r="163" spans="1:3" x14ac:dyDescent="0.25">
      <c r="A163" s="6">
        <v>13</v>
      </c>
      <c r="B163" s="6">
        <v>2579</v>
      </c>
      <c r="C163" t="str">
        <f t="shared" si="2"/>
        <v>INSERT INTO res_partner_res_partner_category_rel (category_id,partner_id) VALUES (13,2579);</v>
      </c>
    </row>
    <row r="164" spans="1:3" x14ac:dyDescent="0.25">
      <c r="A164" s="6">
        <v>13</v>
      </c>
      <c r="B164" s="6">
        <v>2330</v>
      </c>
      <c r="C164" t="str">
        <f t="shared" si="2"/>
        <v>INSERT INTO res_partner_res_partner_category_rel (category_id,partner_id) VALUES (13,2330);</v>
      </c>
    </row>
    <row r="165" spans="1:3" x14ac:dyDescent="0.25">
      <c r="A165" s="6">
        <v>13</v>
      </c>
      <c r="B165" s="6">
        <v>2600</v>
      </c>
      <c r="C165" t="str">
        <f t="shared" si="2"/>
        <v>INSERT INTO res_partner_res_partner_category_rel (category_id,partner_id) VALUES (13,2600);</v>
      </c>
    </row>
    <row r="166" spans="1:3" x14ac:dyDescent="0.25">
      <c r="A166" s="6">
        <v>13</v>
      </c>
      <c r="B166" s="6">
        <v>2216</v>
      </c>
      <c r="C166" t="str">
        <f t="shared" si="2"/>
        <v>INSERT INTO res_partner_res_partner_category_rel (category_id,partner_id) VALUES (13,2216);</v>
      </c>
    </row>
    <row r="167" spans="1:3" x14ac:dyDescent="0.25">
      <c r="A167" s="6">
        <v>13</v>
      </c>
      <c r="B167" s="6">
        <v>1893</v>
      </c>
      <c r="C167" t="str">
        <f t="shared" si="2"/>
        <v>INSERT INTO res_partner_res_partner_category_rel (category_id,partner_id) VALUES (13,1893);</v>
      </c>
    </row>
    <row r="168" spans="1:3" x14ac:dyDescent="0.25">
      <c r="A168" s="6">
        <v>13</v>
      </c>
      <c r="B168" s="6">
        <v>2294</v>
      </c>
      <c r="C168" t="str">
        <f t="shared" si="2"/>
        <v>INSERT INTO res_partner_res_partner_category_rel (category_id,partner_id) VALUES (13,2294);</v>
      </c>
    </row>
    <row r="169" spans="1:3" x14ac:dyDescent="0.25">
      <c r="A169" s="6">
        <v>13</v>
      </c>
      <c r="B169" s="6">
        <v>2290</v>
      </c>
      <c r="C169" t="str">
        <f t="shared" si="2"/>
        <v>INSERT INTO res_partner_res_partner_category_rel (category_id,partner_id) VALUES (13,2290);</v>
      </c>
    </row>
    <row r="170" spans="1:3" x14ac:dyDescent="0.25">
      <c r="A170" s="6">
        <v>13</v>
      </c>
      <c r="B170" s="6">
        <v>2042</v>
      </c>
      <c r="C170" t="str">
        <f t="shared" si="2"/>
        <v>INSERT INTO res_partner_res_partner_category_rel (category_id,partner_id) VALUES (13,2042);</v>
      </c>
    </row>
    <row r="171" spans="1:3" x14ac:dyDescent="0.25">
      <c r="A171" s="6">
        <v>13</v>
      </c>
      <c r="B171" s="6">
        <v>43</v>
      </c>
      <c r="C171" t="str">
        <f t="shared" si="2"/>
        <v>INSERT INTO res_partner_res_partner_category_rel (category_id,partner_id) VALUES (13,43);</v>
      </c>
    </row>
    <row r="172" spans="1:3" x14ac:dyDescent="0.25">
      <c r="A172" s="6">
        <v>13</v>
      </c>
      <c r="B172" s="6">
        <v>2670</v>
      </c>
      <c r="C172" t="str">
        <f t="shared" si="2"/>
        <v>INSERT INTO res_partner_res_partner_category_rel (category_id,partner_id) VALUES (13,2670);</v>
      </c>
    </row>
    <row r="173" spans="1:3" x14ac:dyDescent="0.25">
      <c r="A173" s="6">
        <v>13</v>
      </c>
      <c r="B173" s="6">
        <v>1693</v>
      </c>
      <c r="C173" t="str">
        <f t="shared" si="2"/>
        <v>INSERT INTO res_partner_res_partner_category_rel (category_id,partner_id) VALUES (13,1693);</v>
      </c>
    </row>
    <row r="174" spans="1:3" x14ac:dyDescent="0.25">
      <c r="A174" s="6">
        <v>13</v>
      </c>
      <c r="B174" s="6">
        <v>2163</v>
      </c>
      <c r="C174" t="str">
        <f t="shared" si="2"/>
        <v>INSERT INTO res_partner_res_partner_category_rel (category_id,partner_id) VALUES (13,2163);</v>
      </c>
    </row>
    <row r="175" spans="1:3" x14ac:dyDescent="0.25">
      <c r="A175" s="6">
        <v>13</v>
      </c>
      <c r="B175" s="6">
        <v>2778</v>
      </c>
      <c r="C175" t="str">
        <f t="shared" si="2"/>
        <v>INSERT INTO res_partner_res_partner_category_rel (category_id,partner_id) VALUES (13,2778);</v>
      </c>
    </row>
    <row r="176" spans="1:3" x14ac:dyDescent="0.25">
      <c r="A176" s="6">
        <v>13</v>
      </c>
      <c r="B176" s="6">
        <v>2590</v>
      </c>
      <c r="C176" t="str">
        <f t="shared" si="2"/>
        <v>INSERT INTO res_partner_res_partner_category_rel (category_id,partner_id) VALUES (13,2590);</v>
      </c>
    </row>
    <row r="177" spans="1:3" x14ac:dyDescent="0.25">
      <c r="A177" s="6">
        <v>13</v>
      </c>
      <c r="B177" s="6">
        <v>2480</v>
      </c>
      <c r="C177" t="str">
        <f t="shared" si="2"/>
        <v>INSERT INTO res_partner_res_partner_category_rel (category_id,partner_id) VALUES (13,2480);</v>
      </c>
    </row>
    <row r="178" spans="1:3" x14ac:dyDescent="0.25">
      <c r="A178" s="6">
        <v>13</v>
      </c>
      <c r="B178" s="6">
        <v>2832</v>
      </c>
      <c r="C178" t="str">
        <f t="shared" si="2"/>
        <v>INSERT INTO res_partner_res_partner_category_rel (category_id,partner_id) VALUES (13,2832);</v>
      </c>
    </row>
    <row r="179" spans="1:3" x14ac:dyDescent="0.25">
      <c r="A179" s="6">
        <v>13</v>
      </c>
      <c r="B179" s="6">
        <v>2546</v>
      </c>
      <c r="C179" t="str">
        <f t="shared" si="2"/>
        <v>INSERT INTO res_partner_res_partner_category_rel (category_id,partner_id) VALUES (13,2546);</v>
      </c>
    </row>
    <row r="180" spans="1:3" x14ac:dyDescent="0.25">
      <c r="A180" s="6">
        <v>13</v>
      </c>
      <c r="B180" s="6">
        <v>2112</v>
      </c>
      <c r="C180" t="str">
        <f t="shared" si="2"/>
        <v>INSERT INTO res_partner_res_partner_category_rel (category_id,partner_id) VALUES (13,2112);</v>
      </c>
    </row>
    <row r="181" spans="1:3" x14ac:dyDescent="0.25">
      <c r="A181" s="6">
        <v>13</v>
      </c>
      <c r="B181" s="6">
        <v>1838</v>
      </c>
      <c r="C181" t="str">
        <f t="shared" si="2"/>
        <v>INSERT INTO res_partner_res_partner_category_rel (category_id,partner_id) VALUES (13,1838);</v>
      </c>
    </row>
    <row r="182" spans="1:3" x14ac:dyDescent="0.25">
      <c r="A182" s="6">
        <v>13</v>
      </c>
      <c r="B182" s="6">
        <v>2118</v>
      </c>
      <c r="C182" t="str">
        <f t="shared" si="2"/>
        <v>INSERT INTO res_partner_res_partner_category_rel (category_id,partner_id) VALUES (13,2118);</v>
      </c>
    </row>
    <row r="183" spans="1:3" x14ac:dyDescent="0.25">
      <c r="A183" s="6">
        <v>13</v>
      </c>
      <c r="B183" s="6">
        <v>1501</v>
      </c>
      <c r="C183" t="str">
        <f t="shared" si="2"/>
        <v>INSERT INTO res_partner_res_partner_category_rel (category_id,partner_id) VALUES (13,1501);</v>
      </c>
    </row>
    <row r="184" spans="1:3" x14ac:dyDescent="0.25">
      <c r="A184" s="6">
        <v>13</v>
      </c>
      <c r="B184" s="6">
        <v>1680</v>
      </c>
      <c r="C184" t="str">
        <f t="shared" si="2"/>
        <v>INSERT INTO res_partner_res_partner_category_rel (category_id,partner_id) VALUES (13,1680);</v>
      </c>
    </row>
    <row r="185" spans="1:3" x14ac:dyDescent="0.25">
      <c r="A185" s="6">
        <v>13</v>
      </c>
      <c r="B185" s="6">
        <v>1511</v>
      </c>
      <c r="C185" t="str">
        <f t="shared" si="2"/>
        <v>INSERT INTO res_partner_res_partner_category_rel (category_id,partner_id) VALUES (13,1511);</v>
      </c>
    </row>
    <row r="186" spans="1:3" x14ac:dyDescent="0.25">
      <c r="A186" s="6">
        <v>13</v>
      </c>
      <c r="B186" s="6">
        <v>2461</v>
      </c>
      <c r="C186" t="str">
        <f t="shared" si="2"/>
        <v>INSERT INTO res_partner_res_partner_category_rel (category_id,partner_id) VALUES (13,2461);</v>
      </c>
    </row>
    <row r="187" spans="1:3" x14ac:dyDescent="0.25">
      <c r="A187" s="6">
        <v>13</v>
      </c>
      <c r="B187" s="6">
        <v>2093</v>
      </c>
      <c r="C187" t="str">
        <f t="shared" si="2"/>
        <v>INSERT INTO res_partner_res_partner_category_rel (category_id,partner_id) VALUES (13,2093);</v>
      </c>
    </row>
    <row r="188" spans="1:3" x14ac:dyDescent="0.25">
      <c r="A188" s="6">
        <v>13</v>
      </c>
      <c r="B188" s="6">
        <v>2501</v>
      </c>
      <c r="C188" t="str">
        <f t="shared" si="2"/>
        <v>INSERT INTO res_partner_res_partner_category_rel (category_id,partner_id) VALUES (13,2501);</v>
      </c>
    </row>
    <row r="189" spans="1:3" x14ac:dyDescent="0.25">
      <c r="A189" s="6">
        <v>13</v>
      </c>
      <c r="B189" s="6">
        <v>2595</v>
      </c>
      <c r="C189" t="str">
        <f t="shared" si="2"/>
        <v>INSERT INTO res_partner_res_partner_category_rel (category_id,partner_id) VALUES (13,2595);</v>
      </c>
    </row>
    <row r="190" spans="1:3" x14ac:dyDescent="0.25">
      <c r="A190" s="6">
        <v>13</v>
      </c>
      <c r="B190" s="6">
        <v>2680</v>
      </c>
      <c r="C190" t="str">
        <f t="shared" si="2"/>
        <v>INSERT INTO res_partner_res_partner_category_rel (category_id,partner_id) VALUES (13,2680);</v>
      </c>
    </row>
    <row r="191" spans="1:3" x14ac:dyDescent="0.25">
      <c r="A191" s="6">
        <v>13</v>
      </c>
      <c r="B191" s="6">
        <v>1488</v>
      </c>
      <c r="C191" t="str">
        <f t="shared" si="2"/>
        <v>INSERT INTO res_partner_res_partner_category_rel (category_id,partner_id) VALUES (13,1488);</v>
      </c>
    </row>
    <row r="192" spans="1:3" x14ac:dyDescent="0.25">
      <c r="A192" s="6">
        <v>13</v>
      </c>
      <c r="B192" s="6">
        <v>2607</v>
      </c>
      <c r="C192" t="str">
        <f t="shared" si="2"/>
        <v>INSERT INTO res_partner_res_partner_category_rel (category_id,partner_id) VALUES (13,2607);</v>
      </c>
    </row>
    <row r="193" spans="1:3" x14ac:dyDescent="0.25">
      <c r="A193" s="6">
        <v>13</v>
      </c>
      <c r="B193" s="6">
        <v>2633</v>
      </c>
      <c r="C193" t="str">
        <f t="shared" si="2"/>
        <v>INSERT INTO res_partner_res_partner_category_rel (category_id,partner_id) VALUES (13,2633);</v>
      </c>
    </row>
    <row r="194" spans="1:3" x14ac:dyDescent="0.25">
      <c r="A194" s="6">
        <v>13</v>
      </c>
      <c r="B194" s="6">
        <v>2339</v>
      </c>
      <c r="C194" t="str">
        <f t="shared" si="2"/>
        <v>INSERT INTO res_partner_res_partner_category_rel (category_id,partner_id) VALUES (13,2339);</v>
      </c>
    </row>
    <row r="195" spans="1:3" x14ac:dyDescent="0.25">
      <c r="A195" s="6">
        <v>13</v>
      </c>
      <c r="B195" s="6">
        <v>2427</v>
      </c>
      <c r="C195" t="str">
        <f t="shared" ref="C195:C258" si="3">IF(B195&lt;&gt;"\N","INSERT INTO res_partner_res_partner_category_rel (category_id,partner_id) VALUES ("&amp;A195&amp;","&amp;B195&amp;");","")</f>
        <v>INSERT INTO res_partner_res_partner_category_rel (category_id,partner_id) VALUES (13,2427);</v>
      </c>
    </row>
    <row r="196" spans="1:3" x14ac:dyDescent="0.25">
      <c r="A196" s="6">
        <v>13</v>
      </c>
      <c r="B196" s="6">
        <v>1405</v>
      </c>
      <c r="C196" t="str">
        <f t="shared" si="3"/>
        <v>INSERT INTO res_partner_res_partner_category_rel (category_id,partner_id) VALUES (13,1405);</v>
      </c>
    </row>
    <row r="197" spans="1:3" x14ac:dyDescent="0.25">
      <c r="A197" s="6">
        <v>13</v>
      </c>
      <c r="B197" s="6">
        <v>1601</v>
      </c>
      <c r="C197" t="str">
        <f t="shared" si="3"/>
        <v>INSERT INTO res_partner_res_partner_category_rel (category_id,partner_id) VALUES (13,1601);</v>
      </c>
    </row>
    <row r="198" spans="1:3" x14ac:dyDescent="0.25">
      <c r="A198" s="6">
        <v>13</v>
      </c>
      <c r="B198" s="6">
        <v>2353</v>
      </c>
      <c r="C198" t="str">
        <f t="shared" si="3"/>
        <v>INSERT INTO res_partner_res_partner_category_rel (category_id,partner_id) VALUES (13,2353);</v>
      </c>
    </row>
    <row r="199" spans="1:3" x14ac:dyDescent="0.25">
      <c r="A199" s="6">
        <v>13</v>
      </c>
      <c r="B199" s="6">
        <v>2638</v>
      </c>
      <c r="C199" t="str">
        <f t="shared" si="3"/>
        <v>INSERT INTO res_partner_res_partner_category_rel (category_id,partner_id) VALUES (13,2638);</v>
      </c>
    </row>
    <row r="200" spans="1:3" x14ac:dyDescent="0.25">
      <c r="A200" s="6">
        <v>13</v>
      </c>
      <c r="B200" s="6">
        <v>2110</v>
      </c>
      <c r="C200" t="str">
        <f t="shared" si="3"/>
        <v>INSERT INTO res_partner_res_partner_category_rel (category_id,partner_id) VALUES (13,2110);</v>
      </c>
    </row>
    <row r="201" spans="1:3" x14ac:dyDescent="0.25">
      <c r="A201" s="6">
        <v>13</v>
      </c>
      <c r="B201" s="6">
        <v>1638</v>
      </c>
      <c r="C201" t="str">
        <f t="shared" si="3"/>
        <v>INSERT INTO res_partner_res_partner_category_rel (category_id,partner_id) VALUES (13,1638);</v>
      </c>
    </row>
    <row r="202" spans="1:3" x14ac:dyDescent="0.25">
      <c r="A202" s="6">
        <v>13</v>
      </c>
      <c r="B202" s="6">
        <v>1562</v>
      </c>
      <c r="C202" t="str">
        <f t="shared" si="3"/>
        <v>INSERT INTO res_partner_res_partner_category_rel (category_id,partner_id) VALUES (13,1562);</v>
      </c>
    </row>
    <row r="203" spans="1:3" x14ac:dyDescent="0.25">
      <c r="A203" s="6">
        <v>13</v>
      </c>
      <c r="B203" s="6">
        <v>1831</v>
      </c>
      <c r="C203" t="str">
        <f t="shared" si="3"/>
        <v>INSERT INTO res_partner_res_partner_category_rel (category_id,partner_id) VALUES (13,1831);</v>
      </c>
    </row>
    <row r="204" spans="1:3" x14ac:dyDescent="0.25">
      <c r="A204" s="6">
        <v>13</v>
      </c>
      <c r="B204" s="6">
        <v>1502</v>
      </c>
      <c r="C204" t="str">
        <f t="shared" si="3"/>
        <v>INSERT INTO res_partner_res_partner_category_rel (category_id,partner_id) VALUES (13,1502);</v>
      </c>
    </row>
    <row r="205" spans="1:3" x14ac:dyDescent="0.25">
      <c r="A205" s="6">
        <v>13</v>
      </c>
      <c r="B205" s="6">
        <v>2111</v>
      </c>
      <c r="C205" t="str">
        <f t="shared" si="3"/>
        <v>INSERT INTO res_partner_res_partner_category_rel (category_id,partner_id) VALUES (13,2111);</v>
      </c>
    </row>
    <row r="206" spans="1:3" x14ac:dyDescent="0.25">
      <c r="A206" s="6">
        <v>13</v>
      </c>
      <c r="B206" s="6">
        <v>2099</v>
      </c>
      <c r="C206" t="str">
        <f t="shared" si="3"/>
        <v>INSERT INTO res_partner_res_partner_category_rel (category_id,partner_id) VALUES (13,2099);</v>
      </c>
    </row>
    <row r="207" spans="1:3" x14ac:dyDescent="0.25">
      <c r="A207" s="6">
        <v>13</v>
      </c>
      <c r="B207" s="6">
        <v>1992</v>
      </c>
      <c r="C207" t="str">
        <f t="shared" si="3"/>
        <v>INSERT INTO res_partner_res_partner_category_rel (category_id,partner_id) VALUES (13,1992);</v>
      </c>
    </row>
    <row r="208" spans="1:3" x14ac:dyDescent="0.25">
      <c r="A208" s="6">
        <v>13</v>
      </c>
      <c r="B208" s="6">
        <v>1490</v>
      </c>
      <c r="C208" t="str">
        <f t="shared" si="3"/>
        <v>INSERT INTO res_partner_res_partner_category_rel (category_id,partner_id) VALUES (13,1490);</v>
      </c>
    </row>
    <row r="209" spans="1:3" x14ac:dyDescent="0.25">
      <c r="A209" s="6">
        <v>13</v>
      </c>
      <c r="B209" s="6">
        <v>2301</v>
      </c>
      <c r="C209" t="str">
        <f t="shared" si="3"/>
        <v>INSERT INTO res_partner_res_partner_category_rel (category_id,partner_id) VALUES (13,2301);</v>
      </c>
    </row>
    <row r="210" spans="1:3" x14ac:dyDescent="0.25">
      <c r="A210" s="6">
        <v>13</v>
      </c>
      <c r="B210" s="6">
        <v>47</v>
      </c>
      <c r="C210" t="str">
        <f t="shared" si="3"/>
        <v>INSERT INTO res_partner_res_partner_category_rel (category_id,partner_id) VALUES (13,47);</v>
      </c>
    </row>
    <row r="211" spans="1:3" x14ac:dyDescent="0.25">
      <c r="A211" s="6">
        <v>13</v>
      </c>
      <c r="B211" s="6">
        <v>1639</v>
      </c>
      <c r="C211" t="str">
        <f t="shared" si="3"/>
        <v>INSERT INTO res_partner_res_partner_category_rel (category_id,partner_id) VALUES (13,1639);</v>
      </c>
    </row>
    <row r="212" spans="1:3" x14ac:dyDescent="0.25">
      <c r="A212" s="6">
        <v>13</v>
      </c>
      <c r="B212" s="6">
        <v>2613</v>
      </c>
      <c r="C212" t="str">
        <f t="shared" si="3"/>
        <v>INSERT INTO res_partner_res_partner_category_rel (category_id,partner_id) VALUES (13,2613);</v>
      </c>
    </row>
    <row r="213" spans="1:3" x14ac:dyDescent="0.25">
      <c r="A213" s="6">
        <v>13</v>
      </c>
      <c r="B213" s="6">
        <v>51</v>
      </c>
      <c r="C213" t="str">
        <f t="shared" si="3"/>
        <v>INSERT INTO res_partner_res_partner_category_rel (category_id,partner_id) VALUES (13,51);</v>
      </c>
    </row>
    <row r="214" spans="1:3" x14ac:dyDescent="0.25">
      <c r="A214" s="6">
        <v>13</v>
      </c>
      <c r="B214" s="6">
        <v>1623</v>
      </c>
      <c r="C214" t="str">
        <f t="shared" si="3"/>
        <v>INSERT INTO res_partner_res_partner_category_rel (category_id,partner_id) VALUES (13,1623);</v>
      </c>
    </row>
    <row r="215" spans="1:3" x14ac:dyDescent="0.25">
      <c r="A215" s="6">
        <v>13</v>
      </c>
      <c r="B215" s="6">
        <v>2797</v>
      </c>
      <c r="C215" t="str">
        <f t="shared" si="3"/>
        <v>INSERT INTO res_partner_res_partner_category_rel (category_id,partner_id) VALUES (13,2797);</v>
      </c>
    </row>
    <row r="216" spans="1:3" x14ac:dyDescent="0.25">
      <c r="A216" s="6">
        <v>13</v>
      </c>
      <c r="B216" s="6">
        <v>1753</v>
      </c>
      <c r="C216" t="str">
        <f t="shared" si="3"/>
        <v>INSERT INTO res_partner_res_partner_category_rel (category_id,partner_id) VALUES (13,1753);</v>
      </c>
    </row>
    <row r="217" spans="1:3" x14ac:dyDescent="0.25">
      <c r="A217" s="6">
        <v>13</v>
      </c>
      <c r="B217" s="6">
        <v>2785</v>
      </c>
      <c r="C217" t="str">
        <f t="shared" si="3"/>
        <v>INSERT INTO res_partner_res_partner_category_rel (category_id,partner_id) VALUES (13,2785);</v>
      </c>
    </row>
    <row r="218" spans="1:3" x14ac:dyDescent="0.25">
      <c r="A218" s="6">
        <v>13</v>
      </c>
      <c r="B218" s="6">
        <v>1567</v>
      </c>
      <c r="C218" t="str">
        <f t="shared" si="3"/>
        <v>INSERT INTO res_partner_res_partner_category_rel (category_id,partner_id) VALUES (13,1567);</v>
      </c>
    </row>
    <row r="219" spans="1:3" x14ac:dyDescent="0.25">
      <c r="A219" s="6">
        <v>13</v>
      </c>
      <c r="B219" s="6">
        <v>1889</v>
      </c>
      <c r="C219" t="str">
        <f t="shared" si="3"/>
        <v>INSERT INTO res_partner_res_partner_category_rel (category_id,partner_id) VALUES (13,1889);</v>
      </c>
    </row>
    <row r="220" spans="1:3" x14ac:dyDescent="0.25">
      <c r="A220" s="6">
        <v>13</v>
      </c>
      <c r="B220" s="6">
        <v>2616</v>
      </c>
      <c r="C220" t="str">
        <f t="shared" si="3"/>
        <v>INSERT INTO res_partner_res_partner_category_rel (category_id,partner_id) VALUES (13,2616);</v>
      </c>
    </row>
    <row r="221" spans="1:3" x14ac:dyDescent="0.25">
      <c r="A221" s="6">
        <v>13</v>
      </c>
      <c r="B221" s="6">
        <v>2659</v>
      </c>
      <c r="C221" t="str">
        <f t="shared" si="3"/>
        <v>INSERT INTO res_partner_res_partner_category_rel (category_id,partner_id) VALUES (13,2659);</v>
      </c>
    </row>
    <row r="222" spans="1:3" x14ac:dyDescent="0.25">
      <c r="A222" s="6">
        <v>13</v>
      </c>
      <c r="B222" s="6">
        <v>1568</v>
      </c>
      <c r="C222" t="str">
        <f t="shared" si="3"/>
        <v>INSERT INTO res_partner_res_partner_category_rel (category_id,partner_id) VALUES (13,1568);</v>
      </c>
    </row>
    <row r="223" spans="1:3" x14ac:dyDescent="0.25">
      <c r="A223" s="6">
        <v>13</v>
      </c>
      <c r="B223" s="6">
        <v>2161</v>
      </c>
      <c r="C223" t="str">
        <f t="shared" si="3"/>
        <v>INSERT INTO res_partner_res_partner_category_rel (category_id,partner_id) VALUES (13,2161);</v>
      </c>
    </row>
    <row r="224" spans="1:3" x14ac:dyDescent="0.25">
      <c r="A224" s="6">
        <v>13</v>
      </c>
      <c r="B224" s="6">
        <v>2694</v>
      </c>
      <c r="C224" t="str">
        <f t="shared" si="3"/>
        <v>INSERT INTO res_partner_res_partner_category_rel (category_id,partner_id) VALUES (13,2694);</v>
      </c>
    </row>
    <row r="225" spans="1:3" x14ac:dyDescent="0.25">
      <c r="A225" s="6">
        <v>13</v>
      </c>
      <c r="B225" s="6">
        <v>1881</v>
      </c>
      <c r="C225" t="str">
        <f t="shared" si="3"/>
        <v>INSERT INTO res_partner_res_partner_category_rel (category_id,partner_id) VALUES (13,1881);</v>
      </c>
    </row>
    <row r="226" spans="1:3" x14ac:dyDescent="0.25">
      <c r="A226" s="6">
        <v>13</v>
      </c>
      <c r="B226" s="6">
        <v>1669</v>
      </c>
      <c r="C226" t="str">
        <f t="shared" si="3"/>
        <v>INSERT INTO res_partner_res_partner_category_rel (category_id,partner_id) VALUES (13,1669);</v>
      </c>
    </row>
    <row r="227" spans="1:3" x14ac:dyDescent="0.25">
      <c r="A227" s="6">
        <v>13</v>
      </c>
      <c r="B227" s="6">
        <v>2018</v>
      </c>
      <c r="C227" t="str">
        <f t="shared" si="3"/>
        <v>INSERT INTO res_partner_res_partner_category_rel (category_id,partner_id) VALUES (13,2018);</v>
      </c>
    </row>
    <row r="228" spans="1:3" x14ac:dyDescent="0.25">
      <c r="A228" s="6">
        <v>13</v>
      </c>
      <c r="B228" s="6">
        <v>57</v>
      </c>
      <c r="C228" t="str">
        <f t="shared" si="3"/>
        <v>INSERT INTO res_partner_res_partner_category_rel (category_id,partner_id) VALUES (13,57);</v>
      </c>
    </row>
    <row r="229" spans="1:3" x14ac:dyDescent="0.25">
      <c r="A229" s="6">
        <v>13</v>
      </c>
      <c r="B229" s="6">
        <v>34</v>
      </c>
      <c r="C229" t="str">
        <f t="shared" si="3"/>
        <v>INSERT INTO res_partner_res_partner_category_rel (category_id,partner_id) VALUES (13,34);</v>
      </c>
    </row>
    <row r="230" spans="1:3" x14ac:dyDescent="0.25">
      <c r="A230" s="6">
        <v>13</v>
      </c>
      <c r="B230" s="6">
        <v>1872</v>
      </c>
      <c r="C230" t="str">
        <f t="shared" si="3"/>
        <v>INSERT INTO res_partner_res_partner_category_rel (category_id,partner_id) VALUES (13,1872);</v>
      </c>
    </row>
    <row r="231" spans="1:3" x14ac:dyDescent="0.25">
      <c r="A231" s="6">
        <v>13</v>
      </c>
      <c r="B231" s="6">
        <v>1687</v>
      </c>
      <c r="C231" t="str">
        <f t="shared" si="3"/>
        <v>INSERT INTO res_partner_res_partner_category_rel (category_id,partner_id) VALUES (13,1687);</v>
      </c>
    </row>
    <row r="232" spans="1:3" x14ac:dyDescent="0.25">
      <c r="A232" s="6">
        <v>13</v>
      </c>
      <c r="B232" s="6">
        <v>37</v>
      </c>
      <c r="C232" t="str">
        <f t="shared" si="3"/>
        <v>INSERT INTO res_partner_res_partner_category_rel (category_id,partner_id) VALUES (13,37);</v>
      </c>
    </row>
    <row r="233" spans="1:3" x14ac:dyDescent="0.25">
      <c r="A233" s="6">
        <v>13</v>
      </c>
      <c r="B233" s="6">
        <v>1591</v>
      </c>
      <c r="C233" t="str">
        <f t="shared" si="3"/>
        <v>INSERT INTO res_partner_res_partner_category_rel (category_id,partner_id) VALUES (13,1591);</v>
      </c>
    </row>
    <row r="234" spans="1:3" x14ac:dyDescent="0.25">
      <c r="A234" s="6">
        <v>13</v>
      </c>
      <c r="B234" s="6">
        <v>1847</v>
      </c>
      <c r="C234" t="str">
        <f t="shared" si="3"/>
        <v>INSERT INTO res_partner_res_partner_category_rel (category_id,partner_id) VALUES (13,1847);</v>
      </c>
    </row>
    <row r="235" spans="1:3" x14ac:dyDescent="0.25">
      <c r="A235" s="6">
        <v>13</v>
      </c>
      <c r="B235" s="6">
        <v>2719</v>
      </c>
      <c r="C235" t="str">
        <f t="shared" si="3"/>
        <v>INSERT INTO res_partner_res_partner_category_rel (category_id,partner_id) VALUES (13,2719);</v>
      </c>
    </row>
    <row r="236" spans="1:3" x14ac:dyDescent="0.25">
      <c r="A236" s="6">
        <v>13</v>
      </c>
      <c r="B236" s="6">
        <v>40</v>
      </c>
      <c r="C236" t="str">
        <f t="shared" si="3"/>
        <v>INSERT INTO res_partner_res_partner_category_rel (category_id,partner_id) VALUES (13,40);</v>
      </c>
    </row>
    <row r="237" spans="1:3" x14ac:dyDescent="0.25">
      <c r="A237" s="6">
        <v>13</v>
      </c>
      <c r="B237" s="6">
        <v>2342</v>
      </c>
      <c r="C237" t="str">
        <f t="shared" si="3"/>
        <v>INSERT INTO res_partner_res_partner_category_rel (category_id,partner_id) VALUES (13,2342);</v>
      </c>
    </row>
    <row r="238" spans="1:3" x14ac:dyDescent="0.25">
      <c r="A238" s="6">
        <v>13</v>
      </c>
      <c r="B238" s="6">
        <v>1849</v>
      </c>
      <c r="C238" t="str">
        <f t="shared" si="3"/>
        <v>INSERT INTO res_partner_res_partner_category_rel (category_id,partner_id) VALUES (13,1849);</v>
      </c>
    </row>
    <row r="239" spans="1:3" x14ac:dyDescent="0.25">
      <c r="A239" s="6">
        <v>13</v>
      </c>
      <c r="B239" s="6">
        <v>2727</v>
      </c>
      <c r="C239" t="str">
        <f t="shared" si="3"/>
        <v>INSERT INTO res_partner_res_partner_category_rel (category_id,partner_id) VALUES (13,2727);</v>
      </c>
    </row>
    <row r="240" spans="1:3" x14ac:dyDescent="0.25">
      <c r="A240" s="6">
        <v>13</v>
      </c>
      <c r="B240" s="6">
        <v>1756</v>
      </c>
      <c r="C240" t="str">
        <f t="shared" si="3"/>
        <v>INSERT INTO res_partner_res_partner_category_rel (category_id,partner_id) VALUES (13,1756);</v>
      </c>
    </row>
    <row r="241" spans="1:3" x14ac:dyDescent="0.25">
      <c r="A241" s="6">
        <v>13</v>
      </c>
      <c r="B241" s="6">
        <v>2852</v>
      </c>
      <c r="C241" t="str">
        <f t="shared" si="3"/>
        <v>INSERT INTO res_partner_res_partner_category_rel (category_id,partner_id) VALUES (13,2852);</v>
      </c>
    </row>
    <row r="242" spans="1:3" x14ac:dyDescent="0.25">
      <c r="A242" s="6">
        <v>13</v>
      </c>
      <c r="B242" s="6">
        <v>44</v>
      </c>
      <c r="C242" t="str">
        <f t="shared" si="3"/>
        <v>INSERT INTO res_partner_res_partner_category_rel (category_id,partner_id) VALUES (13,44);</v>
      </c>
    </row>
    <row r="243" spans="1:3" x14ac:dyDescent="0.25">
      <c r="A243" s="6">
        <v>13</v>
      </c>
      <c r="B243" s="6">
        <v>2760</v>
      </c>
      <c r="C243" t="str">
        <f t="shared" si="3"/>
        <v>INSERT INTO res_partner_res_partner_category_rel (category_id,partner_id) VALUES (13,2760);</v>
      </c>
    </row>
    <row r="244" spans="1:3" x14ac:dyDescent="0.25">
      <c r="A244" s="6">
        <v>13</v>
      </c>
      <c r="B244" s="6">
        <v>2265</v>
      </c>
      <c r="C244" t="str">
        <f t="shared" si="3"/>
        <v>INSERT INTO res_partner_res_partner_category_rel (category_id,partner_id) VALUES (13,2265);</v>
      </c>
    </row>
    <row r="245" spans="1:3" x14ac:dyDescent="0.25">
      <c r="A245" s="6">
        <v>13</v>
      </c>
      <c r="B245" s="6">
        <v>2056</v>
      </c>
      <c r="C245" t="str">
        <f t="shared" si="3"/>
        <v>INSERT INTO res_partner_res_partner_category_rel (category_id,partner_id) VALUES (13,2056);</v>
      </c>
    </row>
    <row r="246" spans="1:3" x14ac:dyDescent="0.25">
      <c r="A246" s="6">
        <v>13</v>
      </c>
      <c r="B246" s="6">
        <v>2737</v>
      </c>
      <c r="C246" t="str">
        <f t="shared" si="3"/>
        <v>INSERT INTO res_partner_res_partner_category_rel (category_id,partner_id) VALUES (13,2737);</v>
      </c>
    </row>
    <row r="247" spans="1:3" x14ac:dyDescent="0.25">
      <c r="A247" s="6">
        <v>13</v>
      </c>
      <c r="B247" s="6">
        <v>1749</v>
      </c>
      <c r="C247" t="str">
        <f t="shared" si="3"/>
        <v>INSERT INTO res_partner_res_partner_category_rel (category_id,partner_id) VALUES (13,1749);</v>
      </c>
    </row>
    <row r="248" spans="1:3" x14ac:dyDescent="0.25">
      <c r="A248" s="6">
        <v>13</v>
      </c>
      <c r="B248" s="6">
        <v>2027</v>
      </c>
      <c r="C248" t="str">
        <f t="shared" si="3"/>
        <v>INSERT INTO res_partner_res_partner_category_rel (category_id,partner_id) VALUES (13,2027);</v>
      </c>
    </row>
    <row r="249" spans="1:3" x14ac:dyDescent="0.25">
      <c r="A249" s="6">
        <v>13</v>
      </c>
      <c r="B249" s="6">
        <v>2022</v>
      </c>
      <c r="C249" t="str">
        <f t="shared" si="3"/>
        <v>INSERT INTO res_partner_res_partner_category_rel (category_id,partner_id) VALUES (13,2022);</v>
      </c>
    </row>
    <row r="250" spans="1:3" x14ac:dyDescent="0.25">
      <c r="A250" s="6">
        <v>13</v>
      </c>
      <c r="B250" s="6">
        <v>2017</v>
      </c>
      <c r="C250" t="str">
        <f t="shared" si="3"/>
        <v>INSERT INTO res_partner_res_partner_category_rel (category_id,partner_id) VALUES (13,2017);</v>
      </c>
    </row>
    <row r="251" spans="1:3" x14ac:dyDescent="0.25">
      <c r="A251" s="6">
        <v>13</v>
      </c>
      <c r="B251" s="6">
        <v>1663</v>
      </c>
      <c r="C251" t="str">
        <f t="shared" si="3"/>
        <v>INSERT INTO res_partner_res_partner_category_rel (category_id,partner_id) VALUES (13,1663);</v>
      </c>
    </row>
    <row r="252" spans="1:3" x14ac:dyDescent="0.25">
      <c r="A252" s="6">
        <v>13</v>
      </c>
      <c r="B252" s="6">
        <v>1542</v>
      </c>
      <c r="C252" t="str">
        <f t="shared" si="3"/>
        <v>INSERT INTO res_partner_res_partner_category_rel (category_id,partner_id) VALUES (13,1542);</v>
      </c>
    </row>
    <row r="253" spans="1:3" x14ac:dyDescent="0.25">
      <c r="A253" s="6">
        <v>13</v>
      </c>
      <c r="B253" s="6">
        <v>2518</v>
      </c>
      <c r="C253" t="str">
        <f t="shared" si="3"/>
        <v>INSERT INTO res_partner_res_partner_category_rel (category_id,partner_id) VALUES (13,2518);</v>
      </c>
    </row>
    <row r="254" spans="1:3" x14ac:dyDescent="0.25">
      <c r="A254" s="6">
        <v>13</v>
      </c>
      <c r="B254" s="6">
        <v>48</v>
      </c>
      <c r="C254" t="str">
        <f t="shared" si="3"/>
        <v>INSERT INTO res_partner_res_partner_category_rel (category_id,partner_id) VALUES (13,48);</v>
      </c>
    </row>
    <row r="255" spans="1:3" x14ac:dyDescent="0.25">
      <c r="A255" s="6">
        <v>13</v>
      </c>
      <c r="B255" s="6">
        <v>1581</v>
      </c>
      <c r="C255" t="str">
        <f t="shared" si="3"/>
        <v>INSERT INTO res_partner_res_partner_category_rel (category_id,partner_id) VALUES (13,1581);</v>
      </c>
    </row>
    <row r="256" spans="1:3" x14ac:dyDescent="0.25">
      <c r="A256" s="6">
        <v>13</v>
      </c>
      <c r="B256" s="6">
        <v>52</v>
      </c>
      <c r="C256" t="str">
        <f t="shared" si="3"/>
        <v>INSERT INTO res_partner_res_partner_category_rel (category_id,partner_id) VALUES (13,52);</v>
      </c>
    </row>
    <row r="257" spans="1:3" x14ac:dyDescent="0.25">
      <c r="A257" s="6">
        <v>13</v>
      </c>
      <c r="B257" s="6">
        <v>2696</v>
      </c>
      <c r="C257" t="str">
        <f t="shared" si="3"/>
        <v>INSERT INTO res_partner_res_partner_category_rel (category_id,partner_id) VALUES (13,2696);</v>
      </c>
    </row>
    <row r="258" spans="1:3" x14ac:dyDescent="0.25">
      <c r="A258" s="6">
        <v>13</v>
      </c>
      <c r="B258" s="6">
        <v>54</v>
      </c>
      <c r="C258" t="str">
        <f t="shared" si="3"/>
        <v>INSERT INTO res_partner_res_partner_category_rel (category_id,partner_id) VALUES (13,54);</v>
      </c>
    </row>
    <row r="259" spans="1:3" x14ac:dyDescent="0.25">
      <c r="A259" s="6">
        <v>13</v>
      </c>
      <c r="B259" s="6">
        <v>2606</v>
      </c>
      <c r="C259" t="str">
        <f t="shared" ref="C259:C322" si="4">IF(B259&lt;&gt;"\N","INSERT INTO res_partner_res_partner_category_rel (category_id,partner_id) VALUES ("&amp;A259&amp;","&amp;B259&amp;");","")</f>
        <v>INSERT INTO res_partner_res_partner_category_rel (category_id,partner_id) VALUES (13,2606);</v>
      </c>
    </row>
    <row r="260" spans="1:3" x14ac:dyDescent="0.25">
      <c r="A260" s="6">
        <v>13</v>
      </c>
      <c r="B260" s="6">
        <v>1465</v>
      </c>
      <c r="C260" t="str">
        <f t="shared" si="4"/>
        <v>INSERT INTO res_partner_res_partner_category_rel (category_id,partner_id) VALUES (13,1465);</v>
      </c>
    </row>
    <row r="261" spans="1:3" x14ac:dyDescent="0.25">
      <c r="A261" s="6">
        <v>13</v>
      </c>
      <c r="B261" s="6">
        <v>2230</v>
      </c>
      <c r="C261" t="str">
        <f t="shared" si="4"/>
        <v>INSERT INTO res_partner_res_partner_category_rel (category_id,partner_id) VALUES (13,2230);</v>
      </c>
    </row>
    <row r="262" spans="1:3" x14ac:dyDescent="0.25">
      <c r="A262" s="6">
        <v>13</v>
      </c>
      <c r="B262" s="6">
        <v>59</v>
      </c>
      <c r="C262" t="str">
        <f t="shared" si="4"/>
        <v>INSERT INTO res_partner_res_partner_category_rel (category_id,partner_id) VALUES (13,59);</v>
      </c>
    </row>
    <row r="263" spans="1:3" x14ac:dyDescent="0.25">
      <c r="A263" s="6">
        <v>13</v>
      </c>
      <c r="B263" s="6">
        <v>55</v>
      </c>
      <c r="C263" t="str">
        <f t="shared" si="4"/>
        <v>INSERT INTO res_partner_res_partner_category_rel (category_id,partner_id) VALUES (13,55);</v>
      </c>
    </row>
    <row r="264" spans="1:3" x14ac:dyDescent="0.25">
      <c r="A264" s="6">
        <v>13</v>
      </c>
      <c r="B264" s="6">
        <v>1976</v>
      </c>
      <c r="C264" t="str">
        <f t="shared" si="4"/>
        <v>INSERT INTO res_partner_res_partner_category_rel (category_id,partner_id) VALUES (13,1976);</v>
      </c>
    </row>
    <row r="265" spans="1:3" x14ac:dyDescent="0.25">
      <c r="A265" s="6">
        <v>13</v>
      </c>
      <c r="B265" s="6">
        <v>61</v>
      </c>
      <c r="C265" t="str">
        <f t="shared" si="4"/>
        <v>INSERT INTO res_partner_res_partner_category_rel (category_id,partner_id) VALUES (13,61);</v>
      </c>
    </row>
    <row r="266" spans="1:3" x14ac:dyDescent="0.25">
      <c r="A266" s="6">
        <v>13</v>
      </c>
      <c r="B266" s="6">
        <v>64</v>
      </c>
      <c r="C266" t="str">
        <f t="shared" si="4"/>
        <v>INSERT INTO res_partner_res_partner_category_rel (category_id,partner_id) VALUES (13,64);</v>
      </c>
    </row>
    <row r="267" spans="1:3" x14ac:dyDescent="0.25">
      <c r="A267" s="6">
        <v>13</v>
      </c>
      <c r="B267" s="6">
        <v>41</v>
      </c>
      <c r="C267" t="str">
        <f t="shared" si="4"/>
        <v>INSERT INTO res_partner_res_partner_category_rel (category_id,partner_id) VALUES (13,41);</v>
      </c>
    </row>
    <row r="268" spans="1:3" x14ac:dyDescent="0.25">
      <c r="A268" s="6">
        <v>13</v>
      </c>
      <c r="B268" s="6">
        <v>2833</v>
      </c>
      <c r="C268" t="str">
        <f t="shared" si="4"/>
        <v>INSERT INTO res_partner_res_partner_category_rel (category_id,partner_id) VALUES (13,2833);</v>
      </c>
    </row>
    <row r="269" spans="1:3" x14ac:dyDescent="0.25">
      <c r="A269" s="6">
        <v>13</v>
      </c>
      <c r="B269" s="6">
        <v>2401</v>
      </c>
      <c r="C269" t="str">
        <f t="shared" si="4"/>
        <v>INSERT INTO res_partner_res_partner_category_rel (category_id,partner_id) VALUES (13,2401);</v>
      </c>
    </row>
    <row r="270" spans="1:3" x14ac:dyDescent="0.25">
      <c r="A270" s="6">
        <v>13</v>
      </c>
      <c r="B270" s="6">
        <v>2395</v>
      </c>
      <c r="C270" t="str">
        <f t="shared" si="4"/>
        <v>INSERT INTO res_partner_res_partner_category_rel (category_id,partner_id) VALUES (13,2395);</v>
      </c>
    </row>
    <row r="271" spans="1:3" x14ac:dyDescent="0.25">
      <c r="A271" s="6">
        <v>13</v>
      </c>
      <c r="B271" s="6">
        <v>2789</v>
      </c>
      <c r="C271" t="str">
        <f t="shared" si="4"/>
        <v>INSERT INTO res_partner_res_partner_category_rel (category_id,partner_id) VALUES (13,2789);</v>
      </c>
    </row>
    <row r="272" spans="1:3" x14ac:dyDescent="0.25">
      <c r="A272" s="6">
        <v>13</v>
      </c>
      <c r="B272" s="6">
        <v>2747</v>
      </c>
      <c r="C272" t="str">
        <f t="shared" si="4"/>
        <v>INSERT INTO res_partner_res_partner_category_rel (category_id,partner_id) VALUES (13,2747);</v>
      </c>
    </row>
    <row r="273" spans="1:3" x14ac:dyDescent="0.25">
      <c r="A273" s="6">
        <v>13</v>
      </c>
      <c r="B273" s="6">
        <v>2393</v>
      </c>
      <c r="C273" t="str">
        <f t="shared" si="4"/>
        <v>INSERT INTO res_partner_res_partner_category_rel (category_id,partner_id) VALUES (13,2393);</v>
      </c>
    </row>
    <row r="274" spans="1:3" x14ac:dyDescent="0.25">
      <c r="A274" s="6">
        <v>13</v>
      </c>
      <c r="B274" s="6">
        <v>1631</v>
      </c>
      <c r="C274" t="str">
        <f t="shared" si="4"/>
        <v>INSERT INTO res_partner_res_partner_category_rel (category_id,partner_id) VALUES (13,1631);</v>
      </c>
    </row>
    <row r="275" spans="1:3" x14ac:dyDescent="0.25">
      <c r="A275" s="6">
        <v>13</v>
      </c>
      <c r="B275" s="6">
        <v>1617</v>
      </c>
      <c r="C275" t="str">
        <f t="shared" si="4"/>
        <v>INSERT INTO res_partner_res_partner_category_rel (category_id,partner_id) VALUES (13,1617);</v>
      </c>
    </row>
    <row r="276" spans="1:3" x14ac:dyDescent="0.25">
      <c r="A276" s="6">
        <v>13</v>
      </c>
      <c r="B276" s="6">
        <v>2821</v>
      </c>
      <c r="C276" t="str">
        <f t="shared" si="4"/>
        <v>INSERT INTO res_partner_res_partner_category_rel (category_id,partner_id) VALUES (13,2821);</v>
      </c>
    </row>
    <row r="277" spans="1:3" x14ac:dyDescent="0.25">
      <c r="A277" s="6">
        <v>13</v>
      </c>
      <c r="B277" s="6">
        <v>2773</v>
      </c>
      <c r="C277" t="str">
        <f t="shared" si="4"/>
        <v>INSERT INTO res_partner_res_partner_category_rel (category_id,partner_id) VALUES (13,2773);</v>
      </c>
    </row>
    <row r="278" spans="1:3" x14ac:dyDescent="0.25">
      <c r="A278" s="6">
        <v>13</v>
      </c>
      <c r="B278" s="6">
        <v>45</v>
      </c>
      <c r="C278" t="str">
        <f t="shared" si="4"/>
        <v>INSERT INTO res_partner_res_partner_category_rel (category_id,partner_id) VALUES (13,45);</v>
      </c>
    </row>
    <row r="279" spans="1:3" x14ac:dyDescent="0.25">
      <c r="A279" s="6">
        <v>13</v>
      </c>
      <c r="B279" s="6">
        <v>49</v>
      </c>
      <c r="C279" t="str">
        <f t="shared" si="4"/>
        <v>INSERT INTO res_partner_res_partner_category_rel (category_id,partner_id) VALUES (13,49);</v>
      </c>
    </row>
    <row r="280" spans="1:3" x14ac:dyDescent="0.25">
      <c r="A280" s="6">
        <v>13</v>
      </c>
      <c r="B280" s="6">
        <v>2522</v>
      </c>
      <c r="C280" t="str">
        <f t="shared" si="4"/>
        <v>INSERT INTO res_partner_res_partner_category_rel (category_id,partner_id) VALUES (13,2522);</v>
      </c>
    </row>
    <row r="281" spans="1:3" x14ac:dyDescent="0.25">
      <c r="A281" s="6">
        <v>13</v>
      </c>
      <c r="B281" s="6">
        <v>2171</v>
      </c>
      <c r="C281" t="str">
        <f t="shared" si="4"/>
        <v>INSERT INTO res_partner_res_partner_category_rel (category_id,partner_id) VALUES (13,2171);</v>
      </c>
    </row>
    <row r="282" spans="1:3" x14ac:dyDescent="0.25">
      <c r="A282" s="6">
        <v>13</v>
      </c>
      <c r="B282" s="6">
        <v>2271</v>
      </c>
      <c r="C282" t="str">
        <f t="shared" si="4"/>
        <v>INSERT INTO res_partner_res_partner_category_rel (category_id,partner_id) VALUES (13,2271);</v>
      </c>
    </row>
    <row r="283" spans="1:3" x14ac:dyDescent="0.25">
      <c r="A283" s="6">
        <v>13</v>
      </c>
      <c r="B283" s="6">
        <v>53</v>
      </c>
      <c r="C283" t="str">
        <f t="shared" si="4"/>
        <v>INSERT INTO res_partner_res_partner_category_rel (category_id,partner_id) VALUES (13,53);</v>
      </c>
    </row>
    <row r="284" spans="1:3" x14ac:dyDescent="0.25">
      <c r="A284" s="6">
        <v>13</v>
      </c>
      <c r="B284" s="6">
        <v>1874</v>
      </c>
      <c r="C284" t="str">
        <f t="shared" si="4"/>
        <v>INSERT INTO res_partner_res_partner_category_rel (category_id,partner_id) VALUES (13,1874);</v>
      </c>
    </row>
    <row r="285" spans="1:3" x14ac:dyDescent="0.25">
      <c r="A285" s="6">
        <v>13</v>
      </c>
      <c r="B285" s="6">
        <v>2814</v>
      </c>
      <c r="C285" t="str">
        <f t="shared" si="4"/>
        <v>INSERT INTO res_partner_res_partner_category_rel (category_id,partner_id) VALUES (13,2814);</v>
      </c>
    </row>
    <row r="286" spans="1:3" x14ac:dyDescent="0.25">
      <c r="A286" s="6">
        <v>13</v>
      </c>
      <c r="B286" s="6">
        <v>1525</v>
      </c>
      <c r="C286" t="str">
        <f t="shared" si="4"/>
        <v>INSERT INTO res_partner_res_partner_category_rel (category_id,partner_id) VALUES (13,1525);</v>
      </c>
    </row>
    <row r="287" spans="1:3" x14ac:dyDescent="0.25">
      <c r="A287" s="6">
        <v>13</v>
      </c>
      <c r="B287" s="6">
        <v>1699</v>
      </c>
      <c r="C287" t="str">
        <f t="shared" si="4"/>
        <v>INSERT INTO res_partner_res_partner_category_rel (category_id,partner_id) VALUES (13,1699);</v>
      </c>
    </row>
    <row r="288" spans="1:3" x14ac:dyDescent="0.25">
      <c r="A288" s="6">
        <v>13</v>
      </c>
      <c r="B288" s="6">
        <v>2539</v>
      </c>
      <c r="C288" t="str">
        <f t="shared" si="4"/>
        <v>INSERT INTO res_partner_res_partner_category_rel (category_id,partner_id) VALUES (13,2539);</v>
      </c>
    </row>
    <row r="289" spans="1:3" x14ac:dyDescent="0.25">
      <c r="A289" s="6">
        <v>13</v>
      </c>
      <c r="B289" s="6">
        <v>2333</v>
      </c>
      <c r="C289" t="str">
        <f t="shared" si="4"/>
        <v>INSERT INTO res_partner_res_partner_category_rel (category_id,partner_id) VALUES (13,2333);</v>
      </c>
    </row>
    <row r="290" spans="1:3" x14ac:dyDescent="0.25">
      <c r="A290" s="6">
        <v>13</v>
      </c>
      <c r="B290" s="6">
        <v>2682</v>
      </c>
      <c r="C290" t="str">
        <f t="shared" si="4"/>
        <v>INSERT INTO res_partner_res_partner_category_rel (category_id,partner_id) VALUES (13,2682);</v>
      </c>
    </row>
    <row r="291" spans="1:3" x14ac:dyDescent="0.25">
      <c r="A291" s="6">
        <v>13</v>
      </c>
      <c r="B291" s="6">
        <v>2597</v>
      </c>
      <c r="C291" t="str">
        <f t="shared" si="4"/>
        <v>INSERT INTO res_partner_res_partner_category_rel (category_id,partner_id) VALUES (13,2597);</v>
      </c>
    </row>
    <row r="292" spans="1:3" x14ac:dyDescent="0.25">
      <c r="A292" s="6">
        <v>13</v>
      </c>
      <c r="B292" s="6">
        <v>2543</v>
      </c>
      <c r="C292" t="str">
        <f t="shared" si="4"/>
        <v>INSERT INTO res_partner_res_partner_category_rel (category_id,partner_id) VALUES (13,2543);</v>
      </c>
    </row>
    <row r="293" spans="1:3" x14ac:dyDescent="0.25">
      <c r="A293" s="6">
        <v>13</v>
      </c>
      <c r="B293" s="6">
        <v>2057</v>
      </c>
      <c r="C293" t="str">
        <f t="shared" si="4"/>
        <v>INSERT INTO res_partner_res_partner_category_rel (category_id,partner_id) VALUES (13,2057);</v>
      </c>
    </row>
    <row r="294" spans="1:3" x14ac:dyDescent="0.25">
      <c r="A294" s="6">
        <v>13</v>
      </c>
      <c r="B294" s="6">
        <v>2120</v>
      </c>
      <c r="C294" t="str">
        <f t="shared" si="4"/>
        <v>INSERT INTO res_partner_res_partner_category_rel (category_id,partner_id) VALUES (13,2120);</v>
      </c>
    </row>
    <row r="295" spans="1:3" x14ac:dyDescent="0.25">
      <c r="A295" s="6">
        <v>13</v>
      </c>
      <c r="B295" s="6">
        <v>2695</v>
      </c>
      <c r="C295" t="str">
        <f t="shared" si="4"/>
        <v>INSERT INTO res_partner_res_partner_category_rel (category_id,partner_id) VALUES (13,2695);</v>
      </c>
    </row>
    <row r="296" spans="1:3" x14ac:dyDescent="0.25">
      <c r="A296" s="6">
        <v>13</v>
      </c>
      <c r="B296" s="6">
        <v>56</v>
      </c>
      <c r="C296" t="str">
        <f t="shared" si="4"/>
        <v>INSERT INTO res_partner_res_partner_category_rel (category_id,partner_id) VALUES (13,56);</v>
      </c>
    </row>
    <row r="297" spans="1:3" x14ac:dyDescent="0.25">
      <c r="A297" s="6">
        <v>13</v>
      </c>
      <c r="B297" s="6">
        <v>1533</v>
      </c>
      <c r="C297" t="str">
        <f t="shared" si="4"/>
        <v>INSERT INTO res_partner_res_partner_category_rel (category_id,partner_id) VALUES (13,1533);</v>
      </c>
    </row>
    <row r="298" spans="1:3" x14ac:dyDescent="0.25">
      <c r="A298" s="6">
        <v>13</v>
      </c>
      <c r="B298" s="6">
        <v>2336</v>
      </c>
      <c r="C298" t="str">
        <f t="shared" si="4"/>
        <v>INSERT INTO res_partner_res_partner_category_rel (category_id,partner_id) VALUES (13,2336);</v>
      </c>
    </row>
    <row r="299" spans="1:3" x14ac:dyDescent="0.25">
      <c r="A299" s="6">
        <v>13</v>
      </c>
      <c r="B299" s="6">
        <v>1737</v>
      </c>
      <c r="C299" t="str">
        <f t="shared" si="4"/>
        <v>INSERT INTO res_partner_res_partner_category_rel (category_id,partner_id) VALUES (13,1737);</v>
      </c>
    </row>
    <row r="300" spans="1:3" x14ac:dyDescent="0.25">
      <c r="A300" s="6">
        <v>13</v>
      </c>
      <c r="B300" s="6">
        <v>60</v>
      </c>
      <c r="C300" t="str">
        <f t="shared" si="4"/>
        <v>INSERT INTO res_partner_res_partner_category_rel (category_id,partner_id) VALUES (13,60);</v>
      </c>
    </row>
    <row r="301" spans="1:3" x14ac:dyDescent="0.25">
      <c r="A301" s="6">
        <v>13</v>
      </c>
      <c r="B301" s="6">
        <v>1926</v>
      </c>
      <c r="C301" t="str">
        <f t="shared" si="4"/>
        <v>INSERT INTO res_partner_res_partner_category_rel (category_id,partner_id) VALUES (13,1926);</v>
      </c>
    </row>
    <row r="302" spans="1:3" x14ac:dyDescent="0.25">
      <c r="A302" s="6">
        <v>13</v>
      </c>
      <c r="B302" s="6">
        <v>2716</v>
      </c>
      <c r="C302" t="str">
        <f t="shared" si="4"/>
        <v>INSERT INTO res_partner_res_partner_category_rel (category_id,partner_id) VALUES (13,2716);</v>
      </c>
    </row>
    <row r="303" spans="1:3" x14ac:dyDescent="0.25">
      <c r="A303" s="6">
        <v>13</v>
      </c>
      <c r="B303" s="6">
        <v>1641</v>
      </c>
      <c r="C303" t="str">
        <f t="shared" si="4"/>
        <v>INSERT INTO res_partner_res_partner_category_rel (category_id,partner_id) VALUES (13,1641);</v>
      </c>
    </row>
    <row r="304" spans="1:3" x14ac:dyDescent="0.25">
      <c r="A304" s="6">
        <v>13</v>
      </c>
      <c r="B304" s="6">
        <v>1922</v>
      </c>
      <c r="C304" t="str">
        <f t="shared" si="4"/>
        <v>INSERT INTO res_partner_res_partner_category_rel (category_id,partner_id) VALUES (13,1922);</v>
      </c>
    </row>
    <row r="305" spans="1:3" x14ac:dyDescent="0.25">
      <c r="A305" s="6">
        <v>13</v>
      </c>
      <c r="B305" s="6">
        <v>2124</v>
      </c>
      <c r="C305" t="str">
        <f t="shared" si="4"/>
        <v>INSERT INTO res_partner_res_partner_category_rel (category_id,partner_id) VALUES (13,2124);</v>
      </c>
    </row>
    <row r="306" spans="1:3" x14ac:dyDescent="0.25">
      <c r="A306" s="6">
        <v>13</v>
      </c>
      <c r="B306" s="6">
        <v>2296</v>
      </c>
      <c r="C306" t="str">
        <f t="shared" si="4"/>
        <v>INSERT INTO res_partner_res_partner_category_rel (category_id,partner_id) VALUES (13,2296);</v>
      </c>
    </row>
    <row r="307" spans="1:3" x14ac:dyDescent="0.25">
      <c r="A307" s="6">
        <v>13</v>
      </c>
      <c r="B307" s="6">
        <v>2808</v>
      </c>
      <c r="C307" t="str">
        <f t="shared" si="4"/>
        <v>INSERT INTO res_partner_res_partner_category_rel (category_id,partner_id) VALUES (13,2808);</v>
      </c>
    </row>
    <row r="308" spans="1:3" x14ac:dyDescent="0.25">
      <c r="A308" s="6">
        <v>13</v>
      </c>
      <c r="B308" s="6">
        <v>1727</v>
      </c>
      <c r="C308" t="str">
        <f t="shared" si="4"/>
        <v>INSERT INTO res_partner_res_partner_category_rel (category_id,partner_id) VALUES (13,1727);</v>
      </c>
    </row>
    <row r="309" spans="1:3" x14ac:dyDescent="0.25">
      <c r="A309" s="6">
        <v>13</v>
      </c>
      <c r="B309" s="6">
        <v>1268</v>
      </c>
      <c r="C309" t="str">
        <f t="shared" si="4"/>
        <v>INSERT INTO res_partner_res_partner_category_rel (category_id,partner_id) VALUES (13,1268);</v>
      </c>
    </row>
    <row r="310" spans="1:3" x14ac:dyDescent="0.25">
      <c r="A310" s="6">
        <v>13</v>
      </c>
      <c r="B310" s="6">
        <v>63</v>
      </c>
      <c r="C310" t="str">
        <f t="shared" si="4"/>
        <v>INSERT INTO res_partner_res_partner_category_rel (category_id,partner_id) VALUES (13,63);</v>
      </c>
    </row>
    <row r="311" spans="1:3" x14ac:dyDescent="0.25">
      <c r="A311" s="6">
        <v>13</v>
      </c>
      <c r="B311" s="6">
        <v>1572</v>
      </c>
      <c r="C311" t="str">
        <f t="shared" si="4"/>
        <v>INSERT INTO res_partner_res_partner_category_rel (category_id,partner_id) VALUES (13,1572);</v>
      </c>
    </row>
    <row r="312" spans="1:3" x14ac:dyDescent="0.25">
      <c r="A312" s="6">
        <v>13</v>
      </c>
      <c r="B312" s="6">
        <v>2588</v>
      </c>
      <c r="C312" t="str">
        <f t="shared" si="4"/>
        <v>INSERT INTO res_partner_res_partner_category_rel (category_id,partner_id) VALUES (13,2588);</v>
      </c>
    </row>
    <row r="313" spans="1:3" x14ac:dyDescent="0.25">
      <c r="A313" s="6">
        <v>13</v>
      </c>
      <c r="B313" s="6">
        <v>1372</v>
      </c>
      <c r="C313" t="str">
        <f t="shared" si="4"/>
        <v>INSERT INTO res_partner_res_partner_category_rel (category_id,partner_id) VALUES (13,1372);</v>
      </c>
    </row>
    <row r="314" spans="1:3" x14ac:dyDescent="0.25">
      <c r="A314" s="6">
        <v>13</v>
      </c>
      <c r="B314" s="6">
        <v>2356</v>
      </c>
      <c r="C314" t="str">
        <f t="shared" si="4"/>
        <v>INSERT INTO res_partner_res_partner_category_rel (category_id,partner_id) VALUES (13,2356);</v>
      </c>
    </row>
    <row r="315" spans="1:3" x14ac:dyDescent="0.25">
      <c r="A315" s="6">
        <v>13</v>
      </c>
      <c r="B315" s="6">
        <v>2469</v>
      </c>
      <c r="C315" t="str">
        <f t="shared" si="4"/>
        <v>INSERT INTO res_partner_res_partner_category_rel (category_id,partner_id) VALUES (13,2469);</v>
      </c>
    </row>
    <row r="316" spans="1:3" x14ac:dyDescent="0.25">
      <c r="A316" s="6">
        <v>13</v>
      </c>
      <c r="B316" s="6">
        <v>67</v>
      </c>
      <c r="C316" t="str">
        <f t="shared" si="4"/>
        <v>INSERT INTO res_partner_res_partner_category_rel (category_id,partner_id) VALUES (13,67);</v>
      </c>
    </row>
    <row r="317" spans="1:3" x14ac:dyDescent="0.25">
      <c r="A317" s="6">
        <v>13</v>
      </c>
      <c r="B317" s="6">
        <v>70</v>
      </c>
      <c r="C317" t="str">
        <f t="shared" si="4"/>
        <v>INSERT INTO res_partner_res_partner_category_rel (category_id,partner_id) VALUES (13,70);</v>
      </c>
    </row>
    <row r="318" spans="1:3" x14ac:dyDescent="0.25">
      <c r="A318" s="6">
        <v>13</v>
      </c>
      <c r="B318" s="6">
        <v>2332</v>
      </c>
      <c r="C318" t="str">
        <f t="shared" si="4"/>
        <v>INSERT INTO res_partner_res_partner_category_rel (category_id,partner_id) VALUES (13,2332);</v>
      </c>
    </row>
    <row r="319" spans="1:3" x14ac:dyDescent="0.25">
      <c r="A319" s="6">
        <v>13</v>
      </c>
      <c r="B319" s="6">
        <v>1496</v>
      </c>
      <c r="C319" t="str">
        <f t="shared" si="4"/>
        <v>INSERT INTO res_partner_res_partner_category_rel (category_id,partner_id) VALUES (13,1496);</v>
      </c>
    </row>
    <row r="320" spans="1:3" x14ac:dyDescent="0.25">
      <c r="A320" s="6">
        <v>13</v>
      </c>
      <c r="B320" s="6">
        <v>1367</v>
      </c>
      <c r="C320" t="str">
        <f t="shared" si="4"/>
        <v>INSERT INTO res_partner_res_partner_category_rel (category_id,partner_id) VALUES (13,1367);</v>
      </c>
    </row>
    <row r="321" spans="1:3" x14ac:dyDescent="0.25">
      <c r="A321" s="6">
        <v>13</v>
      </c>
      <c r="B321" s="6">
        <v>2355</v>
      </c>
      <c r="C321" t="str">
        <f t="shared" si="4"/>
        <v>INSERT INTO res_partner_res_partner_category_rel (category_id,partner_id) VALUES (13,2355);</v>
      </c>
    </row>
    <row r="322" spans="1:3" x14ac:dyDescent="0.25">
      <c r="A322" s="6">
        <v>13</v>
      </c>
      <c r="B322" s="6">
        <v>2416</v>
      </c>
      <c r="C322" t="str">
        <f t="shared" si="4"/>
        <v>INSERT INTO res_partner_res_partner_category_rel (category_id,partner_id) VALUES (13,2416);</v>
      </c>
    </row>
    <row r="323" spans="1:3" x14ac:dyDescent="0.25">
      <c r="A323" s="6">
        <v>13</v>
      </c>
      <c r="B323" s="6">
        <v>1580</v>
      </c>
      <c r="C323" t="str">
        <f t="shared" ref="C323:C386" si="5">IF(B323&lt;&gt;"\N","INSERT INTO res_partner_res_partner_category_rel (category_id,partner_id) VALUES ("&amp;A323&amp;","&amp;B323&amp;");","")</f>
        <v>INSERT INTO res_partner_res_partner_category_rel (category_id,partner_id) VALUES (13,1580);</v>
      </c>
    </row>
    <row r="324" spans="1:3" x14ac:dyDescent="0.25">
      <c r="A324" s="6">
        <v>13</v>
      </c>
      <c r="B324" s="6">
        <v>2805</v>
      </c>
      <c r="C324" t="str">
        <f t="shared" si="5"/>
        <v>INSERT INTO res_partner_res_partner_category_rel (category_id,partner_id) VALUES (13,2805);</v>
      </c>
    </row>
    <row r="325" spans="1:3" x14ac:dyDescent="0.25">
      <c r="A325" s="6">
        <v>13</v>
      </c>
      <c r="B325" s="6">
        <v>1527</v>
      </c>
      <c r="C325" t="str">
        <f t="shared" si="5"/>
        <v>INSERT INTO res_partner_res_partner_category_rel (category_id,partner_id) VALUES (13,1527);</v>
      </c>
    </row>
    <row r="326" spans="1:3" x14ac:dyDescent="0.25">
      <c r="A326" s="6">
        <v>13</v>
      </c>
      <c r="B326" s="6">
        <v>73</v>
      </c>
      <c r="C326" t="str">
        <f t="shared" si="5"/>
        <v>INSERT INTO res_partner_res_partner_category_rel (category_id,partner_id) VALUES (13,73);</v>
      </c>
    </row>
    <row r="327" spans="1:3" x14ac:dyDescent="0.25">
      <c r="A327" s="6">
        <v>13</v>
      </c>
      <c r="B327" s="6">
        <v>1906</v>
      </c>
      <c r="C327" t="str">
        <f t="shared" si="5"/>
        <v>INSERT INTO res_partner_res_partner_category_rel (category_id,partner_id) VALUES (13,1906);</v>
      </c>
    </row>
    <row r="328" spans="1:3" x14ac:dyDescent="0.25">
      <c r="A328" s="6">
        <v>13</v>
      </c>
      <c r="B328" s="6">
        <v>2322</v>
      </c>
      <c r="C328" t="str">
        <f t="shared" si="5"/>
        <v>INSERT INTO res_partner_res_partner_category_rel (category_id,partner_id) VALUES (13,2322);</v>
      </c>
    </row>
    <row r="329" spans="1:3" x14ac:dyDescent="0.25">
      <c r="A329" s="6">
        <v>13</v>
      </c>
      <c r="B329" s="6">
        <v>1763</v>
      </c>
      <c r="C329" t="str">
        <f t="shared" si="5"/>
        <v>INSERT INTO res_partner_res_partner_category_rel (category_id,partner_id) VALUES (13,1763);</v>
      </c>
    </row>
    <row r="330" spans="1:3" x14ac:dyDescent="0.25">
      <c r="A330" s="6">
        <v>13</v>
      </c>
      <c r="B330" s="6">
        <v>2515</v>
      </c>
      <c r="C330" t="str">
        <f t="shared" si="5"/>
        <v>INSERT INTO res_partner_res_partner_category_rel (category_id,partner_id) VALUES (13,2515);</v>
      </c>
    </row>
    <row r="331" spans="1:3" x14ac:dyDescent="0.25">
      <c r="A331" s="6">
        <v>13</v>
      </c>
      <c r="B331" s="6">
        <v>2519</v>
      </c>
      <c r="C331" t="str">
        <f t="shared" si="5"/>
        <v>INSERT INTO res_partner_res_partner_category_rel (category_id,partner_id) VALUES (13,2519);</v>
      </c>
    </row>
    <row r="332" spans="1:3" x14ac:dyDescent="0.25">
      <c r="A332" s="6">
        <v>13</v>
      </c>
      <c r="B332" s="6">
        <v>1807</v>
      </c>
      <c r="C332" t="str">
        <f t="shared" si="5"/>
        <v>INSERT INTO res_partner_res_partner_category_rel (category_id,partner_id) VALUES (13,1807);</v>
      </c>
    </row>
    <row r="333" spans="1:3" x14ac:dyDescent="0.25">
      <c r="A333" s="6">
        <v>13</v>
      </c>
      <c r="B333" s="6">
        <v>2387</v>
      </c>
      <c r="C333" t="str">
        <f t="shared" si="5"/>
        <v>INSERT INTO res_partner_res_partner_category_rel (category_id,partner_id) VALUES (13,2387);</v>
      </c>
    </row>
    <row r="334" spans="1:3" x14ac:dyDescent="0.25">
      <c r="A334" s="6">
        <v>13</v>
      </c>
      <c r="B334" s="6">
        <v>58</v>
      </c>
      <c r="C334" t="str">
        <f t="shared" si="5"/>
        <v>INSERT INTO res_partner_res_partner_category_rel (category_id,partner_id) VALUES (13,58);</v>
      </c>
    </row>
    <row r="335" spans="1:3" x14ac:dyDescent="0.25">
      <c r="A335" s="6">
        <v>13</v>
      </c>
      <c r="B335" s="6">
        <v>62</v>
      </c>
      <c r="C335" t="str">
        <f t="shared" si="5"/>
        <v>INSERT INTO res_partner_res_partner_category_rel (category_id,partner_id) VALUES (13,62);</v>
      </c>
    </row>
    <row r="336" spans="1:3" x14ac:dyDescent="0.25">
      <c r="A336" s="6">
        <v>13</v>
      </c>
      <c r="B336" s="6">
        <v>2008</v>
      </c>
      <c r="C336" t="str">
        <f t="shared" si="5"/>
        <v>INSERT INTO res_partner_res_partner_category_rel (category_id,partner_id) VALUES (13,2008);</v>
      </c>
    </row>
    <row r="337" spans="1:3" x14ac:dyDescent="0.25">
      <c r="A337" s="6">
        <v>13</v>
      </c>
      <c r="B337" s="6">
        <v>2569</v>
      </c>
      <c r="C337" t="str">
        <f t="shared" si="5"/>
        <v>INSERT INTO res_partner_res_partner_category_rel (category_id,partner_id) VALUES (13,2569);</v>
      </c>
    </row>
    <row r="338" spans="1:3" x14ac:dyDescent="0.25">
      <c r="A338" s="6">
        <v>13</v>
      </c>
      <c r="B338" s="6">
        <v>1811</v>
      </c>
      <c r="C338" t="str">
        <f t="shared" si="5"/>
        <v>INSERT INTO res_partner_res_partner_category_rel (category_id,partner_id) VALUES (13,1811);</v>
      </c>
    </row>
    <row r="339" spans="1:3" x14ac:dyDescent="0.25">
      <c r="A339" s="6">
        <v>13</v>
      </c>
      <c r="B339" s="6">
        <v>1590</v>
      </c>
      <c r="C339" t="str">
        <f t="shared" si="5"/>
        <v>INSERT INTO res_partner_res_partner_category_rel (category_id,partner_id) VALUES (13,1590);</v>
      </c>
    </row>
    <row r="340" spans="1:3" x14ac:dyDescent="0.25">
      <c r="A340" s="6">
        <v>13</v>
      </c>
      <c r="B340" s="6">
        <v>2444</v>
      </c>
      <c r="C340" t="str">
        <f t="shared" si="5"/>
        <v>INSERT INTO res_partner_res_partner_category_rel (category_id,partner_id) VALUES (13,2444);</v>
      </c>
    </row>
    <row r="341" spans="1:3" x14ac:dyDescent="0.25">
      <c r="A341" s="6">
        <v>13</v>
      </c>
      <c r="B341" s="6">
        <v>1714</v>
      </c>
      <c r="C341" t="str">
        <f t="shared" si="5"/>
        <v>INSERT INTO res_partner_res_partner_category_rel (category_id,partner_id) VALUES (13,1714);</v>
      </c>
    </row>
    <row r="342" spans="1:3" x14ac:dyDescent="0.25">
      <c r="A342" s="6">
        <v>13</v>
      </c>
      <c r="B342" s="6">
        <v>1549</v>
      </c>
      <c r="C342" t="str">
        <f t="shared" si="5"/>
        <v>INSERT INTO res_partner_res_partner_category_rel (category_id,partner_id) VALUES (13,1549);</v>
      </c>
    </row>
    <row r="343" spans="1:3" x14ac:dyDescent="0.25">
      <c r="A343" s="6">
        <v>13</v>
      </c>
      <c r="B343" s="6">
        <v>1684</v>
      </c>
      <c r="C343" t="str">
        <f t="shared" si="5"/>
        <v>INSERT INTO res_partner_res_partner_category_rel (category_id,partner_id) VALUES (13,1684);</v>
      </c>
    </row>
    <row r="344" spans="1:3" x14ac:dyDescent="0.25">
      <c r="A344" s="6">
        <v>13</v>
      </c>
      <c r="B344" s="6">
        <v>1878</v>
      </c>
      <c r="C344" t="str">
        <f t="shared" si="5"/>
        <v>INSERT INTO res_partner_res_partner_category_rel (category_id,partner_id) VALUES (13,1878);</v>
      </c>
    </row>
    <row r="345" spans="1:3" x14ac:dyDescent="0.25">
      <c r="A345" s="6">
        <v>13</v>
      </c>
      <c r="B345" s="6">
        <v>1553</v>
      </c>
      <c r="C345" t="str">
        <f t="shared" si="5"/>
        <v>INSERT INTO res_partner_res_partner_category_rel (category_id,partner_id) VALUES (13,1553);</v>
      </c>
    </row>
    <row r="346" spans="1:3" x14ac:dyDescent="0.25">
      <c r="A346" s="6">
        <v>13</v>
      </c>
      <c r="B346" s="6">
        <v>2734</v>
      </c>
      <c r="C346" t="str">
        <f t="shared" si="5"/>
        <v>INSERT INTO res_partner_res_partner_category_rel (category_id,partner_id) VALUES (13,2734);</v>
      </c>
    </row>
    <row r="347" spans="1:3" x14ac:dyDescent="0.25">
      <c r="A347" s="6">
        <v>13</v>
      </c>
      <c r="B347" s="6">
        <v>1579</v>
      </c>
      <c r="C347" t="str">
        <f t="shared" si="5"/>
        <v>INSERT INTO res_partner_res_partner_category_rel (category_id,partner_id) VALUES (13,1579);</v>
      </c>
    </row>
    <row r="348" spans="1:3" x14ac:dyDescent="0.25">
      <c r="A348" s="6">
        <v>13</v>
      </c>
      <c r="B348" s="6">
        <v>2284</v>
      </c>
      <c r="C348" t="str">
        <f t="shared" si="5"/>
        <v>INSERT INTO res_partner_res_partner_category_rel (category_id,partner_id) VALUES (13,2284);</v>
      </c>
    </row>
    <row r="349" spans="1:3" x14ac:dyDescent="0.25">
      <c r="A349" s="6">
        <v>13</v>
      </c>
      <c r="B349" s="6">
        <v>2621</v>
      </c>
      <c r="C349" t="str">
        <f t="shared" si="5"/>
        <v>INSERT INTO res_partner_res_partner_category_rel (category_id,partner_id) VALUES (13,2621);</v>
      </c>
    </row>
    <row r="350" spans="1:3" x14ac:dyDescent="0.25">
      <c r="A350" s="6">
        <v>13</v>
      </c>
      <c r="B350" s="6">
        <v>1851</v>
      </c>
      <c r="C350" t="str">
        <f t="shared" si="5"/>
        <v>INSERT INTO res_partner_res_partner_category_rel (category_id,partner_id) VALUES (13,1851);</v>
      </c>
    </row>
    <row r="351" spans="1:3" x14ac:dyDescent="0.25">
      <c r="A351" s="6">
        <v>13</v>
      </c>
      <c r="B351" s="6">
        <v>65</v>
      </c>
      <c r="C351" t="str">
        <f t="shared" si="5"/>
        <v>INSERT INTO res_partner_res_partner_category_rel (category_id,partner_id) VALUES (13,65);</v>
      </c>
    </row>
    <row r="352" spans="1:3" x14ac:dyDescent="0.25">
      <c r="A352" s="6">
        <v>13</v>
      </c>
      <c r="B352" s="6">
        <v>2221</v>
      </c>
      <c r="C352" t="str">
        <f t="shared" si="5"/>
        <v>INSERT INTO res_partner_res_partner_category_rel (category_id,partner_id) VALUES (13,2221);</v>
      </c>
    </row>
    <row r="353" spans="1:3" x14ac:dyDescent="0.25">
      <c r="A353" s="6">
        <v>13</v>
      </c>
      <c r="B353" s="6">
        <v>1798</v>
      </c>
      <c r="C353" t="str">
        <f t="shared" si="5"/>
        <v>INSERT INTO res_partner_res_partner_category_rel (category_id,partner_id) VALUES (13,1798);</v>
      </c>
    </row>
    <row r="354" spans="1:3" x14ac:dyDescent="0.25">
      <c r="A354" s="6">
        <v>13</v>
      </c>
      <c r="B354" s="6">
        <v>2462</v>
      </c>
      <c r="C354" t="str">
        <f t="shared" si="5"/>
        <v>INSERT INTO res_partner_res_partner_category_rel (category_id,partner_id) VALUES (13,2462);</v>
      </c>
    </row>
    <row r="355" spans="1:3" x14ac:dyDescent="0.25">
      <c r="A355" s="6">
        <v>13</v>
      </c>
      <c r="B355" s="6">
        <v>2279</v>
      </c>
      <c r="C355" t="str">
        <f t="shared" si="5"/>
        <v>INSERT INTO res_partner_res_partner_category_rel (category_id,partner_id) VALUES (13,2279);</v>
      </c>
    </row>
    <row r="356" spans="1:3" x14ac:dyDescent="0.25">
      <c r="A356" s="6">
        <v>13</v>
      </c>
      <c r="B356" s="6">
        <v>2254</v>
      </c>
      <c r="C356" t="str">
        <f t="shared" si="5"/>
        <v>INSERT INTO res_partner_res_partner_category_rel (category_id,partner_id) VALUES (13,2254);</v>
      </c>
    </row>
    <row r="357" spans="1:3" x14ac:dyDescent="0.25">
      <c r="A357" s="6">
        <v>13</v>
      </c>
      <c r="B357" s="6">
        <v>68</v>
      </c>
      <c r="C357" t="str">
        <f t="shared" si="5"/>
        <v>INSERT INTO res_partner_res_partner_category_rel (category_id,partner_id) VALUES (13,68);</v>
      </c>
    </row>
    <row r="358" spans="1:3" x14ac:dyDescent="0.25">
      <c r="A358" s="6">
        <v>13</v>
      </c>
      <c r="B358" s="6">
        <v>2043</v>
      </c>
      <c r="C358" t="str">
        <f t="shared" si="5"/>
        <v>INSERT INTO res_partner_res_partner_category_rel (category_id,partner_id) VALUES (13,2043);</v>
      </c>
    </row>
    <row r="359" spans="1:3" x14ac:dyDescent="0.25">
      <c r="A359" s="6">
        <v>13</v>
      </c>
      <c r="B359" s="6">
        <v>2362</v>
      </c>
      <c r="C359" t="str">
        <f t="shared" si="5"/>
        <v>INSERT INTO res_partner_res_partner_category_rel (category_id,partner_id) VALUES (13,2362);</v>
      </c>
    </row>
    <row r="360" spans="1:3" x14ac:dyDescent="0.25">
      <c r="A360" s="6">
        <v>13</v>
      </c>
      <c r="B360" s="6">
        <v>71</v>
      </c>
      <c r="C360" t="str">
        <f t="shared" si="5"/>
        <v>INSERT INTO res_partner_res_partner_category_rel (category_id,partner_id) VALUES (13,71);</v>
      </c>
    </row>
    <row r="361" spans="1:3" x14ac:dyDescent="0.25">
      <c r="A361" s="6">
        <v>13</v>
      </c>
      <c r="B361" s="6">
        <v>2741</v>
      </c>
      <c r="C361" t="str">
        <f t="shared" si="5"/>
        <v>INSERT INTO res_partner_res_partner_category_rel (category_id,partner_id) VALUES (13,2741);</v>
      </c>
    </row>
    <row r="362" spans="1:3" x14ac:dyDescent="0.25">
      <c r="A362" s="6">
        <v>13</v>
      </c>
      <c r="B362" s="6">
        <v>2237</v>
      </c>
      <c r="C362" t="str">
        <f t="shared" si="5"/>
        <v>INSERT INTO res_partner_res_partner_category_rel (category_id,partner_id) VALUES (13,2237);</v>
      </c>
    </row>
    <row r="363" spans="1:3" x14ac:dyDescent="0.25">
      <c r="A363" s="6">
        <v>13</v>
      </c>
      <c r="B363" s="6">
        <v>75</v>
      </c>
      <c r="C363" t="str">
        <f t="shared" si="5"/>
        <v>INSERT INTO res_partner_res_partner_category_rel (category_id,partner_id) VALUES (13,75);</v>
      </c>
    </row>
    <row r="364" spans="1:3" x14ac:dyDescent="0.25">
      <c r="A364" s="6">
        <v>13</v>
      </c>
      <c r="B364" s="6">
        <v>2846</v>
      </c>
      <c r="C364" t="str">
        <f t="shared" si="5"/>
        <v>INSERT INTO res_partner_res_partner_category_rel (category_id,partner_id) VALUES (13,2846);</v>
      </c>
    </row>
    <row r="365" spans="1:3" x14ac:dyDescent="0.25">
      <c r="A365" s="6">
        <v>13</v>
      </c>
      <c r="B365" s="6">
        <v>78</v>
      </c>
      <c r="C365" t="str">
        <f t="shared" si="5"/>
        <v>INSERT INTO res_partner_res_partner_category_rel (category_id,partner_id) VALUES (13,78);</v>
      </c>
    </row>
    <row r="366" spans="1:3" x14ac:dyDescent="0.25">
      <c r="A366" s="6">
        <v>13</v>
      </c>
      <c r="B366" s="6">
        <v>1861</v>
      </c>
      <c r="C366" t="str">
        <f t="shared" si="5"/>
        <v>INSERT INTO res_partner_res_partner_category_rel (category_id,partner_id) VALUES (13,1861);</v>
      </c>
    </row>
    <row r="367" spans="1:3" x14ac:dyDescent="0.25">
      <c r="A367" s="6">
        <v>13</v>
      </c>
      <c r="B367" s="6">
        <v>2002</v>
      </c>
      <c r="C367" t="str">
        <f t="shared" si="5"/>
        <v>INSERT INTO res_partner_res_partner_category_rel (category_id,partner_id) VALUES (13,2002);</v>
      </c>
    </row>
    <row r="368" spans="1:3" x14ac:dyDescent="0.25">
      <c r="A368" s="6">
        <v>13</v>
      </c>
      <c r="B368" s="6">
        <v>2029</v>
      </c>
      <c r="C368" t="str">
        <f t="shared" si="5"/>
        <v>INSERT INTO res_partner_res_partner_category_rel (category_id,partner_id) VALUES (13,2029);</v>
      </c>
    </row>
    <row r="369" spans="1:3" x14ac:dyDescent="0.25">
      <c r="A369" s="6">
        <v>13</v>
      </c>
      <c r="B369" s="6">
        <v>2350</v>
      </c>
      <c r="C369" t="str">
        <f t="shared" si="5"/>
        <v>INSERT INTO res_partner_res_partner_category_rel (category_id,partner_id) VALUES (13,2350);</v>
      </c>
    </row>
    <row r="370" spans="1:3" x14ac:dyDescent="0.25">
      <c r="A370" s="6">
        <v>13</v>
      </c>
      <c r="B370" s="6">
        <v>1706</v>
      </c>
      <c r="C370" t="str">
        <f t="shared" si="5"/>
        <v>INSERT INTO res_partner_res_partner_category_rel (category_id,partner_id) VALUES (13,1706);</v>
      </c>
    </row>
    <row r="371" spans="1:3" x14ac:dyDescent="0.25">
      <c r="A371" s="6">
        <v>13</v>
      </c>
      <c r="B371" s="6">
        <v>2508</v>
      </c>
      <c r="C371" t="str">
        <f t="shared" si="5"/>
        <v>INSERT INTO res_partner_res_partner_category_rel (category_id,partner_id) VALUES (13,2508);</v>
      </c>
    </row>
    <row r="372" spans="1:3" x14ac:dyDescent="0.25">
      <c r="A372" s="6">
        <v>13</v>
      </c>
      <c r="B372" s="6">
        <v>82</v>
      </c>
      <c r="C372" t="str">
        <f t="shared" si="5"/>
        <v>INSERT INTO res_partner_res_partner_category_rel (category_id,partner_id) VALUES (13,82);</v>
      </c>
    </row>
    <row r="373" spans="1:3" x14ac:dyDescent="0.25">
      <c r="A373" s="6">
        <v>13</v>
      </c>
      <c r="B373" s="6">
        <v>2800</v>
      </c>
      <c r="C373" t="str">
        <f t="shared" si="5"/>
        <v>INSERT INTO res_partner_res_partner_category_rel (category_id,partner_id) VALUES (13,2800);</v>
      </c>
    </row>
    <row r="374" spans="1:3" x14ac:dyDescent="0.25">
      <c r="A374" s="6">
        <v>13</v>
      </c>
      <c r="B374" s="6">
        <v>2574</v>
      </c>
      <c r="C374" t="str">
        <f t="shared" si="5"/>
        <v>INSERT INTO res_partner_res_partner_category_rel (category_id,partner_id) VALUES (13,2574);</v>
      </c>
    </row>
    <row r="375" spans="1:3" x14ac:dyDescent="0.25">
      <c r="A375" s="6">
        <v>13</v>
      </c>
      <c r="B375" s="6">
        <v>2775</v>
      </c>
      <c r="C375" t="str">
        <f t="shared" si="5"/>
        <v>INSERT INTO res_partner_res_partner_category_rel (category_id,partner_id) VALUES (13,2775);</v>
      </c>
    </row>
    <row r="376" spans="1:3" x14ac:dyDescent="0.25">
      <c r="A376" s="6">
        <v>13</v>
      </c>
      <c r="B376" s="6">
        <v>1972</v>
      </c>
      <c r="C376" t="str">
        <f t="shared" si="5"/>
        <v>INSERT INTO res_partner_res_partner_category_rel (category_id,partner_id) VALUES (13,1972);</v>
      </c>
    </row>
    <row r="377" spans="1:3" x14ac:dyDescent="0.25">
      <c r="A377" s="6">
        <v>13</v>
      </c>
      <c r="B377" s="6">
        <v>1950</v>
      </c>
      <c r="C377" t="str">
        <f t="shared" si="5"/>
        <v>INSERT INTO res_partner_res_partner_category_rel (category_id,partner_id) VALUES (13,1950);</v>
      </c>
    </row>
    <row r="378" spans="1:3" x14ac:dyDescent="0.25">
      <c r="A378" s="6">
        <v>13</v>
      </c>
      <c r="B378" s="6">
        <v>1834</v>
      </c>
      <c r="C378" t="str">
        <f t="shared" si="5"/>
        <v>INSERT INTO res_partner_res_partner_category_rel (category_id,partner_id) VALUES (13,1834);</v>
      </c>
    </row>
    <row r="379" spans="1:3" x14ac:dyDescent="0.25">
      <c r="A379" s="6">
        <v>13</v>
      </c>
      <c r="B379" s="6">
        <v>2555</v>
      </c>
      <c r="C379" t="str">
        <f t="shared" si="5"/>
        <v>INSERT INTO res_partner_res_partner_category_rel (category_id,partner_id) VALUES (13,2555);</v>
      </c>
    </row>
    <row r="380" spans="1:3" x14ac:dyDescent="0.25">
      <c r="A380" s="6">
        <v>13</v>
      </c>
      <c r="B380" s="6">
        <v>2272</v>
      </c>
      <c r="C380" t="str">
        <f t="shared" si="5"/>
        <v>INSERT INTO res_partner_res_partner_category_rel (category_id,partner_id) VALUES (13,2272);</v>
      </c>
    </row>
    <row r="381" spans="1:3" x14ac:dyDescent="0.25">
      <c r="A381" s="6">
        <v>13</v>
      </c>
      <c r="B381" s="6">
        <v>86</v>
      </c>
      <c r="C381" t="str">
        <f t="shared" si="5"/>
        <v>INSERT INTO res_partner_res_partner_category_rel (category_id,partner_id) VALUES (13,86);</v>
      </c>
    </row>
    <row r="382" spans="1:3" x14ac:dyDescent="0.25">
      <c r="A382" s="6">
        <v>13</v>
      </c>
      <c r="B382" s="6">
        <v>1565</v>
      </c>
      <c r="C382" t="str">
        <f t="shared" si="5"/>
        <v>INSERT INTO res_partner_res_partner_category_rel (category_id,partner_id) VALUES (13,1565);</v>
      </c>
    </row>
    <row r="383" spans="1:3" x14ac:dyDescent="0.25">
      <c r="A383" s="6">
        <v>13</v>
      </c>
      <c r="B383" s="6">
        <v>1859</v>
      </c>
      <c r="C383" t="str">
        <f t="shared" si="5"/>
        <v>INSERT INTO res_partner_res_partner_category_rel (category_id,partner_id) VALUES (13,1859);</v>
      </c>
    </row>
    <row r="384" spans="1:3" x14ac:dyDescent="0.25">
      <c r="A384" s="6">
        <v>13</v>
      </c>
      <c r="B384" s="6">
        <v>2016</v>
      </c>
      <c r="C384" t="str">
        <f t="shared" si="5"/>
        <v>INSERT INTO res_partner_res_partner_category_rel (category_id,partner_id) VALUES (13,2016);</v>
      </c>
    </row>
    <row r="385" spans="1:3" x14ac:dyDescent="0.25">
      <c r="A385" s="6">
        <v>13</v>
      </c>
      <c r="B385" s="6">
        <v>2360</v>
      </c>
      <c r="C385" t="str">
        <f t="shared" si="5"/>
        <v>INSERT INTO res_partner_res_partner_category_rel (category_id,partner_id) VALUES (13,2360);</v>
      </c>
    </row>
    <row r="386" spans="1:3" x14ac:dyDescent="0.25">
      <c r="A386" s="6">
        <v>13</v>
      </c>
      <c r="B386" s="6">
        <v>1721</v>
      </c>
      <c r="C386" t="str">
        <f t="shared" si="5"/>
        <v>INSERT INTO res_partner_res_partner_category_rel (category_id,partner_id) VALUES (13,1721);</v>
      </c>
    </row>
    <row r="387" spans="1:3" x14ac:dyDescent="0.25">
      <c r="A387" s="6">
        <v>13</v>
      </c>
      <c r="B387" s="6">
        <v>2204</v>
      </c>
      <c r="C387" t="str">
        <f t="shared" ref="C387:C450" si="6">IF(B387&lt;&gt;"\N","INSERT INTO res_partner_res_partner_category_rel (category_id,partner_id) VALUES ("&amp;A387&amp;","&amp;B387&amp;");","")</f>
        <v>INSERT INTO res_partner_res_partner_category_rel (category_id,partner_id) VALUES (13,2204);</v>
      </c>
    </row>
    <row r="388" spans="1:3" x14ac:dyDescent="0.25">
      <c r="A388" s="6">
        <v>13</v>
      </c>
      <c r="B388" s="6">
        <v>2372</v>
      </c>
      <c r="C388" t="str">
        <f t="shared" si="6"/>
        <v>INSERT INTO res_partner_res_partner_category_rel (category_id,partner_id) VALUES (13,2372);</v>
      </c>
    </row>
    <row r="389" spans="1:3" x14ac:dyDescent="0.25">
      <c r="A389" s="6">
        <v>13</v>
      </c>
      <c r="B389" s="6">
        <v>1606</v>
      </c>
      <c r="C389" t="str">
        <f t="shared" si="6"/>
        <v>INSERT INTO res_partner_res_partner_category_rel (category_id,partner_id) VALUES (13,1606);</v>
      </c>
    </row>
    <row r="390" spans="1:3" x14ac:dyDescent="0.25">
      <c r="A390" s="6">
        <v>13</v>
      </c>
      <c r="B390" s="6">
        <v>2481</v>
      </c>
      <c r="C390" t="str">
        <f t="shared" si="6"/>
        <v>INSERT INTO res_partner_res_partner_category_rel (category_id,partner_id) VALUES (13,2481);</v>
      </c>
    </row>
    <row r="391" spans="1:3" x14ac:dyDescent="0.25">
      <c r="A391" s="6">
        <v>13</v>
      </c>
      <c r="B391" s="6">
        <v>2158</v>
      </c>
      <c r="C391" t="str">
        <f t="shared" si="6"/>
        <v>INSERT INTO res_partner_res_partner_category_rel (category_id,partner_id) VALUES (13,2158);</v>
      </c>
    </row>
    <row r="392" spans="1:3" x14ac:dyDescent="0.25">
      <c r="A392" s="6">
        <v>13</v>
      </c>
      <c r="B392" s="6">
        <v>2708</v>
      </c>
      <c r="C392" t="str">
        <f t="shared" si="6"/>
        <v>INSERT INTO res_partner_res_partner_category_rel (category_id,partner_id) VALUES (13,2708);</v>
      </c>
    </row>
    <row r="393" spans="1:3" x14ac:dyDescent="0.25">
      <c r="A393" s="6">
        <v>13</v>
      </c>
      <c r="B393" s="6">
        <v>1758</v>
      </c>
      <c r="C393" t="str">
        <f t="shared" si="6"/>
        <v>INSERT INTO res_partner_res_partner_category_rel (category_id,partner_id) VALUES (13,1758);</v>
      </c>
    </row>
    <row r="394" spans="1:3" x14ac:dyDescent="0.25">
      <c r="A394" s="6">
        <v>13</v>
      </c>
      <c r="B394" s="6">
        <v>1681</v>
      </c>
      <c r="C394" t="str">
        <f t="shared" si="6"/>
        <v>INSERT INTO res_partner_res_partner_category_rel (category_id,partner_id) VALUES (13,1681);</v>
      </c>
    </row>
    <row r="395" spans="1:3" x14ac:dyDescent="0.25">
      <c r="A395" s="6">
        <v>13</v>
      </c>
      <c r="B395" s="6">
        <v>2784</v>
      </c>
      <c r="C395" t="str">
        <f t="shared" si="6"/>
        <v>INSERT INTO res_partner_res_partner_category_rel (category_id,partner_id) VALUES (13,2784);</v>
      </c>
    </row>
    <row r="396" spans="1:3" x14ac:dyDescent="0.25">
      <c r="A396" s="6">
        <v>13</v>
      </c>
      <c r="B396" s="6">
        <v>2037</v>
      </c>
      <c r="C396" t="str">
        <f t="shared" si="6"/>
        <v>INSERT INTO res_partner_res_partner_category_rel (category_id,partner_id) VALUES (13,2037);</v>
      </c>
    </row>
    <row r="397" spans="1:3" x14ac:dyDescent="0.25">
      <c r="A397" s="6">
        <v>13</v>
      </c>
      <c r="B397" s="6">
        <v>1876</v>
      </c>
      <c r="C397" t="str">
        <f t="shared" si="6"/>
        <v>INSERT INTO res_partner_res_partner_category_rel (category_id,partner_id) VALUES (13,1876);</v>
      </c>
    </row>
    <row r="398" spans="1:3" x14ac:dyDescent="0.25">
      <c r="A398" s="6">
        <v>13</v>
      </c>
      <c r="B398" s="6">
        <v>90</v>
      </c>
      <c r="C398" t="str">
        <f t="shared" si="6"/>
        <v>INSERT INTO res_partner_res_partner_category_rel (category_id,partner_id) VALUES (13,90);</v>
      </c>
    </row>
    <row r="399" spans="1:3" x14ac:dyDescent="0.25">
      <c r="A399" s="6">
        <v>13</v>
      </c>
      <c r="B399" s="6">
        <v>2551</v>
      </c>
      <c r="C399" t="str">
        <f t="shared" si="6"/>
        <v>INSERT INTO res_partner_res_partner_category_rel (category_id,partner_id) VALUES (13,2551);</v>
      </c>
    </row>
    <row r="400" spans="1:3" x14ac:dyDescent="0.25">
      <c r="A400" s="6">
        <v>13</v>
      </c>
      <c r="B400" s="6">
        <v>2026</v>
      </c>
      <c r="C400" t="str">
        <f t="shared" si="6"/>
        <v>INSERT INTO res_partner_res_partner_category_rel (category_id,partner_id) VALUES (13,2026);</v>
      </c>
    </row>
    <row r="401" spans="1:3" x14ac:dyDescent="0.25">
      <c r="A401" s="6">
        <v>13</v>
      </c>
      <c r="B401" s="6">
        <v>2281</v>
      </c>
      <c r="C401" t="str">
        <f t="shared" si="6"/>
        <v>INSERT INTO res_partner_res_partner_category_rel (category_id,partner_id) VALUES (13,2281);</v>
      </c>
    </row>
    <row r="402" spans="1:3" x14ac:dyDescent="0.25">
      <c r="A402" s="6">
        <v>13</v>
      </c>
      <c r="B402" s="6">
        <v>1924</v>
      </c>
      <c r="C402" t="str">
        <f t="shared" si="6"/>
        <v>INSERT INTO res_partner_res_partner_category_rel (category_id,partner_id) VALUES (13,1924);</v>
      </c>
    </row>
    <row r="403" spans="1:3" x14ac:dyDescent="0.25">
      <c r="A403" s="6">
        <v>13</v>
      </c>
      <c r="B403" s="6">
        <v>1637</v>
      </c>
      <c r="C403" t="str">
        <f t="shared" si="6"/>
        <v>INSERT INTO res_partner_res_partner_category_rel (category_id,partner_id) VALUES (13,1637);</v>
      </c>
    </row>
    <row r="404" spans="1:3" x14ac:dyDescent="0.25">
      <c r="A404" s="6">
        <v>13</v>
      </c>
      <c r="B404" s="6">
        <v>1903</v>
      </c>
      <c r="C404" t="str">
        <f t="shared" si="6"/>
        <v>INSERT INTO res_partner_res_partner_category_rel (category_id,partner_id) VALUES (13,1903);</v>
      </c>
    </row>
    <row r="405" spans="1:3" x14ac:dyDescent="0.25">
      <c r="A405" s="6">
        <v>13</v>
      </c>
      <c r="B405" s="6">
        <v>2609</v>
      </c>
      <c r="C405" t="str">
        <f t="shared" si="6"/>
        <v>INSERT INTO res_partner_res_partner_category_rel (category_id,partner_id) VALUES (13,2609);</v>
      </c>
    </row>
    <row r="406" spans="1:3" x14ac:dyDescent="0.25">
      <c r="A406" s="6">
        <v>13</v>
      </c>
      <c r="B406" s="6">
        <v>66</v>
      </c>
      <c r="C406" t="str">
        <f t="shared" si="6"/>
        <v>INSERT INTO res_partner_res_partner_category_rel (category_id,partner_id) VALUES (13,66);</v>
      </c>
    </row>
    <row r="407" spans="1:3" x14ac:dyDescent="0.25">
      <c r="A407" s="6">
        <v>13</v>
      </c>
      <c r="B407" s="6">
        <v>2437</v>
      </c>
      <c r="C407" t="str">
        <f t="shared" si="6"/>
        <v>INSERT INTO res_partner_res_partner_category_rel (category_id,partner_id) VALUES (13,2437);</v>
      </c>
    </row>
    <row r="408" spans="1:3" x14ac:dyDescent="0.25">
      <c r="A408" s="6">
        <v>13</v>
      </c>
      <c r="B408" s="6">
        <v>2684</v>
      </c>
      <c r="C408" t="str">
        <f t="shared" si="6"/>
        <v>INSERT INTO res_partner_res_partner_category_rel (category_id,partner_id) VALUES (13,2684);</v>
      </c>
    </row>
    <row r="409" spans="1:3" x14ac:dyDescent="0.25">
      <c r="A409" s="6">
        <v>13</v>
      </c>
      <c r="B409" s="6">
        <v>2413</v>
      </c>
      <c r="C409" t="str">
        <f t="shared" si="6"/>
        <v>INSERT INTO res_partner_res_partner_category_rel (category_id,partner_id) VALUES (13,2413);</v>
      </c>
    </row>
    <row r="410" spans="1:3" x14ac:dyDescent="0.25">
      <c r="A410" s="6">
        <v>13</v>
      </c>
      <c r="B410" s="6">
        <v>2415</v>
      </c>
      <c r="C410" t="str">
        <f t="shared" si="6"/>
        <v>INSERT INTO res_partner_res_partner_category_rel (category_id,partner_id) VALUES (13,2415);</v>
      </c>
    </row>
    <row r="411" spans="1:3" x14ac:dyDescent="0.25">
      <c r="A411" s="6">
        <v>13</v>
      </c>
      <c r="B411" s="6">
        <v>2320</v>
      </c>
      <c r="C411" t="str">
        <f t="shared" si="6"/>
        <v>INSERT INTO res_partner_res_partner_category_rel (category_id,partner_id) VALUES (13,2320);</v>
      </c>
    </row>
    <row r="412" spans="1:3" x14ac:dyDescent="0.25">
      <c r="A412" s="6">
        <v>13</v>
      </c>
      <c r="B412" s="6">
        <v>2436</v>
      </c>
      <c r="C412" t="str">
        <f t="shared" si="6"/>
        <v>INSERT INTO res_partner_res_partner_category_rel (category_id,partner_id) VALUES (13,2436);</v>
      </c>
    </row>
    <row r="413" spans="1:3" x14ac:dyDescent="0.25">
      <c r="A413" s="6">
        <v>13</v>
      </c>
      <c r="B413" s="6">
        <v>1776</v>
      </c>
      <c r="C413" t="str">
        <f t="shared" si="6"/>
        <v>INSERT INTO res_partner_res_partner_category_rel (category_id,partner_id) VALUES (13,1776);</v>
      </c>
    </row>
    <row r="414" spans="1:3" x14ac:dyDescent="0.25">
      <c r="A414" s="6">
        <v>13</v>
      </c>
      <c r="B414" s="6">
        <v>2635</v>
      </c>
      <c r="C414" t="str">
        <f t="shared" si="6"/>
        <v>INSERT INTO res_partner_res_partner_category_rel (category_id,partner_id) VALUES (13,2635);</v>
      </c>
    </row>
    <row r="415" spans="1:3" x14ac:dyDescent="0.25">
      <c r="A415" s="6">
        <v>13</v>
      </c>
      <c r="B415" s="6">
        <v>2433</v>
      </c>
      <c r="C415" t="str">
        <f t="shared" si="6"/>
        <v>INSERT INTO res_partner_res_partner_category_rel (category_id,partner_id) VALUES (13,2433);</v>
      </c>
    </row>
    <row r="416" spans="1:3" x14ac:dyDescent="0.25">
      <c r="A416" s="6">
        <v>13</v>
      </c>
      <c r="B416" s="6">
        <v>2810</v>
      </c>
      <c r="C416" t="str">
        <f t="shared" si="6"/>
        <v>INSERT INTO res_partner_res_partner_category_rel (category_id,partner_id) VALUES (13,2810);</v>
      </c>
    </row>
    <row r="417" spans="1:3" x14ac:dyDescent="0.25">
      <c r="A417" s="6">
        <v>13</v>
      </c>
      <c r="B417" s="6">
        <v>1365</v>
      </c>
      <c r="C417" t="str">
        <f t="shared" si="6"/>
        <v>INSERT INTO res_partner_res_partner_category_rel (category_id,partner_id) VALUES (13,1365);</v>
      </c>
    </row>
    <row r="418" spans="1:3" x14ac:dyDescent="0.25">
      <c r="A418" s="6">
        <v>13</v>
      </c>
      <c r="B418" s="6">
        <v>2117</v>
      </c>
      <c r="C418" t="str">
        <f t="shared" si="6"/>
        <v>INSERT INTO res_partner_res_partner_category_rel (category_id,partner_id) VALUES (13,2117);</v>
      </c>
    </row>
    <row r="419" spans="1:3" x14ac:dyDescent="0.25">
      <c r="A419" s="6">
        <v>13</v>
      </c>
      <c r="B419" s="6">
        <v>69</v>
      </c>
      <c r="C419" t="str">
        <f t="shared" si="6"/>
        <v>INSERT INTO res_partner_res_partner_category_rel (category_id,partner_id) VALUES (13,69);</v>
      </c>
    </row>
    <row r="420" spans="1:3" x14ac:dyDescent="0.25">
      <c r="A420" s="6">
        <v>13</v>
      </c>
      <c r="B420" s="6">
        <v>1755</v>
      </c>
      <c r="C420" t="str">
        <f t="shared" si="6"/>
        <v>INSERT INTO res_partner_res_partner_category_rel (category_id,partner_id) VALUES (13,1755);</v>
      </c>
    </row>
    <row r="421" spans="1:3" x14ac:dyDescent="0.25">
      <c r="A421" s="6">
        <v>13</v>
      </c>
      <c r="B421" s="6">
        <v>2567</v>
      </c>
      <c r="C421" t="str">
        <f t="shared" si="6"/>
        <v>INSERT INTO res_partner_res_partner_category_rel (category_id,partner_id) VALUES (13,2567);</v>
      </c>
    </row>
    <row r="422" spans="1:3" x14ac:dyDescent="0.25">
      <c r="A422" s="6">
        <v>13</v>
      </c>
      <c r="B422" s="6">
        <v>2012</v>
      </c>
      <c r="C422" t="str">
        <f t="shared" si="6"/>
        <v>INSERT INTO res_partner_res_partner_category_rel (category_id,partner_id) VALUES (13,2012);</v>
      </c>
    </row>
    <row r="423" spans="1:3" x14ac:dyDescent="0.25">
      <c r="A423" s="6">
        <v>13</v>
      </c>
      <c r="B423" s="6">
        <v>2796</v>
      </c>
      <c r="C423" t="str">
        <f t="shared" si="6"/>
        <v>INSERT INTO res_partner_res_partner_category_rel (category_id,partner_id) VALUES (13,2796);</v>
      </c>
    </row>
    <row r="424" spans="1:3" x14ac:dyDescent="0.25">
      <c r="A424" s="6">
        <v>13</v>
      </c>
      <c r="B424" s="6">
        <v>2735</v>
      </c>
      <c r="C424" t="str">
        <f t="shared" si="6"/>
        <v>INSERT INTO res_partner_res_partner_category_rel (category_id,partner_id) VALUES (13,2735);</v>
      </c>
    </row>
    <row r="425" spans="1:3" x14ac:dyDescent="0.25">
      <c r="A425" s="6">
        <v>13</v>
      </c>
      <c r="B425" s="6">
        <v>1643</v>
      </c>
      <c r="C425" t="str">
        <f t="shared" si="6"/>
        <v>INSERT INTO res_partner_res_partner_category_rel (category_id,partner_id) VALUES (13,1643);</v>
      </c>
    </row>
    <row r="426" spans="1:3" x14ac:dyDescent="0.25">
      <c r="A426" s="6">
        <v>13</v>
      </c>
      <c r="B426" s="6">
        <v>2244</v>
      </c>
      <c r="C426" t="str">
        <f t="shared" si="6"/>
        <v>INSERT INTO res_partner_res_partner_category_rel (category_id,partner_id) VALUES (13,2244);</v>
      </c>
    </row>
    <row r="427" spans="1:3" x14ac:dyDescent="0.25">
      <c r="A427" s="6">
        <v>13</v>
      </c>
      <c r="B427" s="6">
        <v>1952</v>
      </c>
      <c r="C427" t="str">
        <f t="shared" si="6"/>
        <v>INSERT INTO res_partner_res_partner_category_rel (category_id,partner_id) VALUES (13,1952);</v>
      </c>
    </row>
    <row r="428" spans="1:3" x14ac:dyDescent="0.25">
      <c r="A428" s="6">
        <v>13</v>
      </c>
      <c r="B428" s="6">
        <v>1666</v>
      </c>
      <c r="C428" t="str">
        <f t="shared" si="6"/>
        <v>INSERT INTO res_partner_res_partner_category_rel (category_id,partner_id) VALUES (13,1666);</v>
      </c>
    </row>
    <row r="429" spans="1:3" x14ac:dyDescent="0.25">
      <c r="A429" s="6">
        <v>13</v>
      </c>
      <c r="B429" s="6">
        <v>1467</v>
      </c>
      <c r="C429" t="str">
        <f t="shared" si="6"/>
        <v>INSERT INTO res_partner_res_partner_category_rel (category_id,partner_id) VALUES (13,1467);</v>
      </c>
    </row>
    <row r="430" spans="1:3" x14ac:dyDescent="0.25">
      <c r="A430" s="6">
        <v>13</v>
      </c>
      <c r="B430" s="6">
        <v>1925</v>
      </c>
      <c r="C430" t="str">
        <f t="shared" si="6"/>
        <v>INSERT INTO res_partner_res_partner_category_rel (category_id,partner_id) VALUES (13,1925);</v>
      </c>
    </row>
    <row r="431" spans="1:3" x14ac:dyDescent="0.25">
      <c r="A431" s="6">
        <v>13</v>
      </c>
      <c r="B431" s="6">
        <v>1832</v>
      </c>
      <c r="C431" t="str">
        <f t="shared" si="6"/>
        <v>INSERT INTO res_partner_res_partner_category_rel (category_id,partner_id) VALUES (13,1832);</v>
      </c>
    </row>
    <row r="432" spans="1:3" x14ac:dyDescent="0.25">
      <c r="A432" s="6">
        <v>13</v>
      </c>
      <c r="B432" s="6">
        <v>1947</v>
      </c>
      <c r="C432" t="str">
        <f t="shared" si="6"/>
        <v>INSERT INTO res_partner_res_partner_category_rel (category_id,partner_id) VALUES (13,1947);</v>
      </c>
    </row>
    <row r="433" spans="1:3" x14ac:dyDescent="0.25">
      <c r="A433" s="6">
        <v>13</v>
      </c>
      <c r="B433" s="6">
        <v>1801</v>
      </c>
      <c r="C433" t="str">
        <f t="shared" si="6"/>
        <v>INSERT INTO res_partner_res_partner_category_rel (category_id,partner_id) VALUES (13,1801);</v>
      </c>
    </row>
    <row r="434" spans="1:3" x14ac:dyDescent="0.25">
      <c r="A434" s="6">
        <v>13</v>
      </c>
      <c r="B434" s="6">
        <v>72</v>
      </c>
      <c r="C434" t="str">
        <f t="shared" si="6"/>
        <v>INSERT INTO res_partner_res_partner_category_rel (category_id,partner_id) VALUES (13,72);</v>
      </c>
    </row>
    <row r="435" spans="1:3" x14ac:dyDescent="0.25">
      <c r="A435" s="6">
        <v>13</v>
      </c>
      <c r="B435" s="6">
        <v>1571</v>
      </c>
      <c r="C435" t="str">
        <f t="shared" si="6"/>
        <v>INSERT INTO res_partner_res_partner_category_rel (category_id,partner_id) VALUES (13,1571);</v>
      </c>
    </row>
    <row r="436" spans="1:3" x14ac:dyDescent="0.25">
      <c r="A436" s="6">
        <v>13</v>
      </c>
      <c r="B436" s="6">
        <v>2474</v>
      </c>
      <c r="C436" t="str">
        <f t="shared" si="6"/>
        <v>INSERT INTO res_partner_res_partner_category_rel (category_id,partner_id) VALUES (13,2474);</v>
      </c>
    </row>
    <row r="437" spans="1:3" x14ac:dyDescent="0.25">
      <c r="A437" s="6">
        <v>13</v>
      </c>
      <c r="B437" s="6">
        <v>2790</v>
      </c>
      <c r="C437" t="str">
        <f t="shared" si="6"/>
        <v>INSERT INTO res_partner_res_partner_category_rel (category_id,partner_id) VALUES (13,2790);</v>
      </c>
    </row>
    <row r="438" spans="1:3" x14ac:dyDescent="0.25">
      <c r="A438" s="6">
        <v>13</v>
      </c>
      <c r="B438" s="6">
        <v>1625</v>
      </c>
      <c r="C438" t="str">
        <f t="shared" si="6"/>
        <v>INSERT INTO res_partner_res_partner_category_rel (category_id,partner_id) VALUES (13,1625);</v>
      </c>
    </row>
    <row r="439" spans="1:3" x14ac:dyDescent="0.25">
      <c r="A439" s="6">
        <v>13</v>
      </c>
      <c r="B439" s="6">
        <v>1797</v>
      </c>
      <c r="C439" t="str">
        <f t="shared" si="6"/>
        <v>INSERT INTO res_partner_res_partner_category_rel (category_id,partner_id) VALUES (13,1797);</v>
      </c>
    </row>
    <row r="440" spans="1:3" x14ac:dyDescent="0.25">
      <c r="A440" s="6">
        <v>13</v>
      </c>
      <c r="B440" s="6">
        <v>2358</v>
      </c>
      <c r="C440" t="str">
        <f t="shared" si="6"/>
        <v>INSERT INTO res_partner_res_partner_category_rel (category_id,partner_id) VALUES (13,2358);</v>
      </c>
    </row>
    <row r="441" spans="1:3" x14ac:dyDescent="0.25">
      <c r="A441" s="6">
        <v>13</v>
      </c>
      <c r="B441" s="6">
        <v>2351</v>
      </c>
      <c r="C441" t="str">
        <f t="shared" si="6"/>
        <v>INSERT INTO res_partner_res_partner_category_rel (category_id,partner_id) VALUES (13,2351);</v>
      </c>
    </row>
    <row r="442" spans="1:3" x14ac:dyDescent="0.25">
      <c r="A442" s="6">
        <v>13</v>
      </c>
      <c r="B442" s="6">
        <v>76</v>
      </c>
      <c r="C442" t="str">
        <f t="shared" si="6"/>
        <v>INSERT INTO res_partner_res_partner_category_rel (category_id,partner_id) VALUES (13,76);</v>
      </c>
    </row>
    <row r="443" spans="1:3" x14ac:dyDescent="0.25">
      <c r="A443" s="6">
        <v>13</v>
      </c>
      <c r="B443" s="6">
        <v>1741</v>
      </c>
      <c r="C443" t="str">
        <f t="shared" si="6"/>
        <v>INSERT INTO res_partner_res_partner_category_rel (category_id,partner_id) VALUES (13,1741);</v>
      </c>
    </row>
    <row r="444" spans="1:3" x14ac:dyDescent="0.25">
      <c r="A444" s="6">
        <v>13</v>
      </c>
      <c r="B444" s="6">
        <v>2512</v>
      </c>
      <c r="C444" t="str">
        <f t="shared" si="6"/>
        <v>INSERT INTO res_partner_res_partner_category_rel (category_id,partner_id) VALUES (13,2512);</v>
      </c>
    </row>
    <row r="445" spans="1:3" x14ac:dyDescent="0.25">
      <c r="A445" s="6">
        <v>13</v>
      </c>
      <c r="B445" s="6">
        <v>1664</v>
      </c>
      <c r="C445" t="str">
        <f t="shared" si="6"/>
        <v>INSERT INTO res_partner_res_partner_category_rel (category_id,partner_id) VALUES (13,1664);</v>
      </c>
    </row>
    <row r="446" spans="1:3" x14ac:dyDescent="0.25">
      <c r="A446" s="6">
        <v>13</v>
      </c>
      <c r="B446" s="6">
        <v>2798</v>
      </c>
      <c r="C446" t="str">
        <f t="shared" si="6"/>
        <v>INSERT INTO res_partner_res_partner_category_rel (category_id,partner_id) VALUES (13,2798);</v>
      </c>
    </row>
    <row r="447" spans="1:3" x14ac:dyDescent="0.25">
      <c r="A447" s="6">
        <v>13</v>
      </c>
      <c r="B447" s="6">
        <v>2309</v>
      </c>
      <c r="C447" t="str">
        <f t="shared" si="6"/>
        <v>INSERT INTO res_partner_res_partner_category_rel (category_id,partner_id) VALUES (13,2309);</v>
      </c>
    </row>
    <row r="448" spans="1:3" x14ac:dyDescent="0.25">
      <c r="A448" s="6">
        <v>13</v>
      </c>
      <c r="B448" s="6">
        <v>2090</v>
      </c>
      <c r="C448" t="str">
        <f t="shared" si="6"/>
        <v>INSERT INTO res_partner_res_partner_category_rel (category_id,partner_id) VALUES (13,2090);</v>
      </c>
    </row>
    <row r="449" spans="1:3" x14ac:dyDescent="0.25">
      <c r="A449" s="6">
        <v>13</v>
      </c>
      <c r="B449" s="6">
        <v>79</v>
      </c>
      <c r="C449" t="str">
        <f t="shared" si="6"/>
        <v>INSERT INTO res_partner_res_partner_category_rel (category_id,partner_id) VALUES (13,79);</v>
      </c>
    </row>
    <row r="450" spans="1:3" x14ac:dyDescent="0.25">
      <c r="A450" s="6">
        <v>13</v>
      </c>
      <c r="B450" s="6">
        <v>83</v>
      </c>
      <c r="C450" t="str">
        <f t="shared" si="6"/>
        <v>INSERT INTO res_partner_res_partner_category_rel (category_id,partner_id) VALUES (13,83);</v>
      </c>
    </row>
    <row r="451" spans="1:3" x14ac:dyDescent="0.25">
      <c r="A451" s="6">
        <v>13</v>
      </c>
      <c r="B451" s="6">
        <v>2571</v>
      </c>
      <c r="C451" t="str">
        <f t="shared" ref="C451:C514" si="7">IF(B451&lt;&gt;"\N","INSERT INTO res_partner_res_partner_category_rel (category_id,partner_id) VALUES ("&amp;A451&amp;","&amp;B451&amp;");","")</f>
        <v>INSERT INTO res_partner_res_partner_category_rel (category_id,partner_id) VALUES (13,2571);</v>
      </c>
    </row>
    <row r="452" spans="1:3" x14ac:dyDescent="0.25">
      <c r="A452" s="6">
        <v>13</v>
      </c>
      <c r="B452" s="6">
        <v>1894</v>
      </c>
      <c r="C452" t="str">
        <f t="shared" si="7"/>
        <v>INSERT INTO res_partner_res_partner_category_rel (category_id,partner_id) VALUES (13,1894);</v>
      </c>
    </row>
    <row r="453" spans="1:3" x14ac:dyDescent="0.25">
      <c r="A453" s="6">
        <v>13</v>
      </c>
      <c r="B453" s="6">
        <v>1744</v>
      </c>
      <c r="C453" t="str">
        <f t="shared" si="7"/>
        <v>INSERT INTO res_partner_res_partner_category_rel (category_id,partner_id) VALUES (13,1744);</v>
      </c>
    </row>
    <row r="454" spans="1:3" x14ac:dyDescent="0.25">
      <c r="A454" s="6">
        <v>13</v>
      </c>
      <c r="B454" s="6">
        <v>2765</v>
      </c>
      <c r="C454" t="str">
        <f t="shared" si="7"/>
        <v>INSERT INTO res_partner_res_partner_category_rel (category_id,partner_id) VALUES (13,2765);</v>
      </c>
    </row>
    <row r="455" spans="1:3" x14ac:dyDescent="0.25">
      <c r="A455" s="6">
        <v>13</v>
      </c>
      <c r="B455" s="6">
        <v>2484</v>
      </c>
      <c r="C455" t="str">
        <f t="shared" si="7"/>
        <v>INSERT INTO res_partner_res_partner_category_rel (category_id,partner_id) VALUES (13,2484);</v>
      </c>
    </row>
    <row r="456" spans="1:3" x14ac:dyDescent="0.25">
      <c r="A456" s="6">
        <v>13</v>
      </c>
      <c r="B456" s="6">
        <v>87</v>
      </c>
      <c r="C456" t="str">
        <f t="shared" si="7"/>
        <v>INSERT INTO res_partner_res_partner_category_rel (category_id,partner_id) VALUES (13,87);</v>
      </c>
    </row>
    <row r="457" spans="1:3" x14ac:dyDescent="0.25">
      <c r="A457" s="6">
        <v>13</v>
      </c>
      <c r="B457" s="6">
        <v>1475</v>
      </c>
      <c r="C457" t="str">
        <f t="shared" si="7"/>
        <v>INSERT INTO res_partner_res_partner_category_rel (category_id,partner_id) VALUES (13,1475);</v>
      </c>
    </row>
    <row r="458" spans="1:3" x14ac:dyDescent="0.25">
      <c r="A458" s="6">
        <v>13</v>
      </c>
      <c r="B458" s="6">
        <v>2361</v>
      </c>
      <c r="C458" t="str">
        <f t="shared" si="7"/>
        <v>INSERT INTO res_partner_res_partner_category_rel (category_id,partner_id) VALUES (13,2361);</v>
      </c>
    </row>
    <row r="459" spans="1:3" x14ac:dyDescent="0.25">
      <c r="A459" s="6">
        <v>13</v>
      </c>
      <c r="B459" s="6">
        <v>2840</v>
      </c>
      <c r="C459" t="str">
        <f t="shared" si="7"/>
        <v>INSERT INTO res_partner_res_partner_category_rel (category_id,partner_id) VALUES (13,2840);</v>
      </c>
    </row>
    <row r="460" spans="1:3" x14ac:dyDescent="0.25">
      <c r="A460" s="6">
        <v>13</v>
      </c>
      <c r="B460" s="6">
        <v>2486</v>
      </c>
      <c r="C460" t="str">
        <f t="shared" si="7"/>
        <v>INSERT INTO res_partner_res_partner_category_rel (category_id,partner_id) VALUES (13,2486);</v>
      </c>
    </row>
    <row r="461" spans="1:3" x14ac:dyDescent="0.25">
      <c r="A461" s="6">
        <v>13</v>
      </c>
      <c r="B461" s="6">
        <v>2653</v>
      </c>
      <c r="C461" t="str">
        <f t="shared" si="7"/>
        <v>INSERT INTO res_partner_res_partner_category_rel (category_id,partner_id) VALUES (13,2653);</v>
      </c>
    </row>
    <row r="462" spans="1:3" x14ac:dyDescent="0.25">
      <c r="A462" s="6">
        <v>13</v>
      </c>
      <c r="B462" s="6">
        <v>2498</v>
      </c>
      <c r="C462" t="str">
        <f t="shared" si="7"/>
        <v>INSERT INTO res_partner_res_partner_category_rel (category_id,partner_id) VALUES (13,2498);</v>
      </c>
    </row>
    <row r="463" spans="1:3" x14ac:dyDescent="0.25">
      <c r="A463" s="6">
        <v>13</v>
      </c>
      <c r="B463" s="6">
        <v>2009</v>
      </c>
      <c r="C463" t="str">
        <f t="shared" si="7"/>
        <v>INSERT INTO res_partner_res_partner_category_rel (category_id,partner_id) VALUES (13,2009);</v>
      </c>
    </row>
    <row r="464" spans="1:3" x14ac:dyDescent="0.25">
      <c r="A464" s="6">
        <v>13</v>
      </c>
      <c r="B464" s="6">
        <v>1752</v>
      </c>
      <c r="C464" t="str">
        <f t="shared" si="7"/>
        <v>INSERT INTO res_partner_res_partner_category_rel (category_id,partner_id) VALUES (13,1752);</v>
      </c>
    </row>
    <row r="465" spans="1:3" x14ac:dyDescent="0.25">
      <c r="A465" s="6">
        <v>13</v>
      </c>
      <c r="B465" s="6">
        <v>2378</v>
      </c>
      <c r="C465" t="str">
        <f t="shared" si="7"/>
        <v>INSERT INTO res_partner_res_partner_category_rel (category_id,partner_id) VALUES (13,2378);</v>
      </c>
    </row>
    <row r="466" spans="1:3" x14ac:dyDescent="0.25">
      <c r="A466" s="6">
        <v>13</v>
      </c>
      <c r="B466" s="6">
        <v>2414</v>
      </c>
      <c r="C466" t="str">
        <f t="shared" si="7"/>
        <v>INSERT INTO res_partner_res_partner_category_rel (category_id,partner_id) VALUES (13,2414);</v>
      </c>
    </row>
    <row r="467" spans="1:3" x14ac:dyDescent="0.25">
      <c r="A467" s="6">
        <v>13</v>
      </c>
      <c r="B467" s="6">
        <v>2247</v>
      </c>
      <c r="C467" t="str">
        <f t="shared" si="7"/>
        <v>INSERT INTO res_partner_res_partner_category_rel (category_id,partner_id) VALUES (13,2247);</v>
      </c>
    </row>
    <row r="468" spans="1:3" x14ac:dyDescent="0.25">
      <c r="A468" s="6">
        <v>13</v>
      </c>
      <c r="B468" s="6">
        <v>2689</v>
      </c>
      <c r="C468" t="str">
        <f t="shared" si="7"/>
        <v>INSERT INTO res_partner_res_partner_category_rel (category_id,partner_id) VALUES (13,2689);</v>
      </c>
    </row>
    <row r="469" spans="1:3" x14ac:dyDescent="0.25">
      <c r="A469" s="6">
        <v>13</v>
      </c>
      <c r="B469" s="6">
        <v>91</v>
      </c>
      <c r="C469" t="str">
        <f t="shared" si="7"/>
        <v>INSERT INTO res_partner_res_partner_category_rel (category_id,partner_id) VALUES (13,91);</v>
      </c>
    </row>
    <row r="470" spans="1:3" x14ac:dyDescent="0.25">
      <c r="A470" s="6">
        <v>13</v>
      </c>
      <c r="B470" s="6">
        <v>2315</v>
      </c>
      <c r="C470" t="str">
        <f t="shared" si="7"/>
        <v>INSERT INTO res_partner_res_partner_category_rel (category_id,partner_id) VALUES (13,2315);</v>
      </c>
    </row>
    <row r="471" spans="1:3" x14ac:dyDescent="0.25">
      <c r="A471" s="6">
        <v>13</v>
      </c>
      <c r="B471" s="6">
        <v>2697</v>
      </c>
      <c r="C471" t="str">
        <f t="shared" si="7"/>
        <v>INSERT INTO res_partner_res_partner_category_rel (category_id,partner_id) VALUES (13,2697);</v>
      </c>
    </row>
    <row r="472" spans="1:3" x14ac:dyDescent="0.25">
      <c r="A472" s="6">
        <v>13</v>
      </c>
      <c r="B472" s="6">
        <v>94</v>
      </c>
      <c r="C472" t="str">
        <f t="shared" si="7"/>
        <v>INSERT INTO res_partner_res_partner_category_rel (category_id,partner_id) VALUES (13,94);</v>
      </c>
    </row>
    <row r="473" spans="1:3" x14ac:dyDescent="0.25">
      <c r="A473" s="6">
        <v>13</v>
      </c>
      <c r="B473" s="6">
        <v>2236</v>
      </c>
      <c r="C473" t="str">
        <f t="shared" si="7"/>
        <v>INSERT INTO res_partner_res_partner_category_rel (category_id,partner_id) VALUES (13,2236);</v>
      </c>
    </row>
    <row r="474" spans="1:3" x14ac:dyDescent="0.25">
      <c r="A474" s="6">
        <v>13</v>
      </c>
      <c r="B474" s="6">
        <v>2801</v>
      </c>
      <c r="C474" t="str">
        <f t="shared" si="7"/>
        <v>INSERT INTO res_partner_res_partner_category_rel (category_id,partner_id) VALUES (13,2801);</v>
      </c>
    </row>
    <row r="475" spans="1:3" x14ac:dyDescent="0.25">
      <c r="A475" s="6">
        <v>13</v>
      </c>
      <c r="B475" s="6">
        <v>98</v>
      </c>
      <c r="C475" t="str">
        <f t="shared" si="7"/>
        <v>INSERT INTO res_partner_res_partner_category_rel (category_id,partner_id) VALUES (13,98);</v>
      </c>
    </row>
    <row r="476" spans="1:3" x14ac:dyDescent="0.25">
      <c r="A476" s="6">
        <v>13</v>
      </c>
      <c r="B476" s="6">
        <v>74</v>
      </c>
      <c r="C476" t="str">
        <f t="shared" si="7"/>
        <v>INSERT INTO res_partner_res_partner_category_rel (category_id,partner_id) VALUES (13,74);</v>
      </c>
    </row>
    <row r="477" spans="1:3" x14ac:dyDescent="0.25">
      <c r="A477" s="6">
        <v>13</v>
      </c>
      <c r="B477" s="6">
        <v>2252</v>
      </c>
      <c r="C477" t="str">
        <f t="shared" si="7"/>
        <v>INSERT INTO res_partner_res_partner_category_rel (category_id,partner_id) VALUES (13,2252);</v>
      </c>
    </row>
    <row r="478" spans="1:3" x14ac:dyDescent="0.25">
      <c r="A478" s="6">
        <v>13</v>
      </c>
      <c r="B478" s="6">
        <v>1793</v>
      </c>
      <c r="C478" t="str">
        <f t="shared" si="7"/>
        <v>INSERT INTO res_partner_res_partner_category_rel (category_id,partner_id) VALUES (13,1793);</v>
      </c>
    </row>
    <row r="479" spans="1:3" x14ac:dyDescent="0.25">
      <c r="A479" s="6">
        <v>13</v>
      </c>
      <c r="B479" s="6">
        <v>2560</v>
      </c>
      <c r="C479" t="str">
        <f t="shared" si="7"/>
        <v>INSERT INTO res_partner_res_partner_category_rel (category_id,partner_id) VALUES (13,2560);</v>
      </c>
    </row>
    <row r="480" spans="1:3" x14ac:dyDescent="0.25">
      <c r="A480" s="6">
        <v>13</v>
      </c>
      <c r="B480" s="6">
        <v>77</v>
      </c>
      <c r="C480" t="str">
        <f t="shared" si="7"/>
        <v>INSERT INTO res_partner_res_partner_category_rel (category_id,partner_id) VALUES (13,77);</v>
      </c>
    </row>
    <row r="481" spans="1:3" x14ac:dyDescent="0.25">
      <c r="A481" s="6">
        <v>13</v>
      </c>
      <c r="B481" s="6">
        <v>2439</v>
      </c>
      <c r="C481" t="str">
        <f t="shared" si="7"/>
        <v>INSERT INTO res_partner_res_partner_category_rel (category_id,partner_id) VALUES (13,2439);</v>
      </c>
    </row>
    <row r="482" spans="1:3" x14ac:dyDescent="0.25">
      <c r="A482" s="6">
        <v>13</v>
      </c>
      <c r="B482" s="6">
        <v>2854</v>
      </c>
      <c r="C482" t="str">
        <f t="shared" si="7"/>
        <v>INSERT INTO res_partner_res_partner_category_rel (category_id,partner_id) VALUES (13,2854);</v>
      </c>
    </row>
    <row r="483" spans="1:3" x14ac:dyDescent="0.25">
      <c r="A483" s="6">
        <v>13</v>
      </c>
      <c r="B483" s="6">
        <v>80</v>
      </c>
      <c r="C483" t="str">
        <f t="shared" si="7"/>
        <v>INSERT INTO res_partner_res_partner_category_rel (category_id,partner_id) VALUES (13,80);</v>
      </c>
    </row>
    <row r="484" spans="1:3" x14ac:dyDescent="0.25">
      <c r="A484" s="6">
        <v>13</v>
      </c>
      <c r="B484" s="6">
        <v>2781</v>
      </c>
      <c r="C484" t="str">
        <f t="shared" si="7"/>
        <v>INSERT INTO res_partner_res_partner_category_rel (category_id,partner_id) VALUES (13,2781);</v>
      </c>
    </row>
    <row r="485" spans="1:3" x14ac:dyDescent="0.25">
      <c r="A485" s="6">
        <v>13</v>
      </c>
      <c r="B485" s="6">
        <v>2185</v>
      </c>
      <c r="C485" t="str">
        <f t="shared" si="7"/>
        <v>INSERT INTO res_partner_res_partner_category_rel (category_id,partner_id) VALUES (13,2185);</v>
      </c>
    </row>
    <row r="486" spans="1:3" x14ac:dyDescent="0.25">
      <c r="A486" s="6">
        <v>13</v>
      </c>
      <c r="B486" s="6">
        <v>1949</v>
      </c>
      <c r="C486" t="str">
        <f t="shared" si="7"/>
        <v>INSERT INTO res_partner_res_partner_category_rel (category_id,partner_id) VALUES (13,1949);</v>
      </c>
    </row>
    <row r="487" spans="1:3" x14ac:dyDescent="0.25">
      <c r="A487" s="6">
        <v>13</v>
      </c>
      <c r="B487" s="6">
        <v>1324</v>
      </c>
      <c r="C487" t="str">
        <f t="shared" si="7"/>
        <v>INSERT INTO res_partner_res_partner_category_rel (category_id,partner_id) VALUES (13,1324);</v>
      </c>
    </row>
    <row r="488" spans="1:3" x14ac:dyDescent="0.25">
      <c r="A488" s="6">
        <v>13</v>
      </c>
      <c r="B488" s="6">
        <v>2209</v>
      </c>
      <c r="C488" t="str">
        <f t="shared" si="7"/>
        <v>INSERT INTO res_partner_res_partner_category_rel (category_id,partner_id) VALUES (13,2209);</v>
      </c>
    </row>
    <row r="489" spans="1:3" x14ac:dyDescent="0.25">
      <c r="A489" s="6">
        <v>13</v>
      </c>
      <c r="B489" s="6">
        <v>2592</v>
      </c>
      <c r="C489" t="str">
        <f t="shared" si="7"/>
        <v>INSERT INTO res_partner_res_partner_category_rel (category_id,partner_id) VALUES (13,2592);</v>
      </c>
    </row>
    <row r="490" spans="1:3" x14ac:dyDescent="0.25">
      <c r="A490" s="6">
        <v>13</v>
      </c>
      <c r="B490" s="6">
        <v>84</v>
      </c>
      <c r="C490" t="str">
        <f t="shared" si="7"/>
        <v>INSERT INTO res_partner_res_partner_category_rel (category_id,partner_id) VALUES (13,84);</v>
      </c>
    </row>
    <row r="491" spans="1:3" x14ac:dyDescent="0.25">
      <c r="A491" s="6">
        <v>13</v>
      </c>
      <c r="B491" s="6">
        <v>88</v>
      </c>
      <c r="C491" t="str">
        <f t="shared" si="7"/>
        <v>INSERT INTO res_partner_res_partner_category_rel (category_id,partner_id) VALUES (13,88);</v>
      </c>
    </row>
    <row r="492" spans="1:3" x14ac:dyDescent="0.25">
      <c r="A492" s="6">
        <v>13</v>
      </c>
      <c r="B492" s="6">
        <v>92</v>
      </c>
      <c r="C492" t="str">
        <f t="shared" si="7"/>
        <v>INSERT INTO res_partner_res_partner_category_rel (category_id,partner_id) VALUES (13,92);</v>
      </c>
    </row>
    <row r="493" spans="1:3" x14ac:dyDescent="0.25">
      <c r="A493" s="6">
        <v>13</v>
      </c>
      <c r="B493" s="6">
        <v>2292</v>
      </c>
      <c r="C493" t="str">
        <f t="shared" si="7"/>
        <v>INSERT INTO res_partner_res_partner_category_rel (category_id,partner_id) VALUES (13,2292);</v>
      </c>
    </row>
    <row r="494" spans="1:3" x14ac:dyDescent="0.25">
      <c r="A494" s="6">
        <v>13</v>
      </c>
      <c r="B494" s="6">
        <v>95</v>
      </c>
      <c r="C494" t="str">
        <f t="shared" si="7"/>
        <v>INSERT INTO res_partner_res_partner_category_rel (category_id,partner_id) VALUES (13,95);</v>
      </c>
    </row>
    <row r="495" spans="1:3" x14ac:dyDescent="0.25">
      <c r="A495" s="6">
        <v>13</v>
      </c>
      <c r="B495" s="6">
        <v>2845</v>
      </c>
      <c r="C495" t="str">
        <f t="shared" si="7"/>
        <v>INSERT INTO res_partner_res_partner_category_rel (category_id,partner_id) VALUES (13,2845);</v>
      </c>
    </row>
    <row r="496" spans="1:3" x14ac:dyDescent="0.25">
      <c r="A496" s="6">
        <v>13</v>
      </c>
      <c r="B496" s="6">
        <v>2561</v>
      </c>
      <c r="C496" t="str">
        <f t="shared" si="7"/>
        <v>INSERT INTO res_partner_res_partner_category_rel (category_id,partner_id) VALUES (13,2561);</v>
      </c>
    </row>
    <row r="497" spans="1:3" x14ac:dyDescent="0.25">
      <c r="A497" s="6">
        <v>13</v>
      </c>
      <c r="B497" s="6">
        <v>2736</v>
      </c>
      <c r="C497" t="str">
        <f t="shared" si="7"/>
        <v>INSERT INTO res_partner_res_partner_category_rel (category_id,partner_id) VALUES (13,2736);</v>
      </c>
    </row>
    <row r="498" spans="1:3" x14ac:dyDescent="0.25">
      <c r="A498" s="6">
        <v>13</v>
      </c>
      <c r="B498" s="6">
        <v>2214</v>
      </c>
      <c r="C498" t="str">
        <f t="shared" si="7"/>
        <v>INSERT INTO res_partner_res_partner_category_rel (category_id,partner_id) VALUES (13,2214);</v>
      </c>
    </row>
    <row r="499" spans="1:3" x14ac:dyDescent="0.25">
      <c r="A499" s="6">
        <v>13</v>
      </c>
      <c r="B499" s="6">
        <v>99</v>
      </c>
      <c r="C499" t="str">
        <f t="shared" si="7"/>
        <v>INSERT INTO res_partner_res_partner_category_rel (category_id,partner_id) VALUES (13,99);</v>
      </c>
    </row>
    <row r="500" spans="1:3" x14ac:dyDescent="0.25">
      <c r="A500" s="6">
        <v>13</v>
      </c>
      <c r="B500" s="6">
        <v>1497</v>
      </c>
      <c r="C500" t="str">
        <f t="shared" si="7"/>
        <v>INSERT INTO res_partner_res_partner_category_rel (category_id,partner_id) VALUES (13,1497);</v>
      </c>
    </row>
    <row r="501" spans="1:3" x14ac:dyDescent="0.25">
      <c r="A501" s="6">
        <v>13</v>
      </c>
      <c r="B501" s="6">
        <v>2704</v>
      </c>
      <c r="C501" t="str">
        <f t="shared" si="7"/>
        <v>INSERT INTO res_partner_res_partner_category_rel (category_id,partner_id) VALUES (13,2704);</v>
      </c>
    </row>
    <row r="502" spans="1:3" x14ac:dyDescent="0.25">
      <c r="A502" s="6">
        <v>13</v>
      </c>
      <c r="B502" s="6">
        <v>2341</v>
      </c>
      <c r="C502" t="str">
        <f t="shared" si="7"/>
        <v>INSERT INTO res_partner_res_partner_category_rel (category_id,partner_id) VALUES (13,2341);</v>
      </c>
    </row>
    <row r="503" spans="1:3" x14ac:dyDescent="0.25">
      <c r="A503" s="6">
        <v>13</v>
      </c>
      <c r="B503" s="6">
        <v>2705</v>
      </c>
      <c r="C503" t="str">
        <f t="shared" si="7"/>
        <v>INSERT INTO res_partner_res_partner_category_rel (category_id,partner_id) VALUES (13,2705);</v>
      </c>
    </row>
    <row r="504" spans="1:3" x14ac:dyDescent="0.25">
      <c r="A504" s="6">
        <v>13</v>
      </c>
      <c r="B504" s="6">
        <v>1582</v>
      </c>
      <c r="C504" t="str">
        <f t="shared" si="7"/>
        <v>INSERT INTO res_partner_res_partner_category_rel (category_id,partner_id) VALUES (13,1582);</v>
      </c>
    </row>
    <row r="505" spans="1:3" x14ac:dyDescent="0.25">
      <c r="A505" s="6">
        <v>13</v>
      </c>
      <c r="B505" s="6">
        <v>2715</v>
      </c>
      <c r="C505" t="str">
        <f t="shared" si="7"/>
        <v>INSERT INTO res_partner_res_partner_category_rel (category_id,partner_id) VALUES (13,2715);</v>
      </c>
    </row>
    <row r="506" spans="1:3" x14ac:dyDescent="0.25">
      <c r="A506" s="6">
        <v>13</v>
      </c>
      <c r="B506" s="6">
        <v>1589</v>
      </c>
      <c r="C506" t="str">
        <f t="shared" si="7"/>
        <v>INSERT INTO res_partner_res_partner_category_rel (category_id,partner_id) VALUES (13,1589);</v>
      </c>
    </row>
    <row r="507" spans="1:3" x14ac:dyDescent="0.25">
      <c r="A507" s="6">
        <v>13</v>
      </c>
      <c r="B507" s="6">
        <v>2530</v>
      </c>
      <c r="C507" t="str">
        <f t="shared" si="7"/>
        <v>INSERT INTO res_partner_res_partner_category_rel (category_id,partner_id) VALUES (13,2530);</v>
      </c>
    </row>
    <row r="508" spans="1:3" x14ac:dyDescent="0.25">
      <c r="A508" s="6">
        <v>13</v>
      </c>
      <c r="B508" s="6">
        <v>1491</v>
      </c>
      <c r="C508" t="str">
        <f t="shared" si="7"/>
        <v>INSERT INTO res_partner_res_partner_category_rel (category_id,partner_id) VALUES (13,1491);</v>
      </c>
    </row>
    <row r="509" spans="1:3" x14ac:dyDescent="0.25">
      <c r="A509" s="6">
        <v>13</v>
      </c>
      <c r="B509" s="6">
        <v>1966</v>
      </c>
      <c r="C509" t="str">
        <f t="shared" si="7"/>
        <v>INSERT INTO res_partner_res_partner_category_rel (category_id,partner_id) VALUES (13,1966);</v>
      </c>
    </row>
    <row r="510" spans="1:3" x14ac:dyDescent="0.25">
      <c r="A510" s="6">
        <v>13</v>
      </c>
      <c r="B510" s="6">
        <v>1484</v>
      </c>
      <c r="C510" t="str">
        <f t="shared" si="7"/>
        <v>INSERT INTO res_partner_res_partner_category_rel (category_id,partner_id) VALUES (13,1484);</v>
      </c>
    </row>
    <row r="511" spans="1:3" x14ac:dyDescent="0.25">
      <c r="A511" s="6">
        <v>13</v>
      </c>
      <c r="B511" s="6">
        <v>2094</v>
      </c>
      <c r="C511" t="str">
        <f t="shared" si="7"/>
        <v>INSERT INTO res_partner_res_partner_category_rel (category_id,partner_id) VALUES (13,2094);</v>
      </c>
    </row>
    <row r="512" spans="1:3" x14ac:dyDescent="0.25">
      <c r="A512" s="6">
        <v>13</v>
      </c>
      <c r="B512" s="6">
        <v>1930</v>
      </c>
      <c r="C512" t="str">
        <f t="shared" si="7"/>
        <v>INSERT INTO res_partner_res_partner_category_rel (category_id,partner_id) VALUES (13,1930);</v>
      </c>
    </row>
    <row r="513" spans="1:3" x14ac:dyDescent="0.25">
      <c r="A513" s="6">
        <v>13</v>
      </c>
      <c r="B513" s="6">
        <v>2389</v>
      </c>
      <c r="C513" t="str">
        <f t="shared" si="7"/>
        <v>INSERT INTO res_partner_res_partner_category_rel (category_id,partner_id) VALUES (13,2389);</v>
      </c>
    </row>
    <row r="514" spans="1:3" x14ac:dyDescent="0.25">
      <c r="A514" s="6">
        <v>13</v>
      </c>
      <c r="B514" s="6">
        <v>1640</v>
      </c>
      <c r="C514" t="str">
        <f t="shared" si="7"/>
        <v>INSERT INTO res_partner_res_partner_category_rel (category_id,partner_id) VALUES (13,1640);</v>
      </c>
    </row>
    <row r="515" spans="1:3" x14ac:dyDescent="0.25">
      <c r="A515" s="6">
        <v>13</v>
      </c>
      <c r="B515" s="6">
        <v>102</v>
      </c>
      <c r="C515" t="str">
        <f t="shared" ref="C515:C578" si="8">IF(B515&lt;&gt;"\N","INSERT INTO res_partner_res_partner_category_rel (category_id,partner_id) VALUES ("&amp;A515&amp;","&amp;B515&amp;");","")</f>
        <v>INSERT INTO res_partner_res_partner_category_rel (category_id,partner_id) VALUES (13,102);</v>
      </c>
    </row>
    <row r="516" spans="1:3" x14ac:dyDescent="0.25">
      <c r="A516" s="6">
        <v>13</v>
      </c>
      <c r="B516" s="6">
        <v>1836</v>
      </c>
      <c r="C516" t="str">
        <f t="shared" si="8"/>
        <v>INSERT INTO res_partner_res_partner_category_rel (category_id,partner_id) VALUES (13,1836);</v>
      </c>
    </row>
    <row r="517" spans="1:3" x14ac:dyDescent="0.25">
      <c r="A517" s="6">
        <v>13</v>
      </c>
      <c r="B517" s="6">
        <v>2535</v>
      </c>
      <c r="C517" t="str">
        <f t="shared" si="8"/>
        <v>INSERT INTO res_partner_res_partner_category_rel (category_id,partner_id) VALUES (13,2535);</v>
      </c>
    </row>
    <row r="518" spans="1:3" x14ac:dyDescent="0.25">
      <c r="A518" s="6">
        <v>13</v>
      </c>
      <c r="B518" s="6">
        <v>1655</v>
      </c>
      <c r="C518" t="str">
        <f t="shared" si="8"/>
        <v>INSERT INTO res_partner_res_partner_category_rel (category_id,partner_id) VALUES (13,1655);</v>
      </c>
    </row>
    <row r="519" spans="1:3" x14ac:dyDescent="0.25">
      <c r="A519" s="6">
        <v>13</v>
      </c>
      <c r="B519" s="6">
        <v>2860</v>
      </c>
      <c r="C519" t="str">
        <f t="shared" si="8"/>
        <v>INSERT INTO res_partner_res_partner_category_rel (category_id,partner_id) VALUES (13,2860);</v>
      </c>
    </row>
    <row r="520" spans="1:3" x14ac:dyDescent="0.25">
      <c r="A520" s="6">
        <v>13</v>
      </c>
      <c r="B520" s="6">
        <v>2693</v>
      </c>
      <c r="C520" t="str">
        <f t="shared" si="8"/>
        <v>INSERT INTO res_partner_res_partner_category_rel (category_id,partner_id) VALUES (13,2693);</v>
      </c>
    </row>
    <row r="521" spans="1:3" x14ac:dyDescent="0.25">
      <c r="A521" s="6">
        <v>13</v>
      </c>
      <c r="B521" s="6">
        <v>2222</v>
      </c>
      <c r="C521" t="str">
        <f t="shared" si="8"/>
        <v>INSERT INTO res_partner_res_partner_category_rel (category_id,partner_id) VALUES (13,2222);</v>
      </c>
    </row>
    <row r="522" spans="1:3" x14ac:dyDescent="0.25">
      <c r="A522" s="6">
        <v>13</v>
      </c>
      <c r="B522" s="6">
        <v>1928</v>
      </c>
      <c r="C522" t="str">
        <f t="shared" si="8"/>
        <v>INSERT INTO res_partner_res_partner_category_rel (category_id,partner_id) VALUES (13,1928);</v>
      </c>
    </row>
    <row r="523" spans="1:3" x14ac:dyDescent="0.25">
      <c r="A523" s="6">
        <v>13</v>
      </c>
      <c r="B523" s="6">
        <v>1786</v>
      </c>
      <c r="C523" t="str">
        <f t="shared" si="8"/>
        <v>INSERT INTO res_partner_res_partner_category_rel (category_id,partner_id) VALUES (13,1786);</v>
      </c>
    </row>
    <row r="524" spans="1:3" x14ac:dyDescent="0.25">
      <c r="A524" s="6">
        <v>13</v>
      </c>
      <c r="B524" s="6">
        <v>2640</v>
      </c>
      <c r="C524" t="str">
        <f t="shared" si="8"/>
        <v>INSERT INTO res_partner_res_partner_category_rel (category_id,partner_id) VALUES (13,2640);</v>
      </c>
    </row>
    <row r="525" spans="1:3" x14ac:dyDescent="0.25">
      <c r="A525" s="6">
        <v>13</v>
      </c>
      <c r="B525" s="6">
        <v>2678</v>
      </c>
      <c r="C525" t="str">
        <f t="shared" si="8"/>
        <v>INSERT INTO res_partner_res_partner_category_rel (category_id,partner_id) VALUES (13,2678);</v>
      </c>
    </row>
    <row r="526" spans="1:3" x14ac:dyDescent="0.25">
      <c r="A526" s="6">
        <v>13</v>
      </c>
      <c r="B526" s="6">
        <v>2751</v>
      </c>
      <c r="C526" t="str">
        <f t="shared" si="8"/>
        <v>INSERT INTO res_partner_res_partner_category_rel (category_id,partner_id) VALUES (13,2751);</v>
      </c>
    </row>
    <row r="527" spans="1:3" x14ac:dyDescent="0.25">
      <c r="A527" s="6">
        <v>13</v>
      </c>
      <c r="B527" s="6">
        <v>1615</v>
      </c>
      <c r="C527" t="str">
        <f t="shared" si="8"/>
        <v>INSERT INTO res_partner_res_partner_category_rel (category_id,partner_id) VALUES (13,1615);</v>
      </c>
    </row>
    <row r="528" spans="1:3" x14ac:dyDescent="0.25">
      <c r="A528" s="6">
        <v>13</v>
      </c>
      <c r="B528" s="6">
        <v>1690</v>
      </c>
      <c r="C528" t="str">
        <f t="shared" si="8"/>
        <v>INSERT INTO res_partner_res_partner_category_rel (category_id,partner_id) VALUES (13,1690);</v>
      </c>
    </row>
    <row r="529" spans="1:3" x14ac:dyDescent="0.25">
      <c r="A529" s="6">
        <v>13</v>
      </c>
      <c r="B529" s="6">
        <v>1929</v>
      </c>
      <c r="C529" t="str">
        <f t="shared" si="8"/>
        <v>INSERT INTO res_partner_res_partner_category_rel (category_id,partner_id) VALUES (13,1929);</v>
      </c>
    </row>
    <row r="530" spans="1:3" x14ac:dyDescent="0.25">
      <c r="A530" s="6">
        <v>13</v>
      </c>
      <c r="B530" s="6">
        <v>105</v>
      </c>
      <c r="C530" t="str">
        <f t="shared" si="8"/>
        <v>INSERT INTO res_partner_res_partner_category_rel (category_id,partner_id) VALUES (13,105);</v>
      </c>
    </row>
    <row r="531" spans="1:3" x14ac:dyDescent="0.25">
      <c r="A531" s="6">
        <v>13</v>
      </c>
      <c r="B531" s="6">
        <v>2438</v>
      </c>
      <c r="C531" t="str">
        <f t="shared" si="8"/>
        <v>INSERT INTO res_partner_res_partner_category_rel (category_id,partner_id) VALUES (13,2438);</v>
      </c>
    </row>
    <row r="532" spans="1:3" x14ac:dyDescent="0.25">
      <c r="A532" s="6">
        <v>13</v>
      </c>
      <c r="B532" s="6">
        <v>2077</v>
      </c>
      <c r="C532" t="str">
        <f t="shared" si="8"/>
        <v>INSERT INTO res_partner_res_partner_category_rel (category_id,partner_id) VALUES (13,2077);</v>
      </c>
    </row>
    <row r="533" spans="1:3" x14ac:dyDescent="0.25">
      <c r="A533" s="6">
        <v>13</v>
      </c>
      <c r="B533" s="6">
        <v>2550</v>
      </c>
      <c r="C533" t="str">
        <f t="shared" si="8"/>
        <v>INSERT INTO res_partner_res_partner_category_rel (category_id,partner_id) VALUES (13,2550);</v>
      </c>
    </row>
    <row r="534" spans="1:3" x14ac:dyDescent="0.25">
      <c r="A534" s="6">
        <v>13</v>
      </c>
      <c r="B534" s="6">
        <v>1512</v>
      </c>
      <c r="C534" t="str">
        <f t="shared" si="8"/>
        <v>INSERT INTO res_partner_res_partner_category_rel (category_id,partner_id) VALUES (13,1512);</v>
      </c>
    </row>
    <row r="535" spans="1:3" x14ac:dyDescent="0.25">
      <c r="A535" s="6">
        <v>13</v>
      </c>
      <c r="B535" s="6">
        <v>1912</v>
      </c>
      <c r="C535" t="str">
        <f t="shared" si="8"/>
        <v>INSERT INTO res_partner_res_partner_category_rel (category_id,partner_id) VALUES (13,1912);</v>
      </c>
    </row>
    <row r="536" spans="1:3" x14ac:dyDescent="0.25">
      <c r="A536" s="6">
        <v>13</v>
      </c>
      <c r="B536" s="6">
        <v>2423</v>
      </c>
      <c r="C536" t="str">
        <f t="shared" si="8"/>
        <v>INSERT INTO res_partner_res_partner_category_rel (category_id,partner_id) VALUES (13,2423);</v>
      </c>
    </row>
    <row r="537" spans="1:3" x14ac:dyDescent="0.25">
      <c r="A537" s="6">
        <v>13</v>
      </c>
      <c r="B537" s="6">
        <v>1624</v>
      </c>
      <c r="C537" t="str">
        <f t="shared" si="8"/>
        <v>INSERT INTO res_partner_res_partner_category_rel (category_id,partner_id) VALUES (13,1624);</v>
      </c>
    </row>
    <row r="538" spans="1:3" x14ac:dyDescent="0.25">
      <c r="A538" s="6">
        <v>13</v>
      </c>
      <c r="B538" s="6">
        <v>2123</v>
      </c>
      <c r="C538" t="str">
        <f t="shared" si="8"/>
        <v>INSERT INTO res_partner_res_partner_category_rel (category_id,partner_id) VALUES (13,2123);</v>
      </c>
    </row>
    <row r="539" spans="1:3" x14ac:dyDescent="0.25">
      <c r="A539" s="6">
        <v>13</v>
      </c>
      <c r="B539" s="6">
        <v>1835</v>
      </c>
      <c r="C539" t="str">
        <f t="shared" si="8"/>
        <v>INSERT INTO res_partner_res_partner_category_rel (category_id,partner_id) VALUES (13,1835);</v>
      </c>
    </row>
    <row r="540" spans="1:3" x14ac:dyDescent="0.25">
      <c r="A540" s="6">
        <v>13</v>
      </c>
      <c r="B540" s="6">
        <v>2363</v>
      </c>
      <c r="C540" t="str">
        <f t="shared" si="8"/>
        <v>INSERT INTO res_partner_res_partner_category_rel (category_id,partner_id) VALUES (13,2363);</v>
      </c>
    </row>
    <row r="541" spans="1:3" x14ac:dyDescent="0.25">
      <c r="A541" s="6">
        <v>13</v>
      </c>
      <c r="B541" s="6">
        <v>1981</v>
      </c>
      <c r="C541" t="str">
        <f t="shared" si="8"/>
        <v>INSERT INTO res_partner_res_partner_category_rel (category_id,partner_id) VALUES (13,1981);</v>
      </c>
    </row>
    <row r="542" spans="1:3" x14ac:dyDescent="0.25">
      <c r="A542" s="6">
        <v>13</v>
      </c>
      <c r="B542" s="6">
        <v>1978</v>
      </c>
      <c r="C542" t="str">
        <f t="shared" si="8"/>
        <v>INSERT INTO res_partner_res_partner_category_rel (category_id,partner_id) VALUES (13,1978);</v>
      </c>
    </row>
    <row r="543" spans="1:3" x14ac:dyDescent="0.25">
      <c r="A543" s="6">
        <v>13</v>
      </c>
      <c r="B543" s="6">
        <v>1726</v>
      </c>
      <c r="C543" t="str">
        <f t="shared" si="8"/>
        <v>INSERT INTO res_partner_res_partner_category_rel (category_id,partner_id) VALUES (13,1726);</v>
      </c>
    </row>
    <row r="544" spans="1:3" x14ac:dyDescent="0.25">
      <c r="A544" s="6">
        <v>13</v>
      </c>
      <c r="B544" s="6">
        <v>2644</v>
      </c>
      <c r="C544" t="str">
        <f t="shared" si="8"/>
        <v>INSERT INTO res_partner_res_partner_category_rel (category_id,partner_id) VALUES (13,2644);</v>
      </c>
    </row>
    <row r="545" spans="1:3" x14ac:dyDescent="0.25">
      <c r="A545" s="6">
        <v>13</v>
      </c>
      <c r="B545" s="6">
        <v>2701</v>
      </c>
      <c r="C545" t="str">
        <f t="shared" si="8"/>
        <v>INSERT INTO res_partner_res_partner_category_rel (category_id,partner_id) VALUES (13,2701);</v>
      </c>
    </row>
    <row r="546" spans="1:3" x14ac:dyDescent="0.25">
      <c r="A546" s="6">
        <v>13</v>
      </c>
      <c r="B546" s="6">
        <v>2554</v>
      </c>
      <c r="C546" t="str">
        <f t="shared" si="8"/>
        <v>INSERT INTO res_partner_res_partner_category_rel (category_id,partner_id) VALUES (13,2554);</v>
      </c>
    </row>
    <row r="547" spans="1:3" x14ac:dyDescent="0.25">
      <c r="A547" s="6">
        <v>13</v>
      </c>
      <c r="B547" s="6">
        <v>2660</v>
      </c>
      <c r="C547" t="str">
        <f t="shared" si="8"/>
        <v>INSERT INTO res_partner_res_partner_category_rel (category_id,partner_id) VALUES (13,2660);</v>
      </c>
    </row>
    <row r="548" spans="1:3" x14ac:dyDescent="0.25">
      <c r="A548" s="6">
        <v>13</v>
      </c>
      <c r="B548" s="6">
        <v>2040</v>
      </c>
      <c r="C548" t="str">
        <f t="shared" si="8"/>
        <v>INSERT INTO res_partner_res_partner_category_rel (category_id,partner_id) VALUES (13,2040);</v>
      </c>
    </row>
    <row r="549" spans="1:3" x14ac:dyDescent="0.25">
      <c r="A549" s="6">
        <v>13</v>
      </c>
      <c r="B549" s="6">
        <v>1552</v>
      </c>
      <c r="C549" t="str">
        <f t="shared" si="8"/>
        <v>INSERT INTO res_partner_res_partner_category_rel (category_id,partner_id) VALUES (13,1552);</v>
      </c>
    </row>
    <row r="550" spans="1:3" x14ac:dyDescent="0.25">
      <c r="A550" s="6">
        <v>13</v>
      </c>
      <c r="B550" s="6">
        <v>1566</v>
      </c>
      <c r="C550" t="str">
        <f t="shared" si="8"/>
        <v>INSERT INTO res_partner_res_partner_category_rel (category_id,partner_id) VALUES (13,1566);</v>
      </c>
    </row>
    <row r="551" spans="1:3" x14ac:dyDescent="0.25">
      <c r="A551" s="6">
        <v>13</v>
      </c>
      <c r="B551" s="6">
        <v>2617</v>
      </c>
      <c r="C551" t="str">
        <f t="shared" si="8"/>
        <v>INSERT INTO res_partner_res_partner_category_rel (category_id,partner_id) VALUES (13,2617);</v>
      </c>
    </row>
    <row r="552" spans="1:3" x14ac:dyDescent="0.25">
      <c r="A552" s="6">
        <v>13</v>
      </c>
      <c r="B552" s="6">
        <v>2811</v>
      </c>
      <c r="C552" t="str">
        <f t="shared" si="8"/>
        <v>INSERT INTO res_partner_res_partner_category_rel (category_id,partner_id) VALUES (13,2811);</v>
      </c>
    </row>
    <row r="553" spans="1:3" x14ac:dyDescent="0.25">
      <c r="A553" s="6">
        <v>13</v>
      </c>
      <c r="B553" s="6">
        <v>1934</v>
      </c>
      <c r="C553" t="str">
        <f t="shared" si="8"/>
        <v>INSERT INTO res_partner_res_partner_category_rel (category_id,partner_id) VALUES (13,1934);</v>
      </c>
    </row>
    <row r="554" spans="1:3" x14ac:dyDescent="0.25">
      <c r="A554" s="6">
        <v>13</v>
      </c>
      <c r="B554" s="6">
        <v>1734</v>
      </c>
      <c r="C554" t="str">
        <f t="shared" si="8"/>
        <v>INSERT INTO res_partner_res_partner_category_rel (category_id,partner_id) VALUES (13,1734);</v>
      </c>
    </row>
    <row r="555" spans="1:3" x14ac:dyDescent="0.25">
      <c r="A555" s="6">
        <v>13</v>
      </c>
      <c r="B555" s="6">
        <v>81</v>
      </c>
      <c r="C555" t="str">
        <f t="shared" si="8"/>
        <v>INSERT INTO res_partner_res_partner_category_rel (category_id,partner_id) VALUES (13,81);</v>
      </c>
    </row>
    <row r="556" spans="1:3" x14ac:dyDescent="0.25">
      <c r="A556" s="6">
        <v>13</v>
      </c>
      <c r="B556" s="6">
        <v>85</v>
      </c>
      <c r="C556" t="str">
        <f t="shared" si="8"/>
        <v>INSERT INTO res_partner_res_partner_category_rel (category_id,partner_id) VALUES (13,85);</v>
      </c>
    </row>
    <row r="557" spans="1:3" x14ac:dyDescent="0.25">
      <c r="A557" s="6">
        <v>13</v>
      </c>
      <c r="B557" s="6">
        <v>1529</v>
      </c>
      <c r="C557" t="str">
        <f t="shared" si="8"/>
        <v>INSERT INTO res_partner_res_partner_category_rel (category_id,partner_id) VALUES (13,1529);</v>
      </c>
    </row>
    <row r="558" spans="1:3" x14ac:dyDescent="0.25">
      <c r="A558" s="6">
        <v>13</v>
      </c>
      <c r="B558" s="6">
        <v>2135</v>
      </c>
      <c r="C558" t="str">
        <f t="shared" si="8"/>
        <v>INSERT INTO res_partner_res_partner_category_rel (category_id,partner_id) VALUES (13,2135);</v>
      </c>
    </row>
    <row r="559" spans="1:3" x14ac:dyDescent="0.25">
      <c r="A559" s="6">
        <v>13</v>
      </c>
      <c r="B559" s="6">
        <v>1984</v>
      </c>
      <c r="C559" t="str">
        <f t="shared" si="8"/>
        <v>INSERT INTO res_partner_res_partner_category_rel (category_id,partner_id) VALUES (13,1984);</v>
      </c>
    </row>
    <row r="560" spans="1:3" x14ac:dyDescent="0.25">
      <c r="A560" s="6">
        <v>13</v>
      </c>
      <c r="B560" s="6">
        <v>1628</v>
      </c>
      <c r="C560" t="str">
        <f t="shared" si="8"/>
        <v>INSERT INTO res_partner_res_partner_category_rel (category_id,partner_id) VALUES (13,1628);</v>
      </c>
    </row>
    <row r="561" spans="1:3" x14ac:dyDescent="0.25">
      <c r="A561" s="6">
        <v>13</v>
      </c>
      <c r="B561" s="6">
        <v>2144</v>
      </c>
      <c r="C561" t="str">
        <f t="shared" si="8"/>
        <v>INSERT INTO res_partner_res_partner_category_rel (category_id,partner_id) VALUES (13,2144);</v>
      </c>
    </row>
    <row r="562" spans="1:3" x14ac:dyDescent="0.25">
      <c r="A562" s="6">
        <v>13</v>
      </c>
      <c r="B562" s="6">
        <v>2822</v>
      </c>
      <c r="C562" t="str">
        <f t="shared" si="8"/>
        <v>INSERT INTO res_partner_res_partner_category_rel (category_id,partner_id) VALUES (13,2822);</v>
      </c>
    </row>
    <row r="563" spans="1:3" x14ac:dyDescent="0.25">
      <c r="A563" s="6">
        <v>13</v>
      </c>
      <c r="B563" s="6">
        <v>2061</v>
      </c>
      <c r="C563" t="str">
        <f t="shared" si="8"/>
        <v>INSERT INTO res_partner_res_partner_category_rel (category_id,partner_id) VALUES (13,2061);</v>
      </c>
    </row>
    <row r="564" spans="1:3" x14ac:dyDescent="0.25">
      <c r="A564" s="6">
        <v>13</v>
      </c>
      <c r="B564" s="6">
        <v>2087</v>
      </c>
      <c r="C564" t="str">
        <f t="shared" si="8"/>
        <v>INSERT INTO res_partner_res_partner_category_rel (category_id,partner_id) VALUES (13,2087);</v>
      </c>
    </row>
    <row r="565" spans="1:3" x14ac:dyDescent="0.25">
      <c r="A565" s="6">
        <v>13</v>
      </c>
      <c r="B565" s="6">
        <v>1866</v>
      </c>
      <c r="C565" t="str">
        <f t="shared" si="8"/>
        <v>INSERT INTO res_partner_res_partner_category_rel (category_id,partner_id) VALUES (13,1866);</v>
      </c>
    </row>
    <row r="566" spans="1:3" x14ac:dyDescent="0.25">
      <c r="A566" s="6">
        <v>13</v>
      </c>
      <c r="B566" s="6">
        <v>2074</v>
      </c>
      <c r="C566" t="str">
        <f t="shared" si="8"/>
        <v>INSERT INTO res_partner_res_partner_category_rel (category_id,partner_id) VALUES (13,2074);</v>
      </c>
    </row>
    <row r="567" spans="1:3" x14ac:dyDescent="0.25">
      <c r="A567" s="6">
        <v>13</v>
      </c>
      <c r="B567" s="6">
        <v>1360</v>
      </c>
      <c r="C567" t="str">
        <f t="shared" si="8"/>
        <v>INSERT INTO res_partner_res_partner_category_rel (category_id,partner_id) VALUES (13,1360);</v>
      </c>
    </row>
    <row r="568" spans="1:3" x14ac:dyDescent="0.25">
      <c r="A568" s="6">
        <v>13</v>
      </c>
      <c r="B568" s="6">
        <v>1258</v>
      </c>
      <c r="C568" t="str">
        <f t="shared" si="8"/>
        <v>INSERT INTO res_partner_res_partner_category_rel (category_id,partner_id) VALUES (13,1258);</v>
      </c>
    </row>
    <row r="569" spans="1:3" x14ac:dyDescent="0.25">
      <c r="A569" s="6">
        <v>13</v>
      </c>
      <c r="B569" s="6">
        <v>2788</v>
      </c>
      <c r="C569" t="str">
        <f t="shared" si="8"/>
        <v>INSERT INTO res_partner_res_partner_category_rel (category_id,partner_id) VALUES (13,2788);</v>
      </c>
    </row>
    <row r="570" spans="1:3" x14ac:dyDescent="0.25">
      <c r="A570" s="6">
        <v>13</v>
      </c>
      <c r="B570" s="6">
        <v>89</v>
      </c>
      <c r="C570" t="str">
        <f t="shared" si="8"/>
        <v>INSERT INTO res_partner_res_partner_category_rel (category_id,partner_id) VALUES (13,89);</v>
      </c>
    </row>
    <row r="571" spans="1:3" x14ac:dyDescent="0.25">
      <c r="A571" s="6">
        <v>13</v>
      </c>
      <c r="B571" s="6">
        <v>1479</v>
      </c>
      <c r="C571" t="str">
        <f t="shared" si="8"/>
        <v>INSERT INTO res_partner_res_partner_category_rel (category_id,partner_id) VALUES (13,1479);</v>
      </c>
    </row>
    <row r="572" spans="1:3" x14ac:dyDescent="0.25">
      <c r="A572" s="6">
        <v>13</v>
      </c>
      <c r="B572" s="6">
        <v>1545</v>
      </c>
      <c r="C572" t="str">
        <f t="shared" si="8"/>
        <v>INSERT INTO res_partner_res_partner_category_rel (category_id,partner_id) VALUES (13,1545);</v>
      </c>
    </row>
    <row r="573" spans="1:3" x14ac:dyDescent="0.25">
      <c r="A573" s="6">
        <v>13</v>
      </c>
      <c r="B573" s="6">
        <v>93</v>
      </c>
      <c r="C573" t="str">
        <f t="shared" si="8"/>
        <v>INSERT INTO res_partner_res_partner_category_rel (category_id,partner_id) VALUES (13,93);</v>
      </c>
    </row>
    <row r="574" spans="1:3" x14ac:dyDescent="0.25">
      <c r="A574" s="6">
        <v>13</v>
      </c>
      <c r="B574" s="6">
        <v>1998</v>
      </c>
      <c r="C574" t="str">
        <f t="shared" si="8"/>
        <v>INSERT INTO res_partner_res_partner_category_rel (category_id,partner_id) VALUES (13,1998);</v>
      </c>
    </row>
    <row r="575" spans="1:3" x14ac:dyDescent="0.25">
      <c r="A575" s="6">
        <v>13</v>
      </c>
      <c r="B575" s="6">
        <v>2541</v>
      </c>
      <c r="C575" t="str">
        <f t="shared" si="8"/>
        <v>INSERT INTO res_partner_res_partner_category_rel (category_id,partner_id) VALUES (13,2541);</v>
      </c>
    </row>
    <row r="576" spans="1:3" x14ac:dyDescent="0.25">
      <c r="A576" s="6">
        <v>13</v>
      </c>
      <c r="B576" s="6">
        <v>2721</v>
      </c>
      <c r="C576" t="str">
        <f t="shared" si="8"/>
        <v>INSERT INTO res_partner_res_partner_category_rel (category_id,partner_id) VALUES (13,2721);</v>
      </c>
    </row>
    <row r="577" spans="1:3" x14ac:dyDescent="0.25">
      <c r="A577" s="6">
        <v>13</v>
      </c>
      <c r="B577" s="6">
        <v>2733</v>
      </c>
      <c r="C577" t="str">
        <f t="shared" si="8"/>
        <v>INSERT INTO res_partner_res_partner_category_rel (category_id,partner_id) VALUES (13,2733);</v>
      </c>
    </row>
    <row r="578" spans="1:3" x14ac:dyDescent="0.25">
      <c r="A578" s="6">
        <v>13</v>
      </c>
      <c r="B578" s="6">
        <v>1716</v>
      </c>
      <c r="C578" t="str">
        <f t="shared" si="8"/>
        <v>INSERT INTO res_partner_res_partner_category_rel (category_id,partner_id) VALUES (13,1716);</v>
      </c>
    </row>
    <row r="579" spans="1:3" x14ac:dyDescent="0.25">
      <c r="A579" s="6">
        <v>13</v>
      </c>
      <c r="B579" s="6">
        <v>2192</v>
      </c>
      <c r="C579" t="str">
        <f t="shared" ref="C579:C642" si="9">IF(B579&lt;&gt;"\N","INSERT INTO res_partner_res_partner_category_rel (category_id,partner_id) VALUES ("&amp;A579&amp;","&amp;B579&amp;");","")</f>
        <v>INSERT INTO res_partner_res_partner_category_rel (category_id,partner_id) VALUES (13,2192);</v>
      </c>
    </row>
    <row r="580" spans="1:3" x14ac:dyDescent="0.25">
      <c r="A580" s="6">
        <v>13</v>
      </c>
      <c r="B580" s="6">
        <v>1853</v>
      </c>
      <c r="C580" t="str">
        <f t="shared" si="9"/>
        <v>INSERT INTO res_partner_res_partner_category_rel (category_id,partner_id) VALUES (13,1853);</v>
      </c>
    </row>
    <row r="581" spans="1:3" x14ac:dyDescent="0.25">
      <c r="A581" s="6">
        <v>13</v>
      </c>
      <c r="B581" s="6">
        <v>96</v>
      </c>
      <c r="C581" t="str">
        <f t="shared" si="9"/>
        <v>INSERT INTO res_partner_res_partner_category_rel (category_id,partner_id) VALUES (13,96);</v>
      </c>
    </row>
    <row r="582" spans="1:3" x14ac:dyDescent="0.25">
      <c r="A582" s="6">
        <v>13</v>
      </c>
      <c r="B582" s="6">
        <v>1708</v>
      </c>
      <c r="C582" t="str">
        <f t="shared" si="9"/>
        <v>INSERT INTO res_partner_res_partner_category_rel (category_id,partner_id) VALUES (13,1708);</v>
      </c>
    </row>
    <row r="583" spans="1:3" x14ac:dyDescent="0.25">
      <c r="A583" s="6">
        <v>13</v>
      </c>
      <c r="B583" s="6">
        <v>1519</v>
      </c>
      <c r="C583" t="str">
        <f t="shared" si="9"/>
        <v>INSERT INTO res_partner_res_partner_category_rel (category_id,partner_id) VALUES (13,1519);</v>
      </c>
    </row>
    <row r="584" spans="1:3" x14ac:dyDescent="0.25">
      <c r="A584" s="6">
        <v>13</v>
      </c>
      <c r="B584" s="6">
        <v>1732</v>
      </c>
      <c r="C584" t="str">
        <f t="shared" si="9"/>
        <v>INSERT INTO res_partner_res_partner_category_rel (category_id,partner_id) VALUES (13,1732);</v>
      </c>
    </row>
    <row r="585" spans="1:3" x14ac:dyDescent="0.25">
      <c r="A585" s="6">
        <v>13</v>
      </c>
      <c r="B585" s="6">
        <v>1843</v>
      </c>
      <c r="C585" t="str">
        <f t="shared" si="9"/>
        <v>INSERT INTO res_partner_res_partner_category_rel (category_id,partner_id) VALUES (13,1843);</v>
      </c>
    </row>
    <row r="586" spans="1:3" x14ac:dyDescent="0.25">
      <c r="A586" s="6">
        <v>13</v>
      </c>
      <c r="B586" s="6">
        <v>2513</v>
      </c>
      <c r="C586" t="str">
        <f t="shared" si="9"/>
        <v>INSERT INTO res_partner_res_partner_category_rel (category_id,partner_id) VALUES (13,2513);</v>
      </c>
    </row>
    <row r="587" spans="1:3" x14ac:dyDescent="0.25">
      <c r="A587" s="6">
        <v>13</v>
      </c>
      <c r="B587" s="6">
        <v>2203</v>
      </c>
      <c r="C587" t="str">
        <f t="shared" si="9"/>
        <v>INSERT INTO res_partner_res_partner_category_rel (category_id,partner_id) VALUES (13,2203);</v>
      </c>
    </row>
    <row r="588" spans="1:3" x14ac:dyDescent="0.25">
      <c r="A588" s="6">
        <v>13</v>
      </c>
      <c r="B588" s="6">
        <v>2335</v>
      </c>
      <c r="C588" t="str">
        <f t="shared" si="9"/>
        <v>INSERT INTO res_partner_res_partner_category_rel (category_id,partner_id) VALUES (13,2335);</v>
      </c>
    </row>
    <row r="589" spans="1:3" x14ac:dyDescent="0.25">
      <c r="A589" s="6">
        <v>13</v>
      </c>
      <c r="B589" s="6">
        <v>2769</v>
      </c>
      <c r="C589" t="str">
        <f t="shared" si="9"/>
        <v>INSERT INTO res_partner_res_partner_category_rel (category_id,partner_id) VALUES (13,2769);</v>
      </c>
    </row>
    <row r="590" spans="1:3" x14ac:dyDescent="0.25">
      <c r="A590" s="6">
        <v>13</v>
      </c>
      <c r="B590" s="6">
        <v>1610</v>
      </c>
      <c r="C590" t="str">
        <f t="shared" si="9"/>
        <v>INSERT INTO res_partner_res_partner_category_rel (category_id,partner_id) VALUES (13,1610);</v>
      </c>
    </row>
    <row r="591" spans="1:3" x14ac:dyDescent="0.25">
      <c r="A591" s="6">
        <v>13</v>
      </c>
      <c r="B591" s="6">
        <v>2452</v>
      </c>
      <c r="C591" t="str">
        <f t="shared" si="9"/>
        <v>INSERT INTO res_partner_res_partner_category_rel (category_id,partner_id) VALUES (13,2452);</v>
      </c>
    </row>
    <row r="592" spans="1:3" x14ac:dyDescent="0.25">
      <c r="A592" s="6">
        <v>13</v>
      </c>
      <c r="B592" s="6">
        <v>2677</v>
      </c>
      <c r="C592" t="str">
        <f t="shared" si="9"/>
        <v>INSERT INTO res_partner_res_partner_category_rel (category_id,partner_id) VALUES (13,2677);</v>
      </c>
    </row>
    <row r="593" spans="1:3" x14ac:dyDescent="0.25">
      <c r="A593" s="6">
        <v>13</v>
      </c>
      <c r="B593" s="6">
        <v>2258</v>
      </c>
      <c r="C593" t="str">
        <f t="shared" si="9"/>
        <v>INSERT INTO res_partner_res_partner_category_rel (category_id,partner_id) VALUES (13,2258);</v>
      </c>
    </row>
    <row r="594" spans="1:3" x14ac:dyDescent="0.25">
      <c r="A594" s="6">
        <v>13</v>
      </c>
      <c r="B594" s="6">
        <v>1828</v>
      </c>
      <c r="C594" t="str">
        <f t="shared" si="9"/>
        <v>INSERT INTO res_partner_res_partner_category_rel (category_id,partner_id) VALUES (13,1828);</v>
      </c>
    </row>
    <row r="595" spans="1:3" x14ac:dyDescent="0.25">
      <c r="A595" s="6">
        <v>13</v>
      </c>
      <c r="B595" s="6">
        <v>1592</v>
      </c>
      <c r="C595" t="str">
        <f t="shared" si="9"/>
        <v>INSERT INTO res_partner_res_partner_category_rel (category_id,partner_id) VALUES (13,1592);</v>
      </c>
    </row>
    <row r="596" spans="1:3" x14ac:dyDescent="0.25">
      <c r="A596" s="6">
        <v>13</v>
      </c>
      <c r="B596" s="6">
        <v>1550</v>
      </c>
      <c r="C596" t="str">
        <f t="shared" si="9"/>
        <v>INSERT INTO res_partner_res_partner_category_rel (category_id,partner_id) VALUES (13,1550);</v>
      </c>
    </row>
    <row r="597" spans="1:3" x14ac:dyDescent="0.25">
      <c r="A597" s="6">
        <v>13</v>
      </c>
      <c r="B597" s="6">
        <v>1779</v>
      </c>
      <c r="C597" t="str">
        <f t="shared" si="9"/>
        <v>INSERT INTO res_partner_res_partner_category_rel (category_id,partner_id) VALUES (13,1779);</v>
      </c>
    </row>
    <row r="598" spans="1:3" x14ac:dyDescent="0.25">
      <c r="A598" s="6">
        <v>13</v>
      </c>
      <c r="B598" s="6">
        <v>100</v>
      </c>
      <c r="C598" t="str">
        <f t="shared" si="9"/>
        <v>INSERT INTO res_partner_res_partner_category_rel (category_id,partner_id) VALUES (13,100);</v>
      </c>
    </row>
    <row r="599" spans="1:3" x14ac:dyDescent="0.25">
      <c r="A599" s="6">
        <v>13</v>
      </c>
      <c r="B599" s="6">
        <v>1977</v>
      </c>
      <c r="C599" t="str">
        <f t="shared" si="9"/>
        <v>INSERT INTO res_partner_res_partner_category_rel (category_id,partner_id) VALUES (13,1977);</v>
      </c>
    </row>
    <row r="600" spans="1:3" x14ac:dyDescent="0.25">
      <c r="A600" s="6">
        <v>13</v>
      </c>
      <c r="B600" s="6">
        <v>1483</v>
      </c>
      <c r="C600" t="str">
        <f t="shared" si="9"/>
        <v>INSERT INTO res_partner_res_partner_category_rel (category_id,partner_id) VALUES (13,1483);</v>
      </c>
    </row>
    <row r="601" spans="1:3" x14ac:dyDescent="0.25">
      <c r="A601" s="6">
        <v>13</v>
      </c>
      <c r="B601" s="6">
        <v>1762</v>
      </c>
      <c r="C601" t="str">
        <f t="shared" si="9"/>
        <v>INSERT INTO res_partner_res_partner_category_rel (category_id,partner_id) VALUES (13,1762);</v>
      </c>
    </row>
    <row r="602" spans="1:3" x14ac:dyDescent="0.25">
      <c r="A602" s="6">
        <v>13</v>
      </c>
      <c r="B602" s="6">
        <v>2483</v>
      </c>
      <c r="C602" t="str">
        <f t="shared" si="9"/>
        <v>INSERT INTO res_partner_res_partner_category_rel (category_id,partner_id) VALUES (13,2483);</v>
      </c>
    </row>
    <row r="603" spans="1:3" x14ac:dyDescent="0.25">
      <c r="A603" s="6">
        <v>13</v>
      </c>
      <c r="B603" s="6">
        <v>1879</v>
      </c>
      <c r="C603" t="str">
        <f t="shared" si="9"/>
        <v>INSERT INTO res_partner_res_partner_category_rel (category_id,partner_id) VALUES (13,1879);</v>
      </c>
    </row>
    <row r="604" spans="1:3" x14ac:dyDescent="0.25">
      <c r="A604" s="6">
        <v>13</v>
      </c>
      <c r="B604" s="6">
        <v>1964</v>
      </c>
      <c r="C604" t="str">
        <f t="shared" si="9"/>
        <v>INSERT INTO res_partner_res_partner_category_rel (category_id,partner_id) VALUES (13,1964);</v>
      </c>
    </row>
    <row r="605" spans="1:3" x14ac:dyDescent="0.25">
      <c r="A605" s="6">
        <v>13</v>
      </c>
      <c r="B605" s="6">
        <v>2242</v>
      </c>
      <c r="C605" t="str">
        <f t="shared" si="9"/>
        <v>INSERT INTO res_partner_res_partner_category_rel (category_id,partner_id) VALUES (13,2242);</v>
      </c>
    </row>
    <row r="606" spans="1:3" x14ac:dyDescent="0.25">
      <c r="A606" s="6">
        <v>13</v>
      </c>
      <c r="B606" s="6">
        <v>2385</v>
      </c>
      <c r="C606" t="str">
        <f t="shared" si="9"/>
        <v>INSERT INTO res_partner_res_partner_category_rel (category_id,partner_id) VALUES (13,2385);</v>
      </c>
    </row>
    <row r="607" spans="1:3" x14ac:dyDescent="0.25">
      <c r="A607" s="6">
        <v>13</v>
      </c>
      <c r="B607" s="6">
        <v>2458</v>
      </c>
      <c r="C607" t="str">
        <f t="shared" si="9"/>
        <v>INSERT INTO res_partner_res_partner_category_rel (category_id,partner_id) VALUES (13,2458);</v>
      </c>
    </row>
    <row r="608" spans="1:3" x14ac:dyDescent="0.25">
      <c r="A608" s="6">
        <v>13</v>
      </c>
      <c r="B608" s="6">
        <v>103</v>
      </c>
      <c r="C608" t="str">
        <f t="shared" si="9"/>
        <v>INSERT INTO res_partner_res_partner_category_rel (category_id,partner_id) VALUES (13,103);</v>
      </c>
    </row>
    <row r="609" spans="1:3" x14ac:dyDescent="0.25">
      <c r="A609" s="6">
        <v>13</v>
      </c>
      <c r="B609" s="6">
        <v>2326</v>
      </c>
      <c r="C609" t="str">
        <f t="shared" si="9"/>
        <v>INSERT INTO res_partner_res_partner_category_rel (category_id,partner_id) VALUES (13,2326);</v>
      </c>
    </row>
    <row r="610" spans="1:3" x14ac:dyDescent="0.25">
      <c r="A610" s="6">
        <v>13</v>
      </c>
      <c r="B610" s="6">
        <v>2476</v>
      </c>
      <c r="C610" t="str">
        <f t="shared" si="9"/>
        <v>INSERT INTO res_partner_res_partner_category_rel (category_id,partner_id) VALUES (13,2476);</v>
      </c>
    </row>
    <row r="611" spans="1:3" x14ac:dyDescent="0.25">
      <c r="A611" s="6">
        <v>13</v>
      </c>
      <c r="B611" s="6">
        <v>2302</v>
      </c>
      <c r="C611" t="str">
        <f t="shared" si="9"/>
        <v>INSERT INTO res_partner_res_partner_category_rel (category_id,partner_id) VALUES (13,2302);</v>
      </c>
    </row>
    <row r="612" spans="1:3" x14ac:dyDescent="0.25">
      <c r="A612" s="6">
        <v>13</v>
      </c>
      <c r="B612" s="6">
        <v>2228</v>
      </c>
      <c r="C612" t="str">
        <f t="shared" si="9"/>
        <v>INSERT INTO res_partner_res_partner_category_rel (category_id,partner_id) VALUES (13,2228);</v>
      </c>
    </row>
    <row r="613" spans="1:3" x14ac:dyDescent="0.25">
      <c r="A613" s="6">
        <v>13</v>
      </c>
      <c r="B613" s="6">
        <v>2453</v>
      </c>
      <c r="C613" t="str">
        <f t="shared" si="9"/>
        <v>INSERT INTO res_partner_res_partner_category_rel (category_id,partner_id) VALUES (13,2453);</v>
      </c>
    </row>
    <row r="614" spans="1:3" x14ac:dyDescent="0.25">
      <c r="A614" s="6">
        <v>13</v>
      </c>
      <c r="B614" s="6">
        <v>2675</v>
      </c>
      <c r="C614" t="str">
        <f t="shared" si="9"/>
        <v>INSERT INTO res_partner_res_partner_category_rel (category_id,partner_id) VALUES (13,2675);</v>
      </c>
    </row>
    <row r="615" spans="1:3" x14ac:dyDescent="0.25">
      <c r="A615" s="6">
        <v>13</v>
      </c>
      <c r="B615" s="6">
        <v>2731</v>
      </c>
      <c r="C615" t="str">
        <f t="shared" si="9"/>
        <v>INSERT INTO res_partner_res_partner_category_rel (category_id,partner_id) VALUES (13,2731);</v>
      </c>
    </row>
    <row r="616" spans="1:3" x14ac:dyDescent="0.25">
      <c r="A616" s="6">
        <v>13</v>
      </c>
      <c r="B616" s="6">
        <v>1394</v>
      </c>
      <c r="C616" t="str">
        <f t="shared" si="9"/>
        <v>INSERT INTO res_partner_res_partner_category_rel (category_id,partner_id) VALUES (13,1394);</v>
      </c>
    </row>
    <row r="617" spans="1:3" x14ac:dyDescent="0.25">
      <c r="A617" s="6">
        <v>13</v>
      </c>
      <c r="B617" s="6">
        <v>2573</v>
      </c>
      <c r="C617" t="str">
        <f t="shared" si="9"/>
        <v>INSERT INTO res_partner_res_partner_category_rel (category_id,partner_id) VALUES (13,2573);</v>
      </c>
    </row>
    <row r="618" spans="1:3" x14ac:dyDescent="0.25">
      <c r="A618" s="6">
        <v>13</v>
      </c>
      <c r="B618" s="6">
        <v>2030</v>
      </c>
      <c r="C618" t="str">
        <f t="shared" si="9"/>
        <v>INSERT INTO res_partner_res_partner_category_rel (category_id,partner_id) VALUES (13,2030);</v>
      </c>
    </row>
    <row r="619" spans="1:3" x14ac:dyDescent="0.25">
      <c r="A619" s="6">
        <v>13</v>
      </c>
      <c r="B619" s="6">
        <v>2753</v>
      </c>
      <c r="C619" t="str">
        <f t="shared" si="9"/>
        <v>INSERT INTO res_partner_res_partner_category_rel (category_id,partner_id) VALUES (13,2753);</v>
      </c>
    </row>
    <row r="620" spans="1:3" x14ac:dyDescent="0.25">
      <c r="A620" s="6">
        <v>13</v>
      </c>
      <c r="B620" s="6">
        <v>2403</v>
      </c>
      <c r="C620" t="str">
        <f t="shared" si="9"/>
        <v>INSERT INTO res_partner_res_partner_category_rel (category_id,partner_id) VALUES (13,2403);</v>
      </c>
    </row>
    <row r="621" spans="1:3" x14ac:dyDescent="0.25">
      <c r="A621" s="6">
        <v>13</v>
      </c>
      <c r="B621" s="6">
        <v>2812</v>
      </c>
      <c r="C621" t="str">
        <f t="shared" si="9"/>
        <v>INSERT INTO res_partner_res_partner_category_rel (category_id,partner_id) VALUES (13,2812);</v>
      </c>
    </row>
    <row r="622" spans="1:3" x14ac:dyDescent="0.25">
      <c r="A622" s="6">
        <v>13</v>
      </c>
      <c r="B622" s="6">
        <v>107</v>
      </c>
      <c r="C622" t="str">
        <f t="shared" si="9"/>
        <v>INSERT INTO res_partner_res_partner_category_rel (category_id,partner_id) VALUES (13,107);</v>
      </c>
    </row>
    <row r="623" spans="1:3" x14ac:dyDescent="0.25">
      <c r="A623" s="6">
        <v>13</v>
      </c>
      <c r="B623" s="6">
        <v>2162</v>
      </c>
      <c r="C623" t="str">
        <f t="shared" si="9"/>
        <v>INSERT INTO res_partner_res_partner_category_rel (category_id,partner_id) VALUES (13,2162);</v>
      </c>
    </row>
    <row r="624" spans="1:3" x14ac:dyDescent="0.25">
      <c r="A624" s="6">
        <v>13</v>
      </c>
      <c r="B624" s="6">
        <v>2274</v>
      </c>
      <c r="C624" t="str">
        <f t="shared" si="9"/>
        <v>INSERT INTO res_partner_res_partner_category_rel (category_id,partner_id) VALUES (13,2274);</v>
      </c>
    </row>
    <row r="625" spans="1:3" x14ac:dyDescent="0.25">
      <c r="A625" s="6">
        <v>13</v>
      </c>
      <c r="B625" s="6">
        <v>2092</v>
      </c>
      <c r="C625" t="str">
        <f t="shared" si="9"/>
        <v>INSERT INTO res_partner_res_partner_category_rel (category_id,partner_id) VALUES (13,2092);</v>
      </c>
    </row>
    <row r="626" spans="1:3" x14ac:dyDescent="0.25">
      <c r="A626" s="6">
        <v>13</v>
      </c>
      <c r="B626" s="6">
        <v>2517</v>
      </c>
      <c r="C626" t="str">
        <f t="shared" si="9"/>
        <v>INSERT INTO res_partner_res_partner_category_rel (category_id,partner_id) VALUES (13,2517);</v>
      </c>
    </row>
    <row r="627" spans="1:3" x14ac:dyDescent="0.25">
      <c r="A627" s="6">
        <v>13</v>
      </c>
      <c r="B627" s="6">
        <v>1709</v>
      </c>
      <c r="C627" t="str">
        <f t="shared" si="9"/>
        <v>INSERT INTO res_partner_res_partner_category_rel (category_id,partner_id) VALUES (13,1709);</v>
      </c>
    </row>
    <row r="628" spans="1:3" x14ac:dyDescent="0.25">
      <c r="A628" s="6">
        <v>13</v>
      </c>
      <c r="B628" s="6">
        <v>2834</v>
      </c>
      <c r="C628" t="str">
        <f t="shared" si="9"/>
        <v>INSERT INTO res_partner_res_partner_category_rel (category_id,partner_id) VALUES (13,2834);</v>
      </c>
    </row>
    <row r="629" spans="1:3" x14ac:dyDescent="0.25">
      <c r="A629" s="6">
        <v>13</v>
      </c>
      <c r="B629" s="6">
        <v>2445</v>
      </c>
      <c r="C629" t="str">
        <f t="shared" si="9"/>
        <v>INSERT INTO res_partner_res_partner_category_rel (category_id,partner_id) VALUES (13,2445);</v>
      </c>
    </row>
    <row r="630" spans="1:3" x14ac:dyDescent="0.25">
      <c r="A630" s="6">
        <v>13</v>
      </c>
      <c r="B630" s="6">
        <v>2827</v>
      </c>
      <c r="C630" t="str">
        <f t="shared" si="9"/>
        <v>INSERT INTO res_partner_res_partner_category_rel (category_id,partner_id) VALUES (13,2827);</v>
      </c>
    </row>
    <row r="631" spans="1:3" x14ac:dyDescent="0.25">
      <c r="A631" s="6">
        <v>13</v>
      </c>
      <c r="B631" s="6">
        <v>2460</v>
      </c>
      <c r="C631" t="str">
        <f t="shared" si="9"/>
        <v>INSERT INTO res_partner_res_partner_category_rel (category_id,partner_id) VALUES (13,2460);</v>
      </c>
    </row>
    <row r="632" spans="1:3" x14ac:dyDescent="0.25">
      <c r="A632" s="6">
        <v>13</v>
      </c>
      <c r="B632" s="6">
        <v>1887</v>
      </c>
      <c r="C632" t="str">
        <f t="shared" si="9"/>
        <v>INSERT INTO res_partner_res_partner_category_rel (category_id,partner_id) VALUES (13,1887);</v>
      </c>
    </row>
    <row r="633" spans="1:3" x14ac:dyDescent="0.25">
      <c r="A633" s="6">
        <v>13</v>
      </c>
      <c r="B633" s="6">
        <v>1897</v>
      </c>
      <c r="C633" t="str">
        <f t="shared" si="9"/>
        <v>INSERT INTO res_partner_res_partner_category_rel (category_id,partner_id) VALUES (13,1897);</v>
      </c>
    </row>
    <row r="634" spans="1:3" x14ac:dyDescent="0.25">
      <c r="A634" s="6">
        <v>13</v>
      </c>
      <c r="B634" s="6">
        <v>2857</v>
      </c>
      <c r="C634" t="str">
        <f t="shared" si="9"/>
        <v>INSERT INTO res_partner_res_partner_category_rel (category_id,partner_id) VALUES (13,2857);</v>
      </c>
    </row>
    <row r="635" spans="1:3" x14ac:dyDescent="0.25">
      <c r="A635" s="6">
        <v>13</v>
      </c>
      <c r="B635" s="6">
        <v>1813</v>
      </c>
      <c r="C635" t="str">
        <f t="shared" si="9"/>
        <v>INSERT INTO res_partner_res_partner_category_rel (category_id,partner_id) VALUES (13,1813);</v>
      </c>
    </row>
    <row r="636" spans="1:3" x14ac:dyDescent="0.25">
      <c r="A636" s="6">
        <v>13</v>
      </c>
      <c r="B636" s="6">
        <v>2477</v>
      </c>
      <c r="C636" t="str">
        <f t="shared" si="9"/>
        <v>INSERT INTO res_partner_res_partner_category_rel (category_id,partner_id) VALUES (13,2477);</v>
      </c>
    </row>
    <row r="637" spans="1:3" x14ac:dyDescent="0.25">
      <c r="A637" s="6">
        <v>13</v>
      </c>
      <c r="B637" s="6">
        <v>2521</v>
      </c>
      <c r="C637" t="str">
        <f t="shared" si="9"/>
        <v>INSERT INTO res_partner_res_partner_category_rel (category_id,partner_id) VALUES (13,2521);</v>
      </c>
    </row>
    <row r="638" spans="1:3" x14ac:dyDescent="0.25">
      <c r="A638" s="6">
        <v>13</v>
      </c>
      <c r="B638" s="6">
        <v>2367</v>
      </c>
      <c r="C638" t="str">
        <f t="shared" si="9"/>
        <v>INSERT INTO res_partner_res_partner_category_rel (category_id,partner_id) VALUES (13,2367);</v>
      </c>
    </row>
    <row r="639" spans="1:3" x14ac:dyDescent="0.25">
      <c r="A639" s="6">
        <v>13</v>
      </c>
      <c r="B639" s="6">
        <v>1825</v>
      </c>
      <c r="C639" t="str">
        <f t="shared" si="9"/>
        <v>INSERT INTO res_partner_res_partner_category_rel (category_id,partner_id) VALUES (13,1825);</v>
      </c>
    </row>
    <row r="640" spans="1:3" x14ac:dyDescent="0.25">
      <c r="A640" s="6">
        <v>13</v>
      </c>
      <c r="B640" s="6">
        <v>2497</v>
      </c>
      <c r="C640" t="str">
        <f t="shared" si="9"/>
        <v>INSERT INTO res_partner_res_partner_category_rel (category_id,partner_id) VALUES (13,2497);</v>
      </c>
    </row>
    <row r="641" spans="1:3" x14ac:dyDescent="0.25">
      <c r="A641" s="6">
        <v>13</v>
      </c>
      <c r="B641" s="6">
        <v>1670</v>
      </c>
      <c r="C641" t="str">
        <f t="shared" si="9"/>
        <v>INSERT INTO res_partner_res_partner_category_rel (category_id,partner_id) VALUES (13,1670);</v>
      </c>
    </row>
    <row r="642" spans="1:3" x14ac:dyDescent="0.25">
      <c r="A642" s="6">
        <v>13</v>
      </c>
      <c r="B642" s="6">
        <v>1537</v>
      </c>
      <c r="C642" t="str">
        <f t="shared" si="9"/>
        <v>INSERT INTO res_partner_res_partner_category_rel (category_id,partner_id) VALUES (13,1537);</v>
      </c>
    </row>
    <row r="643" spans="1:3" x14ac:dyDescent="0.25">
      <c r="A643" s="6">
        <v>13</v>
      </c>
      <c r="B643" s="6">
        <v>110</v>
      </c>
      <c r="C643" t="str">
        <f t="shared" ref="C643:C706" si="10">IF(B643&lt;&gt;"\N","INSERT INTO res_partner_res_partner_category_rel (category_id,partner_id) VALUES ("&amp;A643&amp;","&amp;B643&amp;");","")</f>
        <v>INSERT INTO res_partner_res_partner_category_rel (category_id,partner_id) VALUES (13,110);</v>
      </c>
    </row>
    <row r="644" spans="1:3" x14ac:dyDescent="0.25">
      <c r="A644" s="6">
        <v>13</v>
      </c>
      <c r="B644" s="6">
        <v>2406</v>
      </c>
      <c r="C644" t="str">
        <f t="shared" si="10"/>
        <v>INSERT INTO res_partner_res_partner_category_rel (category_id,partner_id) VALUES (13,2406);</v>
      </c>
    </row>
    <row r="645" spans="1:3" x14ac:dyDescent="0.25">
      <c r="A645" s="6">
        <v>13</v>
      </c>
      <c r="B645" s="6">
        <v>2314</v>
      </c>
      <c r="C645" t="str">
        <f t="shared" si="10"/>
        <v>INSERT INTO res_partner_res_partner_category_rel (category_id,partner_id) VALUES (13,2314);</v>
      </c>
    </row>
    <row r="646" spans="1:3" x14ac:dyDescent="0.25">
      <c r="A646" s="6">
        <v>13</v>
      </c>
      <c r="B646" s="6">
        <v>2620</v>
      </c>
      <c r="C646" t="str">
        <f t="shared" si="10"/>
        <v>INSERT INTO res_partner_res_partner_category_rel (category_id,partner_id) VALUES (13,2620);</v>
      </c>
    </row>
    <row r="647" spans="1:3" x14ac:dyDescent="0.25">
      <c r="A647" s="6">
        <v>13</v>
      </c>
      <c r="B647" s="6">
        <v>2631</v>
      </c>
      <c r="C647" t="str">
        <f t="shared" si="10"/>
        <v>INSERT INTO res_partner_res_partner_category_rel (category_id,partner_id) VALUES (13,2631);</v>
      </c>
    </row>
    <row r="648" spans="1:3" x14ac:dyDescent="0.25">
      <c r="A648" s="6">
        <v>13</v>
      </c>
      <c r="B648" s="6">
        <v>2687</v>
      </c>
      <c r="C648" t="str">
        <f t="shared" si="10"/>
        <v>INSERT INTO res_partner_res_partner_category_rel (category_id,partner_id) VALUES (13,2687);</v>
      </c>
    </row>
    <row r="649" spans="1:3" x14ac:dyDescent="0.25">
      <c r="A649" s="6">
        <v>13</v>
      </c>
      <c r="B649" s="6">
        <v>2262</v>
      </c>
      <c r="C649" t="str">
        <f t="shared" si="10"/>
        <v>INSERT INTO res_partner_res_partner_category_rel (category_id,partner_id) VALUES (13,2262);</v>
      </c>
    </row>
    <row r="650" spans="1:3" x14ac:dyDescent="0.25">
      <c r="A650" s="6">
        <v>13</v>
      </c>
      <c r="B650" s="6">
        <v>113</v>
      </c>
      <c r="C650" t="str">
        <f t="shared" si="10"/>
        <v>INSERT INTO res_partner_res_partner_category_rel (category_id,partner_id) VALUES (13,113);</v>
      </c>
    </row>
    <row r="651" spans="1:3" x14ac:dyDescent="0.25">
      <c r="A651" s="6">
        <v>13</v>
      </c>
      <c r="B651" s="6">
        <v>2493</v>
      </c>
      <c r="C651" t="str">
        <f t="shared" si="10"/>
        <v>INSERT INTO res_partner_res_partner_category_rel (category_id,partner_id) VALUES (13,2493);</v>
      </c>
    </row>
    <row r="652" spans="1:3" x14ac:dyDescent="0.25">
      <c r="A652" s="6">
        <v>13</v>
      </c>
      <c r="B652" s="6">
        <v>1682</v>
      </c>
      <c r="C652" t="str">
        <f t="shared" si="10"/>
        <v>INSERT INTO res_partner_res_partner_category_rel (category_id,partner_id) VALUES (13,1682);</v>
      </c>
    </row>
    <row r="653" spans="1:3" x14ac:dyDescent="0.25">
      <c r="A653" s="6">
        <v>13</v>
      </c>
      <c r="B653" s="6">
        <v>2369</v>
      </c>
      <c r="C653" t="str">
        <f t="shared" si="10"/>
        <v>INSERT INTO res_partner_res_partner_category_rel (category_id,partner_id) VALUES (13,2369);</v>
      </c>
    </row>
    <row r="654" spans="1:3" x14ac:dyDescent="0.25">
      <c r="A654" s="6">
        <v>13</v>
      </c>
      <c r="B654" s="6">
        <v>1985</v>
      </c>
      <c r="C654" t="str">
        <f t="shared" si="10"/>
        <v>INSERT INTO res_partner_res_partner_category_rel (category_id,partner_id) VALUES (13,1985);</v>
      </c>
    </row>
    <row r="655" spans="1:3" x14ac:dyDescent="0.25">
      <c r="A655" s="6">
        <v>13</v>
      </c>
      <c r="B655" s="6">
        <v>2069</v>
      </c>
      <c r="C655" t="str">
        <f t="shared" si="10"/>
        <v>INSERT INTO res_partner_res_partner_category_rel (category_id,partner_id) VALUES (13,2069);</v>
      </c>
    </row>
    <row r="656" spans="1:3" x14ac:dyDescent="0.25">
      <c r="A656" s="6">
        <v>13</v>
      </c>
      <c r="B656" s="6">
        <v>1722</v>
      </c>
      <c r="C656" t="str">
        <f t="shared" si="10"/>
        <v>INSERT INTO res_partner_res_partner_category_rel (category_id,partner_id) VALUES (13,1722);</v>
      </c>
    </row>
    <row r="657" spans="1:3" x14ac:dyDescent="0.25">
      <c r="A657" s="6">
        <v>13</v>
      </c>
      <c r="B657" s="6">
        <v>1468</v>
      </c>
      <c r="C657" t="str">
        <f t="shared" si="10"/>
        <v>INSERT INTO res_partner_res_partner_category_rel (category_id,partner_id) VALUES (13,1468);</v>
      </c>
    </row>
    <row r="658" spans="1:3" x14ac:dyDescent="0.25">
      <c r="A658" s="6">
        <v>13</v>
      </c>
      <c r="B658" s="6">
        <v>2207</v>
      </c>
      <c r="C658" t="str">
        <f t="shared" si="10"/>
        <v>INSERT INTO res_partner_res_partner_category_rel (category_id,partner_id) VALUES (13,2207);</v>
      </c>
    </row>
    <row r="659" spans="1:3" x14ac:dyDescent="0.25">
      <c r="A659" s="6">
        <v>13</v>
      </c>
      <c r="B659" s="6">
        <v>1979</v>
      </c>
      <c r="C659" t="str">
        <f t="shared" si="10"/>
        <v>INSERT INTO res_partner_res_partner_category_rel (category_id,partner_id) VALUES (13,1979);</v>
      </c>
    </row>
    <row r="660" spans="1:3" x14ac:dyDescent="0.25">
      <c r="A660" s="6">
        <v>13</v>
      </c>
      <c r="B660" s="6">
        <v>2253</v>
      </c>
      <c r="C660" t="str">
        <f t="shared" si="10"/>
        <v>INSERT INTO res_partner_res_partner_category_rel (category_id,partner_id) VALUES (13,2253);</v>
      </c>
    </row>
    <row r="661" spans="1:3" x14ac:dyDescent="0.25">
      <c r="A661" s="6">
        <v>13</v>
      </c>
      <c r="B661" s="6">
        <v>2313</v>
      </c>
      <c r="C661" t="str">
        <f t="shared" si="10"/>
        <v>INSERT INTO res_partner_res_partner_category_rel (category_id,partner_id) VALUES (13,2313);</v>
      </c>
    </row>
    <row r="662" spans="1:3" x14ac:dyDescent="0.25">
      <c r="A662" s="6">
        <v>13</v>
      </c>
      <c r="B662" s="6">
        <v>1539</v>
      </c>
      <c r="C662" t="str">
        <f t="shared" si="10"/>
        <v>INSERT INTO res_partner_res_partner_category_rel (category_id,partner_id) VALUES (13,1539);</v>
      </c>
    </row>
    <row r="663" spans="1:3" x14ac:dyDescent="0.25">
      <c r="A663" s="6">
        <v>13</v>
      </c>
      <c r="B663" s="6">
        <v>2856</v>
      </c>
      <c r="C663" t="str">
        <f t="shared" si="10"/>
        <v>INSERT INTO res_partner_res_partner_category_rel (category_id,partner_id) VALUES (13,2856);</v>
      </c>
    </row>
    <row r="664" spans="1:3" x14ac:dyDescent="0.25">
      <c r="A664" s="6">
        <v>13</v>
      </c>
      <c r="B664" s="6">
        <v>2750</v>
      </c>
      <c r="C664" t="str">
        <f t="shared" si="10"/>
        <v>INSERT INTO res_partner_res_partner_category_rel (category_id,partner_id) VALUES (13,2750);</v>
      </c>
    </row>
    <row r="665" spans="1:3" x14ac:dyDescent="0.25">
      <c r="A665" s="6">
        <v>13</v>
      </c>
      <c r="B665" s="6">
        <v>2025</v>
      </c>
      <c r="C665" t="str">
        <f t="shared" si="10"/>
        <v>INSERT INTO res_partner_res_partner_category_rel (category_id,partner_id) VALUES (13,2025);</v>
      </c>
    </row>
    <row r="666" spans="1:3" x14ac:dyDescent="0.25">
      <c r="A666" s="6">
        <v>13</v>
      </c>
      <c r="B666" s="6">
        <v>1585</v>
      </c>
      <c r="C666" t="str">
        <f t="shared" si="10"/>
        <v>INSERT INTO res_partner_res_partner_category_rel (category_id,partner_id) VALUES (13,1585);</v>
      </c>
    </row>
    <row r="667" spans="1:3" x14ac:dyDescent="0.25">
      <c r="A667" s="6">
        <v>13</v>
      </c>
      <c r="B667" s="6">
        <v>2794</v>
      </c>
      <c r="C667" t="str">
        <f t="shared" si="10"/>
        <v>INSERT INTO res_partner_res_partner_category_rel (category_id,partner_id) VALUES (13,2794);</v>
      </c>
    </row>
    <row r="668" spans="1:3" x14ac:dyDescent="0.25">
      <c r="A668" s="6">
        <v>13</v>
      </c>
      <c r="B668" s="6">
        <v>1650</v>
      </c>
      <c r="C668" t="str">
        <f t="shared" si="10"/>
        <v>INSERT INTO res_partner_res_partner_category_rel (category_id,partner_id) VALUES (13,1650);</v>
      </c>
    </row>
    <row r="669" spans="1:3" x14ac:dyDescent="0.25">
      <c r="A669" s="6">
        <v>13</v>
      </c>
      <c r="B669" s="6">
        <v>1827</v>
      </c>
      <c r="C669" t="str">
        <f t="shared" si="10"/>
        <v>INSERT INTO res_partner_res_partner_category_rel (category_id,partner_id) VALUES (13,1827);</v>
      </c>
    </row>
    <row r="670" spans="1:3" x14ac:dyDescent="0.25">
      <c r="A670" s="6">
        <v>13</v>
      </c>
      <c r="B670" s="6">
        <v>2255</v>
      </c>
      <c r="C670" t="str">
        <f t="shared" si="10"/>
        <v>INSERT INTO res_partner_res_partner_category_rel (category_id,partner_id) VALUES (13,2255);</v>
      </c>
    </row>
    <row r="671" spans="1:3" x14ac:dyDescent="0.25">
      <c r="A671" s="6">
        <v>13</v>
      </c>
      <c r="B671" s="6">
        <v>2241</v>
      </c>
      <c r="C671" t="str">
        <f t="shared" si="10"/>
        <v>INSERT INTO res_partner_res_partner_category_rel (category_id,partner_id) VALUES (13,2241);</v>
      </c>
    </row>
    <row r="672" spans="1:3" x14ac:dyDescent="0.25">
      <c r="A672" s="6">
        <v>13</v>
      </c>
      <c r="B672" s="6">
        <v>1766</v>
      </c>
      <c r="C672" t="str">
        <f t="shared" si="10"/>
        <v>INSERT INTO res_partner_res_partner_category_rel (category_id,partner_id) VALUES (13,1766);</v>
      </c>
    </row>
    <row r="673" spans="1:3" x14ac:dyDescent="0.25">
      <c r="A673" s="6">
        <v>13</v>
      </c>
      <c r="B673" s="6">
        <v>2572</v>
      </c>
      <c r="C673" t="str">
        <f t="shared" si="10"/>
        <v>INSERT INTO res_partner_res_partner_category_rel (category_id,partner_id) VALUES (13,2572);</v>
      </c>
    </row>
    <row r="674" spans="1:3" x14ac:dyDescent="0.25">
      <c r="A674" s="6">
        <v>13</v>
      </c>
      <c r="B674" s="6">
        <v>1627</v>
      </c>
      <c r="C674" t="str">
        <f t="shared" si="10"/>
        <v>INSERT INTO res_partner_res_partner_category_rel (category_id,partner_id) VALUES (13,1627);</v>
      </c>
    </row>
    <row r="675" spans="1:3" x14ac:dyDescent="0.25">
      <c r="A675" s="6">
        <v>13</v>
      </c>
      <c r="B675" s="6">
        <v>2373</v>
      </c>
      <c r="C675" t="str">
        <f t="shared" si="10"/>
        <v>INSERT INTO res_partner_res_partner_category_rel (category_id,partner_id) VALUES (13,2373);</v>
      </c>
    </row>
    <row r="676" spans="1:3" x14ac:dyDescent="0.25">
      <c r="A676" s="6">
        <v>13</v>
      </c>
      <c r="B676" s="6">
        <v>2293</v>
      </c>
      <c r="C676" t="str">
        <f t="shared" si="10"/>
        <v>INSERT INTO res_partner_res_partner_category_rel (category_id,partner_id) VALUES (13,2293);</v>
      </c>
    </row>
    <row r="677" spans="1:3" x14ac:dyDescent="0.25">
      <c r="A677" s="6">
        <v>13</v>
      </c>
      <c r="B677" s="6">
        <v>97</v>
      </c>
      <c r="C677" t="str">
        <f t="shared" si="10"/>
        <v>INSERT INTO res_partner_res_partner_category_rel (category_id,partner_id) VALUES (13,97);</v>
      </c>
    </row>
    <row r="678" spans="1:3" x14ac:dyDescent="0.25">
      <c r="A678" s="6">
        <v>13</v>
      </c>
      <c r="B678" s="6">
        <v>1837</v>
      </c>
      <c r="C678" t="str">
        <f t="shared" si="10"/>
        <v>INSERT INTO res_partner_res_partner_category_rel (category_id,partner_id) VALUES (13,1837);</v>
      </c>
    </row>
    <row r="679" spans="1:3" x14ac:dyDescent="0.25">
      <c r="A679" s="6">
        <v>13</v>
      </c>
      <c r="B679" s="6">
        <v>2830</v>
      </c>
      <c r="C679" t="str">
        <f t="shared" si="10"/>
        <v>INSERT INTO res_partner_res_partner_category_rel (category_id,partner_id) VALUES (13,2830);</v>
      </c>
    </row>
    <row r="680" spans="1:3" x14ac:dyDescent="0.25">
      <c r="A680" s="6">
        <v>13</v>
      </c>
      <c r="B680" s="6">
        <v>1540</v>
      </c>
      <c r="C680" t="str">
        <f t="shared" si="10"/>
        <v>INSERT INTO res_partner_res_partner_category_rel (category_id,partner_id) VALUES (13,1540);</v>
      </c>
    </row>
    <row r="681" spans="1:3" x14ac:dyDescent="0.25">
      <c r="A681" s="6">
        <v>13</v>
      </c>
      <c r="B681" s="6">
        <v>1559</v>
      </c>
      <c r="C681" t="str">
        <f t="shared" si="10"/>
        <v>INSERT INTO res_partner_res_partner_category_rel (category_id,partner_id) VALUES (13,1559);</v>
      </c>
    </row>
    <row r="682" spans="1:3" x14ac:dyDescent="0.25">
      <c r="A682" s="6">
        <v>13</v>
      </c>
      <c r="B682" s="6">
        <v>2507</v>
      </c>
      <c r="C682" t="str">
        <f t="shared" si="10"/>
        <v>INSERT INTO res_partner_res_partner_category_rel (category_id,partner_id) VALUES (13,2507);</v>
      </c>
    </row>
    <row r="683" spans="1:3" x14ac:dyDescent="0.25">
      <c r="A683" s="6">
        <v>13</v>
      </c>
      <c r="B683" s="6">
        <v>1621</v>
      </c>
      <c r="C683" t="str">
        <f t="shared" si="10"/>
        <v>INSERT INTO res_partner_res_partner_category_rel (category_id,partner_id) VALUES (13,1621);</v>
      </c>
    </row>
    <row r="684" spans="1:3" x14ac:dyDescent="0.25">
      <c r="A684" s="6">
        <v>13</v>
      </c>
      <c r="B684" s="6">
        <v>1764</v>
      </c>
      <c r="C684" t="str">
        <f t="shared" si="10"/>
        <v>INSERT INTO res_partner_res_partner_category_rel (category_id,partner_id) VALUES (13,1764);</v>
      </c>
    </row>
    <row r="685" spans="1:3" x14ac:dyDescent="0.25">
      <c r="A685" s="6">
        <v>13</v>
      </c>
      <c r="B685" s="6">
        <v>1720</v>
      </c>
      <c r="C685" t="str">
        <f t="shared" si="10"/>
        <v>INSERT INTO res_partner_res_partner_category_rel (category_id,partner_id) VALUES (13,1720);</v>
      </c>
    </row>
    <row r="686" spans="1:3" x14ac:dyDescent="0.25">
      <c r="A686" s="6">
        <v>13</v>
      </c>
      <c r="B686" s="6">
        <v>2646</v>
      </c>
      <c r="C686" t="str">
        <f t="shared" si="10"/>
        <v>INSERT INTO res_partner_res_partner_category_rel (category_id,partner_id) VALUES (13,2646);</v>
      </c>
    </row>
    <row r="687" spans="1:3" x14ac:dyDescent="0.25">
      <c r="A687" s="6">
        <v>13</v>
      </c>
      <c r="B687" s="6">
        <v>2813</v>
      </c>
      <c r="C687" t="str">
        <f t="shared" si="10"/>
        <v>INSERT INTO res_partner_res_partner_category_rel (category_id,partner_id) VALUES (13,2813);</v>
      </c>
    </row>
    <row r="688" spans="1:3" x14ac:dyDescent="0.25">
      <c r="A688" s="6">
        <v>13</v>
      </c>
      <c r="B688" s="6">
        <v>2386</v>
      </c>
      <c r="C688" t="str">
        <f t="shared" si="10"/>
        <v>INSERT INTO res_partner_res_partner_category_rel (category_id,partner_id) VALUES (13,2386);</v>
      </c>
    </row>
    <row r="689" spans="1:3" x14ac:dyDescent="0.25">
      <c r="A689" s="6">
        <v>13</v>
      </c>
      <c r="B689" s="6">
        <v>2654</v>
      </c>
      <c r="C689" t="str">
        <f t="shared" si="10"/>
        <v>INSERT INTO res_partner_res_partner_category_rel (category_id,partner_id) VALUES (13,2654);</v>
      </c>
    </row>
    <row r="690" spans="1:3" x14ac:dyDescent="0.25">
      <c r="A690" s="6">
        <v>13</v>
      </c>
      <c r="B690" s="6">
        <v>1996</v>
      </c>
      <c r="C690" t="str">
        <f t="shared" si="10"/>
        <v>INSERT INTO res_partner_res_partner_category_rel (category_id,partner_id) VALUES (13,1996);</v>
      </c>
    </row>
    <row r="691" spans="1:3" x14ac:dyDescent="0.25">
      <c r="A691" s="6">
        <v>13</v>
      </c>
      <c r="B691" s="6">
        <v>2780</v>
      </c>
      <c r="C691" t="str">
        <f t="shared" si="10"/>
        <v>INSERT INTO res_partner_res_partner_category_rel (category_id,partner_id) VALUES (13,2780);</v>
      </c>
    </row>
    <row r="692" spans="1:3" x14ac:dyDescent="0.25">
      <c r="A692" s="6">
        <v>13</v>
      </c>
      <c r="B692" s="6">
        <v>1462</v>
      </c>
      <c r="C692" t="str">
        <f t="shared" si="10"/>
        <v>INSERT INTO res_partner_res_partner_category_rel (category_id,partner_id) VALUES (13,1462);</v>
      </c>
    </row>
    <row r="693" spans="1:3" x14ac:dyDescent="0.25">
      <c r="A693" s="6">
        <v>13</v>
      </c>
      <c r="B693" s="6">
        <v>1946</v>
      </c>
      <c r="C693" t="str">
        <f t="shared" si="10"/>
        <v>INSERT INTO res_partner_res_partner_category_rel (category_id,partner_id) VALUES (13,1946);</v>
      </c>
    </row>
    <row r="694" spans="1:3" x14ac:dyDescent="0.25">
      <c r="A694" s="6">
        <v>13</v>
      </c>
      <c r="B694" s="6">
        <v>1600</v>
      </c>
      <c r="C694" t="str">
        <f t="shared" si="10"/>
        <v>INSERT INTO res_partner_res_partner_category_rel (category_id,partner_id) VALUES (13,1600);</v>
      </c>
    </row>
    <row r="695" spans="1:3" x14ac:dyDescent="0.25">
      <c r="A695" s="6">
        <v>13</v>
      </c>
      <c r="B695" s="6">
        <v>2275</v>
      </c>
      <c r="C695" t="str">
        <f t="shared" si="10"/>
        <v>INSERT INTO res_partner_res_partner_category_rel (category_id,partner_id) VALUES (13,2275);</v>
      </c>
    </row>
    <row r="696" spans="1:3" x14ac:dyDescent="0.25">
      <c r="A696" s="6">
        <v>13</v>
      </c>
      <c r="B696" s="6">
        <v>1738</v>
      </c>
      <c r="C696" t="str">
        <f t="shared" si="10"/>
        <v>INSERT INTO res_partner_res_partner_category_rel (category_id,partner_id) VALUES (13,1738);</v>
      </c>
    </row>
    <row r="697" spans="1:3" x14ac:dyDescent="0.25">
      <c r="A697" s="6">
        <v>13</v>
      </c>
      <c r="B697" s="6">
        <v>2557</v>
      </c>
      <c r="C697" t="str">
        <f t="shared" si="10"/>
        <v>INSERT INTO res_partner_res_partner_category_rel (category_id,partner_id) VALUES (13,2557);</v>
      </c>
    </row>
    <row r="698" spans="1:3" x14ac:dyDescent="0.25">
      <c r="A698" s="6">
        <v>13</v>
      </c>
      <c r="B698" s="6">
        <v>1803</v>
      </c>
      <c r="C698" t="str">
        <f t="shared" si="10"/>
        <v>INSERT INTO res_partner_res_partner_category_rel (category_id,partner_id) VALUES (13,1803);</v>
      </c>
    </row>
    <row r="699" spans="1:3" x14ac:dyDescent="0.25">
      <c r="A699" s="6">
        <v>13</v>
      </c>
      <c r="B699" s="6">
        <v>2669</v>
      </c>
      <c r="C699" t="str">
        <f t="shared" si="10"/>
        <v>INSERT INTO res_partner_res_partner_category_rel (category_id,partner_id) VALUES (13,2669);</v>
      </c>
    </row>
    <row r="700" spans="1:3" x14ac:dyDescent="0.25">
      <c r="A700" s="6">
        <v>13</v>
      </c>
      <c r="B700" s="6">
        <v>2187</v>
      </c>
      <c r="C700" t="str">
        <f t="shared" si="10"/>
        <v>INSERT INTO res_partner_res_partner_category_rel (category_id,partner_id) VALUES (13,2187);</v>
      </c>
    </row>
    <row r="701" spans="1:3" x14ac:dyDescent="0.25">
      <c r="A701" s="6">
        <v>13</v>
      </c>
      <c r="B701" s="6">
        <v>2500</v>
      </c>
      <c r="C701" t="str">
        <f t="shared" si="10"/>
        <v>INSERT INTO res_partner_res_partner_category_rel (category_id,partner_id) VALUES (13,2500);</v>
      </c>
    </row>
    <row r="702" spans="1:3" x14ac:dyDescent="0.25">
      <c r="A702" s="6">
        <v>13</v>
      </c>
      <c r="B702" s="6">
        <v>2538</v>
      </c>
      <c r="C702" t="str">
        <f t="shared" si="10"/>
        <v>INSERT INTO res_partner_res_partner_category_rel (category_id,partner_id) VALUES (13,2538);</v>
      </c>
    </row>
    <row r="703" spans="1:3" x14ac:dyDescent="0.25">
      <c r="A703" s="6">
        <v>13</v>
      </c>
      <c r="B703" s="6">
        <v>2137</v>
      </c>
      <c r="C703" t="str">
        <f t="shared" si="10"/>
        <v>INSERT INTO res_partner_res_partner_category_rel (category_id,partner_id) VALUES (13,2137);</v>
      </c>
    </row>
    <row r="704" spans="1:3" x14ac:dyDescent="0.25">
      <c r="A704" s="6">
        <v>13</v>
      </c>
      <c r="B704" s="6">
        <v>2238</v>
      </c>
      <c r="C704" t="str">
        <f t="shared" si="10"/>
        <v>INSERT INTO res_partner_res_partner_category_rel (category_id,partner_id) VALUES (13,2238);</v>
      </c>
    </row>
    <row r="705" spans="1:3" x14ac:dyDescent="0.25">
      <c r="A705" s="6">
        <v>13</v>
      </c>
      <c r="B705" s="6">
        <v>1586</v>
      </c>
      <c r="C705" t="str">
        <f t="shared" si="10"/>
        <v>INSERT INTO res_partner_res_partner_category_rel (category_id,partner_id) VALUES (13,1586);</v>
      </c>
    </row>
    <row r="706" spans="1:3" x14ac:dyDescent="0.25">
      <c r="A706" s="6">
        <v>13</v>
      </c>
      <c r="B706" s="6">
        <v>1935</v>
      </c>
      <c r="C706" t="str">
        <f t="shared" si="10"/>
        <v>INSERT INTO res_partner_res_partner_category_rel (category_id,partner_id) VALUES (13,1935);</v>
      </c>
    </row>
    <row r="707" spans="1:3" x14ac:dyDescent="0.25">
      <c r="A707" s="6">
        <v>13</v>
      </c>
      <c r="B707" s="6">
        <v>2219</v>
      </c>
      <c r="C707" t="str">
        <f t="shared" ref="C707:C770" si="11">IF(B707&lt;&gt;"\N","INSERT INTO res_partner_res_partner_category_rel (category_id,partner_id) VALUES ("&amp;A707&amp;","&amp;B707&amp;");","")</f>
        <v>INSERT INTO res_partner_res_partner_category_rel (category_id,partner_id) VALUES (13,2219);</v>
      </c>
    </row>
    <row r="708" spans="1:3" x14ac:dyDescent="0.25">
      <c r="A708" s="6">
        <v>13</v>
      </c>
      <c r="B708" s="6">
        <v>2825</v>
      </c>
      <c r="C708" t="str">
        <f t="shared" si="11"/>
        <v>INSERT INTO res_partner_res_partner_category_rel (category_id,partner_id) VALUES (13,2825);</v>
      </c>
    </row>
    <row r="709" spans="1:3" x14ac:dyDescent="0.25">
      <c r="A709" s="6">
        <v>13</v>
      </c>
      <c r="B709" s="6">
        <v>2217</v>
      </c>
      <c r="C709" t="str">
        <f t="shared" si="11"/>
        <v>INSERT INTO res_partner_res_partner_category_rel (category_id,partner_id) VALUES (13,2217);</v>
      </c>
    </row>
    <row r="710" spans="1:3" x14ac:dyDescent="0.25">
      <c r="A710" s="6">
        <v>13</v>
      </c>
      <c r="B710" s="6">
        <v>2098</v>
      </c>
      <c r="C710" t="str">
        <f t="shared" si="11"/>
        <v>INSERT INTO res_partner_res_partner_category_rel (category_id,partner_id) VALUES (13,2098);</v>
      </c>
    </row>
    <row r="711" spans="1:3" x14ac:dyDescent="0.25">
      <c r="A711" s="6">
        <v>13</v>
      </c>
      <c r="B711" s="6">
        <v>1520</v>
      </c>
      <c r="C711" t="str">
        <f t="shared" si="11"/>
        <v>INSERT INTO res_partner_res_partner_category_rel (category_id,partner_id) VALUES (13,1520);</v>
      </c>
    </row>
    <row r="712" spans="1:3" x14ac:dyDescent="0.25">
      <c r="A712" s="6">
        <v>13</v>
      </c>
      <c r="B712" s="6">
        <v>2850</v>
      </c>
      <c r="C712" t="str">
        <f t="shared" si="11"/>
        <v>INSERT INTO res_partner_res_partner_category_rel (category_id,partner_id) VALUES (13,2850);</v>
      </c>
    </row>
    <row r="713" spans="1:3" x14ac:dyDescent="0.25">
      <c r="A713" s="6">
        <v>13</v>
      </c>
      <c r="B713" s="6">
        <v>2671</v>
      </c>
      <c r="C713" t="str">
        <f t="shared" si="11"/>
        <v>INSERT INTO res_partner_res_partner_category_rel (category_id,partner_id) VALUES (13,2671);</v>
      </c>
    </row>
    <row r="714" spans="1:3" x14ac:dyDescent="0.25">
      <c r="A714" s="6">
        <v>13</v>
      </c>
      <c r="B714" s="6">
        <v>2770</v>
      </c>
      <c r="C714" t="str">
        <f t="shared" si="11"/>
        <v>INSERT INTO res_partner_res_partner_category_rel (category_id,partner_id) VALUES (13,2770);</v>
      </c>
    </row>
    <row r="715" spans="1:3" x14ac:dyDescent="0.25">
      <c r="A715" s="6">
        <v>13</v>
      </c>
      <c r="B715" s="6">
        <v>101</v>
      </c>
      <c r="C715" t="str">
        <f t="shared" si="11"/>
        <v>INSERT INTO res_partner_res_partner_category_rel (category_id,partner_id) VALUES (13,101);</v>
      </c>
    </row>
    <row r="716" spans="1:3" x14ac:dyDescent="0.25">
      <c r="A716" s="6">
        <v>13</v>
      </c>
      <c r="B716" s="6">
        <v>2095</v>
      </c>
      <c r="C716" t="str">
        <f t="shared" si="11"/>
        <v>INSERT INTO res_partner_res_partner_category_rel (category_id,partner_id) VALUES (13,2095);</v>
      </c>
    </row>
    <row r="717" spans="1:3" x14ac:dyDescent="0.25">
      <c r="A717" s="6">
        <v>13</v>
      </c>
      <c r="B717" s="6">
        <v>1960</v>
      </c>
      <c r="C717" t="str">
        <f t="shared" si="11"/>
        <v>INSERT INTO res_partner_res_partner_category_rel (category_id,partner_id) VALUES (13,1960);</v>
      </c>
    </row>
    <row r="718" spans="1:3" x14ac:dyDescent="0.25">
      <c r="A718" s="6">
        <v>13</v>
      </c>
      <c r="B718" s="6">
        <v>2548</v>
      </c>
      <c r="C718" t="str">
        <f t="shared" si="11"/>
        <v>INSERT INTO res_partner_res_partner_category_rel (category_id,partner_id) VALUES (13,2548);</v>
      </c>
    </row>
    <row r="719" spans="1:3" x14ac:dyDescent="0.25">
      <c r="A719" s="6">
        <v>13</v>
      </c>
      <c r="B719" s="6">
        <v>104</v>
      </c>
      <c r="C719" t="str">
        <f t="shared" si="11"/>
        <v>INSERT INTO res_partner_res_partner_category_rel (category_id,partner_id) VALUES (13,104);</v>
      </c>
    </row>
    <row r="720" spans="1:3" x14ac:dyDescent="0.25">
      <c r="A720" s="6">
        <v>13</v>
      </c>
      <c r="B720" s="6">
        <v>2804</v>
      </c>
      <c r="C720" t="str">
        <f t="shared" si="11"/>
        <v>INSERT INTO res_partner_res_partner_category_rel (category_id,partner_id) VALUES (13,2804);</v>
      </c>
    </row>
    <row r="721" spans="1:3" x14ac:dyDescent="0.25">
      <c r="A721" s="6">
        <v>13</v>
      </c>
      <c r="B721" s="6">
        <v>2248</v>
      </c>
      <c r="C721" t="str">
        <f t="shared" si="11"/>
        <v>INSERT INTO res_partner_res_partner_category_rel (category_id,partner_id) VALUES (13,2248);</v>
      </c>
    </row>
    <row r="722" spans="1:3" x14ac:dyDescent="0.25">
      <c r="A722" s="6">
        <v>13</v>
      </c>
      <c r="B722" s="6">
        <v>1822</v>
      </c>
      <c r="C722" t="str">
        <f t="shared" si="11"/>
        <v>INSERT INTO res_partner_res_partner_category_rel (category_id,partner_id) VALUES (13,1822);</v>
      </c>
    </row>
    <row r="723" spans="1:3" x14ac:dyDescent="0.25">
      <c r="A723" s="6">
        <v>13</v>
      </c>
      <c r="B723" s="6">
        <v>2071</v>
      </c>
      <c r="C723" t="str">
        <f t="shared" si="11"/>
        <v>INSERT INTO res_partner_res_partner_category_rel (category_id,partner_id) VALUES (13,2071);</v>
      </c>
    </row>
    <row r="724" spans="1:3" x14ac:dyDescent="0.25">
      <c r="A724" s="6">
        <v>13</v>
      </c>
      <c r="B724" s="6">
        <v>1518</v>
      </c>
      <c r="C724" t="str">
        <f t="shared" si="11"/>
        <v>INSERT INTO res_partner_res_partner_category_rel (category_id,partner_id) VALUES (13,1518);</v>
      </c>
    </row>
    <row r="725" spans="1:3" x14ac:dyDescent="0.25">
      <c r="A725" s="6">
        <v>13</v>
      </c>
      <c r="B725" s="6">
        <v>1658</v>
      </c>
      <c r="C725" t="str">
        <f t="shared" si="11"/>
        <v>INSERT INTO res_partner_res_partner_category_rel (category_id,partner_id) VALUES (13,1658);</v>
      </c>
    </row>
    <row r="726" spans="1:3" x14ac:dyDescent="0.25">
      <c r="A726" s="6">
        <v>13</v>
      </c>
      <c r="B726" s="6">
        <v>1973</v>
      </c>
      <c r="C726" t="str">
        <f t="shared" si="11"/>
        <v>INSERT INTO res_partner_res_partner_category_rel (category_id,partner_id) VALUES (13,1973);</v>
      </c>
    </row>
    <row r="727" spans="1:3" x14ac:dyDescent="0.25">
      <c r="A727" s="6">
        <v>13</v>
      </c>
      <c r="B727" s="6">
        <v>2206</v>
      </c>
      <c r="C727" t="str">
        <f t="shared" si="11"/>
        <v>INSERT INTO res_partner_res_partner_category_rel (category_id,partner_id) VALUES (13,2206);</v>
      </c>
    </row>
    <row r="728" spans="1:3" x14ac:dyDescent="0.25">
      <c r="A728" s="6">
        <v>13</v>
      </c>
      <c r="B728" s="6">
        <v>2280</v>
      </c>
      <c r="C728" t="str">
        <f t="shared" si="11"/>
        <v>INSERT INTO res_partner_res_partner_category_rel (category_id,partner_id) VALUES (13,2280);</v>
      </c>
    </row>
    <row r="729" spans="1:3" x14ac:dyDescent="0.25">
      <c r="A729" s="6">
        <v>13</v>
      </c>
      <c r="B729" s="6">
        <v>1937</v>
      </c>
      <c r="C729" t="str">
        <f t="shared" si="11"/>
        <v>INSERT INTO res_partner_res_partner_category_rel (category_id,partner_id) VALUES (13,1937);</v>
      </c>
    </row>
    <row r="730" spans="1:3" x14ac:dyDescent="0.25">
      <c r="A730" s="6">
        <v>13</v>
      </c>
      <c r="B730" s="6">
        <v>2405</v>
      </c>
      <c r="C730" t="str">
        <f t="shared" si="11"/>
        <v>INSERT INTO res_partner_res_partner_category_rel (category_id,partner_id) VALUES (13,2405);</v>
      </c>
    </row>
    <row r="731" spans="1:3" x14ac:dyDescent="0.25">
      <c r="A731" s="6">
        <v>13</v>
      </c>
      <c r="B731" s="6">
        <v>1841</v>
      </c>
      <c r="C731" t="str">
        <f t="shared" si="11"/>
        <v>INSERT INTO res_partner_res_partner_category_rel (category_id,partner_id) VALUES (13,1841);</v>
      </c>
    </row>
    <row r="732" spans="1:3" x14ac:dyDescent="0.25">
      <c r="A732" s="6">
        <v>13</v>
      </c>
      <c r="B732" s="6">
        <v>2738</v>
      </c>
      <c r="C732" t="str">
        <f t="shared" si="11"/>
        <v>INSERT INTO res_partner_res_partner_category_rel (category_id,partner_id) VALUES (13,2738);</v>
      </c>
    </row>
    <row r="733" spans="1:3" x14ac:dyDescent="0.25">
      <c r="A733" s="6">
        <v>13</v>
      </c>
      <c r="B733" s="6">
        <v>2383</v>
      </c>
      <c r="C733" t="str">
        <f t="shared" si="11"/>
        <v>INSERT INTO res_partner_res_partner_category_rel (category_id,partner_id) VALUES (13,2383);</v>
      </c>
    </row>
    <row r="734" spans="1:3" x14ac:dyDescent="0.25">
      <c r="A734" s="6">
        <v>13</v>
      </c>
      <c r="B734" s="6">
        <v>1909</v>
      </c>
      <c r="C734" t="str">
        <f t="shared" si="11"/>
        <v>INSERT INTO res_partner_res_partner_category_rel (category_id,partner_id) VALUES (13,1909);</v>
      </c>
    </row>
    <row r="735" spans="1:3" x14ac:dyDescent="0.25">
      <c r="A735" s="6">
        <v>13</v>
      </c>
      <c r="B735" s="6">
        <v>2817</v>
      </c>
      <c r="C735" t="str">
        <f t="shared" si="11"/>
        <v>INSERT INTO res_partner_res_partner_category_rel (category_id,partner_id) VALUES (13,2817);</v>
      </c>
    </row>
    <row r="736" spans="1:3" x14ac:dyDescent="0.25">
      <c r="A736" s="6">
        <v>13</v>
      </c>
      <c r="B736" s="6">
        <v>2220</v>
      </c>
      <c r="C736" t="str">
        <f t="shared" si="11"/>
        <v>INSERT INTO res_partner_res_partner_category_rel (category_id,partner_id) VALUES (13,2220);</v>
      </c>
    </row>
    <row r="737" spans="1:3" x14ac:dyDescent="0.25">
      <c r="A737" s="6">
        <v>13</v>
      </c>
      <c r="B737" s="6">
        <v>2774</v>
      </c>
      <c r="C737" t="str">
        <f t="shared" si="11"/>
        <v>INSERT INTO res_partner_res_partner_category_rel (category_id,partner_id) VALUES (13,2774);</v>
      </c>
    </row>
    <row r="738" spans="1:3" x14ac:dyDescent="0.25">
      <c r="A738" s="6">
        <v>13</v>
      </c>
      <c r="B738" s="6">
        <v>2208</v>
      </c>
      <c r="C738" t="str">
        <f t="shared" si="11"/>
        <v>INSERT INTO res_partner_res_partner_category_rel (category_id,partner_id) VALUES (13,2208);</v>
      </c>
    </row>
    <row r="739" spans="1:3" x14ac:dyDescent="0.25">
      <c r="A739" s="6">
        <v>13</v>
      </c>
      <c r="B739" s="6">
        <v>2232</v>
      </c>
      <c r="C739" t="str">
        <f t="shared" si="11"/>
        <v>INSERT INTO res_partner_res_partner_category_rel (category_id,partner_id) VALUES (13,2232);</v>
      </c>
    </row>
    <row r="740" spans="1:3" x14ac:dyDescent="0.25">
      <c r="A740" s="6">
        <v>13</v>
      </c>
      <c r="B740" s="6">
        <v>1718</v>
      </c>
      <c r="C740" t="str">
        <f t="shared" si="11"/>
        <v>INSERT INTO res_partner_res_partner_category_rel (category_id,partner_id) VALUES (13,1718);</v>
      </c>
    </row>
    <row r="741" spans="1:3" x14ac:dyDescent="0.25">
      <c r="A741" s="6">
        <v>13</v>
      </c>
      <c r="B741" s="6">
        <v>2489</v>
      </c>
      <c r="C741" t="str">
        <f t="shared" si="11"/>
        <v>INSERT INTO res_partner_res_partner_category_rel (category_id,partner_id) VALUES (13,2489);</v>
      </c>
    </row>
    <row r="742" spans="1:3" x14ac:dyDescent="0.25">
      <c r="A742" s="6">
        <v>13</v>
      </c>
      <c r="B742" s="6">
        <v>2532</v>
      </c>
      <c r="C742" t="str">
        <f t="shared" si="11"/>
        <v>INSERT INTO res_partner_res_partner_category_rel (category_id,partner_id) VALUES (13,2532);</v>
      </c>
    </row>
    <row r="743" spans="1:3" x14ac:dyDescent="0.25">
      <c r="A743" s="6">
        <v>13</v>
      </c>
      <c r="B743" s="6">
        <v>2467</v>
      </c>
      <c r="C743" t="str">
        <f t="shared" si="11"/>
        <v>INSERT INTO res_partner_res_partner_category_rel (category_id,partner_id) VALUES (13,2467);</v>
      </c>
    </row>
    <row r="744" spans="1:3" x14ac:dyDescent="0.25">
      <c r="A744" s="6">
        <v>13</v>
      </c>
      <c r="B744" s="6">
        <v>108</v>
      </c>
      <c r="C744" t="str">
        <f t="shared" si="11"/>
        <v>INSERT INTO res_partner_res_partner_category_rel (category_id,partner_id) VALUES (13,108);</v>
      </c>
    </row>
    <row r="745" spans="1:3" x14ac:dyDescent="0.25">
      <c r="A745" s="6">
        <v>13</v>
      </c>
      <c r="B745" s="6">
        <v>111</v>
      </c>
      <c r="C745" t="str">
        <f t="shared" si="11"/>
        <v>INSERT INTO res_partner_res_partner_category_rel (category_id,partner_id) VALUES (13,111);</v>
      </c>
    </row>
    <row r="746" spans="1:3" x14ac:dyDescent="0.25">
      <c r="A746" s="6">
        <v>13</v>
      </c>
      <c r="B746" s="6">
        <v>1724</v>
      </c>
      <c r="C746" t="str">
        <f t="shared" si="11"/>
        <v>INSERT INTO res_partner_res_partner_category_rel (category_id,partner_id) VALUES (13,1724);</v>
      </c>
    </row>
    <row r="747" spans="1:3" x14ac:dyDescent="0.25">
      <c r="A747" s="6">
        <v>13</v>
      </c>
      <c r="B747" s="6">
        <v>2578</v>
      </c>
      <c r="C747" t="str">
        <f t="shared" si="11"/>
        <v>INSERT INTO res_partner_res_partner_category_rel (category_id,partner_id) VALUES (13,2578);</v>
      </c>
    </row>
    <row r="748" spans="1:3" x14ac:dyDescent="0.25">
      <c r="A748" s="6">
        <v>13</v>
      </c>
      <c r="B748" s="6">
        <v>1630</v>
      </c>
      <c r="C748" t="str">
        <f t="shared" si="11"/>
        <v>INSERT INTO res_partner_res_partner_category_rel (category_id,partner_id) VALUES (13,1630);</v>
      </c>
    </row>
    <row r="749" spans="1:3" x14ac:dyDescent="0.25">
      <c r="A749" s="6">
        <v>13</v>
      </c>
      <c r="B749" s="6">
        <v>1796</v>
      </c>
      <c r="C749" t="str">
        <f t="shared" si="11"/>
        <v>INSERT INTO res_partner_res_partner_category_rel (category_id,partner_id) VALUES (13,1796);</v>
      </c>
    </row>
    <row r="750" spans="1:3" x14ac:dyDescent="0.25">
      <c r="A750" s="6">
        <v>13</v>
      </c>
      <c r="B750" s="6">
        <v>2839</v>
      </c>
      <c r="C750" t="str">
        <f t="shared" si="11"/>
        <v>INSERT INTO res_partner_res_partner_category_rel (category_id,partner_id) VALUES (13,2839);</v>
      </c>
    </row>
    <row r="751" spans="1:3" x14ac:dyDescent="0.25">
      <c r="A751" s="6">
        <v>13</v>
      </c>
      <c r="B751" s="6">
        <v>115</v>
      </c>
      <c r="C751" t="str">
        <f t="shared" si="11"/>
        <v>INSERT INTO res_partner_res_partner_category_rel (category_id,partner_id) VALUES (13,115);</v>
      </c>
    </row>
    <row r="752" spans="1:3" x14ac:dyDescent="0.25">
      <c r="A752" s="6">
        <v>13</v>
      </c>
      <c r="B752" s="6">
        <v>1474</v>
      </c>
      <c r="C752" t="str">
        <f t="shared" si="11"/>
        <v>INSERT INTO res_partner_res_partner_category_rel (category_id,partner_id) VALUES (13,1474);</v>
      </c>
    </row>
    <row r="753" spans="1:3" x14ac:dyDescent="0.25">
      <c r="A753" s="6">
        <v>13</v>
      </c>
      <c r="B753" s="6">
        <v>1746</v>
      </c>
      <c r="C753" t="str">
        <f t="shared" si="11"/>
        <v>INSERT INTO res_partner_res_partner_category_rel (category_id,partner_id) VALUES (13,1746);</v>
      </c>
    </row>
    <row r="754" spans="1:3" x14ac:dyDescent="0.25">
      <c r="A754" s="6">
        <v>13</v>
      </c>
      <c r="B754" s="6">
        <v>1743</v>
      </c>
      <c r="C754" t="str">
        <f t="shared" si="11"/>
        <v>INSERT INTO res_partner_res_partner_category_rel (category_id,partner_id) VALUES (13,1743);</v>
      </c>
    </row>
    <row r="755" spans="1:3" x14ac:dyDescent="0.25">
      <c r="A755" s="6">
        <v>13</v>
      </c>
      <c r="B755" s="6">
        <v>118</v>
      </c>
      <c r="C755" t="str">
        <f t="shared" si="11"/>
        <v>INSERT INTO res_partner_res_partner_category_rel (category_id,partner_id) VALUES (13,118);</v>
      </c>
    </row>
    <row r="756" spans="1:3" x14ac:dyDescent="0.25">
      <c r="A756" s="6">
        <v>13</v>
      </c>
      <c r="B756" s="6">
        <v>2772</v>
      </c>
      <c r="C756" t="str">
        <f t="shared" si="11"/>
        <v>INSERT INTO res_partner_res_partner_category_rel (category_id,partner_id) VALUES (13,2772);</v>
      </c>
    </row>
    <row r="757" spans="1:3" x14ac:dyDescent="0.25">
      <c r="A757" s="6">
        <v>13</v>
      </c>
      <c r="B757" s="6">
        <v>2843</v>
      </c>
      <c r="C757" t="str">
        <f t="shared" si="11"/>
        <v>INSERT INTO res_partner_res_partner_category_rel (category_id,partner_id) VALUES (13,2843);</v>
      </c>
    </row>
    <row r="758" spans="1:3" x14ac:dyDescent="0.25">
      <c r="A758" s="6">
        <v>13</v>
      </c>
      <c r="B758" s="6">
        <v>122</v>
      </c>
      <c r="C758" t="str">
        <f t="shared" si="11"/>
        <v>INSERT INTO res_partner_res_partner_category_rel (category_id,partner_id) VALUES (13,122);</v>
      </c>
    </row>
    <row r="759" spans="1:3" x14ac:dyDescent="0.25">
      <c r="A759" s="6">
        <v>13</v>
      </c>
      <c r="B759" s="6">
        <v>1273</v>
      </c>
      <c r="C759" t="str">
        <f t="shared" si="11"/>
        <v>INSERT INTO res_partner_res_partner_category_rel (category_id,partner_id) VALUES (13,1273);</v>
      </c>
    </row>
    <row r="760" spans="1:3" x14ac:dyDescent="0.25">
      <c r="A760" s="6">
        <v>13</v>
      </c>
      <c r="B760" s="6">
        <v>2575</v>
      </c>
      <c r="C760" t="str">
        <f t="shared" si="11"/>
        <v>INSERT INTO res_partner_res_partner_category_rel (category_id,partner_id) VALUES (13,2575);</v>
      </c>
    </row>
    <row r="761" spans="1:3" x14ac:dyDescent="0.25">
      <c r="A761" s="6">
        <v>13</v>
      </c>
      <c r="B761" s="6">
        <v>1901</v>
      </c>
      <c r="C761" t="str">
        <f t="shared" si="11"/>
        <v>INSERT INTO res_partner_res_partner_category_rel (category_id,partner_id) VALUES (13,1901);</v>
      </c>
    </row>
    <row r="762" spans="1:3" x14ac:dyDescent="0.25">
      <c r="A762" s="6">
        <v>13</v>
      </c>
      <c r="B762" s="6">
        <v>2504</v>
      </c>
      <c r="C762" t="str">
        <f t="shared" si="11"/>
        <v>INSERT INTO res_partner_res_partner_category_rel (category_id,partner_id) VALUES (13,2504);</v>
      </c>
    </row>
    <row r="763" spans="1:3" x14ac:dyDescent="0.25">
      <c r="A763" s="6">
        <v>13</v>
      </c>
      <c r="B763" s="6">
        <v>2249</v>
      </c>
      <c r="C763" t="str">
        <f t="shared" si="11"/>
        <v>INSERT INTO res_partner_res_partner_category_rel (category_id,partner_id) VALUES (13,2249);</v>
      </c>
    </row>
    <row r="764" spans="1:3" x14ac:dyDescent="0.25">
      <c r="A764" s="6">
        <v>13</v>
      </c>
      <c r="B764" s="6">
        <v>1578</v>
      </c>
      <c r="C764" t="str">
        <f t="shared" si="11"/>
        <v>INSERT INTO res_partner_res_partner_category_rel (category_id,partner_id) VALUES (13,1578);</v>
      </c>
    </row>
    <row r="765" spans="1:3" x14ac:dyDescent="0.25">
      <c r="A765" s="6">
        <v>13</v>
      </c>
      <c r="B765" s="6">
        <v>1761</v>
      </c>
      <c r="C765" t="str">
        <f t="shared" si="11"/>
        <v>INSERT INTO res_partner_res_partner_category_rel (category_id,partner_id) VALUES (13,1761);</v>
      </c>
    </row>
    <row r="766" spans="1:3" x14ac:dyDescent="0.25">
      <c r="A766" s="6">
        <v>13</v>
      </c>
      <c r="B766" s="6">
        <v>2418</v>
      </c>
      <c r="C766" t="str">
        <f t="shared" si="11"/>
        <v>INSERT INTO res_partner_res_partner_category_rel (category_id,partner_id) VALUES (13,2418);</v>
      </c>
    </row>
    <row r="767" spans="1:3" x14ac:dyDescent="0.25">
      <c r="A767" s="6">
        <v>13</v>
      </c>
      <c r="B767" s="6">
        <v>1777</v>
      </c>
      <c r="C767" t="str">
        <f t="shared" si="11"/>
        <v>INSERT INTO res_partner_res_partner_category_rel (category_id,partner_id) VALUES (13,1777);</v>
      </c>
    </row>
    <row r="768" spans="1:3" x14ac:dyDescent="0.25">
      <c r="A768" s="6">
        <v>13</v>
      </c>
      <c r="B768" s="6">
        <v>2847</v>
      </c>
      <c r="C768" t="str">
        <f t="shared" si="11"/>
        <v>INSERT INTO res_partner_res_partner_category_rel (category_id,partner_id) VALUES (13,2847);</v>
      </c>
    </row>
    <row r="769" spans="1:3" x14ac:dyDescent="0.25">
      <c r="A769" s="6">
        <v>13</v>
      </c>
      <c r="B769" s="6">
        <v>2602</v>
      </c>
      <c r="C769" t="str">
        <f t="shared" si="11"/>
        <v>INSERT INTO res_partner_res_partner_category_rel (category_id,partner_id) VALUES (13,2602);</v>
      </c>
    </row>
    <row r="770" spans="1:3" x14ac:dyDescent="0.25">
      <c r="A770" s="6">
        <v>13</v>
      </c>
      <c r="B770" s="6">
        <v>1522</v>
      </c>
      <c r="C770" t="str">
        <f t="shared" si="11"/>
        <v>INSERT INTO res_partner_res_partner_category_rel (category_id,partner_id) VALUES (13,1522);</v>
      </c>
    </row>
    <row r="771" spans="1:3" x14ac:dyDescent="0.25">
      <c r="A771" s="6">
        <v>13</v>
      </c>
      <c r="B771" s="6">
        <v>2411</v>
      </c>
      <c r="C771" t="str">
        <f t="shared" ref="C771:C834" si="12">IF(B771&lt;&gt;"\N","INSERT INTO res_partner_res_partner_category_rel (category_id,partner_id) VALUES ("&amp;A771&amp;","&amp;B771&amp;");","")</f>
        <v>INSERT INTO res_partner_res_partner_category_rel (category_id,partner_id) VALUES (13,2411);</v>
      </c>
    </row>
    <row r="772" spans="1:3" x14ac:dyDescent="0.25">
      <c r="A772" s="6">
        <v>13</v>
      </c>
      <c r="B772" s="6">
        <v>2323</v>
      </c>
      <c r="C772" t="str">
        <f t="shared" si="12"/>
        <v>INSERT INTO res_partner_res_partner_category_rel (category_id,partner_id) VALUES (13,2323);</v>
      </c>
    </row>
    <row r="773" spans="1:3" x14ac:dyDescent="0.25">
      <c r="A773" s="6">
        <v>13</v>
      </c>
      <c r="B773" s="6">
        <v>1675</v>
      </c>
      <c r="C773" t="str">
        <f t="shared" si="12"/>
        <v>INSERT INTO res_partner_res_partner_category_rel (category_id,partner_id) VALUES (13,1675);</v>
      </c>
    </row>
    <row r="774" spans="1:3" x14ac:dyDescent="0.25">
      <c r="A774" s="6">
        <v>13</v>
      </c>
      <c r="B774" s="6">
        <v>2041</v>
      </c>
      <c r="C774" t="str">
        <f t="shared" si="12"/>
        <v>INSERT INTO res_partner_res_partner_category_rel (category_id,partner_id) VALUES (13,2041);</v>
      </c>
    </row>
    <row r="775" spans="1:3" x14ac:dyDescent="0.25">
      <c r="A775" s="6">
        <v>13</v>
      </c>
      <c r="B775" s="6">
        <v>2664</v>
      </c>
      <c r="C775" t="str">
        <f t="shared" si="12"/>
        <v>INSERT INTO res_partner_res_partner_category_rel (category_id,partner_id) VALUES (13,2664);</v>
      </c>
    </row>
    <row r="776" spans="1:3" x14ac:dyDescent="0.25">
      <c r="A776" s="6">
        <v>13</v>
      </c>
      <c r="B776" s="6">
        <v>2651</v>
      </c>
      <c r="C776" t="str">
        <f t="shared" si="12"/>
        <v>INSERT INTO res_partner_res_partner_category_rel (category_id,partner_id) VALUES (13,2651);</v>
      </c>
    </row>
    <row r="777" spans="1:3" x14ac:dyDescent="0.25">
      <c r="A777" s="6">
        <v>13</v>
      </c>
      <c r="B777" s="6">
        <v>1877</v>
      </c>
      <c r="C777" t="str">
        <f t="shared" si="12"/>
        <v>INSERT INTO res_partner_res_partner_category_rel (category_id,partner_id) VALUES (13,1877);</v>
      </c>
    </row>
    <row r="778" spans="1:3" x14ac:dyDescent="0.25">
      <c r="A778" s="6">
        <v>13</v>
      </c>
      <c r="B778" s="6">
        <v>1528</v>
      </c>
      <c r="C778" t="str">
        <f t="shared" si="12"/>
        <v>INSERT INTO res_partner_res_partner_category_rel (category_id,partner_id) VALUES (13,1528);</v>
      </c>
    </row>
    <row r="779" spans="1:3" x14ac:dyDescent="0.25">
      <c r="A779" s="6">
        <v>13</v>
      </c>
      <c r="B779" s="6">
        <v>1531</v>
      </c>
      <c r="C779" t="str">
        <f t="shared" si="12"/>
        <v>INSERT INTO res_partner_res_partner_category_rel (category_id,partner_id) VALUES (13,1531);</v>
      </c>
    </row>
    <row r="780" spans="1:3" x14ac:dyDescent="0.25">
      <c r="A780" s="6">
        <v>13</v>
      </c>
      <c r="B780" s="6">
        <v>1788</v>
      </c>
      <c r="C780" t="str">
        <f t="shared" si="12"/>
        <v>INSERT INTO res_partner_res_partner_category_rel (category_id,partner_id) VALUES (13,1788);</v>
      </c>
    </row>
    <row r="781" spans="1:3" x14ac:dyDescent="0.25">
      <c r="A781" s="6">
        <v>13</v>
      </c>
      <c r="B781" s="6">
        <v>2446</v>
      </c>
      <c r="C781" t="str">
        <f t="shared" si="12"/>
        <v>INSERT INTO res_partner_res_partner_category_rel (category_id,partner_id) VALUES (13,2446);</v>
      </c>
    </row>
    <row r="782" spans="1:3" x14ac:dyDescent="0.25">
      <c r="A782" s="6">
        <v>13</v>
      </c>
      <c r="B782" s="6">
        <v>1506</v>
      </c>
      <c r="C782" t="str">
        <f t="shared" si="12"/>
        <v>INSERT INTO res_partner_res_partner_category_rel (category_id,partner_id) VALUES (13,1506);</v>
      </c>
    </row>
    <row r="783" spans="1:3" x14ac:dyDescent="0.25">
      <c r="A783" s="6">
        <v>13</v>
      </c>
      <c r="B783" s="6">
        <v>2618</v>
      </c>
      <c r="C783" t="str">
        <f t="shared" si="12"/>
        <v>INSERT INTO res_partner_res_partner_category_rel (category_id,partner_id) VALUES (13,2618);</v>
      </c>
    </row>
    <row r="784" spans="1:3" x14ac:dyDescent="0.25">
      <c r="A784" s="6">
        <v>13</v>
      </c>
      <c r="B784" s="6">
        <v>2199</v>
      </c>
      <c r="C784" t="str">
        <f t="shared" si="12"/>
        <v>INSERT INTO res_partner_res_partner_category_rel (category_id,partner_id) VALUES (13,2199);</v>
      </c>
    </row>
    <row r="785" spans="1:3" x14ac:dyDescent="0.25">
      <c r="A785" s="6">
        <v>13</v>
      </c>
      <c r="B785" s="6">
        <v>1735</v>
      </c>
      <c r="C785" t="str">
        <f t="shared" si="12"/>
        <v>INSERT INTO res_partner_res_partner_category_rel (category_id,partner_id) VALUES (13,1735);</v>
      </c>
    </row>
    <row r="786" spans="1:3" x14ac:dyDescent="0.25">
      <c r="A786" s="6">
        <v>13</v>
      </c>
      <c r="B786" s="6">
        <v>1871</v>
      </c>
      <c r="C786" t="str">
        <f t="shared" si="12"/>
        <v>INSERT INTO res_partner_res_partner_category_rel (category_id,partner_id) VALUES (13,1871);</v>
      </c>
    </row>
    <row r="787" spans="1:3" x14ac:dyDescent="0.25">
      <c r="A787" s="6">
        <v>13</v>
      </c>
      <c r="B787" s="6">
        <v>130</v>
      </c>
      <c r="C787" t="str">
        <f t="shared" si="12"/>
        <v>INSERT INTO res_partner_res_partner_category_rel (category_id,partner_id) VALUES (13,130);</v>
      </c>
    </row>
    <row r="788" spans="1:3" x14ac:dyDescent="0.25">
      <c r="A788" s="6">
        <v>13</v>
      </c>
      <c r="B788" s="6">
        <v>2802</v>
      </c>
      <c r="C788" t="str">
        <f t="shared" si="12"/>
        <v>INSERT INTO res_partner_res_partner_category_rel (category_id,partner_id) VALUES (13,2802);</v>
      </c>
    </row>
    <row r="789" spans="1:3" x14ac:dyDescent="0.25">
      <c r="A789" s="6">
        <v>13</v>
      </c>
      <c r="B789" s="6">
        <v>1677</v>
      </c>
      <c r="C789" t="str">
        <f t="shared" si="12"/>
        <v>INSERT INTO res_partner_res_partner_category_rel (category_id,partner_id) VALUES (13,1677);</v>
      </c>
    </row>
    <row r="790" spans="1:3" x14ac:dyDescent="0.25">
      <c r="A790" s="6">
        <v>13</v>
      </c>
      <c r="B790" s="6">
        <v>1854</v>
      </c>
      <c r="C790" t="str">
        <f t="shared" si="12"/>
        <v>INSERT INTO res_partner_res_partner_category_rel (category_id,partner_id) VALUES (13,1854);</v>
      </c>
    </row>
    <row r="791" spans="1:3" x14ac:dyDescent="0.25">
      <c r="A791" s="6">
        <v>13</v>
      </c>
      <c r="B791" s="6">
        <v>2398</v>
      </c>
      <c r="C791" t="str">
        <f t="shared" si="12"/>
        <v>INSERT INTO res_partner_res_partner_category_rel (category_id,partner_id) VALUES (13,2398);</v>
      </c>
    </row>
    <row r="792" spans="1:3" x14ac:dyDescent="0.25">
      <c r="A792" s="6">
        <v>13</v>
      </c>
      <c r="B792" s="6">
        <v>2379</v>
      </c>
      <c r="C792" t="str">
        <f t="shared" si="12"/>
        <v>INSERT INTO res_partner_res_partner_category_rel (category_id,partner_id) VALUES (13,2379);</v>
      </c>
    </row>
    <row r="793" spans="1:3" x14ac:dyDescent="0.25">
      <c r="A793" s="6">
        <v>13</v>
      </c>
      <c r="B793" s="6">
        <v>2568</v>
      </c>
      <c r="C793" t="str">
        <f t="shared" si="12"/>
        <v>INSERT INTO res_partner_res_partner_category_rel (category_id,partner_id) VALUES (13,2568);</v>
      </c>
    </row>
    <row r="794" spans="1:3" x14ac:dyDescent="0.25">
      <c r="A794" s="6">
        <v>13</v>
      </c>
      <c r="B794" s="6">
        <v>109</v>
      </c>
      <c r="C794" t="str">
        <f t="shared" si="12"/>
        <v>INSERT INTO res_partner_res_partner_category_rel (category_id,partner_id) VALUES (13,109);</v>
      </c>
    </row>
    <row r="795" spans="1:3" x14ac:dyDescent="0.25">
      <c r="A795" s="6">
        <v>13</v>
      </c>
      <c r="B795" s="6">
        <v>2787</v>
      </c>
      <c r="C795" t="str">
        <f t="shared" si="12"/>
        <v>INSERT INTO res_partner_res_partner_category_rel (category_id,partner_id) VALUES (13,2787);</v>
      </c>
    </row>
    <row r="796" spans="1:3" x14ac:dyDescent="0.25">
      <c r="A796" s="6">
        <v>13</v>
      </c>
      <c r="B796" s="6">
        <v>2681</v>
      </c>
      <c r="C796" t="str">
        <f t="shared" si="12"/>
        <v>INSERT INTO res_partner_res_partner_category_rel (category_id,partner_id) VALUES (13,2681);</v>
      </c>
    </row>
    <row r="797" spans="1:3" x14ac:dyDescent="0.25">
      <c r="A797" s="6">
        <v>13</v>
      </c>
      <c r="B797" s="6">
        <v>1255</v>
      </c>
      <c r="C797" t="str">
        <f t="shared" si="12"/>
        <v>INSERT INTO res_partner_res_partner_category_rel (category_id,partner_id) VALUES (13,1255);</v>
      </c>
    </row>
    <row r="798" spans="1:3" x14ac:dyDescent="0.25">
      <c r="A798" s="6">
        <v>13</v>
      </c>
      <c r="B798" s="6">
        <v>106</v>
      </c>
      <c r="C798" t="str">
        <f t="shared" si="12"/>
        <v>INSERT INTO res_partner_res_partner_category_rel (category_id,partner_id) VALUES (13,106);</v>
      </c>
    </row>
    <row r="799" spans="1:3" x14ac:dyDescent="0.25">
      <c r="A799" s="6">
        <v>13</v>
      </c>
      <c r="B799" s="6">
        <v>1772</v>
      </c>
      <c r="C799" t="str">
        <f t="shared" si="12"/>
        <v>INSERT INTO res_partner_res_partner_category_rel (category_id,partner_id) VALUES (13,1772);</v>
      </c>
    </row>
    <row r="800" spans="1:3" x14ac:dyDescent="0.25">
      <c r="A800" s="6">
        <v>13</v>
      </c>
      <c r="B800" s="6">
        <v>1999</v>
      </c>
      <c r="C800" t="str">
        <f t="shared" si="12"/>
        <v>INSERT INTO res_partner_res_partner_category_rel (category_id,partner_id) VALUES (13,1999);</v>
      </c>
    </row>
    <row r="801" spans="1:3" x14ac:dyDescent="0.25">
      <c r="A801" s="6">
        <v>13</v>
      </c>
      <c r="B801" s="6">
        <v>2472</v>
      </c>
      <c r="C801" t="str">
        <f t="shared" si="12"/>
        <v>INSERT INTO res_partner_res_partner_category_rel (category_id,partner_id) VALUES (13,2472);</v>
      </c>
    </row>
    <row r="802" spans="1:3" x14ac:dyDescent="0.25">
      <c r="A802" s="6">
        <v>13</v>
      </c>
      <c r="B802" s="6">
        <v>126</v>
      </c>
      <c r="C802" t="str">
        <f t="shared" si="12"/>
        <v>INSERT INTO res_partner_res_partner_category_rel (category_id,partner_id) VALUES (13,126);</v>
      </c>
    </row>
    <row r="803" spans="1:3" x14ac:dyDescent="0.25">
      <c r="A803" s="6">
        <v>13</v>
      </c>
      <c r="B803" s="6">
        <v>2624</v>
      </c>
      <c r="C803" t="str">
        <f t="shared" si="12"/>
        <v>INSERT INTO res_partner_res_partner_category_rel (category_id,partner_id) VALUES (13,2624);</v>
      </c>
    </row>
    <row r="804" spans="1:3" x14ac:dyDescent="0.25">
      <c r="A804" s="6">
        <v>13</v>
      </c>
      <c r="B804" s="6">
        <v>1688</v>
      </c>
      <c r="C804" t="str">
        <f t="shared" si="12"/>
        <v>INSERT INTO res_partner_res_partner_category_rel (category_id,partner_id) VALUES (13,1688);</v>
      </c>
    </row>
    <row r="805" spans="1:3" x14ac:dyDescent="0.25">
      <c r="A805" s="6">
        <v>13</v>
      </c>
      <c r="B805" s="6">
        <v>2570</v>
      </c>
      <c r="C805" t="str">
        <f t="shared" si="12"/>
        <v>INSERT INTO res_partner_res_partner_category_rel (category_id,partner_id) VALUES (13,2570);</v>
      </c>
    </row>
    <row r="806" spans="1:3" x14ac:dyDescent="0.25">
      <c r="A806" s="6">
        <v>13</v>
      </c>
      <c r="B806" s="6">
        <v>1980</v>
      </c>
      <c r="C806" t="str">
        <f t="shared" si="12"/>
        <v>INSERT INTO res_partner_res_partner_category_rel (category_id,partner_id) VALUES (13,1980);</v>
      </c>
    </row>
    <row r="807" spans="1:3" x14ac:dyDescent="0.25">
      <c r="A807" s="6">
        <v>13</v>
      </c>
      <c r="B807" s="6">
        <v>2665</v>
      </c>
      <c r="C807" t="str">
        <f t="shared" si="12"/>
        <v>INSERT INTO res_partner_res_partner_category_rel (category_id,partner_id) VALUES (13,2665);</v>
      </c>
    </row>
    <row r="808" spans="1:3" x14ac:dyDescent="0.25">
      <c r="A808" s="6">
        <v>13</v>
      </c>
      <c r="B808" s="6">
        <v>2049</v>
      </c>
      <c r="C808" t="str">
        <f t="shared" si="12"/>
        <v>INSERT INTO res_partner_res_partner_category_rel (category_id,partner_id) VALUES (13,2049);</v>
      </c>
    </row>
    <row r="809" spans="1:3" x14ac:dyDescent="0.25">
      <c r="A809" s="6">
        <v>13</v>
      </c>
      <c r="B809" s="6">
        <v>1538</v>
      </c>
      <c r="C809" t="str">
        <f t="shared" si="12"/>
        <v>INSERT INTO res_partner_res_partner_category_rel (category_id,partner_id) VALUES (13,1538);</v>
      </c>
    </row>
    <row r="810" spans="1:3" x14ac:dyDescent="0.25">
      <c r="A810" s="6">
        <v>13</v>
      </c>
      <c r="B810" s="6">
        <v>2188</v>
      </c>
      <c r="C810" t="str">
        <f t="shared" si="12"/>
        <v>INSERT INTO res_partner_res_partner_category_rel (category_id,partner_id) VALUES (13,2188);</v>
      </c>
    </row>
    <row r="811" spans="1:3" x14ac:dyDescent="0.25">
      <c r="A811" s="6">
        <v>13</v>
      </c>
      <c r="B811" s="6">
        <v>1694</v>
      </c>
      <c r="C811" t="str">
        <f t="shared" si="12"/>
        <v>INSERT INTO res_partner_res_partner_category_rel (category_id,partner_id) VALUES (13,1694);</v>
      </c>
    </row>
    <row r="812" spans="1:3" x14ac:dyDescent="0.25">
      <c r="A812" s="6">
        <v>13</v>
      </c>
      <c r="B812" s="6">
        <v>2534</v>
      </c>
      <c r="C812" t="str">
        <f t="shared" si="12"/>
        <v>INSERT INTO res_partner_res_partner_category_rel (category_id,partner_id) VALUES (13,2534);</v>
      </c>
    </row>
    <row r="813" spans="1:3" x14ac:dyDescent="0.25">
      <c r="A813" s="6">
        <v>13</v>
      </c>
      <c r="B813" s="6">
        <v>1678</v>
      </c>
      <c r="C813" t="str">
        <f t="shared" si="12"/>
        <v>INSERT INTO res_partner_res_partner_category_rel (category_id,partner_id) VALUES (13,1678);</v>
      </c>
    </row>
    <row r="814" spans="1:3" x14ac:dyDescent="0.25">
      <c r="A814" s="6">
        <v>13</v>
      </c>
      <c r="B814" s="6">
        <v>1958</v>
      </c>
      <c r="C814" t="str">
        <f t="shared" si="12"/>
        <v>INSERT INTO res_partner_res_partner_category_rel (category_id,partner_id) VALUES (13,1958);</v>
      </c>
    </row>
    <row r="815" spans="1:3" x14ac:dyDescent="0.25">
      <c r="A815" s="6">
        <v>13</v>
      </c>
      <c r="B815" s="6">
        <v>1957</v>
      </c>
      <c r="C815" t="str">
        <f t="shared" si="12"/>
        <v>INSERT INTO res_partner_res_partner_category_rel (category_id,partner_id) VALUES (13,1957);</v>
      </c>
    </row>
    <row r="816" spans="1:3" x14ac:dyDescent="0.25">
      <c r="A816" s="6">
        <v>13</v>
      </c>
      <c r="B816" s="6">
        <v>1896</v>
      </c>
      <c r="C816" t="str">
        <f t="shared" si="12"/>
        <v>INSERT INTO res_partner_res_partner_category_rel (category_id,partner_id) VALUES (13,1896);</v>
      </c>
    </row>
    <row r="817" spans="1:3" x14ac:dyDescent="0.25">
      <c r="A817" s="6">
        <v>13</v>
      </c>
      <c r="B817" s="6">
        <v>2357</v>
      </c>
      <c r="C817" t="str">
        <f t="shared" si="12"/>
        <v>INSERT INTO res_partner_res_partner_category_rel (category_id,partner_id) VALUES (13,2357);</v>
      </c>
    </row>
    <row r="818" spans="1:3" x14ac:dyDescent="0.25">
      <c r="A818" s="6">
        <v>13</v>
      </c>
      <c r="B818" s="6">
        <v>1495</v>
      </c>
      <c r="C818" t="str">
        <f t="shared" si="12"/>
        <v>INSERT INTO res_partner_res_partner_category_rel (category_id,partner_id) VALUES (13,1495);</v>
      </c>
    </row>
    <row r="819" spans="1:3" x14ac:dyDescent="0.25">
      <c r="A819" s="6">
        <v>13</v>
      </c>
      <c r="B819" s="6">
        <v>1703</v>
      </c>
      <c r="C819" t="str">
        <f t="shared" si="12"/>
        <v>INSERT INTO res_partner_res_partner_category_rel (category_id,partner_id) VALUES (13,1703);</v>
      </c>
    </row>
    <row r="820" spans="1:3" x14ac:dyDescent="0.25">
      <c r="A820" s="6">
        <v>13</v>
      </c>
      <c r="B820" s="6">
        <v>1686</v>
      </c>
      <c r="C820" t="str">
        <f t="shared" si="12"/>
        <v>INSERT INTO res_partner_res_partner_category_rel (category_id,partner_id) VALUES (13,1686);</v>
      </c>
    </row>
    <row r="821" spans="1:3" x14ac:dyDescent="0.25">
      <c r="A821" s="6">
        <v>13</v>
      </c>
      <c r="B821" s="6">
        <v>1494</v>
      </c>
      <c r="C821" t="str">
        <f t="shared" si="12"/>
        <v>INSERT INTO res_partner_res_partner_category_rel (category_id,partner_id) VALUES (13,1494);</v>
      </c>
    </row>
    <row r="822" spans="1:3" x14ac:dyDescent="0.25">
      <c r="A822" s="6">
        <v>13</v>
      </c>
      <c r="B822" s="6">
        <v>2424</v>
      </c>
      <c r="C822" t="str">
        <f t="shared" si="12"/>
        <v>INSERT INTO res_partner_res_partner_category_rel (category_id,partner_id) VALUES (13,2424);</v>
      </c>
    </row>
    <row r="823" spans="1:3" x14ac:dyDescent="0.25">
      <c r="A823" s="6">
        <v>13</v>
      </c>
      <c r="B823" s="6">
        <v>1471</v>
      </c>
      <c r="C823" t="str">
        <f t="shared" si="12"/>
        <v>INSERT INTO res_partner_res_partner_category_rel (category_id,partner_id) VALUES (13,1471);</v>
      </c>
    </row>
    <row r="824" spans="1:3" x14ac:dyDescent="0.25">
      <c r="A824" s="6">
        <v>13</v>
      </c>
      <c r="B824" s="6">
        <v>1498</v>
      </c>
      <c r="C824" t="str">
        <f t="shared" si="12"/>
        <v>INSERT INTO res_partner_res_partner_category_rel (category_id,partner_id) VALUES (13,1498);</v>
      </c>
    </row>
    <row r="825" spans="1:3" x14ac:dyDescent="0.25">
      <c r="A825" s="6">
        <v>13</v>
      </c>
      <c r="B825" s="6">
        <v>2278</v>
      </c>
      <c r="C825" t="str">
        <f t="shared" si="12"/>
        <v>INSERT INTO res_partner_res_partner_category_rel (category_id,partner_id) VALUES (13,2278);</v>
      </c>
    </row>
    <row r="826" spans="1:3" x14ac:dyDescent="0.25">
      <c r="A826" s="6">
        <v>13</v>
      </c>
      <c r="B826" s="6">
        <v>1588</v>
      </c>
      <c r="C826" t="str">
        <f t="shared" si="12"/>
        <v>INSERT INTO res_partner_res_partner_category_rel (category_id,partner_id) VALUES (13,1588);</v>
      </c>
    </row>
    <row r="827" spans="1:3" x14ac:dyDescent="0.25">
      <c r="A827" s="6">
        <v>13</v>
      </c>
      <c r="B827" s="6">
        <v>2251</v>
      </c>
      <c r="C827" t="str">
        <f t="shared" si="12"/>
        <v>INSERT INTO res_partner_res_partner_category_rel (category_id,partner_id) VALUES (13,2251);</v>
      </c>
    </row>
    <row r="828" spans="1:3" x14ac:dyDescent="0.25">
      <c r="A828" s="6">
        <v>13</v>
      </c>
      <c r="B828" s="6">
        <v>2407</v>
      </c>
      <c r="C828" t="str">
        <f t="shared" si="12"/>
        <v>INSERT INTO res_partner_res_partner_category_rel (category_id,partner_id) VALUES (13,2407);</v>
      </c>
    </row>
    <row r="829" spans="1:3" x14ac:dyDescent="0.25">
      <c r="A829" s="6">
        <v>13</v>
      </c>
      <c r="B829" s="6">
        <v>2066</v>
      </c>
      <c r="C829" t="str">
        <f t="shared" si="12"/>
        <v>INSERT INTO res_partner_res_partner_category_rel (category_id,partner_id) VALUES (13,2066);</v>
      </c>
    </row>
    <row r="830" spans="1:3" x14ac:dyDescent="0.25">
      <c r="A830" s="6">
        <v>13</v>
      </c>
      <c r="B830" s="6">
        <v>2749</v>
      </c>
      <c r="C830" t="str">
        <f t="shared" si="12"/>
        <v>INSERT INTO res_partner_res_partner_category_rel (category_id,partner_id) VALUES (13,2749);</v>
      </c>
    </row>
    <row r="831" spans="1:3" x14ac:dyDescent="0.25">
      <c r="A831" s="6">
        <v>13</v>
      </c>
      <c r="B831" s="6">
        <v>1867</v>
      </c>
      <c r="C831" t="str">
        <f t="shared" si="12"/>
        <v>INSERT INTO res_partner_res_partner_category_rel (category_id,partner_id) VALUES (13,1867);</v>
      </c>
    </row>
    <row r="832" spans="1:3" x14ac:dyDescent="0.25">
      <c r="A832" s="6">
        <v>13</v>
      </c>
      <c r="B832" s="6">
        <v>2853</v>
      </c>
      <c r="C832" t="str">
        <f t="shared" si="12"/>
        <v>INSERT INTO res_partner_res_partner_category_rel (category_id,partner_id) VALUES (13,2853);</v>
      </c>
    </row>
    <row r="833" spans="1:3" x14ac:dyDescent="0.25">
      <c r="A833" s="6">
        <v>13</v>
      </c>
      <c r="B833" s="6">
        <v>1914</v>
      </c>
      <c r="C833" t="str">
        <f t="shared" si="12"/>
        <v>INSERT INTO res_partner_res_partner_category_rel (category_id,partner_id) VALUES (13,1914);</v>
      </c>
    </row>
    <row r="834" spans="1:3" x14ac:dyDescent="0.25">
      <c r="A834" s="6">
        <v>13</v>
      </c>
      <c r="B834" s="6">
        <v>2743</v>
      </c>
      <c r="C834" t="str">
        <f t="shared" si="12"/>
        <v>INSERT INTO res_partner_res_partner_category_rel (category_id,partner_id) VALUES (13,2743);</v>
      </c>
    </row>
    <row r="835" spans="1:3" x14ac:dyDescent="0.25">
      <c r="A835" s="6">
        <v>13</v>
      </c>
      <c r="B835" s="6">
        <v>1665</v>
      </c>
      <c r="C835" t="str">
        <f t="shared" ref="C835:C898" si="13">IF(B835&lt;&gt;"\N","INSERT INTO res_partner_res_partner_category_rel (category_id,partner_id) VALUES ("&amp;A835&amp;","&amp;B835&amp;");","")</f>
        <v>INSERT INTO res_partner_res_partner_category_rel (category_id,partner_id) VALUES (13,1665);</v>
      </c>
    </row>
    <row r="836" spans="1:3" x14ac:dyDescent="0.25">
      <c r="A836" s="6">
        <v>13</v>
      </c>
      <c r="B836" s="6">
        <v>1818</v>
      </c>
      <c r="C836" t="str">
        <f t="shared" si="13"/>
        <v>INSERT INTO res_partner_res_partner_category_rel (category_id,partner_id) VALUES (13,1818);</v>
      </c>
    </row>
    <row r="837" spans="1:3" x14ac:dyDescent="0.25">
      <c r="A837" s="6">
        <v>13</v>
      </c>
      <c r="B837" s="6">
        <v>112</v>
      </c>
      <c r="C837" t="str">
        <f t="shared" si="13"/>
        <v>INSERT INTO res_partner_res_partner_category_rel (category_id,partner_id) VALUES (13,112);</v>
      </c>
    </row>
    <row r="838" spans="1:3" x14ac:dyDescent="0.25">
      <c r="A838" s="6">
        <v>13</v>
      </c>
      <c r="B838" s="6">
        <v>116</v>
      </c>
      <c r="C838" t="str">
        <f t="shared" si="13"/>
        <v>INSERT INTO res_partner_res_partner_category_rel (category_id,partner_id) VALUES (13,116);</v>
      </c>
    </row>
    <row r="839" spans="1:3" x14ac:dyDescent="0.25">
      <c r="A839" s="6">
        <v>13</v>
      </c>
      <c r="B839" s="6">
        <v>119</v>
      </c>
      <c r="C839" t="str">
        <f t="shared" si="13"/>
        <v>INSERT INTO res_partner_res_partner_category_rel (category_id,partner_id) VALUES (13,119);</v>
      </c>
    </row>
    <row r="840" spans="1:3" x14ac:dyDescent="0.25">
      <c r="A840" s="6">
        <v>13</v>
      </c>
      <c r="B840" s="6">
        <v>1806</v>
      </c>
      <c r="C840" t="str">
        <f t="shared" si="13"/>
        <v>INSERT INTO res_partner_res_partner_category_rel (category_id,partner_id) VALUES (13,1806);</v>
      </c>
    </row>
    <row r="841" spans="1:3" x14ac:dyDescent="0.25">
      <c r="A841" s="6">
        <v>13</v>
      </c>
      <c r="B841" s="6">
        <v>1642</v>
      </c>
      <c r="C841" t="str">
        <f t="shared" si="13"/>
        <v>INSERT INTO res_partner_res_partner_category_rel (category_id,partner_id) VALUES (13,1642);</v>
      </c>
    </row>
    <row r="842" spans="1:3" x14ac:dyDescent="0.25">
      <c r="A842" s="6">
        <v>13</v>
      </c>
      <c r="B842" s="6">
        <v>2422</v>
      </c>
      <c r="C842" t="str">
        <f t="shared" si="13"/>
        <v>INSERT INTO res_partner_res_partner_category_rel (category_id,partner_id) VALUES (13,2422);</v>
      </c>
    </row>
    <row r="843" spans="1:3" x14ac:dyDescent="0.25">
      <c r="A843" s="6">
        <v>13</v>
      </c>
      <c r="B843" s="6">
        <v>1265</v>
      </c>
      <c r="C843" t="str">
        <f t="shared" si="13"/>
        <v>INSERT INTO res_partner_res_partner_category_rel (category_id,partner_id) VALUES (13,1265);</v>
      </c>
    </row>
    <row r="844" spans="1:3" x14ac:dyDescent="0.25">
      <c r="A844" s="6">
        <v>13</v>
      </c>
      <c r="B844" s="6">
        <v>1476</v>
      </c>
      <c r="C844" t="str">
        <f t="shared" si="13"/>
        <v>INSERT INTO res_partner_res_partner_category_rel (category_id,partner_id) VALUES (13,1476);</v>
      </c>
    </row>
    <row r="845" spans="1:3" x14ac:dyDescent="0.25">
      <c r="A845" s="6">
        <v>13</v>
      </c>
      <c r="B845" s="6">
        <v>2354</v>
      </c>
      <c r="C845" t="str">
        <f t="shared" si="13"/>
        <v>INSERT INTO res_partner_res_partner_category_rel (category_id,partner_id) VALUES (13,2354);</v>
      </c>
    </row>
    <row r="846" spans="1:3" x14ac:dyDescent="0.25">
      <c r="A846" s="6">
        <v>13</v>
      </c>
      <c r="B846" s="6">
        <v>2562</v>
      </c>
      <c r="C846" t="str">
        <f t="shared" si="13"/>
        <v>INSERT INTO res_partner_res_partner_category_rel (category_id,partner_id) VALUES (13,2562);</v>
      </c>
    </row>
    <row r="847" spans="1:3" x14ac:dyDescent="0.25">
      <c r="A847" s="6">
        <v>13</v>
      </c>
      <c r="B847" s="6">
        <v>2243</v>
      </c>
      <c r="C847" t="str">
        <f t="shared" si="13"/>
        <v>INSERT INTO res_partner_res_partner_category_rel (category_id,partner_id) VALUES (13,2243);</v>
      </c>
    </row>
    <row r="848" spans="1:3" x14ac:dyDescent="0.25">
      <c r="A848" s="6">
        <v>13</v>
      </c>
      <c r="B848" s="6">
        <v>1636</v>
      </c>
      <c r="C848" t="str">
        <f t="shared" si="13"/>
        <v>INSERT INTO res_partner_res_partner_category_rel (category_id,partner_id) VALUES (13,1636);</v>
      </c>
    </row>
    <row r="849" spans="1:3" x14ac:dyDescent="0.25">
      <c r="A849" s="6">
        <v>13</v>
      </c>
      <c r="B849" s="6">
        <v>2826</v>
      </c>
      <c r="C849" t="str">
        <f t="shared" si="13"/>
        <v>INSERT INTO res_partner_res_partner_category_rel (category_id,partner_id) VALUES (13,2826);</v>
      </c>
    </row>
    <row r="850" spans="1:3" x14ac:dyDescent="0.25">
      <c r="A850" s="6">
        <v>13</v>
      </c>
      <c r="B850" s="6">
        <v>123</v>
      </c>
      <c r="C850" t="str">
        <f t="shared" si="13"/>
        <v>INSERT INTO res_partner_res_partner_category_rel (category_id,partner_id) VALUES (13,123);</v>
      </c>
    </row>
    <row r="851" spans="1:3" x14ac:dyDescent="0.25">
      <c r="A851" s="6">
        <v>13</v>
      </c>
      <c r="B851" s="6">
        <v>2615</v>
      </c>
      <c r="C851" t="str">
        <f t="shared" si="13"/>
        <v>INSERT INTO res_partner_res_partner_category_rel (category_id,partner_id) VALUES (13,2615);</v>
      </c>
    </row>
    <row r="852" spans="1:3" x14ac:dyDescent="0.25">
      <c r="A852" s="6">
        <v>13</v>
      </c>
      <c r="B852" s="6">
        <v>1774</v>
      </c>
      <c r="C852" t="str">
        <f t="shared" si="13"/>
        <v>INSERT INTO res_partner_res_partner_category_rel (category_id,partner_id) VALUES (13,1774);</v>
      </c>
    </row>
    <row r="853" spans="1:3" x14ac:dyDescent="0.25">
      <c r="A853" s="6">
        <v>13</v>
      </c>
      <c r="B853" s="6">
        <v>1454</v>
      </c>
      <c r="C853" t="str">
        <f t="shared" si="13"/>
        <v>INSERT INTO res_partner_res_partner_category_rel (category_id,partner_id) VALUES (13,1454);</v>
      </c>
    </row>
    <row r="854" spans="1:3" x14ac:dyDescent="0.25">
      <c r="A854" s="6">
        <v>13</v>
      </c>
      <c r="B854" s="6">
        <v>2000</v>
      </c>
      <c r="C854" t="str">
        <f t="shared" si="13"/>
        <v>INSERT INTO res_partner_res_partner_category_rel (category_id,partner_id) VALUES (13,2000);</v>
      </c>
    </row>
    <row r="855" spans="1:3" x14ac:dyDescent="0.25">
      <c r="A855" s="6">
        <v>13</v>
      </c>
      <c r="B855" s="6">
        <v>127</v>
      </c>
      <c r="C855" t="str">
        <f t="shared" si="13"/>
        <v>INSERT INTO res_partner_res_partner_category_rel (category_id,partner_id) VALUES (13,127);</v>
      </c>
    </row>
    <row r="856" spans="1:3" x14ac:dyDescent="0.25">
      <c r="A856" s="6">
        <v>13</v>
      </c>
      <c r="B856" s="6">
        <v>131</v>
      </c>
      <c r="C856" t="str">
        <f t="shared" si="13"/>
        <v>INSERT INTO res_partner_res_partner_category_rel (category_id,partner_id) VALUES (13,131);</v>
      </c>
    </row>
    <row r="857" spans="1:3" x14ac:dyDescent="0.25">
      <c r="A857" s="6">
        <v>13</v>
      </c>
      <c r="B857" s="6">
        <v>2837</v>
      </c>
      <c r="C857" t="str">
        <f t="shared" si="13"/>
        <v>INSERT INTO res_partner_res_partner_category_rel (category_id,partner_id) VALUES (13,2837);</v>
      </c>
    </row>
    <row r="858" spans="1:3" x14ac:dyDescent="0.25">
      <c r="A858" s="6">
        <v>13</v>
      </c>
      <c r="B858" s="6">
        <v>134</v>
      </c>
      <c r="C858" t="str">
        <f t="shared" si="13"/>
        <v>INSERT INTO res_partner_res_partner_category_rel (category_id,partner_id) VALUES (13,134);</v>
      </c>
    </row>
    <row r="859" spans="1:3" x14ac:dyDescent="0.25">
      <c r="A859" s="6">
        <v>13</v>
      </c>
      <c r="B859" s="6">
        <v>2589</v>
      </c>
      <c r="C859" t="str">
        <f t="shared" si="13"/>
        <v>INSERT INTO res_partner_res_partner_category_rel (category_id,partner_id) VALUES (13,2589);</v>
      </c>
    </row>
    <row r="860" spans="1:3" x14ac:dyDescent="0.25">
      <c r="A860" s="6">
        <v>13</v>
      </c>
      <c r="B860" s="6">
        <v>2479</v>
      </c>
      <c r="C860" t="str">
        <f t="shared" si="13"/>
        <v>INSERT INTO res_partner_res_partner_category_rel (category_id,partner_id) VALUES (13,2479);</v>
      </c>
    </row>
    <row r="861" spans="1:3" x14ac:dyDescent="0.25">
      <c r="A861" s="6">
        <v>13</v>
      </c>
      <c r="B861" s="6">
        <v>137</v>
      </c>
      <c r="C861" t="str">
        <f t="shared" si="13"/>
        <v>INSERT INTO res_partner_res_partner_category_rel (category_id,partner_id) VALUES (13,137);</v>
      </c>
    </row>
    <row r="862" spans="1:3" x14ac:dyDescent="0.25">
      <c r="A862" s="6">
        <v>13</v>
      </c>
      <c r="B862" s="6">
        <v>2450</v>
      </c>
      <c r="C862" t="str">
        <f t="shared" si="13"/>
        <v>INSERT INTO res_partner_res_partner_category_rel (category_id,partner_id) VALUES (13,2450);</v>
      </c>
    </row>
    <row r="863" spans="1:3" x14ac:dyDescent="0.25">
      <c r="A863" s="6">
        <v>13</v>
      </c>
      <c r="B863" s="6">
        <v>2815</v>
      </c>
      <c r="C863" t="str">
        <f t="shared" si="13"/>
        <v>INSERT INTO res_partner_res_partner_category_rel (category_id,partner_id) VALUES (13,2815);</v>
      </c>
    </row>
    <row r="864" spans="1:3" x14ac:dyDescent="0.25">
      <c r="A864" s="6">
        <v>13</v>
      </c>
      <c r="B864" s="6">
        <v>2295</v>
      </c>
      <c r="C864" t="str">
        <f t="shared" si="13"/>
        <v>INSERT INTO res_partner_res_partner_category_rel (category_id,partner_id) VALUES (13,2295);</v>
      </c>
    </row>
    <row r="865" spans="1:3" x14ac:dyDescent="0.25">
      <c r="A865" s="6">
        <v>13</v>
      </c>
      <c r="B865" s="6">
        <v>2036</v>
      </c>
      <c r="C865" t="str">
        <f t="shared" si="13"/>
        <v>INSERT INTO res_partner_res_partner_category_rel (category_id,partner_id) VALUES (13,2036);</v>
      </c>
    </row>
    <row r="866" spans="1:3" x14ac:dyDescent="0.25">
      <c r="A866" s="6">
        <v>13</v>
      </c>
      <c r="B866" s="6">
        <v>1919</v>
      </c>
      <c r="C866" t="str">
        <f t="shared" si="13"/>
        <v>INSERT INTO res_partner_res_partner_category_rel (category_id,partner_id) VALUES (13,1919);</v>
      </c>
    </row>
    <row r="867" spans="1:3" x14ac:dyDescent="0.25">
      <c r="A867" s="6">
        <v>13</v>
      </c>
      <c r="B867" s="6">
        <v>2435</v>
      </c>
      <c r="C867" t="str">
        <f t="shared" si="13"/>
        <v>INSERT INTO res_partner_res_partner_category_rel (category_id,partner_id) VALUES (13,2435);</v>
      </c>
    </row>
    <row r="868" spans="1:3" x14ac:dyDescent="0.25">
      <c r="A868" s="6">
        <v>13</v>
      </c>
      <c r="B868" s="6">
        <v>2432</v>
      </c>
      <c r="C868" t="str">
        <f t="shared" si="13"/>
        <v>INSERT INTO res_partner_res_partner_category_rel (category_id,partner_id) VALUES (13,2432);</v>
      </c>
    </row>
    <row r="869" spans="1:3" x14ac:dyDescent="0.25">
      <c r="A869" s="6">
        <v>13</v>
      </c>
      <c r="B869" s="6">
        <v>1736</v>
      </c>
      <c r="C869" t="str">
        <f t="shared" si="13"/>
        <v>INSERT INTO res_partner_res_partner_category_rel (category_id,partner_id) VALUES (13,1736);</v>
      </c>
    </row>
    <row r="870" spans="1:3" x14ac:dyDescent="0.25">
      <c r="A870" s="6">
        <v>13</v>
      </c>
      <c r="B870" s="6">
        <v>1676</v>
      </c>
      <c r="C870" t="str">
        <f t="shared" si="13"/>
        <v>INSERT INTO res_partner_res_partner_category_rel (category_id,partner_id) VALUES (13,1676);</v>
      </c>
    </row>
    <row r="871" spans="1:3" x14ac:dyDescent="0.25">
      <c r="A871" s="6">
        <v>13</v>
      </c>
      <c r="B871" s="6">
        <v>1683</v>
      </c>
      <c r="C871" t="str">
        <f t="shared" si="13"/>
        <v>INSERT INTO res_partner_res_partner_category_rel (category_id,partner_id) VALUES (13,1683);</v>
      </c>
    </row>
    <row r="872" spans="1:3" x14ac:dyDescent="0.25">
      <c r="A872" s="6">
        <v>13</v>
      </c>
      <c r="B872" s="6">
        <v>2028</v>
      </c>
      <c r="C872" t="str">
        <f t="shared" si="13"/>
        <v>INSERT INTO res_partner_res_partner_category_rel (category_id,partner_id) VALUES (13,2028);</v>
      </c>
    </row>
    <row r="873" spans="1:3" x14ac:dyDescent="0.25">
      <c r="A873" s="6">
        <v>13</v>
      </c>
      <c r="B873" s="6">
        <v>1635</v>
      </c>
      <c r="C873" t="str">
        <f t="shared" si="13"/>
        <v>INSERT INTO res_partner_res_partner_category_rel (category_id,partner_id) VALUES (13,1635);</v>
      </c>
    </row>
    <row r="874" spans="1:3" x14ac:dyDescent="0.25">
      <c r="A874" s="6">
        <v>13</v>
      </c>
      <c r="B874" s="6">
        <v>2648</v>
      </c>
      <c r="C874" t="str">
        <f t="shared" si="13"/>
        <v>INSERT INTO res_partner_res_partner_category_rel (category_id,partner_id) VALUES (13,2648);</v>
      </c>
    </row>
    <row r="875" spans="1:3" x14ac:dyDescent="0.25">
      <c r="A875" s="6">
        <v>13</v>
      </c>
      <c r="B875" s="6">
        <v>1648</v>
      </c>
      <c r="C875" t="str">
        <f t="shared" si="13"/>
        <v>INSERT INTO res_partner_res_partner_category_rel (category_id,partner_id) VALUES (13,1648);</v>
      </c>
    </row>
    <row r="876" spans="1:3" x14ac:dyDescent="0.25">
      <c r="A876" s="6">
        <v>13</v>
      </c>
      <c r="B876" s="6">
        <v>2282</v>
      </c>
      <c r="C876" t="str">
        <f t="shared" si="13"/>
        <v>INSERT INTO res_partner_res_partner_category_rel (category_id,partner_id) VALUES (13,2282);</v>
      </c>
    </row>
    <row r="877" spans="1:3" x14ac:dyDescent="0.25">
      <c r="A877" s="6">
        <v>13</v>
      </c>
      <c r="B877" s="6">
        <v>2661</v>
      </c>
      <c r="C877" t="str">
        <f t="shared" si="13"/>
        <v>INSERT INTO res_partner_res_partner_category_rel (category_id,partner_id) VALUES (13,2661);</v>
      </c>
    </row>
    <row r="878" spans="1:3" x14ac:dyDescent="0.25">
      <c r="A878" s="6">
        <v>13</v>
      </c>
      <c r="B878" s="6">
        <v>2050</v>
      </c>
      <c r="C878" t="str">
        <f t="shared" si="13"/>
        <v>INSERT INTO res_partner_res_partner_category_rel (category_id,partner_id) VALUES (13,2050);</v>
      </c>
    </row>
    <row r="879" spans="1:3" x14ac:dyDescent="0.25">
      <c r="A879" s="6">
        <v>13</v>
      </c>
      <c r="B879" s="6">
        <v>1956</v>
      </c>
      <c r="C879" t="str">
        <f t="shared" si="13"/>
        <v>INSERT INTO res_partner_res_partner_category_rel (category_id,partner_id) VALUES (13,1956);</v>
      </c>
    </row>
    <row r="880" spans="1:3" x14ac:dyDescent="0.25">
      <c r="A880" s="6">
        <v>13</v>
      </c>
      <c r="B880" s="6">
        <v>2114</v>
      </c>
      <c r="C880" t="str">
        <f t="shared" si="13"/>
        <v>INSERT INTO res_partner_res_partner_category_rel (category_id,partner_id) VALUES (13,2114);</v>
      </c>
    </row>
    <row r="881" spans="1:3" x14ac:dyDescent="0.25">
      <c r="A881" s="6">
        <v>13</v>
      </c>
      <c r="B881" s="6">
        <v>1607</v>
      </c>
      <c r="C881" t="str">
        <f t="shared" si="13"/>
        <v>INSERT INTO res_partner_res_partner_category_rel (category_id,partner_id) VALUES (13,1607);</v>
      </c>
    </row>
    <row r="882" spans="1:3" x14ac:dyDescent="0.25">
      <c r="A882" s="6">
        <v>13</v>
      </c>
      <c r="B882" s="6">
        <v>1941</v>
      </c>
      <c r="C882" t="str">
        <f t="shared" si="13"/>
        <v>INSERT INTO res_partner_res_partner_category_rel (category_id,partner_id) VALUES (13,1941);</v>
      </c>
    </row>
    <row r="883" spans="1:3" x14ac:dyDescent="0.25">
      <c r="A883" s="6">
        <v>13</v>
      </c>
      <c r="B883" s="6">
        <v>2046</v>
      </c>
      <c r="C883" t="str">
        <f t="shared" si="13"/>
        <v>INSERT INTO res_partner_res_partner_category_rel (category_id,partner_id) VALUES (13,2046);</v>
      </c>
    </row>
    <row r="884" spans="1:3" x14ac:dyDescent="0.25">
      <c r="A884" s="6">
        <v>13</v>
      </c>
      <c r="B884" s="6">
        <v>2643</v>
      </c>
      <c r="C884" t="str">
        <f t="shared" si="13"/>
        <v>INSERT INTO res_partner_res_partner_category_rel (category_id,partner_id) VALUES (13,2643);</v>
      </c>
    </row>
    <row r="885" spans="1:3" x14ac:dyDescent="0.25">
      <c r="A885" s="6">
        <v>13</v>
      </c>
      <c r="B885" s="6">
        <v>1548</v>
      </c>
      <c r="C885" t="str">
        <f t="shared" si="13"/>
        <v>INSERT INTO res_partner_res_partner_category_rel (category_id,partner_id) VALUES (13,1548);</v>
      </c>
    </row>
    <row r="886" spans="1:3" x14ac:dyDescent="0.25">
      <c r="A886" s="6">
        <v>13</v>
      </c>
      <c r="B886" s="6">
        <v>1654</v>
      </c>
      <c r="C886" t="str">
        <f t="shared" si="13"/>
        <v>INSERT INTO res_partner_res_partner_category_rel (category_id,partner_id) VALUES (13,1654);</v>
      </c>
    </row>
    <row r="887" spans="1:3" x14ac:dyDescent="0.25">
      <c r="A887" s="6">
        <v>13</v>
      </c>
      <c r="B887" s="6">
        <v>1541</v>
      </c>
      <c r="C887" t="str">
        <f t="shared" si="13"/>
        <v>INSERT INTO res_partner_res_partner_category_rel (category_id,partner_id) VALUES (13,1541);</v>
      </c>
    </row>
    <row r="888" spans="1:3" x14ac:dyDescent="0.25">
      <c r="A888" s="6">
        <v>13</v>
      </c>
      <c r="B888" s="6">
        <v>2044</v>
      </c>
      <c r="C888" t="str">
        <f t="shared" si="13"/>
        <v>INSERT INTO res_partner_res_partner_category_rel (category_id,partner_id) VALUES (13,2044);</v>
      </c>
    </row>
    <row r="889" spans="1:3" x14ac:dyDescent="0.25">
      <c r="A889" s="6">
        <v>13</v>
      </c>
      <c r="B889" s="6">
        <v>2055</v>
      </c>
      <c r="C889" t="str">
        <f t="shared" si="13"/>
        <v>INSERT INTO res_partner_res_partner_category_rel (category_id,partner_id) VALUES (13,2055);</v>
      </c>
    </row>
    <row r="890" spans="1:3" x14ac:dyDescent="0.25">
      <c r="A890" s="6">
        <v>13</v>
      </c>
      <c r="B890" s="6">
        <v>1888</v>
      </c>
      <c r="C890" t="str">
        <f t="shared" si="13"/>
        <v>INSERT INTO res_partner_res_partner_category_rel (category_id,partner_id) VALUES (13,1888);</v>
      </c>
    </row>
    <row r="891" spans="1:3" x14ac:dyDescent="0.25">
      <c r="A891" s="6">
        <v>13</v>
      </c>
      <c r="B891" s="6">
        <v>1587</v>
      </c>
      <c r="C891" t="str">
        <f t="shared" si="13"/>
        <v>INSERT INTO res_partner_res_partner_category_rel (category_id,partner_id) VALUES (13,1587);</v>
      </c>
    </row>
    <row r="892" spans="1:3" x14ac:dyDescent="0.25">
      <c r="A892" s="6">
        <v>13</v>
      </c>
      <c r="B892" s="6">
        <v>2441</v>
      </c>
      <c r="C892" t="str">
        <f t="shared" si="13"/>
        <v>INSERT INTO res_partner_res_partner_category_rel (category_id,partner_id) VALUES (13,2441);</v>
      </c>
    </row>
    <row r="893" spans="1:3" x14ac:dyDescent="0.25">
      <c r="A893" s="6">
        <v>13</v>
      </c>
      <c r="B893" s="6">
        <v>1719</v>
      </c>
      <c r="C893" t="str">
        <f t="shared" si="13"/>
        <v>INSERT INTO res_partner_res_partner_category_rel (category_id,partner_id) VALUES (13,1719);</v>
      </c>
    </row>
    <row r="894" spans="1:3" x14ac:dyDescent="0.25">
      <c r="A894" s="6">
        <v>13</v>
      </c>
      <c r="B894" s="6">
        <v>2819</v>
      </c>
      <c r="C894" t="str">
        <f t="shared" si="13"/>
        <v>INSERT INTO res_partner_res_partner_category_rel (category_id,partner_id) VALUES (13,2819);</v>
      </c>
    </row>
    <row r="895" spans="1:3" x14ac:dyDescent="0.25">
      <c r="A895" s="6">
        <v>13</v>
      </c>
      <c r="B895" s="6">
        <v>2777</v>
      </c>
      <c r="C895" t="str">
        <f t="shared" si="13"/>
        <v>INSERT INTO res_partner_res_partner_category_rel (category_id,partner_id) VALUES (13,2777);</v>
      </c>
    </row>
    <row r="896" spans="1:3" x14ac:dyDescent="0.25">
      <c r="A896" s="6">
        <v>13</v>
      </c>
      <c r="B896" s="6">
        <v>2048</v>
      </c>
      <c r="C896" t="str">
        <f t="shared" si="13"/>
        <v>INSERT INTO res_partner_res_partner_category_rel (category_id,partner_id) VALUES (13,2048);</v>
      </c>
    </row>
    <row r="897" spans="1:3" x14ac:dyDescent="0.25">
      <c r="A897" s="6">
        <v>13</v>
      </c>
      <c r="B897" s="6">
        <v>1810</v>
      </c>
      <c r="C897" t="str">
        <f t="shared" si="13"/>
        <v>INSERT INTO res_partner_res_partner_category_rel (category_id,partner_id) VALUES (13,1810);</v>
      </c>
    </row>
    <row r="898" spans="1:3" x14ac:dyDescent="0.25">
      <c r="A898" s="6">
        <v>13</v>
      </c>
      <c r="B898" s="6">
        <v>1459</v>
      </c>
      <c r="C898" t="str">
        <f t="shared" si="13"/>
        <v>INSERT INTO res_partner_res_partner_category_rel (category_id,partner_id) VALUES (13,1459);</v>
      </c>
    </row>
    <row r="899" spans="1:3" x14ac:dyDescent="0.25">
      <c r="A899" s="6">
        <v>13</v>
      </c>
      <c r="B899" s="6">
        <v>2759</v>
      </c>
      <c r="C899" t="str">
        <f t="shared" ref="C899:C962" si="14">IF(B899&lt;&gt;"\N","INSERT INTO res_partner_res_partner_category_rel (category_id,partner_id) VALUES ("&amp;A899&amp;","&amp;B899&amp;");","")</f>
        <v>INSERT INTO res_partner_res_partner_category_rel (category_id,partner_id) VALUES (13,2759);</v>
      </c>
    </row>
    <row r="900" spans="1:3" x14ac:dyDescent="0.25">
      <c r="A900" s="6">
        <v>13</v>
      </c>
      <c r="B900" s="6">
        <v>1885</v>
      </c>
      <c r="C900" t="str">
        <f t="shared" si="14"/>
        <v>INSERT INTO res_partner_res_partner_category_rel (category_id,partner_id) VALUES (13,1885);</v>
      </c>
    </row>
    <row r="901" spans="1:3" x14ac:dyDescent="0.25">
      <c r="A901" s="6">
        <v>13</v>
      </c>
      <c r="B901" s="6">
        <v>1711</v>
      </c>
      <c r="C901" t="str">
        <f t="shared" si="14"/>
        <v>INSERT INTO res_partner_res_partner_category_rel (category_id,partner_id) VALUES (13,1711);</v>
      </c>
    </row>
    <row r="902" spans="1:3" x14ac:dyDescent="0.25">
      <c r="A902" s="6">
        <v>13</v>
      </c>
      <c r="B902" s="6">
        <v>1782</v>
      </c>
      <c r="C902" t="str">
        <f t="shared" si="14"/>
        <v>INSERT INTO res_partner_res_partner_category_rel (category_id,partner_id) VALUES (13,1782);</v>
      </c>
    </row>
    <row r="903" spans="1:3" x14ac:dyDescent="0.25">
      <c r="A903" s="6">
        <v>13</v>
      </c>
      <c r="B903" s="6">
        <v>1748</v>
      </c>
      <c r="C903" t="str">
        <f t="shared" si="14"/>
        <v>INSERT INTO res_partner_res_partner_category_rel (category_id,partner_id) VALUES (13,1748);</v>
      </c>
    </row>
    <row r="904" spans="1:3" x14ac:dyDescent="0.25">
      <c r="A904" s="6">
        <v>13</v>
      </c>
      <c r="B904" s="6">
        <v>1784</v>
      </c>
      <c r="C904" t="str">
        <f t="shared" si="14"/>
        <v>INSERT INTO res_partner_res_partner_category_rel (category_id,partner_id) VALUES (13,1784);</v>
      </c>
    </row>
    <row r="905" spans="1:3" x14ac:dyDescent="0.25">
      <c r="A905" s="6">
        <v>13</v>
      </c>
      <c r="B905" s="6">
        <v>1892</v>
      </c>
      <c r="C905" t="str">
        <f t="shared" si="14"/>
        <v>INSERT INTO res_partner_res_partner_category_rel (category_id,partner_id) VALUES (13,1892);</v>
      </c>
    </row>
    <row r="906" spans="1:3" x14ac:dyDescent="0.25">
      <c r="A906" s="6">
        <v>13</v>
      </c>
      <c r="B906" s="6">
        <v>2864</v>
      </c>
      <c r="C906" t="str">
        <f t="shared" si="14"/>
        <v>INSERT INTO res_partner_res_partner_category_rel (category_id,partner_id) VALUES (13,2864);</v>
      </c>
    </row>
    <row r="907" spans="1:3" x14ac:dyDescent="0.25">
      <c r="A907" s="6">
        <v>13</v>
      </c>
      <c r="B907" s="6">
        <v>1593</v>
      </c>
      <c r="C907" t="str">
        <f t="shared" si="14"/>
        <v>INSERT INTO res_partner_res_partner_category_rel (category_id,partner_id) VALUES (13,1593);</v>
      </c>
    </row>
    <row r="908" spans="1:3" x14ac:dyDescent="0.25">
      <c r="A908" s="6">
        <v>13</v>
      </c>
      <c r="B908" s="6">
        <v>1713</v>
      </c>
      <c r="C908" t="str">
        <f t="shared" si="14"/>
        <v>INSERT INTO res_partner_res_partner_category_rel (category_id,partner_id) VALUES (13,1713);</v>
      </c>
    </row>
    <row r="909" spans="1:3" x14ac:dyDescent="0.25">
      <c r="A909" s="6">
        <v>13</v>
      </c>
      <c r="B909" s="6">
        <v>2034</v>
      </c>
      <c r="C909" t="str">
        <f t="shared" si="14"/>
        <v>INSERT INTO res_partner_res_partner_category_rel (category_id,partner_id) VALUES (13,2034);</v>
      </c>
    </row>
    <row r="910" spans="1:3" x14ac:dyDescent="0.25">
      <c r="A910" s="6">
        <v>13</v>
      </c>
      <c r="B910" s="6">
        <v>1839</v>
      </c>
      <c r="C910" t="str">
        <f t="shared" si="14"/>
        <v>INSERT INTO res_partner_res_partner_category_rel (category_id,partner_id) VALUES (13,1839);</v>
      </c>
    </row>
    <row r="911" spans="1:3" x14ac:dyDescent="0.25">
      <c r="A911" s="6">
        <v>13</v>
      </c>
      <c r="B911" s="6">
        <v>1754</v>
      </c>
      <c r="C911" t="str">
        <f t="shared" si="14"/>
        <v>INSERT INTO res_partner_res_partner_category_rel (category_id,partner_id) VALUES (13,1754);</v>
      </c>
    </row>
    <row r="912" spans="1:3" x14ac:dyDescent="0.25">
      <c r="A912" s="6">
        <v>13</v>
      </c>
      <c r="B912" s="6">
        <v>2276</v>
      </c>
      <c r="C912" t="str">
        <f t="shared" si="14"/>
        <v>INSERT INTO res_partner_res_partner_category_rel (category_id,partner_id) VALUES (13,2276);</v>
      </c>
    </row>
    <row r="913" spans="1:3" x14ac:dyDescent="0.25">
      <c r="A913" s="6">
        <v>13</v>
      </c>
      <c r="B913" s="6">
        <v>2714</v>
      </c>
      <c r="C913" t="str">
        <f t="shared" si="14"/>
        <v>INSERT INTO res_partner_res_partner_category_rel (category_id,partner_id) VALUES (13,2714);</v>
      </c>
    </row>
    <row r="914" spans="1:3" x14ac:dyDescent="0.25">
      <c r="A914" s="6">
        <v>13</v>
      </c>
      <c r="B914" s="6">
        <v>2417</v>
      </c>
      <c r="C914" t="str">
        <f t="shared" si="14"/>
        <v>INSERT INTO res_partner_res_partner_category_rel (category_id,partner_id) VALUES (13,2417);</v>
      </c>
    </row>
    <row r="915" spans="1:3" x14ac:dyDescent="0.25">
      <c r="A915" s="6">
        <v>13</v>
      </c>
      <c r="B915" s="6">
        <v>2374</v>
      </c>
      <c r="C915" t="str">
        <f t="shared" si="14"/>
        <v>INSERT INTO res_partner_res_partner_category_rel (category_id,partner_id) VALUES (13,2374);</v>
      </c>
    </row>
    <row r="916" spans="1:3" x14ac:dyDescent="0.25">
      <c r="A916" s="6">
        <v>13</v>
      </c>
      <c r="B916" s="6">
        <v>2465</v>
      </c>
      <c r="C916" t="str">
        <f t="shared" si="14"/>
        <v>INSERT INTO res_partner_res_partner_category_rel (category_id,partner_id) VALUES (13,2465);</v>
      </c>
    </row>
    <row r="917" spans="1:3" x14ac:dyDescent="0.25">
      <c r="A917" s="6">
        <v>13</v>
      </c>
      <c r="B917" s="6">
        <v>2181</v>
      </c>
      <c r="C917" t="str">
        <f t="shared" si="14"/>
        <v>INSERT INTO res_partner_res_partner_category_rel (category_id,partner_id) VALUES (13,2181);</v>
      </c>
    </row>
    <row r="918" spans="1:3" x14ac:dyDescent="0.25">
      <c r="A918" s="6">
        <v>13</v>
      </c>
      <c r="B918" s="6">
        <v>2657</v>
      </c>
      <c r="C918" t="str">
        <f t="shared" si="14"/>
        <v>INSERT INTO res_partner_res_partner_category_rel (category_id,partner_id) VALUES (13,2657);</v>
      </c>
    </row>
    <row r="919" spans="1:3" x14ac:dyDescent="0.25">
      <c r="A919" s="6">
        <v>13</v>
      </c>
      <c r="B919" s="6">
        <v>2382</v>
      </c>
      <c r="C919" t="str">
        <f t="shared" si="14"/>
        <v>INSERT INTO res_partner_res_partner_category_rel (category_id,partner_id) VALUES (13,2382);</v>
      </c>
    </row>
    <row r="920" spans="1:3" x14ac:dyDescent="0.25">
      <c r="A920" s="6">
        <v>13</v>
      </c>
      <c r="B920" s="6">
        <v>2257</v>
      </c>
      <c r="C920" t="str">
        <f t="shared" si="14"/>
        <v>INSERT INTO res_partner_res_partner_category_rel (category_id,partner_id) VALUES (13,2257);</v>
      </c>
    </row>
    <row r="921" spans="1:3" x14ac:dyDescent="0.25">
      <c r="A921" s="6">
        <v>13</v>
      </c>
      <c r="B921" s="6">
        <v>1652</v>
      </c>
      <c r="C921" t="str">
        <f t="shared" si="14"/>
        <v>INSERT INTO res_partner_res_partner_category_rel (category_id,partner_id) VALUES (13,1652);</v>
      </c>
    </row>
    <row r="922" spans="1:3" x14ac:dyDescent="0.25">
      <c r="A922" s="6">
        <v>13</v>
      </c>
      <c r="B922" s="6">
        <v>2587</v>
      </c>
      <c r="C922" t="str">
        <f t="shared" si="14"/>
        <v>INSERT INTO res_partner_res_partner_category_rel (category_id,partner_id) VALUES (13,2587);</v>
      </c>
    </row>
    <row r="923" spans="1:3" x14ac:dyDescent="0.25">
      <c r="A923" s="6">
        <v>13</v>
      </c>
      <c r="B923" s="6">
        <v>1524</v>
      </c>
      <c r="C923" t="str">
        <f t="shared" si="14"/>
        <v>INSERT INTO res_partner_res_partner_category_rel (category_id,partner_id) VALUES (13,1524);</v>
      </c>
    </row>
    <row r="924" spans="1:3" x14ac:dyDescent="0.25">
      <c r="A924" s="6">
        <v>13</v>
      </c>
      <c r="B924" s="6">
        <v>2629</v>
      </c>
      <c r="C924" t="str">
        <f t="shared" si="14"/>
        <v>INSERT INTO res_partner_res_partner_category_rel (category_id,partner_id) VALUES (13,2629);</v>
      </c>
    </row>
    <row r="925" spans="1:3" x14ac:dyDescent="0.25">
      <c r="A925" s="6">
        <v>13</v>
      </c>
      <c r="B925" s="6">
        <v>1702</v>
      </c>
      <c r="C925" t="str">
        <f t="shared" si="14"/>
        <v>INSERT INTO res_partner_res_partner_category_rel (category_id,partner_id) VALUES (13,1702);</v>
      </c>
    </row>
    <row r="926" spans="1:3" x14ac:dyDescent="0.25">
      <c r="A926" s="6">
        <v>13</v>
      </c>
      <c r="B926" s="6">
        <v>2402</v>
      </c>
      <c r="C926" t="str">
        <f t="shared" si="14"/>
        <v>INSERT INTO res_partner_res_partner_category_rel (category_id,partner_id) VALUES (13,2402);</v>
      </c>
    </row>
    <row r="927" spans="1:3" x14ac:dyDescent="0.25">
      <c r="A927" s="6">
        <v>13</v>
      </c>
      <c r="B927" s="6">
        <v>2277</v>
      </c>
      <c r="C927" t="str">
        <f t="shared" si="14"/>
        <v>INSERT INTO res_partner_res_partner_category_rel (category_id,partner_id) VALUES (13,2277);</v>
      </c>
    </row>
    <row r="928" spans="1:3" x14ac:dyDescent="0.25">
      <c r="A928" s="6">
        <v>13</v>
      </c>
      <c r="B928" s="6">
        <v>2318</v>
      </c>
      <c r="C928" t="str">
        <f t="shared" si="14"/>
        <v>INSERT INTO res_partner_res_partner_category_rel (category_id,partner_id) VALUES (13,2318);</v>
      </c>
    </row>
    <row r="929" spans="1:3" x14ac:dyDescent="0.25">
      <c r="A929" s="6">
        <v>13</v>
      </c>
      <c r="B929" s="6">
        <v>1944</v>
      </c>
      <c r="C929" t="str">
        <f t="shared" si="14"/>
        <v>INSERT INTO res_partner_res_partner_category_rel (category_id,partner_id) VALUES (13,1944);</v>
      </c>
    </row>
    <row r="930" spans="1:3" x14ac:dyDescent="0.25">
      <c r="A930" s="6">
        <v>13</v>
      </c>
      <c r="B930" s="6">
        <v>2807</v>
      </c>
      <c r="C930" t="str">
        <f t="shared" si="14"/>
        <v>INSERT INTO res_partner_res_partner_category_rel (category_id,partner_id) VALUES (13,2807);</v>
      </c>
    </row>
    <row r="931" spans="1:3" x14ac:dyDescent="0.25">
      <c r="A931" s="6">
        <v>13</v>
      </c>
      <c r="B931" s="6">
        <v>2576</v>
      </c>
      <c r="C931" t="str">
        <f t="shared" si="14"/>
        <v>INSERT INTO res_partner_res_partner_category_rel (category_id,partner_id) VALUES (13,2576);</v>
      </c>
    </row>
    <row r="932" spans="1:3" x14ac:dyDescent="0.25">
      <c r="A932" s="6">
        <v>13</v>
      </c>
      <c r="B932" s="6">
        <v>2491</v>
      </c>
      <c r="C932" t="str">
        <f t="shared" si="14"/>
        <v>INSERT INTO res_partner_res_partner_category_rel (category_id,partner_id) VALUES (13,2491);</v>
      </c>
    </row>
    <row r="933" spans="1:3" x14ac:dyDescent="0.25">
      <c r="A933" s="6">
        <v>13</v>
      </c>
      <c r="B933" s="6">
        <v>1745</v>
      </c>
      <c r="C933" t="str">
        <f t="shared" si="14"/>
        <v>INSERT INTO res_partner_res_partner_category_rel (category_id,partner_id) VALUES (13,1745);</v>
      </c>
    </row>
    <row r="934" spans="1:3" x14ac:dyDescent="0.25">
      <c r="A934" s="6">
        <v>13</v>
      </c>
      <c r="B934" s="6">
        <v>2593</v>
      </c>
      <c r="C934" t="str">
        <f t="shared" si="14"/>
        <v>INSERT INTO res_partner_res_partner_category_rel (category_id,partner_id) VALUES (13,2593);</v>
      </c>
    </row>
    <row r="935" spans="1:3" x14ac:dyDescent="0.25">
      <c r="A935" s="6">
        <v>13</v>
      </c>
      <c r="B935" s="6">
        <v>2700</v>
      </c>
      <c r="C935" t="str">
        <f t="shared" si="14"/>
        <v>INSERT INTO res_partner_res_partner_category_rel (category_id,partner_id) VALUES (13,2700);</v>
      </c>
    </row>
    <row r="936" spans="1:3" x14ac:dyDescent="0.25">
      <c r="A936" s="6">
        <v>13</v>
      </c>
      <c r="B936" s="6">
        <v>2862</v>
      </c>
      <c r="C936" t="str">
        <f t="shared" si="14"/>
        <v>INSERT INTO res_partner_res_partner_category_rel (category_id,partner_id) VALUES (13,2862);</v>
      </c>
    </row>
    <row r="937" spans="1:3" x14ac:dyDescent="0.25">
      <c r="A937" s="6">
        <v>13</v>
      </c>
      <c r="B937" s="6">
        <v>2755</v>
      </c>
      <c r="C937" t="str">
        <f t="shared" si="14"/>
        <v>INSERT INTO res_partner_res_partner_category_rel (category_id,partner_id) VALUES (13,2755);</v>
      </c>
    </row>
    <row r="938" spans="1:3" x14ac:dyDescent="0.25">
      <c r="A938" s="6">
        <v>13</v>
      </c>
      <c r="B938" s="6">
        <v>2131</v>
      </c>
      <c r="C938" t="str">
        <f t="shared" si="14"/>
        <v>INSERT INTO res_partner_res_partner_category_rel (category_id,partner_id) VALUES (13,2131);</v>
      </c>
    </row>
    <row r="939" spans="1:3" x14ac:dyDescent="0.25">
      <c r="A939" s="6">
        <v>13</v>
      </c>
      <c r="B939" s="6">
        <v>1830</v>
      </c>
      <c r="C939" t="str">
        <f t="shared" si="14"/>
        <v>INSERT INTO res_partner_res_partner_category_rel (category_id,partner_id) VALUES (13,1830);</v>
      </c>
    </row>
    <row r="940" spans="1:3" x14ac:dyDescent="0.25">
      <c r="A940" s="6">
        <v>13</v>
      </c>
      <c r="B940" s="6">
        <v>2712</v>
      </c>
      <c r="C940" t="str">
        <f t="shared" si="14"/>
        <v>INSERT INTO res_partner_res_partner_category_rel (category_id,partner_id) VALUES (13,2712);</v>
      </c>
    </row>
    <row r="941" spans="1:3" x14ac:dyDescent="0.25">
      <c r="A941" s="6">
        <v>13</v>
      </c>
      <c r="B941" s="6">
        <v>114</v>
      </c>
      <c r="C941" t="str">
        <f t="shared" si="14"/>
        <v>INSERT INTO res_partner_res_partner_category_rel (category_id,partner_id) VALUES (13,114);</v>
      </c>
    </row>
    <row r="942" spans="1:3" x14ac:dyDescent="0.25">
      <c r="A942" s="6">
        <v>13</v>
      </c>
      <c r="B942" s="6">
        <v>1692</v>
      </c>
      <c r="C942" t="str">
        <f t="shared" si="14"/>
        <v>INSERT INTO res_partner_res_partner_category_rel (category_id,partner_id) VALUES (13,1692);</v>
      </c>
    </row>
    <row r="943" spans="1:3" x14ac:dyDescent="0.25">
      <c r="A943" s="6">
        <v>13</v>
      </c>
      <c r="B943" s="6">
        <v>1954</v>
      </c>
      <c r="C943" t="str">
        <f t="shared" si="14"/>
        <v>INSERT INTO res_partner_res_partner_category_rel (category_id,partner_id) VALUES (13,1954);</v>
      </c>
    </row>
    <row r="944" spans="1:3" x14ac:dyDescent="0.25">
      <c r="A944" s="6">
        <v>13</v>
      </c>
      <c r="B944" s="6">
        <v>1802</v>
      </c>
      <c r="C944" t="str">
        <f t="shared" si="14"/>
        <v>INSERT INTO res_partner_res_partner_category_rel (category_id,partner_id) VALUES (13,1802);</v>
      </c>
    </row>
    <row r="945" spans="1:3" x14ac:dyDescent="0.25">
      <c r="A945" s="6">
        <v>13</v>
      </c>
      <c r="B945" s="6">
        <v>2338</v>
      </c>
      <c r="C945" t="str">
        <f t="shared" si="14"/>
        <v>INSERT INTO res_partner_res_partner_category_rel (category_id,partner_id) VALUES (13,2338);</v>
      </c>
    </row>
    <row r="946" spans="1:3" x14ac:dyDescent="0.25">
      <c r="A946" s="6">
        <v>13</v>
      </c>
      <c r="B946" s="6">
        <v>1504</v>
      </c>
      <c r="C946" t="str">
        <f t="shared" si="14"/>
        <v>INSERT INTO res_partner_res_partner_category_rel (category_id,partner_id) VALUES (13,1504);</v>
      </c>
    </row>
    <row r="947" spans="1:3" x14ac:dyDescent="0.25">
      <c r="A947" s="6">
        <v>13</v>
      </c>
      <c r="B947" s="6">
        <v>1493</v>
      </c>
      <c r="C947" t="str">
        <f t="shared" si="14"/>
        <v>INSERT INTO res_partner_res_partner_category_rel (category_id,partner_id) VALUES (13,1493);</v>
      </c>
    </row>
    <row r="948" spans="1:3" x14ac:dyDescent="0.25">
      <c r="A948" s="6">
        <v>13</v>
      </c>
      <c r="B948" s="6">
        <v>1962</v>
      </c>
      <c r="C948" t="str">
        <f t="shared" si="14"/>
        <v>INSERT INTO res_partner_res_partner_category_rel (category_id,partner_id) VALUES (13,1962);</v>
      </c>
    </row>
    <row r="949" spans="1:3" x14ac:dyDescent="0.25">
      <c r="A949" s="6">
        <v>13</v>
      </c>
      <c r="B949" s="6">
        <v>2223</v>
      </c>
      <c r="C949" t="str">
        <f t="shared" si="14"/>
        <v>INSERT INTO res_partner_res_partner_category_rel (category_id,partner_id) VALUES (13,2223);</v>
      </c>
    </row>
    <row r="950" spans="1:3" x14ac:dyDescent="0.25">
      <c r="A950" s="6">
        <v>13</v>
      </c>
      <c r="B950" s="6">
        <v>1751</v>
      </c>
      <c r="C950" t="str">
        <f t="shared" si="14"/>
        <v>INSERT INTO res_partner_res_partner_category_rel (category_id,partner_id) VALUES (13,1751);</v>
      </c>
    </row>
    <row r="951" spans="1:3" x14ac:dyDescent="0.25">
      <c r="A951" s="6">
        <v>13</v>
      </c>
      <c r="B951" s="6">
        <v>1917</v>
      </c>
      <c r="C951" t="str">
        <f t="shared" si="14"/>
        <v>INSERT INTO res_partner_res_partner_category_rel (category_id,partner_id) VALUES (13,1917);</v>
      </c>
    </row>
    <row r="952" spans="1:3" x14ac:dyDescent="0.25">
      <c r="A952" s="6">
        <v>13</v>
      </c>
      <c r="B952" s="6">
        <v>1262</v>
      </c>
      <c r="C952" t="str">
        <f t="shared" si="14"/>
        <v>INSERT INTO res_partner_res_partner_category_rel (category_id,partner_id) VALUES (13,1262);</v>
      </c>
    </row>
    <row r="953" spans="1:3" x14ac:dyDescent="0.25">
      <c r="A953" s="6">
        <v>13</v>
      </c>
      <c r="B953" s="6">
        <v>1795</v>
      </c>
      <c r="C953" t="str">
        <f t="shared" si="14"/>
        <v>INSERT INTO res_partner_res_partner_category_rel (category_id,partner_id) VALUES (13,1795);</v>
      </c>
    </row>
    <row r="954" spans="1:3" x14ac:dyDescent="0.25">
      <c r="A954" s="6">
        <v>13</v>
      </c>
      <c r="B954" s="6">
        <v>2412</v>
      </c>
      <c r="C954" t="str">
        <f t="shared" si="14"/>
        <v>INSERT INTO res_partner_res_partner_category_rel (category_id,partner_id) VALUES (13,2412);</v>
      </c>
    </row>
    <row r="955" spans="1:3" x14ac:dyDescent="0.25">
      <c r="A955" s="6">
        <v>13</v>
      </c>
      <c r="B955" s="6">
        <v>1500</v>
      </c>
      <c r="C955" t="str">
        <f t="shared" si="14"/>
        <v>INSERT INTO res_partner_res_partner_category_rel (category_id,partner_id) VALUES (13,1500);</v>
      </c>
    </row>
    <row r="956" spans="1:3" x14ac:dyDescent="0.25">
      <c r="A956" s="6">
        <v>13</v>
      </c>
      <c r="B956" s="6">
        <v>1995</v>
      </c>
      <c r="C956" t="str">
        <f t="shared" si="14"/>
        <v>INSERT INTO res_partner_res_partner_category_rel (category_id,partner_id) VALUES (13,1995);</v>
      </c>
    </row>
    <row r="957" spans="1:3" x14ac:dyDescent="0.25">
      <c r="A957" s="6">
        <v>13</v>
      </c>
      <c r="B957" s="6">
        <v>1816</v>
      </c>
      <c r="C957" t="str">
        <f t="shared" si="14"/>
        <v>INSERT INTO res_partner_res_partner_category_rel (category_id,partner_id) VALUES (13,1816);</v>
      </c>
    </row>
    <row r="958" spans="1:3" x14ac:dyDescent="0.25">
      <c r="A958" s="6">
        <v>13</v>
      </c>
      <c r="B958" s="6">
        <v>2440</v>
      </c>
      <c r="C958" t="str">
        <f t="shared" si="14"/>
        <v>INSERT INTO res_partner_res_partner_category_rel (category_id,partner_id) VALUES (13,2440);</v>
      </c>
    </row>
    <row r="959" spans="1:3" x14ac:dyDescent="0.25">
      <c r="A959" s="6">
        <v>13</v>
      </c>
      <c r="B959" s="6">
        <v>1824</v>
      </c>
      <c r="C959" t="str">
        <f t="shared" si="14"/>
        <v>INSERT INTO res_partner_res_partner_category_rel (category_id,partner_id) VALUES (13,1824);</v>
      </c>
    </row>
    <row r="960" spans="1:3" x14ac:dyDescent="0.25">
      <c r="A960" s="6">
        <v>13</v>
      </c>
      <c r="B960" s="6">
        <v>2033</v>
      </c>
      <c r="C960" t="str">
        <f t="shared" si="14"/>
        <v>INSERT INTO res_partner_res_partner_category_rel (category_id,partner_id) VALUES (13,2033);</v>
      </c>
    </row>
    <row r="961" spans="1:3" x14ac:dyDescent="0.25">
      <c r="A961" s="6">
        <v>13</v>
      </c>
      <c r="B961" s="6">
        <v>2013</v>
      </c>
      <c r="C961" t="str">
        <f t="shared" si="14"/>
        <v>INSERT INTO res_partner_res_partner_category_rel (category_id,partner_id) VALUES (13,2013);</v>
      </c>
    </row>
    <row r="962" spans="1:3" x14ac:dyDescent="0.25">
      <c r="A962" s="6">
        <v>13</v>
      </c>
      <c r="B962" s="6">
        <v>117</v>
      </c>
      <c r="C962" t="str">
        <f t="shared" si="14"/>
        <v>INSERT INTO res_partner_res_partner_category_rel (category_id,partner_id) VALUES (13,117);</v>
      </c>
    </row>
    <row r="963" spans="1:3" x14ac:dyDescent="0.25">
      <c r="A963" s="6">
        <v>13</v>
      </c>
      <c r="B963" s="6">
        <v>2346</v>
      </c>
      <c r="C963" t="str">
        <f t="shared" ref="C963:C1026" si="15">IF(B963&lt;&gt;"\N","INSERT INTO res_partner_res_partner_category_rel (category_id,partner_id) VALUES ("&amp;A963&amp;","&amp;B963&amp;");","")</f>
        <v>INSERT INTO res_partner_res_partner_category_rel (category_id,partner_id) VALUES (13,2346);</v>
      </c>
    </row>
    <row r="964" spans="1:3" x14ac:dyDescent="0.25">
      <c r="A964" s="6">
        <v>13</v>
      </c>
      <c r="B964" s="6">
        <v>1789</v>
      </c>
      <c r="C964" t="str">
        <f t="shared" si="15"/>
        <v>INSERT INTO res_partner_res_partner_category_rel (category_id,partner_id) VALUES (13,1789);</v>
      </c>
    </row>
    <row r="965" spans="1:3" x14ac:dyDescent="0.25">
      <c r="A965" s="6">
        <v>13</v>
      </c>
      <c r="B965" s="6">
        <v>1477</v>
      </c>
      <c r="C965" t="str">
        <f t="shared" si="15"/>
        <v>INSERT INTO res_partner_res_partner_category_rel (category_id,partner_id) VALUES (13,1477);</v>
      </c>
    </row>
    <row r="966" spans="1:3" x14ac:dyDescent="0.25">
      <c r="A966" s="6">
        <v>13</v>
      </c>
      <c r="B966" s="6">
        <v>2240</v>
      </c>
      <c r="C966" t="str">
        <f t="shared" si="15"/>
        <v>INSERT INTO res_partner_res_partner_category_rel (category_id,partner_id) VALUES (13,2240);</v>
      </c>
    </row>
    <row r="967" spans="1:3" x14ac:dyDescent="0.25">
      <c r="A967" s="6">
        <v>13</v>
      </c>
      <c r="B967" s="6">
        <v>1509</v>
      </c>
      <c r="C967" t="str">
        <f t="shared" si="15"/>
        <v>INSERT INTO res_partner_res_partner_category_rel (category_id,partner_id) VALUES (13,1509);</v>
      </c>
    </row>
    <row r="968" spans="1:3" x14ac:dyDescent="0.25">
      <c r="A968" s="6">
        <v>13</v>
      </c>
      <c r="B968" s="6">
        <v>1757</v>
      </c>
      <c r="C968" t="str">
        <f t="shared" si="15"/>
        <v>INSERT INTO res_partner_res_partner_category_rel (category_id,partner_id) VALUES (13,1757);</v>
      </c>
    </row>
    <row r="969" spans="1:3" x14ac:dyDescent="0.25">
      <c r="A969" s="6">
        <v>13</v>
      </c>
      <c r="B969" s="6">
        <v>1486</v>
      </c>
      <c r="C969" t="str">
        <f t="shared" si="15"/>
        <v>INSERT INTO res_partner_res_partner_category_rel (category_id,partner_id) VALUES (13,1486);</v>
      </c>
    </row>
    <row r="970" spans="1:3" x14ac:dyDescent="0.25">
      <c r="A970" s="6">
        <v>13</v>
      </c>
      <c r="B970" s="6">
        <v>1482</v>
      </c>
      <c r="C970" t="str">
        <f t="shared" si="15"/>
        <v>INSERT INTO res_partner_res_partner_category_rel (category_id,partner_id) VALUES (13,1482);</v>
      </c>
    </row>
    <row r="971" spans="1:3" x14ac:dyDescent="0.25">
      <c r="A971" s="6">
        <v>13</v>
      </c>
      <c r="B971" s="6">
        <v>2133</v>
      </c>
      <c r="C971" t="str">
        <f t="shared" si="15"/>
        <v>INSERT INTO res_partner_res_partner_category_rel (category_id,partner_id) VALUES (13,2133);</v>
      </c>
    </row>
    <row r="972" spans="1:3" x14ac:dyDescent="0.25">
      <c r="A972" s="6">
        <v>13</v>
      </c>
      <c r="B972" s="6">
        <v>120</v>
      </c>
      <c r="C972" t="str">
        <f t="shared" si="15"/>
        <v>INSERT INTO res_partner_res_partner_category_rel (category_id,partner_id) VALUES (13,120);</v>
      </c>
    </row>
    <row r="973" spans="1:3" x14ac:dyDescent="0.25">
      <c r="A973" s="6">
        <v>13</v>
      </c>
      <c r="B973" s="6">
        <v>2270</v>
      </c>
      <c r="C973" t="str">
        <f t="shared" si="15"/>
        <v>INSERT INTO res_partner_res_partner_category_rel (category_id,partner_id) VALUES (13,2270);</v>
      </c>
    </row>
    <row r="974" spans="1:3" x14ac:dyDescent="0.25">
      <c r="A974" s="6">
        <v>13</v>
      </c>
      <c r="B974" s="6">
        <v>2525</v>
      </c>
      <c r="C974" t="str">
        <f t="shared" si="15"/>
        <v>INSERT INTO res_partner_res_partner_category_rel (category_id,partner_id) VALUES (13,2525);</v>
      </c>
    </row>
    <row r="975" spans="1:3" x14ac:dyDescent="0.25">
      <c r="A975" s="6">
        <v>13</v>
      </c>
      <c r="B975" s="6">
        <v>1671</v>
      </c>
      <c r="C975" t="str">
        <f t="shared" si="15"/>
        <v>INSERT INTO res_partner_res_partner_category_rel (category_id,partner_id) VALUES (13,1671);</v>
      </c>
    </row>
    <row r="976" spans="1:3" x14ac:dyDescent="0.25">
      <c r="A976" s="6">
        <v>13</v>
      </c>
      <c r="B976" s="6">
        <v>2656</v>
      </c>
      <c r="C976" t="str">
        <f t="shared" si="15"/>
        <v>INSERT INTO res_partner_res_partner_category_rel (category_id,partner_id) VALUES (13,2656);</v>
      </c>
    </row>
    <row r="977" spans="1:3" x14ac:dyDescent="0.25">
      <c r="A977" s="6">
        <v>13</v>
      </c>
      <c r="B977" s="6">
        <v>2400</v>
      </c>
      <c r="C977" t="str">
        <f t="shared" si="15"/>
        <v>INSERT INTO res_partner_res_partner_category_rel (category_id,partner_id) VALUES (13,2400);</v>
      </c>
    </row>
    <row r="978" spans="1:3" x14ac:dyDescent="0.25">
      <c r="A978" s="6">
        <v>13</v>
      </c>
      <c r="B978" s="6">
        <v>124</v>
      </c>
      <c r="C978" t="str">
        <f t="shared" si="15"/>
        <v>INSERT INTO res_partner_res_partner_category_rel (category_id,partner_id) VALUES (13,124);</v>
      </c>
    </row>
    <row r="979" spans="1:3" x14ac:dyDescent="0.25">
      <c r="A979" s="6">
        <v>13</v>
      </c>
      <c r="B979" s="6">
        <v>1747</v>
      </c>
      <c r="C979" t="str">
        <f t="shared" si="15"/>
        <v>INSERT INTO res_partner_res_partner_category_rel (category_id,partner_id) VALUES (13,1747);</v>
      </c>
    </row>
    <row r="980" spans="1:3" x14ac:dyDescent="0.25">
      <c r="A980" s="6">
        <v>13</v>
      </c>
      <c r="B980" s="6">
        <v>128</v>
      </c>
      <c r="C980" t="str">
        <f t="shared" si="15"/>
        <v>INSERT INTO res_partner_res_partner_category_rel (category_id,partner_id) VALUES (13,128);</v>
      </c>
    </row>
    <row r="981" spans="1:3" x14ac:dyDescent="0.25">
      <c r="A981" s="6">
        <v>13</v>
      </c>
      <c r="B981" s="6">
        <v>2273</v>
      </c>
      <c r="C981" t="str">
        <f t="shared" si="15"/>
        <v>INSERT INTO res_partner_res_partner_category_rel (category_id,partner_id) VALUES (13,2273);</v>
      </c>
    </row>
    <row r="982" spans="1:3" x14ac:dyDescent="0.25">
      <c r="A982" s="6">
        <v>13</v>
      </c>
      <c r="B982" s="6">
        <v>1805</v>
      </c>
      <c r="C982" t="str">
        <f t="shared" si="15"/>
        <v>INSERT INTO res_partner_res_partner_category_rel (category_id,partner_id) VALUES (13,1805);</v>
      </c>
    </row>
    <row r="983" spans="1:3" x14ac:dyDescent="0.25">
      <c r="A983" s="6">
        <v>13</v>
      </c>
      <c r="B983" s="6">
        <v>1612</v>
      </c>
      <c r="C983" t="str">
        <f t="shared" si="15"/>
        <v>INSERT INTO res_partner_res_partner_category_rel (category_id,partner_id) VALUES (13,1612);</v>
      </c>
    </row>
    <row r="984" spans="1:3" x14ac:dyDescent="0.25">
      <c r="A984" s="6">
        <v>13</v>
      </c>
      <c r="B984" s="6">
        <v>1515</v>
      </c>
      <c r="C984" t="str">
        <f t="shared" si="15"/>
        <v>INSERT INTO res_partner_res_partner_category_rel (category_id,partner_id) VALUES (13,1515);</v>
      </c>
    </row>
    <row r="985" spans="1:3" x14ac:dyDescent="0.25">
      <c r="A985" s="6">
        <v>13</v>
      </c>
      <c r="B985" s="6">
        <v>2566</v>
      </c>
      <c r="C985" t="str">
        <f t="shared" si="15"/>
        <v>INSERT INTO res_partner_res_partner_category_rel (category_id,partner_id) VALUES (13,2566);</v>
      </c>
    </row>
    <row r="986" spans="1:3" x14ac:dyDescent="0.25">
      <c r="A986" s="6">
        <v>13</v>
      </c>
      <c r="B986" s="6">
        <v>2190</v>
      </c>
      <c r="C986" t="str">
        <f t="shared" si="15"/>
        <v>INSERT INTO res_partner_res_partner_category_rel (category_id,partner_id) VALUES (13,2190);</v>
      </c>
    </row>
    <row r="987" spans="1:3" x14ac:dyDescent="0.25">
      <c r="A987" s="6">
        <v>13</v>
      </c>
      <c r="B987" s="6">
        <v>1478</v>
      </c>
      <c r="C987" t="str">
        <f t="shared" si="15"/>
        <v>INSERT INTO res_partner_res_partner_category_rel (category_id,partner_id) VALUES (13,1478);</v>
      </c>
    </row>
    <row r="988" spans="1:3" x14ac:dyDescent="0.25">
      <c r="A988" s="6">
        <v>13</v>
      </c>
      <c r="B988" s="6">
        <v>132</v>
      </c>
      <c r="C988" t="str">
        <f t="shared" si="15"/>
        <v>INSERT INTO res_partner_res_partner_category_rel (category_id,partner_id) VALUES (13,132);</v>
      </c>
    </row>
    <row r="989" spans="1:3" x14ac:dyDescent="0.25">
      <c r="A989" s="6">
        <v>13</v>
      </c>
      <c r="B989" s="6">
        <v>2451</v>
      </c>
      <c r="C989" t="str">
        <f t="shared" si="15"/>
        <v>INSERT INTO res_partner_res_partner_category_rel (category_id,partner_id) VALUES (13,2451);</v>
      </c>
    </row>
    <row r="990" spans="1:3" x14ac:dyDescent="0.25">
      <c r="A990" s="6">
        <v>13</v>
      </c>
      <c r="B990" s="6">
        <v>2527</v>
      </c>
      <c r="C990" t="str">
        <f t="shared" si="15"/>
        <v>INSERT INTO res_partner_res_partner_category_rel (category_id,partner_id) VALUES (13,2527);</v>
      </c>
    </row>
    <row r="991" spans="1:3" x14ac:dyDescent="0.25">
      <c r="A991" s="6">
        <v>13</v>
      </c>
      <c r="B991" s="6">
        <v>1574</v>
      </c>
      <c r="C991" t="str">
        <f t="shared" si="15"/>
        <v>INSERT INTO res_partner_res_partner_category_rel (category_id,partner_id) VALUES (13,1574);</v>
      </c>
    </row>
    <row r="992" spans="1:3" x14ac:dyDescent="0.25">
      <c r="A992" s="6">
        <v>13</v>
      </c>
      <c r="B992" s="6">
        <v>1775</v>
      </c>
      <c r="C992" t="str">
        <f t="shared" si="15"/>
        <v>INSERT INTO res_partner_res_partner_category_rel (category_id,partner_id) VALUES (13,1775);</v>
      </c>
    </row>
    <row r="993" spans="1:3" x14ac:dyDescent="0.25">
      <c r="A993" s="6">
        <v>13</v>
      </c>
      <c r="B993" s="6">
        <v>1535</v>
      </c>
      <c r="C993" t="str">
        <f t="shared" si="15"/>
        <v>INSERT INTO res_partner_res_partner_category_rel (category_id,partner_id) VALUES (13,1535);</v>
      </c>
    </row>
    <row r="994" spans="1:3" x14ac:dyDescent="0.25">
      <c r="A994" s="6">
        <v>13</v>
      </c>
      <c r="B994" s="6">
        <v>1875</v>
      </c>
      <c r="C994" t="str">
        <f t="shared" si="15"/>
        <v>INSERT INTO res_partner_res_partner_category_rel (category_id,partner_id) VALUES (13,1875);</v>
      </c>
    </row>
    <row r="995" spans="1:3" x14ac:dyDescent="0.25">
      <c r="A995" s="6">
        <v>13</v>
      </c>
      <c r="B995" s="6">
        <v>2370</v>
      </c>
      <c r="C995" t="str">
        <f t="shared" si="15"/>
        <v>INSERT INTO res_partner_res_partner_category_rel (category_id,partner_id) VALUES (13,2370);</v>
      </c>
    </row>
    <row r="996" spans="1:3" x14ac:dyDescent="0.25">
      <c r="A996" s="6">
        <v>13</v>
      </c>
      <c r="B996" s="6">
        <v>2468</v>
      </c>
      <c r="C996" t="str">
        <f t="shared" si="15"/>
        <v>INSERT INTO res_partner_res_partner_category_rel (category_id,partner_id) VALUES (13,2468);</v>
      </c>
    </row>
    <row r="997" spans="1:3" x14ac:dyDescent="0.25">
      <c r="A997" s="6">
        <v>13</v>
      </c>
      <c r="B997" s="6">
        <v>2021</v>
      </c>
      <c r="C997" t="str">
        <f t="shared" si="15"/>
        <v>INSERT INTO res_partner_res_partner_category_rel (category_id,partner_id) VALUES (13,2021);</v>
      </c>
    </row>
    <row r="998" spans="1:3" x14ac:dyDescent="0.25">
      <c r="A998" s="6">
        <v>13</v>
      </c>
      <c r="B998" s="6">
        <v>2523</v>
      </c>
      <c r="C998" t="str">
        <f t="shared" si="15"/>
        <v>INSERT INTO res_partner_res_partner_category_rel (category_id,partner_id) VALUES (13,2523);</v>
      </c>
    </row>
    <row r="999" spans="1:3" x14ac:dyDescent="0.25">
      <c r="A999" s="6">
        <v>13</v>
      </c>
      <c r="B999" s="6">
        <v>2610</v>
      </c>
      <c r="C999" t="str">
        <f t="shared" si="15"/>
        <v>INSERT INTO res_partner_res_partner_category_rel (category_id,partner_id) VALUES (13,2610);</v>
      </c>
    </row>
    <row r="1000" spans="1:3" x14ac:dyDescent="0.25">
      <c r="A1000" s="6">
        <v>13</v>
      </c>
      <c r="B1000" s="6">
        <v>2767</v>
      </c>
      <c r="C1000" t="str">
        <f t="shared" si="15"/>
        <v>INSERT INTO res_partner_res_partner_category_rel (category_id,partner_id) VALUES (13,2767);</v>
      </c>
    </row>
    <row r="1001" spans="1:3" x14ac:dyDescent="0.25">
      <c r="A1001" s="6">
        <v>13</v>
      </c>
      <c r="B1001" s="6">
        <v>1560</v>
      </c>
      <c r="C1001" t="str">
        <f t="shared" si="15"/>
        <v>INSERT INTO res_partner_res_partner_category_rel (category_id,partner_id) VALUES (13,1560);</v>
      </c>
    </row>
    <row r="1002" spans="1:3" x14ac:dyDescent="0.25">
      <c r="A1002" s="6">
        <v>13</v>
      </c>
      <c r="B1002" s="6">
        <v>135</v>
      </c>
      <c r="C1002" t="str">
        <f t="shared" si="15"/>
        <v>INSERT INTO res_partner_res_partner_category_rel (category_id,partner_id) VALUES (13,135);</v>
      </c>
    </row>
    <row r="1003" spans="1:3" x14ac:dyDescent="0.25">
      <c r="A1003" s="6">
        <v>13</v>
      </c>
      <c r="B1003" s="6">
        <v>1723</v>
      </c>
      <c r="C1003" t="str">
        <f t="shared" si="15"/>
        <v>INSERT INTO res_partner_res_partner_category_rel (category_id,partner_id) VALUES (13,1723);</v>
      </c>
    </row>
    <row r="1004" spans="1:3" x14ac:dyDescent="0.25">
      <c r="A1004" s="6">
        <v>13</v>
      </c>
      <c r="B1004" s="6">
        <v>139</v>
      </c>
      <c r="C1004" t="str">
        <f t="shared" si="15"/>
        <v>INSERT INTO res_partner_res_partner_category_rel (category_id,partner_id) VALUES (13,139);</v>
      </c>
    </row>
    <row r="1005" spans="1:3" x14ac:dyDescent="0.25">
      <c r="A1005" s="6">
        <v>13</v>
      </c>
      <c r="B1005" s="6">
        <v>1715</v>
      </c>
      <c r="C1005" t="str">
        <f t="shared" si="15"/>
        <v>INSERT INTO res_partner_res_partner_category_rel (category_id,partner_id) VALUES (13,1715);</v>
      </c>
    </row>
    <row r="1006" spans="1:3" x14ac:dyDescent="0.25">
      <c r="A1006" s="6">
        <v>13</v>
      </c>
      <c r="B1006" s="6">
        <v>2366</v>
      </c>
      <c r="C1006" t="str">
        <f t="shared" si="15"/>
        <v>INSERT INTO res_partner_res_partner_category_rel (category_id,partner_id) VALUES (13,2366);</v>
      </c>
    </row>
    <row r="1007" spans="1:3" x14ac:dyDescent="0.25">
      <c r="A1007" s="6">
        <v>13</v>
      </c>
      <c r="B1007" s="6">
        <v>1505</v>
      </c>
      <c r="C1007" t="str">
        <f t="shared" si="15"/>
        <v>INSERT INTO res_partner_res_partner_category_rel (category_id,partner_id) VALUES (13,1505);</v>
      </c>
    </row>
    <row r="1008" spans="1:3" x14ac:dyDescent="0.25">
      <c r="A1008" s="6">
        <v>13</v>
      </c>
      <c r="B1008" s="6">
        <v>1558</v>
      </c>
      <c r="C1008" t="str">
        <f t="shared" si="15"/>
        <v>INSERT INTO res_partner_res_partner_category_rel (category_id,partner_id) VALUES (13,1558);</v>
      </c>
    </row>
    <row r="1009" spans="1:3" x14ac:dyDescent="0.25">
      <c r="A1009" s="6">
        <v>13</v>
      </c>
      <c r="B1009" s="6">
        <v>2865</v>
      </c>
      <c r="C1009" t="str">
        <f t="shared" si="15"/>
        <v>INSERT INTO res_partner_res_partner_category_rel (category_id,partner_id) VALUES (13,2865);</v>
      </c>
    </row>
    <row r="1010" spans="1:3" x14ac:dyDescent="0.25">
      <c r="A1010" s="6">
        <v>13</v>
      </c>
      <c r="B1010" s="6">
        <v>2447</v>
      </c>
      <c r="C1010" t="str">
        <f t="shared" si="15"/>
        <v>INSERT INTO res_partner_res_partner_category_rel (category_id,partner_id) VALUES (13,2447);</v>
      </c>
    </row>
    <row r="1011" spans="1:3" x14ac:dyDescent="0.25">
      <c r="A1011" s="6">
        <v>13</v>
      </c>
      <c r="B1011" s="6">
        <v>2520</v>
      </c>
      <c r="C1011" t="str">
        <f t="shared" si="15"/>
        <v>INSERT INTO res_partner_res_partner_category_rel (category_id,partner_id) VALUES (13,2520);</v>
      </c>
    </row>
    <row r="1012" spans="1:3" x14ac:dyDescent="0.25">
      <c r="A1012" s="6">
        <v>13</v>
      </c>
      <c r="B1012" s="6">
        <v>1948</v>
      </c>
      <c r="C1012" t="str">
        <f t="shared" si="15"/>
        <v>INSERT INTO res_partner_res_partner_category_rel (category_id,partner_id) VALUES (13,1948);</v>
      </c>
    </row>
    <row r="1013" spans="1:3" x14ac:dyDescent="0.25">
      <c r="A1013" s="6">
        <v>13</v>
      </c>
      <c r="B1013" s="6">
        <v>1920</v>
      </c>
      <c r="C1013" t="str">
        <f t="shared" si="15"/>
        <v>INSERT INTO res_partner_res_partner_category_rel (category_id,partner_id) VALUES (13,1920);</v>
      </c>
    </row>
    <row r="1014" spans="1:3" x14ac:dyDescent="0.25">
      <c r="A1014" s="6">
        <v>13</v>
      </c>
      <c r="B1014" s="6">
        <v>1931</v>
      </c>
      <c r="C1014" t="str">
        <f t="shared" si="15"/>
        <v>INSERT INTO res_partner_res_partner_category_rel (category_id,partner_id) VALUES (13,1931);</v>
      </c>
    </row>
    <row r="1015" spans="1:3" x14ac:dyDescent="0.25">
      <c r="A1015" s="6">
        <v>13</v>
      </c>
      <c r="B1015" s="6">
        <v>2709</v>
      </c>
      <c r="C1015" t="str">
        <f t="shared" si="15"/>
        <v>INSERT INTO res_partner_res_partner_category_rel (category_id,partner_id) VALUES (13,2709);</v>
      </c>
    </row>
    <row r="1016" spans="1:3" x14ac:dyDescent="0.25">
      <c r="A1016" s="6">
        <v>13</v>
      </c>
      <c r="B1016" s="6">
        <v>2841</v>
      </c>
      <c r="C1016" t="str">
        <f t="shared" si="15"/>
        <v>INSERT INTO res_partner_res_partner_category_rel (category_id,partner_id) VALUES (13,2841);</v>
      </c>
    </row>
    <row r="1017" spans="1:3" x14ac:dyDescent="0.25">
      <c r="A1017" s="6">
        <v>13</v>
      </c>
      <c r="B1017" s="6">
        <v>2823</v>
      </c>
      <c r="C1017" t="str">
        <f t="shared" si="15"/>
        <v>INSERT INTO res_partner_res_partner_category_rel (category_id,partner_id) VALUES (13,2823);</v>
      </c>
    </row>
    <row r="1018" spans="1:3" x14ac:dyDescent="0.25">
      <c r="A1018" s="6">
        <v>13</v>
      </c>
      <c r="B1018" s="6">
        <v>1804</v>
      </c>
      <c r="C1018" t="str">
        <f t="shared" si="15"/>
        <v>INSERT INTO res_partner_res_partner_category_rel (category_id,partner_id) VALUES (13,1804);</v>
      </c>
    </row>
    <row r="1019" spans="1:3" x14ac:dyDescent="0.25">
      <c r="A1019" s="6">
        <v>13</v>
      </c>
      <c r="B1019" s="6">
        <v>2831</v>
      </c>
      <c r="C1019" t="str">
        <f t="shared" si="15"/>
        <v>INSERT INTO res_partner_res_partner_category_rel (category_id,partner_id) VALUES (13,2831);</v>
      </c>
    </row>
    <row r="1020" spans="1:3" x14ac:dyDescent="0.25">
      <c r="A1020" s="6">
        <v>13</v>
      </c>
      <c r="B1020" s="6">
        <v>1785</v>
      </c>
      <c r="C1020" t="str">
        <f t="shared" si="15"/>
        <v>INSERT INTO res_partner_res_partner_category_rel (category_id,partner_id) VALUES (13,1785);</v>
      </c>
    </row>
    <row r="1021" spans="1:3" x14ac:dyDescent="0.25">
      <c r="A1021" s="6">
        <v>13</v>
      </c>
      <c r="B1021" s="6">
        <v>2070</v>
      </c>
      <c r="C1021" t="str">
        <f t="shared" si="15"/>
        <v>INSERT INTO res_partner_res_partner_category_rel (category_id,partner_id) VALUES (13,2070);</v>
      </c>
    </row>
    <row r="1022" spans="1:3" x14ac:dyDescent="0.25">
      <c r="A1022" s="6">
        <v>13</v>
      </c>
      <c r="B1022" s="6">
        <v>2581</v>
      </c>
      <c r="C1022" t="str">
        <f t="shared" si="15"/>
        <v>INSERT INTO res_partner_res_partner_category_rel (category_id,partner_id) VALUES (13,2581);</v>
      </c>
    </row>
    <row r="1023" spans="1:3" x14ac:dyDescent="0.25">
      <c r="A1023" s="6">
        <v>13</v>
      </c>
      <c r="B1023" s="6">
        <v>2443</v>
      </c>
      <c r="C1023" t="str">
        <f t="shared" si="15"/>
        <v>INSERT INTO res_partner_res_partner_category_rel (category_id,partner_id) VALUES (13,2443);</v>
      </c>
    </row>
    <row r="1024" spans="1:3" x14ac:dyDescent="0.25">
      <c r="A1024" s="6">
        <v>13</v>
      </c>
      <c r="B1024" s="6">
        <v>2261</v>
      </c>
      <c r="C1024" t="str">
        <f t="shared" si="15"/>
        <v>INSERT INTO res_partner_res_partner_category_rel (category_id,partner_id) VALUES (13,2261);</v>
      </c>
    </row>
    <row r="1025" spans="1:3" x14ac:dyDescent="0.25">
      <c r="A1025" s="6">
        <v>13</v>
      </c>
      <c r="B1025" s="6">
        <v>2239</v>
      </c>
      <c r="C1025" t="str">
        <f t="shared" si="15"/>
        <v>INSERT INTO res_partner_res_partner_category_rel (category_id,partner_id) VALUES (13,2239);</v>
      </c>
    </row>
    <row r="1026" spans="1:3" x14ac:dyDescent="0.25">
      <c r="A1026" s="6">
        <v>13</v>
      </c>
      <c r="B1026" s="6">
        <v>2849</v>
      </c>
      <c r="C1026" t="str">
        <f t="shared" si="15"/>
        <v>INSERT INTO res_partner_res_partner_category_rel (category_id,partner_id) VALUES (13,2849);</v>
      </c>
    </row>
    <row r="1027" spans="1:3" x14ac:dyDescent="0.25">
      <c r="A1027" s="6">
        <v>13</v>
      </c>
      <c r="B1027" s="6">
        <v>2608</v>
      </c>
      <c r="C1027" t="str">
        <f t="shared" ref="C1027:C1090" si="16">IF(B1027&lt;&gt;"\N","INSERT INTO res_partner_res_partner_category_rel (category_id,partner_id) VALUES ("&amp;A1027&amp;","&amp;B1027&amp;");","")</f>
        <v>INSERT INTO res_partner_res_partner_category_rel (category_id,partner_id) VALUES (13,2608);</v>
      </c>
    </row>
    <row r="1028" spans="1:3" x14ac:dyDescent="0.25">
      <c r="A1028" s="6">
        <v>13</v>
      </c>
      <c r="B1028" s="6">
        <v>142</v>
      </c>
      <c r="C1028" t="str">
        <f t="shared" si="16"/>
        <v>INSERT INTO res_partner_res_partner_category_rel (category_id,partner_id) VALUES (13,142);</v>
      </c>
    </row>
    <row r="1029" spans="1:3" x14ac:dyDescent="0.25">
      <c r="A1029" s="6">
        <v>13</v>
      </c>
      <c r="B1029" s="6">
        <v>2266</v>
      </c>
      <c r="C1029" t="str">
        <f t="shared" si="16"/>
        <v>INSERT INTO res_partner_res_partner_category_rel (category_id,partner_id) VALUES (13,2266);</v>
      </c>
    </row>
    <row r="1030" spans="1:3" x14ac:dyDescent="0.25">
      <c r="A1030" s="6">
        <v>13</v>
      </c>
      <c r="B1030" s="6">
        <v>2666</v>
      </c>
      <c r="C1030" t="str">
        <f t="shared" si="16"/>
        <v>INSERT INTO res_partner_res_partner_category_rel (category_id,partner_id) VALUES (13,2666);</v>
      </c>
    </row>
    <row r="1031" spans="1:3" x14ac:dyDescent="0.25">
      <c r="A1031" s="6">
        <v>13</v>
      </c>
      <c r="B1031" s="6">
        <v>2003</v>
      </c>
      <c r="C1031" t="str">
        <f t="shared" si="16"/>
        <v>INSERT INTO res_partner_res_partner_category_rel (category_id,partner_id) VALUES (13,2003);</v>
      </c>
    </row>
    <row r="1032" spans="1:3" x14ac:dyDescent="0.25">
      <c r="A1032" s="6">
        <v>13</v>
      </c>
      <c r="B1032" s="6">
        <v>145</v>
      </c>
      <c r="C1032" t="str">
        <f t="shared" si="16"/>
        <v>INSERT INTO res_partner_res_partner_category_rel (category_id,partner_id) VALUES (13,145);</v>
      </c>
    </row>
    <row r="1033" spans="1:3" x14ac:dyDescent="0.25">
      <c r="A1033" s="6">
        <v>13</v>
      </c>
      <c r="B1033" s="6">
        <v>1583</v>
      </c>
      <c r="C1033" t="str">
        <f t="shared" si="16"/>
        <v>INSERT INTO res_partner_res_partner_category_rel (category_id,partner_id) VALUES (13,1583);</v>
      </c>
    </row>
    <row r="1034" spans="1:3" x14ac:dyDescent="0.25">
      <c r="A1034" s="6">
        <v>13</v>
      </c>
      <c r="B1034" s="6">
        <v>1620</v>
      </c>
      <c r="C1034" t="str">
        <f t="shared" si="16"/>
        <v>INSERT INTO res_partner_res_partner_category_rel (category_id,partner_id) VALUES (13,1620);</v>
      </c>
    </row>
    <row r="1035" spans="1:3" x14ac:dyDescent="0.25">
      <c r="A1035" s="6">
        <v>13</v>
      </c>
      <c r="B1035" s="6">
        <v>2699</v>
      </c>
      <c r="C1035" t="str">
        <f t="shared" si="16"/>
        <v>INSERT INTO res_partner_res_partner_category_rel (category_id,partner_id) VALUES (13,2699);</v>
      </c>
    </row>
    <row r="1036" spans="1:3" x14ac:dyDescent="0.25">
      <c r="A1036" s="6">
        <v>13</v>
      </c>
      <c r="B1036" s="6">
        <v>1712</v>
      </c>
      <c r="C1036" t="str">
        <f t="shared" si="16"/>
        <v>INSERT INTO res_partner_res_partner_category_rel (category_id,partner_id) VALUES (13,1712);</v>
      </c>
    </row>
    <row r="1037" spans="1:3" x14ac:dyDescent="0.25">
      <c r="A1037" s="6">
        <v>13</v>
      </c>
      <c r="B1037" s="6">
        <v>1905</v>
      </c>
      <c r="C1037" t="str">
        <f t="shared" si="16"/>
        <v>INSERT INTO res_partner_res_partner_category_rel (category_id,partner_id) VALUES (13,1905);</v>
      </c>
    </row>
    <row r="1038" spans="1:3" x14ac:dyDescent="0.25">
      <c r="A1038" s="6">
        <v>13</v>
      </c>
      <c r="B1038" s="6">
        <v>2391</v>
      </c>
      <c r="C1038" t="str">
        <f t="shared" si="16"/>
        <v>INSERT INTO res_partner_res_partner_category_rel (category_id,partner_id) VALUES (13,2391);</v>
      </c>
    </row>
    <row r="1039" spans="1:3" x14ac:dyDescent="0.25">
      <c r="A1039" s="6">
        <v>13</v>
      </c>
      <c r="B1039" s="6">
        <v>2786</v>
      </c>
      <c r="C1039" t="str">
        <f t="shared" si="16"/>
        <v>INSERT INTO res_partner_res_partner_category_rel (category_id,partner_id) VALUES (13,2786);</v>
      </c>
    </row>
    <row r="1040" spans="1:3" x14ac:dyDescent="0.25">
      <c r="A1040" s="6">
        <v>13</v>
      </c>
      <c r="B1040" s="6">
        <v>1987</v>
      </c>
      <c r="C1040" t="str">
        <f t="shared" si="16"/>
        <v>INSERT INTO res_partner_res_partner_category_rel (category_id,partner_id) VALUES (13,1987);</v>
      </c>
    </row>
    <row r="1041" spans="1:3" x14ac:dyDescent="0.25">
      <c r="A1041" s="6">
        <v>13</v>
      </c>
      <c r="B1041" s="6">
        <v>1667</v>
      </c>
      <c r="C1041" t="str">
        <f t="shared" si="16"/>
        <v>INSERT INTO res_partner_res_partner_category_rel (category_id,partner_id) VALUES (13,1667);</v>
      </c>
    </row>
    <row r="1042" spans="1:3" x14ac:dyDescent="0.25">
      <c r="A1042" s="6">
        <v>13</v>
      </c>
      <c r="B1042" s="6">
        <v>2552</v>
      </c>
      <c r="C1042" t="str">
        <f t="shared" si="16"/>
        <v>INSERT INTO res_partner_res_partner_category_rel (category_id,partner_id) VALUES (13,2552);</v>
      </c>
    </row>
    <row r="1043" spans="1:3" x14ac:dyDescent="0.25">
      <c r="A1043" s="6">
        <v>13</v>
      </c>
      <c r="B1043" s="6">
        <v>1668</v>
      </c>
      <c r="C1043" t="str">
        <f t="shared" si="16"/>
        <v>INSERT INTO res_partner_res_partner_category_rel (category_id,partner_id) VALUES (13,1668);</v>
      </c>
    </row>
    <row r="1044" spans="1:3" x14ac:dyDescent="0.25">
      <c r="A1044" s="6">
        <v>13</v>
      </c>
      <c r="B1044" s="6">
        <v>1983</v>
      </c>
      <c r="C1044" t="str">
        <f t="shared" si="16"/>
        <v>INSERT INTO res_partner_res_partner_category_rel (category_id,partner_id) VALUES (13,1983);</v>
      </c>
    </row>
    <row r="1045" spans="1:3" x14ac:dyDescent="0.25">
      <c r="A1045" s="6">
        <v>13</v>
      </c>
      <c r="B1045" s="6">
        <v>2526</v>
      </c>
      <c r="C1045" t="str">
        <f t="shared" si="16"/>
        <v>INSERT INTO res_partner_res_partner_category_rel (category_id,partner_id) VALUES (13,2526);</v>
      </c>
    </row>
    <row r="1046" spans="1:3" x14ac:dyDescent="0.25">
      <c r="A1046" s="6">
        <v>13</v>
      </c>
      <c r="B1046" s="6">
        <v>1783</v>
      </c>
      <c r="C1046" t="str">
        <f t="shared" si="16"/>
        <v>INSERT INTO res_partner_res_partner_category_rel (category_id,partner_id) VALUES (13,1783);</v>
      </c>
    </row>
    <row r="1047" spans="1:3" x14ac:dyDescent="0.25">
      <c r="A1047" s="6">
        <v>13</v>
      </c>
      <c r="B1047" s="6">
        <v>121</v>
      </c>
      <c r="C1047" t="str">
        <f t="shared" si="16"/>
        <v>INSERT INTO res_partner_res_partner_category_rel (category_id,partner_id) VALUES (13,121);</v>
      </c>
    </row>
    <row r="1048" spans="1:3" x14ac:dyDescent="0.25">
      <c r="A1048" s="6">
        <v>13</v>
      </c>
      <c r="B1048" s="6">
        <v>1955</v>
      </c>
      <c r="C1048" t="str">
        <f t="shared" si="16"/>
        <v>INSERT INTO res_partner_res_partner_category_rel (category_id,partner_id) VALUES (13,1955);</v>
      </c>
    </row>
    <row r="1049" spans="1:3" x14ac:dyDescent="0.25">
      <c r="A1049" s="6">
        <v>13</v>
      </c>
      <c r="B1049" s="6">
        <v>2246</v>
      </c>
      <c r="C1049" t="str">
        <f t="shared" si="16"/>
        <v>INSERT INTO res_partner_res_partner_category_rel (category_id,partner_id) VALUES (13,2246);</v>
      </c>
    </row>
    <row r="1050" spans="1:3" x14ac:dyDescent="0.25">
      <c r="A1050" s="6">
        <v>13</v>
      </c>
      <c r="B1050" s="6">
        <v>2779</v>
      </c>
      <c r="C1050" t="str">
        <f t="shared" si="16"/>
        <v>INSERT INTO res_partner_res_partner_category_rel (category_id,partner_id) VALUES (13,2779);</v>
      </c>
    </row>
    <row r="1051" spans="1:3" x14ac:dyDescent="0.25">
      <c r="A1051" s="6">
        <v>13</v>
      </c>
      <c r="B1051" s="6">
        <v>1988</v>
      </c>
      <c r="C1051" t="str">
        <f t="shared" si="16"/>
        <v>INSERT INTO res_partner_res_partner_category_rel (category_id,partner_id) VALUES (13,1988);</v>
      </c>
    </row>
    <row r="1052" spans="1:3" x14ac:dyDescent="0.25">
      <c r="A1052" s="6">
        <v>13</v>
      </c>
      <c r="B1052" s="6">
        <v>1891</v>
      </c>
      <c r="C1052" t="str">
        <f t="shared" si="16"/>
        <v>INSERT INTO res_partner_res_partner_category_rel (category_id,partner_id) VALUES (13,1891);</v>
      </c>
    </row>
    <row r="1053" spans="1:3" x14ac:dyDescent="0.25">
      <c r="A1053" s="6">
        <v>13</v>
      </c>
      <c r="B1053" s="6">
        <v>1945</v>
      </c>
      <c r="C1053" t="str">
        <f t="shared" si="16"/>
        <v>INSERT INTO res_partner_res_partner_category_rel (category_id,partner_id) VALUES (13,1945);</v>
      </c>
    </row>
    <row r="1054" spans="1:3" x14ac:dyDescent="0.25">
      <c r="A1054" s="6">
        <v>13</v>
      </c>
      <c r="B1054" s="6">
        <v>2844</v>
      </c>
      <c r="C1054" t="str">
        <f t="shared" si="16"/>
        <v>INSERT INTO res_partner_res_partner_category_rel (category_id,partner_id) VALUES (13,2844);</v>
      </c>
    </row>
    <row r="1055" spans="1:3" x14ac:dyDescent="0.25">
      <c r="A1055" s="6">
        <v>13</v>
      </c>
      <c r="B1055" s="6">
        <v>1609</v>
      </c>
      <c r="C1055" t="str">
        <f t="shared" si="16"/>
        <v>INSERT INTO res_partner_res_partner_category_rel (category_id,partner_id) VALUES (13,1609);</v>
      </c>
    </row>
    <row r="1056" spans="1:3" x14ac:dyDescent="0.25">
      <c r="A1056" s="6">
        <v>13</v>
      </c>
      <c r="B1056" s="6">
        <v>1778</v>
      </c>
      <c r="C1056" t="str">
        <f t="shared" si="16"/>
        <v>INSERT INTO res_partner_res_partner_category_rel (category_id,partner_id) VALUES (13,1778);</v>
      </c>
    </row>
    <row r="1057" spans="1:3" x14ac:dyDescent="0.25">
      <c r="A1057" s="6">
        <v>13</v>
      </c>
      <c r="B1057" s="6">
        <v>1634</v>
      </c>
      <c r="C1057" t="str">
        <f t="shared" si="16"/>
        <v>INSERT INTO res_partner_res_partner_category_rel (category_id,partner_id) VALUES (13,1634);</v>
      </c>
    </row>
    <row r="1058" spans="1:3" x14ac:dyDescent="0.25">
      <c r="A1058" s="6">
        <v>13</v>
      </c>
      <c r="B1058" s="6">
        <v>1820</v>
      </c>
      <c r="C1058" t="str">
        <f t="shared" si="16"/>
        <v>INSERT INTO res_partner_res_partner_category_rel (category_id,partner_id) VALUES (13,1820);</v>
      </c>
    </row>
    <row r="1059" spans="1:3" x14ac:dyDescent="0.25">
      <c r="A1059" s="6">
        <v>13</v>
      </c>
      <c r="B1059" s="6">
        <v>2107</v>
      </c>
      <c r="C1059" t="str">
        <f t="shared" si="16"/>
        <v>INSERT INTO res_partner_res_partner_category_rel (category_id,partner_id) VALUES (13,2107);</v>
      </c>
    </row>
    <row r="1060" spans="1:3" x14ac:dyDescent="0.25">
      <c r="A1060" s="6">
        <v>13</v>
      </c>
      <c r="B1060" s="6">
        <v>2426</v>
      </c>
      <c r="C1060" t="str">
        <f t="shared" si="16"/>
        <v>INSERT INTO res_partner_res_partner_category_rel (category_id,partner_id) VALUES (13,2426);</v>
      </c>
    </row>
    <row r="1061" spans="1:3" x14ac:dyDescent="0.25">
      <c r="A1061" s="6">
        <v>13</v>
      </c>
      <c r="B1061" s="6">
        <v>2283</v>
      </c>
      <c r="C1061" t="str">
        <f t="shared" si="16"/>
        <v>INSERT INTO res_partner_res_partner_category_rel (category_id,partner_id) VALUES (13,2283);</v>
      </c>
    </row>
    <row r="1062" spans="1:3" x14ac:dyDescent="0.25">
      <c r="A1062" s="6">
        <v>13</v>
      </c>
      <c r="B1062" s="6">
        <v>1596</v>
      </c>
      <c r="C1062" t="str">
        <f t="shared" si="16"/>
        <v>INSERT INTO res_partner_res_partner_category_rel (category_id,partner_id) VALUES (13,1596);</v>
      </c>
    </row>
    <row r="1063" spans="1:3" x14ac:dyDescent="0.25">
      <c r="A1063" s="6">
        <v>13</v>
      </c>
      <c r="B1063" s="6">
        <v>1685</v>
      </c>
      <c r="C1063" t="str">
        <f t="shared" si="16"/>
        <v>INSERT INTO res_partner_res_partner_category_rel (category_id,partner_id) VALUES (13,1685);</v>
      </c>
    </row>
    <row r="1064" spans="1:3" x14ac:dyDescent="0.25">
      <c r="A1064" s="6">
        <v>13</v>
      </c>
      <c r="B1064" s="6">
        <v>2803</v>
      </c>
      <c r="C1064" t="str">
        <f t="shared" si="16"/>
        <v>INSERT INTO res_partner_res_partner_category_rel (category_id,partner_id) VALUES (13,2803);</v>
      </c>
    </row>
    <row r="1065" spans="1:3" x14ac:dyDescent="0.25">
      <c r="A1065" s="6">
        <v>13</v>
      </c>
      <c r="B1065" s="6">
        <v>1594</v>
      </c>
      <c r="C1065" t="str">
        <f t="shared" si="16"/>
        <v>INSERT INTO res_partner_res_partner_category_rel (category_id,partner_id) VALUES (13,1594);</v>
      </c>
    </row>
    <row r="1066" spans="1:3" x14ac:dyDescent="0.25">
      <c r="A1066" s="6">
        <v>13</v>
      </c>
      <c r="B1066" s="6">
        <v>2340</v>
      </c>
      <c r="C1066" t="str">
        <f t="shared" si="16"/>
        <v>INSERT INTO res_partner_res_partner_category_rel (category_id,partner_id) VALUES (13,2340);</v>
      </c>
    </row>
    <row r="1067" spans="1:3" x14ac:dyDescent="0.25">
      <c r="A1067" s="6">
        <v>13</v>
      </c>
      <c r="B1067" s="6">
        <v>1842</v>
      </c>
      <c r="C1067" t="str">
        <f t="shared" si="16"/>
        <v>INSERT INTO res_partner_res_partner_category_rel (category_id,partner_id) VALUES (13,1842);</v>
      </c>
    </row>
    <row r="1068" spans="1:3" x14ac:dyDescent="0.25">
      <c r="A1068" s="6">
        <v>13</v>
      </c>
      <c r="B1068" s="6">
        <v>2324</v>
      </c>
      <c r="C1068" t="str">
        <f t="shared" si="16"/>
        <v>INSERT INTO res_partner_res_partner_category_rel (category_id,partner_id) VALUES (13,2324);</v>
      </c>
    </row>
    <row r="1069" spans="1:3" x14ac:dyDescent="0.25">
      <c r="A1069" s="6">
        <v>13</v>
      </c>
      <c r="B1069" s="6">
        <v>2122</v>
      </c>
      <c r="C1069" t="str">
        <f t="shared" si="16"/>
        <v>INSERT INTO res_partner_res_partner_category_rel (category_id,partner_id) VALUES (13,2122);</v>
      </c>
    </row>
    <row r="1070" spans="1:3" x14ac:dyDescent="0.25">
      <c r="A1070" s="6">
        <v>13</v>
      </c>
      <c r="B1070" s="6">
        <v>1516</v>
      </c>
      <c r="C1070" t="str">
        <f t="shared" si="16"/>
        <v>INSERT INTO res_partner_res_partner_category_rel (category_id,partner_id) VALUES (13,1516);</v>
      </c>
    </row>
    <row r="1071" spans="1:3" x14ac:dyDescent="0.25">
      <c r="A1071" s="6">
        <v>13</v>
      </c>
      <c r="B1071" s="6">
        <v>2698</v>
      </c>
      <c r="C1071" t="str">
        <f t="shared" si="16"/>
        <v>INSERT INTO res_partner_res_partner_category_rel (category_id,partner_id) VALUES (13,2698);</v>
      </c>
    </row>
    <row r="1072" spans="1:3" x14ac:dyDescent="0.25">
      <c r="A1072" s="6">
        <v>13</v>
      </c>
      <c r="B1072" s="6">
        <v>2855</v>
      </c>
      <c r="C1072" t="str">
        <f t="shared" si="16"/>
        <v>INSERT INTO res_partner_res_partner_category_rel (category_id,partner_id) VALUES (13,2855);</v>
      </c>
    </row>
    <row r="1073" spans="1:3" x14ac:dyDescent="0.25">
      <c r="A1073" s="6">
        <v>13</v>
      </c>
      <c r="B1073" s="6">
        <v>1873</v>
      </c>
      <c r="C1073" t="str">
        <f t="shared" si="16"/>
        <v>INSERT INTO res_partner_res_partner_category_rel (category_id,partner_id) VALUES (13,1873);</v>
      </c>
    </row>
    <row r="1074" spans="1:3" x14ac:dyDescent="0.25">
      <c r="A1074" s="6">
        <v>13</v>
      </c>
      <c r="B1074" s="6">
        <v>2771</v>
      </c>
      <c r="C1074" t="str">
        <f t="shared" si="16"/>
        <v>INSERT INTO res_partner_res_partner_category_rel (category_id,partner_id) VALUES (13,2771);</v>
      </c>
    </row>
    <row r="1075" spans="1:3" x14ac:dyDescent="0.25">
      <c r="A1075" s="6">
        <v>13</v>
      </c>
      <c r="B1075" s="6">
        <v>125</v>
      </c>
      <c r="C1075" t="str">
        <f t="shared" si="16"/>
        <v>INSERT INTO res_partner_res_partner_category_rel (category_id,partner_id) VALUES (13,125);</v>
      </c>
    </row>
    <row r="1076" spans="1:3" x14ac:dyDescent="0.25">
      <c r="A1076" s="6">
        <v>13</v>
      </c>
      <c r="B1076" s="6">
        <v>1833</v>
      </c>
      <c r="C1076" t="str">
        <f t="shared" si="16"/>
        <v>INSERT INTO res_partner_res_partner_category_rel (category_id,partner_id) VALUES (13,1833);</v>
      </c>
    </row>
    <row r="1077" spans="1:3" x14ac:dyDescent="0.25">
      <c r="A1077" s="6">
        <v>13</v>
      </c>
      <c r="B1077" s="6">
        <v>2713</v>
      </c>
      <c r="C1077" t="str">
        <f t="shared" si="16"/>
        <v>INSERT INTO res_partner_res_partner_category_rel (category_id,partner_id) VALUES (13,2713);</v>
      </c>
    </row>
    <row r="1078" spans="1:3" x14ac:dyDescent="0.25">
      <c r="A1078" s="6">
        <v>13</v>
      </c>
      <c r="B1078" s="6">
        <v>2011</v>
      </c>
      <c r="C1078" t="str">
        <f t="shared" si="16"/>
        <v>INSERT INTO res_partner_res_partner_category_rel (category_id,partner_id) VALUES (13,2011);</v>
      </c>
    </row>
    <row r="1079" spans="1:3" x14ac:dyDescent="0.25">
      <c r="A1079" s="6">
        <v>13</v>
      </c>
      <c r="B1079" s="6">
        <v>1649</v>
      </c>
      <c r="C1079" t="str">
        <f t="shared" si="16"/>
        <v>INSERT INTO res_partner_res_partner_category_rel (category_id,partner_id) VALUES (13,1649);</v>
      </c>
    </row>
    <row r="1080" spans="1:3" x14ac:dyDescent="0.25">
      <c r="A1080" s="6">
        <v>13</v>
      </c>
      <c r="B1080" s="6">
        <v>2820</v>
      </c>
      <c r="C1080" t="str">
        <f t="shared" si="16"/>
        <v>INSERT INTO res_partner_res_partner_category_rel (category_id,partner_id) VALUES (13,2820);</v>
      </c>
    </row>
    <row r="1081" spans="1:3" x14ac:dyDescent="0.25">
      <c r="A1081" s="6">
        <v>13</v>
      </c>
      <c r="B1081" s="6">
        <v>1622</v>
      </c>
      <c r="C1081" t="str">
        <f t="shared" si="16"/>
        <v>INSERT INTO res_partner_res_partner_category_rel (category_id,partner_id) VALUES (13,1622);</v>
      </c>
    </row>
    <row r="1082" spans="1:3" x14ac:dyDescent="0.25">
      <c r="A1082" s="6">
        <v>13</v>
      </c>
      <c r="B1082" s="6">
        <v>2210</v>
      </c>
      <c r="C1082" t="str">
        <f t="shared" si="16"/>
        <v>INSERT INTO res_partner_res_partner_category_rel (category_id,partner_id) VALUES (13,2210);</v>
      </c>
    </row>
    <row r="1083" spans="1:3" x14ac:dyDescent="0.25">
      <c r="A1083" s="6">
        <v>13</v>
      </c>
      <c r="B1083" s="6">
        <v>2205</v>
      </c>
      <c r="C1083" t="str">
        <f t="shared" si="16"/>
        <v>INSERT INTO res_partner_res_partner_category_rel (category_id,partner_id) VALUES (13,2205);</v>
      </c>
    </row>
    <row r="1084" spans="1:3" x14ac:dyDescent="0.25">
      <c r="A1084" s="6">
        <v>13</v>
      </c>
      <c r="B1084" s="6">
        <v>2524</v>
      </c>
      <c r="C1084" t="str">
        <f t="shared" si="16"/>
        <v>INSERT INTO res_partner_res_partner_category_rel (category_id,partner_id) VALUES (13,2524);</v>
      </c>
    </row>
    <row r="1085" spans="1:3" x14ac:dyDescent="0.25">
      <c r="A1085" s="6">
        <v>13</v>
      </c>
      <c r="B1085" s="6">
        <v>2809</v>
      </c>
      <c r="C1085" t="str">
        <f t="shared" si="16"/>
        <v>INSERT INTO res_partner_res_partner_category_rel (category_id,partner_id) VALUES (13,2809);</v>
      </c>
    </row>
    <row r="1086" spans="1:3" x14ac:dyDescent="0.25">
      <c r="A1086" s="6">
        <v>13</v>
      </c>
      <c r="B1086" s="6">
        <v>2628</v>
      </c>
      <c r="C1086" t="str">
        <f t="shared" si="16"/>
        <v>INSERT INTO res_partner_res_partner_category_rel (category_id,partner_id) VALUES (13,2628);</v>
      </c>
    </row>
    <row r="1087" spans="1:3" x14ac:dyDescent="0.25">
      <c r="A1087" s="6">
        <v>13</v>
      </c>
      <c r="B1087" s="6">
        <v>1656</v>
      </c>
      <c r="C1087" t="str">
        <f t="shared" si="16"/>
        <v>INSERT INTO res_partner_res_partner_category_rel (category_id,partner_id) VALUES (13,1656);</v>
      </c>
    </row>
    <row r="1088" spans="1:3" x14ac:dyDescent="0.25">
      <c r="A1088" s="6">
        <v>13</v>
      </c>
      <c r="B1088" s="6">
        <v>2718</v>
      </c>
      <c r="C1088" t="str">
        <f t="shared" si="16"/>
        <v>INSERT INTO res_partner_res_partner_category_rel (category_id,partner_id) VALUES (13,2718);</v>
      </c>
    </row>
    <row r="1089" spans="1:3" x14ac:dyDescent="0.25">
      <c r="A1089" s="6">
        <v>13</v>
      </c>
      <c r="B1089" s="6">
        <v>1882</v>
      </c>
      <c r="C1089" t="str">
        <f t="shared" si="16"/>
        <v>INSERT INTO res_partner_res_partner_category_rel (category_id,partner_id) VALUES (13,1882);</v>
      </c>
    </row>
    <row r="1090" spans="1:3" x14ac:dyDescent="0.25">
      <c r="A1090" s="6">
        <v>13</v>
      </c>
      <c r="B1090" s="6">
        <v>1961</v>
      </c>
      <c r="C1090" t="str">
        <f t="shared" si="16"/>
        <v>INSERT INTO res_partner_res_partner_category_rel (category_id,partner_id) VALUES (13,1961);</v>
      </c>
    </row>
    <row r="1091" spans="1:3" x14ac:dyDescent="0.25">
      <c r="A1091" s="6">
        <v>13</v>
      </c>
      <c r="B1091" s="6">
        <v>1799</v>
      </c>
      <c r="C1091" t="str">
        <f t="shared" ref="C1091:C1154" si="17">IF(B1091&lt;&gt;"\N","INSERT INTO res_partner_res_partner_category_rel (category_id,partner_id) VALUES ("&amp;A1091&amp;","&amp;B1091&amp;");","")</f>
        <v>INSERT INTO res_partner_res_partner_category_rel (category_id,partner_id) VALUES (13,1799);</v>
      </c>
    </row>
    <row r="1092" spans="1:3" x14ac:dyDescent="0.25">
      <c r="A1092" s="6">
        <v>13</v>
      </c>
      <c r="B1092" s="6">
        <v>2371</v>
      </c>
      <c r="C1092" t="str">
        <f t="shared" si="17"/>
        <v>INSERT INTO res_partner_res_partner_category_rel (category_id,partner_id) VALUES (13,2371);</v>
      </c>
    </row>
    <row r="1093" spans="1:3" x14ac:dyDescent="0.25">
      <c r="A1093" s="6">
        <v>13</v>
      </c>
      <c r="B1093" s="6">
        <v>2742</v>
      </c>
      <c r="C1093" t="str">
        <f t="shared" si="17"/>
        <v>INSERT INTO res_partner_res_partner_category_rel (category_id,partner_id) VALUES (13,2742);</v>
      </c>
    </row>
    <row r="1094" spans="1:3" x14ac:dyDescent="0.25">
      <c r="A1094" s="6">
        <v>13</v>
      </c>
      <c r="B1094" s="6">
        <v>2125</v>
      </c>
      <c r="C1094" t="str">
        <f t="shared" si="17"/>
        <v>INSERT INTO res_partner_res_partner_category_rel (category_id,partner_id) VALUES (13,2125);</v>
      </c>
    </row>
    <row r="1095" spans="1:3" x14ac:dyDescent="0.25">
      <c r="A1095" s="6">
        <v>13</v>
      </c>
      <c r="B1095" s="6">
        <v>1463</v>
      </c>
      <c r="C1095" t="str">
        <f t="shared" si="17"/>
        <v>INSERT INTO res_partner_res_partner_category_rel (category_id,partner_id) VALUES (13,1463);</v>
      </c>
    </row>
    <row r="1096" spans="1:3" x14ac:dyDescent="0.25">
      <c r="A1096" s="6">
        <v>13</v>
      </c>
      <c r="B1096" s="6">
        <v>2365</v>
      </c>
      <c r="C1096" t="str">
        <f t="shared" si="17"/>
        <v>INSERT INTO res_partner_res_partner_category_rel (category_id,partner_id) VALUES (13,2365);</v>
      </c>
    </row>
    <row r="1097" spans="1:3" x14ac:dyDescent="0.25">
      <c r="A1097" s="6">
        <v>13</v>
      </c>
      <c r="B1097" s="6">
        <v>2032</v>
      </c>
      <c r="C1097" t="str">
        <f t="shared" si="17"/>
        <v>INSERT INTO res_partner_res_partner_category_rel (category_id,partner_id) VALUES (13,2032);</v>
      </c>
    </row>
    <row r="1098" spans="1:3" x14ac:dyDescent="0.25">
      <c r="A1098" s="6">
        <v>13</v>
      </c>
      <c r="B1098" s="6">
        <v>2639</v>
      </c>
      <c r="C1098" t="str">
        <f t="shared" si="17"/>
        <v>INSERT INTO res_partner_res_partner_category_rel (category_id,partner_id) VALUES (13,2639);</v>
      </c>
    </row>
    <row r="1099" spans="1:3" x14ac:dyDescent="0.25">
      <c r="A1099" s="6">
        <v>13</v>
      </c>
      <c r="B1099" s="6">
        <v>2312</v>
      </c>
      <c r="C1099" t="str">
        <f t="shared" si="17"/>
        <v>INSERT INTO res_partner_res_partner_category_rel (category_id,partner_id) VALUES (13,2312);</v>
      </c>
    </row>
    <row r="1100" spans="1:3" x14ac:dyDescent="0.25">
      <c r="A1100" s="6">
        <v>13</v>
      </c>
      <c r="B1100" s="6">
        <v>2434</v>
      </c>
      <c r="C1100" t="str">
        <f t="shared" si="17"/>
        <v>INSERT INTO res_partner_res_partner_category_rel (category_id,partner_id) VALUES (13,2434);</v>
      </c>
    </row>
    <row r="1101" spans="1:3" x14ac:dyDescent="0.25">
      <c r="A1101" s="6">
        <v>13</v>
      </c>
      <c r="B1101" s="6">
        <v>2005</v>
      </c>
      <c r="C1101" t="str">
        <f t="shared" si="17"/>
        <v>INSERT INTO res_partner_res_partner_category_rel (category_id,partner_id) VALUES (13,2005);</v>
      </c>
    </row>
    <row r="1102" spans="1:3" x14ac:dyDescent="0.25">
      <c r="A1102" s="6">
        <v>13</v>
      </c>
      <c r="B1102" s="6">
        <v>1856</v>
      </c>
      <c r="C1102" t="str">
        <f t="shared" si="17"/>
        <v>INSERT INTO res_partner_res_partner_category_rel (category_id,partner_id) VALUES (13,1856);</v>
      </c>
    </row>
    <row r="1103" spans="1:3" x14ac:dyDescent="0.25">
      <c r="A1103" s="6">
        <v>13</v>
      </c>
      <c r="B1103" s="6">
        <v>2047</v>
      </c>
      <c r="C1103" t="str">
        <f t="shared" si="17"/>
        <v>INSERT INTO res_partner_res_partner_category_rel (category_id,partner_id) VALUES (13,2047);</v>
      </c>
    </row>
    <row r="1104" spans="1:3" x14ac:dyDescent="0.25">
      <c r="A1104" s="6">
        <v>13</v>
      </c>
      <c r="B1104" s="6">
        <v>1731</v>
      </c>
      <c r="C1104" t="str">
        <f t="shared" si="17"/>
        <v>INSERT INTO res_partner_res_partner_category_rel (category_id,partner_id) VALUES (13,1731);</v>
      </c>
    </row>
    <row r="1105" spans="1:3" x14ac:dyDescent="0.25">
      <c r="A1105" s="6">
        <v>13</v>
      </c>
      <c r="B1105" s="6">
        <v>2269</v>
      </c>
      <c r="C1105" t="str">
        <f t="shared" si="17"/>
        <v>INSERT INTO res_partner_res_partner_category_rel (category_id,partner_id) VALUES (13,2269);</v>
      </c>
    </row>
    <row r="1106" spans="1:3" x14ac:dyDescent="0.25">
      <c r="A1106" s="6">
        <v>13</v>
      </c>
      <c r="B1106" s="6">
        <v>1269</v>
      </c>
      <c r="C1106" t="str">
        <f t="shared" si="17"/>
        <v>INSERT INTO res_partner_res_partner_category_rel (category_id,partner_id) VALUES (13,1269);</v>
      </c>
    </row>
    <row r="1107" spans="1:3" x14ac:dyDescent="0.25">
      <c r="A1107" s="6">
        <v>13</v>
      </c>
      <c r="B1107" s="6">
        <v>1513</v>
      </c>
      <c r="C1107" t="str">
        <f t="shared" si="17"/>
        <v>INSERT INTO res_partner_res_partner_category_rel (category_id,partner_id) VALUES (13,1513);</v>
      </c>
    </row>
    <row r="1108" spans="1:3" x14ac:dyDescent="0.25">
      <c r="A1108" s="6">
        <v>13</v>
      </c>
      <c r="B1108" s="6">
        <v>1850</v>
      </c>
      <c r="C1108" t="str">
        <f t="shared" si="17"/>
        <v>INSERT INTO res_partner_res_partner_category_rel (category_id,partner_id) VALUES (13,1850);</v>
      </c>
    </row>
    <row r="1109" spans="1:3" x14ac:dyDescent="0.25">
      <c r="A1109" s="6">
        <v>13</v>
      </c>
      <c r="B1109" s="6">
        <v>2245</v>
      </c>
      <c r="C1109" t="str">
        <f t="shared" si="17"/>
        <v>INSERT INTO res_partner_res_partner_category_rel (category_id,partner_id) VALUES (13,2245);</v>
      </c>
    </row>
    <row r="1110" spans="1:3" x14ac:dyDescent="0.25">
      <c r="A1110" s="6">
        <v>13</v>
      </c>
      <c r="B1110" s="6">
        <v>2235</v>
      </c>
      <c r="C1110" t="str">
        <f t="shared" si="17"/>
        <v>INSERT INTO res_partner_res_partner_category_rel (category_id,partner_id) VALUES (13,2235);</v>
      </c>
    </row>
    <row r="1111" spans="1:3" x14ac:dyDescent="0.25">
      <c r="A1111" s="6">
        <v>13</v>
      </c>
      <c r="B1111" s="6">
        <v>129</v>
      </c>
      <c r="C1111" t="str">
        <f t="shared" si="17"/>
        <v>INSERT INTO res_partner_res_partner_category_rel (category_id,partner_id) VALUES (13,129);</v>
      </c>
    </row>
    <row r="1112" spans="1:3" x14ac:dyDescent="0.25">
      <c r="A1112" s="6">
        <v>13</v>
      </c>
      <c r="B1112" s="6">
        <v>1869</v>
      </c>
      <c r="C1112" t="str">
        <f t="shared" si="17"/>
        <v>INSERT INTO res_partner_res_partner_category_rel (category_id,partner_id) VALUES (13,1869);</v>
      </c>
    </row>
    <row r="1113" spans="1:3" x14ac:dyDescent="0.25">
      <c r="A1113" s="6">
        <v>13</v>
      </c>
      <c r="B1113" s="6">
        <v>2542</v>
      </c>
      <c r="C1113" t="str">
        <f t="shared" si="17"/>
        <v>INSERT INTO res_partner_res_partner_category_rel (category_id,partner_id) VALUES (13,2542);</v>
      </c>
    </row>
    <row r="1114" spans="1:3" x14ac:dyDescent="0.25">
      <c r="A1114" s="6">
        <v>13</v>
      </c>
      <c r="B1114" s="6">
        <v>133</v>
      </c>
      <c r="C1114" t="str">
        <f t="shared" si="17"/>
        <v>INSERT INTO res_partner_res_partner_category_rel (category_id,partner_id) VALUES (13,133);</v>
      </c>
    </row>
    <row r="1115" spans="1:3" x14ac:dyDescent="0.25">
      <c r="A1115" s="6">
        <v>13</v>
      </c>
      <c r="B1115" s="6">
        <v>1845</v>
      </c>
      <c r="C1115" t="str">
        <f t="shared" si="17"/>
        <v>INSERT INTO res_partner_res_partner_category_rel (category_id,partner_id) VALUES (13,1845);</v>
      </c>
    </row>
    <row r="1116" spans="1:3" x14ac:dyDescent="0.25">
      <c r="A1116" s="6">
        <v>13</v>
      </c>
      <c r="B1116" s="6">
        <v>2604</v>
      </c>
      <c r="C1116" t="str">
        <f t="shared" si="17"/>
        <v>INSERT INTO res_partner_res_partner_category_rel (category_id,partner_id) VALUES (13,2604);</v>
      </c>
    </row>
    <row r="1117" spans="1:3" x14ac:dyDescent="0.25">
      <c r="A1117" s="6">
        <v>13</v>
      </c>
      <c r="B1117" s="6">
        <v>2577</v>
      </c>
      <c r="C1117" t="str">
        <f t="shared" si="17"/>
        <v>INSERT INTO res_partner_res_partner_category_rel (category_id,partner_id) VALUES (13,2577);</v>
      </c>
    </row>
    <row r="1118" spans="1:3" x14ac:dyDescent="0.25">
      <c r="A1118" s="6">
        <v>13</v>
      </c>
      <c r="B1118" s="6">
        <v>2457</v>
      </c>
      <c r="C1118" t="str">
        <f t="shared" si="17"/>
        <v>INSERT INTO res_partner_res_partner_category_rel (category_id,partner_id) VALUES (13,2457);</v>
      </c>
    </row>
    <row r="1119" spans="1:3" x14ac:dyDescent="0.25">
      <c r="A1119" s="6">
        <v>13</v>
      </c>
      <c r="B1119" s="6">
        <v>1864</v>
      </c>
      <c r="C1119" t="str">
        <f t="shared" si="17"/>
        <v>INSERT INTO res_partner_res_partner_category_rel (category_id,partner_id) VALUES (13,1864);</v>
      </c>
    </row>
    <row r="1120" spans="1:3" x14ac:dyDescent="0.25">
      <c r="A1120" s="6">
        <v>13</v>
      </c>
      <c r="B1120" s="6">
        <v>1605</v>
      </c>
      <c r="C1120" t="str">
        <f t="shared" si="17"/>
        <v>INSERT INTO res_partner_res_partner_category_rel (category_id,partner_id) VALUES (13,1605);</v>
      </c>
    </row>
    <row r="1121" spans="1:3" x14ac:dyDescent="0.25">
      <c r="A1121" s="6">
        <v>13</v>
      </c>
      <c r="B1121" s="6">
        <v>2399</v>
      </c>
      <c r="C1121" t="str">
        <f t="shared" si="17"/>
        <v>INSERT INTO res_partner_res_partner_category_rel (category_id,partner_id) VALUES (13,2399);</v>
      </c>
    </row>
    <row r="1122" spans="1:3" x14ac:dyDescent="0.25">
      <c r="A1122" s="6">
        <v>13</v>
      </c>
      <c r="B1122" s="6">
        <v>1907</v>
      </c>
      <c r="C1122" t="str">
        <f t="shared" si="17"/>
        <v>INSERT INTO res_partner_res_partner_category_rel (category_id,partner_id) VALUES (13,1907);</v>
      </c>
    </row>
    <row r="1123" spans="1:3" x14ac:dyDescent="0.25">
      <c r="A1123" s="6">
        <v>13</v>
      </c>
      <c r="B1123" s="6">
        <v>2193</v>
      </c>
      <c r="C1123" t="str">
        <f t="shared" si="17"/>
        <v>INSERT INTO res_partner_res_partner_category_rel (category_id,partner_id) VALUES (13,2193);</v>
      </c>
    </row>
    <row r="1124" spans="1:3" x14ac:dyDescent="0.25">
      <c r="A1124" s="6">
        <v>13</v>
      </c>
      <c r="B1124" s="6">
        <v>2287</v>
      </c>
      <c r="C1124" t="str">
        <f t="shared" si="17"/>
        <v>INSERT INTO res_partner_res_partner_category_rel (category_id,partner_id) VALUES (13,2287);</v>
      </c>
    </row>
    <row r="1125" spans="1:3" x14ac:dyDescent="0.25">
      <c r="A1125" s="6">
        <v>13</v>
      </c>
      <c r="B1125" s="6">
        <v>2556</v>
      </c>
      <c r="C1125" t="str">
        <f t="shared" si="17"/>
        <v>INSERT INTO res_partner_res_partner_category_rel (category_id,partner_id) VALUES (13,2556);</v>
      </c>
    </row>
    <row r="1126" spans="1:3" x14ac:dyDescent="0.25">
      <c r="A1126" s="6">
        <v>13</v>
      </c>
      <c r="B1126" s="6">
        <v>1543</v>
      </c>
      <c r="C1126" t="str">
        <f t="shared" si="17"/>
        <v>INSERT INTO res_partner_res_partner_category_rel (category_id,partner_id) VALUES (13,1543);</v>
      </c>
    </row>
    <row r="1127" spans="1:3" x14ac:dyDescent="0.25">
      <c r="A1127" s="6">
        <v>13</v>
      </c>
      <c r="B1127" s="6">
        <v>2728</v>
      </c>
      <c r="C1127" t="str">
        <f t="shared" si="17"/>
        <v>INSERT INTO res_partner_res_partner_category_rel (category_id,partner_id) VALUES (13,2728);</v>
      </c>
    </row>
    <row r="1128" spans="1:3" x14ac:dyDescent="0.25">
      <c r="A1128" s="6">
        <v>13</v>
      </c>
      <c r="B1128" s="6">
        <v>2672</v>
      </c>
      <c r="C1128" t="str">
        <f t="shared" si="17"/>
        <v>INSERT INTO res_partner_res_partner_category_rel (category_id,partner_id) VALUES (13,2672);</v>
      </c>
    </row>
    <row r="1129" spans="1:3" x14ac:dyDescent="0.25">
      <c r="A1129" s="6">
        <v>13</v>
      </c>
      <c r="B1129" s="6">
        <v>2510</v>
      </c>
      <c r="C1129" t="str">
        <f t="shared" si="17"/>
        <v>INSERT INTO res_partner_res_partner_category_rel (category_id,partner_id) VALUES (13,2510);</v>
      </c>
    </row>
    <row r="1130" spans="1:3" x14ac:dyDescent="0.25">
      <c r="A1130" s="6">
        <v>13</v>
      </c>
      <c r="B1130" s="6">
        <v>1695</v>
      </c>
      <c r="C1130" t="str">
        <f t="shared" si="17"/>
        <v>INSERT INTO res_partner_res_partner_category_rel (category_id,partner_id) VALUES (13,1695);</v>
      </c>
    </row>
    <row r="1131" spans="1:3" x14ac:dyDescent="0.25">
      <c r="A1131" s="6">
        <v>13</v>
      </c>
      <c r="B1131" s="6">
        <v>1603</v>
      </c>
      <c r="C1131" t="str">
        <f t="shared" si="17"/>
        <v>INSERT INTO res_partner_res_partner_category_rel (category_id,partner_id) VALUES (13,1603);</v>
      </c>
    </row>
    <row r="1132" spans="1:3" x14ac:dyDescent="0.25">
      <c r="A1132" s="6">
        <v>13</v>
      </c>
      <c r="B1132" s="6">
        <v>136</v>
      </c>
      <c r="C1132" t="str">
        <f t="shared" si="17"/>
        <v>INSERT INTO res_partner_res_partner_category_rel (category_id,partner_id) VALUES (13,136);</v>
      </c>
    </row>
    <row r="1133" spans="1:3" x14ac:dyDescent="0.25">
      <c r="A1133" s="6">
        <v>13</v>
      </c>
      <c r="B1133" s="6">
        <v>2679</v>
      </c>
      <c r="C1133" t="str">
        <f t="shared" si="17"/>
        <v>INSERT INTO res_partner_res_partner_category_rel (category_id,partner_id) VALUES (13,2679);</v>
      </c>
    </row>
    <row r="1134" spans="1:3" x14ac:dyDescent="0.25">
      <c r="A1134" s="6">
        <v>13</v>
      </c>
      <c r="B1134" s="6">
        <v>1570</v>
      </c>
      <c r="C1134" t="str">
        <f t="shared" si="17"/>
        <v>INSERT INTO res_partner_res_partner_category_rel (category_id,partner_id) VALUES (13,1570);</v>
      </c>
    </row>
    <row r="1135" spans="1:3" x14ac:dyDescent="0.25">
      <c r="A1135" s="6">
        <v>13</v>
      </c>
      <c r="B1135" s="6">
        <v>140</v>
      </c>
      <c r="C1135" t="str">
        <f t="shared" si="17"/>
        <v>INSERT INTO res_partner_res_partner_category_rel (category_id,partner_id) VALUES (13,140);</v>
      </c>
    </row>
    <row r="1136" spans="1:3" x14ac:dyDescent="0.25">
      <c r="A1136" s="6">
        <v>13</v>
      </c>
      <c r="B1136" s="6">
        <v>2127</v>
      </c>
      <c r="C1136" t="str">
        <f t="shared" si="17"/>
        <v>INSERT INTO res_partner_res_partner_category_rel (category_id,partner_id) VALUES (13,2127);</v>
      </c>
    </row>
    <row r="1137" spans="1:3" x14ac:dyDescent="0.25">
      <c r="A1137" s="6">
        <v>13</v>
      </c>
      <c r="B1137" s="6">
        <v>2799</v>
      </c>
      <c r="C1137" t="str">
        <f t="shared" si="17"/>
        <v>INSERT INTO res_partner_res_partner_category_rel (category_id,partner_id) VALUES (13,2799);</v>
      </c>
    </row>
    <row r="1138" spans="1:3" x14ac:dyDescent="0.25">
      <c r="A1138" s="6">
        <v>13</v>
      </c>
      <c r="B1138" s="6">
        <v>1868</v>
      </c>
      <c r="C1138" t="str">
        <f t="shared" si="17"/>
        <v>INSERT INTO res_partner_res_partner_category_rel (category_id,partner_id) VALUES (13,1868);</v>
      </c>
    </row>
    <row r="1139" spans="1:3" x14ac:dyDescent="0.25">
      <c r="A1139" s="6">
        <v>13</v>
      </c>
      <c r="B1139" s="6">
        <v>1361</v>
      </c>
      <c r="C1139" t="str">
        <f t="shared" si="17"/>
        <v>INSERT INTO res_partner_res_partner_category_rel (category_id,partner_id) VALUES (13,1361);</v>
      </c>
    </row>
    <row r="1140" spans="1:3" x14ac:dyDescent="0.25">
      <c r="A1140" s="6">
        <v>13</v>
      </c>
      <c r="B1140" s="6">
        <v>2051</v>
      </c>
      <c r="C1140" t="str">
        <f t="shared" si="17"/>
        <v>INSERT INTO res_partner_res_partner_category_rel (category_id,partner_id) VALUES (13,2051);</v>
      </c>
    </row>
    <row r="1141" spans="1:3" x14ac:dyDescent="0.25">
      <c r="A1141" s="6">
        <v>13</v>
      </c>
      <c r="B1141" s="6">
        <v>2673</v>
      </c>
      <c r="C1141" t="str">
        <f t="shared" si="17"/>
        <v>INSERT INTO res_partner_res_partner_category_rel (category_id,partner_id) VALUES (13,2673);</v>
      </c>
    </row>
    <row r="1142" spans="1:3" x14ac:dyDescent="0.25">
      <c r="A1142" s="6">
        <v>13</v>
      </c>
      <c r="B1142" s="6">
        <v>2707</v>
      </c>
      <c r="C1142" t="str">
        <f t="shared" si="17"/>
        <v>INSERT INTO res_partner_res_partner_category_rel (category_id,partner_id) VALUES (13,2707);</v>
      </c>
    </row>
    <row r="1143" spans="1:3" x14ac:dyDescent="0.25">
      <c r="A1143" s="6">
        <v>13</v>
      </c>
      <c r="B1143" s="6">
        <v>2746</v>
      </c>
      <c r="C1143" t="str">
        <f t="shared" si="17"/>
        <v>INSERT INTO res_partner_res_partner_category_rel (category_id,partner_id) VALUES (13,2746);</v>
      </c>
    </row>
    <row r="1144" spans="1:3" x14ac:dyDescent="0.25">
      <c r="A1144" s="6">
        <v>13</v>
      </c>
      <c r="B1144" s="6">
        <v>2466</v>
      </c>
      <c r="C1144" t="str">
        <f t="shared" si="17"/>
        <v>INSERT INTO res_partner_res_partner_category_rel (category_id,partner_id) VALUES (13,2466);</v>
      </c>
    </row>
    <row r="1145" spans="1:3" x14ac:dyDescent="0.25">
      <c r="A1145" s="6">
        <v>13</v>
      </c>
      <c r="B1145" s="6">
        <v>2471</v>
      </c>
      <c r="C1145" t="str">
        <f t="shared" si="17"/>
        <v>INSERT INTO res_partner_res_partner_category_rel (category_id,partner_id) VALUES (13,2471);</v>
      </c>
    </row>
    <row r="1146" spans="1:3" x14ac:dyDescent="0.25">
      <c r="A1146" s="6">
        <v>13</v>
      </c>
      <c r="B1146" s="6">
        <v>1380</v>
      </c>
      <c r="C1146" t="str">
        <f t="shared" si="17"/>
        <v>INSERT INTO res_partner_res_partner_category_rel (category_id,partner_id) VALUES (13,1380);</v>
      </c>
    </row>
    <row r="1147" spans="1:3" x14ac:dyDescent="0.25">
      <c r="A1147" s="6">
        <v>13</v>
      </c>
      <c r="B1147" s="6">
        <v>143</v>
      </c>
      <c r="C1147" t="str">
        <f t="shared" si="17"/>
        <v>INSERT INTO res_partner_res_partner_category_rel (category_id,partner_id) VALUES (13,143);</v>
      </c>
    </row>
    <row r="1148" spans="1:3" x14ac:dyDescent="0.25">
      <c r="A1148" s="6">
        <v>13</v>
      </c>
      <c r="B1148" s="6">
        <v>1532</v>
      </c>
      <c r="C1148" t="str">
        <f t="shared" si="17"/>
        <v>INSERT INTO res_partner_res_partner_category_rel (category_id,partner_id) VALUES (13,1532);</v>
      </c>
    </row>
    <row r="1149" spans="1:3" x14ac:dyDescent="0.25">
      <c r="A1149" s="6">
        <v>13</v>
      </c>
      <c r="B1149" s="6">
        <v>147</v>
      </c>
      <c r="C1149" t="str">
        <f t="shared" si="17"/>
        <v>INSERT INTO res_partner_res_partner_category_rel (category_id,partner_id) VALUES (13,147);</v>
      </c>
    </row>
    <row r="1150" spans="1:3" x14ac:dyDescent="0.25">
      <c r="A1150" s="6">
        <v>13</v>
      </c>
      <c r="B1150" s="6">
        <v>1742</v>
      </c>
      <c r="C1150" t="str">
        <f t="shared" si="17"/>
        <v>INSERT INTO res_partner_res_partner_category_rel (category_id,partner_id) VALUES (13,1742);</v>
      </c>
    </row>
    <row r="1151" spans="1:3" x14ac:dyDescent="0.25">
      <c r="A1151" s="6">
        <v>13</v>
      </c>
      <c r="B1151" s="6">
        <v>2289</v>
      </c>
      <c r="C1151" t="str">
        <f t="shared" si="17"/>
        <v>INSERT INTO res_partner_res_partner_category_rel (category_id,partner_id) VALUES (13,2289);</v>
      </c>
    </row>
    <row r="1152" spans="1:3" x14ac:dyDescent="0.25">
      <c r="A1152" s="6">
        <v>13</v>
      </c>
      <c r="B1152" s="6">
        <v>2129</v>
      </c>
      <c r="C1152" t="str">
        <f t="shared" si="17"/>
        <v>INSERT INTO res_partner_res_partner_category_rel (category_id,partner_id) VALUES (13,2129);</v>
      </c>
    </row>
    <row r="1153" spans="1:3" x14ac:dyDescent="0.25">
      <c r="A1153" s="6">
        <v>13</v>
      </c>
      <c r="B1153" s="6">
        <v>1557</v>
      </c>
      <c r="C1153" t="str">
        <f t="shared" si="17"/>
        <v>INSERT INTO res_partner_res_partner_category_rel (category_id,partner_id) VALUES (13,1557);</v>
      </c>
    </row>
    <row r="1154" spans="1:3" x14ac:dyDescent="0.25">
      <c r="A1154" s="6">
        <v>13</v>
      </c>
      <c r="B1154" s="6">
        <v>2359</v>
      </c>
      <c r="C1154" t="str">
        <f t="shared" si="17"/>
        <v>INSERT INTO res_partner_res_partner_category_rel (category_id,partner_id) VALUES (13,2359);</v>
      </c>
    </row>
    <row r="1155" spans="1:3" x14ac:dyDescent="0.25">
      <c r="A1155" s="6">
        <v>13</v>
      </c>
      <c r="B1155" s="6">
        <v>2720</v>
      </c>
      <c r="C1155" t="str">
        <f t="shared" ref="C1155:C1218" si="18">IF(B1155&lt;&gt;"\N","INSERT INTO res_partner_res_partner_category_rel (category_id,partner_id) VALUES ("&amp;A1155&amp;","&amp;B1155&amp;");","")</f>
        <v>INSERT INTO res_partner_res_partner_category_rel (category_id,partner_id) VALUES (13,2720);</v>
      </c>
    </row>
    <row r="1156" spans="1:3" x14ac:dyDescent="0.25">
      <c r="A1156" s="6">
        <v>13</v>
      </c>
      <c r="B1156" s="6">
        <v>1933</v>
      </c>
      <c r="C1156" t="str">
        <f t="shared" si="18"/>
        <v>INSERT INTO res_partner_res_partner_category_rel (category_id,partner_id) VALUES (13,1933);</v>
      </c>
    </row>
    <row r="1157" spans="1:3" x14ac:dyDescent="0.25">
      <c r="A1157" s="6">
        <v>13</v>
      </c>
      <c r="B1157" s="6">
        <v>1597</v>
      </c>
      <c r="C1157" t="str">
        <f t="shared" si="18"/>
        <v>INSERT INTO res_partner_res_partner_category_rel (category_id,partner_id) VALUES (13,1597);</v>
      </c>
    </row>
    <row r="1158" spans="1:3" x14ac:dyDescent="0.25">
      <c r="A1158" s="6">
        <v>13</v>
      </c>
      <c r="B1158" s="6">
        <v>2459</v>
      </c>
      <c r="C1158" t="str">
        <f t="shared" si="18"/>
        <v>INSERT INTO res_partner_res_partner_category_rel (category_id,partner_id) VALUES (13,2459);</v>
      </c>
    </row>
    <row r="1159" spans="1:3" x14ac:dyDescent="0.25">
      <c r="A1159" s="6">
        <v>13</v>
      </c>
      <c r="B1159" s="6">
        <v>2494</v>
      </c>
      <c r="C1159" t="str">
        <f t="shared" si="18"/>
        <v>INSERT INTO res_partner_res_partner_category_rel (category_id,partner_id) VALUES (13,2494);</v>
      </c>
    </row>
    <row r="1160" spans="1:3" x14ac:dyDescent="0.25">
      <c r="A1160" s="6">
        <v>13</v>
      </c>
      <c r="B1160" s="6">
        <v>1809</v>
      </c>
      <c r="C1160" t="str">
        <f t="shared" si="18"/>
        <v>INSERT INTO res_partner_res_partner_category_rel (category_id,partner_id) VALUES (13,1809);</v>
      </c>
    </row>
    <row r="1161" spans="1:3" x14ac:dyDescent="0.25">
      <c r="A1161" s="6">
        <v>13</v>
      </c>
      <c r="B1161" s="6">
        <v>2667</v>
      </c>
      <c r="C1161" t="str">
        <f t="shared" si="18"/>
        <v>INSERT INTO res_partner_res_partner_category_rel (category_id,partner_id) VALUES (13,2667);</v>
      </c>
    </row>
    <row r="1162" spans="1:3" x14ac:dyDescent="0.25">
      <c r="A1162" s="6">
        <v>13</v>
      </c>
      <c r="B1162" s="6">
        <v>1965</v>
      </c>
      <c r="C1162" t="str">
        <f t="shared" si="18"/>
        <v>INSERT INTO res_partner_res_partner_category_rel (category_id,partner_id) VALUES (13,1965);</v>
      </c>
    </row>
    <row r="1163" spans="1:3" x14ac:dyDescent="0.25">
      <c r="A1163" s="6">
        <v>13</v>
      </c>
      <c r="B1163" s="6">
        <v>2652</v>
      </c>
      <c r="C1163" t="str">
        <f t="shared" si="18"/>
        <v>INSERT INTO res_partner_res_partner_category_rel (category_id,partner_id) VALUES (13,2652);</v>
      </c>
    </row>
    <row r="1164" spans="1:3" x14ac:dyDescent="0.25">
      <c r="A1164" s="6">
        <v>13</v>
      </c>
      <c r="B1164" s="6">
        <v>2711</v>
      </c>
      <c r="C1164" t="str">
        <f t="shared" si="18"/>
        <v>INSERT INTO res_partner_res_partner_category_rel (category_id,partner_id) VALUES (13,2711);</v>
      </c>
    </row>
    <row r="1165" spans="1:3" x14ac:dyDescent="0.25">
      <c r="A1165" s="6">
        <v>13</v>
      </c>
      <c r="B1165" s="6">
        <v>1599</v>
      </c>
      <c r="C1165" t="str">
        <f t="shared" si="18"/>
        <v>INSERT INTO res_partner_res_partner_category_rel (category_id,partner_id) VALUES (13,1599);</v>
      </c>
    </row>
    <row r="1166" spans="1:3" x14ac:dyDescent="0.25">
      <c r="A1166" s="6">
        <v>13</v>
      </c>
      <c r="B1166" s="6">
        <v>1812</v>
      </c>
      <c r="C1166" t="str">
        <f t="shared" si="18"/>
        <v>INSERT INTO res_partner_res_partner_category_rel (category_id,partner_id) VALUES (13,1812);</v>
      </c>
    </row>
    <row r="1167" spans="1:3" x14ac:dyDescent="0.25">
      <c r="A1167" s="6">
        <v>13</v>
      </c>
      <c r="B1167" s="6">
        <v>1953</v>
      </c>
      <c r="C1167" t="str">
        <f t="shared" si="18"/>
        <v>INSERT INTO res_partner_res_partner_category_rel (category_id,partner_id) VALUES (13,1953);</v>
      </c>
    </row>
    <row r="1168" spans="1:3" x14ac:dyDescent="0.25">
      <c r="A1168" s="6">
        <v>13</v>
      </c>
      <c r="B1168" s="6">
        <v>2352</v>
      </c>
      <c r="C1168" t="str">
        <f t="shared" si="18"/>
        <v>INSERT INTO res_partner_res_partner_category_rel (category_id,partner_id) VALUES (13,2352);</v>
      </c>
    </row>
    <row r="1169" spans="1:3" x14ac:dyDescent="0.25">
      <c r="A1169" s="6">
        <v>13</v>
      </c>
      <c r="B1169" s="6">
        <v>1633</v>
      </c>
      <c r="C1169" t="str">
        <f t="shared" si="18"/>
        <v>INSERT INTO res_partner_res_partner_category_rel (category_id,partner_id) VALUES (13,1633);</v>
      </c>
    </row>
    <row r="1170" spans="1:3" x14ac:dyDescent="0.25">
      <c r="A1170" s="6">
        <v>13</v>
      </c>
      <c r="B1170" s="6">
        <v>1344</v>
      </c>
      <c r="C1170" t="str">
        <f t="shared" si="18"/>
        <v>INSERT INTO res_partner_res_partner_category_rel (category_id,partner_id) VALUES (13,1344);</v>
      </c>
    </row>
    <row r="1171" spans="1:3" x14ac:dyDescent="0.25">
      <c r="A1171" s="6">
        <v>13</v>
      </c>
      <c r="B1171" s="6">
        <v>150</v>
      </c>
      <c r="C1171" t="str">
        <f t="shared" si="18"/>
        <v>INSERT INTO res_partner_res_partner_category_rel (category_id,partner_id) VALUES (13,150);</v>
      </c>
    </row>
    <row r="1172" spans="1:3" x14ac:dyDescent="0.25">
      <c r="A1172" s="6">
        <v>13</v>
      </c>
      <c r="B1172" s="6">
        <v>2511</v>
      </c>
      <c r="C1172" t="str">
        <f t="shared" si="18"/>
        <v>INSERT INTO res_partner_res_partner_category_rel (category_id,partner_id) VALUES (13,2511);</v>
      </c>
    </row>
    <row r="1173" spans="1:3" x14ac:dyDescent="0.25">
      <c r="A1173" s="6">
        <v>13</v>
      </c>
      <c r="B1173" s="6">
        <v>1794</v>
      </c>
      <c r="C1173" t="str">
        <f t="shared" si="18"/>
        <v>INSERT INTO res_partner_res_partner_category_rel (category_id,partner_id) VALUES (13,1794);</v>
      </c>
    </row>
    <row r="1174" spans="1:3" x14ac:dyDescent="0.25">
      <c r="A1174" s="6">
        <v>13</v>
      </c>
      <c r="B1174" s="6">
        <v>1857</v>
      </c>
      <c r="C1174" t="str">
        <f t="shared" si="18"/>
        <v>INSERT INTO res_partner_res_partner_category_rel (category_id,partner_id) VALUES (13,1857);</v>
      </c>
    </row>
    <row r="1175" spans="1:3" x14ac:dyDescent="0.25">
      <c r="A1175" s="6">
        <v>13</v>
      </c>
      <c r="B1175" s="6">
        <v>1577</v>
      </c>
      <c r="C1175" t="str">
        <f t="shared" si="18"/>
        <v>INSERT INTO res_partner_res_partner_category_rel (category_id,partner_id) VALUES (13,1577);</v>
      </c>
    </row>
    <row r="1176" spans="1:3" x14ac:dyDescent="0.25">
      <c r="A1176" s="6">
        <v>13</v>
      </c>
      <c r="B1176" s="6">
        <v>2858</v>
      </c>
      <c r="C1176" t="str">
        <f t="shared" si="18"/>
        <v>INSERT INTO res_partner_res_partner_category_rel (category_id,partner_id) VALUES (13,2858);</v>
      </c>
    </row>
    <row r="1177" spans="1:3" x14ac:dyDescent="0.25">
      <c r="A1177" s="6">
        <v>13</v>
      </c>
      <c r="B1177" s="6">
        <v>1870</v>
      </c>
      <c r="C1177" t="str">
        <f t="shared" si="18"/>
        <v>INSERT INTO res_partner_res_partner_category_rel (category_id,partner_id) VALUES (13,1870);</v>
      </c>
    </row>
    <row r="1178" spans="1:3" x14ac:dyDescent="0.25">
      <c r="A1178" s="6">
        <v>13</v>
      </c>
      <c r="B1178" s="6">
        <v>1814</v>
      </c>
      <c r="C1178" t="str">
        <f t="shared" si="18"/>
        <v>INSERT INTO res_partner_res_partner_category_rel (category_id,partner_id) VALUES (13,1814);</v>
      </c>
    </row>
    <row r="1179" spans="1:3" x14ac:dyDescent="0.25">
      <c r="A1179" s="6">
        <v>13</v>
      </c>
      <c r="B1179" s="6">
        <v>1470</v>
      </c>
      <c r="C1179" t="str">
        <f t="shared" si="18"/>
        <v>INSERT INTO res_partner_res_partner_category_rel (category_id,partner_id) VALUES (13,1470);</v>
      </c>
    </row>
    <row r="1180" spans="1:3" x14ac:dyDescent="0.25">
      <c r="A1180" s="6">
        <v>13</v>
      </c>
      <c r="B1180" s="6">
        <v>2089</v>
      </c>
      <c r="C1180" t="str">
        <f t="shared" si="18"/>
        <v>INSERT INTO res_partner_res_partner_category_rel (category_id,partner_id) VALUES (13,2089);</v>
      </c>
    </row>
    <row r="1181" spans="1:3" x14ac:dyDescent="0.25">
      <c r="A1181" s="6">
        <v>13</v>
      </c>
      <c r="B1181" s="6">
        <v>153</v>
      </c>
      <c r="C1181" t="str">
        <f t="shared" si="18"/>
        <v>INSERT INTO res_partner_res_partner_category_rel (category_id,partner_id) VALUES (13,153);</v>
      </c>
    </row>
    <row r="1182" spans="1:3" x14ac:dyDescent="0.25">
      <c r="A1182" s="6">
        <v>13</v>
      </c>
      <c r="B1182" s="6">
        <v>2311</v>
      </c>
      <c r="C1182" t="str">
        <f t="shared" si="18"/>
        <v>INSERT INTO res_partner_res_partner_category_rel (category_id,partner_id) VALUES (13,2311);</v>
      </c>
    </row>
    <row r="1183" spans="1:3" x14ac:dyDescent="0.25">
      <c r="A1183" s="6">
        <v>13</v>
      </c>
      <c r="B1183" s="6">
        <v>1808</v>
      </c>
      <c r="C1183" t="str">
        <f t="shared" si="18"/>
        <v>INSERT INTO res_partner_res_partner_category_rel (category_id,partner_id) VALUES (13,1808);</v>
      </c>
    </row>
    <row r="1184" spans="1:3" x14ac:dyDescent="0.25">
      <c r="A1184" s="6">
        <v>13</v>
      </c>
      <c r="B1184" s="6">
        <v>2256</v>
      </c>
      <c r="C1184" t="str">
        <f t="shared" si="18"/>
        <v>INSERT INTO res_partner_res_partner_category_rel (category_id,partner_id) VALUES (13,2256);</v>
      </c>
    </row>
    <row r="1185" spans="1:3" x14ac:dyDescent="0.25">
      <c r="A1185" s="6">
        <v>13</v>
      </c>
      <c r="B1185" s="6">
        <v>2227</v>
      </c>
      <c r="C1185" t="str">
        <f t="shared" si="18"/>
        <v>INSERT INTO res_partner_res_partner_category_rel (category_id,partner_id) VALUES (13,2227);</v>
      </c>
    </row>
    <row r="1186" spans="1:3" x14ac:dyDescent="0.25">
      <c r="A1186" s="6">
        <v>13</v>
      </c>
      <c r="B1186" s="6">
        <v>1556</v>
      </c>
      <c r="C1186" t="str">
        <f t="shared" si="18"/>
        <v>INSERT INTO res_partner_res_partner_category_rel (category_id,partner_id) VALUES (13,1556);</v>
      </c>
    </row>
    <row r="1187" spans="1:3" x14ac:dyDescent="0.25">
      <c r="A1187" s="6">
        <v>13</v>
      </c>
      <c r="B1187" s="6">
        <v>1618</v>
      </c>
      <c r="C1187" t="str">
        <f t="shared" si="18"/>
        <v>INSERT INTO res_partner_res_partner_category_rel (category_id,partner_id) VALUES (13,1618);</v>
      </c>
    </row>
    <row r="1188" spans="1:3" x14ac:dyDescent="0.25">
      <c r="A1188" s="6">
        <v>13</v>
      </c>
      <c r="B1188" s="6">
        <v>1517</v>
      </c>
      <c r="C1188" t="str">
        <f t="shared" si="18"/>
        <v>INSERT INTO res_partner_res_partner_category_rel (category_id,partner_id) VALUES (13,1517);</v>
      </c>
    </row>
    <row r="1189" spans="1:3" x14ac:dyDescent="0.25">
      <c r="A1189" s="6">
        <v>13</v>
      </c>
      <c r="B1189" s="6">
        <v>1921</v>
      </c>
      <c r="C1189" t="str">
        <f t="shared" si="18"/>
        <v>INSERT INTO res_partner_res_partner_category_rel (category_id,partner_id) VALUES (13,1921);</v>
      </c>
    </row>
    <row r="1190" spans="1:3" x14ac:dyDescent="0.25">
      <c r="A1190" s="6">
        <v>13</v>
      </c>
      <c r="B1190" s="6">
        <v>2456</v>
      </c>
      <c r="C1190" t="str">
        <f t="shared" si="18"/>
        <v>INSERT INTO res_partner_res_partner_category_rel (category_id,partner_id) VALUES (13,2456);</v>
      </c>
    </row>
    <row r="1191" spans="1:3" x14ac:dyDescent="0.25">
      <c r="A1191" s="6">
        <v>13</v>
      </c>
      <c r="B1191" s="6">
        <v>1499</v>
      </c>
      <c r="C1191" t="str">
        <f t="shared" si="18"/>
        <v>INSERT INTO res_partner_res_partner_category_rel (category_id,partner_id) VALUES (13,1499);</v>
      </c>
    </row>
    <row r="1192" spans="1:3" x14ac:dyDescent="0.25">
      <c r="A1192" s="6">
        <v>13</v>
      </c>
      <c r="B1192" s="6">
        <v>2636</v>
      </c>
      <c r="C1192" t="str">
        <f t="shared" si="18"/>
        <v>INSERT INTO res_partner_res_partner_category_rel (category_id,partner_id) VALUES (13,2636);</v>
      </c>
    </row>
    <row r="1193" spans="1:3" x14ac:dyDescent="0.25">
      <c r="A1193" s="6">
        <v>13</v>
      </c>
      <c r="B1193" s="6">
        <v>1886</v>
      </c>
      <c r="C1193" t="str">
        <f t="shared" si="18"/>
        <v>INSERT INTO res_partner_res_partner_category_rel (category_id,partner_id) VALUES (13,1886);</v>
      </c>
    </row>
    <row r="1194" spans="1:3" x14ac:dyDescent="0.25">
      <c r="A1194" s="6">
        <v>13</v>
      </c>
      <c r="B1194" s="6">
        <v>1858</v>
      </c>
      <c r="C1194" t="str">
        <f t="shared" si="18"/>
        <v>INSERT INTO res_partner_res_partner_category_rel (category_id,partner_id) VALUES (13,1858);</v>
      </c>
    </row>
    <row r="1195" spans="1:3" x14ac:dyDescent="0.25">
      <c r="A1195" s="6">
        <v>13</v>
      </c>
      <c r="B1195" s="6">
        <v>2054</v>
      </c>
      <c r="C1195" t="str">
        <f t="shared" si="18"/>
        <v>INSERT INTO res_partner_res_partner_category_rel (category_id,partner_id) VALUES (13,2054);</v>
      </c>
    </row>
    <row r="1196" spans="1:3" x14ac:dyDescent="0.25">
      <c r="A1196" s="6">
        <v>13</v>
      </c>
      <c r="B1196" s="6">
        <v>2448</v>
      </c>
      <c r="C1196" t="str">
        <f t="shared" si="18"/>
        <v>INSERT INTO res_partner_res_partner_category_rel (category_id,partner_id) VALUES (13,2448);</v>
      </c>
    </row>
    <row r="1197" spans="1:3" x14ac:dyDescent="0.25">
      <c r="A1197" s="6">
        <v>13</v>
      </c>
      <c r="B1197" s="6">
        <v>1860</v>
      </c>
      <c r="C1197" t="str">
        <f t="shared" si="18"/>
        <v>INSERT INTO res_partner_res_partner_category_rel (category_id,partner_id) VALUES (13,1860);</v>
      </c>
    </row>
    <row r="1198" spans="1:3" x14ac:dyDescent="0.25">
      <c r="A1198" s="6">
        <v>13</v>
      </c>
      <c r="B1198" s="6">
        <v>1974</v>
      </c>
      <c r="C1198" t="str">
        <f t="shared" si="18"/>
        <v>INSERT INTO res_partner_res_partner_category_rel (category_id,partner_id) VALUES (13,1974);</v>
      </c>
    </row>
    <row r="1199" spans="1:3" x14ac:dyDescent="0.25">
      <c r="A1199" s="6">
        <v>13</v>
      </c>
      <c r="B1199" s="6">
        <v>2368</v>
      </c>
      <c r="C1199" t="str">
        <f t="shared" si="18"/>
        <v>INSERT INTO res_partner_res_partner_category_rel (category_id,partner_id) VALUES (13,2368);</v>
      </c>
    </row>
    <row r="1200" spans="1:3" x14ac:dyDescent="0.25">
      <c r="A1200" s="6">
        <v>13</v>
      </c>
      <c r="B1200" s="6">
        <v>2464</v>
      </c>
      <c r="C1200" t="str">
        <f t="shared" si="18"/>
        <v>INSERT INTO res_partner_res_partner_category_rel (category_id,partner_id) VALUES (13,2464);</v>
      </c>
    </row>
    <row r="1201" spans="1:3" x14ac:dyDescent="0.25">
      <c r="A1201" s="6">
        <v>13</v>
      </c>
      <c r="B1201" s="6">
        <v>2176</v>
      </c>
      <c r="C1201" t="str">
        <f t="shared" si="18"/>
        <v>INSERT INTO res_partner_res_partner_category_rel (category_id,partner_id) VALUES (13,2176);</v>
      </c>
    </row>
    <row r="1202" spans="1:3" x14ac:dyDescent="0.25">
      <c r="A1202" s="6">
        <v>13</v>
      </c>
      <c r="B1202" s="6">
        <v>1989</v>
      </c>
      <c r="C1202" t="str">
        <f t="shared" si="18"/>
        <v>INSERT INTO res_partner_res_partner_category_rel (category_id,partner_id) VALUES (13,1989);</v>
      </c>
    </row>
    <row r="1203" spans="1:3" x14ac:dyDescent="0.25">
      <c r="A1203" s="6">
        <v>13</v>
      </c>
      <c r="B1203" s="6">
        <v>1629</v>
      </c>
      <c r="C1203" t="str">
        <f t="shared" si="18"/>
        <v>INSERT INTO res_partner_res_partner_category_rel (category_id,partner_id) VALUES (13,1629);</v>
      </c>
    </row>
    <row r="1204" spans="1:3" x14ac:dyDescent="0.25">
      <c r="A1204" s="6">
        <v>13</v>
      </c>
      <c r="B1204" s="6">
        <v>2761</v>
      </c>
      <c r="C1204" t="str">
        <f t="shared" si="18"/>
        <v>INSERT INTO res_partner_res_partner_category_rel (category_id,partner_id) VALUES (13,2761);</v>
      </c>
    </row>
    <row r="1205" spans="1:3" x14ac:dyDescent="0.25">
      <c r="A1205" s="6">
        <v>13</v>
      </c>
      <c r="B1205" s="6">
        <v>2060</v>
      </c>
      <c r="C1205" t="str">
        <f t="shared" si="18"/>
        <v>INSERT INTO res_partner_res_partner_category_rel (category_id,partner_id) VALUES (13,2060);</v>
      </c>
    </row>
    <row r="1206" spans="1:3" x14ac:dyDescent="0.25">
      <c r="A1206" s="6">
        <v>13</v>
      </c>
      <c r="B1206" s="6">
        <v>1604</v>
      </c>
      <c r="C1206" t="str">
        <f t="shared" si="18"/>
        <v>INSERT INTO res_partner_res_partner_category_rel (category_id,partner_id) VALUES (13,1604);</v>
      </c>
    </row>
    <row r="1207" spans="1:3" x14ac:dyDescent="0.25">
      <c r="A1207" s="6">
        <v>13</v>
      </c>
      <c r="B1207" s="6">
        <v>2286</v>
      </c>
      <c r="C1207" t="str">
        <f t="shared" si="18"/>
        <v>INSERT INTO res_partner_res_partner_category_rel (category_id,partner_id) VALUES (13,2286);</v>
      </c>
    </row>
    <row r="1208" spans="1:3" x14ac:dyDescent="0.25">
      <c r="A1208" s="6">
        <v>13</v>
      </c>
      <c r="B1208" s="6">
        <v>1480</v>
      </c>
      <c r="C1208" t="str">
        <f t="shared" si="18"/>
        <v>INSERT INTO res_partner_res_partner_category_rel (category_id,partner_id) VALUES (13,1480);</v>
      </c>
    </row>
    <row r="1209" spans="1:3" x14ac:dyDescent="0.25">
      <c r="A1209" s="6">
        <v>13</v>
      </c>
      <c r="B1209" s="6">
        <v>1768</v>
      </c>
      <c r="C1209" t="str">
        <f t="shared" si="18"/>
        <v>INSERT INTO res_partner_res_partner_category_rel (category_id,partner_id) VALUES (13,1768);</v>
      </c>
    </row>
    <row r="1210" spans="1:3" x14ac:dyDescent="0.25">
      <c r="A1210" s="6">
        <v>13</v>
      </c>
      <c r="B1210" s="6">
        <v>2014</v>
      </c>
      <c r="C1210" t="str">
        <f t="shared" si="18"/>
        <v>INSERT INTO res_partner_res_partner_category_rel (category_id,partner_id) VALUES (13,2014);</v>
      </c>
    </row>
    <row r="1211" spans="1:3" x14ac:dyDescent="0.25">
      <c r="A1211" s="6">
        <v>13</v>
      </c>
      <c r="B1211" s="6">
        <v>1523</v>
      </c>
      <c r="C1211" t="str">
        <f t="shared" si="18"/>
        <v>INSERT INTO res_partner_res_partner_category_rel (category_id,partner_id) VALUES (13,1523);</v>
      </c>
    </row>
    <row r="1212" spans="1:3" x14ac:dyDescent="0.25">
      <c r="A1212" s="6">
        <v>13</v>
      </c>
      <c r="B1212" s="6">
        <v>2421</v>
      </c>
      <c r="C1212" t="str">
        <f t="shared" si="18"/>
        <v>INSERT INTO res_partner_res_partner_category_rel (category_id,partner_id) VALUES (13,2421);</v>
      </c>
    </row>
    <row r="1213" spans="1:3" x14ac:dyDescent="0.25">
      <c r="A1213" s="6">
        <v>13</v>
      </c>
      <c r="B1213" s="6">
        <v>2121</v>
      </c>
      <c r="C1213" t="str">
        <f t="shared" si="18"/>
        <v>INSERT INTO res_partner_res_partner_category_rel (category_id,partner_id) VALUES (13,2121);</v>
      </c>
    </row>
    <row r="1214" spans="1:3" x14ac:dyDescent="0.25">
      <c r="A1214" s="6">
        <v>13</v>
      </c>
      <c r="B1214" s="6">
        <v>2285</v>
      </c>
      <c r="C1214" t="str">
        <f t="shared" si="18"/>
        <v>INSERT INTO res_partner_res_partner_category_rel (category_id,partner_id) VALUES (13,2285);</v>
      </c>
    </row>
    <row r="1215" spans="1:3" x14ac:dyDescent="0.25">
      <c r="A1215" s="6">
        <v>13</v>
      </c>
      <c r="B1215" s="6">
        <v>2584</v>
      </c>
      <c r="C1215" t="str">
        <f t="shared" si="18"/>
        <v>INSERT INTO res_partner_res_partner_category_rel (category_id,partner_id) VALUES (13,2584);</v>
      </c>
    </row>
    <row r="1216" spans="1:3" x14ac:dyDescent="0.25">
      <c r="A1216" s="6">
        <v>13</v>
      </c>
      <c r="B1216" s="6">
        <v>2475</v>
      </c>
      <c r="C1216" t="str">
        <f t="shared" si="18"/>
        <v>INSERT INTO res_partner_res_partner_category_rel (category_id,partner_id) VALUES (13,2475);</v>
      </c>
    </row>
    <row r="1217" spans="1:3" x14ac:dyDescent="0.25">
      <c r="A1217" s="6">
        <v>13</v>
      </c>
      <c r="B1217" s="6">
        <v>1923</v>
      </c>
      <c r="C1217" t="str">
        <f t="shared" si="18"/>
        <v>INSERT INTO res_partner_res_partner_category_rel (category_id,partner_id) VALUES (13,1923);</v>
      </c>
    </row>
    <row r="1218" spans="1:3" x14ac:dyDescent="0.25">
      <c r="A1218" s="6">
        <v>13</v>
      </c>
      <c r="B1218" s="6">
        <v>1547</v>
      </c>
      <c r="C1218" t="str">
        <f t="shared" si="18"/>
        <v>INSERT INTO res_partner_res_partner_category_rel (category_id,partner_id) VALUES (13,1547);</v>
      </c>
    </row>
    <row r="1219" spans="1:3" x14ac:dyDescent="0.25">
      <c r="A1219" s="6">
        <v>13</v>
      </c>
      <c r="B1219" s="6">
        <v>2463</v>
      </c>
      <c r="C1219" t="str">
        <f t="shared" ref="C1219:C1282" si="19">IF(B1219&lt;&gt;"\N","INSERT INTO res_partner_res_partner_category_rel (category_id,partner_id) VALUES ("&amp;A1219&amp;","&amp;B1219&amp;");","")</f>
        <v>INSERT INTO res_partner_res_partner_category_rel (category_id,partner_id) VALUES (13,2463);</v>
      </c>
    </row>
    <row r="1220" spans="1:3" x14ac:dyDescent="0.25">
      <c r="A1220" s="6">
        <v>13</v>
      </c>
      <c r="B1220" s="6">
        <v>2100</v>
      </c>
      <c r="C1220" t="str">
        <f t="shared" si="19"/>
        <v>INSERT INTO res_partner_res_partner_category_rel (category_id,partner_id) VALUES (13,2100);</v>
      </c>
    </row>
    <row r="1221" spans="1:3" x14ac:dyDescent="0.25">
      <c r="A1221" s="6">
        <v>13</v>
      </c>
      <c r="B1221" s="6">
        <v>2065</v>
      </c>
      <c r="C1221" t="str">
        <f t="shared" si="19"/>
        <v>INSERT INTO res_partner_res_partner_category_rel (category_id,partner_id) VALUES (13,2065);</v>
      </c>
    </row>
    <row r="1222" spans="1:3" x14ac:dyDescent="0.25">
      <c r="A1222" s="6">
        <v>13</v>
      </c>
      <c r="B1222" s="6">
        <v>1510</v>
      </c>
      <c r="C1222" t="str">
        <f t="shared" si="19"/>
        <v>INSERT INTO res_partner_res_partner_category_rel (category_id,partner_id) VALUES (13,1510);</v>
      </c>
    </row>
    <row r="1223" spans="1:3" x14ac:dyDescent="0.25">
      <c r="A1223" s="6">
        <v>13</v>
      </c>
      <c r="B1223" s="6">
        <v>2614</v>
      </c>
      <c r="C1223" t="str">
        <f t="shared" si="19"/>
        <v>INSERT INTO res_partner_res_partner_category_rel (category_id,partner_id) VALUES (13,2614);</v>
      </c>
    </row>
    <row r="1224" spans="1:3" x14ac:dyDescent="0.25">
      <c r="A1224" s="6">
        <v>13</v>
      </c>
      <c r="B1224" s="6">
        <v>138</v>
      </c>
      <c r="C1224" t="str">
        <f t="shared" si="19"/>
        <v>INSERT INTO res_partner_res_partner_category_rel (category_id,partner_id) VALUES (13,138);</v>
      </c>
    </row>
    <row r="1225" spans="1:3" x14ac:dyDescent="0.25">
      <c r="A1225" s="6">
        <v>13</v>
      </c>
      <c r="B1225" s="6">
        <v>2723</v>
      </c>
      <c r="C1225" t="str">
        <f t="shared" si="19"/>
        <v>INSERT INTO res_partner_res_partner_category_rel (category_id,partner_id) VALUES (13,2723);</v>
      </c>
    </row>
    <row r="1226" spans="1:3" x14ac:dyDescent="0.25">
      <c r="A1226" s="6">
        <v>13</v>
      </c>
      <c r="B1226" s="6">
        <v>141</v>
      </c>
      <c r="C1226" t="str">
        <f t="shared" si="19"/>
        <v>INSERT INTO res_partner_res_partner_category_rel (category_id,partner_id) VALUES (13,141);</v>
      </c>
    </row>
    <row r="1227" spans="1:3" x14ac:dyDescent="0.25">
      <c r="A1227" s="6">
        <v>13</v>
      </c>
      <c r="B1227" s="6">
        <v>1705</v>
      </c>
      <c r="C1227" t="str">
        <f t="shared" si="19"/>
        <v>INSERT INTO res_partner_res_partner_category_rel (category_id,partner_id) VALUES (13,1705);</v>
      </c>
    </row>
    <row r="1228" spans="1:3" x14ac:dyDescent="0.25">
      <c r="A1228" s="6">
        <v>13</v>
      </c>
      <c r="B1228" s="6">
        <v>144</v>
      </c>
      <c r="C1228" t="str">
        <f t="shared" si="19"/>
        <v>INSERT INTO res_partner_res_partner_category_rel (category_id,partner_id) VALUES (13,144);</v>
      </c>
    </row>
    <row r="1229" spans="1:3" x14ac:dyDescent="0.25">
      <c r="A1229" s="6">
        <v>13</v>
      </c>
      <c r="B1229" s="6">
        <v>1626</v>
      </c>
      <c r="C1229" t="str">
        <f t="shared" si="19"/>
        <v>INSERT INTO res_partner_res_partner_category_rel (category_id,partner_id) VALUES (13,1626);</v>
      </c>
    </row>
    <row r="1230" spans="1:3" x14ac:dyDescent="0.25">
      <c r="A1230" s="6">
        <v>13</v>
      </c>
      <c r="B1230" s="6">
        <v>1555</v>
      </c>
      <c r="C1230" t="str">
        <f t="shared" si="19"/>
        <v>INSERT INTO res_partner_res_partner_category_rel (category_id,partner_id) VALUES (13,1555);</v>
      </c>
    </row>
    <row r="1231" spans="1:3" x14ac:dyDescent="0.25">
      <c r="A1231" s="6">
        <v>13</v>
      </c>
      <c r="B1231" s="6">
        <v>1551</v>
      </c>
      <c r="C1231" t="str">
        <f t="shared" si="19"/>
        <v>INSERT INTO res_partner_res_partner_category_rel (category_id,partner_id) VALUES (13,1551);</v>
      </c>
    </row>
    <row r="1232" spans="1:3" x14ac:dyDescent="0.25">
      <c r="A1232" s="6">
        <v>13</v>
      </c>
      <c r="B1232" s="6">
        <v>2745</v>
      </c>
      <c r="C1232" t="str">
        <f t="shared" si="19"/>
        <v>INSERT INTO res_partner_res_partner_category_rel (category_id,partner_id) VALUES (13,2745);</v>
      </c>
    </row>
    <row r="1233" spans="1:3" x14ac:dyDescent="0.25">
      <c r="A1233" s="6">
        <v>13</v>
      </c>
      <c r="B1233" s="6">
        <v>2564</v>
      </c>
      <c r="C1233" t="str">
        <f t="shared" si="19"/>
        <v>INSERT INTO res_partner_res_partner_category_rel (category_id,partner_id) VALUES (13,2564);</v>
      </c>
    </row>
    <row r="1234" spans="1:3" x14ac:dyDescent="0.25">
      <c r="A1234" s="6">
        <v>13</v>
      </c>
      <c r="B1234" s="6">
        <v>148</v>
      </c>
      <c r="C1234" t="str">
        <f t="shared" si="19"/>
        <v>INSERT INTO res_partner_res_partner_category_rel (category_id,partner_id) VALUES (13,148);</v>
      </c>
    </row>
    <row r="1235" spans="1:3" x14ac:dyDescent="0.25">
      <c r="A1235" s="6">
        <v>13</v>
      </c>
      <c r="B1235" s="6">
        <v>2594</v>
      </c>
      <c r="C1235" t="str">
        <f t="shared" si="19"/>
        <v>INSERT INTO res_partner_res_partner_category_rel (category_id,partner_id) VALUES (13,2594);</v>
      </c>
    </row>
    <row r="1236" spans="1:3" x14ac:dyDescent="0.25">
      <c r="A1236" s="6">
        <v>13</v>
      </c>
      <c r="B1236" s="6">
        <v>1728</v>
      </c>
      <c r="C1236" t="str">
        <f t="shared" si="19"/>
        <v>INSERT INTO res_partner_res_partner_category_rel (category_id,partner_id) VALUES (13,1728);</v>
      </c>
    </row>
    <row r="1237" spans="1:3" x14ac:dyDescent="0.25">
      <c r="A1237" s="6">
        <v>13</v>
      </c>
      <c r="B1237" s="6">
        <v>1428</v>
      </c>
      <c r="C1237" t="str">
        <f t="shared" si="19"/>
        <v>INSERT INTO res_partner_res_partner_category_rel (category_id,partner_id) VALUES (13,1428);</v>
      </c>
    </row>
    <row r="1238" spans="1:3" x14ac:dyDescent="0.25">
      <c r="A1238" s="6">
        <v>13</v>
      </c>
      <c r="B1238" s="6">
        <v>2364</v>
      </c>
      <c r="C1238" t="str">
        <f t="shared" si="19"/>
        <v>INSERT INTO res_partner_res_partner_category_rel (category_id,partner_id) VALUES (13,2364);</v>
      </c>
    </row>
    <row r="1239" spans="1:3" x14ac:dyDescent="0.25">
      <c r="A1239" s="6">
        <v>13</v>
      </c>
      <c r="B1239" s="6">
        <v>2503</v>
      </c>
      <c r="C1239" t="str">
        <f t="shared" si="19"/>
        <v>INSERT INTO res_partner_res_partner_category_rel (category_id,partner_id) VALUES (13,2503);</v>
      </c>
    </row>
    <row r="1240" spans="1:3" x14ac:dyDescent="0.25">
      <c r="A1240" s="6">
        <v>13</v>
      </c>
      <c r="B1240" s="6">
        <v>2619</v>
      </c>
      <c r="C1240" t="str">
        <f t="shared" si="19"/>
        <v>INSERT INTO res_partner_res_partner_category_rel (category_id,partner_id) VALUES (13,2619);</v>
      </c>
    </row>
    <row r="1241" spans="1:3" x14ac:dyDescent="0.25">
      <c r="A1241" s="6">
        <v>13</v>
      </c>
      <c r="B1241" s="6">
        <v>1473</v>
      </c>
      <c r="C1241" t="str">
        <f t="shared" si="19"/>
        <v>INSERT INTO res_partner_res_partner_category_rel (category_id,partner_id) VALUES (13,1473);</v>
      </c>
    </row>
    <row r="1242" spans="1:3" x14ac:dyDescent="0.25">
      <c r="A1242" s="6">
        <v>13</v>
      </c>
      <c r="B1242" s="6">
        <v>2306</v>
      </c>
      <c r="C1242" t="str">
        <f t="shared" si="19"/>
        <v>INSERT INTO res_partner_res_partner_category_rel (category_id,partner_id) VALUES (13,2306);</v>
      </c>
    </row>
    <row r="1243" spans="1:3" x14ac:dyDescent="0.25">
      <c r="A1243" s="6">
        <v>13</v>
      </c>
      <c r="B1243" s="6">
        <v>2348</v>
      </c>
      <c r="C1243" t="str">
        <f t="shared" si="19"/>
        <v>INSERT INTO res_partner_res_partner_category_rel (category_id,partner_id) VALUES (13,2348);</v>
      </c>
    </row>
    <row r="1244" spans="1:3" x14ac:dyDescent="0.25">
      <c r="A1244" s="6">
        <v>13</v>
      </c>
      <c r="B1244" s="6">
        <v>2310</v>
      </c>
      <c r="C1244" t="str">
        <f t="shared" si="19"/>
        <v>INSERT INTO res_partner_res_partner_category_rel (category_id,partner_id) VALUES (13,2310);</v>
      </c>
    </row>
    <row r="1245" spans="1:3" x14ac:dyDescent="0.25">
      <c r="A1245" s="6">
        <v>13</v>
      </c>
      <c r="B1245" s="6">
        <v>2004</v>
      </c>
      <c r="C1245" t="str">
        <f t="shared" si="19"/>
        <v>INSERT INTO res_partner_res_partner_category_rel (category_id,partner_id) VALUES (13,2004);</v>
      </c>
    </row>
    <row r="1246" spans="1:3" x14ac:dyDescent="0.25">
      <c r="A1246" s="6">
        <v>13</v>
      </c>
      <c r="B1246" s="6">
        <v>2591</v>
      </c>
      <c r="C1246" t="str">
        <f t="shared" si="19"/>
        <v>INSERT INTO res_partner_res_partner_category_rel (category_id,partner_id) VALUES (13,2591);</v>
      </c>
    </row>
    <row r="1247" spans="1:3" x14ac:dyDescent="0.25">
      <c r="A1247" s="6">
        <v>13</v>
      </c>
      <c r="B1247" s="6">
        <v>1829</v>
      </c>
      <c r="C1247" t="str">
        <f t="shared" si="19"/>
        <v>INSERT INTO res_partner_res_partner_category_rel (category_id,partner_id) VALUES (13,1829);</v>
      </c>
    </row>
    <row r="1248" spans="1:3" x14ac:dyDescent="0.25">
      <c r="A1248" s="6">
        <v>13</v>
      </c>
      <c r="B1248" s="6">
        <v>2835</v>
      </c>
      <c r="C1248" t="str">
        <f t="shared" si="19"/>
        <v>INSERT INTO res_partner_res_partner_category_rel (category_id,partner_id) VALUES (13,2835);</v>
      </c>
    </row>
    <row r="1249" spans="1:3" x14ac:dyDescent="0.25">
      <c r="A1249" s="6">
        <v>13</v>
      </c>
      <c r="B1249" s="6">
        <v>151</v>
      </c>
      <c r="C1249" t="str">
        <f t="shared" si="19"/>
        <v>INSERT INTO res_partner_res_partner_category_rel (category_id,partner_id) VALUES (13,151);</v>
      </c>
    </row>
    <row r="1250" spans="1:3" x14ac:dyDescent="0.25">
      <c r="A1250" s="6">
        <v>13</v>
      </c>
      <c r="B1250" s="6">
        <v>155</v>
      </c>
      <c r="C1250" t="str">
        <f t="shared" si="19"/>
        <v>INSERT INTO res_partner_res_partner_category_rel (category_id,partner_id) VALUES (13,155);</v>
      </c>
    </row>
    <row r="1251" spans="1:3" x14ac:dyDescent="0.25">
      <c r="A1251" s="6">
        <v>13</v>
      </c>
      <c r="B1251" s="6">
        <v>2390</v>
      </c>
      <c r="C1251" t="str">
        <f t="shared" si="19"/>
        <v>INSERT INTO res_partner_res_partner_category_rel (category_id,partner_id) VALUES (13,2390);</v>
      </c>
    </row>
    <row r="1252" spans="1:3" x14ac:dyDescent="0.25">
      <c r="A1252" s="6">
        <v>13</v>
      </c>
      <c r="B1252" s="6">
        <v>2410</v>
      </c>
      <c r="C1252" t="str">
        <f t="shared" si="19"/>
        <v>INSERT INTO res_partner_res_partner_category_rel (category_id,partner_id) VALUES (13,2410);</v>
      </c>
    </row>
    <row r="1253" spans="1:3" x14ac:dyDescent="0.25">
      <c r="A1253" s="6">
        <v>13</v>
      </c>
      <c r="B1253" s="6">
        <v>1927</v>
      </c>
      <c r="C1253" t="str">
        <f t="shared" si="19"/>
        <v>INSERT INTO res_partner_res_partner_category_rel (category_id,partner_id) VALUES (13,1927);</v>
      </c>
    </row>
    <row r="1254" spans="1:3" x14ac:dyDescent="0.25">
      <c r="A1254" s="6">
        <v>13</v>
      </c>
      <c r="B1254" s="6">
        <v>2225</v>
      </c>
      <c r="C1254" t="str">
        <f t="shared" si="19"/>
        <v>INSERT INTO res_partner_res_partner_category_rel (category_id,partner_id) VALUES (13,2225);</v>
      </c>
    </row>
    <row r="1255" spans="1:3" x14ac:dyDescent="0.25">
      <c r="A1255" s="6">
        <v>13</v>
      </c>
      <c r="B1255" s="6">
        <v>2626</v>
      </c>
      <c r="C1255" t="str">
        <f t="shared" si="19"/>
        <v>INSERT INTO res_partner_res_partner_category_rel (category_id,partner_id) VALUES (13,2626);</v>
      </c>
    </row>
    <row r="1256" spans="1:3" x14ac:dyDescent="0.25">
      <c r="A1256" s="6">
        <v>13</v>
      </c>
      <c r="B1256" s="6">
        <v>2722</v>
      </c>
      <c r="C1256" t="str">
        <f t="shared" si="19"/>
        <v>INSERT INTO res_partner_res_partner_category_rel (category_id,partner_id) VALUES (13,2722);</v>
      </c>
    </row>
    <row r="1257" spans="1:3" x14ac:dyDescent="0.25">
      <c r="A1257" s="6">
        <v>13</v>
      </c>
      <c r="B1257" s="6">
        <v>2612</v>
      </c>
      <c r="C1257" t="str">
        <f t="shared" si="19"/>
        <v>INSERT INTO res_partner_res_partner_category_rel (category_id,partner_id) VALUES (13,2612);</v>
      </c>
    </row>
    <row r="1258" spans="1:3" x14ac:dyDescent="0.25">
      <c r="A1258" s="6">
        <v>13</v>
      </c>
      <c r="B1258" s="6">
        <v>2394</v>
      </c>
      <c r="C1258" t="str">
        <f t="shared" si="19"/>
        <v>INSERT INTO res_partner_res_partner_category_rel (category_id,partner_id) VALUES (13,2394);</v>
      </c>
    </row>
    <row r="1259" spans="1:3" x14ac:dyDescent="0.25">
      <c r="A1259" s="6">
        <v>13</v>
      </c>
      <c r="B1259" s="6">
        <v>2686</v>
      </c>
      <c r="C1259" t="str">
        <f t="shared" si="19"/>
        <v>INSERT INTO res_partner_res_partner_category_rel (category_id,partner_id) VALUES (13,2686);</v>
      </c>
    </row>
    <row r="1260" spans="1:3" x14ac:dyDescent="0.25">
      <c r="A1260" s="6">
        <v>13</v>
      </c>
      <c r="B1260" s="6">
        <v>1661</v>
      </c>
      <c r="C1260" t="str">
        <f t="shared" si="19"/>
        <v>INSERT INTO res_partner_res_partner_category_rel (category_id,partner_id) VALUES (13,1661);</v>
      </c>
    </row>
    <row r="1261" spans="1:3" x14ac:dyDescent="0.25">
      <c r="A1261" s="6">
        <v>13</v>
      </c>
      <c r="B1261" s="6">
        <v>1611</v>
      </c>
      <c r="C1261" t="str">
        <f t="shared" si="19"/>
        <v>INSERT INTO res_partner_res_partner_category_rel (category_id,partner_id) VALUES (13,1611);</v>
      </c>
    </row>
    <row r="1262" spans="1:3" x14ac:dyDescent="0.25">
      <c r="A1262" s="6">
        <v>13</v>
      </c>
      <c r="B1262" s="6">
        <v>2196</v>
      </c>
      <c r="C1262" t="str">
        <f t="shared" si="19"/>
        <v>INSERT INTO res_partner_res_partner_category_rel (category_id,partner_id) VALUES (13,2196);</v>
      </c>
    </row>
    <row r="1263" spans="1:3" x14ac:dyDescent="0.25">
      <c r="A1263" s="6">
        <v>13</v>
      </c>
      <c r="B1263" s="6">
        <v>1619</v>
      </c>
      <c r="C1263" t="str">
        <f t="shared" si="19"/>
        <v>INSERT INTO res_partner_res_partner_category_rel (category_id,partner_id) VALUES (13,1619);</v>
      </c>
    </row>
    <row r="1264" spans="1:3" x14ac:dyDescent="0.25">
      <c r="A1264" s="6">
        <v>13</v>
      </c>
      <c r="B1264" s="6">
        <v>2344</v>
      </c>
      <c r="C1264" t="str">
        <f t="shared" si="19"/>
        <v>INSERT INTO res_partner_res_partner_category_rel (category_id,partner_id) VALUES (13,2344);</v>
      </c>
    </row>
    <row r="1265" spans="1:3" x14ac:dyDescent="0.25">
      <c r="A1265" s="6">
        <v>13</v>
      </c>
      <c r="B1265" s="6">
        <v>2319</v>
      </c>
      <c r="C1265" t="str">
        <f t="shared" si="19"/>
        <v>INSERT INTO res_partner_res_partner_category_rel (category_id,partner_id) VALUES (13,2319);</v>
      </c>
    </row>
    <row r="1266" spans="1:3" x14ac:dyDescent="0.25">
      <c r="A1266" s="6">
        <v>13</v>
      </c>
      <c r="B1266" s="6">
        <v>1672</v>
      </c>
      <c r="C1266" t="str">
        <f t="shared" si="19"/>
        <v>INSERT INTO res_partner_res_partner_category_rel (category_id,partner_id) VALUES (13,1672);</v>
      </c>
    </row>
    <row r="1267" spans="1:3" x14ac:dyDescent="0.25">
      <c r="A1267" s="6">
        <v>13</v>
      </c>
      <c r="B1267" s="6">
        <v>2611</v>
      </c>
      <c r="C1267" t="str">
        <f t="shared" si="19"/>
        <v>INSERT INTO res_partner_res_partner_category_rel (category_id,partner_id) VALUES (13,2611);</v>
      </c>
    </row>
    <row r="1268" spans="1:3" x14ac:dyDescent="0.25">
      <c r="A1268" s="6">
        <v>13</v>
      </c>
      <c r="B1268" s="6">
        <v>1840</v>
      </c>
      <c r="C1268" t="str">
        <f t="shared" si="19"/>
        <v>INSERT INTO res_partner_res_partner_category_rel (category_id,partner_id) VALUES (13,1840);</v>
      </c>
    </row>
    <row r="1269" spans="1:3" x14ac:dyDescent="0.25">
      <c r="A1269" s="6">
        <v>13</v>
      </c>
      <c r="B1269" s="6">
        <v>2430</v>
      </c>
      <c r="C1269" t="str">
        <f t="shared" si="19"/>
        <v>INSERT INTO res_partner_res_partner_category_rel (category_id,partner_id) VALUES (13,2430);</v>
      </c>
    </row>
    <row r="1270" spans="1:3" x14ac:dyDescent="0.25">
      <c r="A1270" s="6">
        <v>13</v>
      </c>
      <c r="B1270" s="6">
        <v>2347</v>
      </c>
      <c r="C1270" t="str">
        <f t="shared" si="19"/>
        <v>INSERT INTO res_partner_res_partner_category_rel (category_id,partner_id) VALUES (13,2347);</v>
      </c>
    </row>
    <row r="1271" spans="1:3" x14ac:dyDescent="0.25">
      <c r="A1271" s="6">
        <v>13</v>
      </c>
      <c r="B1271" s="6">
        <v>2531</v>
      </c>
      <c r="C1271" t="str">
        <f t="shared" si="19"/>
        <v>INSERT INTO res_partner_res_partner_category_rel (category_id,partner_id) VALUES (13,2531);</v>
      </c>
    </row>
    <row r="1272" spans="1:3" x14ac:dyDescent="0.25">
      <c r="A1272" s="6">
        <v>13</v>
      </c>
      <c r="B1272" s="6">
        <v>2392</v>
      </c>
      <c r="C1272" t="str">
        <f t="shared" si="19"/>
        <v>INSERT INTO res_partner_res_partner_category_rel (category_id,partner_id) VALUES (13,2392);</v>
      </c>
    </row>
    <row r="1273" spans="1:3" x14ac:dyDescent="0.25">
      <c r="A1273" s="6">
        <v>13</v>
      </c>
      <c r="B1273" s="6">
        <v>158</v>
      </c>
      <c r="C1273" t="str">
        <f t="shared" si="19"/>
        <v>INSERT INTO res_partner_res_partner_category_rel (category_id,partner_id) VALUES (13,158);</v>
      </c>
    </row>
    <row r="1274" spans="1:3" x14ac:dyDescent="0.25">
      <c r="A1274" s="6">
        <v>13</v>
      </c>
      <c r="B1274" s="6">
        <v>2020</v>
      </c>
      <c r="C1274" t="str">
        <f t="shared" si="19"/>
        <v>INSERT INTO res_partner_res_partner_category_rel (category_id,partner_id) VALUES (13,2020);</v>
      </c>
    </row>
    <row r="1275" spans="1:3" x14ac:dyDescent="0.25">
      <c r="A1275" s="6">
        <v>13</v>
      </c>
      <c r="B1275" s="6">
        <v>162</v>
      </c>
      <c r="C1275" t="str">
        <f t="shared" si="19"/>
        <v>INSERT INTO res_partner_res_partner_category_rel (category_id,partner_id) VALUES (13,162);</v>
      </c>
    </row>
    <row r="1276" spans="1:3" x14ac:dyDescent="0.25">
      <c r="A1276" s="6">
        <v>13</v>
      </c>
      <c r="B1276" s="6">
        <v>1899</v>
      </c>
      <c r="C1276" t="str">
        <f t="shared" si="19"/>
        <v>INSERT INTO res_partner_res_partner_category_rel (category_id,partner_id) VALUES (13,1899);</v>
      </c>
    </row>
    <row r="1277" spans="1:3" x14ac:dyDescent="0.25">
      <c r="A1277" s="6">
        <v>13</v>
      </c>
      <c r="B1277" s="6">
        <v>1689</v>
      </c>
      <c r="C1277" t="str">
        <f t="shared" si="19"/>
        <v>INSERT INTO res_partner_res_partner_category_rel (category_id,partner_id) VALUES (13,1689);</v>
      </c>
    </row>
    <row r="1278" spans="1:3" x14ac:dyDescent="0.25">
      <c r="A1278" s="6">
        <v>13</v>
      </c>
      <c r="B1278" s="6">
        <v>166</v>
      </c>
      <c r="C1278" t="str">
        <f t="shared" si="19"/>
        <v>INSERT INTO res_partner_res_partner_category_rel (category_id,partner_id) VALUES (13,166);</v>
      </c>
    </row>
    <row r="1279" spans="1:3" x14ac:dyDescent="0.25">
      <c r="A1279" s="6">
        <v>13</v>
      </c>
      <c r="B1279" s="6">
        <v>2331</v>
      </c>
      <c r="C1279" t="str">
        <f t="shared" si="19"/>
        <v>INSERT INTO res_partner_res_partner_category_rel (category_id,partner_id) VALUES (13,2331);</v>
      </c>
    </row>
    <row r="1280" spans="1:3" x14ac:dyDescent="0.25">
      <c r="A1280" s="6">
        <v>13</v>
      </c>
      <c r="B1280" s="6">
        <v>2140</v>
      </c>
      <c r="C1280" t="str">
        <f t="shared" si="19"/>
        <v>INSERT INTO res_partner_res_partner_category_rel (category_id,partner_id) VALUES (13,2140);</v>
      </c>
    </row>
    <row r="1281" spans="1:3" x14ac:dyDescent="0.25">
      <c r="A1281" s="6">
        <v>14</v>
      </c>
      <c r="B1281" s="6">
        <v>2490</v>
      </c>
      <c r="C1281" t="str">
        <f t="shared" si="19"/>
        <v>INSERT INTO res_partner_res_partner_category_rel (category_id,partner_id) VALUES (14,2490);</v>
      </c>
    </row>
    <row r="1282" spans="1:3" x14ac:dyDescent="0.25">
      <c r="A1282" s="6">
        <v>14</v>
      </c>
      <c r="B1282" s="6">
        <v>1174</v>
      </c>
      <c r="C1282" t="str">
        <f t="shared" si="19"/>
        <v>INSERT INTO res_partner_res_partner_category_rel (category_id,partner_id) VALUES (14,1174);</v>
      </c>
    </row>
    <row r="1283" spans="1:3" x14ac:dyDescent="0.25">
      <c r="A1283" s="6">
        <v>14</v>
      </c>
      <c r="B1283" s="6">
        <v>146</v>
      </c>
      <c r="C1283" t="str">
        <f t="shared" ref="C1283:C1346" si="20">IF(B1283&lt;&gt;"\N","INSERT INTO res_partner_res_partner_category_rel (category_id,partner_id) VALUES ("&amp;A1283&amp;","&amp;B1283&amp;");","")</f>
        <v>INSERT INTO res_partner_res_partner_category_rel (category_id,partner_id) VALUES (14,146);</v>
      </c>
    </row>
    <row r="1284" spans="1:3" x14ac:dyDescent="0.25">
      <c r="A1284" s="6">
        <v>14</v>
      </c>
      <c r="B1284" s="6">
        <v>149</v>
      </c>
      <c r="C1284" t="str">
        <f t="shared" si="20"/>
        <v>INSERT INTO res_partner_res_partner_category_rel (category_id,partner_id) VALUES (14,149);</v>
      </c>
    </row>
    <row r="1285" spans="1:3" x14ac:dyDescent="0.25">
      <c r="A1285" s="6">
        <v>14</v>
      </c>
      <c r="B1285" s="6">
        <v>152</v>
      </c>
      <c r="C1285" t="str">
        <f t="shared" si="20"/>
        <v>INSERT INTO res_partner_res_partner_category_rel (category_id,partner_id) VALUES (14,152);</v>
      </c>
    </row>
    <row r="1286" spans="1:3" x14ac:dyDescent="0.25">
      <c r="A1286" s="6">
        <v>14</v>
      </c>
      <c r="B1286" s="6">
        <v>156</v>
      </c>
      <c r="C1286" t="str">
        <f t="shared" si="20"/>
        <v>INSERT INTO res_partner_res_partner_category_rel (category_id,partner_id) VALUES (14,156);</v>
      </c>
    </row>
    <row r="1287" spans="1:3" x14ac:dyDescent="0.25">
      <c r="A1287" s="6">
        <v>14</v>
      </c>
      <c r="B1287" s="6">
        <v>163</v>
      </c>
      <c r="C1287" t="str">
        <f t="shared" si="20"/>
        <v>INSERT INTO res_partner_res_partner_category_rel (category_id,partner_id) VALUES (14,163);</v>
      </c>
    </row>
    <row r="1288" spans="1:3" x14ac:dyDescent="0.25">
      <c r="A1288" s="6">
        <v>14</v>
      </c>
      <c r="B1288" s="6">
        <v>167</v>
      </c>
      <c r="C1288" t="str">
        <f t="shared" si="20"/>
        <v>INSERT INTO res_partner_res_partner_category_rel (category_id,partner_id) VALUES (14,167);</v>
      </c>
    </row>
    <row r="1289" spans="1:3" x14ac:dyDescent="0.25">
      <c r="A1289" s="6">
        <v>14</v>
      </c>
      <c r="B1289" s="6">
        <v>1121</v>
      </c>
      <c r="C1289" t="str">
        <f t="shared" si="20"/>
        <v>INSERT INTO res_partner_res_partner_category_rel (category_id,partner_id) VALUES (14,1121);</v>
      </c>
    </row>
    <row r="1290" spans="1:3" x14ac:dyDescent="0.25">
      <c r="A1290" s="6">
        <v>14</v>
      </c>
      <c r="B1290" s="6">
        <v>159</v>
      </c>
      <c r="C1290" t="str">
        <f t="shared" si="20"/>
        <v>INSERT INTO res_partner_res_partner_category_rel (category_id,partner_id) VALUES (14,159);</v>
      </c>
    </row>
    <row r="1291" spans="1:3" x14ac:dyDescent="0.25">
      <c r="A1291" s="6">
        <v>14</v>
      </c>
      <c r="B1291" s="6">
        <v>177</v>
      </c>
      <c r="C1291" t="str">
        <f t="shared" si="20"/>
        <v>INSERT INTO res_partner_res_partner_category_rel (category_id,partner_id) VALUES (14,177);</v>
      </c>
    </row>
    <row r="1292" spans="1:3" x14ac:dyDescent="0.25">
      <c r="A1292" s="6">
        <v>14</v>
      </c>
      <c r="B1292" s="6">
        <v>170</v>
      </c>
      <c r="C1292" t="str">
        <f t="shared" si="20"/>
        <v>INSERT INTO res_partner_res_partner_category_rel (category_id,partner_id) VALUES (14,170);</v>
      </c>
    </row>
    <row r="1293" spans="1:3" x14ac:dyDescent="0.25">
      <c r="A1293" s="6">
        <v>14</v>
      </c>
      <c r="B1293" s="6">
        <v>1151</v>
      </c>
      <c r="C1293" t="str">
        <f t="shared" si="20"/>
        <v>INSERT INTO res_partner_res_partner_category_rel (category_id,partner_id) VALUES (14,1151);</v>
      </c>
    </row>
    <row r="1294" spans="1:3" x14ac:dyDescent="0.25">
      <c r="A1294" s="6">
        <v>14</v>
      </c>
      <c r="B1294" s="6">
        <v>154</v>
      </c>
      <c r="C1294" t="str">
        <f t="shared" si="20"/>
        <v>INSERT INTO res_partner_res_partner_category_rel (category_id,partner_id) VALUES (14,154);</v>
      </c>
    </row>
    <row r="1295" spans="1:3" x14ac:dyDescent="0.25">
      <c r="A1295" s="6">
        <v>14</v>
      </c>
      <c r="B1295" s="6">
        <v>157</v>
      </c>
      <c r="C1295" t="str">
        <f t="shared" si="20"/>
        <v>INSERT INTO res_partner_res_partner_category_rel (category_id,partner_id) VALUES (14,157);</v>
      </c>
    </row>
    <row r="1296" spans="1:3" x14ac:dyDescent="0.25">
      <c r="A1296" s="6">
        <v>14</v>
      </c>
      <c r="B1296" s="6">
        <v>160</v>
      </c>
      <c r="C1296" t="str">
        <f t="shared" si="20"/>
        <v>INSERT INTO res_partner_res_partner_category_rel (category_id,partner_id) VALUES (14,160);</v>
      </c>
    </row>
    <row r="1297" spans="1:3" x14ac:dyDescent="0.25">
      <c r="A1297" s="6">
        <v>14</v>
      </c>
      <c r="B1297" s="6">
        <v>174</v>
      </c>
      <c r="C1297" t="str">
        <f t="shared" si="20"/>
        <v>INSERT INTO res_partner_res_partner_category_rel (category_id,partner_id) VALUES (14,174);</v>
      </c>
    </row>
    <row r="1298" spans="1:3" x14ac:dyDescent="0.25">
      <c r="A1298" s="6">
        <v>14</v>
      </c>
      <c r="B1298" s="6">
        <v>1085</v>
      </c>
      <c r="C1298" t="str">
        <f t="shared" si="20"/>
        <v>INSERT INTO res_partner_res_partner_category_rel (category_id,partner_id) VALUES (14,1085);</v>
      </c>
    </row>
    <row r="1299" spans="1:3" x14ac:dyDescent="0.25">
      <c r="A1299" s="6">
        <v>14</v>
      </c>
      <c r="B1299" s="6">
        <v>811</v>
      </c>
      <c r="C1299" t="str">
        <f t="shared" si="20"/>
        <v>INSERT INTO res_partner_res_partner_category_rel (category_id,partner_id) VALUES (14,811);</v>
      </c>
    </row>
    <row r="1300" spans="1:3" x14ac:dyDescent="0.25">
      <c r="A1300" s="6">
        <v>14</v>
      </c>
      <c r="B1300" s="6">
        <v>698</v>
      </c>
      <c r="C1300" t="str">
        <f t="shared" si="20"/>
        <v>INSERT INTO res_partner_res_partner_category_rel (category_id,partner_id) VALUES (14,698);</v>
      </c>
    </row>
    <row r="1301" spans="1:3" x14ac:dyDescent="0.25">
      <c r="A1301" s="6">
        <v>14</v>
      </c>
      <c r="B1301" s="6">
        <v>164</v>
      </c>
      <c r="C1301" t="str">
        <f t="shared" si="20"/>
        <v>INSERT INTO res_partner_res_partner_category_rel (category_id,partner_id) VALUES (14,164);</v>
      </c>
    </row>
    <row r="1302" spans="1:3" x14ac:dyDescent="0.25">
      <c r="A1302" s="6">
        <v>14</v>
      </c>
      <c r="B1302" s="6">
        <v>1177</v>
      </c>
      <c r="C1302" t="str">
        <f t="shared" si="20"/>
        <v>INSERT INTO res_partner_res_partner_category_rel (category_id,partner_id) VALUES (14,1177);</v>
      </c>
    </row>
    <row r="1303" spans="1:3" x14ac:dyDescent="0.25">
      <c r="A1303" s="6">
        <v>14</v>
      </c>
      <c r="B1303" s="6">
        <v>172</v>
      </c>
      <c r="C1303" t="str">
        <f t="shared" si="20"/>
        <v>INSERT INTO res_partner_res_partner_category_rel (category_id,partner_id) VALUES (14,172);</v>
      </c>
    </row>
    <row r="1304" spans="1:3" x14ac:dyDescent="0.25">
      <c r="A1304" s="6">
        <v>14</v>
      </c>
      <c r="B1304" s="6">
        <v>175</v>
      </c>
      <c r="C1304" t="str">
        <f t="shared" si="20"/>
        <v>INSERT INTO res_partner_res_partner_category_rel (category_id,partner_id) VALUES (14,175);</v>
      </c>
    </row>
    <row r="1305" spans="1:3" x14ac:dyDescent="0.25">
      <c r="A1305" s="6">
        <v>14</v>
      </c>
      <c r="B1305" s="6">
        <v>178</v>
      </c>
      <c r="C1305" t="str">
        <f t="shared" si="20"/>
        <v>INSERT INTO res_partner_res_partner_category_rel (category_id,partner_id) VALUES (14,178);</v>
      </c>
    </row>
    <row r="1306" spans="1:3" x14ac:dyDescent="0.25">
      <c r="A1306" s="6">
        <v>14</v>
      </c>
      <c r="B1306" s="6">
        <v>181</v>
      </c>
      <c r="C1306" t="str">
        <f t="shared" si="20"/>
        <v>INSERT INTO res_partner_res_partner_category_rel (category_id,partner_id) VALUES (14,181);</v>
      </c>
    </row>
    <row r="1307" spans="1:3" x14ac:dyDescent="0.25">
      <c r="A1307" s="6">
        <v>14</v>
      </c>
      <c r="B1307" s="6">
        <v>184</v>
      </c>
      <c r="C1307" t="str">
        <f t="shared" si="20"/>
        <v>INSERT INTO res_partner_res_partner_category_rel (category_id,partner_id) VALUES (14,184);</v>
      </c>
    </row>
    <row r="1308" spans="1:3" x14ac:dyDescent="0.25">
      <c r="A1308" s="6">
        <v>14</v>
      </c>
      <c r="B1308" s="6">
        <v>161</v>
      </c>
      <c r="C1308" t="str">
        <f t="shared" si="20"/>
        <v>INSERT INTO res_partner_res_partner_category_rel (category_id,partner_id) VALUES (14,161);</v>
      </c>
    </row>
    <row r="1309" spans="1:3" x14ac:dyDescent="0.25">
      <c r="A1309" s="6">
        <v>14</v>
      </c>
      <c r="B1309" s="6">
        <v>1047</v>
      </c>
      <c r="C1309" t="str">
        <f t="shared" si="20"/>
        <v>INSERT INTO res_partner_res_partner_category_rel (category_id,partner_id) VALUES (14,1047);</v>
      </c>
    </row>
    <row r="1310" spans="1:3" x14ac:dyDescent="0.25">
      <c r="A1310" s="6">
        <v>14</v>
      </c>
      <c r="B1310" s="6">
        <v>183</v>
      </c>
      <c r="C1310" t="str">
        <f t="shared" si="20"/>
        <v>INSERT INTO res_partner_res_partner_category_rel (category_id,partner_id) VALUES (14,183);</v>
      </c>
    </row>
    <row r="1311" spans="1:3" x14ac:dyDescent="0.25">
      <c r="A1311" s="6">
        <v>14</v>
      </c>
      <c r="B1311" s="6">
        <v>190</v>
      </c>
      <c r="C1311" t="str">
        <f t="shared" si="20"/>
        <v>INSERT INTO res_partner_res_partner_category_rel (category_id,partner_id) VALUES (14,190);</v>
      </c>
    </row>
    <row r="1312" spans="1:3" x14ac:dyDescent="0.25">
      <c r="A1312" s="6">
        <v>14</v>
      </c>
      <c r="B1312" s="6">
        <v>169</v>
      </c>
      <c r="C1312" t="str">
        <f t="shared" si="20"/>
        <v>INSERT INTO res_partner_res_partner_category_rel (category_id,partner_id) VALUES (14,169);</v>
      </c>
    </row>
    <row r="1313" spans="1:3" x14ac:dyDescent="0.25">
      <c r="A1313" s="6">
        <v>14</v>
      </c>
      <c r="B1313" s="6">
        <v>186</v>
      </c>
      <c r="C1313" t="str">
        <f t="shared" si="20"/>
        <v>INSERT INTO res_partner_res_partner_category_rel (category_id,partner_id) VALUES (14,186);</v>
      </c>
    </row>
    <row r="1314" spans="1:3" x14ac:dyDescent="0.25">
      <c r="A1314" s="6">
        <v>14</v>
      </c>
      <c r="B1314" s="6">
        <v>194</v>
      </c>
      <c r="C1314" t="str">
        <f t="shared" si="20"/>
        <v>INSERT INTO res_partner_res_partner_category_rel (category_id,partner_id) VALUES (14,194);</v>
      </c>
    </row>
    <row r="1315" spans="1:3" x14ac:dyDescent="0.25">
      <c r="A1315" s="6">
        <v>14</v>
      </c>
      <c r="B1315" s="6">
        <v>173</v>
      </c>
      <c r="C1315" t="str">
        <f t="shared" si="20"/>
        <v>INSERT INTO res_partner_res_partner_category_rel (category_id,partner_id) VALUES (14,173);</v>
      </c>
    </row>
    <row r="1316" spans="1:3" x14ac:dyDescent="0.25">
      <c r="A1316" s="6">
        <v>14</v>
      </c>
      <c r="B1316" s="6">
        <v>179</v>
      </c>
      <c r="C1316" t="str">
        <f t="shared" si="20"/>
        <v>INSERT INTO res_partner_res_partner_category_rel (category_id,partner_id) VALUES (14,179);</v>
      </c>
    </row>
    <row r="1317" spans="1:3" x14ac:dyDescent="0.25">
      <c r="A1317" s="6">
        <v>14</v>
      </c>
      <c r="B1317" s="6">
        <v>182</v>
      </c>
      <c r="C1317" t="str">
        <f t="shared" si="20"/>
        <v>INSERT INTO res_partner_res_partner_category_rel (category_id,partner_id) VALUES (14,182);</v>
      </c>
    </row>
    <row r="1318" spans="1:3" x14ac:dyDescent="0.25">
      <c r="A1318" s="6">
        <v>14</v>
      </c>
      <c r="B1318" s="6">
        <v>176</v>
      </c>
      <c r="C1318" t="str">
        <f t="shared" si="20"/>
        <v>INSERT INTO res_partner_res_partner_category_rel (category_id,partner_id) VALUES (14,176);</v>
      </c>
    </row>
    <row r="1319" spans="1:3" x14ac:dyDescent="0.25">
      <c r="A1319" s="6">
        <v>14</v>
      </c>
      <c r="B1319" s="6">
        <v>1136</v>
      </c>
      <c r="C1319" t="str">
        <f t="shared" si="20"/>
        <v>INSERT INTO res_partner_res_partner_category_rel (category_id,partner_id) VALUES (14,1136);</v>
      </c>
    </row>
    <row r="1320" spans="1:3" x14ac:dyDescent="0.25">
      <c r="A1320" s="6">
        <v>14</v>
      </c>
      <c r="B1320" s="6">
        <v>189</v>
      </c>
      <c r="C1320" t="str">
        <f t="shared" si="20"/>
        <v>INSERT INTO res_partner_res_partner_category_rel (category_id,partner_id) VALUES (14,189);</v>
      </c>
    </row>
    <row r="1321" spans="1:3" x14ac:dyDescent="0.25">
      <c r="A1321" s="6">
        <v>14</v>
      </c>
      <c r="B1321" s="6">
        <v>192</v>
      </c>
      <c r="C1321" t="str">
        <f t="shared" si="20"/>
        <v>INSERT INTO res_partner_res_partner_category_rel (category_id,partner_id) VALUES (14,192);</v>
      </c>
    </row>
    <row r="1322" spans="1:3" x14ac:dyDescent="0.25">
      <c r="A1322" s="6">
        <v>14</v>
      </c>
      <c r="B1322" s="6">
        <v>195</v>
      </c>
      <c r="C1322" t="str">
        <f t="shared" si="20"/>
        <v>INSERT INTO res_partner_res_partner_category_rel (category_id,partner_id) VALUES (14,195);</v>
      </c>
    </row>
    <row r="1323" spans="1:3" x14ac:dyDescent="0.25">
      <c r="A1323" s="6">
        <v>14</v>
      </c>
      <c r="B1323" s="6">
        <v>199</v>
      </c>
      <c r="C1323" t="str">
        <f t="shared" si="20"/>
        <v>INSERT INTO res_partner_res_partner_category_rel (category_id,partner_id) VALUES (14,199);</v>
      </c>
    </row>
    <row r="1324" spans="1:3" x14ac:dyDescent="0.25">
      <c r="A1324" s="6">
        <v>14</v>
      </c>
      <c r="B1324" s="6">
        <v>187</v>
      </c>
      <c r="C1324" t="str">
        <f t="shared" si="20"/>
        <v>INSERT INTO res_partner_res_partner_category_rel (category_id,partner_id) VALUES (14,187);</v>
      </c>
    </row>
    <row r="1325" spans="1:3" x14ac:dyDescent="0.25">
      <c r="A1325" s="6">
        <v>14</v>
      </c>
      <c r="B1325" s="6">
        <v>202</v>
      </c>
      <c r="C1325" t="str">
        <f t="shared" si="20"/>
        <v>INSERT INTO res_partner_res_partner_category_rel (category_id,partner_id) VALUES (14,202);</v>
      </c>
    </row>
    <row r="1326" spans="1:3" x14ac:dyDescent="0.25">
      <c r="A1326" s="6">
        <v>14</v>
      </c>
      <c r="B1326" s="6">
        <v>207</v>
      </c>
      <c r="C1326" t="str">
        <f t="shared" si="20"/>
        <v>INSERT INTO res_partner_res_partner_category_rel (category_id,partner_id) VALUES (14,207);</v>
      </c>
    </row>
    <row r="1327" spans="1:3" x14ac:dyDescent="0.25">
      <c r="A1327" s="6">
        <v>14</v>
      </c>
      <c r="B1327" s="6">
        <v>211</v>
      </c>
      <c r="C1327" t="str">
        <f t="shared" si="20"/>
        <v>INSERT INTO res_partner_res_partner_category_rel (category_id,partner_id) VALUES (14,211);</v>
      </c>
    </row>
    <row r="1328" spans="1:3" x14ac:dyDescent="0.25">
      <c r="A1328" s="6">
        <v>14</v>
      </c>
      <c r="B1328" s="6">
        <v>188</v>
      </c>
      <c r="C1328" t="str">
        <f t="shared" si="20"/>
        <v>INSERT INTO res_partner_res_partner_category_rel (category_id,partner_id) VALUES (14,188);</v>
      </c>
    </row>
    <row r="1329" spans="1:3" x14ac:dyDescent="0.25">
      <c r="A1329" s="6">
        <v>14</v>
      </c>
      <c r="B1329" s="6">
        <v>180</v>
      </c>
      <c r="C1329" t="str">
        <f t="shared" si="20"/>
        <v>INSERT INTO res_partner_res_partner_category_rel (category_id,partner_id) VALUES (14,180);</v>
      </c>
    </row>
    <row r="1330" spans="1:3" x14ac:dyDescent="0.25">
      <c r="A1330" s="6">
        <v>14</v>
      </c>
      <c r="B1330" s="6">
        <v>198</v>
      </c>
      <c r="C1330" t="str">
        <f t="shared" si="20"/>
        <v>INSERT INTO res_partner_res_partner_category_rel (category_id,partner_id) VALUES (14,198);</v>
      </c>
    </row>
    <row r="1331" spans="1:3" x14ac:dyDescent="0.25">
      <c r="A1331" s="6">
        <v>14</v>
      </c>
      <c r="B1331" s="6">
        <v>191</v>
      </c>
      <c r="C1331" t="str">
        <f t="shared" si="20"/>
        <v>INSERT INTO res_partner_res_partner_category_rel (category_id,partner_id) VALUES (14,191);</v>
      </c>
    </row>
    <row r="1332" spans="1:3" x14ac:dyDescent="0.25">
      <c r="A1332" s="6">
        <v>14</v>
      </c>
      <c r="B1332" s="6">
        <v>196</v>
      </c>
      <c r="C1332" t="str">
        <f t="shared" si="20"/>
        <v>INSERT INTO res_partner_res_partner_category_rel (category_id,partner_id) VALUES (14,196);</v>
      </c>
    </row>
    <row r="1333" spans="1:3" x14ac:dyDescent="0.25">
      <c r="A1333" s="6">
        <v>14</v>
      </c>
      <c r="B1333" s="6">
        <v>1031</v>
      </c>
      <c r="C1333" t="str">
        <f t="shared" si="20"/>
        <v>INSERT INTO res_partner_res_partner_category_rel (category_id,partner_id) VALUES (14,1031);</v>
      </c>
    </row>
    <row r="1334" spans="1:3" x14ac:dyDescent="0.25">
      <c r="A1334" s="6">
        <v>14</v>
      </c>
      <c r="B1334" s="6">
        <v>1048</v>
      </c>
      <c r="C1334" t="str">
        <f t="shared" si="20"/>
        <v>INSERT INTO res_partner_res_partner_category_rel (category_id,partner_id) VALUES (14,1048);</v>
      </c>
    </row>
    <row r="1335" spans="1:3" x14ac:dyDescent="0.25">
      <c r="A1335" s="6">
        <v>14</v>
      </c>
      <c r="B1335" s="6">
        <v>203</v>
      </c>
      <c r="C1335" t="str">
        <f t="shared" si="20"/>
        <v>INSERT INTO res_partner_res_partner_category_rel (category_id,partner_id) VALUES (14,203);</v>
      </c>
    </row>
    <row r="1336" spans="1:3" x14ac:dyDescent="0.25">
      <c r="A1336" s="6">
        <v>14</v>
      </c>
      <c r="B1336" s="6">
        <v>206</v>
      </c>
      <c r="C1336" t="str">
        <f t="shared" si="20"/>
        <v>INSERT INTO res_partner_res_partner_category_rel (category_id,partner_id) VALUES (14,206);</v>
      </c>
    </row>
    <row r="1337" spans="1:3" x14ac:dyDescent="0.25">
      <c r="A1337" s="6">
        <v>14</v>
      </c>
      <c r="B1337" s="6">
        <v>210</v>
      </c>
      <c r="C1337" t="str">
        <f t="shared" si="20"/>
        <v>INSERT INTO res_partner_res_partner_category_rel (category_id,partner_id) VALUES (14,210);</v>
      </c>
    </row>
    <row r="1338" spans="1:3" x14ac:dyDescent="0.25">
      <c r="A1338" s="6">
        <v>14</v>
      </c>
      <c r="B1338" s="6">
        <v>205</v>
      </c>
      <c r="C1338" t="str">
        <f t="shared" si="20"/>
        <v>INSERT INTO res_partner_res_partner_category_rel (category_id,partner_id) VALUES (14,205);</v>
      </c>
    </row>
    <row r="1339" spans="1:3" x14ac:dyDescent="0.25">
      <c r="A1339" s="6">
        <v>14</v>
      </c>
      <c r="B1339" s="6">
        <v>209</v>
      </c>
      <c r="C1339" t="str">
        <f t="shared" si="20"/>
        <v>INSERT INTO res_partner_res_partner_category_rel (category_id,partner_id) VALUES (14,209);</v>
      </c>
    </row>
    <row r="1340" spans="1:3" x14ac:dyDescent="0.25">
      <c r="A1340" s="6">
        <v>14</v>
      </c>
      <c r="B1340" s="6">
        <v>1070</v>
      </c>
      <c r="C1340" t="str">
        <f t="shared" si="20"/>
        <v>INSERT INTO res_partner_res_partner_category_rel (category_id,partner_id) VALUES (14,1070);</v>
      </c>
    </row>
    <row r="1341" spans="1:3" x14ac:dyDescent="0.25">
      <c r="A1341" s="6">
        <v>14</v>
      </c>
      <c r="B1341" s="6">
        <v>214</v>
      </c>
      <c r="C1341" t="str">
        <f t="shared" si="20"/>
        <v>INSERT INTO res_partner_res_partner_category_rel (category_id,partner_id) VALUES (14,214);</v>
      </c>
    </row>
    <row r="1342" spans="1:3" x14ac:dyDescent="0.25">
      <c r="A1342" s="6">
        <v>14</v>
      </c>
      <c r="B1342" s="6">
        <v>217</v>
      </c>
      <c r="C1342" t="str">
        <f t="shared" si="20"/>
        <v>INSERT INTO res_partner_res_partner_category_rel (category_id,partner_id) VALUES (14,217);</v>
      </c>
    </row>
    <row r="1343" spans="1:3" x14ac:dyDescent="0.25">
      <c r="A1343" s="6">
        <v>14</v>
      </c>
      <c r="B1343" s="6">
        <v>193</v>
      </c>
      <c r="C1343" t="str">
        <f t="shared" si="20"/>
        <v>INSERT INTO res_partner_res_partner_category_rel (category_id,partner_id) VALUES (14,193);</v>
      </c>
    </row>
    <row r="1344" spans="1:3" x14ac:dyDescent="0.25">
      <c r="A1344" s="6">
        <v>14</v>
      </c>
      <c r="B1344" s="6">
        <v>197</v>
      </c>
      <c r="C1344" t="str">
        <f t="shared" si="20"/>
        <v>INSERT INTO res_partner_res_partner_category_rel (category_id,partner_id) VALUES (14,197);</v>
      </c>
    </row>
    <row r="1345" spans="1:3" x14ac:dyDescent="0.25">
      <c r="A1345" s="6">
        <v>14</v>
      </c>
      <c r="B1345" s="6">
        <v>1260</v>
      </c>
      <c r="C1345" t="str">
        <f t="shared" si="20"/>
        <v>INSERT INTO res_partner_res_partner_category_rel (category_id,partner_id) VALUES (14,1260);</v>
      </c>
    </row>
    <row r="1346" spans="1:3" x14ac:dyDescent="0.25">
      <c r="A1346" s="6">
        <v>14</v>
      </c>
      <c r="B1346" s="6">
        <v>200</v>
      </c>
      <c r="C1346" t="str">
        <f t="shared" si="20"/>
        <v>INSERT INTO res_partner_res_partner_category_rel (category_id,partner_id) VALUES (14,200);</v>
      </c>
    </row>
    <row r="1347" spans="1:3" x14ac:dyDescent="0.25">
      <c r="A1347" s="6">
        <v>14</v>
      </c>
      <c r="B1347" s="6">
        <v>212</v>
      </c>
      <c r="C1347" t="str">
        <f t="shared" ref="C1347:C1410" si="21">IF(B1347&lt;&gt;"\N","INSERT INTO res_partner_res_partner_category_rel (category_id,partner_id) VALUES ("&amp;A1347&amp;","&amp;B1347&amp;");","")</f>
        <v>INSERT INTO res_partner_res_partner_category_rel (category_id,partner_id) VALUES (14,212);</v>
      </c>
    </row>
    <row r="1348" spans="1:3" x14ac:dyDescent="0.25">
      <c r="A1348" s="6">
        <v>14</v>
      </c>
      <c r="B1348" s="6">
        <v>208</v>
      </c>
      <c r="C1348" t="str">
        <f t="shared" si="21"/>
        <v>INSERT INTO res_partner_res_partner_category_rel (category_id,partner_id) VALUES (14,208);</v>
      </c>
    </row>
    <row r="1349" spans="1:3" x14ac:dyDescent="0.25">
      <c r="A1349" s="6">
        <v>14</v>
      </c>
      <c r="B1349" s="6">
        <v>215</v>
      </c>
      <c r="C1349" t="str">
        <f t="shared" si="21"/>
        <v>INSERT INTO res_partner_res_partner_category_rel (category_id,partner_id) VALUES (14,215);</v>
      </c>
    </row>
    <row r="1350" spans="1:3" x14ac:dyDescent="0.25">
      <c r="A1350" s="6">
        <v>14</v>
      </c>
      <c r="B1350" s="6">
        <v>204</v>
      </c>
      <c r="C1350" t="str">
        <f t="shared" si="21"/>
        <v>INSERT INTO res_partner_res_partner_category_rel (category_id,partner_id) VALUES (14,204);</v>
      </c>
    </row>
    <row r="1351" spans="1:3" x14ac:dyDescent="0.25">
      <c r="A1351" s="6">
        <v>14</v>
      </c>
      <c r="B1351" s="6">
        <v>218</v>
      </c>
      <c r="C1351" t="str">
        <f t="shared" si="21"/>
        <v>INSERT INTO res_partner_res_partner_category_rel (category_id,partner_id) VALUES (14,218);</v>
      </c>
    </row>
    <row r="1352" spans="1:3" x14ac:dyDescent="0.25">
      <c r="A1352" s="6">
        <v>14</v>
      </c>
      <c r="B1352" s="6">
        <v>213</v>
      </c>
      <c r="C1352" t="str">
        <f t="shared" si="21"/>
        <v>INSERT INTO res_partner_res_partner_category_rel (category_id,partner_id) VALUES (14,213);</v>
      </c>
    </row>
    <row r="1353" spans="1:3" x14ac:dyDescent="0.25">
      <c r="A1353" s="6">
        <v>14</v>
      </c>
      <c r="B1353" s="6">
        <v>221</v>
      </c>
      <c r="C1353" t="str">
        <f t="shared" si="21"/>
        <v>INSERT INTO res_partner_res_partner_category_rel (category_id,partner_id) VALUES (14,221);</v>
      </c>
    </row>
    <row r="1354" spans="1:3" x14ac:dyDescent="0.25">
      <c r="A1354" s="6">
        <v>14</v>
      </c>
      <c r="B1354" s="6">
        <v>225</v>
      </c>
      <c r="C1354" t="str">
        <f t="shared" si="21"/>
        <v>INSERT INTO res_partner_res_partner_category_rel (category_id,partner_id) VALUES (14,225);</v>
      </c>
    </row>
    <row r="1355" spans="1:3" x14ac:dyDescent="0.25">
      <c r="A1355" s="6">
        <v>14</v>
      </c>
      <c r="B1355" s="6">
        <v>201</v>
      </c>
      <c r="C1355" t="str">
        <f t="shared" si="21"/>
        <v>INSERT INTO res_partner_res_partner_category_rel (category_id,partner_id) VALUES (14,201);</v>
      </c>
    </row>
    <row r="1356" spans="1:3" x14ac:dyDescent="0.25">
      <c r="A1356" s="6">
        <v>14</v>
      </c>
      <c r="B1356" s="6">
        <v>216</v>
      </c>
      <c r="C1356" t="str">
        <f t="shared" si="21"/>
        <v>INSERT INTO res_partner_res_partner_category_rel (category_id,partner_id) VALUES (14,216);</v>
      </c>
    </row>
    <row r="1357" spans="1:3" x14ac:dyDescent="0.25">
      <c r="A1357" s="6">
        <v>14</v>
      </c>
      <c r="B1357" s="6">
        <v>220</v>
      </c>
      <c r="C1357" t="str">
        <f t="shared" si="21"/>
        <v>INSERT INTO res_partner_res_partner_category_rel (category_id,partner_id) VALUES (14,220);</v>
      </c>
    </row>
    <row r="1358" spans="1:3" x14ac:dyDescent="0.25">
      <c r="A1358" s="6">
        <v>14</v>
      </c>
      <c r="B1358" s="6">
        <v>222</v>
      </c>
      <c r="C1358" t="str">
        <f t="shared" si="21"/>
        <v>INSERT INTO res_partner_res_partner_category_rel (category_id,partner_id) VALUES (14,222);</v>
      </c>
    </row>
    <row r="1359" spans="1:3" x14ac:dyDescent="0.25">
      <c r="A1359" s="6">
        <v>14</v>
      </c>
      <c r="B1359" s="6">
        <v>226</v>
      </c>
      <c r="C1359" t="str">
        <f t="shared" si="21"/>
        <v>INSERT INTO res_partner_res_partner_category_rel (category_id,partner_id) VALUES (14,226);</v>
      </c>
    </row>
    <row r="1360" spans="1:3" x14ac:dyDescent="0.25">
      <c r="A1360" s="6">
        <v>14</v>
      </c>
      <c r="B1360" s="6">
        <v>1250</v>
      </c>
      <c r="C1360" t="str">
        <f t="shared" si="21"/>
        <v>INSERT INTO res_partner_res_partner_category_rel (category_id,partner_id) VALUES (14,1250);</v>
      </c>
    </row>
    <row r="1361" spans="1:3" x14ac:dyDescent="0.25">
      <c r="A1361" s="6">
        <v>14</v>
      </c>
      <c r="B1361" s="6">
        <v>1094</v>
      </c>
      <c r="C1361" t="str">
        <f t="shared" si="21"/>
        <v>INSERT INTO res_partner_res_partner_category_rel (category_id,partner_id) VALUES (14,1094);</v>
      </c>
    </row>
    <row r="1362" spans="1:3" x14ac:dyDescent="0.25">
      <c r="A1362" s="6">
        <v>14</v>
      </c>
      <c r="B1362" s="6">
        <v>230</v>
      </c>
      <c r="C1362" t="str">
        <f t="shared" si="21"/>
        <v>INSERT INTO res_partner_res_partner_category_rel (category_id,partner_id) VALUES (14,230);</v>
      </c>
    </row>
    <row r="1363" spans="1:3" x14ac:dyDescent="0.25">
      <c r="A1363" s="6">
        <v>14</v>
      </c>
      <c r="B1363" s="6">
        <v>1067</v>
      </c>
      <c r="C1363" t="str">
        <f t="shared" si="21"/>
        <v>INSERT INTO res_partner_res_partner_category_rel (category_id,partner_id) VALUES (14,1067);</v>
      </c>
    </row>
    <row r="1364" spans="1:3" x14ac:dyDescent="0.25">
      <c r="A1364" s="6">
        <v>14</v>
      </c>
      <c r="B1364" s="6">
        <v>232</v>
      </c>
      <c r="C1364" t="str">
        <f t="shared" si="21"/>
        <v>INSERT INTO res_partner_res_partner_category_rel (category_id,partner_id) VALUES (14,232);</v>
      </c>
    </row>
    <row r="1365" spans="1:3" x14ac:dyDescent="0.25">
      <c r="A1365" s="6">
        <v>14</v>
      </c>
      <c r="B1365" s="6">
        <v>1152</v>
      </c>
      <c r="C1365" t="str">
        <f t="shared" si="21"/>
        <v>INSERT INTO res_partner_res_partner_category_rel (category_id,partner_id) VALUES (14,1152);</v>
      </c>
    </row>
    <row r="1366" spans="1:3" x14ac:dyDescent="0.25">
      <c r="A1366" s="6">
        <v>14</v>
      </c>
      <c r="B1366" s="6">
        <v>219</v>
      </c>
      <c r="C1366" t="str">
        <f t="shared" si="21"/>
        <v>INSERT INTO res_partner_res_partner_category_rel (category_id,partner_id) VALUES (14,219);</v>
      </c>
    </row>
    <row r="1367" spans="1:3" x14ac:dyDescent="0.25">
      <c r="A1367" s="6">
        <v>14</v>
      </c>
      <c r="B1367" s="6">
        <v>2547</v>
      </c>
      <c r="C1367" t="str">
        <f t="shared" si="21"/>
        <v>INSERT INTO res_partner_res_partner_category_rel (category_id,partner_id) VALUES (14,2547);</v>
      </c>
    </row>
    <row r="1368" spans="1:3" x14ac:dyDescent="0.25">
      <c r="A1368" s="6">
        <v>14</v>
      </c>
      <c r="B1368" s="6">
        <v>227</v>
      </c>
      <c r="C1368" t="str">
        <f t="shared" si="21"/>
        <v>INSERT INTO res_partner_res_partner_category_rel (category_id,partner_id) VALUES (14,227);</v>
      </c>
    </row>
    <row r="1369" spans="1:3" x14ac:dyDescent="0.25">
      <c r="A1369" s="6">
        <v>14</v>
      </c>
      <c r="B1369" s="6">
        <v>223</v>
      </c>
      <c r="C1369" t="str">
        <f t="shared" si="21"/>
        <v>INSERT INTO res_partner_res_partner_category_rel (category_id,partner_id) VALUES (14,223);</v>
      </c>
    </row>
    <row r="1370" spans="1:3" x14ac:dyDescent="0.25">
      <c r="A1370" s="6">
        <v>14</v>
      </c>
      <c r="B1370" s="6">
        <v>229</v>
      </c>
      <c r="C1370" t="str">
        <f t="shared" si="21"/>
        <v>INSERT INTO res_partner_res_partner_category_rel (category_id,partner_id) VALUES (14,229);</v>
      </c>
    </row>
    <row r="1371" spans="1:3" x14ac:dyDescent="0.25">
      <c r="A1371" s="6">
        <v>14</v>
      </c>
      <c r="B1371" s="6">
        <v>233</v>
      </c>
      <c r="C1371" t="str">
        <f t="shared" si="21"/>
        <v>INSERT INTO res_partner_res_partner_category_rel (category_id,partner_id) VALUES (14,233);</v>
      </c>
    </row>
    <row r="1372" spans="1:3" x14ac:dyDescent="0.25">
      <c r="A1372" s="6">
        <v>14</v>
      </c>
      <c r="B1372" s="6">
        <v>236</v>
      </c>
      <c r="C1372" t="str">
        <f t="shared" si="21"/>
        <v>INSERT INTO res_partner_res_partner_category_rel (category_id,partner_id) VALUES (14,236);</v>
      </c>
    </row>
    <row r="1373" spans="1:3" x14ac:dyDescent="0.25">
      <c r="A1373" s="6">
        <v>14</v>
      </c>
      <c r="B1373" s="6">
        <v>2297</v>
      </c>
      <c r="C1373" t="str">
        <f t="shared" si="21"/>
        <v>INSERT INTO res_partner_res_partner_category_rel (category_id,partner_id) VALUES (14,2297);</v>
      </c>
    </row>
    <row r="1374" spans="1:3" x14ac:dyDescent="0.25">
      <c r="A1374" s="6">
        <v>14</v>
      </c>
      <c r="B1374" s="6">
        <v>239</v>
      </c>
      <c r="C1374" t="str">
        <f t="shared" si="21"/>
        <v>INSERT INTO res_partner_res_partner_category_rel (category_id,partner_id) VALUES (14,239);</v>
      </c>
    </row>
    <row r="1375" spans="1:3" x14ac:dyDescent="0.25">
      <c r="A1375" s="6">
        <v>14</v>
      </c>
      <c r="B1375" s="6">
        <v>244</v>
      </c>
      <c r="C1375" t="str">
        <f t="shared" si="21"/>
        <v>INSERT INTO res_partner_res_partner_category_rel (category_id,partner_id) VALUES (14,244);</v>
      </c>
    </row>
    <row r="1376" spans="1:3" x14ac:dyDescent="0.25">
      <c r="A1376" s="6">
        <v>14</v>
      </c>
      <c r="B1376" s="6">
        <v>248</v>
      </c>
      <c r="C1376" t="str">
        <f t="shared" si="21"/>
        <v>INSERT INTO res_partner_res_partner_category_rel (category_id,partner_id) VALUES (14,248);</v>
      </c>
    </row>
    <row r="1377" spans="1:3" x14ac:dyDescent="0.25">
      <c r="A1377" s="6">
        <v>14</v>
      </c>
      <c r="B1377" s="6">
        <v>252</v>
      </c>
      <c r="C1377" t="str">
        <f t="shared" si="21"/>
        <v>INSERT INTO res_partner_res_partner_category_rel (category_id,partner_id) VALUES (14,252);</v>
      </c>
    </row>
    <row r="1378" spans="1:3" x14ac:dyDescent="0.25">
      <c r="A1378" s="6">
        <v>14</v>
      </c>
      <c r="B1378" s="6">
        <v>224</v>
      </c>
      <c r="C1378" t="str">
        <f t="shared" si="21"/>
        <v>INSERT INTO res_partner_res_partner_category_rel (category_id,partner_id) VALUES (14,224);</v>
      </c>
    </row>
    <row r="1379" spans="1:3" x14ac:dyDescent="0.25">
      <c r="A1379" s="6">
        <v>14</v>
      </c>
      <c r="B1379" s="6">
        <v>1058</v>
      </c>
      <c r="C1379" t="str">
        <f t="shared" si="21"/>
        <v>INSERT INTO res_partner_res_partner_category_rel (category_id,partner_id) VALUES (14,1058);</v>
      </c>
    </row>
    <row r="1380" spans="1:3" x14ac:dyDescent="0.25">
      <c r="A1380" s="6">
        <v>14</v>
      </c>
      <c r="B1380" s="6">
        <v>228</v>
      </c>
      <c r="C1380" t="str">
        <f t="shared" si="21"/>
        <v>INSERT INTO res_partner_res_partner_category_rel (category_id,partner_id) VALUES (14,228);</v>
      </c>
    </row>
    <row r="1381" spans="1:3" x14ac:dyDescent="0.25">
      <c r="A1381" s="6">
        <v>14</v>
      </c>
      <c r="B1381" s="6">
        <v>378</v>
      </c>
      <c r="C1381" t="str">
        <f t="shared" si="21"/>
        <v>INSERT INTO res_partner_res_partner_category_rel (category_id,partner_id) VALUES (14,378);</v>
      </c>
    </row>
    <row r="1382" spans="1:3" x14ac:dyDescent="0.25">
      <c r="A1382" s="6">
        <v>14</v>
      </c>
      <c r="B1382" s="6">
        <v>231</v>
      </c>
      <c r="C1382" t="str">
        <f t="shared" si="21"/>
        <v>INSERT INTO res_partner_res_partner_category_rel (category_id,partner_id) VALUES (14,231);</v>
      </c>
    </row>
    <row r="1383" spans="1:3" x14ac:dyDescent="0.25">
      <c r="A1383" s="6">
        <v>14</v>
      </c>
      <c r="B1383" s="6">
        <v>235</v>
      </c>
      <c r="C1383" t="str">
        <f t="shared" si="21"/>
        <v>INSERT INTO res_partner_res_partner_category_rel (category_id,partner_id) VALUES (14,235);</v>
      </c>
    </row>
    <row r="1384" spans="1:3" x14ac:dyDescent="0.25">
      <c r="A1384" s="6">
        <v>14</v>
      </c>
      <c r="B1384" s="6">
        <v>1040</v>
      </c>
      <c r="C1384" t="str">
        <f t="shared" si="21"/>
        <v>INSERT INTO res_partner_res_partner_category_rel (category_id,partner_id) VALUES (14,1040);</v>
      </c>
    </row>
    <row r="1385" spans="1:3" x14ac:dyDescent="0.25">
      <c r="A1385" s="6">
        <v>14</v>
      </c>
      <c r="B1385" s="6">
        <v>238</v>
      </c>
      <c r="C1385" t="str">
        <f t="shared" si="21"/>
        <v>INSERT INTO res_partner_res_partner_category_rel (category_id,partner_id) VALUES (14,238);</v>
      </c>
    </row>
    <row r="1386" spans="1:3" x14ac:dyDescent="0.25">
      <c r="A1386" s="6">
        <v>14</v>
      </c>
      <c r="B1386" s="6">
        <v>242</v>
      </c>
      <c r="C1386" t="str">
        <f t="shared" si="21"/>
        <v>INSERT INTO res_partner_res_partner_category_rel (category_id,partner_id) VALUES (14,242);</v>
      </c>
    </row>
    <row r="1387" spans="1:3" x14ac:dyDescent="0.25">
      <c r="A1387" s="6">
        <v>14</v>
      </c>
      <c r="B1387" s="6">
        <v>246</v>
      </c>
      <c r="C1387" t="str">
        <f t="shared" si="21"/>
        <v>INSERT INTO res_partner_res_partner_category_rel (category_id,partner_id) VALUES (14,246);</v>
      </c>
    </row>
    <row r="1388" spans="1:3" x14ac:dyDescent="0.25">
      <c r="A1388" s="6">
        <v>14</v>
      </c>
      <c r="B1388" s="6">
        <v>1188</v>
      </c>
      <c r="C1388" t="str">
        <f t="shared" si="21"/>
        <v>INSERT INTO res_partner_res_partner_category_rel (category_id,partner_id) VALUES (14,1188);</v>
      </c>
    </row>
    <row r="1389" spans="1:3" x14ac:dyDescent="0.25">
      <c r="A1389" s="6">
        <v>14</v>
      </c>
      <c r="B1389" s="6">
        <v>250</v>
      </c>
      <c r="C1389" t="str">
        <f t="shared" si="21"/>
        <v>INSERT INTO res_partner_res_partner_category_rel (category_id,partner_id) VALUES (14,250);</v>
      </c>
    </row>
    <row r="1390" spans="1:3" x14ac:dyDescent="0.25">
      <c r="A1390" s="6">
        <v>14</v>
      </c>
      <c r="B1390" s="6">
        <v>1159</v>
      </c>
      <c r="C1390" t="str">
        <f t="shared" si="21"/>
        <v>INSERT INTO res_partner_res_partner_category_rel (category_id,partner_id) VALUES (14,1159);</v>
      </c>
    </row>
    <row r="1391" spans="1:3" x14ac:dyDescent="0.25">
      <c r="A1391" s="6">
        <v>14</v>
      </c>
      <c r="B1391" s="6">
        <v>1160</v>
      </c>
      <c r="C1391" t="str">
        <f t="shared" si="21"/>
        <v>INSERT INTO res_partner_res_partner_category_rel (category_id,partner_id) VALUES (14,1160);</v>
      </c>
    </row>
    <row r="1392" spans="1:3" x14ac:dyDescent="0.25">
      <c r="A1392" s="6">
        <v>14</v>
      </c>
      <c r="B1392" s="6">
        <v>234</v>
      </c>
      <c r="C1392" t="str">
        <f t="shared" si="21"/>
        <v>INSERT INTO res_partner_res_partner_category_rel (category_id,partner_id) VALUES (14,234);</v>
      </c>
    </row>
    <row r="1393" spans="1:3" x14ac:dyDescent="0.25">
      <c r="A1393" s="6">
        <v>14</v>
      </c>
      <c r="B1393" s="6">
        <v>243</v>
      </c>
      <c r="C1393" t="str">
        <f t="shared" si="21"/>
        <v>INSERT INTO res_partner_res_partner_category_rel (category_id,partner_id) VALUES (14,243);</v>
      </c>
    </row>
    <row r="1394" spans="1:3" x14ac:dyDescent="0.25">
      <c r="A1394" s="6">
        <v>14</v>
      </c>
      <c r="B1394" s="6">
        <v>237</v>
      </c>
      <c r="C1394" t="str">
        <f t="shared" si="21"/>
        <v>INSERT INTO res_partner_res_partner_category_rel (category_id,partner_id) VALUES (14,237);</v>
      </c>
    </row>
    <row r="1395" spans="1:3" x14ac:dyDescent="0.25">
      <c r="A1395" s="6">
        <v>14</v>
      </c>
      <c r="B1395" s="6">
        <v>240</v>
      </c>
      <c r="C1395" t="str">
        <f t="shared" si="21"/>
        <v>INSERT INTO res_partner_res_partner_category_rel (category_id,partner_id) VALUES (14,240);</v>
      </c>
    </row>
    <row r="1396" spans="1:3" x14ac:dyDescent="0.25">
      <c r="A1396" s="6">
        <v>14</v>
      </c>
      <c r="B1396" s="6">
        <v>257</v>
      </c>
      <c r="C1396" t="str">
        <f t="shared" si="21"/>
        <v>INSERT INTO res_partner_res_partner_category_rel (category_id,partner_id) VALUES (14,257);</v>
      </c>
    </row>
    <row r="1397" spans="1:3" x14ac:dyDescent="0.25">
      <c r="A1397" s="6">
        <v>14</v>
      </c>
      <c r="B1397" s="6">
        <v>247</v>
      </c>
      <c r="C1397" t="str">
        <f t="shared" si="21"/>
        <v>INSERT INTO res_partner_res_partner_category_rel (category_id,partner_id) VALUES (14,247);</v>
      </c>
    </row>
    <row r="1398" spans="1:3" x14ac:dyDescent="0.25">
      <c r="A1398" s="6">
        <v>14</v>
      </c>
      <c r="B1398" s="6">
        <v>251</v>
      </c>
      <c r="C1398" t="str">
        <f t="shared" si="21"/>
        <v>INSERT INTO res_partner_res_partner_category_rel (category_id,partner_id) VALUES (14,251);</v>
      </c>
    </row>
    <row r="1399" spans="1:3" x14ac:dyDescent="0.25">
      <c r="A1399" s="6">
        <v>14</v>
      </c>
      <c r="B1399" s="6">
        <v>255</v>
      </c>
      <c r="C1399" t="str">
        <f t="shared" si="21"/>
        <v>INSERT INTO res_partner_res_partner_category_rel (category_id,partner_id) VALUES (14,255);</v>
      </c>
    </row>
    <row r="1400" spans="1:3" x14ac:dyDescent="0.25">
      <c r="A1400" s="6">
        <v>14</v>
      </c>
      <c r="B1400" s="6">
        <v>258</v>
      </c>
      <c r="C1400" t="str">
        <f t="shared" si="21"/>
        <v>INSERT INTO res_partner_res_partner_category_rel (category_id,partner_id) VALUES (14,258);</v>
      </c>
    </row>
    <row r="1401" spans="1:3" x14ac:dyDescent="0.25">
      <c r="A1401" s="6">
        <v>14</v>
      </c>
      <c r="B1401" s="6">
        <v>261</v>
      </c>
      <c r="C1401" t="str">
        <f t="shared" si="21"/>
        <v>INSERT INTO res_partner_res_partner_category_rel (category_id,partner_id) VALUES (14,261);</v>
      </c>
    </row>
    <row r="1402" spans="1:3" x14ac:dyDescent="0.25">
      <c r="A1402" s="6">
        <v>14</v>
      </c>
      <c r="B1402" s="6">
        <v>264</v>
      </c>
      <c r="C1402" t="str">
        <f t="shared" si="21"/>
        <v>INSERT INTO res_partner_res_partner_category_rel (category_id,partner_id) VALUES (14,264);</v>
      </c>
    </row>
    <row r="1403" spans="1:3" x14ac:dyDescent="0.25">
      <c r="A1403" s="6">
        <v>14</v>
      </c>
      <c r="B1403" s="6">
        <v>241</v>
      </c>
      <c r="C1403" t="str">
        <f t="shared" si="21"/>
        <v>INSERT INTO res_partner_res_partner_category_rel (category_id,partner_id) VALUES (14,241);</v>
      </c>
    </row>
    <row r="1404" spans="1:3" x14ac:dyDescent="0.25">
      <c r="A1404" s="6">
        <v>14</v>
      </c>
      <c r="B1404" s="6">
        <v>245</v>
      </c>
      <c r="C1404" t="str">
        <f t="shared" si="21"/>
        <v>INSERT INTO res_partner_res_partner_category_rel (category_id,partner_id) VALUES (14,245);</v>
      </c>
    </row>
    <row r="1405" spans="1:3" x14ac:dyDescent="0.25">
      <c r="A1405" s="6">
        <v>14</v>
      </c>
      <c r="B1405" s="6">
        <v>249</v>
      </c>
      <c r="C1405" t="str">
        <f t="shared" si="21"/>
        <v>INSERT INTO res_partner_res_partner_category_rel (category_id,partner_id) VALUES (14,249);</v>
      </c>
    </row>
    <row r="1406" spans="1:3" x14ac:dyDescent="0.25">
      <c r="A1406" s="6">
        <v>14</v>
      </c>
      <c r="B1406" s="6">
        <v>253</v>
      </c>
      <c r="C1406" t="str">
        <f t="shared" si="21"/>
        <v>INSERT INTO res_partner_res_partner_category_rel (category_id,partner_id) VALUES (14,253);</v>
      </c>
    </row>
    <row r="1407" spans="1:3" x14ac:dyDescent="0.25">
      <c r="A1407" s="6">
        <v>14</v>
      </c>
      <c r="B1407" s="6">
        <v>256</v>
      </c>
      <c r="C1407" t="str">
        <f t="shared" si="21"/>
        <v>INSERT INTO res_partner_res_partner_category_rel (category_id,partner_id) VALUES (14,256);</v>
      </c>
    </row>
    <row r="1408" spans="1:3" x14ac:dyDescent="0.25">
      <c r="A1408" s="6">
        <v>14</v>
      </c>
      <c r="B1408" s="6">
        <v>260</v>
      </c>
      <c r="C1408" t="str">
        <f t="shared" si="21"/>
        <v>INSERT INTO res_partner_res_partner_category_rel (category_id,partner_id) VALUES (14,260);</v>
      </c>
    </row>
    <row r="1409" spans="1:3" x14ac:dyDescent="0.25">
      <c r="A1409" s="6">
        <v>14</v>
      </c>
      <c r="B1409" s="6">
        <v>263</v>
      </c>
      <c r="C1409" t="str">
        <f t="shared" si="21"/>
        <v>INSERT INTO res_partner_res_partner_category_rel (category_id,partner_id) VALUES (14,263);</v>
      </c>
    </row>
    <row r="1410" spans="1:3" x14ac:dyDescent="0.25">
      <c r="A1410" s="6">
        <v>14</v>
      </c>
      <c r="B1410" s="6">
        <v>1107</v>
      </c>
      <c r="C1410" t="str">
        <f t="shared" si="21"/>
        <v>INSERT INTO res_partner_res_partner_category_rel (category_id,partner_id) VALUES (14,1107);</v>
      </c>
    </row>
    <row r="1411" spans="1:3" x14ac:dyDescent="0.25">
      <c r="A1411" s="6">
        <v>14</v>
      </c>
      <c r="B1411" s="6">
        <v>267</v>
      </c>
      <c r="C1411" t="str">
        <f t="shared" ref="C1411:C1474" si="22">IF(B1411&lt;&gt;"\N","INSERT INTO res_partner_res_partner_category_rel (category_id,partner_id) VALUES ("&amp;A1411&amp;","&amp;B1411&amp;");","")</f>
        <v>INSERT INTO res_partner_res_partner_category_rel (category_id,partner_id) VALUES (14,267);</v>
      </c>
    </row>
    <row r="1412" spans="1:3" x14ac:dyDescent="0.25">
      <c r="A1412" s="6">
        <v>14</v>
      </c>
      <c r="B1412" s="6">
        <v>1254</v>
      </c>
      <c r="C1412" t="str">
        <f t="shared" si="22"/>
        <v>INSERT INTO res_partner_res_partner_category_rel (category_id,partner_id) VALUES (14,1254);</v>
      </c>
    </row>
    <row r="1413" spans="1:3" x14ac:dyDescent="0.25">
      <c r="A1413" s="6">
        <v>14</v>
      </c>
      <c r="B1413" s="6">
        <v>1105</v>
      </c>
      <c r="C1413" t="str">
        <f t="shared" si="22"/>
        <v>INSERT INTO res_partner_res_partner_category_rel (category_id,partner_id) VALUES (14,1105);</v>
      </c>
    </row>
    <row r="1414" spans="1:3" x14ac:dyDescent="0.25">
      <c r="A1414" s="6">
        <v>14</v>
      </c>
      <c r="B1414" s="6">
        <v>270</v>
      </c>
      <c r="C1414" t="str">
        <f t="shared" si="22"/>
        <v>INSERT INTO res_partner_res_partner_category_rel (category_id,partner_id) VALUES (14,270);</v>
      </c>
    </row>
    <row r="1415" spans="1:3" x14ac:dyDescent="0.25">
      <c r="A1415" s="6">
        <v>14</v>
      </c>
      <c r="B1415" s="6">
        <v>265</v>
      </c>
      <c r="C1415" t="str">
        <f t="shared" si="22"/>
        <v>INSERT INTO res_partner_res_partner_category_rel (category_id,partner_id) VALUES (14,265);</v>
      </c>
    </row>
    <row r="1416" spans="1:3" x14ac:dyDescent="0.25">
      <c r="A1416" s="6">
        <v>14</v>
      </c>
      <c r="B1416" s="6">
        <v>274</v>
      </c>
      <c r="C1416" t="str">
        <f t="shared" si="22"/>
        <v>INSERT INTO res_partner_res_partner_category_rel (category_id,partner_id) VALUES (14,274);</v>
      </c>
    </row>
    <row r="1417" spans="1:3" x14ac:dyDescent="0.25">
      <c r="A1417" s="6">
        <v>14</v>
      </c>
      <c r="B1417" s="6">
        <v>259</v>
      </c>
      <c r="C1417" t="str">
        <f t="shared" si="22"/>
        <v>INSERT INTO res_partner_res_partner_category_rel (category_id,partner_id) VALUES (14,259);</v>
      </c>
    </row>
    <row r="1418" spans="1:3" x14ac:dyDescent="0.25">
      <c r="A1418" s="6">
        <v>14</v>
      </c>
      <c r="B1418" s="6">
        <v>280</v>
      </c>
      <c r="C1418" t="str">
        <f t="shared" si="22"/>
        <v>INSERT INTO res_partner_res_partner_category_rel (category_id,partner_id) VALUES (14,280);</v>
      </c>
    </row>
    <row r="1419" spans="1:3" x14ac:dyDescent="0.25">
      <c r="A1419" s="6">
        <v>14</v>
      </c>
      <c r="B1419" s="6">
        <v>284</v>
      </c>
      <c r="C1419" t="str">
        <f t="shared" si="22"/>
        <v>INSERT INTO res_partner_res_partner_category_rel (category_id,partner_id) VALUES (14,284);</v>
      </c>
    </row>
    <row r="1420" spans="1:3" x14ac:dyDescent="0.25">
      <c r="A1420" s="6">
        <v>14</v>
      </c>
      <c r="B1420" s="6">
        <v>262</v>
      </c>
      <c r="C1420" t="str">
        <f t="shared" si="22"/>
        <v>INSERT INTO res_partner_res_partner_category_rel (category_id,partner_id) VALUES (14,262);</v>
      </c>
    </row>
    <row r="1421" spans="1:3" x14ac:dyDescent="0.25">
      <c r="A1421" s="6">
        <v>14</v>
      </c>
      <c r="B1421" s="6">
        <v>266</v>
      </c>
      <c r="C1421" t="str">
        <f t="shared" si="22"/>
        <v>INSERT INTO res_partner_res_partner_category_rel (category_id,partner_id) VALUES (14,266);</v>
      </c>
    </row>
    <row r="1422" spans="1:3" x14ac:dyDescent="0.25">
      <c r="A1422" s="6">
        <v>14</v>
      </c>
      <c r="B1422" s="6">
        <v>269</v>
      </c>
      <c r="C1422" t="str">
        <f t="shared" si="22"/>
        <v>INSERT INTO res_partner_res_partner_category_rel (category_id,partner_id) VALUES (14,269);</v>
      </c>
    </row>
    <row r="1423" spans="1:3" x14ac:dyDescent="0.25">
      <c r="A1423" s="6">
        <v>14</v>
      </c>
      <c r="B1423" s="6">
        <v>288</v>
      </c>
      <c r="C1423" t="str">
        <f t="shared" si="22"/>
        <v>INSERT INTO res_partner_res_partner_category_rel (category_id,partner_id) VALUES (14,288);</v>
      </c>
    </row>
    <row r="1424" spans="1:3" x14ac:dyDescent="0.25">
      <c r="A1424" s="6">
        <v>14</v>
      </c>
      <c r="B1424" s="6">
        <v>292</v>
      </c>
      <c r="C1424" t="str">
        <f t="shared" si="22"/>
        <v>INSERT INTO res_partner_res_partner_category_rel (category_id,partner_id) VALUES (14,292);</v>
      </c>
    </row>
    <row r="1425" spans="1:3" x14ac:dyDescent="0.25">
      <c r="A1425" s="6">
        <v>14</v>
      </c>
      <c r="B1425" s="6">
        <v>1194</v>
      </c>
      <c r="C1425" t="str">
        <f t="shared" si="22"/>
        <v>INSERT INTO res_partner_res_partner_category_rel (category_id,partner_id) VALUES (14,1194);</v>
      </c>
    </row>
    <row r="1426" spans="1:3" x14ac:dyDescent="0.25">
      <c r="A1426" s="6">
        <v>14</v>
      </c>
      <c r="B1426" s="6">
        <v>273</v>
      </c>
      <c r="C1426" t="str">
        <f t="shared" si="22"/>
        <v>INSERT INTO res_partner_res_partner_category_rel (category_id,partner_id) VALUES (14,273);</v>
      </c>
    </row>
    <row r="1427" spans="1:3" x14ac:dyDescent="0.25">
      <c r="A1427" s="6">
        <v>14</v>
      </c>
      <c r="B1427" s="6">
        <v>277</v>
      </c>
      <c r="C1427" t="str">
        <f t="shared" si="22"/>
        <v>INSERT INTO res_partner_res_partner_category_rel (category_id,partner_id) VALUES (14,277);</v>
      </c>
    </row>
    <row r="1428" spans="1:3" x14ac:dyDescent="0.25">
      <c r="A1428" s="6">
        <v>14</v>
      </c>
      <c r="B1428" s="6">
        <v>268</v>
      </c>
      <c r="C1428" t="str">
        <f t="shared" si="22"/>
        <v>INSERT INTO res_partner_res_partner_category_rel (category_id,partner_id) VALUES (14,268);</v>
      </c>
    </row>
    <row r="1429" spans="1:3" x14ac:dyDescent="0.25">
      <c r="A1429" s="6">
        <v>14</v>
      </c>
      <c r="B1429" s="6">
        <v>272</v>
      </c>
      <c r="C1429" t="str">
        <f t="shared" si="22"/>
        <v>INSERT INTO res_partner_res_partner_category_rel (category_id,partner_id) VALUES (14,272);</v>
      </c>
    </row>
    <row r="1430" spans="1:3" x14ac:dyDescent="0.25">
      <c r="A1430" s="6">
        <v>14</v>
      </c>
      <c r="B1430" s="6">
        <v>276</v>
      </c>
      <c r="C1430" t="str">
        <f t="shared" si="22"/>
        <v>INSERT INTO res_partner_res_partner_category_rel (category_id,partner_id) VALUES (14,276);</v>
      </c>
    </row>
    <row r="1431" spans="1:3" x14ac:dyDescent="0.25">
      <c r="A1431" s="6">
        <v>14</v>
      </c>
      <c r="B1431" s="6">
        <v>279</v>
      </c>
      <c r="C1431" t="str">
        <f t="shared" si="22"/>
        <v>INSERT INTO res_partner_res_partner_category_rel (category_id,partner_id) VALUES (14,279);</v>
      </c>
    </row>
    <row r="1432" spans="1:3" x14ac:dyDescent="0.25">
      <c r="A1432" s="6">
        <v>14</v>
      </c>
      <c r="B1432" s="6">
        <v>1148</v>
      </c>
      <c r="C1432" t="str">
        <f t="shared" si="22"/>
        <v>INSERT INTO res_partner_res_partner_category_rel (category_id,partner_id) VALUES (14,1148);</v>
      </c>
    </row>
    <row r="1433" spans="1:3" x14ac:dyDescent="0.25">
      <c r="A1433" s="6">
        <v>14</v>
      </c>
      <c r="B1433" s="6">
        <v>282</v>
      </c>
      <c r="C1433" t="str">
        <f t="shared" si="22"/>
        <v>INSERT INTO res_partner_res_partner_category_rel (category_id,partner_id) VALUES (14,282);</v>
      </c>
    </row>
    <row r="1434" spans="1:3" x14ac:dyDescent="0.25">
      <c r="A1434" s="6">
        <v>14</v>
      </c>
      <c r="B1434" s="6">
        <v>286</v>
      </c>
      <c r="C1434" t="str">
        <f t="shared" si="22"/>
        <v>INSERT INTO res_partner_res_partner_category_rel (category_id,partner_id) VALUES (14,286);</v>
      </c>
    </row>
    <row r="1435" spans="1:3" x14ac:dyDescent="0.25">
      <c r="A1435" s="6">
        <v>14</v>
      </c>
      <c r="B1435" s="6">
        <v>295</v>
      </c>
      <c r="C1435" t="str">
        <f t="shared" si="22"/>
        <v>INSERT INTO res_partner_res_partner_category_rel (category_id,partner_id) VALUES (14,295);</v>
      </c>
    </row>
    <row r="1436" spans="1:3" x14ac:dyDescent="0.25">
      <c r="A1436" s="6">
        <v>14</v>
      </c>
      <c r="B1436" s="6">
        <v>291</v>
      </c>
      <c r="C1436" t="str">
        <f t="shared" si="22"/>
        <v>INSERT INTO res_partner_res_partner_category_rel (category_id,partner_id) VALUES (14,291);</v>
      </c>
    </row>
    <row r="1437" spans="1:3" x14ac:dyDescent="0.25">
      <c r="A1437" s="6">
        <v>14</v>
      </c>
      <c r="B1437" s="6">
        <v>298</v>
      </c>
      <c r="C1437" t="str">
        <f t="shared" si="22"/>
        <v>INSERT INTO res_partner_res_partner_category_rel (category_id,partner_id) VALUES (14,298);</v>
      </c>
    </row>
    <row r="1438" spans="1:3" x14ac:dyDescent="0.25">
      <c r="A1438" s="6">
        <v>14</v>
      </c>
      <c r="B1438" s="6">
        <v>271</v>
      </c>
      <c r="C1438" t="str">
        <f t="shared" si="22"/>
        <v>INSERT INTO res_partner_res_partner_category_rel (category_id,partner_id) VALUES (14,271);</v>
      </c>
    </row>
    <row r="1439" spans="1:3" x14ac:dyDescent="0.25">
      <c r="A1439" s="6">
        <v>14</v>
      </c>
      <c r="B1439" s="6">
        <v>1251</v>
      </c>
      <c r="C1439" t="str">
        <f t="shared" si="22"/>
        <v>INSERT INTO res_partner_res_partner_category_rel (category_id,partner_id) VALUES (14,1251);</v>
      </c>
    </row>
    <row r="1440" spans="1:3" x14ac:dyDescent="0.25">
      <c r="A1440" s="6">
        <v>14</v>
      </c>
      <c r="B1440" s="6">
        <v>275</v>
      </c>
      <c r="C1440" t="str">
        <f t="shared" si="22"/>
        <v>INSERT INTO res_partner_res_partner_category_rel (category_id,partner_id) VALUES (14,275);</v>
      </c>
    </row>
    <row r="1441" spans="1:3" x14ac:dyDescent="0.25">
      <c r="A1441" s="6">
        <v>14</v>
      </c>
      <c r="B1441" s="6">
        <v>1215</v>
      </c>
      <c r="C1441" t="str">
        <f t="shared" si="22"/>
        <v>INSERT INTO res_partner_res_partner_category_rel (category_id,partner_id) VALUES (14,1215);</v>
      </c>
    </row>
    <row r="1442" spans="1:3" x14ac:dyDescent="0.25">
      <c r="A1442" s="6">
        <v>14</v>
      </c>
      <c r="B1442" s="6">
        <v>2703</v>
      </c>
      <c r="C1442" t="str">
        <f t="shared" si="22"/>
        <v>INSERT INTO res_partner_res_partner_category_rel (category_id,partner_id) VALUES (14,2703);</v>
      </c>
    </row>
    <row r="1443" spans="1:3" x14ac:dyDescent="0.25">
      <c r="A1443" s="6">
        <v>14</v>
      </c>
      <c r="B1443" s="6">
        <v>278</v>
      </c>
      <c r="C1443" t="str">
        <f t="shared" si="22"/>
        <v>INSERT INTO res_partner_res_partner_category_rel (category_id,partner_id) VALUES (14,278);</v>
      </c>
    </row>
    <row r="1444" spans="1:3" x14ac:dyDescent="0.25">
      <c r="A1444" s="6">
        <v>14</v>
      </c>
      <c r="B1444" s="6">
        <v>283</v>
      </c>
      <c r="C1444" t="str">
        <f t="shared" si="22"/>
        <v>INSERT INTO res_partner_res_partner_category_rel (category_id,partner_id) VALUES (14,283);</v>
      </c>
    </row>
    <row r="1445" spans="1:3" x14ac:dyDescent="0.25">
      <c r="A1445" s="6">
        <v>14</v>
      </c>
      <c r="B1445" s="6">
        <v>1137</v>
      </c>
      <c r="C1445" t="str">
        <f t="shared" si="22"/>
        <v>INSERT INTO res_partner_res_partner_category_rel (category_id,partner_id) VALUES (14,1137);</v>
      </c>
    </row>
    <row r="1446" spans="1:3" x14ac:dyDescent="0.25">
      <c r="A1446" s="6">
        <v>14</v>
      </c>
      <c r="B1446" s="6">
        <v>287</v>
      </c>
      <c r="C1446" t="str">
        <f t="shared" si="22"/>
        <v>INSERT INTO res_partner_res_partner_category_rel (category_id,partner_id) VALUES (14,287);</v>
      </c>
    </row>
    <row r="1447" spans="1:3" x14ac:dyDescent="0.25">
      <c r="A1447" s="6">
        <v>14</v>
      </c>
      <c r="B1447" s="6">
        <v>290</v>
      </c>
      <c r="C1447" t="str">
        <f t="shared" si="22"/>
        <v>INSERT INTO res_partner_res_partner_category_rel (category_id,partner_id) VALUES (14,290);</v>
      </c>
    </row>
    <row r="1448" spans="1:3" x14ac:dyDescent="0.25">
      <c r="A1448" s="6">
        <v>14</v>
      </c>
      <c r="B1448" s="6">
        <v>294</v>
      </c>
      <c r="C1448" t="str">
        <f t="shared" si="22"/>
        <v>INSERT INTO res_partner_res_partner_category_rel (category_id,partner_id) VALUES (14,294);</v>
      </c>
    </row>
    <row r="1449" spans="1:3" x14ac:dyDescent="0.25">
      <c r="A1449" s="6">
        <v>14</v>
      </c>
      <c r="B1449" s="6">
        <v>297</v>
      </c>
      <c r="C1449" t="str">
        <f t="shared" si="22"/>
        <v>INSERT INTO res_partner_res_partner_category_rel (category_id,partner_id) VALUES (14,297);</v>
      </c>
    </row>
    <row r="1450" spans="1:3" x14ac:dyDescent="0.25">
      <c r="A1450" s="6">
        <v>14</v>
      </c>
      <c r="B1450" s="6">
        <v>301</v>
      </c>
      <c r="C1450" t="str">
        <f t="shared" si="22"/>
        <v>INSERT INTO res_partner_res_partner_category_rel (category_id,partner_id) VALUES (14,301);</v>
      </c>
    </row>
    <row r="1451" spans="1:3" x14ac:dyDescent="0.25">
      <c r="A1451" s="6">
        <v>14</v>
      </c>
      <c r="B1451" s="6">
        <v>304</v>
      </c>
      <c r="C1451" t="str">
        <f t="shared" si="22"/>
        <v>INSERT INTO res_partner_res_partner_category_rel (category_id,partner_id) VALUES (14,304);</v>
      </c>
    </row>
    <row r="1452" spans="1:3" x14ac:dyDescent="0.25">
      <c r="A1452" s="6">
        <v>14</v>
      </c>
      <c r="B1452" s="6">
        <v>281</v>
      </c>
      <c r="C1452" t="str">
        <f t="shared" si="22"/>
        <v>INSERT INTO res_partner_res_partner_category_rel (category_id,partner_id) VALUES (14,281);</v>
      </c>
    </row>
    <row r="1453" spans="1:3" x14ac:dyDescent="0.25">
      <c r="A1453" s="6">
        <v>14</v>
      </c>
      <c r="B1453" s="6">
        <v>285</v>
      </c>
      <c r="C1453" t="str">
        <f t="shared" si="22"/>
        <v>INSERT INTO res_partner_res_partner_category_rel (category_id,partner_id) VALUES (14,285);</v>
      </c>
    </row>
    <row r="1454" spans="1:3" x14ac:dyDescent="0.25">
      <c r="A1454" s="6">
        <v>14</v>
      </c>
      <c r="B1454" s="6">
        <v>1223</v>
      </c>
      <c r="C1454" t="str">
        <f t="shared" si="22"/>
        <v>INSERT INTO res_partner_res_partner_category_rel (category_id,partner_id) VALUES (14,1223);</v>
      </c>
    </row>
    <row r="1455" spans="1:3" x14ac:dyDescent="0.25">
      <c r="A1455" s="6">
        <v>14</v>
      </c>
      <c r="B1455" s="6">
        <v>289</v>
      </c>
      <c r="C1455" t="str">
        <f t="shared" si="22"/>
        <v>INSERT INTO res_partner_res_partner_category_rel (category_id,partner_id) VALUES (14,289);</v>
      </c>
    </row>
    <row r="1456" spans="1:3" x14ac:dyDescent="0.25">
      <c r="A1456" s="6">
        <v>14</v>
      </c>
      <c r="B1456" s="6">
        <v>1224</v>
      </c>
      <c r="C1456" t="str">
        <f t="shared" si="22"/>
        <v>INSERT INTO res_partner_res_partner_category_rel (category_id,partner_id) VALUES (14,1224);</v>
      </c>
    </row>
    <row r="1457" spans="1:3" x14ac:dyDescent="0.25">
      <c r="A1457" s="6">
        <v>14</v>
      </c>
      <c r="B1457" s="6">
        <v>293</v>
      </c>
      <c r="C1457" t="str">
        <f t="shared" si="22"/>
        <v>INSERT INTO res_partner_res_partner_category_rel (category_id,partner_id) VALUES (14,293);</v>
      </c>
    </row>
    <row r="1458" spans="1:3" x14ac:dyDescent="0.25">
      <c r="A1458" s="6">
        <v>14</v>
      </c>
      <c r="B1458" s="6">
        <v>1172</v>
      </c>
      <c r="C1458" t="str">
        <f t="shared" si="22"/>
        <v>INSERT INTO res_partner_res_partner_category_rel (category_id,partner_id) VALUES (14,1172);</v>
      </c>
    </row>
    <row r="1459" spans="1:3" x14ac:dyDescent="0.25">
      <c r="A1459" s="6">
        <v>14</v>
      </c>
      <c r="B1459" s="6">
        <v>296</v>
      </c>
      <c r="C1459" t="str">
        <f t="shared" si="22"/>
        <v>INSERT INTO res_partner_res_partner_category_rel (category_id,partner_id) VALUES (14,296);</v>
      </c>
    </row>
    <row r="1460" spans="1:3" x14ac:dyDescent="0.25">
      <c r="A1460" s="6">
        <v>14</v>
      </c>
      <c r="B1460" s="6">
        <v>1213</v>
      </c>
      <c r="C1460" t="str">
        <f t="shared" si="22"/>
        <v>INSERT INTO res_partner_res_partner_category_rel (category_id,partner_id) VALUES (14,1213);</v>
      </c>
    </row>
    <row r="1461" spans="1:3" x14ac:dyDescent="0.25">
      <c r="A1461" s="6">
        <v>14</v>
      </c>
      <c r="B1461" s="6">
        <v>300</v>
      </c>
      <c r="C1461" t="str">
        <f t="shared" si="22"/>
        <v>INSERT INTO res_partner_res_partner_category_rel (category_id,partner_id) VALUES (14,300);</v>
      </c>
    </row>
    <row r="1462" spans="1:3" x14ac:dyDescent="0.25">
      <c r="A1462" s="6">
        <v>14</v>
      </c>
      <c r="B1462" s="6">
        <v>303</v>
      </c>
      <c r="C1462" t="str">
        <f t="shared" si="22"/>
        <v>INSERT INTO res_partner_res_partner_category_rel (category_id,partner_id) VALUES (14,303);</v>
      </c>
    </row>
    <row r="1463" spans="1:3" x14ac:dyDescent="0.25">
      <c r="A1463" s="6">
        <v>14</v>
      </c>
      <c r="B1463" s="6">
        <v>1187</v>
      </c>
      <c r="C1463" t="str">
        <f t="shared" si="22"/>
        <v>INSERT INTO res_partner_res_partner_category_rel (category_id,partner_id) VALUES (14,1187);</v>
      </c>
    </row>
    <row r="1464" spans="1:3" x14ac:dyDescent="0.25">
      <c r="A1464" s="6">
        <v>14</v>
      </c>
      <c r="B1464" s="6">
        <v>302</v>
      </c>
      <c r="C1464" t="str">
        <f t="shared" si="22"/>
        <v>INSERT INTO res_partner_res_partner_category_rel (category_id,partner_id) VALUES (14,302);</v>
      </c>
    </row>
    <row r="1465" spans="1:3" x14ac:dyDescent="0.25">
      <c r="A1465" s="6">
        <v>14</v>
      </c>
      <c r="B1465" s="6">
        <v>1084</v>
      </c>
      <c r="C1465" t="str">
        <f t="shared" si="22"/>
        <v>INSERT INTO res_partner_res_partner_category_rel (category_id,partner_id) VALUES (14,1084);</v>
      </c>
    </row>
    <row r="1466" spans="1:3" x14ac:dyDescent="0.25">
      <c r="A1466" s="6">
        <v>14</v>
      </c>
      <c r="B1466" s="6">
        <v>307</v>
      </c>
      <c r="C1466" t="str">
        <f t="shared" si="22"/>
        <v>INSERT INTO res_partner_res_partner_category_rel (category_id,partner_id) VALUES (14,307);</v>
      </c>
    </row>
    <row r="1467" spans="1:3" x14ac:dyDescent="0.25">
      <c r="A1467" s="6">
        <v>14</v>
      </c>
      <c r="B1467" s="6">
        <v>310</v>
      </c>
      <c r="C1467" t="str">
        <f t="shared" si="22"/>
        <v>INSERT INTO res_partner_res_partner_category_rel (category_id,partner_id) VALUES (14,310);</v>
      </c>
    </row>
    <row r="1468" spans="1:3" x14ac:dyDescent="0.25">
      <c r="A1468" s="6">
        <v>14</v>
      </c>
      <c r="B1468" s="6">
        <v>306</v>
      </c>
      <c r="C1468" t="str">
        <f t="shared" si="22"/>
        <v>INSERT INTO res_partner_res_partner_category_rel (category_id,partner_id) VALUES (14,306);</v>
      </c>
    </row>
    <row r="1469" spans="1:3" x14ac:dyDescent="0.25">
      <c r="A1469" s="6">
        <v>14</v>
      </c>
      <c r="B1469" s="6">
        <v>313</v>
      </c>
      <c r="C1469" t="str">
        <f t="shared" si="22"/>
        <v>INSERT INTO res_partner_res_partner_category_rel (category_id,partner_id) VALUES (14,313);</v>
      </c>
    </row>
    <row r="1470" spans="1:3" x14ac:dyDescent="0.25">
      <c r="A1470" s="6">
        <v>14</v>
      </c>
      <c r="B1470" s="6">
        <v>314</v>
      </c>
      <c r="C1470" t="str">
        <f t="shared" si="22"/>
        <v>INSERT INTO res_partner_res_partner_category_rel (category_id,partner_id) VALUES (14,314);</v>
      </c>
    </row>
    <row r="1471" spans="1:3" x14ac:dyDescent="0.25">
      <c r="A1471" s="6">
        <v>14</v>
      </c>
      <c r="B1471" s="6">
        <v>309</v>
      </c>
      <c r="C1471" t="str">
        <f t="shared" si="22"/>
        <v>INSERT INTO res_partner_res_partner_category_rel (category_id,partner_id) VALUES (14,309);</v>
      </c>
    </row>
    <row r="1472" spans="1:3" x14ac:dyDescent="0.25">
      <c r="A1472" s="6">
        <v>14</v>
      </c>
      <c r="B1472" s="6">
        <v>317</v>
      </c>
      <c r="C1472" t="str">
        <f t="shared" si="22"/>
        <v>INSERT INTO res_partner_res_partner_category_rel (category_id,partner_id) VALUES (14,317);</v>
      </c>
    </row>
    <row r="1473" spans="1:3" x14ac:dyDescent="0.25">
      <c r="A1473" s="6">
        <v>14</v>
      </c>
      <c r="B1473" s="6">
        <v>1237</v>
      </c>
      <c r="C1473" t="str">
        <f t="shared" si="22"/>
        <v>INSERT INTO res_partner_res_partner_category_rel (category_id,partner_id) VALUES (14,1237);</v>
      </c>
    </row>
    <row r="1474" spans="1:3" x14ac:dyDescent="0.25">
      <c r="A1474" s="6">
        <v>14</v>
      </c>
      <c r="B1474" s="6">
        <v>320</v>
      </c>
      <c r="C1474" t="str">
        <f t="shared" si="22"/>
        <v>INSERT INTO res_partner_res_partner_category_rel (category_id,partner_id) VALUES (14,320);</v>
      </c>
    </row>
    <row r="1475" spans="1:3" x14ac:dyDescent="0.25">
      <c r="A1475" s="6">
        <v>14</v>
      </c>
      <c r="B1475" s="6">
        <v>2760</v>
      </c>
      <c r="C1475" t="str">
        <f t="shared" ref="C1475:C1538" si="23">IF(B1475&lt;&gt;"\N","INSERT INTO res_partner_res_partner_category_rel (category_id,partner_id) VALUES ("&amp;A1475&amp;","&amp;B1475&amp;");","")</f>
        <v>INSERT INTO res_partner_res_partner_category_rel (category_id,partner_id) VALUES (14,2760);</v>
      </c>
    </row>
    <row r="1476" spans="1:3" x14ac:dyDescent="0.25">
      <c r="A1476" s="6">
        <v>14</v>
      </c>
      <c r="B1476" s="6">
        <v>324</v>
      </c>
      <c r="C1476" t="str">
        <f t="shared" si="23"/>
        <v>INSERT INTO res_partner_res_partner_category_rel (category_id,partner_id) VALUES (14,324);</v>
      </c>
    </row>
    <row r="1477" spans="1:3" x14ac:dyDescent="0.25">
      <c r="A1477" s="6">
        <v>14</v>
      </c>
      <c r="B1477" s="6">
        <v>328</v>
      </c>
      <c r="C1477" t="str">
        <f t="shared" si="23"/>
        <v>INSERT INTO res_partner_res_partner_category_rel (category_id,partner_id) VALUES (14,328);</v>
      </c>
    </row>
    <row r="1478" spans="1:3" x14ac:dyDescent="0.25">
      <c r="A1478" s="6">
        <v>14</v>
      </c>
      <c r="B1478" s="6">
        <v>332</v>
      </c>
      <c r="C1478" t="str">
        <f t="shared" si="23"/>
        <v>INSERT INTO res_partner_res_partner_category_rel (category_id,partner_id) VALUES (14,332);</v>
      </c>
    </row>
    <row r="1479" spans="1:3" x14ac:dyDescent="0.25">
      <c r="A1479" s="6">
        <v>14</v>
      </c>
      <c r="B1479" s="6">
        <v>305</v>
      </c>
      <c r="C1479" t="str">
        <f t="shared" si="23"/>
        <v>INSERT INTO res_partner_res_partner_category_rel (category_id,partner_id) VALUES (14,305);</v>
      </c>
    </row>
    <row r="1480" spans="1:3" x14ac:dyDescent="0.25">
      <c r="A1480" s="6">
        <v>14</v>
      </c>
      <c r="B1480" s="6">
        <v>1234</v>
      </c>
      <c r="C1480" t="str">
        <f t="shared" si="23"/>
        <v>INSERT INTO res_partner_res_partner_category_rel (category_id,partner_id) VALUES (14,1234);</v>
      </c>
    </row>
    <row r="1481" spans="1:3" x14ac:dyDescent="0.25">
      <c r="A1481" s="6">
        <v>14</v>
      </c>
      <c r="B1481" s="6">
        <v>1189</v>
      </c>
      <c r="C1481" t="str">
        <f t="shared" si="23"/>
        <v>INSERT INTO res_partner_res_partner_category_rel (category_id,partner_id) VALUES (14,1189);</v>
      </c>
    </row>
    <row r="1482" spans="1:3" x14ac:dyDescent="0.25">
      <c r="A1482" s="6">
        <v>14</v>
      </c>
      <c r="B1482" s="6">
        <v>308</v>
      </c>
      <c r="C1482" t="str">
        <f t="shared" si="23"/>
        <v>INSERT INTO res_partner_res_partner_category_rel (category_id,partner_id) VALUES (14,308);</v>
      </c>
    </row>
    <row r="1483" spans="1:3" x14ac:dyDescent="0.25">
      <c r="A1483" s="6">
        <v>14</v>
      </c>
      <c r="B1483" s="6">
        <v>312</v>
      </c>
      <c r="C1483" t="str">
        <f t="shared" si="23"/>
        <v>INSERT INTO res_partner_res_partner_category_rel (category_id,partner_id) VALUES (14,312);</v>
      </c>
    </row>
    <row r="1484" spans="1:3" x14ac:dyDescent="0.25">
      <c r="A1484" s="6">
        <v>14</v>
      </c>
      <c r="B1484" s="6">
        <v>316</v>
      </c>
      <c r="C1484" t="str">
        <f t="shared" si="23"/>
        <v>INSERT INTO res_partner_res_partner_category_rel (category_id,partner_id) VALUES (14,316);</v>
      </c>
    </row>
    <row r="1485" spans="1:3" x14ac:dyDescent="0.25">
      <c r="A1485" s="6">
        <v>14</v>
      </c>
      <c r="B1485" s="6">
        <v>323</v>
      </c>
      <c r="C1485" t="str">
        <f t="shared" si="23"/>
        <v>INSERT INTO res_partner_res_partner_category_rel (category_id,partner_id) VALUES (14,323);</v>
      </c>
    </row>
    <row r="1486" spans="1:3" x14ac:dyDescent="0.25">
      <c r="A1486" s="6">
        <v>14</v>
      </c>
      <c r="B1486" s="6">
        <v>327</v>
      </c>
      <c r="C1486" t="str">
        <f t="shared" si="23"/>
        <v>INSERT INTO res_partner_res_partner_category_rel (category_id,partner_id) VALUES (14,327);</v>
      </c>
    </row>
    <row r="1487" spans="1:3" x14ac:dyDescent="0.25">
      <c r="A1487" s="6">
        <v>14</v>
      </c>
      <c r="B1487" s="6">
        <v>185</v>
      </c>
      <c r="C1487" t="str">
        <f t="shared" si="23"/>
        <v>INSERT INTO res_partner_res_partner_category_rel (category_id,partner_id) VALUES (14,185);</v>
      </c>
    </row>
    <row r="1488" spans="1:3" x14ac:dyDescent="0.25">
      <c r="A1488" s="6">
        <v>14</v>
      </c>
      <c r="B1488" s="6">
        <v>331</v>
      </c>
      <c r="C1488" t="str">
        <f t="shared" si="23"/>
        <v>INSERT INTO res_partner_res_partner_category_rel (category_id,partner_id) VALUES (14,331);</v>
      </c>
    </row>
    <row r="1489" spans="1:3" x14ac:dyDescent="0.25">
      <c r="A1489" s="6">
        <v>14</v>
      </c>
      <c r="B1489" s="6">
        <v>319</v>
      </c>
      <c r="C1489" t="str">
        <f t="shared" si="23"/>
        <v>INSERT INTO res_partner_res_partner_category_rel (category_id,partner_id) VALUES (14,319);</v>
      </c>
    </row>
    <row r="1490" spans="1:3" x14ac:dyDescent="0.25">
      <c r="A1490" s="6">
        <v>14</v>
      </c>
      <c r="B1490" s="6">
        <v>335</v>
      </c>
      <c r="C1490" t="str">
        <f t="shared" si="23"/>
        <v>INSERT INTO res_partner_res_partner_category_rel (category_id,partner_id) VALUES (14,335);</v>
      </c>
    </row>
    <row r="1491" spans="1:3" x14ac:dyDescent="0.25">
      <c r="A1491" s="6">
        <v>14</v>
      </c>
      <c r="B1491" s="6">
        <v>337</v>
      </c>
      <c r="C1491" t="str">
        <f t="shared" si="23"/>
        <v>INSERT INTO res_partner_res_partner_category_rel (category_id,partner_id) VALUES (14,337);</v>
      </c>
    </row>
    <row r="1492" spans="1:3" x14ac:dyDescent="0.25">
      <c r="A1492" s="6">
        <v>14</v>
      </c>
      <c r="B1492" s="6">
        <v>311</v>
      </c>
      <c r="C1492" t="str">
        <f t="shared" si="23"/>
        <v>INSERT INTO res_partner_res_partner_category_rel (category_id,partner_id) VALUES (14,311);</v>
      </c>
    </row>
    <row r="1493" spans="1:3" x14ac:dyDescent="0.25">
      <c r="A1493" s="6">
        <v>14</v>
      </c>
      <c r="B1493" s="6">
        <v>315</v>
      </c>
      <c r="C1493" t="str">
        <f t="shared" si="23"/>
        <v>INSERT INTO res_partner_res_partner_category_rel (category_id,partner_id) VALUES (14,315);</v>
      </c>
    </row>
    <row r="1494" spans="1:3" x14ac:dyDescent="0.25">
      <c r="A1494" s="6">
        <v>14</v>
      </c>
      <c r="B1494" s="6">
        <v>318</v>
      </c>
      <c r="C1494" t="str">
        <f t="shared" si="23"/>
        <v>INSERT INTO res_partner_res_partner_category_rel (category_id,partner_id) VALUES (14,318);</v>
      </c>
    </row>
    <row r="1495" spans="1:3" x14ac:dyDescent="0.25">
      <c r="A1495" s="6">
        <v>14</v>
      </c>
      <c r="B1495" s="6">
        <v>322</v>
      </c>
      <c r="C1495" t="str">
        <f t="shared" si="23"/>
        <v>INSERT INTO res_partner_res_partner_category_rel (category_id,partner_id) VALUES (14,322);</v>
      </c>
    </row>
    <row r="1496" spans="1:3" x14ac:dyDescent="0.25">
      <c r="A1496" s="6">
        <v>14</v>
      </c>
      <c r="B1496" s="6">
        <v>326</v>
      </c>
      <c r="C1496" t="str">
        <f t="shared" si="23"/>
        <v>INSERT INTO res_partner_res_partner_category_rel (category_id,partner_id) VALUES (14,326);</v>
      </c>
    </row>
    <row r="1497" spans="1:3" x14ac:dyDescent="0.25">
      <c r="A1497" s="6">
        <v>14</v>
      </c>
      <c r="B1497" s="6">
        <v>330</v>
      </c>
      <c r="C1497" t="str">
        <f t="shared" si="23"/>
        <v>INSERT INTO res_partner_res_partner_category_rel (category_id,partner_id) VALUES (14,330);</v>
      </c>
    </row>
    <row r="1498" spans="1:3" x14ac:dyDescent="0.25">
      <c r="A1498" s="6">
        <v>14</v>
      </c>
      <c r="B1498" s="6">
        <v>334</v>
      </c>
      <c r="C1498" t="str">
        <f t="shared" si="23"/>
        <v>INSERT INTO res_partner_res_partner_category_rel (category_id,partner_id) VALUES (14,334);</v>
      </c>
    </row>
    <row r="1499" spans="1:3" x14ac:dyDescent="0.25">
      <c r="A1499" s="6">
        <v>14</v>
      </c>
      <c r="B1499" s="6">
        <v>338</v>
      </c>
      <c r="C1499" t="str">
        <f t="shared" si="23"/>
        <v>INSERT INTO res_partner_res_partner_category_rel (category_id,partner_id) VALUES (14,338);</v>
      </c>
    </row>
    <row r="1500" spans="1:3" x14ac:dyDescent="0.25">
      <c r="A1500" s="6">
        <v>14</v>
      </c>
      <c r="B1500" s="6">
        <v>341</v>
      </c>
      <c r="C1500" t="str">
        <f t="shared" si="23"/>
        <v>INSERT INTO res_partner_res_partner_category_rel (category_id,partner_id) VALUES (14,341);</v>
      </c>
    </row>
    <row r="1501" spans="1:3" x14ac:dyDescent="0.25">
      <c r="A1501" s="6">
        <v>14</v>
      </c>
      <c r="B1501" s="6">
        <v>344</v>
      </c>
      <c r="C1501" t="str">
        <f t="shared" si="23"/>
        <v>INSERT INTO res_partner_res_partner_category_rel (category_id,partner_id) VALUES (14,344);</v>
      </c>
    </row>
    <row r="1502" spans="1:3" x14ac:dyDescent="0.25">
      <c r="A1502" s="6">
        <v>14</v>
      </c>
      <c r="B1502" s="6">
        <v>321</v>
      </c>
      <c r="C1502" t="str">
        <f t="shared" si="23"/>
        <v>INSERT INTO res_partner_res_partner_category_rel (category_id,partner_id) VALUES (14,321);</v>
      </c>
    </row>
    <row r="1503" spans="1:3" x14ac:dyDescent="0.25">
      <c r="A1503" s="6">
        <v>14</v>
      </c>
      <c r="B1503" s="6">
        <v>325</v>
      </c>
      <c r="C1503" t="str">
        <f t="shared" si="23"/>
        <v>INSERT INTO res_partner_res_partner_category_rel (category_id,partner_id) VALUES (14,325);</v>
      </c>
    </row>
    <row r="1504" spans="1:3" x14ac:dyDescent="0.25">
      <c r="A1504" s="6">
        <v>14</v>
      </c>
      <c r="B1504" s="6">
        <v>329</v>
      </c>
      <c r="C1504" t="str">
        <f t="shared" si="23"/>
        <v>INSERT INTO res_partner_res_partner_category_rel (category_id,partner_id) VALUES (14,329);</v>
      </c>
    </row>
    <row r="1505" spans="1:3" x14ac:dyDescent="0.25">
      <c r="A1505" s="6">
        <v>14</v>
      </c>
      <c r="B1505" s="6">
        <v>333</v>
      </c>
      <c r="C1505" t="str">
        <f t="shared" si="23"/>
        <v>INSERT INTO res_partner_res_partner_category_rel (category_id,partner_id) VALUES (14,333);</v>
      </c>
    </row>
    <row r="1506" spans="1:3" x14ac:dyDescent="0.25">
      <c r="A1506" s="6">
        <v>14</v>
      </c>
      <c r="B1506" s="6">
        <v>783</v>
      </c>
      <c r="C1506" t="str">
        <f t="shared" si="23"/>
        <v>INSERT INTO res_partner_res_partner_category_rel (category_id,partner_id) VALUES (14,783);</v>
      </c>
    </row>
    <row r="1507" spans="1:3" x14ac:dyDescent="0.25">
      <c r="A1507" s="6">
        <v>14</v>
      </c>
      <c r="B1507" s="6">
        <v>336</v>
      </c>
      <c r="C1507" t="str">
        <f t="shared" si="23"/>
        <v>INSERT INTO res_partner_res_partner_category_rel (category_id,partner_id) VALUES (14,336);</v>
      </c>
    </row>
    <row r="1508" spans="1:3" x14ac:dyDescent="0.25">
      <c r="A1508" s="6">
        <v>14</v>
      </c>
      <c r="B1508" s="6">
        <v>340</v>
      </c>
      <c r="C1508" t="str">
        <f t="shared" si="23"/>
        <v>INSERT INTO res_partner_res_partner_category_rel (category_id,partner_id) VALUES (14,340);</v>
      </c>
    </row>
    <row r="1509" spans="1:3" x14ac:dyDescent="0.25">
      <c r="A1509" s="6">
        <v>14</v>
      </c>
      <c r="B1509" s="6">
        <v>343</v>
      </c>
      <c r="C1509" t="str">
        <f t="shared" si="23"/>
        <v>INSERT INTO res_partner_res_partner_category_rel (category_id,partner_id) VALUES (14,343);</v>
      </c>
    </row>
    <row r="1510" spans="1:3" x14ac:dyDescent="0.25">
      <c r="A1510" s="6">
        <v>14</v>
      </c>
      <c r="B1510" s="6">
        <v>1147</v>
      </c>
      <c r="C1510" t="str">
        <f t="shared" si="23"/>
        <v>INSERT INTO res_partner_res_partner_category_rel (category_id,partner_id) VALUES (14,1147);</v>
      </c>
    </row>
    <row r="1511" spans="1:3" x14ac:dyDescent="0.25">
      <c r="A1511" s="6">
        <v>14</v>
      </c>
      <c r="B1511" s="6">
        <v>349</v>
      </c>
      <c r="C1511" t="str">
        <f t="shared" si="23"/>
        <v>INSERT INTO res_partner_res_partner_category_rel (category_id,partner_id) VALUES (14,349);</v>
      </c>
    </row>
    <row r="1512" spans="1:3" x14ac:dyDescent="0.25">
      <c r="A1512" s="6">
        <v>14</v>
      </c>
      <c r="B1512" s="6">
        <v>354</v>
      </c>
      <c r="C1512" t="str">
        <f t="shared" si="23"/>
        <v>INSERT INTO res_partner_res_partner_category_rel (category_id,partner_id) VALUES (14,354);</v>
      </c>
    </row>
    <row r="1513" spans="1:3" x14ac:dyDescent="0.25">
      <c r="A1513" s="6">
        <v>14</v>
      </c>
      <c r="B1513" s="6">
        <v>346</v>
      </c>
      <c r="C1513" t="str">
        <f t="shared" si="23"/>
        <v>INSERT INTO res_partner_res_partner_category_rel (category_id,partner_id) VALUES (14,346);</v>
      </c>
    </row>
    <row r="1514" spans="1:3" x14ac:dyDescent="0.25">
      <c r="A1514" s="6">
        <v>14</v>
      </c>
      <c r="B1514" s="6">
        <v>339</v>
      </c>
      <c r="C1514" t="str">
        <f t="shared" si="23"/>
        <v>INSERT INTO res_partner_res_partner_category_rel (category_id,partner_id) VALUES (14,339);</v>
      </c>
    </row>
    <row r="1515" spans="1:3" x14ac:dyDescent="0.25">
      <c r="A1515" s="6">
        <v>14</v>
      </c>
      <c r="B1515" s="6">
        <v>342</v>
      </c>
      <c r="C1515" t="str">
        <f t="shared" si="23"/>
        <v>INSERT INTO res_partner_res_partner_category_rel (category_id,partner_id) VALUES (14,342);</v>
      </c>
    </row>
    <row r="1516" spans="1:3" x14ac:dyDescent="0.25">
      <c r="A1516" s="6">
        <v>14</v>
      </c>
      <c r="B1516" s="6">
        <v>1170</v>
      </c>
      <c r="C1516" t="str">
        <f t="shared" si="23"/>
        <v>INSERT INTO res_partner_res_partner_category_rel (category_id,partner_id) VALUES (14,1170);</v>
      </c>
    </row>
    <row r="1517" spans="1:3" x14ac:dyDescent="0.25">
      <c r="A1517" s="6">
        <v>14</v>
      </c>
      <c r="B1517" s="6">
        <v>347</v>
      </c>
      <c r="C1517" t="str">
        <f t="shared" si="23"/>
        <v>INSERT INTO res_partner_res_partner_category_rel (category_id,partner_id) VALUES (14,347);</v>
      </c>
    </row>
    <row r="1518" spans="1:3" x14ac:dyDescent="0.25">
      <c r="A1518" s="6">
        <v>14</v>
      </c>
      <c r="B1518" s="6">
        <v>350</v>
      </c>
      <c r="C1518" t="str">
        <f t="shared" si="23"/>
        <v>INSERT INTO res_partner_res_partner_category_rel (category_id,partner_id) VALUES (14,350);</v>
      </c>
    </row>
    <row r="1519" spans="1:3" x14ac:dyDescent="0.25">
      <c r="A1519" s="6">
        <v>14</v>
      </c>
      <c r="B1519" s="6">
        <v>353</v>
      </c>
      <c r="C1519" t="str">
        <f t="shared" si="23"/>
        <v>INSERT INTO res_partner_res_partner_category_rel (category_id,partner_id) VALUES (14,353);</v>
      </c>
    </row>
    <row r="1520" spans="1:3" x14ac:dyDescent="0.25">
      <c r="A1520" s="6">
        <v>14</v>
      </c>
      <c r="B1520" s="6">
        <v>1145</v>
      </c>
      <c r="C1520" t="str">
        <f t="shared" si="23"/>
        <v>INSERT INTO res_partner_res_partner_category_rel (category_id,partner_id) VALUES (14,1145);</v>
      </c>
    </row>
    <row r="1521" spans="1:3" x14ac:dyDescent="0.25">
      <c r="A1521" s="6">
        <v>14</v>
      </c>
      <c r="B1521" s="6">
        <v>357</v>
      </c>
      <c r="C1521" t="str">
        <f t="shared" si="23"/>
        <v>INSERT INTO res_partner_res_partner_category_rel (category_id,partner_id) VALUES (14,357);</v>
      </c>
    </row>
    <row r="1522" spans="1:3" x14ac:dyDescent="0.25">
      <c r="A1522" s="6">
        <v>14</v>
      </c>
      <c r="B1522" s="6">
        <v>1086</v>
      </c>
      <c r="C1522" t="str">
        <f t="shared" si="23"/>
        <v>INSERT INTO res_partner_res_partner_category_rel (category_id,partner_id) VALUES (14,1086);</v>
      </c>
    </row>
    <row r="1523" spans="1:3" x14ac:dyDescent="0.25">
      <c r="A1523" s="6">
        <v>14</v>
      </c>
      <c r="B1523" s="6">
        <v>360</v>
      </c>
      <c r="C1523" t="str">
        <f t="shared" si="23"/>
        <v>INSERT INTO res_partner_res_partner_category_rel (category_id,partner_id) VALUES (14,360);</v>
      </c>
    </row>
    <row r="1524" spans="1:3" x14ac:dyDescent="0.25">
      <c r="A1524" s="6">
        <v>14</v>
      </c>
      <c r="B1524" s="6">
        <v>364</v>
      </c>
      <c r="C1524" t="str">
        <f t="shared" si="23"/>
        <v>INSERT INTO res_partner_res_partner_category_rel (category_id,partner_id) VALUES (14,364);</v>
      </c>
    </row>
    <row r="1525" spans="1:3" x14ac:dyDescent="0.25">
      <c r="A1525" s="6">
        <v>14</v>
      </c>
      <c r="B1525" s="6">
        <v>372</v>
      </c>
      <c r="C1525" t="str">
        <f t="shared" si="23"/>
        <v>INSERT INTO res_partner_res_partner_category_rel (category_id,partner_id) VALUES (14,372);</v>
      </c>
    </row>
    <row r="1526" spans="1:3" x14ac:dyDescent="0.25">
      <c r="A1526" s="6">
        <v>14</v>
      </c>
      <c r="B1526" s="6">
        <v>1126</v>
      </c>
      <c r="C1526" t="str">
        <f t="shared" si="23"/>
        <v>INSERT INTO res_partner_res_partner_category_rel (category_id,partner_id) VALUES (14,1126);</v>
      </c>
    </row>
    <row r="1527" spans="1:3" x14ac:dyDescent="0.25">
      <c r="A1527" s="6">
        <v>14</v>
      </c>
      <c r="B1527" s="6">
        <v>345</v>
      </c>
      <c r="C1527" t="str">
        <f t="shared" si="23"/>
        <v>INSERT INTO res_partner_res_partner_category_rel (category_id,partner_id) VALUES (14,345);</v>
      </c>
    </row>
    <row r="1528" spans="1:3" x14ac:dyDescent="0.25">
      <c r="A1528" s="6">
        <v>14</v>
      </c>
      <c r="B1528" s="6">
        <v>348</v>
      </c>
      <c r="C1528" t="str">
        <f t="shared" si="23"/>
        <v>INSERT INTO res_partner_res_partner_category_rel (category_id,partner_id) VALUES (14,348);</v>
      </c>
    </row>
    <row r="1529" spans="1:3" x14ac:dyDescent="0.25">
      <c r="A1529" s="6">
        <v>14</v>
      </c>
      <c r="B1529" s="6">
        <v>1197</v>
      </c>
      <c r="C1529" t="str">
        <f t="shared" si="23"/>
        <v>INSERT INTO res_partner_res_partner_category_rel (category_id,partner_id) VALUES (14,1197);</v>
      </c>
    </row>
    <row r="1530" spans="1:3" x14ac:dyDescent="0.25">
      <c r="A1530" s="6">
        <v>14</v>
      </c>
      <c r="B1530" s="6">
        <v>352</v>
      </c>
      <c r="C1530" t="str">
        <f t="shared" si="23"/>
        <v>INSERT INTO res_partner_res_partner_category_rel (category_id,partner_id) VALUES (14,352);</v>
      </c>
    </row>
    <row r="1531" spans="1:3" x14ac:dyDescent="0.25">
      <c r="A1531" s="6">
        <v>14</v>
      </c>
      <c r="B1531" s="6">
        <v>356</v>
      </c>
      <c r="C1531" t="str">
        <f t="shared" si="23"/>
        <v>INSERT INTO res_partner_res_partner_category_rel (category_id,partner_id) VALUES (14,356);</v>
      </c>
    </row>
    <row r="1532" spans="1:3" x14ac:dyDescent="0.25">
      <c r="A1532" s="6">
        <v>14</v>
      </c>
      <c r="B1532" s="6">
        <v>359</v>
      </c>
      <c r="C1532" t="str">
        <f t="shared" si="23"/>
        <v>INSERT INTO res_partner_res_partner_category_rel (category_id,partner_id) VALUES (14,359);</v>
      </c>
    </row>
    <row r="1533" spans="1:3" x14ac:dyDescent="0.25">
      <c r="A1533" s="6">
        <v>14</v>
      </c>
      <c r="B1533" s="6">
        <v>362</v>
      </c>
      <c r="C1533" t="str">
        <f t="shared" si="23"/>
        <v>INSERT INTO res_partner_res_partner_category_rel (category_id,partner_id) VALUES (14,362);</v>
      </c>
    </row>
    <row r="1534" spans="1:3" x14ac:dyDescent="0.25">
      <c r="A1534" s="6">
        <v>14</v>
      </c>
      <c r="B1534" s="6">
        <v>2515</v>
      </c>
      <c r="C1534" t="str">
        <f t="shared" si="23"/>
        <v>INSERT INTO res_partner_res_partner_category_rel (category_id,partner_id) VALUES (14,2515);</v>
      </c>
    </row>
    <row r="1535" spans="1:3" x14ac:dyDescent="0.25">
      <c r="A1535" s="6">
        <v>14</v>
      </c>
      <c r="B1535" s="6">
        <v>2519</v>
      </c>
      <c r="C1535" t="str">
        <f t="shared" si="23"/>
        <v>INSERT INTO res_partner_res_partner_category_rel (category_id,partner_id) VALUES (14,2519);</v>
      </c>
    </row>
    <row r="1536" spans="1:3" x14ac:dyDescent="0.25">
      <c r="A1536" s="6">
        <v>14</v>
      </c>
      <c r="B1536" s="6">
        <v>366</v>
      </c>
      <c r="C1536" t="str">
        <f t="shared" si="23"/>
        <v>INSERT INTO res_partner_res_partner_category_rel (category_id,partner_id) VALUES (14,366);</v>
      </c>
    </row>
    <row r="1537" spans="1:3" x14ac:dyDescent="0.25">
      <c r="A1537" s="6">
        <v>14</v>
      </c>
      <c r="B1537" s="6">
        <v>373</v>
      </c>
      <c r="C1537" t="str">
        <f t="shared" si="23"/>
        <v>INSERT INTO res_partner_res_partner_category_rel (category_id,partner_id) VALUES (14,373);</v>
      </c>
    </row>
    <row r="1538" spans="1:3" x14ac:dyDescent="0.25">
      <c r="A1538" s="6">
        <v>14</v>
      </c>
      <c r="B1538" s="6">
        <v>370</v>
      </c>
      <c r="C1538" t="str">
        <f t="shared" si="23"/>
        <v>INSERT INTO res_partner_res_partner_category_rel (category_id,partner_id) VALUES (14,370);</v>
      </c>
    </row>
    <row r="1539" spans="1:3" x14ac:dyDescent="0.25">
      <c r="A1539" s="6">
        <v>14</v>
      </c>
      <c r="B1539" s="6">
        <v>1021</v>
      </c>
      <c r="C1539" t="str">
        <f t="shared" ref="C1539:C1602" si="24">IF(B1539&lt;&gt;"\N","INSERT INTO res_partner_res_partner_category_rel (category_id,partner_id) VALUES ("&amp;A1539&amp;","&amp;B1539&amp;");","")</f>
        <v>INSERT INTO res_partner_res_partner_category_rel (category_id,partner_id) VALUES (14,1021);</v>
      </c>
    </row>
    <row r="1540" spans="1:3" x14ac:dyDescent="0.25">
      <c r="A1540" s="6">
        <v>14</v>
      </c>
      <c r="B1540" s="6">
        <v>376</v>
      </c>
      <c r="C1540" t="str">
        <f t="shared" si="24"/>
        <v>INSERT INTO res_partner_res_partner_category_rel (category_id,partner_id) VALUES (14,376);</v>
      </c>
    </row>
    <row r="1541" spans="1:3" x14ac:dyDescent="0.25">
      <c r="A1541" s="6">
        <v>14</v>
      </c>
      <c r="B1541" s="6">
        <v>351</v>
      </c>
      <c r="C1541" t="str">
        <f t="shared" si="24"/>
        <v>INSERT INTO res_partner_res_partner_category_rel (category_id,partner_id) VALUES (14,351);</v>
      </c>
    </row>
    <row r="1542" spans="1:3" x14ac:dyDescent="0.25">
      <c r="A1542" s="6">
        <v>14</v>
      </c>
      <c r="B1542" s="6">
        <v>382</v>
      </c>
      <c r="C1542" t="str">
        <f t="shared" si="24"/>
        <v>INSERT INTO res_partner_res_partner_category_rel (category_id,partner_id) VALUES (14,382);</v>
      </c>
    </row>
    <row r="1543" spans="1:3" x14ac:dyDescent="0.25">
      <c r="A1543" s="6">
        <v>14</v>
      </c>
      <c r="B1543" s="6">
        <v>355</v>
      </c>
      <c r="C1543" t="str">
        <f t="shared" si="24"/>
        <v>INSERT INTO res_partner_res_partner_category_rel (category_id,partner_id) VALUES (14,355);</v>
      </c>
    </row>
    <row r="1544" spans="1:3" x14ac:dyDescent="0.25">
      <c r="A1544" s="6">
        <v>14</v>
      </c>
      <c r="B1544" s="6">
        <v>358</v>
      </c>
      <c r="C1544" t="str">
        <f t="shared" si="24"/>
        <v>INSERT INTO res_partner_res_partner_category_rel (category_id,partner_id) VALUES (14,358);</v>
      </c>
    </row>
    <row r="1545" spans="1:3" x14ac:dyDescent="0.25">
      <c r="A1545" s="6">
        <v>14</v>
      </c>
      <c r="B1545" s="6">
        <v>1220</v>
      </c>
      <c r="C1545" t="str">
        <f t="shared" si="24"/>
        <v>INSERT INTO res_partner_res_partner_category_rel (category_id,partner_id) VALUES (14,1220);</v>
      </c>
    </row>
    <row r="1546" spans="1:3" x14ac:dyDescent="0.25">
      <c r="A1546" s="6">
        <v>14</v>
      </c>
      <c r="B1546" s="6">
        <v>363</v>
      </c>
      <c r="C1546" t="str">
        <f t="shared" si="24"/>
        <v>INSERT INTO res_partner_res_partner_category_rel (category_id,partner_id) VALUES (14,363);</v>
      </c>
    </row>
    <row r="1547" spans="1:3" x14ac:dyDescent="0.25">
      <c r="A1547" s="6">
        <v>14</v>
      </c>
      <c r="B1547" s="6">
        <v>367</v>
      </c>
      <c r="C1547" t="str">
        <f t="shared" si="24"/>
        <v>INSERT INTO res_partner_res_partner_category_rel (category_id,partner_id) VALUES (14,367);</v>
      </c>
    </row>
    <row r="1548" spans="1:3" x14ac:dyDescent="0.25">
      <c r="A1548" s="6">
        <v>14</v>
      </c>
      <c r="B1548" s="6">
        <v>1056</v>
      </c>
      <c r="C1548" t="str">
        <f t="shared" si="24"/>
        <v>INSERT INTO res_partner_res_partner_category_rel (category_id,partner_id) VALUES (14,1056);</v>
      </c>
    </row>
    <row r="1549" spans="1:3" x14ac:dyDescent="0.25">
      <c r="A1549" s="6">
        <v>14</v>
      </c>
      <c r="B1549" s="6">
        <v>369</v>
      </c>
      <c r="C1549" t="str">
        <f t="shared" si="24"/>
        <v>INSERT INTO res_partner_res_partner_category_rel (category_id,partner_id) VALUES (14,369);</v>
      </c>
    </row>
    <row r="1550" spans="1:3" x14ac:dyDescent="0.25">
      <c r="A1550" s="6">
        <v>14</v>
      </c>
      <c r="B1550" s="6">
        <v>374</v>
      </c>
      <c r="C1550" t="str">
        <f t="shared" si="24"/>
        <v>INSERT INTO res_partner_res_partner_category_rel (category_id,partner_id) VALUES (14,374);</v>
      </c>
    </row>
    <row r="1551" spans="1:3" x14ac:dyDescent="0.25">
      <c r="A1551" s="6">
        <v>14</v>
      </c>
      <c r="B1551" s="6">
        <v>1228</v>
      </c>
      <c r="C1551" t="str">
        <f t="shared" si="24"/>
        <v>INSERT INTO res_partner_res_partner_category_rel (category_id,partner_id) VALUES (14,1228);</v>
      </c>
    </row>
    <row r="1552" spans="1:3" x14ac:dyDescent="0.25">
      <c r="A1552" s="6">
        <v>14</v>
      </c>
      <c r="B1552" s="6">
        <v>381</v>
      </c>
      <c r="C1552" t="str">
        <f t="shared" si="24"/>
        <v>INSERT INTO res_partner_res_partner_category_rel (category_id,partner_id) VALUES (14,381);</v>
      </c>
    </row>
    <row r="1553" spans="1:3" x14ac:dyDescent="0.25">
      <c r="A1553" s="6">
        <v>14</v>
      </c>
      <c r="B1553" s="6">
        <v>361</v>
      </c>
      <c r="C1553" t="str">
        <f t="shared" si="24"/>
        <v>INSERT INTO res_partner_res_partner_category_rel (category_id,partner_id) VALUES (14,361);</v>
      </c>
    </row>
    <row r="1554" spans="1:3" x14ac:dyDescent="0.25">
      <c r="A1554" s="6">
        <v>14</v>
      </c>
      <c r="B1554" s="6">
        <v>365</v>
      </c>
      <c r="C1554" t="str">
        <f t="shared" si="24"/>
        <v>INSERT INTO res_partner_res_partner_category_rel (category_id,partner_id) VALUES (14,365);</v>
      </c>
    </row>
    <row r="1555" spans="1:3" x14ac:dyDescent="0.25">
      <c r="A1555" s="6">
        <v>14</v>
      </c>
      <c r="B1555" s="6">
        <v>377</v>
      </c>
      <c r="C1555" t="str">
        <f t="shared" si="24"/>
        <v>INSERT INTO res_partner_res_partner_category_rel (category_id,partner_id) VALUES (14,377);</v>
      </c>
    </row>
    <row r="1556" spans="1:3" x14ac:dyDescent="0.25">
      <c r="A1556" s="6">
        <v>14</v>
      </c>
      <c r="B1556" s="6">
        <v>371</v>
      </c>
      <c r="C1556" t="str">
        <f t="shared" si="24"/>
        <v>INSERT INTO res_partner_res_partner_category_rel (category_id,partner_id) VALUES (14,371);</v>
      </c>
    </row>
    <row r="1557" spans="1:3" x14ac:dyDescent="0.25">
      <c r="A1557" s="6">
        <v>14</v>
      </c>
      <c r="B1557" s="6">
        <v>375</v>
      </c>
      <c r="C1557" t="str">
        <f t="shared" si="24"/>
        <v>INSERT INTO res_partner_res_partner_category_rel (category_id,partner_id) VALUES (14,375);</v>
      </c>
    </row>
    <row r="1558" spans="1:3" x14ac:dyDescent="0.25">
      <c r="A1558" s="6">
        <v>14</v>
      </c>
      <c r="B1558" s="6">
        <v>379</v>
      </c>
      <c r="C1558" t="str">
        <f t="shared" si="24"/>
        <v>INSERT INTO res_partner_res_partner_category_rel (category_id,partner_id) VALUES (14,379);</v>
      </c>
    </row>
    <row r="1559" spans="1:3" x14ac:dyDescent="0.25">
      <c r="A1559" s="6">
        <v>14</v>
      </c>
      <c r="B1559" s="6">
        <v>390</v>
      </c>
      <c r="C1559" t="str">
        <f t="shared" si="24"/>
        <v>INSERT INTO res_partner_res_partner_category_rel (category_id,partner_id) VALUES (14,390);</v>
      </c>
    </row>
    <row r="1560" spans="1:3" x14ac:dyDescent="0.25">
      <c r="A1560" s="6">
        <v>14</v>
      </c>
      <c r="B1560" s="6">
        <v>393</v>
      </c>
      <c r="C1560" t="str">
        <f t="shared" si="24"/>
        <v>INSERT INTO res_partner_res_partner_category_rel (category_id,partner_id) VALUES (14,393);</v>
      </c>
    </row>
    <row r="1561" spans="1:3" x14ac:dyDescent="0.25">
      <c r="A1561" s="6">
        <v>14</v>
      </c>
      <c r="B1561" s="6">
        <v>380</v>
      </c>
      <c r="C1561" t="str">
        <f t="shared" si="24"/>
        <v>INSERT INTO res_partner_res_partner_category_rel (category_id,partner_id) VALUES (14,380);</v>
      </c>
    </row>
    <row r="1562" spans="1:3" x14ac:dyDescent="0.25">
      <c r="A1562" s="6">
        <v>14</v>
      </c>
      <c r="B1562" s="6">
        <v>1037</v>
      </c>
      <c r="C1562" t="str">
        <f t="shared" si="24"/>
        <v>INSERT INTO res_partner_res_partner_category_rel (category_id,partner_id) VALUES (14,1037);</v>
      </c>
    </row>
    <row r="1563" spans="1:3" x14ac:dyDescent="0.25">
      <c r="A1563" s="6">
        <v>14</v>
      </c>
      <c r="B1563" s="6">
        <v>1244</v>
      </c>
      <c r="C1563" t="str">
        <f t="shared" si="24"/>
        <v>INSERT INTO res_partner_res_partner_category_rel (category_id,partner_id) VALUES (14,1244);</v>
      </c>
    </row>
    <row r="1564" spans="1:3" x14ac:dyDescent="0.25">
      <c r="A1564" s="6">
        <v>14</v>
      </c>
      <c r="B1564" s="6">
        <v>395</v>
      </c>
      <c r="C1564" t="str">
        <f t="shared" si="24"/>
        <v>INSERT INTO res_partner_res_partner_category_rel (category_id,partner_id) VALUES (14,395);</v>
      </c>
    </row>
    <row r="1565" spans="1:3" x14ac:dyDescent="0.25">
      <c r="A1565" s="6">
        <v>14</v>
      </c>
      <c r="B1565" s="6">
        <v>384</v>
      </c>
      <c r="C1565" t="str">
        <f t="shared" si="24"/>
        <v>INSERT INTO res_partner_res_partner_category_rel (category_id,partner_id) VALUES (14,384);</v>
      </c>
    </row>
    <row r="1566" spans="1:3" x14ac:dyDescent="0.25">
      <c r="A1566" s="6">
        <v>14</v>
      </c>
      <c r="B1566" s="6">
        <v>387</v>
      </c>
      <c r="C1566" t="str">
        <f t="shared" si="24"/>
        <v>INSERT INTO res_partner_res_partner_category_rel (category_id,partner_id) VALUES (14,387);</v>
      </c>
    </row>
    <row r="1567" spans="1:3" x14ac:dyDescent="0.25">
      <c r="A1567" s="6">
        <v>14</v>
      </c>
      <c r="B1567" s="6">
        <v>397</v>
      </c>
      <c r="C1567" t="str">
        <f t="shared" si="24"/>
        <v>INSERT INTO res_partner_res_partner_category_rel (category_id,partner_id) VALUES (14,397);</v>
      </c>
    </row>
    <row r="1568" spans="1:3" x14ac:dyDescent="0.25">
      <c r="A1568" s="6">
        <v>14</v>
      </c>
      <c r="B1568" s="6">
        <v>394</v>
      </c>
      <c r="C1568" t="str">
        <f t="shared" si="24"/>
        <v>INSERT INTO res_partner_res_partner_category_rel (category_id,partner_id) VALUES (14,394);</v>
      </c>
    </row>
    <row r="1569" spans="1:3" x14ac:dyDescent="0.25">
      <c r="A1569" s="6">
        <v>14</v>
      </c>
      <c r="B1569" s="6">
        <v>389</v>
      </c>
      <c r="C1569" t="str">
        <f t="shared" si="24"/>
        <v>INSERT INTO res_partner_res_partner_category_rel (category_id,partner_id) VALUES (14,389);</v>
      </c>
    </row>
    <row r="1570" spans="1:3" x14ac:dyDescent="0.25">
      <c r="A1570" s="6">
        <v>14</v>
      </c>
      <c r="B1570" s="6">
        <v>400</v>
      </c>
      <c r="C1570" t="str">
        <f t="shared" si="24"/>
        <v>INSERT INTO res_partner_res_partner_category_rel (category_id,partner_id) VALUES (14,400);</v>
      </c>
    </row>
    <row r="1571" spans="1:3" x14ac:dyDescent="0.25">
      <c r="A1571" s="6">
        <v>14</v>
      </c>
      <c r="B1571" s="6">
        <v>404</v>
      </c>
      <c r="C1571" t="str">
        <f t="shared" si="24"/>
        <v>INSERT INTO res_partner_res_partner_category_rel (category_id,partner_id) VALUES (14,404);</v>
      </c>
    </row>
    <row r="1572" spans="1:3" x14ac:dyDescent="0.25">
      <c r="A1572" s="6">
        <v>14</v>
      </c>
      <c r="B1572" s="6">
        <v>408</v>
      </c>
      <c r="C1572" t="str">
        <f t="shared" si="24"/>
        <v>INSERT INTO res_partner_res_partner_category_rel (category_id,partner_id) VALUES (14,408);</v>
      </c>
    </row>
    <row r="1573" spans="1:3" x14ac:dyDescent="0.25">
      <c r="A1573" s="6">
        <v>14</v>
      </c>
      <c r="B1573" s="6">
        <v>412</v>
      </c>
      <c r="C1573" t="str">
        <f t="shared" si="24"/>
        <v>INSERT INTO res_partner_res_partner_category_rel (category_id,partner_id) VALUES (14,412);</v>
      </c>
    </row>
    <row r="1574" spans="1:3" x14ac:dyDescent="0.25">
      <c r="A1574" s="6">
        <v>14</v>
      </c>
      <c r="B1574" s="6">
        <v>385</v>
      </c>
      <c r="C1574" t="str">
        <f t="shared" si="24"/>
        <v>INSERT INTO res_partner_res_partner_category_rel (category_id,partner_id) VALUES (14,385);</v>
      </c>
    </row>
    <row r="1575" spans="1:3" x14ac:dyDescent="0.25">
      <c r="A1575" s="6">
        <v>14</v>
      </c>
      <c r="B1575" s="6">
        <v>388</v>
      </c>
      <c r="C1575" t="str">
        <f t="shared" si="24"/>
        <v>INSERT INTO res_partner_res_partner_category_rel (category_id,partner_id) VALUES (14,388);</v>
      </c>
    </row>
    <row r="1576" spans="1:3" x14ac:dyDescent="0.25">
      <c r="A1576" s="6">
        <v>14</v>
      </c>
      <c r="B1576" s="6">
        <v>399</v>
      </c>
      <c r="C1576" t="str">
        <f t="shared" si="24"/>
        <v>INSERT INTO res_partner_res_partner_category_rel (category_id,partner_id) VALUES (14,399);</v>
      </c>
    </row>
    <row r="1577" spans="1:3" x14ac:dyDescent="0.25">
      <c r="A1577" s="6">
        <v>14</v>
      </c>
      <c r="B1577" s="6">
        <v>392</v>
      </c>
      <c r="C1577" t="str">
        <f t="shared" si="24"/>
        <v>INSERT INTO res_partner_res_partner_category_rel (category_id,partner_id) VALUES (14,392);</v>
      </c>
    </row>
    <row r="1578" spans="1:3" x14ac:dyDescent="0.25">
      <c r="A1578" s="6">
        <v>14</v>
      </c>
      <c r="B1578" s="6">
        <v>1199</v>
      </c>
      <c r="C1578" t="str">
        <f t="shared" si="24"/>
        <v>INSERT INTO res_partner_res_partner_category_rel (category_id,partner_id) VALUES (14,1199);</v>
      </c>
    </row>
    <row r="1579" spans="1:3" x14ac:dyDescent="0.25">
      <c r="A1579" s="6">
        <v>14</v>
      </c>
      <c r="B1579" s="6">
        <v>403</v>
      </c>
      <c r="C1579" t="str">
        <f t="shared" si="24"/>
        <v>INSERT INTO res_partner_res_partner_category_rel (category_id,partner_id) VALUES (14,403);</v>
      </c>
    </row>
    <row r="1580" spans="1:3" x14ac:dyDescent="0.25">
      <c r="A1580" s="6">
        <v>14</v>
      </c>
      <c r="B1580" s="6">
        <v>383</v>
      </c>
      <c r="C1580" t="str">
        <f t="shared" si="24"/>
        <v>INSERT INTO res_partner_res_partner_category_rel (category_id,partner_id) VALUES (14,383);</v>
      </c>
    </row>
    <row r="1581" spans="1:3" x14ac:dyDescent="0.25">
      <c r="A1581" s="6">
        <v>14</v>
      </c>
      <c r="B1581" s="6">
        <v>386</v>
      </c>
      <c r="C1581" t="str">
        <f t="shared" si="24"/>
        <v>INSERT INTO res_partner_res_partner_category_rel (category_id,partner_id) VALUES (14,386);</v>
      </c>
    </row>
    <row r="1582" spans="1:3" x14ac:dyDescent="0.25">
      <c r="A1582" s="6">
        <v>14</v>
      </c>
      <c r="B1582" s="6">
        <v>1210</v>
      </c>
      <c r="C1582" t="str">
        <f t="shared" si="24"/>
        <v>INSERT INTO res_partner_res_partner_category_rel (category_id,partner_id) VALUES (14,1210);</v>
      </c>
    </row>
    <row r="1583" spans="1:3" x14ac:dyDescent="0.25">
      <c r="A1583" s="6">
        <v>14</v>
      </c>
      <c r="B1583" s="6">
        <v>410</v>
      </c>
      <c r="C1583" t="str">
        <f t="shared" si="24"/>
        <v>INSERT INTO res_partner_res_partner_category_rel (category_id,partner_id) VALUES (14,410);</v>
      </c>
    </row>
    <row r="1584" spans="1:3" x14ac:dyDescent="0.25">
      <c r="A1584" s="6">
        <v>14</v>
      </c>
      <c r="B1584" s="6">
        <v>413</v>
      </c>
      <c r="C1584" t="str">
        <f t="shared" si="24"/>
        <v>INSERT INTO res_partner_res_partner_category_rel (category_id,partner_id) VALUES (14,413);</v>
      </c>
    </row>
    <row r="1585" spans="1:3" x14ac:dyDescent="0.25">
      <c r="A1585" s="6">
        <v>14</v>
      </c>
      <c r="B1585" s="6">
        <v>1207</v>
      </c>
      <c r="C1585" t="str">
        <f t="shared" si="24"/>
        <v>INSERT INTO res_partner_res_partner_category_rel (category_id,partner_id) VALUES (14,1207);</v>
      </c>
    </row>
    <row r="1586" spans="1:3" x14ac:dyDescent="0.25">
      <c r="A1586" s="6">
        <v>14</v>
      </c>
      <c r="B1586" s="6">
        <v>391</v>
      </c>
      <c r="C1586" t="str">
        <f t="shared" si="24"/>
        <v>INSERT INTO res_partner_res_partner_category_rel (category_id,partner_id) VALUES (14,391);</v>
      </c>
    </row>
    <row r="1587" spans="1:3" x14ac:dyDescent="0.25">
      <c r="A1587" s="6">
        <v>14</v>
      </c>
      <c r="B1587" s="6">
        <v>406</v>
      </c>
      <c r="C1587" t="str">
        <f t="shared" si="24"/>
        <v>INSERT INTO res_partner_res_partner_category_rel (category_id,partner_id) VALUES (14,406);</v>
      </c>
    </row>
    <row r="1588" spans="1:3" x14ac:dyDescent="0.25">
      <c r="A1588" s="6">
        <v>14</v>
      </c>
      <c r="B1588" s="6">
        <v>1083</v>
      </c>
      <c r="C1588" t="str">
        <f t="shared" si="24"/>
        <v>INSERT INTO res_partner_res_partner_category_rel (category_id,partner_id) VALUES (14,1083);</v>
      </c>
    </row>
    <row r="1589" spans="1:3" x14ac:dyDescent="0.25">
      <c r="A1589" s="6">
        <v>14</v>
      </c>
      <c r="B1589" s="6">
        <v>398</v>
      </c>
      <c r="C1589" t="str">
        <f t="shared" si="24"/>
        <v>INSERT INTO res_partner_res_partner_category_rel (category_id,partner_id) VALUES (14,398);</v>
      </c>
    </row>
    <row r="1590" spans="1:3" x14ac:dyDescent="0.25">
      <c r="A1590" s="6">
        <v>14</v>
      </c>
      <c r="B1590" s="6">
        <v>402</v>
      </c>
      <c r="C1590" t="str">
        <f t="shared" si="24"/>
        <v>INSERT INTO res_partner_res_partner_category_rel (category_id,partner_id) VALUES (14,402);</v>
      </c>
    </row>
    <row r="1591" spans="1:3" x14ac:dyDescent="0.25">
      <c r="A1591" s="6">
        <v>14</v>
      </c>
      <c r="B1591" s="6">
        <v>405</v>
      </c>
      <c r="C1591" t="str">
        <f t="shared" si="24"/>
        <v>INSERT INTO res_partner_res_partner_category_rel (category_id,partner_id) VALUES (14,405);</v>
      </c>
    </row>
    <row r="1592" spans="1:3" x14ac:dyDescent="0.25">
      <c r="A1592" s="6">
        <v>14</v>
      </c>
      <c r="B1592" s="6">
        <v>409</v>
      </c>
      <c r="C1592" t="str">
        <f t="shared" si="24"/>
        <v>INSERT INTO res_partner_res_partner_category_rel (category_id,partner_id) VALUES (14,409);</v>
      </c>
    </row>
    <row r="1593" spans="1:3" x14ac:dyDescent="0.25">
      <c r="A1593" s="6">
        <v>14</v>
      </c>
      <c r="B1593" s="6">
        <v>414</v>
      </c>
      <c r="C1593" t="str">
        <f t="shared" si="24"/>
        <v>INSERT INTO res_partner_res_partner_category_rel (category_id,partner_id) VALUES (14,414);</v>
      </c>
    </row>
    <row r="1594" spans="1:3" x14ac:dyDescent="0.25">
      <c r="A1594" s="6">
        <v>14</v>
      </c>
      <c r="B1594" s="6">
        <v>418</v>
      </c>
      <c r="C1594" t="str">
        <f t="shared" si="24"/>
        <v>INSERT INTO res_partner_res_partner_category_rel (category_id,partner_id) VALUES (14,418);</v>
      </c>
    </row>
    <row r="1595" spans="1:3" x14ac:dyDescent="0.25">
      <c r="A1595" s="6">
        <v>14</v>
      </c>
      <c r="B1595" s="6">
        <v>421</v>
      </c>
      <c r="C1595" t="str">
        <f t="shared" si="24"/>
        <v>INSERT INTO res_partner_res_partner_category_rel (category_id,partner_id) VALUES (14,421);</v>
      </c>
    </row>
    <row r="1596" spans="1:3" x14ac:dyDescent="0.25">
      <c r="A1596" s="6">
        <v>14</v>
      </c>
      <c r="B1596" s="6">
        <v>407</v>
      </c>
      <c r="C1596" t="str">
        <f t="shared" si="24"/>
        <v>INSERT INTO res_partner_res_partner_category_rel (category_id,partner_id) VALUES (14,407);</v>
      </c>
    </row>
    <row r="1597" spans="1:3" x14ac:dyDescent="0.25">
      <c r="A1597" s="6">
        <v>14</v>
      </c>
      <c r="B1597" s="6">
        <v>411</v>
      </c>
      <c r="C1597" t="str">
        <f t="shared" si="24"/>
        <v>INSERT INTO res_partner_res_partner_category_rel (category_id,partner_id) VALUES (14,411);</v>
      </c>
    </row>
    <row r="1598" spans="1:3" x14ac:dyDescent="0.25">
      <c r="A1598" s="6">
        <v>14</v>
      </c>
      <c r="B1598" s="6">
        <v>415</v>
      </c>
      <c r="C1598" t="str">
        <f t="shared" si="24"/>
        <v>INSERT INTO res_partner_res_partner_category_rel (category_id,partner_id) VALUES (14,415);</v>
      </c>
    </row>
    <row r="1599" spans="1:3" x14ac:dyDescent="0.25">
      <c r="A1599" s="6">
        <v>14</v>
      </c>
      <c r="B1599" s="6">
        <v>396</v>
      </c>
      <c r="C1599" t="str">
        <f t="shared" si="24"/>
        <v>INSERT INTO res_partner_res_partner_category_rel (category_id,partner_id) VALUES (14,396);</v>
      </c>
    </row>
    <row r="1600" spans="1:3" x14ac:dyDescent="0.25">
      <c r="A1600" s="6">
        <v>14</v>
      </c>
      <c r="B1600" s="6">
        <v>424</v>
      </c>
      <c r="C1600" t="str">
        <f t="shared" si="24"/>
        <v>INSERT INTO res_partner_res_partner_category_rel (category_id,partner_id) VALUES (14,424);</v>
      </c>
    </row>
    <row r="1601" spans="1:3" x14ac:dyDescent="0.25">
      <c r="A1601" s="6">
        <v>14</v>
      </c>
      <c r="B1601" s="6">
        <v>416</v>
      </c>
      <c r="C1601" t="str">
        <f t="shared" si="24"/>
        <v>INSERT INTO res_partner_res_partner_category_rel (category_id,partner_id) VALUES (14,416);</v>
      </c>
    </row>
    <row r="1602" spans="1:3" x14ac:dyDescent="0.25">
      <c r="A1602" s="6">
        <v>14</v>
      </c>
      <c r="B1602" s="6">
        <v>420</v>
      </c>
      <c r="C1602" t="str">
        <f t="shared" si="24"/>
        <v>INSERT INTO res_partner_res_partner_category_rel (category_id,partner_id) VALUES (14,420);</v>
      </c>
    </row>
    <row r="1603" spans="1:3" x14ac:dyDescent="0.25">
      <c r="A1603" s="6">
        <v>14</v>
      </c>
      <c r="B1603" s="6">
        <v>422</v>
      </c>
      <c r="C1603" t="str">
        <f t="shared" ref="C1603:C1666" si="25">IF(B1603&lt;&gt;"\N","INSERT INTO res_partner_res_partner_category_rel (category_id,partner_id) VALUES ("&amp;A1603&amp;","&amp;B1603&amp;");","")</f>
        <v>INSERT INTO res_partner_res_partner_category_rel (category_id,partner_id) VALUES (14,422);</v>
      </c>
    </row>
    <row r="1604" spans="1:3" x14ac:dyDescent="0.25">
      <c r="A1604" s="6">
        <v>14</v>
      </c>
      <c r="B1604" s="6">
        <v>426</v>
      </c>
      <c r="C1604" t="str">
        <f t="shared" si="25"/>
        <v>INSERT INTO res_partner_res_partner_category_rel (category_id,partner_id) VALUES (14,426);</v>
      </c>
    </row>
    <row r="1605" spans="1:3" x14ac:dyDescent="0.25">
      <c r="A1605" s="6">
        <v>14</v>
      </c>
      <c r="B1605" s="6">
        <v>1230</v>
      </c>
      <c r="C1605" t="str">
        <f t="shared" si="25"/>
        <v>INSERT INTO res_partner_res_partner_category_rel (category_id,partner_id) VALUES (14,1230);</v>
      </c>
    </row>
    <row r="1606" spans="1:3" x14ac:dyDescent="0.25">
      <c r="A1606" s="6">
        <v>14</v>
      </c>
      <c r="B1606" s="6">
        <v>430</v>
      </c>
      <c r="C1606" t="str">
        <f t="shared" si="25"/>
        <v>INSERT INTO res_partner_res_partner_category_rel (category_id,partner_id) VALUES (14,430);</v>
      </c>
    </row>
    <row r="1607" spans="1:3" x14ac:dyDescent="0.25">
      <c r="A1607" s="6">
        <v>14</v>
      </c>
      <c r="B1607" s="6">
        <v>433</v>
      </c>
      <c r="C1607" t="str">
        <f t="shared" si="25"/>
        <v>INSERT INTO res_partner_res_partner_category_rel (category_id,partner_id) VALUES (14,433);</v>
      </c>
    </row>
    <row r="1608" spans="1:3" x14ac:dyDescent="0.25">
      <c r="A1608" s="6">
        <v>14</v>
      </c>
      <c r="B1608" s="6">
        <v>419</v>
      </c>
      <c r="C1608" t="str">
        <f t="shared" si="25"/>
        <v>INSERT INTO res_partner_res_partner_category_rel (category_id,partner_id) VALUES (14,419);</v>
      </c>
    </row>
    <row r="1609" spans="1:3" x14ac:dyDescent="0.25">
      <c r="A1609" s="6">
        <v>14</v>
      </c>
      <c r="B1609" s="6">
        <v>423</v>
      </c>
      <c r="C1609" t="str">
        <f t="shared" si="25"/>
        <v>INSERT INTO res_partner_res_partner_category_rel (category_id,partner_id) VALUES (14,423);</v>
      </c>
    </row>
    <row r="1610" spans="1:3" x14ac:dyDescent="0.25">
      <c r="A1610" s="6">
        <v>14</v>
      </c>
      <c r="B1610" s="6">
        <v>427</v>
      </c>
      <c r="C1610" t="str">
        <f t="shared" si="25"/>
        <v>INSERT INTO res_partner_res_partner_category_rel (category_id,partner_id) VALUES (14,427);</v>
      </c>
    </row>
    <row r="1611" spans="1:3" x14ac:dyDescent="0.25">
      <c r="A1611" s="6">
        <v>14</v>
      </c>
      <c r="B1611" s="6">
        <v>429</v>
      </c>
      <c r="C1611" t="str">
        <f t="shared" si="25"/>
        <v>INSERT INTO res_partner_res_partner_category_rel (category_id,partner_id) VALUES (14,429);</v>
      </c>
    </row>
    <row r="1612" spans="1:3" x14ac:dyDescent="0.25">
      <c r="A1612" s="6">
        <v>14</v>
      </c>
      <c r="B1612" s="6">
        <v>434</v>
      </c>
      <c r="C1612" t="str">
        <f t="shared" si="25"/>
        <v>INSERT INTO res_partner_res_partner_category_rel (category_id,partner_id) VALUES (14,434);</v>
      </c>
    </row>
    <row r="1613" spans="1:3" x14ac:dyDescent="0.25">
      <c r="A1613" s="6">
        <v>14</v>
      </c>
      <c r="B1613" s="6">
        <v>1206</v>
      </c>
      <c r="C1613" t="str">
        <f t="shared" si="25"/>
        <v>INSERT INTO res_partner_res_partner_category_rel (category_id,partner_id) VALUES (14,1206);</v>
      </c>
    </row>
    <row r="1614" spans="1:3" x14ac:dyDescent="0.25">
      <c r="A1614" s="6">
        <v>14</v>
      </c>
      <c r="B1614" s="6">
        <v>437</v>
      </c>
      <c r="C1614" t="str">
        <f t="shared" si="25"/>
        <v>INSERT INTO res_partner_res_partner_category_rel (category_id,partner_id) VALUES (14,437);</v>
      </c>
    </row>
    <row r="1615" spans="1:3" x14ac:dyDescent="0.25">
      <c r="A1615" s="6">
        <v>14</v>
      </c>
      <c r="B1615" s="6">
        <v>440</v>
      </c>
      <c r="C1615" t="str">
        <f t="shared" si="25"/>
        <v>INSERT INTO res_partner_res_partner_category_rel (category_id,partner_id) VALUES (14,440);</v>
      </c>
    </row>
    <row r="1616" spans="1:3" x14ac:dyDescent="0.25">
      <c r="A1616" s="6">
        <v>14</v>
      </c>
      <c r="B1616" s="6">
        <v>1097</v>
      </c>
      <c r="C1616" t="str">
        <f t="shared" si="25"/>
        <v>INSERT INTO res_partner_res_partner_category_rel (category_id,partner_id) VALUES (14,1097);</v>
      </c>
    </row>
    <row r="1617" spans="1:3" x14ac:dyDescent="0.25">
      <c r="A1617" s="6">
        <v>14</v>
      </c>
      <c r="B1617" s="6">
        <v>401</v>
      </c>
      <c r="C1617" t="str">
        <f t="shared" si="25"/>
        <v>INSERT INTO res_partner_res_partner_category_rel (category_id,partner_id) VALUES (14,401);</v>
      </c>
    </row>
    <row r="1618" spans="1:3" x14ac:dyDescent="0.25">
      <c r="A1618" s="6">
        <v>14</v>
      </c>
      <c r="B1618" s="6">
        <v>1236</v>
      </c>
      <c r="C1618" t="str">
        <f t="shared" si="25"/>
        <v>INSERT INTO res_partner_res_partner_category_rel (category_id,partner_id) VALUES (14,1236);</v>
      </c>
    </row>
    <row r="1619" spans="1:3" x14ac:dyDescent="0.25">
      <c r="A1619" s="6">
        <v>14</v>
      </c>
      <c r="B1619" s="6">
        <v>448</v>
      </c>
      <c r="C1619" t="str">
        <f t="shared" si="25"/>
        <v>INSERT INTO res_partner_res_partner_category_rel (category_id,partner_id) VALUES (14,448);</v>
      </c>
    </row>
    <row r="1620" spans="1:3" x14ac:dyDescent="0.25">
      <c r="A1620" s="6">
        <v>14</v>
      </c>
      <c r="B1620" s="6">
        <v>444</v>
      </c>
      <c r="C1620" t="str">
        <f t="shared" si="25"/>
        <v>INSERT INTO res_partner_res_partner_category_rel (category_id,partner_id) VALUES (14,444);</v>
      </c>
    </row>
    <row r="1621" spans="1:3" x14ac:dyDescent="0.25">
      <c r="A1621" s="6">
        <v>14</v>
      </c>
      <c r="B1621" s="6">
        <v>452</v>
      </c>
      <c r="C1621" t="str">
        <f t="shared" si="25"/>
        <v>INSERT INTO res_partner_res_partner_category_rel (category_id,partner_id) VALUES (14,452);</v>
      </c>
    </row>
    <row r="1622" spans="1:3" x14ac:dyDescent="0.25">
      <c r="A1622" s="6">
        <v>14</v>
      </c>
      <c r="B1622" s="6">
        <v>1168</v>
      </c>
      <c r="C1622" t="str">
        <f t="shared" si="25"/>
        <v>INSERT INTO res_partner_res_partner_category_rel (category_id,partner_id) VALUES (14,1168);</v>
      </c>
    </row>
    <row r="1623" spans="1:3" x14ac:dyDescent="0.25">
      <c r="A1623" s="6">
        <v>14</v>
      </c>
      <c r="B1623" s="6">
        <v>425</v>
      </c>
      <c r="C1623" t="str">
        <f t="shared" si="25"/>
        <v>INSERT INTO res_partner_res_partner_category_rel (category_id,partner_id) VALUES (14,425);</v>
      </c>
    </row>
    <row r="1624" spans="1:3" x14ac:dyDescent="0.25">
      <c r="A1624" s="6">
        <v>14</v>
      </c>
      <c r="B1624" s="6">
        <v>428</v>
      </c>
      <c r="C1624" t="str">
        <f t="shared" si="25"/>
        <v>INSERT INTO res_partner_res_partner_category_rel (category_id,partner_id) VALUES (14,428);</v>
      </c>
    </row>
    <row r="1625" spans="1:3" x14ac:dyDescent="0.25">
      <c r="A1625" s="6">
        <v>14</v>
      </c>
      <c r="B1625" s="6">
        <v>432</v>
      </c>
      <c r="C1625" t="str">
        <f t="shared" si="25"/>
        <v>INSERT INTO res_partner_res_partner_category_rel (category_id,partner_id) VALUES (14,432);</v>
      </c>
    </row>
    <row r="1626" spans="1:3" x14ac:dyDescent="0.25">
      <c r="A1626" s="6">
        <v>14</v>
      </c>
      <c r="B1626" s="6">
        <v>436</v>
      </c>
      <c r="C1626" t="str">
        <f t="shared" si="25"/>
        <v>INSERT INTO res_partner_res_partner_category_rel (category_id,partner_id) VALUES (14,436);</v>
      </c>
    </row>
    <row r="1627" spans="1:3" x14ac:dyDescent="0.25">
      <c r="A1627" s="6">
        <v>14</v>
      </c>
      <c r="B1627" s="6">
        <v>439</v>
      </c>
      <c r="C1627" t="str">
        <f t="shared" si="25"/>
        <v>INSERT INTO res_partner_res_partner_category_rel (category_id,partner_id) VALUES (14,439);</v>
      </c>
    </row>
    <row r="1628" spans="1:3" x14ac:dyDescent="0.25">
      <c r="A1628" s="6">
        <v>14</v>
      </c>
      <c r="B1628" s="6">
        <v>443</v>
      </c>
      <c r="C1628" t="str">
        <f t="shared" si="25"/>
        <v>INSERT INTO res_partner_res_partner_category_rel (category_id,partner_id) VALUES (14,443);</v>
      </c>
    </row>
    <row r="1629" spans="1:3" x14ac:dyDescent="0.25">
      <c r="A1629" s="6">
        <v>14</v>
      </c>
      <c r="B1629" s="6">
        <v>447</v>
      </c>
      <c r="C1629" t="str">
        <f t="shared" si="25"/>
        <v>INSERT INTO res_partner_res_partner_category_rel (category_id,partner_id) VALUES (14,447);</v>
      </c>
    </row>
    <row r="1630" spans="1:3" x14ac:dyDescent="0.25">
      <c r="A1630" s="6">
        <v>14</v>
      </c>
      <c r="B1630" s="6">
        <v>451</v>
      </c>
      <c r="C1630" t="str">
        <f t="shared" si="25"/>
        <v>INSERT INTO res_partner_res_partner_category_rel (category_id,partner_id) VALUES (14,451);</v>
      </c>
    </row>
    <row r="1631" spans="1:3" x14ac:dyDescent="0.25">
      <c r="A1631" s="6">
        <v>14</v>
      </c>
      <c r="B1631" s="6">
        <v>1079</v>
      </c>
      <c r="C1631" t="str">
        <f t="shared" si="25"/>
        <v>INSERT INTO res_partner_res_partner_category_rel (category_id,partner_id) VALUES (14,1079);</v>
      </c>
    </row>
    <row r="1632" spans="1:3" x14ac:dyDescent="0.25">
      <c r="A1632" s="6">
        <v>14</v>
      </c>
      <c r="B1632" s="6">
        <v>455</v>
      </c>
      <c r="C1632" t="str">
        <f t="shared" si="25"/>
        <v>INSERT INTO res_partner_res_partner_category_rel (category_id,partner_id) VALUES (14,455);</v>
      </c>
    </row>
    <row r="1633" spans="1:3" x14ac:dyDescent="0.25">
      <c r="A1633" s="6">
        <v>14</v>
      </c>
      <c r="B1633" s="6">
        <v>458</v>
      </c>
      <c r="C1633" t="str">
        <f t="shared" si="25"/>
        <v>INSERT INTO res_partner_res_partner_category_rel (category_id,partner_id) VALUES (14,458);</v>
      </c>
    </row>
    <row r="1634" spans="1:3" x14ac:dyDescent="0.25">
      <c r="A1634" s="6">
        <v>14</v>
      </c>
      <c r="B1634" s="6">
        <v>431</v>
      </c>
      <c r="C1634" t="str">
        <f t="shared" si="25"/>
        <v>INSERT INTO res_partner_res_partner_category_rel (category_id,partner_id) VALUES (14,431);</v>
      </c>
    </row>
    <row r="1635" spans="1:3" x14ac:dyDescent="0.25">
      <c r="A1635" s="6">
        <v>14</v>
      </c>
      <c r="B1635" s="6">
        <v>435</v>
      </c>
      <c r="C1635" t="str">
        <f t="shared" si="25"/>
        <v>INSERT INTO res_partner_res_partner_category_rel (category_id,partner_id) VALUES (14,435);</v>
      </c>
    </row>
    <row r="1636" spans="1:3" x14ac:dyDescent="0.25">
      <c r="A1636" s="6">
        <v>14</v>
      </c>
      <c r="B1636" s="6">
        <v>438</v>
      </c>
      <c r="C1636" t="str">
        <f t="shared" si="25"/>
        <v>INSERT INTO res_partner_res_partner_category_rel (category_id,partner_id) VALUES (14,438);</v>
      </c>
    </row>
    <row r="1637" spans="1:3" x14ac:dyDescent="0.25">
      <c r="A1637" s="6">
        <v>14</v>
      </c>
      <c r="B1637" s="6">
        <v>1054</v>
      </c>
      <c r="C1637" t="str">
        <f t="shared" si="25"/>
        <v>INSERT INTO res_partner_res_partner_category_rel (category_id,partner_id) VALUES (14,1054);</v>
      </c>
    </row>
    <row r="1638" spans="1:3" x14ac:dyDescent="0.25">
      <c r="A1638" s="6">
        <v>14</v>
      </c>
      <c r="B1638" s="6">
        <v>450</v>
      </c>
      <c r="C1638" t="str">
        <f t="shared" si="25"/>
        <v>INSERT INTO res_partner_res_partner_category_rel (category_id,partner_id) VALUES (14,450);</v>
      </c>
    </row>
    <row r="1639" spans="1:3" x14ac:dyDescent="0.25">
      <c r="A1639" s="6">
        <v>14</v>
      </c>
      <c r="B1639" s="6">
        <v>442</v>
      </c>
      <c r="C1639" t="str">
        <f t="shared" si="25"/>
        <v>INSERT INTO res_partner_res_partner_category_rel (category_id,partner_id) VALUES (14,442);</v>
      </c>
    </row>
    <row r="1640" spans="1:3" x14ac:dyDescent="0.25">
      <c r="A1640" s="6">
        <v>14</v>
      </c>
      <c r="B1640" s="6">
        <v>1075</v>
      </c>
      <c r="C1640" t="str">
        <f t="shared" si="25"/>
        <v>INSERT INTO res_partner_res_partner_category_rel (category_id,partner_id) VALUES (14,1075);</v>
      </c>
    </row>
    <row r="1641" spans="1:3" x14ac:dyDescent="0.25">
      <c r="A1641" s="6">
        <v>14</v>
      </c>
      <c r="B1641" s="6">
        <v>446</v>
      </c>
      <c r="C1641" t="str">
        <f t="shared" si="25"/>
        <v>INSERT INTO res_partner_res_partner_category_rel (category_id,partner_id) VALUES (14,446);</v>
      </c>
    </row>
    <row r="1642" spans="1:3" x14ac:dyDescent="0.25">
      <c r="A1642" s="6">
        <v>14</v>
      </c>
      <c r="B1642" s="6">
        <v>454</v>
      </c>
      <c r="C1642" t="str">
        <f t="shared" si="25"/>
        <v>INSERT INTO res_partner_res_partner_category_rel (category_id,partner_id) VALUES (14,454);</v>
      </c>
    </row>
    <row r="1643" spans="1:3" x14ac:dyDescent="0.25">
      <c r="A1643" s="6">
        <v>14</v>
      </c>
      <c r="B1643" s="6">
        <v>459</v>
      </c>
      <c r="C1643" t="str">
        <f t="shared" si="25"/>
        <v>INSERT INTO res_partner_res_partner_category_rel (category_id,partner_id) VALUES (14,459);</v>
      </c>
    </row>
    <row r="1644" spans="1:3" x14ac:dyDescent="0.25">
      <c r="A1644" s="6">
        <v>14</v>
      </c>
      <c r="B1644" s="6">
        <v>457</v>
      </c>
      <c r="C1644" t="str">
        <f t="shared" si="25"/>
        <v>INSERT INTO res_partner_res_partner_category_rel (category_id,partner_id) VALUES (14,457);</v>
      </c>
    </row>
    <row r="1645" spans="1:3" x14ac:dyDescent="0.25">
      <c r="A1645" s="6">
        <v>14</v>
      </c>
      <c r="B1645" s="6">
        <v>462</v>
      </c>
      <c r="C1645" t="str">
        <f t="shared" si="25"/>
        <v>INSERT INTO res_partner_res_partner_category_rel (category_id,partner_id) VALUES (14,462);</v>
      </c>
    </row>
    <row r="1646" spans="1:3" x14ac:dyDescent="0.25">
      <c r="A1646" s="6">
        <v>14</v>
      </c>
      <c r="B1646" s="6">
        <v>460</v>
      </c>
      <c r="C1646" t="str">
        <f t="shared" si="25"/>
        <v>INSERT INTO res_partner_res_partner_category_rel (category_id,partner_id) VALUES (14,460);</v>
      </c>
    </row>
    <row r="1647" spans="1:3" x14ac:dyDescent="0.25">
      <c r="A1647" s="6">
        <v>14</v>
      </c>
      <c r="B1647" s="6">
        <v>463</v>
      </c>
      <c r="C1647" t="str">
        <f t="shared" si="25"/>
        <v>INSERT INTO res_partner_res_partner_category_rel (category_id,partner_id) VALUES (14,463);</v>
      </c>
    </row>
    <row r="1648" spans="1:3" x14ac:dyDescent="0.25">
      <c r="A1648" s="6">
        <v>14</v>
      </c>
      <c r="B1648" s="6">
        <v>466</v>
      </c>
      <c r="C1648" t="str">
        <f t="shared" si="25"/>
        <v>INSERT INTO res_partner_res_partner_category_rel (category_id,partner_id) VALUES (14,466);</v>
      </c>
    </row>
    <row r="1649" spans="1:3" x14ac:dyDescent="0.25">
      <c r="A1649" s="6">
        <v>14</v>
      </c>
      <c r="B1649" s="6">
        <v>449</v>
      </c>
      <c r="C1649" t="str">
        <f t="shared" si="25"/>
        <v>INSERT INTO res_partner_res_partner_category_rel (category_id,partner_id) VALUES (14,449);</v>
      </c>
    </row>
    <row r="1650" spans="1:3" x14ac:dyDescent="0.25">
      <c r="A1650" s="6">
        <v>14</v>
      </c>
      <c r="B1650" s="6">
        <v>470</v>
      </c>
      <c r="C1650" t="str">
        <f t="shared" si="25"/>
        <v>INSERT INTO res_partner_res_partner_category_rel (category_id,partner_id) VALUES (14,470);</v>
      </c>
    </row>
    <row r="1651" spans="1:3" x14ac:dyDescent="0.25">
      <c r="A1651" s="6">
        <v>14</v>
      </c>
      <c r="B1651" s="6">
        <v>456</v>
      </c>
      <c r="C1651" t="str">
        <f t="shared" si="25"/>
        <v>INSERT INTO res_partner_res_partner_category_rel (category_id,partner_id) VALUES (14,456);</v>
      </c>
    </row>
    <row r="1652" spans="1:3" x14ac:dyDescent="0.25">
      <c r="A1652" s="6">
        <v>14</v>
      </c>
      <c r="B1652" s="6">
        <v>453</v>
      </c>
      <c r="C1652" t="str">
        <f t="shared" si="25"/>
        <v>INSERT INTO res_partner_res_partner_category_rel (category_id,partner_id) VALUES (14,453);</v>
      </c>
    </row>
    <row r="1653" spans="1:3" x14ac:dyDescent="0.25">
      <c r="A1653" s="6">
        <v>14</v>
      </c>
      <c r="B1653" s="6">
        <v>1190</v>
      </c>
      <c r="C1653" t="str">
        <f t="shared" si="25"/>
        <v>INSERT INTO res_partner_res_partner_category_rel (category_id,partner_id) VALUES (14,1190);</v>
      </c>
    </row>
    <row r="1654" spans="1:3" x14ac:dyDescent="0.25">
      <c r="A1654" s="6">
        <v>14</v>
      </c>
      <c r="B1654" s="6">
        <v>474</v>
      </c>
      <c r="C1654" t="str">
        <f t="shared" si="25"/>
        <v>INSERT INTO res_partner_res_partner_category_rel (category_id,partner_id) VALUES (14,474);</v>
      </c>
    </row>
    <row r="1655" spans="1:3" x14ac:dyDescent="0.25">
      <c r="A1655" s="6">
        <v>14</v>
      </c>
      <c r="B1655" s="6">
        <v>1118</v>
      </c>
      <c r="C1655" t="str">
        <f t="shared" si="25"/>
        <v>INSERT INTO res_partner_res_partner_category_rel (category_id,partner_id) VALUES (14,1118);</v>
      </c>
    </row>
    <row r="1656" spans="1:3" x14ac:dyDescent="0.25">
      <c r="A1656" s="6">
        <v>14</v>
      </c>
      <c r="B1656" s="6">
        <v>461</v>
      </c>
      <c r="C1656" t="str">
        <f t="shared" si="25"/>
        <v>INSERT INTO res_partner_res_partner_category_rel (category_id,partner_id) VALUES (14,461);</v>
      </c>
    </row>
    <row r="1657" spans="1:3" x14ac:dyDescent="0.25">
      <c r="A1657" s="6">
        <v>14</v>
      </c>
      <c r="B1657" s="6">
        <v>464</v>
      </c>
      <c r="C1657" t="str">
        <f t="shared" si="25"/>
        <v>INSERT INTO res_partner_res_partner_category_rel (category_id,partner_id) VALUES (14,464);</v>
      </c>
    </row>
    <row r="1658" spans="1:3" x14ac:dyDescent="0.25">
      <c r="A1658" s="6">
        <v>14</v>
      </c>
      <c r="B1658" s="6">
        <v>441</v>
      </c>
      <c r="C1658" t="str">
        <f t="shared" si="25"/>
        <v>INSERT INTO res_partner_res_partner_category_rel (category_id,partner_id) VALUES (14,441);</v>
      </c>
    </row>
    <row r="1659" spans="1:3" x14ac:dyDescent="0.25">
      <c r="A1659" s="6">
        <v>14</v>
      </c>
      <c r="B1659" s="6">
        <v>1261</v>
      </c>
      <c r="C1659" t="str">
        <f t="shared" si="25"/>
        <v>INSERT INTO res_partner_res_partner_category_rel (category_id,partner_id) VALUES (14,1261);</v>
      </c>
    </row>
    <row r="1660" spans="1:3" x14ac:dyDescent="0.25">
      <c r="A1660" s="6">
        <v>14</v>
      </c>
      <c r="B1660" s="6">
        <v>1098</v>
      </c>
      <c r="C1660" t="str">
        <f t="shared" si="25"/>
        <v>INSERT INTO res_partner_res_partner_category_rel (category_id,partner_id) VALUES (14,1098);</v>
      </c>
    </row>
    <row r="1661" spans="1:3" x14ac:dyDescent="0.25">
      <c r="A1661" s="6">
        <v>14</v>
      </c>
      <c r="B1661" s="6">
        <v>467</v>
      </c>
      <c r="C1661" t="str">
        <f t="shared" si="25"/>
        <v>INSERT INTO res_partner_res_partner_category_rel (category_id,partner_id) VALUES (14,467);</v>
      </c>
    </row>
    <row r="1662" spans="1:3" x14ac:dyDescent="0.25">
      <c r="A1662" s="6">
        <v>14</v>
      </c>
      <c r="B1662" s="6">
        <v>469</v>
      </c>
      <c r="C1662" t="str">
        <f t="shared" si="25"/>
        <v>INSERT INTO res_partner_res_partner_category_rel (category_id,partner_id) VALUES (14,469);</v>
      </c>
    </row>
    <row r="1663" spans="1:3" x14ac:dyDescent="0.25">
      <c r="A1663" s="6">
        <v>14</v>
      </c>
      <c r="B1663" s="6">
        <v>473</v>
      </c>
      <c r="C1663" t="str">
        <f t="shared" si="25"/>
        <v>INSERT INTO res_partner_res_partner_category_rel (category_id,partner_id) VALUES (14,473);</v>
      </c>
    </row>
    <row r="1664" spans="1:3" x14ac:dyDescent="0.25">
      <c r="A1664" s="6">
        <v>14</v>
      </c>
      <c r="B1664" s="6">
        <v>1064</v>
      </c>
      <c r="C1664" t="str">
        <f t="shared" si="25"/>
        <v>INSERT INTO res_partner_res_partner_category_rel (category_id,partner_id) VALUES (14,1064);</v>
      </c>
    </row>
    <row r="1665" spans="1:3" x14ac:dyDescent="0.25">
      <c r="A1665" s="6">
        <v>14</v>
      </c>
      <c r="B1665" s="6">
        <v>477</v>
      </c>
      <c r="C1665" t="str">
        <f t="shared" si="25"/>
        <v>INSERT INTO res_partner_res_partner_category_rel (category_id,partner_id) VALUES (14,477);</v>
      </c>
    </row>
    <row r="1666" spans="1:3" x14ac:dyDescent="0.25">
      <c r="A1666" s="6">
        <v>14</v>
      </c>
      <c r="B1666" s="6">
        <v>480</v>
      </c>
      <c r="C1666" t="str">
        <f t="shared" si="25"/>
        <v>INSERT INTO res_partner_res_partner_category_rel (category_id,partner_id) VALUES (14,480);</v>
      </c>
    </row>
    <row r="1667" spans="1:3" x14ac:dyDescent="0.25">
      <c r="A1667" s="6">
        <v>14</v>
      </c>
      <c r="B1667" s="6">
        <v>1101</v>
      </c>
      <c r="C1667" t="str">
        <f t="shared" ref="C1667:C1730" si="26">IF(B1667&lt;&gt;"\N","INSERT INTO res_partner_res_partner_category_rel (category_id,partner_id) VALUES ("&amp;A1667&amp;","&amp;B1667&amp;");","")</f>
        <v>INSERT INTO res_partner_res_partner_category_rel (category_id,partner_id) VALUES (14,1101);</v>
      </c>
    </row>
    <row r="1668" spans="1:3" x14ac:dyDescent="0.25">
      <c r="A1668" s="6">
        <v>14</v>
      </c>
      <c r="B1668" s="6">
        <v>484</v>
      </c>
      <c r="C1668" t="str">
        <f t="shared" si="26"/>
        <v>INSERT INTO res_partner_res_partner_category_rel (category_id,partner_id) VALUES (14,484);</v>
      </c>
    </row>
    <row r="1669" spans="1:3" x14ac:dyDescent="0.25">
      <c r="A1669" s="6">
        <v>14</v>
      </c>
      <c r="B1669" s="6">
        <v>488</v>
      </c>
      <c r="C1669" t="str">
        <f t="shared" si="26"/>
        <v>INSERT INTO res_partner_res_partner_category_rel (category_id,partner_id) VALUES (14,488);</v>
      </c>
    </row>
    <row r="1670" spans="1:3" x14ac:dyDescent="0.25">
      <c r="A1670" s="6">
        <v>14</v>
      </c>
      <c r="B1670" s="6">
        <v>492</v>
      </c>
      <c r="C1670" t="str">
        <f t="shared" si="26"/>
        <v>INSERT INTO res_partner_res_partner_category_rel (category_id,partner_id) VALUES (14,492);</v>
      </c>
    </row>
    <row r="1671" spans="1:3" x14ac:dyDescent="0.25">
      <c r="A1671" s="6">
        <v>14</v>
      </c>
      <c r="B1671" s="6">
        <v>465</v>
      </c>
      <c r="C1671" t="str">
        <f t="shared" si="26"/>
        <v>INSERT INTO res_partner_res_partner_category_rel (category_id,partner_id) VALUES (14,465);</v>
      </c>
    </row>
    <row r="1672" spans="1:3" x14ac:dyDescent="0.25">
      <c r="A1672" s="6">
        <v>14</v>
      </c>
      <c r="B1672" s="6">
        <v>468</v>
      </c>
      <c r="C1672" t="str">
        <f t="shared" si="26"/>
        <v>INSERT INTO res_partner_res_partner_category_rel (category_id,partner_id) VALUES (14,468);</v>
      </c>
    </row>
    <row r="1673" spans="1:3" x14ac:dyDescent="0.25">
      <c r="A1673" s="6">
        <v>14</v>
      </c>
      <c r="B1673" s="6">
        <v>472</v>
      </c>
      <c r="C1673" t="str">
        <f t="shared" si="26"/>
        <v>INSERT INTO res_partner_res_partner_category_rel (category_id,partner_id) VALUES (14,472);</v>
      </c>
    </row>
    <row r="1674" spans="1:3" x14ac:dyDescent="0.25">
      <c r="A1674" s="6">
        <v>14</v>
      </c>
      <c r="B1674" s="6">
        <v>476</v>
      </c>
      <c r="C1674" t="str">
        <f t="shared" si="26"/>
        <v>INSERT INTO res_partner_res_partner_category_rel (category_id,partner_id) VALUES (14,476);</v>
      </c>
    </row>
    <row r="1675" spans="1:3" x14ac:dyDescent="0.25">
      <c r="A1675" s="6">
        <v>14</v>
      </c>
      <c r="B1675" s="6">
        <v>479</v>
      </c>
      <c r="C1675" t="str">
        <f t="shared" si="26"/>
        <v>INSERT INTO res_partner_res_partner_category_rel (category_id,partner_id) VALUES (14,479);</v>
      </c>
    </row>
    <row r="1676" spans="1:3" x14ac:dyDescent="0.25">
      <c r="A1676" s="6">
        <v>14</v>
      </c>
      <c r="B1676" s="6">
        <v>483</v>
      </c>
      <c r="C1676" t="str">
        <f t="shared" si="26"/>
        <v>INSERT INTO res_partner_res_partner_category_rel (category_id,partner_id) VALUES (14,483);</v>
      </c>
    </row>
    <row r="1677" spans="1:3" x14ac:dyDescent="0.25">
      <c r="A1677" s="6">
        <v>14</v>
      </c>
      <c r="B1677" s="6">
        <v>487</v>
      </c>
      <c r="C1677" t="str">
        <f t="shared" si="26"/>
        <v>INSERT INTO res_partner_res_partner_category_rel (category_id,partner_id) VALUES (14,487);</v>
      </c>
    </row>
    <row r="1678" spans="1:3" x14ac:dyDescent="0.25">
      <c r="A1678" s="6">
        <v>14</v>
      </c>
      <c r="B1678" s="6">
        <v>491</v>
      </c>
      <c r="C1678" t="str">
        <f t="shared" si="26"/>
        <v>INSERT INTO res_partner_res_partner_category_rel (category_id,partner_id) VALUES (14,491);</v>
      </c>
    </row>
    <row r="1679" spans="1:3" x14ac:dyDescent="0.25">
      <c r="A1679" s="6">
        <v>14</v>
      </c>
      <c r="B1679" s="6">
        <v>495</v>
      </c>
      <c r="C1679" t="str">
        <f t="shared" si="26"/>
        <v>INSERT INTO res_partner_res_partner_category_rel (category_id,partner_id) VALUES (14,495);</v>
      </c>
    </row>
    <row r="1680" spans="1:3" x14ac:dyDescent="0.25">
      <c r="A1680" s="6">
        <v>14</v>
      </c>
      <c r="B1680" s="6">
        <v>498</v>
      </c>
      <c r="C1680" t="str">
        <f t="shared" si="26"/>
        <v>INSERT INTO res_partner_res_partner_category_rel (category_id,partner_id) VALUES (14,498);</v>
      </c>
    </row>
    <row r="1681" spans="1:3" x14ac:dyDescent="0.25">
      <c r="A1681" s="6">
        <v>14</v>
      </c>
      <c r="B1681" s="6">
        <v>471</v>
      </c>
      <c r="C1681" t="str">
        <f t="shared" si="26"/>
        <v>INSERT INTO res_partner_res_partner_category_rel (category_id,partner_id) VALUES (14,471);</v>
      </c>
    </row>
    <row r="1682" spans="1:3" x14ac:dyDescent="0.25">
      <c r="A1682" s="6">
        <v>14</v>
      </c>
      <c r="B1682" s="6">
        <v>475</v>
      </c>
      <c r="C1682" t="str">
        <f t="shared" si="26"/>
        <v>INSERT INTO res_partner_res_partner_category_rel (category_id,partner_id) VALUES (14,475);</v>
      </c>
    </row>
    <row r="1683" spans="1:3" x14ac:dyDescent="0.25">
      <c r="A1683" s="6">
        <v>14</v>
      </c>
      <c r="B1683" s="6">
        <v>478</v>
      </c>
      <c r="C1683" t="str">
        <f t="shared" si="26"/>
        <v>INSERT INTO res_partner_res_partner_category_rel (category_id,partner_id) VALUES (14,478);</v>
      </c>
    </row>
    <row r="1684" spans="1:3" x14ac:dyDescent="0.25">
      <c r="A1684" s="6">
        <v>14</v>
      </c>
      <c r="B1684" s="6">
        <v>1247</v>
      </c>
      <c r="C1684" t="str">
        <f t="shared" si="26"/>
        <v>INSERT INTO res_partner_res_partner_category_rel (category_id,partner_id) VALUES (14,1247);</v>
      </c>
    </row>
    <row r="1685" spans="1:3" x14ac:dyDescent="0.25">
      <c r="A1685" s="6">
        <v>14</v>
      </c>
      <c r="B1685" s="6">
        <v>481</v>
      </c>
      <c r="C1685" t="str">
        <f t="shared" si="26"/>
        <v>INSERT INTO res_partner_res_partner_category_rel (category_id,partner_id) VALUES (14,481);</v>
      </c>
    </row>
    <row r="1686" spans="1:3" x14ac:dyDescent="0.25">
      <c r="A1686" s="6">
        <v>14</v>
      </c>
      <c r="B1686" s="6">
        <v>485</v>
      </c>
      <c r="C1686" t="str">
        <f t="shared" si="26"/>
        <v>INSERT INTO res_partner_res_partner_category_rel (category_id,partner_id) VALUES (14,485);</v>
      </c>
    </row>
    <row r="1687" spans="1:3" x14ac:dyDescent="0.25">
      <c r="A1687" s="6">
        <v>14</v>
      </c>
      <c r="B1687" s="6">
        <v>1124</v>
      </c>
      <c r="C1687" t="str">
        <f t="shared" si="26"/>
        <v>INSERT INTO res_partner_res_partner_category_rel (category_id,partner_id) VALUES (14,1124);</v>
      </c>
    </row>
    <row r="1688" spans="1:3" x14ac:dyDescent="0.25">
      <c r="A1688" s="6">
        <v>14</v>
      </c>
      <c r="B1688" s="6">
        <v>493</v>
      </c>
      <c r="C1688" t="str">
        <f t="shared" si="26"/>
        <v>INSERT INTO res_partner_res_partner_category_rel (category_id,partner_id) VALUES (14,493);</v>
      </c>
    </row>
    <row r="1689" spans="1:3" x14ac:dyDescent="0.25">
      <c r="A1689" s="6">
        <v>14</v>
      </c>
      <c r="B1689" s="6">
        <v>489</v>
      </c>
      <c r="C1689" t="str">
        <f t="shared" si="26"/>
        <v>INSERT INTO res_partner_res_partner_category_rel (category_id,partner_id) VALUES (14,489);</v>
      </c>
    </row>
    <row r="1690" spans="1:3" x14ac:dyDescent="0.25">
      <c r="A1690" s="6">
        <v>14</v>
      </c>
      <c r="B1690" s="6">
        <v>502</v>
      </c>
      <c r="C1690" t="str">
        <f t="shared" si="26"/>
        <v>INSERT INTO res_partner_res_partner_category_rel (category_id,partner_id) VALUES (14,502);</v>
      </c>
    </row>
    <row r="1691" spans="1:3" x14ac:dyDescent="0.25">
      <c r="A1691" s="6">
        <v>14</v>
      </c>
      <c r="B1691" s="6">
        <v>1143</v>
      </c>
      <c r="C1691" t="str">
        <f t="shared" si="26"/>
        <v>INSERT INTO res_partner_res_partner_category_rel (category_id,partner_id) VALUES (14,1143);</v>
      </c>
    </row>
    <row r="1692" spans="1:3" x14ac:dyDescent="0.25">
      <c r="A1692" s="6">
        <v>14</v>
      </c>
      <c r="B1692" s="6">
        <v>496</v>
      </c>
      <c r="C1692" t="str">
        <f t="shared" si="26"/>
        <v>INSERT INTO res_partner_res_partner_category_rel (category_id,partner_id) VALUES (14,496);</v>
      </c>
    </row>
    <row r="1693" spans="1:3" x14ac:dyDescent="0.25">
      <c r="A1693" s="6">
        <v>14</v>
      </c>
      <c r="B1693" s="6">
        <v>494</v>
      </c>
      <c r="C1693" t="str">
        <f t="shared" si="26"/>
        <v>INSERT INTO res_partner_res_partner_category_rel (category_id,partner_id) VALUES (14,494);</v>
      </c>
    </row>
    <row r="1694" spans="1:3" x14ac:dyDescent="0.25">
      <c r="A1694" s="6">
        <v>14</v>
      </c>
      <c r="B1694" s="6">
        <v>486</v>
      </c>
      <c r="C1694" t="str">
        <f t="shared" si="26"/>
        <v>INSERT INTO res_partner_res_partner_category_rel (category_id,partner_id) VALUES (14,486);</v>
      </c>
    </row>
    <row r="1695" spans="1:3" x14ac:dyDescent="0.25">
      <c r="A1695" s="6">
        <v>14</v>
      </c>
      <c r="B1695" s="6">
        <v>497</v>
      </c>
      <c r="C1695" t="str">
        <f t="shared" si="26"/>
        <v>INSERT INTO res_partner_res_partner_category_rel (category_id,partner_id) VALUES (14,497);</v>
      </c>
    </row>
    <row r="1696" spans="1:3" x14ac:dyDescent="0.25">
      <c r="A1696" s="6">
        <v>14</v>
      </c>
      <c r="B1696" s="6">
        <v>490</v>
      </c>
      <c r="C1696" t="str">
        <f t="shared" si="26"/>
        <v>INSERT INTO res_partner_res_partner_category_rel (category_id,partner_id) VALUES (14,490);</v>
      </c>
    </row>
    <row r="1697" spans="1:3" x14ac:dyDescent="0.25">
      <c r="A1697" s="6">
        <v>14</v>
      </c>
      <c r="B1697" s="6">
        <v>501</v>
      </c>
      <c r="C1697" t="str">
        <f t="shared" si="26"/>
        <v>INSERT INTO res_partner_res_partner_category_rel (category_id,partner_id) VALUES (14,501);</v>
      </c>
    </row>
    <row r="1698" spans="1:3" x14ac:dyDescent="0.25">
      <c r="A1698" s="6">
        <v>14</v>
      </c>
      <c r="B1698" s="6">
        <v>503</v>
      </c>
      <c r="C1698" t="str">
        <f t="shared" si="26"/>
        <v>INSERT INTO res_partner_res_partner_category_rel (category_id,partner_id) VALUES (14,503);</v>
      </c>
    </row>
    <row r="1699" spans="1:3" x14ac:dyDescent="0.25">
      <c r="A1699" s="6">
        <v>14</v>
      </c>
      <c r="B1699" s="6">
        <v>506</v>
      </c>
      <c r="C1699" t="str">
        <f t="shared" si="26"/>
        <v>INSERT INTO res_partner_res_partner_category_rel (category_id,partner_id) VALUES (14,506);</v>
      </c>
    </row>
    <row r="1700" spans="1:3" x14ac:dyDescent="0.25">
      <c r="A1700" s="6">
        <v>14</v>
      </c>
      <c r="B1700" s="6">
        <v>1139</v>
      </c>
      <c r="C1700" t="str">
        <f t="shared" si="26"/>
        <v>INSERT INTO res_partner_res_partner_category_rel (category_id,partner_id) VALUES (14,1139);</v>
      </c>
    </row>
    <row r="1701" spans="1:3" x14ac:dyDescent="0.25">
      <c r="A1701" s="6">
        <v>14</v>
      </c>
      <c r="B1701" s="6">
        <v>1090</v>
      </c>
      <c r="C1701" t="str">
        <f t="shared" si="26"/>
        <v>INSERT INTO res_partner_res_partner_category_rel (category_id,partner_id) VALUES (14,1090);</v>
      </c>
    </row>
    <row r="1702" spans="1:3" x14ac:dyDescent="0.25">
      <c r="A1702" s="6">
        <v>14</v>
      </c>
      <c r="B1702" s="6">
        <v>1161</v>
      </c>
      <c r="C1702" t="str">
        <f t="shared" si="26"/>
        <v>INSERT INTO res_partner_res_partner_category_rel (category_id,partner_id) VALUES (14,1161);</v>
      </c>
    </row>
    <row r="1703" spans="1:3" x14ac:dyDescent="0.25">
      <c r="A1703" s="6">
        <v>14</v>
      </c>
      <c r="B1703" s="6">
        <v>513</v>
      </c>
      <c r="C1703" t="str">
        <f t="shared" si="26"/>
        <v>INSERT INTO res_partner_res_partner_category_rel (category_id,partner_id) VALUES (14,513);</v>
      </c>
    </row>
    <row r="1704" spans="1:3" x14ac:dyDescent="0.25">
      <c r="A1704" s="6">
        <v>14</v>
      </c>
      <c r="B1704" s="6">
        <v>510</v>
      </c>
      <c r="C1704" t="str">
        <f t="shared" si="26"/>
        <v>INSERT INTO res_partner_res_partner_category_rel (category_id,partner_id) VALUES (14,510);</v>
      </c>
    </row>
    <row r="1705" spans="1:3" x14ac:dyDescent="0.25">
      <c r="A1705" s="6">
        <v>14</v>
      </c>
      <c r="B1705" s="6">
        <v>499</v>
      </c>
      <c r="C1705" t="str">
        <f t="shared" si="26"/>
        <v>INSERT INTO res_partner_res_partner_category_rel (category_id,partner_id) VALUES (14,499);</v>
      </c>
    </row>
    <row r="1706" spans="1:3" x14ac:dyDescent="0.25">
      <c r="A1706" s="6">
        <v>14</v>
      </c>
      <c r="B1706" s="6">
        <v>500</v>
      </c>
      <c r="C1706" t="str">
        <f t="shared" si="26"/>
        <v>INSERT INTO res_partner_res_partner_category_rel (category_id,partner_id) VALUES (14,500);</v>
      </c>
    </row>
    <row r="1707" spans="1:3" x14ac:dyDescent="0.25">
      <c r="A1707" s="6">
        <v>14</v>
      </c>
      <c r="B1707" s="6">
        <v>504</v>
      </c>
      <c r="C1707" t="str">
        <f t="shared" si="26"/>
        <v>INSERT INTO res_partner_res_partner_category_rel (category_id,partner_id) VALUES (14,504);</v>
      </c>
    </row>
    <row r="1708" spans="1:3" x14ac:dyDescent="0.25">
      <c r="A1708" s="6">
        <v>14</v>
      </c>
      <c r="B1708" s="6">
        <v>520</v>
      </c>
      <c r="C1708" t="str">
        <f t="shared" si="26"/>
        <v>INSERT INTO res_partner_res_partner_category_rel (category_id,partner_id) VALUES (14,520);</v>
      </c>
    </row>
    <row r="1709" spans="1:3" x14ac:dyDescent="0.25">
      <c r="A1709" s="6">
        <v>14</v>
      </c>
      <c r="B1709" s="6">
        <v>507</v>
      </c>
      <c r="C1709" t="str">
        <f t="shared" si="26"/>
        <v>INSERT INTO res_partner_res_partner_category_rel (category_id,partner_id) VALUES (14,507);</v>
      </c>
    </row>
    <row r="1710" spans="1:3" x14ac:dyDescent="0.25">
      <c r="A1710" s="6">
        <v>14</v>
      </c>
      <c r="B1710" s="6">
        <v>509</v>
      </c>
      <c r="C1710" t="str">
        <f t="shared" si="26"/>
        <v>INSERT INTO res_partner_res_partner_category_rel (category_id,partner_id) VALUES (14,509);</v>
      </c>
    </row>
    <row r="1711" spans="1:3" x14ac:dyDescent="0.25">
      <c r="A1711" s="6">
        <v>14</v>
      </c>
      <c r="B1711" s="6">
        <v>514</v>
      </c>
      <c r="C1711" t="str">
        <f t="shared" si="26"/>
        <v>INSERT INTO res_partner_res_partner_category_rel (category_id,partner_id) VALUES (14,514);</v>
      </c>
    </row>
    <row r="1712" spans="1:3" x14ac:dyDescent="0.25">
      <c r="A1712" s="6">
        <v>14</v>
      </c>
      <c r="B1712" s="6">
        <v>1171</v>
      </c>
      <c r="C1712" t="str">
        <f t="shared" si="26"/>
        <v>INSERT INTO res_partner_res_partner_category_rel (category_id,partner_id) VALUES (14,1171);</v>
      </c>
    </row>
    <row r="1713" spans="1:3" x14ac:dyDescent="0.25">
      <c r="A1713" s="6">
        <v>14</v>
      </c>
      <c r="B1713" s="6">
        <v>524</v>
      </c>
      <c r="C1713" t="str">
        <f t="shared" si="26"/>
        <v>INSERT INTO res_partner_res_partner_category_rel (category_id,partner_id) VALUES (14,524);</v>
      </c>
    </row>
    <row r="1714" spans="1:3" x14ac:dyDescent="0.25">
      <c r="A1714" s="6">
        <v>14</v>
      </c>
      <c r="B1714" s="6">
        <v>517</v>
      </c>
      <c r="C1714" t="str">
        <f t="shared" si="26"/>
        <v>INSERT INTO res_partner_res_partner_category_rel (category_id,partner_id) VALUES (14,517);</v>
      </c>
    </row>
    <row r="1715" spans="1:3" x14ac:dyDescent="0.25">
      <c r="A1715" s="6">
        <v>14</v>
      </c>
      <c r="B1715" s="6">
        <v>482</v>
      </c>
      <c r="C1715" t="str">
        <f t="shared" si="26"/>
        <v>INSERT INTO res_partner_res_partner_category_rel (category_id,partner_id) VALUES (14,482);</v>
      </c>
    </row>
    <row r="1716" spans="1:3" x14ac:dyDescent="0.25">
      <c r="A1716" s="6">
        <v>14</v>
      </c>
      <c r="B1716" s="6">
        <v>528</v>
      </c>
      <c r="C1716" t="str">
        <f t="shared" si="26"/>
        <v>INSERT INTO res_partner_res_partner_category_rel (category_id,partner_id) VALUES (14,528);</v>
      </c>
    </row>
    <row r="1717" spans="1:3" x14ac:dyDescent="0.25">
      <c r="A1717" s="6">
        <v>14</v>
      </c>
      <c r="B1717" s="6">
        <v>532</v>
      </c>
      <c r="C1717" t="str">
        <f t="shared" si="26"/>
        <v>INSERT INTO res_partner_res_partner_category_rel (category_id,partner_id) VALUES (14,532);</v>
      </c>
    </row>
    <row r="1718" spans="1:3" x14ac:dyDescent="0.25">
      <c r="A1718" s="6">
        <v>14</v>
      </c>
      <c r="B1718" s="6">
        <v>505</v>
      </c>
      <c r="C1718" t="str">
        <f t="shared" si="26"/>
        <v>INSERT INTO res_partner_res_partner_category_rel (category_id,partner_id) VALUES (14,505);</v>
      </c>
    </row>
    <row r="1719" spans="1:3" x14ac:dyDescent="0.25">
      <c r="A1719" s="6">
        <v>14</v>
      </c>
      <c r="B1719" s="6">
        <v>508</v>
      </c>
      <c r="C1719" t="str">
        <f t="shared" si="26"/>
        <v>INSERT INTO res_partner_res_partner_category_rel (category_id,partner_id) VALUES (14,508);</v>
      </c>
    </row>
    <row r="1720" spans="1:3" x14ac:dyDescent="0.25">
      <c r="A1720" s="6">
        <v>14</v>
      </c>
      <c r="B1720" s="6">
        <v>512</v>
      </c>
      <c r="C1720" t="str">
        <f t="shared" si="26"/>
        <v>INSERT INTO res_partner_res_partner_category_rel (category_id,partner_id) VALUES (14,512);</v>
      </c>
    </row>
    <row r="1721" spans="1:3" x14ac:dyDescent="0.25">
      <c r="A1721" s="6">
        <v>14</v>
      </c>
      <c r="B1721" s="6">
        <v>526</v>
      </c>
      <c r="C1721" t="str">
        <f t="shared" si="26"/>
        <v>INSERT INTO res_partner_res_partner_category_rel (category_id,partner_id) VALUES (14,526);</v>
      </c>
    </row>
    <row r="1722" spans="1:3" x14ac:dyDescent="0.25">
      <c r="A1722" s="6">
        <v>14</v>
      </c>
      <c r="B1722" s="6">
        <v>516</v>
      </c>
      <c r="C1722" t="str">
        <f t="shared" si="26"/>
        <v>INSERT INTO res_partner_res_partner_category_rel (category_id,partner_id) VALUES (14,516);</v>
      </c>
    </row>
    <row r="1723" spans="1:3" x14ac:dyDescent="0.25">
      <c r="A1723" s="6">
        <v>14</v>
      </c>
      <c r="B1723" s="6">
        <v>523</v>
      </c>
      <c r="C1723" t="str">
        <f t="shared" si="26"/>
        <v>INSERT INTO res_partner_res_partner_category_rel (category_id,partner_id) VALUES (14,523);</v>
      </c>
    </row>
    <row r="1724" spans="1:3" x14ac:dyDescent="0.25">
      <c r="A1724" s="6">
        <v>14</v>
      </c>
      <c r="B1724" s="6">
        <v>519</v>
      </c>
      <c r="C1724" t="str">
        <f t="shared" si="26"/>
        <v>INSERT INTO res_partner_res_partner_category_rel (category_id,partner_id) VALUES (14,519);</v>
      </c>
    </row>
    <row r="1725" spans="1:3" x14ac:dyDescent="0.25">
      <c r="A1725" s="6">
        <v>14</v>
      </c>
      <c r="B1725" s="6">
        <v>527</v>
      </c>
      <c r="C1725" t="str">
        <f t="shared" si="26"/>
        <v>INSERT INTO res_partner_res_partner_category_rel (category_id,partner_id) VALUES (14,527);</v>
      </c>
    </row>
    <row r="1726" spans="1:3" x14ac:dyDescent="0.25">
      <c r="A1726" s="6">
        <v>14</v>
      </c>
      <c r="B1726" s="6">
        <v>1059</v>
      </c>
      <c r="C1726" t="str">
        <f t="shared" si="26"/>
        <v>INSERT INTO res_partner_res_partner_category_rel (category_id,partner_id) VALUES (14,1059);</v>
      </c>
    </row>
    <row r="1727" spans="1:3" x14ac:dyDescent="0.25">
      <c r="A1727" s="6">
        <v>14</v>
      </c>
      <c r="B1727" s="6">
        <v>531</v>
      </c>
      <c r="C1727" t="str">
        <f t="shared" si="26"/>
        <v>INSERT INTO res_partner_res_partner_category_rel (category_id,partner_id) VALUES (14,531);</v>
      </c>
    </row>
    <row r="1728" spans="1:3" x14ac:dyDescent="0.25">
      <c r="A1728" s="6">
        <v>14</v>
      </c>
      <c r="B1728" s="6">
        <v>535</v>
      </c>
      <c r="C1728" t="str">
        <f t="shared" si="26"/>
        <v>INSERT INTO res_partner_res_partner_category_rel (category_id,partner_id) VALUES (14,535);</v>
      </c>
    </row>
    <row r="1729" spans="1:3" x14ac:dyDescent="0.25">
      <c r="A1729" s="6">
        <v>14</v>
      </c>
      <c r="B1729" s="6">
        <v>538</v>
      </c>
      <c r="C1729" t="str">
        <f t="shared" si="26"/>
        <v>INSERT INTO res_partner_res_partner_category_rel (category_id,partner_id) VALUES (14,538);</v>
      </c>
    </row>
    <row r="1730" spans="1:3" x14ac:dyDescent="0.25">
      <c r="A1730" s="6">
        <v>14</v>
      </c>
      <c r="B1730" s="6">
        <v>511</v>
      </c>
      <c r="C1730" t="str">
        <f t="shared" si="26"/>
        <v>INSERT INTO res_partner_res_partner_category_rel (category_id,partner_id) VALUES (14,511);</v>
      </c>
    </row>
    <row r="1731" spans="1:3" x14ac:dyDescent="0.25">
      <c r="A1731" s="6">
        <v>14</v>
      </c>
      <c r="B1731" s="6">
        <v>1080</v>
      </c>
      <c r="C1731" t="str">
        <f t="shared" ref="C1731:C1794" si="27">IF(B1731&lt;&gt;"\N","INSERT INTO res_partner_res_partner_category_rel (category_id,partner_id) VALUES ("&amp;A1731&amp;","&amp;B1731&amp;");","")</f>
        <v>INSERT INTO res_partner_res_partner_category_rel (category_id,partner_id) VALUES (14,1080);</v>
      </c>
    </row>
    <row r="1732" spans="1:3" x14ac:dyDescent="0.25">
      <c r="A1732" s="6">
        <v>14</v>
      </c>
      <c r="B1732" s="6">
        <v>1030</v>
      </c>
      <c r="C1732" t="str">
        <f t="shared" si="27"/>
        <v>INSERT INTO res_partner_res_partner_category_rel (category_id,partner_id) VALUES (14,1030);</v>
      </c>
    </row>
    <row r="1733" spans="1:3" x14ac:dyDescent="0.25">
      <c r="A1733" s="6">
        <v>14</v>
      </c>
      <c r="B1733" s="6">
        <v>518</v>
      </c>
      <c r="C1733" t="str">
        <f t="shared" si="27"/>
        <v>INSERT INTO res_partner_res_partner_category_rel (category_id,partner_id) VALUES (14,518);</v>
      </c>
    </row>
    <row r="1734" spans="1:3" x14ac:dyDescent="0.25">
      <c r="A1734" s="6">
        <v>14</v>
      </c>
      <c r="B1734" s="6">
        <v>515</v>
      </c>
      <c r="C1734" t="str">
        <f t="shared" si="27"/>
        <v>INSERT INTO res_partner_res_partner_category_rel (category_id,partner_id) VALUES (14,515);</v>
      </c>
    </row>
    <row r="1735" spans="1:3" x14ac:dyDescent="0.25">
      <c r="A1735" s="6">
        <v>14</v>
      </c>
      <c r="B1735" s="6">
        <v>1179</v>
      </c>
      <c r="C1735" t="str">
        <f t="shared" si="27"/>
        <v>INSERT INTO res_partner_res_partner_category_rel (category_id,partner_id) VALUES (14,1179);</v>
      </c>
    </row>
    <row r="1736" spans="1:3" x14ac:dyDescent="0.25">
      <c r="A1736" s="6">
        <v>14</v>
      </c>
      <c r="B1736" s="6">
        <v>1149</v>
      </c>
      <c r="C1736" t="str">
        <f t="shared" si="27"/>
        <v>INSERT INTO res_partner_res_partner_category_rel (category_id,partner_id) VALUES (14,1149);</v>
      </c>
    </row>
    <row r="1737" spans="1:3" x14ac:dyDescent="0.25">
      <c r="A1737" s="6">
        <v>14</v>
      </c>
      <c r="B1737" s="6">
        <v>521</v>
      </c>
      <c r="C1737" t="str">
        <f t="shared" si="27"/>
        <v>INSERT INTO res_partner_res_partner_category_rel (category_id,partner_id) VALUES (14,521);</v>
      </c>
    </row>
    <row r="1738" spans="1:3" x14ac:dyDescent="0.25">
      <c r="A1738" s="6">
        <v>14</v>
      </c>
      <c r="B1738" s="6">
        <v>525</v>
      </c>
      <c r="C1738" t="str">
        <f t="shared" si="27"/>
        <v>INSERT INTO res_partner_res_partner_category_rel (category_id,partner_id) VALUES (14,525);</v>
      </c>
    </row>
    <row r="1739" spans="1:3" x14ac:dyDescent="0.25">
      <c r="A1739" s="6">
        <v>14</v>
      </c>
      <c r="B1739" s="6">
        <v>529</v>
      </c>
      <c r="C1739" t="str">
        <f t="shared" si="27"/>
        <v>INSERT INTO res_partner_res_partner_category_rel (category_id,partner_id) VALUES (14,529);</v>
      </c>
    </row>
    <row r="1740" spans="1:3" x14ac:dyDescent="0.25">
      <c r="A1740" s="6">
        <v>14</v>
      </c>
      <c r="B1740" s="6">
        <v>533</v>
      </c>
      <c r="C1740" t="str">
        <f t="shared" si="27"/>
        <v>INSERT INTO res_partner_res_partner_category_rel (category_id,partner_id) VALUES (14,533);</v>
      </c>
    </row>
    <row r="1741" spans="1:3" x14ac:dyDescent="0.25">
      <c r="A1741" s="6">
        <v>14</v>
      </c>
      <c r="B1741" s="6">
        <v>542</v>
      </c>
      <c r="C1741" t="str">
        <f t="shared" si="27"/>
        <v>INSERT INTO res_partner_res_partner_category_rel (category_id,partner_id) VALUES (14,542);</v>
      </c>
    </row>
    <row r="1742" spans="1:3" x14ac:dyDescent="0.25">
      <c r="A1742" s="6">
        <v>14</v>
      </c>
      <c r="B1742" s="6">
        <v>1218</v>
      </c>
      <c r="C1742" t="str">
        <f t="shared" si="27"/>
        <v>INSERT INTO res_partner_res_partner_category_rel (category_id,partner_id) VALUES (14,1218);</v>
      </c>
    </row>
    <row r="1743" spans="1:3" x14ac:dyDescent="0.25">
      <c r="A1743" s="6">
        <v>14</v>
      </c>
      <c r="B1743" s="6">
        <v>536</v>
      </c>
      <c r="C1743" t="str">
        <f t="shared" si="27"/>
        <v>INSERT INTO res_partner_res_partner_category_rel (category_id,partner_id) VALUES (14,536);</v>
      </c>
    </row>
    <row r="1744" spans="1:3" x14ac:dyDescent="0.25">
      <c r="A1744" s="6">
        <v>14</v>
      </c>
      <c r="B1744" s="6">
        <v>539</v>
      </c>
      <c r="C1744" t="str">
        <f t="shared" si="27"/>
        <v>INSERT INTO res_partner_res_partner_category_rel (category_id,partner_id) VALUES (14,539);</v>
      </c>
    </row>
    <row r="1745" spans="1:3" x14ac:dyDescent="0.25">
      <c r="A1745" s="6">
        <v>14</v>
      </c>
      <c r="B1745" s="6">
        <v>1201</v>
      </c>
      <c r="C1745" t="str">
        <f t="shared" si="27"/>
        <v>INSERT INTO res_partner_res_partner_category_rel (category_id,partner_id) VALUES (14,1201);</v>
      </c>
    </row>
    <row r="1746" spans="1:3" x14ac:dyDescent="0.25">
      <c r="A1746" s="6">
        <v>14</v>
      </c>
      <c r="B1746" s="6">
        <v>445</v>
      </c>
      <c r="C1746" t="str">
        <f t="shared" si="27"/>
        <v>INSERT INTO res_partner_res_partner_category_rel (category_id,partner_id) VALUES (14,445);</v>
      </c>
    </row>
    <row r="1747" spans="1:3" x14ac:dyDescent="0.25">
      <c r="A1747" s="6">
        <v>14</v>
      </c>
      <c r="B1747" s="6">
        <v>530</v>
      </c>
      <c r="C1747" t="str">
        <f t="shared" si="27"/>
        <v>INSERT INTO res_partner_res_partner_category_rel (category_id,partner_id) VALUES (14,530);</v>
      </c>
    </row>
    <row r="1748" spans="1:3" x14ac:dyDescent="0.25">
      <c r="A1748" s="6">
        <v>14</v>
      </c>
      <c r="B1748" s="6">
        <v>522</v>
      </c>
      <c r="C1748" t="str">
        <f t="shared" si="27"/>
        <v>INSERT INTO res_partner_res_partner_category_rel (category_id,partner_id) VALUES (14,522);</v>
      </c>
    </row>
    <row r="1749" spans="1:3" x14ac:dyDescent="0.25">
      <c r="A1749" s="6">
        <v>14</v>
      </c>
      <c r="B1749" s="6">
        <v>534</v>
      </c>
      <c r="C1749" t="str">
        <f t="shared" si="27"/>
        <v>INSERT INTO res_partner_res_partner_category_rel (category_id,partner_id) VALUES (14,534);</v>
      </c>
    </row>
    <row r="1750" spans="1:3" x14ac:dyDescent="0.25">
      <c r="A1750" s="6">
        <v>14</v>
      </c>
      <c r="B1750" s="6">
        <v>540</v>
      </c>
      <c r="C1750" t="str">
        <f t="shared" si="27"/>
        <v>INSERT INTO res_partner_res_partner_category_rel (category_id,partner_id) VALUES (14,540);</v>
      </c>
    </row>
    <row r="1751" spans="1:3" x14ac:dyDescent="0.25">
      <c r="A1751" s="6">
        <v>14</v>
      </c>
      <c r="B1751" s="6">
        <v>537</v>
      </c>
      <c r="C1751" t="str">
        <f t="shared" si="27"/>
        <v>INSERT INTO res_partner_res_partner_category_rel (category_id,partner_id) VALUES (14,537);</v>
      </c>
    </row>
    <row r="1752" spans="1:3" x14ac:dyDescent="0.25">
      <c r="A1752" s="6">
        <v>14</v>
      </c>
      <c r="B1752" s="6">
        <v>1142</v>
      </c>
      <c r="C1752" t="str">
        <f t="shared" si="27"/>
        <v>INSERT INTO res_partner_res_partner_category_rel (category_id,partner_id) VALUES (14,1142);</v>
      </c>
    </row>
    <row r="1753" spans="1:3" x14ac:dyDescent="0.25">
      <c r="A1753" s="6">
        <v>14</v>
      </c>
      <c r="B1753" s="6">
        <v>1208</v>
      </c>
      <c r="C1753" t="str">
        <f t="shared" si="27"/>
        <v>INSERT INTO res_partner_res_partner_category_rel (category_id,partner_id) VALUES (14,1208);</v>
      </c>
    </row>
    <row r="1754" spans="1:3" x14ac:dyDescent="0.25">
      <c r="A1754" s="6">
        <v>14</v>
      </c>
      <c r="B1754" s="6">
        <v>543</v>
      </c>
      <c r="C1754" t="str">
        <f t="shared" si="27"/>
        <v>INSERT INTO res_partner_res_partner_category_rel (category_id,partner_id) VALUES (14,543);</v>
      </c>
    </row>
    <row r="1755" spans="1:3" x14ac:dyDescent="0.25">
      <c r="A1755" s="6">
        <v>14</v>
      </c>
      <c r="B1755" s="6">
        <v>1120</v>
      </c>
      <c r="C1755" t="str">
        <f t="shared" si="27"/>
        <v>INSERT INTO res_partner_res_partner_category_rel (category_id,partner_id) VALUES (14,1120);</v>
      </c>
    </row>
    <row r="1756" spans="1:3" x14ac:dyDescent="0.25">
      <c r="A1756" s="6">
        <v>14</v>
      </c>
      <c r="B1756" s="6">
        <v>546</v>
      </c>
      <c r="C1756" t="str">
        <f t="shared" si="27"/>
        <v>INSERT INTO res_partner_res_partner_category_rel (category_id,partner_id) VALUES (14,546);</v>
      </c>
    </row>
    <row r="1757" spans="1:3" x14ac:dyDescent="0.25">
      <c r="A1757" s="6">
        <v>14</v>
      </c>
      <c r="B1757" s="6">
        <v>1125</v>
      </c>
      <c r="C1757" t="str">
        <f t="shared" si="27"/>
        <v>INSERT INTO res_partner_res_partner_category_rel (category_id,partner_id) VALUES (14,1125);</v>
      </c>
    </row>
    <row r="1758" spans="1:3" x14ac:dyDescent="0.25">
      <c r="A1758" s="6">
        <v>14</v>
      </c>
      <c r="B1758" s="6">
        <v>549</v>
      </c>
      <c r="C1758" t="str">
        <f t="shared" si="27"/>
        <v>INSERT INTO res_partner_res_partner_category_rel (category_id,partner_id) VALUES (14,549);</v>
      </c>
    </row>
    <row r="1759" spans="1:3" x14ac:dyDescent="0.25">
      <c r="A1759" s="6">
        <v>14</v>
      </c>
      <c r="B1759" s="6">
        <v>553</v>
      </c>
      <c r="C1759" t="str">
        <f t="shared" si="27"/>
        <v>INSERT INTO res_partner_res_partner_category_rel (category_id,partner_id) VALUES (14,553);</v>
      </c>
    </row>
    <row r="1760" spans="1:3" x14ac:dyDescent="0.25">
      <c r="A1760" s="6">
        <v>14</v>
      </c>
      <c r="B1760" s="6">
        <v>1229</v>
      </c>
      <c r="C1760" t="str">
        <f t="shared" si="27"/>
        <v>INSERT INTO res_partner_res_partner_category_rel (category_id,partner_id) VALUES (14,1229);</v>
      </c>
    </row>
    <row r="1761" spans="1:3" x14ac:dyDescent="0.25">
      <c r="A1761" s="6">
        <v>14</v>
      </c>
      <c r="B1761" s="6">
        <v>541</v>
      </c>
      <c r="C1761" t="str">
        <f t="shared" si="27"/>
        <v>INSERT INTO res_partner_res_partner_category_rel (category_id,partner_id) VALUES (14,541);</v>
      </c>
    </row>
    <row r="1762" spans="1:3" x14ac:dyDescent="0.25">
      <c r="A1762" s="6">
        <v>14</v>
      </c>
      <c r="B1762" s="6">
        <v>544</v>
      </c>
      <c r="C1762" t="str">
        <f t="shared" si="27"/>
        <v>INSERT INTO res_partner_res_partner_category_rel (category_id,partner_id) VALUES (14,544);</v>
      </c>
    </row>
    <row r="1763" spans="1:3" x14ac:dyDescent="0.25">
      <c r="A1763" s="6">
        <v>14</v>
      </c>
      <c r="B1763" s="6">
        <v>1257</v>
      </c>
      <c r="C1763" t="str">
        <f t="shared" si="27"/>
        <v>INSERT INTO res_partner_res_partner_category_rel (category_id,partner_id) VALUES (14,1257);</v>
      </c>
    </row>
    <row r="1764" spans="1:3" x14ac:dyDescent="0.25">
      <c r="A1764" s="6">
        <v>14</v>
      </c>
      <c r="B1764" s="6">
        <v>554</v>
      </c>
      <c r="C1764" t="str">
        <f t="shared" si="27"/>
        <v>INSERT INTO res_partner_res_partner_category_rel (category_id,partner_id) VALUES (14,554);</v>
      </c>
    </row>
    <row r="1765" spans="1:3" x14ac:dyDescent="0.25">
      <c r="A1765" s="6">
        <v>14</v>
      </c>
      <c r="B1765" s="6">
        <v>557</v>
      </c>
      <c r="C1765" t="str">
        <f t="shared" si="27"/>
        <v>INSERT INTO res_partner_res_partner_category_rel (category_id,partner_id) VALUES (14,557);</v>
      </c>
    </row>
    <row r="1766" spans="1:3" x14ac:dyDescent="0.25">
      <c r="A1766" s="6">
        <v>14</v>
      </c>
      <c r="B1766" s="6">
        <v>1081</v>
      </c>
      <c r="C1766" t="str">
        <f t="shared" si="27"/>
        <v>INSERT INTO res_partner_res_partner_category_rel (category_id,partner_id) VALUES (14,1081);</v>
      </c>
    </row>
    <row r="1767" spans="1:3" x14ac:dyDescent="0.25">
      <c r="A1767" s="6">
        <v>14</v>
      </c>
      <c r="B1767" s="6">
        <v>568</v>
      </c>
      <c r="C1767" t="str">
        <f t="shared" si="27"/>
        <v>INSERT INTO res_partner_res_partner_category_rel (category_id,partner_id) VALUES (14,568);</v>
      </c>
    </row>
    <row r="1768" spans="1:3" x14ac:dyDescent="0.25">
      <c r="A1768" s="6">
        <v>14</v>
      </c>
      <c r="B1768" s="6">
        <v>560</v>
      </c>
      <c r="C1768" t="str">
        <f t="shared" si="27"/>
        <v>INSERT INTO res_partner_res_partner_category_rel (category_id,partner_id) VALUES (14,560);</v>
      </c>
    </row>
    <row r="1769" spans="1:3" x14ac:dyDescent="0.25">
      <c r="A1769" s="6">
        <v>14</v>
      </c>
      <c r="B1769" s="6">
        <v>564</v>
      </c>
      <c r="C1769" t="str">
        <f t="shared" si="27"/>
        <v>INSERT INTO res_partner_res_partner_category_rel (category_id,partner_id) VALUES (14,564);</v>
      </c>
    </row>
    <row r="1770" spans="1:3" x14ac:dyDescent="0.25">
      <c r="A1770" s="6">
        <v>14</v>
      </c>
      <c r="B1770" s="6">
        <v>547</v>
      </c>
      <c r="C1770" t="str">
        <f t="shared" si="27"/>
        <v>INSERT INTO res_partner_res_partner_category_rel (category_id,partner_id) VALUES (14,547);</v>
      </c>
    </row>
    <row r="1771" spans="1:3" x14ac:dyDescent="0.25">
      <c r="A1771" s="6">
        <v>14</v>
      </c>
      <c r="B1771" s="6">
        <v>550</v>
      </c>
      <c r="C1771" t="str">
        <f t="shared" si="27"/>
        <v>INSERT INTO res_partner_res_partner_category_rel (category_id,partner_id) VALUES (14,550);</v>
      </c>
    </row>
    <row r="1772" spans="1:3" x14ac:dyDescent="0.25">
      <c r="A1772" s="6">
        <v>14</v>
      </c>
      <c r="B1772" s="6">
        <v>545</v>
      </c>
      <c r="C1772" t="str">
        <f t="shared" si="27"/>
        <v>INSERT INTO res_partner_res_partner_category_rel (category_id,partner_id) VALUES (14,545);</v>
      </c>
    </row>
    <row r="1773" spans="1:3" x14ac:dyDescent="0.25">
      <c r="A1773" s="6">
        <v>14</v>
      </c>
      <c r="B1773" s="6">
        <v>556</v>
      </c>
      <c r="C1773" t="str">
        <f t="shared" si="27"/>
        <v>INSERT INTO res_partner_res_partner_category_rel (category_id,partner_id) VALUES (14,556);</v>
      </c>
    </row>
    <row r="1774" spans="1:3" x14ac:dyDescent="0.25">
      <c r="A1774" s="6">
        <v>14</v>
      </c>
      <c r="B1774" s="6">
        <v>548</v>
      </c>
      <c r="C1774" t="str">
        <f t="shared" si="27"/>
        <v>INSERT INTO res_partner_res_partner_category_rel (category_id,partner_id) VALUES (14,548);</v>
      </c>
    </row>
    <row r="1775" spans="1:3" x14ac:dyDescent="0.25">
      <c r="A1775" s="6">
        <v>14</v>
      </c>
      <c r="B1775" s="6">
        <v>552</v>
      </c>
      <c r="C1775" t="str">
        <f t="shared" si="27"/>
        <v>INSERT INTO res_partner_res_partner_category_rel (category_id,partner_id) VALUES (14,552);</v>
      </c>
    </row>
    <row r="1776" spans="1:3" x14ac:dyDescent="0.25">
      <c r="A1776" s="6">
        <v>14</v>
      </c>
      <c r="B1776" s="6">
        <v>559</v>
      </c>
      <c r="C1776" t="str">
        <f t="shared" si="27"/>
        <v>INSERT INTO res_partner_res_partner_category_rel (category_id,partner_id) VALUES (14,559);</v>
      </c>
    </row>
    <row r="1777" spans="1:3" x14ac:dyDescent="0.25">
      <c r="A1777" s="6">
        <v>14</v>
      </c>
      <c r="B1777" s="6">
        <v>563</v>
      </c>
      <c r="C1777" t="str">
        <f t="shared" si="27"/>
        <v>INSERT INTO res_partner_res_partner_category_rel (category_id,partner_id) VALUES (14,563);</v>
      </c>
    </row>
    <row r="1778" spans="1:3" x14ac:dyDescent="0.25">
      <c r="A1778" s="6">
        <v>14</v>
      </c>
      <c r="B1778" s="6">
        <v>567</v>
      </c>
      <c r="C1778" t="str">
        <f t="shared" si="27"/>
        <v>INSERT INTO res_partner_res_partner_category_rel (category_id,partner_id) VALUES (14,567);</v>
      </c>
    </row>
    <row r="1779" spans="1:3" x14ac:dyDescent="0.25">
      <c r="A1779" s="6">
        <v>14</v>
      </c>
      <c r="B1779" s="6">
        <v>1200</v>
      </c>
      <c r="C1779" t="str">
        <f t="shared" si="27"/>
        <v>INSERT INTO res_partner_res_partner_category_rel (category_id,partner_id) VALUES (14,1200);</v>
      </c>
    </row>
    <row r="1780" spans="1:3" x14ac:dyDescent="0.25">
      <c r="A1780" s="6">
        <v>14</v>
      </c>
      <c r="B1780" s="6">
        <v>571</v>
      </c>
      <c r="C1780" t="str">
        <f t="shared" si="27"/>
        <v>INSERT INTO res_partner_res_partner_category_rel (category_id,partner_id) VALUES (14,571);</v>
      </c>
    </row>
    <row r="1781" spans="1:3" x14ac:dyDescent="0.25">
      <c r="A1781" s="6">
        <v>14</v>
      </c>
      <c r="B1781" s="6">
        <v>575</v>
      </c>
      <c r="C1781" t="str">
        <f t="shared" si="27"/>
        <v>INSERT INTO res_partner_res_partner_category_rel (category_id,partner_id) VALUES (14,575);</v>
      </c>
    </row>
    <row r="1782" spans="1:3" x14ac:dyDescent="0.25">
      <c r="A1782" s="6">
        <v>14</v>
      </c>
      <c r="B1782" s="6">
        <v>578</v>
      </c>
      <c r="C1782" t="str">
        <f t="shared" si="27"/>
        <v>INSERT INTO res_partner_res_partner_category_rel (category_id,partner_id) VALUES (14,578);</v>
      </c>
    </row>
    <row r="1783" spans="1:3" x14ac:dyDescent="0.25">
      <c r="A1783" s="6">
        <v>14</v>
      </c>
      <c r="B1783" s="6">
        <v>1233</v>
      </c>
      <c r="C1783" t="str">
        <f t="shared" si="27"/>
        <v>INSERT INTO res_partner_res_partner_category_rel (category_id,partner_id) VALUES (14,1233);</v>
      </c>
    </row>
    <row r="1784" spans="1:3" x14ac:dyDescent="0.25">
      <c r="A1784" s="6">
        <v>14</v>
      </c>
      <c r="B1784" s="6">
        <v>551</v>
      </c>
      <c r="C1784" t="str">
        <f t="shared" si="27"/>
        <v>INSERT INTO res_partner_res_partner_category_rel (category_id,partner_id) VALUES (14,551);</v>
      </c>
    </row>
    <row r="1785" spans="1:3" x14ac:dyDescent="0.25">
      <c r="A1785" s="6">
        <v>14</v>
      </c>
      <c r="B1785" s="6">
        <v>555</v>
      </c>
      <c r="C1785" t="str">
        <f t="shared" si="27"/>
        <v>INSERT INTO res_partner_res_partner_category_rel (category_id,partner_id) VALUES (14,555);</v>
      </c>
    </row>
    <row r="1786" spans="1:3" x14ac:dyDescent="0.25">
      <c r="A1786" s="6">
        <v>14</v>
      </c>
      <c r="B1786" s="6">
        <v>558</v>
      </c>
      <c r="C1786" t="str">
        <f t="shared" si="27"/>
        <v>INSERT INTO res_partner_res_partner_category_rel (category_id,partner_id) VALUES (14,558);</v>
      </c>
    </row>
    <row r="1787" spans="1:3" x14ac:dyDescent="0.25">
      <c r="A1787" s="6">
        <v>14</v>
      </c>
      <c r="B1787" s="6">
        <v>576</v>
      </c>
      <c r="C1787" t="str">
        <f t="shared" si="27"/>
        <v>INSERT INTO res_partner_res_partner_category_rel (category_id,partner_id) VALUES (14,576);</v>
      </c>
    </row>
    <row r="1788" spans="1:3" x14ac:dyDescent="0.25">
      <c r="A1788" s="6">
        <v>14</v>
      </c>
      <c r="B1788" s="6">
        <v>579</v>
      </c>
      <c r="C1788" t="str">
        <f t="shared" si="27"/>
        <v>INSERT INTO res_partner_res_partner_category_rel (category_id,partner_id) VALUES (14,579);</v>
      </c>
    </row>
    <row r="1789" spans="1:3" x14ac:dyDescent="0.25">
      <c r="A1789" s="6">
        <v>14</v>
      </c>
      <c r="B1789" s="6">
        <v>1104</v>
      </c>
      <c r="C1789" t="str">
        <f t="shared" si="27"/>
        <v>INSERT INTO res_partner_res_partner_category_rel (category_id,partner_id) VALUES (14,1104);</v>
      </c>
    </row>
    <row r="1790" spans="1:3" x14ac:dyDescent="0.25">
      <c r="A1790" s="6">
        <v>14</v>
      </c>
      <c r="B1790" s="6">
        <v>562</v>
      </c>
      <c r="C1790" t="str">
        <f t="shared" si="27"/>
        <v>INSERT INTO res_partner_res_partner_category_rel (category_id,partner_id) VALUES (14,562);</v>
      </c>
    </row>
    <row r="1791" spans="1:3" x14ac:dyDescent="0.25">
      <c r="A1791" s="6">
        <v>14</v>
      </c>
      <c r="B1791" s="6">
        <v>581</v>
      </c>
      <c r="C1791" t="str">
        <f t="shared" si="27"/>
        <v>INSERT INTO res_partner_res_partner_category_rel (category_id,partner_id) VALUES (14,581);</v>
      </c>
    </row>
    <row r="1792" spans="1:3" x14ac:dyDescent="0.25">
      <c r="A1792" s="6">
        <v>14</v>
      </c>
      <c r="B1792" s="6">
        <v>577</v>
      </c>
      <c r="C1792" t="str">
        <f t="shared" si="27"/>
        <v>INSERT INTO res_partner_res_partner_category_rel (category_id,partner_id) VALUES (14,577);</v>
      </c>
    </row>
    <row r="1793" spans="1:3" x14ac:dyDescent="0.25">
      <c r="A1793" s="6">
        <v>14</v>
      </c>
      <c r="B1793" s="6">
        <v>574</v>
      </c>
      <c r="C1793" t="str">
        <f t="shared" si="27"/>
        <v>INSERT INTO res_partner_res_partner_category_rel (category_id,partner_id) VALUES (14,574);</v>
      </c>
    </row>
    <row r="1794" spans="1:3" x14ac:dyDescent="0.25">
      <c r="A1794" s="6">
        <v>14</v>
      </c>
      <c r="B1794" s="6">
        <v>570</v>
      </c>
      <c r="C1794" t="str">
        <f t="shared" si="27"/>
        <v>INSERT INTO res_partner_res_partner_category_rel (category_id,partner_id) VALUES (14,570);</v>
      </c>
    </row>
    <row r="1795" spans="1:3" x14ac:dyDescent="0.25">
      <c r="A1795" s="6">
        <v>14</v>
      </c>
      <c r="B1795" s="6">
        <v>569</v>
      </c>
      <c r="C1795" t="str">
        <f t="shared" ref="C1795:C1858" si="28">IF(B1795&lt;&gt;"\N","INSERT INTO res_partner_res_partner_category_rel (category_id,partner_id) VALUES ("&amp;A1795&amp;","&amp;B1795&amp;");","")</f>
        <v>INSERT INTO res_partner_res_partner_category_rel (category_id,partner_id) VALUES (14,569);</v>
      </c>
    </row>
    <row r="1796" spans="1:3" x14ac:dyDescent="0.25">
      <c r="A1796" s="6">
        <v>14</v>
      </c>
      <c r="B1796" s="6">
        <v>573</v>
      </c>
      <c r="C1796" t="str">
        <f t="shared" si="28"/>
        <v>INSERT INTO res_partner_res_partner_category_rel (category_id,partner_id) VALUES (14,573);</v>
      </c>
    </row>
    <row r="1797" spans="1:3" x14ac:dyDescent="0.25">
      <c r="A1797" s="6">
        <v>14</v>
      </c>
      <c r="B1797" s="6">
        <v>583</v>
      </c>
      <c r="C1797" t="str">
        <f t="shared" si="28"/>
        <v>INSERT INTO res_partner_res_partner_category_rel (category_id,partner_id) VALUES (14,583);</v>
      </c>
    </row>
    <row r="1798" spans="1:3" x14ac:dyDescent="0.25">
      <c r="A1798" s="6">
        <v>14</v>
      </c>
      <c r="B1798" s="6">
        <v>561</v>
      </c>
      <c r="C1798" t="str">
        <f t="shared" si="28"/>
        <v>INSERT INTO res_partner_res_partner_category_rel (category_id,partner_id) VALUES (14,561);</v>
      </c>
    </row>
    <row r="1799" spans="1:3" x14ac:dyDescent="0.25">
      <c r="A1799" s="6">
        <v>14</v>
      </c>
      <c r="B1799" s="6">
        <v>565</v>
      </c>
      <c r="C1799" t="str">
        <f t="shared" si="28"/>
        <v>INSERT INTO res_partner_res_partner_category_rel (category_id,partner_id) VALUES (14,565);</v>
      </c>
    </row>
    <row r="1800" spans="1:3" x14ac:dyDescent="0.25">
      <c r="A1800" s="6">
        <v>14</v>
      </c>
      <c r="B1800" s="6">
        <v>2385</v>
      </c>
      <c r="C1800" t="str">
        <f t="shared" si="28"/>
        <v>INSERT INTO res_partner_res_partner_category_rel (category_id,partner_id) VALUES (14,2385);</v>
      </c>
    </row>
    <row r="1801" spans="1:3" x14ac:dyDescent="0.25">
      <c r="A1801" s="6">
        <v>14</v>
      </c>
      <c r="B1801" s="6">
        <v>566</v>
      </c>
      <c r="C1801" t="str">
        <f t="shared" si="28"/>
        <v>INSERT INTO res_partner_res_partner_category_rel (category_id,partner_id) VALUES (14,566);</v>
      </c>
    </row>
    <row r="1802" spans="1:3" x14ac:dyDescent="0.25">
      <c r="A1802" s="6">
        <v>14</v>
      </c>
      <c r="B1802" s="6">
        <v>582</v>
      </c>
      <c r="C1802" t="str">
        <f t="shared" si="28"/>
        <v>INSERT INTO res_partner_res_partner_category_rel (category_id,partner_id) VALUES (14,582);</v>
      </c>
    </row>
    <row r="1803" spans="1:3" x14ac:dyDescent="0.25">
      <c r="A1803" s="6">
        <v>14</v>
      </c>
      <c r="B1803" s="6">
        <v>586</v>
      </c>
      <c r="C1803" t="str">
        <f t="shared" si="28"/>
        <v>INSERT INTO res_partner_res_partner_category_rel (category_id,partner_id) VALUES (14,586);</v>
      </c>
    </row>
    <row r="1804" spans="1:3" x14ac:dyDescent="0.25">
      <c r="A1804" s="6">
        <v>14</v>
      </c>
      <c r="B1804" s="6">
        <v>1193</v>
      </c>
      <c r="C1804" t="str">
        <f t="shared" si="28"/>
        <v>INSERT INTO res_partner_res_partner_category_rel (category_id,partner_id) VALUES (14,1193);</v>
      </c>
    </row>
    <row r="1805" spans="1:3" x14ac:dyDescent="0.25">
      <c r="A1805" s="6">
        <v>14</v>
      </c>
      <c r="B1805" s="6">
        <v>1178</v>
      </c>
      <c r="C1805" t="str">
        <f t="shared" si="28"/>
        <v>INSERT INTO res_partner_res_partner_category_rel (category_id,partner_id) VALUES (14,1178);</v>
      </c>
    </row>
    <row r="1806" spans="1:3" x14ac:dyDescent="0.25">
      <c r="A1806" s="6">
        <v>14</v>
      </c>
      <c r="B1806" s="6">
        <v>607</v>
      </c>
      <c r="C1806" t="str">
        <f t="shared" si="28"/>
        <v>INSERT INTO res_partner_res_partner_category_rel (category_id,partner_id) VALUES (14,607);</v>
      </c>
    </row>
    <row r="1807" spans="1:3" x14ac:dyDescent="0.25">
      <c r="A1807" s="6">
        <v>14</v>
      </c>
      <c r="B1807" s="6">
        <v>1182</v>
      </c>
      <c r="C1807" t="str">
        <f t="shared" si="28"/>
        <v>INSERT INTO res_partner_res_partner_category_rel (category_id,partner_id) VALUES (14,1182);</v>
      </c>
    </row>
    <row r="1808" spans="1:3" x14ac:dyDescent="0.25">
      <c r="A1808" s="6">
        <v>14</v>
      </c>
      <c r="B1808" s="6">
        <v>592</v>
      </c>
      <c r="C1808" t="str">
        <f t="shared" si="28"/>
        <v>INSERT INTO res_partner_res_partner_category_rel (category_id,partner_id) VALUES (14,592);</v>
      </c>
    </row>
    <row r="1809" spans="1:3" x14ac:dyDescent="0.25">
      <c r="A1809" s="6">
        <v>14</v>
      </c>
      <c r="B1809" s="6">
        <v>1046</v>
      </c>
      <c r="C1809" t="str">
        <f t="shared" si="28"/>
        <v>INSERT INTO res_partner_res_partner_category_rel (category_id,partner_id) VALUES (14,1046);</v>
      </c>
    </row>
    <row r="1810" spans="1:3" x14ac:dyDescent="0.25">
      <c r="A1810" s="6">
        <v>14</v>
      </c>
      <c r="B1810" s="6">
        <v>580</v>
      </c>
      <c r="C1810" t="str">
        <f t="shared" si="28"/>
        <v>INSERT INTO res_partner_res_partner_category_rel (category_id,partner_id) VALUES (14,580);</v>
      </c>
    </row>
    <row r="1811" spans="1:3" x14ac:dyDescent="0.25">
      <c r="A1811" s="6">
        <v>14</v>
      </c>
      <c r="B1811" s="6">
        <v>584</v>
      </c>
      <c r="C1811" t="str">
        <f t="shared" si="28"/>
        <v>INSERT INTO res_partner_res_partner_category_rel (category_id,partner_id) VALUES (14,584);</v>
      </c>
    </row>
    <row r="1812" spans="1:3" x14ac:dyDescent="0.25">
      <c r="A1812" s="6">
        <v>14</v>
      </c>
      <c r="B1812" s="6">
        <v>1165</v>
      </c>
      <c r="C1812" t="str">
        <f t="shared" si="28"/>
        <v>INSERT INTO res_partner_res_partner_category_rel (category_id,partner_id) VALUES (14,1165);</v>
      </c>
    </row>
    <row r="1813" spans="1:3" x14ac:dyDescent="0.25">
      <c r="A1813" s="6">
        <v>14</v>
      </c>
      <c r="B1813" s="6">
        <v>587</v>
      </c>
      <c r="C1813" t="str">
        <f t="shared" si="28"/>
        <v>INSERT INTO res_partner_res_partner_category_rel (category_id,partner_id) VALUES (14,587);</v>
      </c>
    </row>
    <row r="1814" spans="1:3" x14ac:dyDescent="0.25">
      <c r="A1814" s="6">
        <v>14</v>
      </c>
      <c r="B1814" s="6">
        <v>590</v>
      </c>
      <c r="C1814" t="str">
        <f t="shared" si="28"/>
        <v>INSERT INTO res_partner_res_partner_category_rel (category_id,partner_id) VALUES (14,590);</v>
      </c>
    </row>
    <row r="1815" spans="1:3" x14ac:dyDescent="0.25">
      <c r="A1815" s="6">
        <v>14</v>
      </c>
      <c r="B1815" s="6">
        <v>1123</v>
      </c>
      <c r="C1815" t="str">
        <f t="shared" si="28"/>
        <v>INSERT INTO res_partner_res_partner_category_rel (category_id,partner_id) VALUES (14,1123);</v>
      </c>
    </row>
    <row r="1816" spans="1:3" x14ac:dyDescent="0.25">
      <c r="A1816" s="6">
        <v>14</v>
      </c>
      <c r="B1816" s="6">
        <v>594</v>
      </c>
      <c r="C1816" t="str">
        <f t="shared" si="28"/>
        <v>INSERT INTO res_partner_res_partner_category_rel (category_id,partner_id) VALUES (14,594);</v>
      </c>
    </row>
    <row r="1817" spans="1:3" x14ac:dyDescent="0.25">
      <c r="A1817" s="6">
        <v>14</v>
      </c>
      <c r="B1817" s="6">
        <v>597</v>
      </c>
      <c r="C1817" t="str">
        <f t="shared" si="28"/>
        <v>INSERT INTO res_partner_res_partner_category_rel (category_id,partner_id) VALUES (14,597);</v>
      </c>
    </row>
    <row r="1818" spans="1:3" x14ac:dyDescent="0.25">
      <c r="A1818" s="6">
        <v>14</v>
      </c>
      <c r="B1818" s="6">
        <v>599</v>
      </c>
      <c r="C1818" t="str">
        <f t="shared" si="28"/>
        <v>INSERT INTO res_partner_res_partner_category_rel (category_id,partner_id) VALUES (14,599);</v>
      </c>
    </row>
    <row r="1819" spans="1:3" x14ac:dyDescent="0.25">
      <c r="A1819" s="6">
        <v>14</v>
      </c>
      <c r="B1819" s="6">
        <v>604</v>
      </c>
      <c r="C1819" t="str">
        <f t="shared" si="28"/>
        <v>INSERT INTO res_partner_res_partner_category_rel (category_id,partner_id) VALUES (14,604);</v>
      </c>
    </row>
    <row r="1820" spans="1:3" x14ac:dyDescent="0.25">
      <c r="A1820" s="6">
        <v>14</v>
      </c>
      <c r="B1820" s="6">
        <v>611</v>
      </c>
      <c r="C1820" t="str">
        <f t="shared" si="28"/>
        <v>INSERT INTO res_partner_res_partner_category_rel (category_id,partner_id) VALUES (14,611);</v>
      </c>
    </row>
    <row r="1821" spans="1:3" x14ac:dyDescent="0.25">
      <c r="A1821" s="6">
        <v>14</v>
      </c>
      <c r="B1821" s="6">
        <v>585</v>
      </c>
      <c r="C1821" t="str">
        <f t="shared" si="28"/>
        <v>INSERT INTO res_partner_res_partner_category_rel (category_id,partner_id) VALUES (14,585);</v>
      </c>
    </row>
    <row r="1822" spans="1:3" x14ac:dyDescent="0.25">
      <c r="A1822" s="6">
        <v>14</v>
      </c>
      <c r="B1822" s="6">
        <v>589</v>
      </c>
      <c r="C1822" t="str">
        <f t="shared" si="28"/>
        <v>INSERT INTO res_partner_res_partner_category_rel (category_id,partner_id) VALUES (14,589);</v>
      </c>
    </row>
    <row r="1823" spans="1:3" x14ac:dyDescent="0.25">
      <c r="A1823" s="6">
        <v>14</v>
      </c>
      <c r="B1823" s="6">
        <v>593</v>
      </c>
      <c r="C1823" t="str">
        <f t="shared" si="28"/>
        <v>INSERT INTO res_partner_res_partner_category_rel (category_id,partner_id) VALUES (14,593);</v>
      </c>
    </row>
    <row r="1824" spans="1:3" x14ac:dyDescent="0.25">
      <c r="A1824" s="6">
        <v>14</v>
      </c>
      <c r="B1824" s="6">
        <v>596</v>
      </c>
      <c r="C1824" t="str">
        <f t="shared" si="28"/>
        <v>INSERT INTO res_partner_res_partner_category_rel (category_id,partner_id) VALUES (14,596);</v>
      </c>
    </row>
    <row r="1825" spans="1:3" x14ac:dyDescent="0.25">
      <c r="A1825" s="6">
        <v>14</v>
      </c>
      <c r="B1825" s="6">
        <v>600</v>
      </c>
      <c r="C1825" t="str">
        <f t="shared" si="28"/>
        <v>INSERT INTO res_partner_res_partner_category_rel (category_id,partner_id) VALUES (14,600);</v>
      </c>
    </row>
    <row r="1826" spans="1:3" x14ac:dyDescent="0.25">
      <c r="A1826" s="6">
        <v>14</v>
      </c>
      <c r="B1826" s="6">
        <v>603</v>
      </c>
      <c r="C1826" t="str">
        <f t="shared" si="28"/>
        <v>INSERT INTO res_partner_res_partner_category_rel (category_id,partner_id) VALUES (14,603);</v>
      </c>
    </row>
    <row r="1827" spans="1:3" x14ac:dyDescent="0.25">
      <c r="A1827" s="6">
        <v>14</v>
      </c>
      <c r="B1827" s="6">
        <v>608</v>
      </c>
      <c r="C1827" t="str">
        <f t="shared" si="28"/>
        <v>INSERT INTO res_partner_res_partner_category_rel (category_id,partner_id) VALUES (14,608);</v>
      </c>
    </row>
    <row r="1828" spans="1:3" x14ac:dyDescent="0.25">
      <c r="A1828" s="6">
        <v>14</v>
      </c>
      <c r="B1828" s="6">
        <v>612</v>
      </c>
      <c r="C1828" t="str">
        <f t="shared" si="28"/>
        <v>INSERT INTO res_partner_res_partner_category_rel (category_id,partner_id) VALUES (14,612);</v>
      </c>
    </row>
    <row r="1829" spans="1:3" x14ac:dyDescent="0.25">
      <c r="A1829" s="6">
        <v>14</v>
      </c>
      <c r="B1829" s="6">
        <v>615</v>
      </c>
      <c r="C1829" t="str">
        <f t="shared" si="28"/>
        <v>INSERT INTO res_partner_res_partner_category_rel (category_id,partner_id) VALUES (14,615);</v>
      </c>
    </row>
    <row r="1830" spans="1:3" x14ac:dyDescent="0.25">
      <c r="A1830" s="6">
        <v>14</v>
      </c>
      <c r="B1830" s="6">
        <v>618</v>
      </c>
      <c r="C1830" t="str">
        <f t="shared" si="28"/>
        <v>INSERT INTO res_partner_res_partner_category_rel (category_id,partner_id) VALUES (14,618);</v>
      </c>
    </row>
    <row r="1831" spans="1:3" x14ac:dyDescent="0.25">
      <c r="A1831" s="6">
        <v>14</v>
      </c>
      <c r="B1831" s="6">
        <v>591</v>
      </c>
      <c r="C1831" t="str">
        <f t="shared" si="28"/>
        <v>INSERT INTO res_partner_res_partner_category_rel (category_id,partner_id) VALUES (14,591);</v>
      </c>
    </row>
    <row r="1832" spans="1:3" x14ac:dyDescent="0.25">
      <c r="A1832" s="6">
        <v>14</v>
      </c>
      <c r="B1832" s="6">
        <v>595</v>
      </c>
      <c r="C1832" t="str">
        <f t="shared" si="28"/>
        <v>INSERT INTO res_partner_res_partner_category_rel (category_id,partner_id) VALUES (14,595);</v>
      </c>
    </row>
    <row r="1833" spans="1:3" x14ac:dyDescent="0.25">
      <c r="A1833" s="6">
        <v>14</v>
      </c>
      <c r="B1833" s="6">
        <v>617</v>
      </c>
      <c r="C1833" t="str">
        <f t="shared" si="28"/>
        <v>INSERT INTO res_partner_res_partner_category_rel (category_id,partner_id) VALUES (14,617);</v>
      </c>
    </row>
    <row r="1834" spans="1:3" x14ac:dyDescent="0.25">
      <c r="A1834" s="6">
        <v>14</v>
      </c>
      <c r="B1834" s="6">
        <v>598</v>
      </c>
      <c r="C1834" t="str">
        <f t="shared" si="28"/>
        <v>INSERT INTO res_partner_res_partner_category_rel (category_id,partner_id) VALUES (14,598);</v>
      </c>
    </row>
    <row r="1835" spans="1:3" x14ac:dyDescent="0.25">
      <c r="A1835" s="6">
        <v>14</v>
      </c>
      <c r="B1835" s="6">
        <v>2497</v>
      </c>
      <c r="C1835" t="str">
        <f t="shared" si="28"/>
        <v>INSERT INTO res_partner_res_partner_category_rel (category_id,partner_id) VALUES (14,2497);</v>
      </c>
    </row>
    <row r="1836" spans="1:3" x14ac:dyDescent="0.25">
      <c r="A1836" s="6">
        <v>14</v>
      </c>
      <c r="B1836" s="6">
        <v>602</v>
      </c>
      <c r="C1836" t="str">
        <f t="shared" si="28"/>
        <v>INSERT INTO res_partner_res_partner_category_rel (category_id,partner_id) VALUES (14,602);</v>
      </c>
    </row>
    <row r="1837" spans="1:3" x14ac:dyDescent="0.25">
      <c r="A1837" s="6">
        <v>14</v>
      </c>
      <c r="B1837" s="6">
        <v>1131</v>
      </c>
      <c r="C1837" t="str">
        <f t="shared" si="28"/>
        <v>INSERT INTO res_partner_res_partner_category_rel (category_id,partner_id) VALUES (14,1131);</v>
      </c>
    </row>
    <row r="1838" spans="1:3" x14ac:dyDescent="0.25">
      <c r="A1838" s="6">
        <v>14</v>
      </c>
      <c r="B1838" s="6">
        <v>606</v>
      </c>
      <c r="C1838" t="str">
        <f t="shared" si="28"/>
        <v>INSERT INTO res_partner_res_partner_category_rel (category_id,partner_id) VALUES (14,606);</v>
      </c>
    </row>
    <row r="1839" spans="1:3" x14ac:dyDescent="0.25">
      <c r="A1839" s="6">
        <v>14</v>
      </c>
      <c r="B1839" s="6">
        <v>610</v>
      </c>
      <c r="C1839" t="str">
        <f t="shared" si="28"/>
        <v>INSERT INTO res_partner_res_partner_category_rel (category_id,partner_id) VALUES (14,610);</v>
      </c>
    </row>
    <row r="1840" spans="1:3" x14ac:dyDescent="0.25">
      <c r="A1840" s="6">
        <v>14</v>
      </c>
      <c r="B1840" s="6">
        <v>614</v>
      </c>
      <c r="C1840" t="str">
        <f t="shared" si="28"/>
        <v>INSERT INTO res_partner_res_partner_category_rel (category_id,partner_id) VALUES (14,614);</v>
      </c>
    </row>
    <row r="1841" spans="1:3" x14ac:dyDescent="0.25">
      <c r="A1841" s="6">
        <v>14</v>
      </c>
      <c r="B1841" s="6">
        <v>2620</v>
      </c>
      <c r="C1841" t="str">
        <f t="shared" si="28"/>
        <v>INSERT INTO res_partner_res_partner_category_rel (category_id,partner_id) VALUES (14,2620);</v>
      </c>
    </row>
    <row r="1842" spans="1:3" x14ac:dyDescent="0.25">
      <c r="A1842" s="6">
        <v>14</v>
      </c>
      <c r="B1842" s="6">
        <v>1252</v>
      </c>
      <c r="C1842" t="str">
        <f t="shared" si="28"/>
        <v>INSERT INTO res_partner_res_partner_category_rel (category_id,partner_id) VALUES (14,1252);</v>
      </c>
    </row>
    <row r="1843" spans="1:3" x14ac:dyDescent="0.25">
      <c r="A1843" s="6">
        <v>14</v>
      </c>
      <c r="B1843" s="6">
        <v>621</v>
      </c>
      <c r="C1843" t="str">
        <f t="shared" si="28"/>
        <v>INSERT INTO res_partner_res_partner_category_rel (category_id,partner_id) VALUES (14,621);</v>
      </c>
    </row>
    <row r="1844" spans="1:3" x14ac:dyDescent="0.25">
      <c r="A1844" s="6">
        <v>14</v>
      </c>
      <c r="B1844" s="6">
        <v>624</v>
      </c>
      <c r="C1844" t="str">
        <f t="shared" si="28"/>
        <v>INSERT INTO res_partner_res_partner_category_rel (category_id,partner_id) VALUES (14,624);</v>
      </c>
    </row>
    <row r="1845" spans="1:3" x14ac:dyDescent="0.25">
      <c r="A1845" s="6">
        <v>14</v>
      </c>
      <c r="B1845" s="6">
        <v>1203</v>
      </c>
      <c r="C1845" t="str">
        <f t="shared" si="28"/>
        <v>INSERT INTO res_partner_res_partner_category_rel (category_id,partner_id) VALUES (14,1203);</v>
      </c>
    </row>
    <row r="1846" spans="1:3" x14ac:dyDescent="0.25">
      <c r="A1846" s="6">
        <v>14</v>
      </c>
      <c r="B1846" s="6">
        <v>601</v>
      </c>
      <c r="C1846" t="str">
        <f t="shared" si="28"/>
        <v>INSERT INTO res_partner_res_partner_category_rel (category_id,partner_id) VALUES (14,601);</v>
      </c>
    </row>
    <row r="1847" spans="1:3" x14ac:dyDescent="0.25">
      <c r="A1847" s="6">
        <v>14</v>
      </c>
      <c r="B1847" s="6">
        <v>605</v>
      </c>
      <c r="C1847" t="str">
        <f t="shared" si="28"/>
        <v>INSERT INTO res_partner_res_partner_category_rel (category_id,partner_id) VALUES (14,605);</v>
      </c>
    </row>
    <row r="1848" spans="1:3" x14ac:dyDescent="0.25">
      <c r="A1848" s="6">
        <v>14</v>
      </c>
      <c r="B1848" s="6">
        <v>609</v>
      </c>
      <c r="C1848" t="str">
        <f t="shared" si="28"/>
        <v>INSERT INTO res_partner_res_partner_category_rel (category_id,partner_id) VALUES (14,609);</v>
      </c>
    </row>
    <row r="1849" spans="1:3" x14ac:dyDescent="0.25">
      <c r="A1849" s="6">
        <v>14</v>
      </c>
      <c r="B1849" s="6">
        <v>613</v>
      </c>
      <c r="C1849" t="str">
        <f t="shared" si="28"/>
        <v>INSERT INTO res_partner_res_partner_category_rel (category_id,partner_id) VALUES (14,613);</v>
      </c>
    </row>
    <row r="1850" spans="1:3" x14ac:dyDescent="0.25">
      <c r="A1850" s="6">
        <v>14</v>
      </c>
      <c r="B1850" s="6">
        <v>616</v>
      </c>
      <c r="C1850" t="str">
        <f t="shared" si="28"/>
        <v>INSERT INTO res_partner_res_partner_category_rel (category_id,partner_id) VALUES (14,616);</v>
      </c>
    </row>
    <row r="1851" spans="1:3" x14ac:dyDescent="0.25">
      <c r="A1851" s="6">
        <v>14</v>
      </c>
      <c r="B1851" s="6">
        <v>1077</v>
      </c>
      <c r="C1851" t="str">
        <f t="shared" si="28"/>
        <v>INSERT INTO res_partner_res_partner_category_rel (category_id,partner_id) VALUES (14,1077);</v>
      </c>
    </row>
    <row r="1852" spans="1:3" x14ac:dyDescent="0.25">
      <c r="A1852" s="6">
        <v>14</v>
      </c>
      <c r="B1852" s="6">
        <v>623</v>
      </c>
      <c r="C1852" t="str">
        <f t="shared" si="28"/>
        <v>INSERT INTO res_partner_res_partner_category_rel (category_id,partner_id) VALUES (14,623);</v>
      </c>
    </row>
    <row r="1853" spans="1:3" x14ac:dyDescent="0.25">
      <c r="A1853" s="6">
        <v>14</v>
      </c>
      <c r="B1853" s="6">
        <v>627</v>
      </c>
      <c r="C1853" t="str">
        <f t="shared" si="28"/>
        <v>INSERT INTO res_partner_res_partner_category_rel (category_id,partner_id) VALUES (14,627);</v>
      </c>
    </row>
    <row r="1854" spans="1:3" x14ac:dyDescent="0.25">
      <c r="A1854" s="6">
        <v>14</v>
      </c>
      <c r="B1854" s="6">
        <v>629</v>
      </c>
      <c r="C1854" t="str">
        <f t="shared" si="28"/>
        <v>INSERT INTO res_partner_res_partner_category_rel (category_id,partner_id) VALUES (14,629);</v>
      </c>
    </row>
    <row r="1855" spans="1:3" x14ac:dyDescent="0.25">
      <c r="A1855" s="6">
        <v>14</v>
      </c>
      <c r="B1855" s="6">
        <v>633</v>
      </c>
      <c r="C1855" t="str">
        <f t="shared" si="28"/>
        <v>INSERT INTO res_partner_res_partner_category_rel (category_id,partner_id) VALUES (14,633);</v>
      </c>
    </row>
    <row r="1856" spans="1:3" x14ac:dyDescent="0.25">
      <c r="A1856" s="6">
        <v>14</v>
      </c>
      <c r="B1856" s="6">
        <v>1049</v>
      </c>
      <c r="C1856" t="str">
        <f t="shared" si="28"/>
        <v>INSERT INTO res_partner_res_partner_category_rel (category_id,partner_id) VALUES (14,1049);</v>
      </c>
    </row>
    <row r="1857" spans="1:3" x14ac:dyDescent="0.25">
      <c r="A1857" s="6">
        <v>14</v>
      </c>
      <c r="B1857" s="6">
        <v>1191</v>
      </c>
      <c r="C1857" t="str">
        <f t="shared" si="28"/>
        <v>INSERT INTO res_partner_res_partner_category_rel (category_id,partner_id) VALUES (14,1191);</v>
      </c>
    </row>
    <row r="1858" spans="1:3" x14ac:dyDescent="0.25">
      <c r="A1858" s="6">
        <v>14</v>
      </c>
      <c r="B1858" s="6">
        <v>1214</v>
      </c>
      <c r="C1858" t="str">
        <f t="shared" si="28"/>
        <v>INSERT INTO res_partner_res_partner_category_rel (category_id,partner_id) VALUES (14,1214);</v>
      </c>
    </row>
    <row r="1859" spans="1:3" x14ac:dyDescent="0.25">
      <c r="A1859" s="6">
        <v>14</v>
      </c>
      <c r="B1859" s="6">
        <v>1154</v>
      </c>
      <c r="C1859" t="str">
        <f t="shared" ref="C1859:C1922" si="29">IF(B1859&lt;&gt;"\N","INSERT INTO res_partner_res_partner_category_rel (category_id,partner_id) VALUES ("&amp;A1859&amp;","&amp;B1859&amp;");","")</f>
        <v>INSERT INTO res_partner_res_partner_category_rel (category_id,partner_id) VALUES (14,1154);</v>
      </c>
    </row>
    <row r="1860" spans="1:3" x14ac:dyDescent="0.25">
      <c r="A1860" s="6">
        <v>14</v>
      </c>
      <c r="B1860" s="6">
        <v>626</v>
      </c>
      <c r="C1860" t="str">
        <f t="shared" si="29"/>
        <v>INSERT INTO res_partner_res_partner_category_rel (category_id,partner_id) VALUES (14,626);</v>
      </c>
    </row>
    <row r="1861" spans="1:3" x14ac:dyDescent="0.25">
      <c r="A1861" s="6">
        <v>14</v>
      </c>
      <c r="B1861" s="6">
        <v>619</v>
      </c>
      <c r="C1861" t="str">
        <f t="shared" si="29"/>
        <v>INSERT INTO res_partner_res_partner_category_rel (category_id,partner_id) VALUES (14,619);</v>
      </c>
    </row>
    <row r="1862" spans="1:3" x14ac:dyDescent="0.25">
      <c r="A1862" s="6">
        <v>14</v>
      </c>
      <c r="B1862" s="6">
        <v>622</v>
      </c>
      <c r="C1862" t="str">
        <f t="shared" si="29"/>
        <v>INSERT INTO res_partner_res_partner_category_rel (category_id,partner_id) VALUES (14,622);</v>
      </c>
    </row>
    <row r="1863" spans="1:3" x14ac:dyDescent="0.25">
      <c r="A1863" s="6">
        <v>14</v>
      </c>
      <c r="B1863" s="6">
        <v>625</v>
      </c>
      <c r="C1863" t="str">
        <f t="shared" si="29"/>
        <v>INSERT INTO res_partner_res_partner_category_rel (category_id,partner_id) VALUES (14,625);</v>
      </c>
    </row>
    <row r="1864" spans="1:3" x14ac:dyDescent="0.25">
      <c r="A1864" s="6">
        <v>14</v>
      </c>
      <c r="B1864" s="6">
        <v>651</v>
      </c>
      <c r="C1864" t="str">
        <f t="shared" si="29"/>
        <v>INSERT INTO res_partner_res_partner_category_rel (category_id,partner_id) VALUES (14,651);</v>
      </c>
    </row>
    <row r="1865" spans="1:3" x14ac:dyDescent="0.25">
      <c r="A1865" s="6">
        <v>14</v>
      </c>
      <c r="B1865" s="6">
        <v>655</v>
      </c>
      <c r="C1865" t="str">
        <f t="shared" si="29"/>
        <v>INSERT INTO res_partner_res_partner_category_rel (category_id,partner_id) VALUES (14,655);</v>
      </c>
    </row>
    <row r="1866" spans="1:3" x14ac:dyDescent="0.25">
      <c r="A1866" s="6">
        <v>14</v>
      </c>
      <c r="B1866" s="6">
        <v>630</v>
      </c>
      <c r="C1866" t="str">
        <f t="shared" si="29"/>
        <v>INSERT INTO res_partner_res_partner_category_rel (category_id,partner_id) VALUES (14,630);</v>
      </c>
    </row>
    <row r="1867" spans="1:3" x14ac:dyDescent="0.25">
      <c r="A1867" s="6">
        <v>14</v>
      </c>
      <c r="B1867" s="6">
        <v>659</v>
      </c>
      <c r="C1867" t="str">
        <f t="shared" si="29"/>
        <v>INSERT INTO res_partner_res_partner_category_rel (category_id,partner_id) VALUES (14,659);</v>
      </c>
    </row>
    <row r="1868" spans="1:3" x14ac:dyDescent="0.25">
      <c r="A1868" s="6">
        <v>14</v>
      </c>
      <c r="B1868" s="6">
        <v>631</v>
      </c>
      <c r="C1868" t="str">
        <f t="shared" si="29"/>
        <v>INSERT INTO res_partner_res_partner_category_rel (category_id,partner_id) VALUES (14,631);</v>
      </c>
    </row>
    <row r="1869" spans="1:3" x14ac:dyDescent="0.25">
      <c r="A1869" s="6">
        <v>14</v>
      </c>
      <c r="B1869" s="6">
        <v>635</v>
      </c>
      <c r="C1869" t="str">
        <f t="shared" si="29"/>
        <v>INSERT INTO res_partner_res_partner_category_rel (category_id,partner_id) VALUES (14,635);</v>
      </c>
    </row>
    <row r="1870" spans="1:3" x14ac:dyDescent="0.25">
      <c r="A1870" s="6">
        <v>14</v>
      </c>
      <c r="B1870" s="6">
        <v>638</v>
      </c>
      <c r="C1870" t="str">
        <f t="shared" si="29"/>
        <v>INSERT INTO res_partner_res_partner_category_rel (category_id,partner_id) VALUES (14,638);</v>
      </c>
    </row>
    <row r="1871" spans="1:3" x14ac:dyDescent="0.25">
      <c r="A1871" s="6">
        <v>14</v>
      </c>
      <c r="B1871" s="6">
        <v>642</v>
      </c>
      <c r="C1871" t="str">
        <f t="shared" si="29"/>
        <v>INSERT INTO res_partner_res_partner_category_rel (category_id,partner_id) VALUES (14,642);</v>
      </c>
    </row>
    <row r="1872" spans="1:3" x14ac:dyDescent="0.25">
      <c r="A1872" s="6">
        <v>14</v>
      </c>
      <c r="B1872" s="6">
        <v>645</v>
      </c>
      <c r="C1872" t="str">
        <f t="shared" si="29"/>
        <v>INSERT INTO res_partner_res_partner_category_rel (category_id,partner_id) VALUES (14,645);</v>
      </c>
    </row>
    <row r="1873" spans="1:3" x14ac:dyDescent="0.25">
      <c r="A1873" s="6">
        <v>14</v>
      </c>
      <c r="B1873" s="6">
        <v>1050</v>
      </c>
      <c r="C1873" t="str">
        <f t="shared" si="29"/>
        <v>INSERT INTO res_partner_res_partner_category_rel (category_id,partner_id) VALUES (14,1050);</v>
      </c>
    </row>
    <row r="1874" spans="1:3" x14ac:dyDescent="0.25">
      <c r="A1874" s="6">
        <v>14</v>
      </c>
      <c r="B1874" s="6">
        <v>1061</v>
      </c>
      <c r="C1874" t="str">
        <f t="shared" si="29"/>
        <v>INSERT INTO res_partner_res_partner_category_rel (category_id,partner_id) VALUES (14,1061);</v>
      </c>
    </row>
    <row r="1875" spans="1:3" x14ac:dyDescent="0.25">
      <c r="A1875" s="6">
        <v>14</v>
      </c>
      <c r="B1875" s="6">
        <v>657</v>
      </c>
      <c r="C1875" t="str">
        <f t="shared" si="29"/>
        <v>INSERT INTO res_partner_res_partner_category_rel (category_id,partner_id) VALUES (14,657);</v>
      </c>
    </row>
    <row r="1876" spans="1:3" x14ac:dyDescent="0.25">
      <c r="A1876" s="6">
        <v>14</v>
      </c>
      <c r="B1876" s="6">
        <v>661</v>
      </c>
      <c r="C1876" t="str">
        <f t="shared" si="29"/>
        <v>INSERT INTO res_partner_res_partner_category_rel (category_id,partner_id) VALUES (14,661);</v>
      </c>
    </row>
    <row r="1877" spans="1:3" x14ac:dyDescent="0.25">
      <c r="A1877" s="6">
        <v>14</v>
      </c>
      <c r="B1877" s="6">
        <v>649</v>
      </c>
      <c r="C1877" t="str">
        <f t="shared" si="29"/>
        <v>INSERT INTO res_partner_res_partner_category_rel (category_id,partner_id) VALUES (14,649);</v>
      </c>
    </row>
    <row r="1878" spans="1:3" x14ac:dyDescent="0.25">
      <c r="A1878" s="6">
        <v>14</v>
      </c>
      <c r="B1878" s="6">
        <v>663</v>
      </c>
      <c r="C1878" t="str">
        <f t="shared" si="29"/>
        <v>INSERT INTO res_partner_res_partner_category_rel (category_id,partner_id) VALUES (14,663);</v>
      </c>
    </row>
    <row r="1879" spans="1:3" x14ac:dyDescent="0.25">
      <c r="A1879" s="6">
        <v>14</v>
      </c>
      <c r="B1879" s="6">
        <v>641</v>
      </c>
      <c r="C1879" t="str">
        <f t="shared" si="29"/>
        <v>INSERT INTO res_partner_res_partner_category_rel (category_id,partner_id) VALUES (14,641);</v>
      </c>
    </row>
    <row r="1880" spans="1:3" x14ac:dyDescent="0.25">
      <c r="A1880" s="6">
        <v>14</v>
      </c>
      <c r="B1880" s="6">
        <v>646</v>
      </c>
      <c r="C1880" t="str">
        <f t="shared" si="29"/>
        <v>INSERT INTO res_partner_res_partner_category_rel (category_id,partner_id) VALUES (14,646);</v>
      </c>
    </row>
    <row r="1881" spans="1:3" x14ac:dyDescent="0.25">
      <c r="A1881" s="6">
        <v>14</v>
      </c>
      <c r="B1881" s="6">
        <v>1041</v>
      </c>
      <c r="C1881" t="str">
        <f t="shared" si="29"/>
        <v>INSERT INTO res_partner_res_partner_category_rel (category_id,partner_id) VALUES (14,1041);</v>
      </c>
    </row>
    <row r="1882" spans="1:3" x14ac:dyDescent="0.25">
      <c r="A1882" s="6">
        <v>14</v>
      </c>
      <c r="B1882" s="6">
        <v>650</v>
      </c>
      <c r="C1882" t="str">
        <f t="shared" si="29"/>
        <v>INSERT INTO res_partner_res_partner_category_rel (category_id,partner_id) VALUES (14,650);</v>
      </c>
    </row>
    <row r="1883" spans="1:3" x14ac:dyDescent="0.25">
      <c r="A1883" s="6">
        <v>14</v>
      </c>
      <c r="B1883" s="6">
        <v>654</v>
      </c>
      <c r="C1883" t="str">
        <f t="shared" si="29"/>
        <v>INSERT INTO res_partner_res_partner_category_rel (category_id,partner_id) VALUES (14,654);</v>
      </c>
    </row>
    <row r="1884" spans="1:3" x14ac:dyDescent="0.25">
      <c r="A1884" s="6">
        <v>14</v>
      </c>
      <c r="B1884" s="6">
        <v>656</v>
      </c>
      <c r="C1884" t="str">
        <f t="shared" si="29"/>
        <v>INSERT INTO res_partner_res_partner_category_rel (category_id,partner_id) VALUES (14,656);</v>
      </c>
    </row>
    <row r="1885" spans="1:3" x14ac:dyDescent="0.25">
      <c r="A1885" s="6">
        <v>14</v>
      </c>
      <c r="B1885" s="6">
        <v>1063</v>
      </c>
      <c r="C1885" t="str">
        <f t="shared" si="29"/>
        <v>INSERT INTO res_partner_res_partner_category_rel (category_id,partner_id) VALUES (14,1063);</v>
      </c>
    </row>
    <row r="1886" spans="1:3" x14ac:dyDescent="0.25">
      <c r="A1886" s="6">
        <v>14</v>
      </c>
      <c r="B1886" s="6">
        <v>667</v>
      </c>
      <c r="C1886" t="str">
        <f t="shared" si="29"/>
        <v>INSERT INTO res_partner_res_partner_category_rel (category_id,partner_id) VALUES (14,667);</v>
      </c>
    </row>
    <row r="1887" spans="1:3" x14ac:dyDescent="0.25">
      <c r="A1887" s="6">
        <v>14</v>
      </c>
      <c r="B1887" s="6">
        <v>660</v>
      </c>
      <c r="C1887" t="str">
        <f t="shared" si="29"/>
        <v>INSERT INTO res_partner_res_partner_category_rel (category_id,partner_id) VALUES (14,660);</v>
      </c>
    </row>
    <row r="1888" spans="1:3" x14ac:dyDescent="0.25">
      <c r="A1888" s="6">
        <v>14</v>
      </c>
      <c r="B1888" s="6">
        <v>664</v>
      </c>
      <c r="C1888" t="str">
        <f t="shared" si="29"/>
        <v>INSERT INTO res_partner_res_partner_category_rel (category_id,partner_id) VALUES (14,664);</v>
      </c>
    </row>
    <row r="1889" spans="1:3" x14ac:dyDescent="0.25">
      <c r="A1889" s="6">
        <v>14</v>
      </c>
      <c r="B1889" s="6">
        <v>1196</v>
      </c>
      <c r="C1889" t="str">
        <f t="shared" si="29"/>
        <v>INSERT INTO res_partner_res_partner_category_rel (category_id,partner_id) VALUES (14,1196);</v>
      </c>
    </row>
    <row r="1890" spans="1:3" x14ac:dyDescent="0.25">
      <c r="A1890" s="6">
        <v>14</v>
      </c>
      <c r="B1890" s="6">
        <v>1157</v>
      </c>
      <c r="C1890" t="str">
        <f t="shared" si="29"/>
        <v>INSERT INTO res_partner_res_partner_category_rel (category_id,partner_id) VALUES (14,1157);</v>
      </c>
    </row>
    <row r="1891" spans="1:3" x14ac:dyDescent="0.25">
      <c r="A1891" s="6">
        <v>14</v>
      </c>
      <c r="B1891" s="6">
        <v>665</v>
      </c>
      <c r="C1891" t="str">
        <f t="shared" si="29"/>
        <v>INSERT INTO res_partner_res_partner_category_rel (category_id,partner_id) VALUES (14,665);</v>
      </c>
    </row>
    <row r="1892" spans="1:3" x14ac:dyDescent="0.25">
      <c r="A1892" s="6">
        <v>14</v>
      </c>
      <c r="B1892" s="6">
        <v>670</v>
      </c>
      <c r="C1892" t="str">
        <f t="shared" si="29"/>
        <v>INSERT INTO res_partner_res_partner_category_rel (category_id,partner_id) VALUES (14,670);</v>
      </c>
    </row>
    <row r="1893" spans="1:3" x14ac:dyDescent="0.25">
      <c r="A1893" s="6">
        <v>14</v>
      </c>
      <c r="B1893" s="6">
        <v>674</v>
      </c>
      <c r="C1893" t="str">
        <f t="shared" si="29"/>
        <v>INSERT INTO res_partner_res_partner_category_rel (category_id,partner_id) VALUES (14,674);</v>
      </c>
    </row>
    <row r="1894" spans="1:3" x14ac:dyDescent="0.25">
      <c r="A1894" s="6">
        <v>14</v>
      </c>
      <c r="B1894" s="6">
        <v>658</v>
      </c>
      <c r="C1894" t="str">
        <f t="shared" si="29"/>
        <v>INSERT INTO res_partner_res_partner_category_rel (category_id,partner_id) VALUES (14,658);</v>
      </c>
    </row>
    <row r="1895" spans="1:3" x14ac:dyDescent="0.25">
      <c r="A1895" s="6">
        <v>14</v>
      </c>
      <c r="B1895" s="6">
        <v>662</v>
      </c>
      <c r="C1895" t="str">
        <f t="shared" si="29"/>
        <v>INSERT INTO res_partner_res_partner_category_rel (category_id,partner_id) VALUES (14,662);</v>
      </c>
    </row>
    <row r="1896" spans="1:3" x14ac:dyDescent="0.25">
      <c r="A1896" s="6">
        <v>14</v>
      </c>
      <c r="B1896" s="6">
        <v>668</v>
      </c>
      <c r="C1896" t="str">
        <f t="shared" si="29"/>
        <v>INSERT INTO res_partner_res_partner_category_rel (category_id,partner_id) VALUES (14,668);</v>
      </c>
    </row>
    <row r="1897" spans="1:3" x14ac:dyDescent="0.25">
      <c r="A1897" s="6">
        <v>14</v>
      </c>
      <c r="B1897" s="6">
        <v>671</v>
      </c>
      <c r="C1897" t="str">
        <f t="shared" si="29"/>
        <v>INSERT INTO res_partner_res_partner_category_rel (category_id,partner_id) VALUES (14,671);</v>
      </c>
    </row>
    <row r="1898" spans="1:3" x14ac:dyDescent="0.25">
      <c r="A1898" s="6">
        <v>14</v>
      </c>
      <c r="B1898" s="6">
        <v>628</v>
      </c>
      <c r="C1898" t="str">
        <f t="shared" si="29"/>
        <v>INSERT INTO res_partner_res_partner_category_rel (category_id,partner_id) VALUES (14,628);</v>
      </c>
    </row>
    <row r="1899" spans="1:3" x14ac:dyDescent="0.25">
      <c r="A1899" s="6">
        <v>14</v>
      </c>
      <c r="B1899" s="6">
        <v>675</v>
      </c>
      <c r="C1899" t="str">
        <f t="shared" si="29"/>
        <v>INSERT INTO res_partner_res_partner_category_rel (category_id,partner_id) VALUES (14,675);</v>
      </c>
    </row>
    <row r="1900" spans="1:3" x14ac:dyDescent="0.25">
      <c r="A1900" s="6">
        <v>14</v>
      </c>
      <c r="B1900" s="6">
        <v>1060</v>
      </c>
      <c r="C1900" t="str">
        <f t="shared" si="29"/>
        <v>INSERT INTO res_partner_res_partner_category_rel (category_id,partner_id) VALUES (14,1060);</v>
      </c>
    </row>
    <row r="1901" spans="1:3" x14ac:dyDescent="0.25">
      <c r="A1901" s="6">
        <v>14</v>
      </c>
      <c r="B1901" s="6">
        <v>632</v>
      </c>
      <c r="C1901" t="str">
        <f t="shared" si="29"/>
        <v>INSERT INTO res_partner_res_partner_category_rel (category_id,partner_id) VALUES (14,632);</v>
      </c>
    </row>
    <row r="1902" spans="1:3" x14ac:dyDescent="0.25">
      <c r="A1902" s="6">
        <v>14</v>
      </c>
      <c r="B1902" s="6">
        <v>678</v>
      </c>
      <c r="C1902" t="str">
        <f t="shared" si="29"/>
        <v>INSERT INTO res_partner_res_partner_category_rel (category_id,partner_id) VALUES (14,678);</v>
      </c>
    </row>
    <row r="1903" spans="1:3" x14ac:dyDescent="0.25">
      <c r="A1903" s="6">
        <v>14</v>
      </c>
      <c r="B1903" s="6">
        <v>685</v>
      </c>
      <c r="C1903" t="str">
        <f t="shared" si="29"/>
        <v>INSERT INTO res_partner_res_partner_category_rel (category_id,partner_id) VALUES (14,685);</v>
      </c>
    </row>
    <row r="1904" spans="1:3" x14ac:dyDescent="0.25">
      <c r="A1904" s="6">
        <v>14</v>
      </c>
      <c r="B1904" s="6">
        <v>666</v>
      </c>
      <c r="C1904" t="str">
        <f t="shared" si="29"/>
        <v>INSERT INTO res_partner_res_partner_category_rel (category_id,partner_id) VALUES (14,666);</v>
      </c>
    </row>
    <row r="1905" spans="1:3" x14ac:dyDescent="0.25">
      <c r="A1905" s="6">
        <v>14</v>
      </c>
      <c r="B1905" s="6">
        <v>1138</v>
      </c>
      <c r="C1905" t="str">
        <f t="shared" si="29"/>
        <v>INSERT INTO res_partner_res_partner_category_rel (category_id,partner_id) VALUES (14,1138);</v>
      </c>
    </row>
    <row r="1906" spans="1:3" x14ac:dyDescent="0.25">
      <c r="A1906" s="6">
        <v>14</v>
      </c>
      <c r="B1906" s="6">
        <v>669</v>
      </c>
      <c r="C1906" t="str">
        <f t="shared" si="29"/>
        <v>INSERT INTO res_partner_res_partner_category_rel (category_id,partner_id) VALUES (14,669);</v>
      </c>
    </row>
    <row r="1907" spans="1:3" x14ac:dyDescent="0.25">
      <c r="A1907" s="6">
        <v>14</v>
      </c>
      <c r="B1907" s="6">
        <v>689</v>
      </c>
      <c r="C1907" t="str">
        <f t="shared" si="29"/>
        <v>INSERT INTO res_partner_res_partner_category_rel (category_id,partner_id) VALUES (14,689);</v>
      </c>
    </row>
    <row r="1908" spans="1:3" x14ac:dyDescent="0.25">
      <c r="A1908" s="6">
        <v>14</v>
      </c>
      <c r="B1908" s="6">
        <v>681</v>
      </c>
      <c r="C1908" t="str">
        <f t="shared" si="29"/>
        <v>INSERT INTO res_partner_res_partner_category_rel (category_id,partner_id) VALUES (14,681);</v>
      </c>
    </row>
    <row r="1909" spans="1:3" x14ac:dyDescent="0.25">
      <c r="A1909" s="6">
        <v>14</v>
      </c>
      <c r="B1909" s="6">
        <v>673</v>
      </c>
      <c r="C1909" t="str">
        <f t="shared" si="29"/>
        <v>INSERT INTO res_partner_res_partner_category_rel (category_id,partner_id) VALUES (14,673);</v>
      </c>
    </row>
    <row r="1910" spans="1:3" x14ac:dyDescent="0.25">
      <c r="A1910" s="6">
        <v>14</v>
      </c>
      <c r="B1910" s="6">
        <v>677</v>
      </c>
      <c r="C1910" t="str">
        <f t="shared" si="29"/>
        <v>INSERT INTO res_partner_res_partner_category_rel (category_id,partner_id) VALUES (14,677);</v>
      </c>
    </row>
    <row r="1911" spans="1:3" x14ac:dyDescent="0.25">
      <c r="A1911" s="6">
        <v>14</v>
      </c>
      <c r="B1911" s="6">
        <v>1133</v>
      </c>
      <c r="C1911" t="str">
        <f t="shared" si="29"/>
        <v>INSERT INTO res_partner_res_partner_category_rel (category_id,partner_id) VALUES (14,1133);</v>
      </c>
    </row>
    <row r="1912" spans="1:3" x14ac:dyDescent="0.25">
      <c r="A1912" s="6">
        <v>14</v>
      </c>
      <c r="B1912" s="6">
        <v>680</v>
      </c>
      <c r="C1912" t="str">
        <f t="shared" si="29"/>
        <v>INSERT INTO res_partner_res_partner_category_rel (category_id,partner_id) VALUES (14,680);</v>
      </c>
    </row>
    <row r="1913" spans="1:3" x14ac:dyDescent="0.25">
      <c r="A1913" s="6">
        <v>14</v>
      </c>
      <c r="B1913" s="6">
        <v>684</v>
      </c>
      <c r="C1913" t="str">
        <f t="shared" si="29"/>
        <v>INSERT INTO res_partner_res_partner_category_rel (category_id,partner_id) VALUES (14,684);</v>
      </c>
    </row>
    <row r="1914" spans="1:3" x14ac:dyDescent="0.25">
      <c r="A1914" s="6">
        <v>14</v>
      </c>
      <c r="B1914" s="6">
        <v>1062</v>
      </c>
      <c r="C1914" t="str">
        <f t="shared" si="29"/>
        <v>INSERT INTO res_partner_res_partner_category_rel (category_id,partner_id) VALUES (14,1062);</v>
      </c>
    </row>
    <row r="1915" spans="1:3" x14ac:dyDescent="0.25">
      <c r="A1915" s="6">
        <v>14</v>
      </c>
      <c r="B1915" s="6">
        <v>688</v>
      </c>
      <c r="C1915" t="str">
        <f t="shared" si="29"/>
        <v>INSERT INTO res_partner_res_partner_category_rel (category_id,partner_id) VALUES (14,688);</v>
      </c>
    </row>
    <row r="1916" spans="1:3" x14ac:dyDescent="0.25">
      <c r="A1916" s="6">
        <v>14</v>
      </c>
      <c r="B1916" s="6">
        <v>692</v>
      </c>
      <c r="C1916" t="str">
        <f t="shared" si="29"/>
        <v>INSERT INTO res_partner_res_partner_category_rel (category_id,partner_id) VALUES (14,692);</v>
      </c>
    </row>
    <row r="1917" spans="1:3" x14ac:dyDescent="0.25">
      <c r="A1917" s="6">
        <v>14</v>
      </c>
      <c r="B1917" s="6">
        <v>695</v>
      </c>
      <c r="C1917" t="str">
        <f t="shared" si="29"/>
        <v>INSERT INTO res_partner_res_partner_category_rel (category_id,partner_id) VALUES (14,695);</v>
      </c>
    </row>
    <row r="1918" spans="1:3" x14ac:dyDescent="0.25">
      <c r="A1918" s="6">
        <v>14</v>
      </c>
      <c r="B1918" s="6">
        <v>672</v>
      </c>
      <c r="C1918" t="str">
        <f t="shared" si="29"/>
        <v>INSERT INTO res_partner_res_partner_category_rel (category_id,partner_id) VALUES (14,672);</v>
      </c>
    </row>
    <row r="1919" spans="1:3" x14ac:dyDescent="0.25">
      <c r="A1919" s="6">
        <v>14</v>
      </c>
      <c r="B1919" s="6">
        <v>699</v>
      </c>
      <c r="C1919" t="str">
        <f t="shared" si="29"/>
        <v>INSERT INTO res_partner_res_partner_category_rel (category_id,partner_id) VALUES (14,699);</v>
      </c>
    </row>
    <row r="1920" spans="1:3" x14ac:dyDescent="0.25">
      <c r="A1920" s="6">
        <v>14</v>
      </c>
      <c r="B1920" s="6">
        <v>636</v>
      </c>
      <c r="C1920" t="str">
        <f t="shared" si="29"/>
        <v>INSERT INTO res_partner_res_partner_category_rel (category_id,partner_id) VALUES (14,636);</v>
      </c>
    </row>
    <row r="1921" spans="1:3" x14ac:dyDescent="0.25">
      <c r="A1921" s="6">
        <v>14</v>
      </c>
      <c r="B1921" s="6">
        <v>639</v>
      </c>
      <c r="C1921" t="str">
        <f t="shared" si="29"/>
        <v>INSERT INTO res_partner_res_partner_category_rel (category_id,partner_id) VALUES (14,639);</v>
      </c>
    </row>
    <row r="1922" spans="1:3" x14ac:dyDescent="0.25">
      <c r="A1922" s="6">
        <v>14</v>
      </c>
      <c r="B1922" s="6">
        <v>676</v>
      </c>
      <c r="C1922" t="str">
        <f t="shared" si="29"/>
        <v>INSERT INTO res_partner_res_partner_category_rel (category_id,partner_id) VALUES (14,676);</v>
      </c>
    </row>
    <row r="1923" spans="1:3" x14ac:dyDescent="0.25">
      <c r="A1923" s="6">
        <v>14</v>
      </c>
      <c r="B1923" s="6">
        <v>679</v>
      </c>
      <c r="C1923" t="str">
        <f t="shared" ref="C1923:C1986" si="30">IF(B1923&lt;&gt;"\N","INSERT INTO res_partner_res_partner_category_rel (category_id,partner_id) VALUES ("&amp;A1923&amp;","&amp;B1923&amp;");","")</f>
        <v>INSERT INTO res_partner_res_partner_category_rel (category_id,partner_id) VALUES (14,679);</v>
      </c>
    </row>
    <row r="1924" spans="1:3" x14ac:dyDescent="0.25">
      <c r="A1924" s="6">
        <v>14</v>
      </c>
      <c r="B1924" s="6">
        <v>1117</v>
      </c>
      <c r="C1924" t="str">
        <f t="shared" si="30"/>
        <v>INSERT INTO res_partner_res_partner_category_rel (category_id,partner_id) VALUES (14,1117);</v>
      </c>
    </row>
    <row r="1925" spans="1:3" x14ac:dyDescent="0.25">
      <c r="A1925" s="6">
        <v>14</v>
      </c>
      <c r="B1925" s="6">
        <v>683</v>
      </c>
      <c r="C1925" t="str">
        <f t="shared" si="30"/>
        <v>INSERT INTO res_partner_res_partner_category_rel (category_id,partner_id) VALUES (14,683);</v>
      </c>
    </row>
    <row r="1926" spans="1:3" x14ac:dyDescent="0.25">
      <c r="A1926" s="6">
        <v>14</v>
      </c>
      <c r="B1926" s="6">
        <v>644</v>
      </c>
      <c r="C1926" t="str">
        <f t="shared" si="30"/>
        <v>INSERT INTO res_partner_res_partner_category_rel (category_id,partner_id) VALUES (14,644);</v>
      </c>
    </row>
    <row r="1927" spans="1:3" x14ac:dyDescent="0.25">
      <c r="A1927" s="6">
        <v>14</v>
      </c>
      <c r="B1927" s="6">
        <v>686</v>
      </c>
      <c r="C1927" t="str">
        <f t="shared" si="30"/>
        <v>INSERT INTO res_partner_res_partner_category_rel (category_id,partner_id) VALUES (14,686);</v>
      </c>
    </row>
    <row r="1928" spans="1:3" x14ac:dyDescent="0.25">
      <c r="A1928" s="6">
        <v>14</v>
      </c>
      <c r="B1928" s="6">
        <v>1051</v>
      </c>
      <c r="C1928" t="str">
        <f t="shared" si="30"/>
        <v>INSERT INTO res_partner_res_partner_category_rel (category_id,partner_id) VALUES (14,1051);</v>
      </c>
    </row>
    <row r="1929" spans="1:3" x14ac:dyDescent="0.25">
      <c r="A1929" s="6">
        <v>14</v>
      </c>
      <c r="B1929" s="6">
        <v>648</v>
      </c>
      <c r="C1929" t="str">
        <f t="shared" si="30"/>
        <v>INSERT INTO res_partner_res_partner_category_rel (category_id,partner_id) VALUES (14,648);</v>
      </c>
    </row>
    <row r="1930" spans="1:3" x14ac:dyDescent="0.25">
      <c r="A1930" s="6">
        <v>14</v>
      </c>
      <c r="B1930" s="6">
        <v>690</v>
      </c>
      <c r="C1930" t="str">
        <f t="shared" si="30"/>
        <v>INSERT INTO res_partner_res_partner_category_rel (category_id,partner_id) VALUES (14,690);</v>
      </c>
    </row>
    <row r="1931" spans="1:3" x14ac:dyDescent="0.25">
      <c r="A1931" s="6">
        <v>14</v>
      </c>
      <c r="B1931" s="6">
        <v>694</v>
      </c>
      <c r="C1931" t="str">
        <f t="shared" si="30"/>
        <v>INSERT INTO res_partner_res_partner_category_rel (category_id,partner_id) VALUES (14,694);</v>
      </c>
    </row>
    <row r="1932" spans="1:3" x14ac:dyDescent="0.25">
      <c r="A1932" s="6">
        <v>14</v>
      </c>
      <c r="B1932" s="6">
        <v>696</v>
      </c>
      <c r="C1932" t="str">
        <f t="shared" si="30"/>
        <v>INSERT INTO res_partner_res_partner_category_rel (category_id,partner_id) VALUES (14,696);</v>
      </c>
    </row>
    <row r="1933" spans="1:3" x14ac:dyDescent="0.25">
      <c r="A1933" s="6">
        <v>14</v>
      </c>
      <c r="B1933" s="6">
        <v>652</v>
      </c>
      <c r="C1933" t="str">
        <f t="shared" si="30"/>
        <v>INSERT INTO res_partner_res_partner_category_rel (category_id,partner_id) VALUES (14,652);</v>
      </c>
    </row>
    <row r="1934" spans="1:3" x14ac:dyDescent="0.25">
      <c r="A1934" s="6">
        <v>14</v>
      </c>
      <c r="B1934" s="6">
        <v>701</v>
      </c>
      <c r="C1934" t="str">
        <f t="shared" si="30"/>
        <v>INSERT INTO res_partner_res_partner_category_rel (category_id,partner_id) VALUES (14,701);</v>
      </c>
    </row>
    <row r="1935" spans="1:3" x14ac:dyDescent="0.25">
      <c r="A1935" s="6">
        <v>14</v>
      </c>
      <c r="B1935" s="6">
        <v>704</v>
      </c>
      <c r="C1935" t="str">
        <f t="shared" si="30"/>
        <v>INSERT INTO res_partner_res_partner_category_rel (category_id,partner_id) VALUES (14,704);</v>
      </c>
    </row>
    <row r="1936" spans="1:3" x14ac:dyDescent="0.25">
      <c r="A1936" s="6">
        <v>14</v>
      </c>
      <c r="B1936" s="6">
        <v>693</v>
      </c>
      <c r="C1936" t="str">
        <f t="shared" si="30"/>
        <v>INSERT INTO res_partner_res_partner_category_rel (category_id,partner_id) VALUES (14,693);</v>
      </c>
    </row>
    <row r="1937" spans="1:3" x14ac:dyDescent="0.25">
      <c r="A1937" s="6">
        <v>14</v>
      </c>
      <c r="B1937" s="6">
        <v>697</v>
      </c>
      <c r="C1937" t="str">
        <f t="shared" si="30"/>
        <v>INSERT INTO res_partner_res_partner_category_rel (category_id,partner_id) VALUES (14,697);</v>
      </c>
    </row>
    <row r="1938" spans="1:3" x14ac:dyDescent="0.25">
      <c r="A1938" s="6">
        <v>14</v>
      </c>
      <c r="B1938" s="6">
        <v>700</v>
      </c>
      <c r="C1938" t="str">
        <f t="shared" si="30"/>
        <v>INSERT INTO res_partner_res_partner_category_rel (category_id,partner_id) VALUES (14,700);</v>
      </c>
    </row>
    <row r="1939" spans="1:3" x14ac:dyDescent="0.25">
      <c r="A1939" s="6">
        <v>14</v>
      </c>
      <c r="B1939" s="6">
        <v>1185</v>
      </c>
      <c r="C1939" t="str">
        <f t="shared" si="30"/>
        <v>INSERT INTO res_partner_res_partner_category_rel (category_id,partner_id) VALUES (14,1185);</v>
      </c>
    </row>
    <row r="1940" spans="1:3" x14ac:dyDescent="0.25">
      <c r="A1940" s="6">
        <v>14</v>
      </c>
      <c r="B1940" s="6">
        <v>682</v>
      </c>
      <c r="C1940" t="str">
        <f t="shared" si="30"/>
        <v>INSERT INTO res_partner_res_partner_category_rel (category_id,partner_id) VALUES (14,682);</v>
      </c>
    </row>
    <row r="1941" spans="1:3" x14ac:dyDescent="0.25">
      <c r="A1941" s="6">
        <v>14</v>
      </c>
      <c r="B1941" s="6">
        <v>703</v>
      </c>
      <c r="C1941" t="str">
        <f t="shared" si="30"/>
        <v>INSERT INTO res_partner_res_partner_category_rel (category_id,partner_id) VALUES (14,703);</v>
      </c>
    </row>
    <row r="1942" spans="1:3" x14ac:dyDescent="0.25">
      <c r="A1942" s="6">
        <v>14</v>
      </c>
      <c r="B1942" s="6">
        <v>707</v>
      </c>
      <c r="C1942" t="str">
        <f t="shared" si="30"/>
        <v>INSERT INTO res_partner_res_partner_category_rel (category_id,partner_id) VALUES (14,707);</v>
      </c>
    </row>
    <row r="1943" spans="1:3" x14ac:dyDescent="0.25">
      <c r="A1943" s="6">
        <v>14</v>
      </c>
      <c r="B1943" s="6">
        <v>710</v>
      </c>
      <c r="C1943" t="str">
        <f t="shared" si="30"/>
        <v>INSERT INTO res_partner_res_partner_category_rel (category_id,partner_id) VALUES (14,710);</v>
      </c>
    </row>
    <row r="1944" spans="1:3" x14ac:dyDescent="0.25">
      <c r="A1944" s="6">
        <v>14</v>
      </c>
      <c r="B1944" s="6">
        <v>715</v>
      </c>
      <c r="C1944" t="str">
        <f t="shared" si="30"/>
        <v>INSERT INTO res_partner_res_partner_category_rel (category_id,partner_id) VALUES (14,715);</v>
      </c>
    </row>
    <row r="1945" spans="1:3" x14ac:dyDescent="0.25">
      <c r="A1945" s="6">
        <v>14</v>
      </c>
      <c r="B1945" s="6">
        <v>640</v>
      </c>
      <c r="C1945" t="str">
        <f t="shared" si="30"/>
        <v>INSERT INTO res_partner_res_partner_category_rel (category_id,partner_id) VALUES (14,640);</v>
      </c>
    </row>
    <row r="1946" spans="1:3" x14ac:dyDescent="0.25">
      <c r="A1946" s="6">
        <v>14</v>
      </c>
      <c r="B1946" s="6">
        <v>714</v>
      </c>
      <c r="C1946" t="str">
        <f t="shared" si="30"/>
        <v>INSERT INTO res_partner_res_partner_category_rel (category_id,partner_id) VALUES (14,714);</v>
      </c>
    </row>
    <row r="1947" spans="1:3" x14ac:dyDescent="0.25">
      <c r="A1947" s="6">
        <v>14</v>
      </c>
      <c r="B1947" s="6">
        <v>705</v>
      </c>
      <c r="C1947" t="str">
        <f t="shared" si="30"/>
        <v>INSERT INTO res_partner_res_partner_category_rel (category_id,partner_id) VALUES (14,705);</v>
      </c>
    </row>
    <row r="1948" spans="1:3" x14ac:dyDescent="0.25">
      <c r="A1948" s="6">
        <v>14</v>
      </c>
      <c r="B1948" s="6">
        <v>702</v>
      </c>
      <c r="C1948" t="str">
        <f t="shared" si="30"/>
        <v>INSERT INTO res_partner_res_partner_category_rel (category_id,partner_id) VALUES (14,702);</v>
      </c>
    </row>
    <row r="1949" spans="1:3" x14ac:dyDescent="0.25">
      <c r="A1949" s="6">
        <v>14</v>
      </c>
      <c r="B1949" s="6">
        <v>708</v>
      </c>
      <c r="C1949" t="str">
        <f t="shared" si="30"/>
        <v>INSERT INTO res_partner_res_partner_category_rel (category_id,partner_id) VALUES (14,708);</v>
      </c>
    </row>
    <row r="1950" spans="1:3" x14ac:dyDescent="0.25">
      <c r="A1950" s="6">
        <v>14</v>
      </c>
      <c r="B1950" s="6">
        <v>711</v>
      </c>
      <c r="C1950" t="str">
        <f t="shared" si="30"/>
        <v>INSERT INTO res_partner_res_partner_category_rel (category_id,partner_id) VALUES (14,711);</v>
      </c>
    </row>
    <row r="1951" spans="1:3" x14ac:dyDescent="0.25">
      <c r="A1951" s="6">
        <v>14</v>
      </c>
      <c r="B1951" s="6">
        <v>718</v>
      </c>
      <c r="C1951" t="str">
        <f t="shared" si="30"/>
        <v>INSERT INTO res_partner_res_partner_category_rel (category_id,partner_id) VALUES (14,718);</v>
      </c>
    </row>
    <row r="1952" spans="1:3" x14ac:dyDescent="0.25">
      <c r="A1952" s="6">
        <v>14</v>
      </c>
      <c r="B1952" s="6">
        <v>721</v>
      </c>
      <c r="C1952" t="str">
        <f t="shared" si="30"/>
        <v>INSERT INTO res_partner_res_partner_category_rel (category_id,partner_id) VALUES (14,721);</v>
      </c>
    </row>
    <row r="1953" spans="1:3" x14ac:dyDescent="0.25">
      <c r="A1953" s="6">
        <v>14</v>
      </c>
      <c r="B1953" s="6">
        <v>729</v>
      </c>
      <c r="C1953" t="str">
        <f t="shared" si="30"/>
        <v>INSERT INTO res_partner_res_partner_category_rel (category_id,partner_id) VALUES (14,729);</v>
      </c>
    </row>
    <row r="1954" spans="1:3" x14ac:dyDescent="0.25">
      <c r="A1954" s="6">
        <v>14</v>
      </c>
      <c r="B1954" s="6">
        <v>725</v>
      </c>
      <c r="C1954" t="str">
        <f t="shared" si="30"/>
        <v>INSERT INTO res_partner_res_partner_category_rel (category_id,partner_id) VALUES (14,725);</v>
      </c>
    </row>
    <row r="1955" spans="1:3" x14ac:dyDescent="0.25">
      <c r="A1955" s="6">
        <v>14</v>
      </c>
      <c r="B1955" s="6">
        <v>634</v>
      </c>
      <c r="C1955" t="str">
        <f t="shared" si="30"/>
        <v>INSERT INTO res_partner_res_partner_category_rel (category_id,partner_id) VALUES (14,634);</v>
      </c>
    </row>
    <row r="1956" spans="1:3" x14ac:dyDescent="0.25">
      <c r="A1956" s="6">
        <v>14</v>
      </c>
      <c r="B1956" s="6">
        <v>706</v>
      </c>
      <c r="C1956" t="str">
        <f t="shared" si="30"/>
        <v>INSERT INTO res_partner_res_partner_category_rel (category_id,partner_id) VALUES (14,706);</v>
      </c>
    </row>
    <row r="1957" spans="1:3" x14ac:dyDescent="0.25">
      <c r="A1957" s="6">
        <v>14</v>
      </c>
      <c r="B1957" s="6">
        <v>713</v>
      </c>
      <c r="C1957" t="str">
        <f t="shared" si="30"/>
        <v>INSERT INTO res_partner_res_partner_category_rel (category_id,partner_id) VALUES (14,713);</v>
      </c>
    </row>
    <row r="1958" spans="1:3" x14ac:dyDescent="0.25">
      <c r="A1958" s="6">
        <v>14</v>
      </c>
      <c r="B1958" s="6">
        <v>709</v>
      </c>
      <c r="C1958" t="str">
        <f t="shared" si="30"/>
        <v>INSERT INTO res_partner_res_partner_category_rel (category_id,partner_id) VALUES (14,709);</v>
      </c>
    </row>
    <row r="1959" spans="1:3" x14ac:dyDescent="0.25">
      <c r="A1959" s="6">
        <v>14</v>
      </c>
      <c r="B1959" s="6">
        <v>687</v>
      </c>
      <c r="C1959" t="str">
        <f t="shared" si="30"/>
        <v>INSERT INTO res_partner_res_partner_category_rel (category_id,partner_id) VALUES (14,687);</v>
      </c>
    </row>
    <row r="1960" spans="1:3" x14ac:dyDescent="0.25">
      <c r="A1960" s="6">
        <v>14</v>
      </c>
      <c r="B1960" s="6">
        <v>717</v>
      </c>
      <c r="C1960" t="str">
        <f t="shared" si="30"/>
        <v>INSERT INTO res_partner_res_partner_category_rel (category_id,partner_id) VALUES (14,717);</v>
      </c>
    </row>
    <row r="1961" spans="1:3" x14ac:dyDescent="0.25">
      <c r="A1961" s="6">
        <v>14</v>
      </c>
      <c r="B1961" s="6">
        <v>720</v>
      </c>
      <c r="C1961" t="str">
        <f t="shared" si="30"/>
        <v>INSERT INTO res_partner_res_partner_category_rel (category_id,partner_id) VALUES (14,720);</v>
      </c>
    </row>
    <row r="1962" spans="1:3" x14ac:dyDescent="0.25">
      <c r="A1962" s="6">
        <v>14</v>
      </c>
      <c r="B1962" s="6">
        <v>2504</v>
      </c>
      <c r="C1962" t="str">
        <f t="shared" si="30"/>
        <v>INSERT INTO res_partner_res_partner_category_rel (category_id,partner_id) VALUES (14,2504);</v>
      </c>
    </row>
    <row r="1963" spans="1:3" x14ac:dyDescent="0.25">
      <c r="A1963" s="6">
        <v>14</v>
      </c>
      <c r="B1963" s="6">
        <v>1130</v>
      </c>
      <c r="C1963" t="str">
        <f t="shared" si="30"/>
        <v>INSERT INTO res_partner_res_partner_category_rel (category_id,partner_id) VALUES (14,1130);</v>
      </c>
    </row>
    <row r="1964" spans="1:3" x14ac:dyDescent="0.25">
      <c r="A1964" s="6">
        <v>14</v>
      </c>
      <c r="B1964" s="6">
        <v>724</v>
      </c>
      <c r="C1964" t="str">
        <f t="shared" si="30"/>
        <v>INSERT INTO res_partner_res_partner_category_rel (category_id,partner_id) VALUES (14,724);</v>
      </c>
    </row>
    <row r="1965" spans="1:3" x14ac:dyDescent="0.25">
      <c r="A1965" s="6">
        <v>14</v>
      </c>
      <c r="B1965" s="6">
        <v>691</v>
      </c>
      <c r="C1965" t="str">
        <f t="shared" si="30"/>
        <v>INSERT INTO res_partner_res_partner_category_rel (category_id,partner_id) VALUES (14,691);</v>
      </c>
    </row>
    <row r="1966" spans="1:3" x14ac:dyDescent="0.25">
      <c r="A1966" s="6">
        <v>14</v>
      </c>
      <c r="B1966" s="6">
        <v>732</v>
      </c>
      <c r="C1966" t="str">
        <f t="shared" si="30"/>
        <v>INSERT INTO res_partner_res_partner_category_rel (category_id,partner_id) VALUES (14,732);</v>
      </c>
    </row>
    <row r="1967" spans="1:3" x14ac:dyDescent="0.25">
      <c r="A1967" s="6">
        <v>14</v>
      </c>
      <c r="B1967" s="6">
        <v>1099</v>
      </c>
      <c r="C1967" t="str">
        <f t="shared" si="30"/>
        <v>INSERT INTO res_partner_res_partner_category_rel (category_id,partner_id) VALUES (14,1099);</v>
      </c>
    </row>
    <row r="1968" spans="1:3" x14ac:dyDescent="0.25">
      <c r="A1968" s="6">
        <v>14</v>
      </c>
      <c r="B1968" s="6">
        <v>728</v>
      </c>
      <c r="C1968" t="str">
        <f t="shared" si="30"/>
        <v>INSERT INTO res_partner_res_partner_category_rel (category_id,partner_id) VALUES (14,728);</v>
      </c>
    </row>
    <row r="1969" spans="1:3" x14ac:dyDescent="0.25">
      <c r="A1969" s="6">
        <v>14</v>
      </c>
      <c r="B1969" s="6">
        <v>1076</v>
      </c>
      <c r="C1969" t="str">
        <f t="shared" si="30"/>
        <v>INSERT INTO res_partner_res_partner_category_rel (category_id,partner_id) VALUES (14,1076);</v>
      </c>
    </row>
    <row r="1970" spans="1:3" x14ac:dyDescent="0.25">
      <c r="A1970" s="6">
        <v>14</v>
      </c>
      <c r="B1970" s="6">
        <v>716</v>
      </c>
      <c r="C1970" t="str">
        <f t="shared" si="30"/>
        <v>INSERT INTO res_partner_res_partner_category_rel (category_id,partner_id) VALUES (14,716);</v>
      </c>
    </row>
    <row r="1971" spans="1:3" x14ac:dyDescent="0.25">
      <c r="A1971" s="6">
        <v>14</v>
      </c>
      <c r="B1971" s="6">
        <v>1204</v>
      </c>
      <c r="C1971" t="str">
        <f t="shared" si="30"/>
        <v>INSERT INTO res_partner_res_partner_category_rel (category_id,partner_id) VALUES (14,1204);</v>
      </c>
    </row>
    <row r="1972" spans="1:3" x14ac:dyDescent="0.25">
      <c r="A1972" s="6">
        <v>14</v>
      </c>
      <c r="B1972" s="6">
        <v>739</v>
      </c>
      <c r="C1972" t="str">
        <f t="shared" si="30"/>
        <v>INSERT INTO res_partner_res_partner_category_rel (category_id,partner_id) VALUES (14,739);</v>
      </c>
    </row>
    <row r="1973" spans="1:3" x14ac:dyDescent="0.25">
      <c r="A1973" s="6">
        <v>14</v>
      </c>
      <c r="B1973" s="6">
        <v>712</v>
      </c>
      <c r="C1973" t="str">
        <f t="shared" si="30"/>
        <v>INSERT INTO res_partner_res_partner_category_rel (category_id,partner_id) VALUES (14,712);</v>
      </c>
    </row>
    <row r="1974" spans="1:3" x14ac:dyDescent="0.25">
      <c r="A1974" s="6">
        <v>14</v>
      </c>
      <c r="B1974" s="6">
        <v>735</v>
      </c>
      <c r="C1974" t="str">
        <f t="shared" si="30"/>
        <v>INSERT INTO res_partner_res_partner_category_rel (category_id,partner_id) VALUES (14,735);</v>
      </c>
    </row>
    <row r="1975" spans="1:3" x14ac:dyDescent="0.25">
      <c r="A1975" s="6">
        <v>14</v>
      </c>
      <c r="B1975" s="6">
        <v>637</v>
      </c>
      <c r="C1975" t="str">
        <f t="shared" si="30"/>
        <v>INSERT INTO res_partner_res_partner_category_rel (category_id,partner_id) VALUES (14,637);</v>
      </c>
    </row>
    <row r="1976" spans="1:3" x14ac:dyDescent="0.25">
      <c r="A1976" s="6">
        <v>14</v>
      </c>
      <c r="B1976" s="6">
        <v>1183</v>
      </c>
      <c r="C1976" t="str">
        <f t="shared" si="30"/>
        <v>INSERT INTO res_partner_res_partner_category_rel (category_id,partner_id) VALUES (14,1183);</v>
      </c>
    </row>
    <row r="1977" spans="1:3" x14ac:dyDescent="0.25">
      <c r="A1977" s="6">
        <v>14</v>
      </c>
      <c r="B1977" s="6">
        <v>1169</v>
      </c>
      <c r="C1977" t="str">
        <f t="shared" si="30"/>
        <v>INSERT INTO res_partner_res_partner_category_rel (category_id,partner_id) VALUES (14,1169);</v>
      </c>
    </row>
    <row r="1978" spans="1:3" x14ac:dyDescent="0.25">
      <c r="A1978" s="6">
        <v>14</v>
      </c>
      <c r="B1978" s="6">
        <v>734</v>
      </c>
      <c r="C1978" t="str">
        <f t="shared" si="30"/>
        <v>INSERT INTO res_partner_res_partner_category_rel (category_id,partner_id) VALUES (14,734);</v>
      </c>
    </row>
    <row r="1979" spans="1:3" x14ac:dyDescent="0.25">
      <c r="A1979" s="6">
        <v>14</v>
      </c>
      <c r="B1979" s="6">
        <v>737</v>
      </c>
      <c r="C1979" t="str">
        <f t="shared" si="30"/>
        <v>INSERT INTO res_partner_res_partner_category_rel (category_id,partner_id) VALUES (14,737);</v>
      </c>
    </row>
    <row r="1980" spans="1:3" x14ac:dyDescent="0.25">
      <c r="A1980" s="6">
        <v>14</v>
      </c>
      <c r="B1980" s="6">
        <v>741</v>
      </c>
      <c r="C1980" t="str">
        <f t="shared" si="30"/>
        <v>INSERT INTO res_partner_res_partner_category_rel (category_id,partner_id) VALUES (14,741);</v>
      </c>
    </row>
    <row r="1981" spans="1:3" x14ac:dyDescent="0.25">
      <c r="A1981" s="6">
        <v>14</v>
      </c>
      <c r="B1981" s="6">
        <v>731</v>
      </c>
      <c r="C1981" t="str">
        <f t="shared" si="30"/>
        <v>INSERT INTO res_partner_res_partner_category_rel (category_id,partner_id) VALUES (14,731);</v>
      </c>
    </row>
    <row r="1982" spans="1:3" x14ac:dyDescent="0.25">
      <c r="A1982" s="6">
        <v>14</v>
      </c>
      <c r="B1982" s="6">
        <v>727</v>
      </c>
      <c r="C1982" t="str">
        <f t="shared" si="30"/>
        <v>INSERT INTO res_partner_res_partner_category_rel (category_id,partner_id) VALUES (14,727);</v>
      </c>
    </row>
    <row r="1983" spans="1:3" x14ac:dyDescent="0.25">
      <c r="A1983" s="6">
        <v>14</v>
      </c>
      <c r="B1983" s="6">
        <v>1198</v>
      </c>
      <c r="C1983" t="str">
        <f t="shared" si="30"/>
        <v>INSERT INTO res_partner_res_partner_category_rel (category_id,partner_id) VALUES (14,1198);</v>
      </c>
    </row>
    <row r="1984" spans="1:3" x14ac:dyDescent="0.25">
      <c r="A1984" s="6">
        <v>14</v>
      </c>
      <c r="B1984" s="6">
        <v>744</v>
      </c>
      <c r="C1984" t="str">
        <f t="shared" si="30"/>
        <v>INSERT INTO res_partner_res_partner_category_rel (category_id,partner_id) VALUES (14,744);</v>
      </c>
    </row>
    <row r="1985" spans="1:3" x14ac:dyDescent="0.25">
      <c r="A1985" s="6">
        <v>14</v>
      </c>
      <c r="B1985" s="6">
        <v>2446</v>
      </c>
      <c r="C1985" t="str">
        <f t="shared" si="30"/>
        <v>INSERT INTO res_partner_res_partner_category_rel (category_id,partner_id) VALUES (14,2446);</v>
      </c>
    </row>
    <row r="1986" spans="1:3" x14ac:dyDescent="0.25">
      <c r="A1986" s="6">
        <v>14</v>
      </c>
      <c r="B1986" s="6">
        <v>2396</v>
      </c>
      <c r="C1986" t="str">
        <f t="shared" si="30"/>
        <v>INSERT INTO res_partner_res_partner_category_rel (category_id,partner_id) VALUES (14,2396);</v>
      </c>
    </row>
    <row r="1987" spans="1:3" x14ac:dyDescent="0.25">
      <c r="A1987" s="6">
        <v>14</v>
      </c>
      <c r="B1987" s="6">
        <v>758</v>
      </c>
      <c r="C1987" t="str">
        <f t="shared" ref="C1987:C2050" si="31">IF(B1987&lt;&gt;"\N","INSERT INTO res_partner_res_partner_category_rel (category_id,partner_id) VALUES ("&amp;A1987&amp;","&amp;B1987&amp;");","")</f>
        <v>INSERT INTO res_partner_res_partner_category_rel (category_id,partner_id) VALUES (14,758);</v>
      </c>
    </row>
    <row r="1988" spans="1:3" x14ac:dyDescent="0.25">
      <c r="A1988" s="6">
        <v>14</v>
      </c>
      <c r="B1988" s="6">
        <v>722</v>
      </c>
      <c r="C1988" t="str">
        <f t="shared" si="31"/>
        <v>INSERT INTO res_partner_res_partner_category_rel (category_id,partner_id) VALUES (14,722);</v>
      </c>
    </row>
    <row r="1989" spans="1:3" x14ac:dyDescent="0.25">
      <c r="A1989" s="6">
        <v>14</v>
      </c>
      <c r="B1989" s="6">
        <v>1153</v>
      </c>
      <c r="C1989" t="str">
        <f t="shared" si="31"/>
        <v>INSERT INTO res_partner_res_partner_category_rel (category_id,partner_id) VALUES (14,1153);</v>
      </c>
    </row>
    <row r="1990" spans="1:3" x14ac:dyDescent="0.25">
      <c r="A1990" s="6">
        <v>14</v>
      </c>
      <c r="B1990" s="6">
        <v>1243</v>
      </c>
      <c r="C1990" t="str">
        <f t="shared" si="31"/>
        <v>INSERT INTO res_partner_res_partner_category_rel (category_id,partner_id) VALUES (14,1243);</v>
      </c>
    </row>
    <row r="1991" spans="1:3" x14ac:dyDescent="0.25">
      <c r="A1991" s="6">
        <v>14</v>
      </c>
      <c r="B1991" s="6">
        <v>726</v>
      </c>
      <c r="C1991" t="str">
        <f t="shared" si="31"/>
        <v>INSERT INTO res_partner_res_partner_category_rel (category_id,partner_id) VALUES (14,726);</v>
      </c>
    </row>
    <row r="1992" spans="1:3" x14ac:dyDescent="0.25">
      <c r="A1992" s="6">
        <v>14</v>
      </c>
      <c r="B1992" s="6">
        <v>1114</v>
      </c>
      <c r="C1992" t="str">
        <f t="shared" si="31"/>
        <v>INSERT INTO res_partner_res_partner_category_rel (category_id,partner_id) VALUES (14,1114);</v>
      </c>
    </row>
    <row r="1993" spans="1:3" x14ac:dyDescent="0.25">
      <c r="A1993" s="6">
        <v>14</v>
      </c>
      <c r="B1993" s="6">
        <v>733</v>
      </c>
      <c r="C1993" t="str">
        <f t="shared" si="31"/>
        <v>INSERT INTO res_partner_res_partner_category_rel (category_id,partner_id) VALUES (14,733);</v>
      </c>
    </row>
    <row r="1994" spans="1:3" x14ac:dyDescent="0.25">
      <c r="A1994" s="6">
        <v>14</v>
      </c>
      <c r="B1994" s="6">
        <v>730</v>
      </c>
      <c r="C1994" t="str">
        <f t="shared" si="31"/>
        <v>INSERT INTO res_partner_res_partner_category_rel (category_id,partner_id) VALUES (14,730);</v>
      </c>
    </row>
    <row r="1995" spans="1:3" x14ac:dyDescent="0.25">
      <c r="A1995" s="6">
        <v>14</v>
      </c>
      <c r="B1995" s="6">
        <v>1115</v>
      </c>
      <c r="C1995" t="str">
        <f t="shared" si="31"/>
        <v>INSERT INTO res_partner_res_partner_category_rel (category_id,partner_id) VALUES (14,1115);</v>
      </c>
    </row>
    <row r="1996" spans="1:3" x14ac:dyDescent="0.25">
      <c r="A1996" s="6">
        <v>14</v>
      </c>
      <c r="B1996" s="6">
        <v>719</v>
      </c>
      <c r="C1996" t="str">
        <f t="shared" si="31"/>
        <v>INSERT INTO res_partner_res_partner_category_rel (category_id,partner_id) VALUES (14,719);</v>
      </c>
    </row>
    <row r="1997" spans="1:3" x14ac:dyDescent="0.25">
      <c r="A1997" s="6">
        <v>14</v>
      </c>
      <c r="B1997" s="6">
        <v>1144</v>
      </c>
      <c r="C1997" t="str">
        <f t="shared" si="31"/>
        <v>INSERT INTO res_partner_res_partner_category_rel (category_id,partner_id) VALUES (14,1144);</v>
      </c>
    </row>
    <row r="1998" spans="1:3" x14ac:dyDescent="0.25">
      <c r="A1998" s="6">
        <v>14</v>
      </c>
      <c r="B1998" s="6">
        <v>743</v>
      </c>
      <c r="C1998" t="str">
        <f t="shared" si="31"/>
        <v>INSERT INTO res_partner_res_partner_category_rel (category_id,partner_id) VALUES (14,743);</v>
      </c>
    </row>
    <row r="1999" spans="1:3" x14ac:dyDescent="0.25">
      <c r="A1999" s="6">
        <v>14</v>
      </c>
      <c r="B1999" s="6">
        <v>747</v>
      </c>
      <c r="C1999" t="str">
        <f t="shared" si="31"/>
        <v>INSERT INTO res_partner_res_partner_category_rel (category_id,partner_id) VALUES (14,747);</v>
      </c>
    </row>
    <row r="2000" spans="1:3" x14ac:dyDescent="0.25">
      <c r="A2000" s="6">
        <v>14</v>
      </c>
      <c r="B2000" s="6">
        <v>643</v>
      </c>
      <c r="C2000" t="str">
        <f t="shared" si="31"/>
        <v>INSERT INTO res_partner_res_partner_category_rel (category_id,partner_id) VALUES (14,643);</v>
      </c>
    </row>
    <row r="2001" spans="1:3" x14ac:dyDescent="0.25">
      <c r="A2001" s="6">
        <v>14</v>
      </c>
      <c r="B2001" s="6">
        <v>1162</v>
      </c>
      <c r="C2001" t="str">
        <f t="shared" si="31"/>
        <v>INSERT INTO res_partner_res_partner_category_rel (category_id,partner_id) VALUES (14,1162);</v>
      </c>
    </row>
    <row r="2002" spans="1:3" x14ac:dyDescent="0.25">
      <c r="A2002" s="6">
        <v>14</v>
      </c>
      <c r="B2002" s="6">
        <v>1150</v>
      </c>
      <c r="C2002" t="str">
        <f t="shared" si="31"/>
        <v>INSERT INTO res_partner_res_partner_category_rel (category_id,partner_id) VALUES (14,1150);</v>
      </c>
    </row>
    <row r="2003" spans="1:3" x14ac:dyDescent="0.25">
      <c r="A2003" s="6">
        <v>14</v>
      </c>
      <c r="B2003" s="6">
        <v>723</v>
      </c>
      <c r="C2003" t="str">
        <f t="shared" si="31"/>
        <v>INSERT INTO res_partner_res_partner_category_rel (category_id,partner_id) VALUES (14,723);</v>
      </c>
    </row>
    <row r="2004" spans="1:3" x14ac:dyDescent="0.25">
      <c r="A2004" s="6">
        <v>14</v>
      </c>
      <c r="B2004" s="6">
        <v>1111</v>
      </c>
      <c r="C2004" t="str">
        <f t="shared" si="31"/>
        <v>INSERT INTO res_partner_res_partner_category_rel (category_id,partner_id) VALUES (14,1111);</v>
      </c>
    </row>
    <row r="2005" spans="1:3" x14ac:dyDescent="0.25">
      <c r="A2005" s="6">
        <v>14</v>
      </c>
      <c r="B2005" s="6">
        <v>736</v>
      </c>
      <c r="C2005" t="str">
        <f t="shared" si="31"/>
        <v>INSERT INTO res_partner_res_partner_category_rel (category_id,partner_id) VALUES (14,736);</v>
      </c>
    </row>
    <row r="2006" spans="1:3" x14ac:dyDescent="0.25">
      <c r="A2006" s="6">
        <v>14</v>
      </c>
      <c r="B2006" s="6">
        <v>1205</v>
      </c>
      <c r="C2006" t="str">
        <f t="shared" si="31"/>
        <v>INSERT INTO res_partner_res_partner_category_rel (category_id,partner_id) VALUES (14,1205);</v>
      </c>
    </row>
    <row r="2007" spans="1:3" x14ac:dyDescent="0.25">
      <c r="A2007" s="6">
        <v>14</v>
      </c>
      <c r="B2007" s="6">
        <v>750</v>
      </c>
      <c r="C2007" t="str">
        <f t="shared" si="31"/>
        <v>INSERT INTO res_partner_res_partner_category_rel (category_id,partner_id) VALUES (14,750);</v>
      </c>
    </row>
    <row r="2008" spans="1:3" x14ac:dyDescent="0.25">
      <c r="A2008" s="6">
        <v>14</v>
      </c>
      <c r="B2008" s="6">
        <v>754</v>
      </c>
      <c r="C2008" t="str">
        <f t="shared" si="31"/>
        <v>INSERT INTO res_partner_res_partner_category_rel (category_id,partner_id) VALUES (14,754);</v>
      </c>
    </row>
    <row r="2009" spans="1:3" x14ac:dyDescent="0.25">
      <c r="A2009" s="6">
        <v>14</v>
      </c>
      <c r="B2009" s="6">
        <v>765</v>
      </c>
      <c r="C2009" t="str">
        <f t="shared" si="31"/>
        <v>INSERT INTO res_partner_res_partner_category_rel (category_id,partner_id) VALUES (14,765);</v>
      </c>
    </row>
    <row r="2010" spans="1:3" x14ac:dyDescent="0.25">
      <c r="A2010" s="6">
        <v>14</v>
      </c>
      <c r="B2010" s="6">
        <v>647</v>
      </c>
      <c r="C2010" t="str">
        <f t="shared" si="31"/>
        <v>INSERT INTO res_partner_res_partner_category_rel (category_id,partner_id) VALUES (14,647);</v>
      </c>
    </row>
    <row r="2011" spans="1:3" x14ac:dyDescent="0.25">
      <c r="A2011" s="6">
        <v>14</v>
      </c>
      <c r="B2011" s="6">
        <v>738</v>
      </c>
      <c r="C2011" t="str">
        <f t="shared" si="31"/>
        <v>INSERT INTO res_partner_res_partner_category_rel (category_id,partner_id) VALUES (14,738);</v>
      </c>
    </row>
    <row r="2012" spans="1:3" x14ac:dyDescent="0.25">
      <c r="A2012" s="6">
        <v>14</v>
      </c>
      <c r="B2012" s="6">
        <v>620</v>
      </c>
      <c r="C2012" t="str">
        <f t="shared" si="31"/>
        <v>INSERT INTO res_partner_res_partner_category_rel (category_id,partner_id) VALUES (14,620);</v>
      </c>
    </row>
    <row r="2013" spans="1:3" x14ac:dyDescent="0.25">
      <c r="A2013" s="6">
        <v>14</v>
      </c>
      <c r="B2013" s="6">
        <v>1156</v>
      </c>
      <c r="C2013" t="str">
        <f t="shared" si="31"/>
        <v>INSERT INTO res_partner_res_partner_category_rel (category_id,partner_id) VALUES (14,1156);</v>
      </c>
    </row>
    <row r="2014" spans="1:3" x14ac:dyDescent="0.25">
      <c r="A2014" s="6">
        <v>14</v>
      </c>
      <c r="B2014" s="6">
        <v>1129</v>
      </c>
      <c r="C2014" t="str">
        <f t="shared" si="31"/>
        <v>INSERT INTO res_partner_res_partner_category_rel (category_id,partner_id) VALUES (14,1129);</v>
      </c>
    </row>
    <row r="2015" spans="1:3" x14ac:dyDescent="0.25">
      <c r="A2015" s="6">
        <v>14</v>
      </c>
      <c r="B2015" s="6">
        <v>740</v>
      </c>
      <c r="C2015" t="str">
        <f t="shared" si="31"/>
        <v>INSERT INTO res_partner_res_partner_category_rel (category_id,partner_id) VALUES (14,740);</v>
      </c>
    </row>
    <row r="2016" spans="1:3" x14ac:dyDescent="0.25">
      <c r="A2016" s="6">
        <v>14</v>
      </c>
      <c r="B2016" s="6">
        <v>742</v>
      </c>
      <c r="C2016" t="str">
        <f t="shared" si="31"/>
        <v>INSERT INTO res_partner_res_partner_category_rel (category_id,partner_id) VALUES (14,742);</v>
      </c>
    </row>
    <row r="2017" spans="1:3" x14ac:dyDescent="0.25">
      <c r="A2017" s="6">
        <v>14</v>
      </c>
      <c r="B2017" s="6">
        <v>745</v>
      </c>
      <c r="C2017" t="str">
        <f t="shared" si="31"/>
        <v>INSERT INTO res_partner_res_partner_category_rel (category_id,partner_id) VALUES (14,745);</v>
      </c>
    </row>
    <row r="2018" spans="1:3" x14ac:dyDescent="0.25">
      <c r="A2018" s="6">
        <v>14</v>
      </c>
      <c r="B2018" s="6">
        <v>1103</v>
      </c>
      <c r="C2018" t="str">
        <f t="shared" si="31"/>
        <v>INSERT INTO res_partner_res_partner_category_rel (category_id,partner_id) VALUES (14,1103);</v>
      </c>
    </row>
    <row r="2019" spans="1:3" x14ac:dyDescent="0.25">
      <c r="A2019" s="6">
        <v>14</v>
      </c>
      <c r="B2019" s="6">
        <v>751</v>
      </c>
      <c r="C2019" t="str">
        <f t="shared" si="31"/>
        <v>INSERT INTO res_partner_res_partner_category_rel (category_id,partner_id) VALUES (14,751);</v>
      </c>
    </row>
    <row r="2020" spans="1:3" x14ac:dyDescent="0.25">
      <c r="A2020" s="6">
        <v>14</v>
      </c>
      <c r="B2020" s="6">
        <v>755</v>
      </c>
      <c r="C2020" t="str">
        <f t="shared" si="31"/>
        <v>INSERT INTO res_partner_res_partner_category_rel (category_id,partner_id) VALUES (14,755);</v>
      </c>
    </row>
    <row r="2021" spans="1:3" x14ac:dyDescent="0.25">
      <c r="A2021" s="6">
        <v>14</v>
      </c>
      <c r="B2021" s="6">
        <v>769</v>
      </c>
      <c r="C2021" t="str">
        <f t="shared" si="31"/>
        <v>INSERT INTO res_partner_res_partner_category_rel (category_id,partner_id) VALUES (14,769);</v>
      </c>
    </row>
    <row r="2022" spans="1:3" x14ac:dyDescent="0.25">
      <c r="A2022" s="6">
        <v>14</v>
      </c>
      <c r="B2022" s="6">
        <v>1057</v>
      </c>
      <c r="C2022" t="str">
        <f t="shared" si="31"/>
        <v>INSERT INTO res_partner_res_partner_category_rel (category_id,partner_id) VALUES (14,1057);</v>
      </c>
    </row>
    <row r="2023" spans="1:3" x14ac:dyDescent="0.25">
      <c r="A2023" s="6">
        <v>14</v>
      </c>
      <c r="B2023" s="6">
        <v>746</v>
      </c>
      <c r="C2023" t="str">
        <f t="shared" si="31"/>
        <v>INSERT INTO res_partner_res_partner_category_rel (category_id,partner_id) VALUES (14,746);</v>
      </c>
    </row>
    <row r="2024" spans="1:3" x14ac:dyDescent="0.25">
      <c r="A2024" s="6">
        <v>14</v>
      </c>
      <c r="B2024" s="6">
        <v>1066</v>
      </c>
      <c r="C2024" t="str">
        <f t="shared" si="31"/>
        <v>INSERT INTO res_partner_res_partner_category_rel (category_id,partner_id) VALUES (14,1066);</v>
      </c>
    </row>
    <row r="2025" spans="1:3" x14ac:dyDescent="0.25">
      <c r="A2025" s="6">
        <v>14</v>
      </c>
      <c r="B2025" s="6">
        <v>749</v>
      </c>
      <c r="C2025" t="str">
        <f t="shared" si="31"/>
        <v>INSERT INTO res_partner_res_partner_category_rel (category_id,partner_id) VALUES (14,749);</v>
      </c>
    </row>
    <row r="2026" spans="1:3" x14ac:dyDescent="0.25">
      <c r="A2026" s="6">
        <v>14</v>
      </c>
      <c r="B2026" s="6">
        <v>653</v>
      </c>
      <c r="C2026" t="str">
        <f t="shared" si="31"/>
        <v>INSERT INTO res_partner_res_partner_category_rel (category_id,partner_id) VALUES (14,653);</v>
      </c>
    </row>
    <row r="2027" spans="1:3" x14ac:dyDescent="0.25">
      <c r="A2027" s="6">
        <v>14</v>
      </c>
      <c r="B2027" s="6">
        <v>753</v>
      </c>
      <c r="C2027" t="str">
        <f t="shared" si="31"/>
        <v>INSERT INTO res_partner_res_partner_category_rel (category_id,partner_id) VALUES (14,753);</v>
      </c>
    </row>
    <row r="2028" spans="1:3" x14ac:dyDescent="0.25">
      <c r="A2028" s="6">
        <v>14</v>
      </c>
      <c r="B2028" s="6">
        <v>761</v>
      </c>
      <c r="C2028" t="str">
        <f t="shared" si="31"/>
        <v>INSERT INTO res_partner_res_partner_category_rel (category_id,partner_id) VALUES (14,761);</v>
      </c>
    </row>
    <row r="2029" spans="1:3" x14ac:dyDescent="0.25">
      <c r="A2029" s="6">
        <v>14</v>
      </c>
      <c r="B2029" s="6">
        <v>764</v>
      </c>
      <c r="C2029" t="str">
        <f t="shared" si="31"/>
        <v>INSERT INTO res_partner_res_partner_category_rel (category_id,partner_id) VALUES (14,764);</v>
      </c>
    </row>
    <row r="2030" spans="1:3" x14ac:dyDescent="0.25">
      <c r="A2030" s="6">
        <v>14</v>
      </c>
      <c r="B2030" s="6">
        <v>760</v>
      </c>
      <c r="C2030" t="str">
        <f t="shared" si="31"/>
        <v>INSERT INTO res_partner_res_partner_category_rel (category_id,partner_id) VALUES (14,760);</v>
      </c>
    </row>
    <row r="2031" spans="1:3" x14ac:dyDescent="0.25">
      <c r="A2031" s="6">
        <v>14</v>
      </c>
      <c r="B2031" s="6">
        <v>768</v>
      </c>
      <c r="C2031" t="str">
        <f t="shared" si="31"/>
        <v>INSERT INTO res_partner_res_partner_category_rel (category_id,partner_id) VALUES (14,768);</v>
      </c>
    </row>
    <row r="2032" spans="1:3" x14ac:dyDescent="0.25">
      <c r="A2032" s="6">
        <v>14</v>
      </c>
      <c r="B2032" s="6">
        <v>772</v>
      </c>
      <c r="C2032" t="str">
        <f t="shared" si="31"/>
        <v>INSERT INTO res_partner_res_partner_category_rel (category_id,partner_id) VALUES (14,772);</v>
      </c>
    </row>
    <row r="2033" spans="1:3" x14ac:dyDescent="0.25">
      <c r="A2033" s="6">
        <v>14</v>
      </c>
      <c r="B2033" s="6">
        <v>757</v>
      </c>
      <c r="C2033" t="str">
        <f t="shared" si="31"/>
        <v>INSERT INTO res_partner_res_partner_category_rel (category_id,partner_id) VALUES (14,757);</v>
      </c>
    </row>
    <row r="2034" spans="1:3" x14ac:dyDescent="0.25">
      <c r="A2034" s="6">
        <v>14</v>
      </c>
      <c r="B2034" s="6">
        <v>775</v>
      </c>
      <c r="C2034" t="str">
        <f t="shared" si="31"/>
        <v>INSERT INTO res_partner_res_partner_category_rel (category_id,partner_id) VALUES (14,775);</v>
      </c>
    </row>
    <row r="2035" spans="1:3" x14ac:dyDescent="0.25">
      <c r="A2035" s="6">
        <v>14</v>
      </c>
      <c r="B2035" s="6">
        <v>779</v>
      </c>
      <c r="C2035" t="str">
        <f t="shared" si="31"/>
        <v>INSERT INTO res_partner_res_partner_category_rel (category_id,partner_id) VALUES (14,779);</v>
      </c>
    </row>
    <row r="2036" spans="1:3" x14ac:dyDescent="0.25">
      <c r="A2036" s="6">
        <v>14</v>
      </c>
      <c r="B2036" s="6">
        <v>752</v>
      </c>
      <c r="C2036" t="str">
        <f t="shared" si="31"/>
        <v>INSERT INTO res_partner_res_partner_category_rel (category_id,partner_id) VALUES (14,752);</v>
      </c>
    </row>
    <row r="2037" spans="1:3" x14ac:dyDescent="0.25">
      <c r="A2037" s="6">
        <v>14</v>
      </c>
      <c r="B2037" s="6">
        <v>756</v>
      </c>
      <c r="C2037" t="str">
        <f t="shared" si="31"/>
        <v>INSERT INTO res_partner_res_partner_category_rel (category_id,partner_id) VALUES (14,756);</v>
      </c>
    </row>
    <row r="2038" spans="1:3" x14ac:dyDescent="0.25">
      <c r="A2038" s="6">
        <v>14</v>
      </c>
      <c r="B2038" s="6">
        <v>759</v>
      </c>
      <c r="C2038" t="str">
        <f t="shared" si="31"/>
        <v>INSERT INTO res_partner_res_partner_category_rel (category_id,partner_id) VALUES (14,759);</v>
      </c>
    </row>
    <row r="2039" spans="1:3" x14ac:dyDescent="0.25">
      <c r="A2039" s="6">
        <v>14</v>
      </c>
      <c r="B2039" s="6">
        <v>763</v>
      </c>
      <c r="C2039" t="str">
        <f t="shared" si="31"/>
        <v>INSERT INTO res_partner_res_partner_category_rel (category_id,partner_id) VALUES (14,763);</v>
      </c>
    </row>
    <row r="2040" spans="1:3" x14ac:dyDescent="0.25">
      <c r="A2040" s="6">
        <v>14</v>
      </c>
      <c r="B2040" s="6">
        <v>1226</v>
      </c>
      <c r="C2040" t="str">
        <f t="shared" si="31"/>
        <v>INSERT INTO res_partner_res_partner_category_rel (category_id,partner_id) VALUES (14,1226);</v>
      </c>
    </row>
    <row r="2041" spans="1:3" x14ac:dyDescent="0.25">
      <c r="A2041" s="6">
        <v>14</v>
      </c>
      <c r="B2041" s="6">
        <v>767</v>
      </c>
      <c r="C2041" t="str">
        <f t="shared" si="31"/>
        <v>INSERT INTO res_partner_res_partner_category_rel (category_id,partner_id) VALUES (14,767);</v>
      </c>
    </row>
    <row r="2042" spans="1:3" x14ac:dyDescent="0.25">
      <c r="A2042" s="6">
        <v>14</v>
      </c>
      <c r="B2042" s="6">
        <v>771</v>
      </c>
      <c r="C2042" t="str">
        <f t="shared" si="31"/>
        <v>INSERT INTO res_partner_res_partner_category_rel (category_id,partner_id) VALUES (14,771);</v>
      </c>
    </row>
    <row r="2043" spans="1:3" x14ac:dyDescent="0.25">
      <c r="A2043" s="6">
        <v>14</v>
      </c>
      <c r="B2043" s="6">
        <v>781</v>
      </c>
      <c r="C2043" t="str">
        <f t="shared" si="31"/>
        <v>INSERT INTO res_partner_res_partner_category_rel (category_id,partner_id) VALUES (14,781);</v>
      </c>
    </row>
    <row r="2044" spans="1:3" x14ac:dyDescent="0.25">
      <c r="A2044" s="6">
        <v>14</v>
      </c>
      <c r="B2044" s="6">
        <v>780</v>
      </c>
      <c r="C2044" t="str">
        <f t="shared" si="31"/>
        <v>INSERT INTO res_partner_res_partner_category_rel (category_id,partner_id) VALUES (14,780);</v>
      </c>
    </row>
    <row r="2045" spans="1:3" x14ac:dyDescent="0.25">
      <c r="A2045" s="6">
        <v>14</v>
      </c>
      <c r="B2045" s="6">
        <v>777</v>
      </c>
      <c r="C2045" t="str">
        <f t="shared" si="31"/>
        <v>INSERT INTO res_partner_res_partner_category_rel (category_id,partner_id) VALUES (14,777);</v>
      </c>
    </row>
    <row r="2046" spans="1:3" x14ac:dyDescent="0.25">
      <c r="A2046" s="6">
        <v>14</v>
      </c>
      <c r="B2046" s="6">
        <v>784</v>
      </c>
      <c r="C2046" t="str">
        <f t="shared" si="31"/>
        <v>INSERT INTO res_partner_res_partner_category_rel (category_id,partner_id) VALUES (14,784);</v>
      </c>
    </row>
    <row r="2047" spans="1:3" x14ac:dyDescent="0.25">
      <c r="A2047" s="6">
        <v>14</v>
      </c>
      <c r="B2047" s="6">
        <v>766</v>
      </c>
      <c r="C2047" t="str">
        <f t="shared" si="31"/>
        <v>INSERT INTO res_partner_res_partner_category_rel (category_id,partner_id) VALUES (14,766);</v>
      </c>
    </row>
    <row r="2048" spans="1:3" x14ac:dyDescent="0.25">
      <c r="A2048" s="6">
        <v>14</v>
      </c>
      <c r="B2048" s="6">
        <v>770</v>
      </c>
      <c r="C2048" t="str">
        <f t="shared" si="31"/>
        <v>INSERT INTO res_partner_res_partner_category_rel (category_id,partner_id) VALUES (14,770);</v>
      </c>
    </row>
    <row r="2049" spans="1:3" x14ac:dyDescent="0.25">
      <c r="A2049" s="6">
        <v>14</v>
      </c>
      <c r="B2049" s="6">
        <v>773</v>
      </c>
      <c r="C2049" t="str">
        <f t="shared" si="31"/>
        <v>INSERT INTO res_partner_res_partner_category_rel (category_id,partner_id) VALUES (14,773);</v>
      </c>
    </row>
    <row r="2050" spans="1:3" x14ac:dyDescent="0.25">
      <c r="A2050" s="6">
        <v>14</v>
      </c>
      <c r="B2050" s="6">
        <v>786</v>
      </c>
      <c r="C2050" t="str">
        <f t="shared" si="31"/>
        <v>INSERT INTO res_partner_res_partner_category_rel (category_id,partner_id) VALUES (14,786);</v>
      </c>
    </row>
    <row r="2051" spans="1:3" x14ac:dyDescent="0.25">
      <c r="A2051" s="6">
        <v>14</v>
      </c>
      <c r="B2051" s="6">
        <v>762</v>
      </c>
      <c r="C2051" t="str">
        <f t="shared" ref="C2051:C2114" si="32">IF(B2051&lt;&gt;"\N","INSERT INTO res_partner_res_partner_category_rel (category_id,partner_id) VALUES ("&amp;A2051&amp;","&amp;B2051&amp;");","")</f>
        <v>INSERT INTO res_partner_res_partner_category_rel (category_id,partner_id) VALUES (14,762);</v>
      </c>
    </row>
    <row r="2052" spans="1:3" x14ac:dyDescent="0.25">
      <c r="A2052" s="6">
        <v>14</v>
      </c>
      <c r="B2052" s="6">
        <v>2648</v>
      </c>
      <c r="C2052" t="str">
        <f t="shared" si="32"/>
        <v>INSERT INTO res_partner_res_partner_category_rel (category_id,partner_id) VALUES (14,2648);</v>
      </c>
    </row>
    <row r="2053" spans="1:3" x14ac:dyDescent="0.25">
      <c r="A2053" s="6">
        <v>14</v>
      </c>
      <c r="B2053" s="6">
        <v>1217</v>
      </c>
      <c r="C2053" t="str">
        <f t="shared" si="32"/>
        <v>INSERT INTO res_partner_res_partner_category_rel (category_id,partner_id) VALUES (14,1217);</v>
      </c>
    </row>
    <row r="2054" spans="1:3" x14ac:dyDescent="0.25">
      <c r="A2054" s="6">
        <v>14</v>
      </c>
      <c r="B2054" s="6">
        <v>776</v>
      </c>
      <c r="C2054" t="str">
        <f t="shared" si="32"/>
        <v>INSERT INTO res_partner_res_partner_category_rel (category_id,partner_id) VALUES (14,776);</v>
      </c>
    </row>
    <row r="2055" spans="1:3" x14ac:dyDescent="0.25">
      <c r="A2055" s="6">
        <v>14</v>
      </c>
      <c r="B2055" s="6">
        <v>789</v>
      </c>
      <c r="C2055" t="str">
        <f t="shared" si="32"/>
        <v>INSERT INTO res_partner_res_partner_category_rel (category_id,partner_id) VALUES (14,789);</v>
      </c>
    </row>
    <row r="2056" spans="1:3" x14ac:dyDescent="0.25">
      <c r="A2056" s="6">
        <v>14</v>
      </c>
      <c r="B2056" s="6">
        <v>774</v>
      </c>
      <c r="C2056" t="str">
        <f t="shared" si="32"/>
        <v>INSERT INTO res_partner_res_partner_category_rel (category_id,partner_id) VALUES (14,774);</v>
      </c>
    </row>
    <row r="2057" spans="1:3" x14ac:dyDescent="0.25">
      <c r="A2057" s="6">
        <v>14</v>
      </c>
      <c r="B2057" s="6">
        <v>793</v>
      </c>
      <c r="C2057" t="str">
        <f t="shared" si="32"/>
        <v>INSERT INTO res_partner_res_partner_category_rel (category_id,partner_id) VALUES (14,793);</v>
      </c>
    </row>
    <row r="2058" spans="1:3" x14ac:dyDescent="0.25">
      <c r="A2058" s="6">
        <v>14</v>
      </c>
      <c r="B2058" s="6">
        <v>778</v>
      </c>
      <c r="C2058" t="str">
        <f t="shared" si="32"/>
        <v>INSERT INTO res_partner_res_partner_category_rel (category_id,partner_id) VALUES (14,778);</v>
      </c>
    </row>
    <row r="2059" spans="1:3" x14ac:dyDescent="0.25">
      <c r="A2059" s="6">
        <v>14</v>
      </c>
      <c r="B2059" s="6">
        <v>798</v>
      </c>
      <c r="C2059" t="str">
        <f t="shared" si="32"/>
        <v>INSERT INTO res_partner_res_partner_category_rel (category_id,partner_id) VALUES (14,798);</v>
      </c>
    </row>
    <row r="2060" spans="1:3" x14ac:dyDescent="0.25">
      <c r="A2060" s="6">
        <v>14</v>
      </c>
      <c r="B2060" s="6">
        <v>802</v>
      </c>
      <c r="C2060" t="str">
        <f t="shared" si="32"/>
        <v>INSERT INTO res_partner_res_partner_category_rel (category_id,partner_id) VALUES (14,802);</v>
      </c>
    </row>
    <row r="2061" spans="1:3" x14ac:dyDescent="0.25">
      <c r="A2061" s="6">
        <v>14</v>
      </c>
      <c r="B2061" s="6">
        <v>1256</v>
      </c>
      <c r="C2061" t="str">
        <f t="shared" si="32"/>
        <v>INSERT INTO res_partner_res_partner_category_rel (category_id,partner_id) VALUES (14,1256);</v>
      </c>
    </row>
    <row r="2062" spans="1:3" x14ac:dyDescent="0.25">
      <c r="A2062" s="6">
        <v>14</v>
      </c>
      <c r="B2062" s="6">
        <v>806</v>
      </c>
      <c r="C2062" t="str">
        <f t="shared" si="32"/>
        <v>INSERT INTO res_partner_res_partner_category_rel (category_id,partner_id) VALUES (14,806);</v>
      </c>
    </row>
    <row r="2063" spans="1:3" x14ac:dyDescent="0.25">
      <c r="A2063" s="6">
        <v>14</v>
      </c>
      <c r="B2063" s="6">
        <v>1092</v>
      </c>
      <c r="C2063" t="str">
        <f t="shared" si="32"/>
        <v>INSERT INTO res_partner_res_partner_category_rel (category_id,partner_id) VALUES (14,1092);</v>
      </c>
    </row>
    <row r="2064" spans="1:3" x14ac:dyDescent="0.25">
      <c r="A2064" s="6">
        <v>14</v>
      </c>
      <c r="B2064" s="6">
        <v>782</v>
      </c>
      <c r="C2064" t="str">
        <f t="shared" si="32"/>
        <v>INSERT INTO res_partner_res_partner_category_rel (category_id,partner_id) VALUES (14,782);</v>
      </c>
    </row>
    <row r="2065" spans="1:3" x14ac:dyDescent="0.25">
      <c r="A2065" s="6">
        <v>14</v>
      </c>
      <c r="B2065" s="6">
        <v>1127</v>
      </c>
      <c r="C2065" t="str">
        <f t="shared" si="32"/>
        <v>INSERT INTO res_partner_res_partner_category_rel (category_id,partner_id) VALUES (14,1127);</v>
      </c>
    </row>
    <row r="2066" spans="1:3" x14ac:dyDescent="0.25">
      <c r="A2066" s="6">
        <v>14</v>
      </c>
      <c r="B2066" s="6">
        <v>785</v>
      </c>
      <c r="C2066" t="str">
        <f t="shared" si="32"/>
        <v>INSERT INTO res_partner_res_partner_category_rel (category_id,partner_id) VALUES (14,785);</v>
      </c>
    </row>
    <row r="2067" spans="1:3" x14ac:dyDescent="0.25">
      <c r="A2067" s="6">
        <v>14</v>
      </c>
      <c r="B2067" s="6">
        <v>788</v>
      </c>
      <c r="C2067" t="str">
        <f t="shared" si="32"/>
        <v>INSERT INTO res_partner_res_partner_category_rel (category_id,partner_id) VALUES (14,788);</v>
      </c>
    </row>
    <row r="2068" spans="1:3" x14ac:dyDescent="0.25">
      <c r="A2068" s="6">
        <v>14</v>
      </c>
      <c r="B2068" s="6">
        <v>791</v>
      </c>
      <c r="C2068" t="str">
        <f t="shared" si="32"/>
        <v>INSERT INTO res_partner_res_partner_category_rel (category_id,partner_id) VALUES (14,791);</v>
      </c>
    </row>
    <row r="2069" spans="1:3" x14ac:dyDescent="0.25">
      <c r="A2069" s="6">
        <v>14</v>
      </c>
      <c r="B2069" s="6">
        <v>795</v>
      </c>
      <c r="C2069" t="str">
        <f t="shared" si="32"/>
        <v>INSERT INTO res_partner_res_partner_category_rel (category_id,partner_id) VALUES (14,795);</v>
      </c>
    </row>
    <row r="2070" spans="1:3" x14ac:dyDescent="0.25">
      <c r="A2070" s="6">
        <v>14</v>
      </c>
      <c r="B2070" s="6">
        <v>810</v>
      </c>
      <c r="C2070" t="str">
        <f t="shared" si="32"/>
        <v>INSERT INTO res_partner_res_partner_category_rel (category_id,partner_id) VALUES (14,810);</v>
      </c>
    </row>
    <row r="2071" spans="1:3" x14ac:dyDescent="0.25">
      <c r="A2071" s="6">
        <v>14</v>
      </c>
      <c r="B2071" s="6">
        <v>787</v>
      </c>
      <c r="C2071" t="str">
        <f t="shared" si="32"/>
        <v>INSERT INTO res_partner_res_partner_category_rel (category_id,partner_id) VALUES (14,787);</v>
      </c>
    </row>
    <row r="2072" spans="1:3" x14ac:dyDescent="0.25">
      <c r="A2072" s="6">
        <v>14</v>
      </c>
      <c r="B2072" s="6">
        <v>790</v>
      </c>
      <c r="C2072" t="str">
        <f t="shared" si="32"/>
        <v>INSERT INTO res_partner_res_partner_category_rel (category_id,partner_id) VALUES (14,790);</v>
      </c>
    </row>
    <row r="2073" spans="1:3" x14ac:dyDescent="0.25">
      <c r="A2073" s="6">
        <v>14</v>
      </c>
      <c r="B2073" s="6">
        <v>797</v>
      </c>
      <c r="C2073" t="str">
        <f t="shared" si="32"/>
        <v>INSERT INTO res_partner_res_partner_category_rel (category_id,partner_id) VALUES (14,797);</v>
      </c>
    </row>
    <row r="2074" spans="1:3" x14ac:dyDescent="0.25">
      <c r="A2074" s="6">
        <v>14</v>
      </c>
      <c r="B2074" s="6">
        <v>794</v>
      </c>
      <c r="C2074" t="str">
        <f t="shared" si="32"/>
        <v>INSERT INTO res_partner_res_partner_category_rel (category_id,partner_id) VALUES (14,794);</v>
      </c>
    </row>
    <row r="2075" spans="1:3" x14ac:dyDescent="0.25">
      <c r="A2075" s="6">
        <v>14</v>
      </c>
      <c r="B2075" s="6">
        <v>800</v>
      </c>
      <c r="C2075" t="str">
        <f t="shared" si="32"/>
        <v>INSERT INTO res_partner_res_partner_category_rel (category_id,partner_id) VALUES (14,800);</v>
      </c>
    </row>
    <row r="2076" spans="1:3" x14ac:dyDescent="0.25">
      <c r="A2076" s="6">
        <v>14</v>
      </c>
      <c r="B2076" s="6">
        <v>804</v>
      </c>
      <c r="C2076" t="str">
        <f t="shared" si="32"/>
        <v>INSERT INTO res_partner_res_partner_category_rel (category_id,partner_id) VALUES (14,804);</v>
      </c>
    </row>
    <row r="2077" spans="1:3" x14ac:dyDescent="0.25">
      <c r="A2077" s="6">
        <v>14</v>
      </c>
      <c r="B2077" s="6">
        <v>812</v>
      </c>
      <c r="C2077" t="str">
        <f t="shared" si="32"/>
        <v>INSERT INTO res_partner_res_partner_category_rel (category_id,partner_id) VALUES (14,812);</v>
      </c>
    </row>
    <row r="2078" spans="1:3" x14ac:dyDescent="0.25">
      <c r="A2078" s="6">
        <v>14</v>
      </c>
      <c r="B2078" s="6">
        <v>808</v>
      </c>
      <c r="C2078" t="str">
        <f t="shared" si="32"/>
        <v>INSERT INTO res_partner_res_partner_category_rel (category_id,partner_id) VALUES (14,808);</v>
      </c>
    </row>
    <row r="2079" spans="1:3" x14ac:dyDescent="0.25">
      <c r="A2079" s="6">
        <v>14</v>
      </c>
      <c r="B2079" s="6">
        <v>815</v>
      </c>
      <c r="C2079" t="str">
        <f t="shared" si="32"/>
        <v>INSERT INTO res_partner_res_partner_category_rel (category_id,partner_id) VALUES (14,815);</v>
      </c>
    </row>
    <row r="2080" spans="1:3" x14ac:dyDescent="0.25">
      <c r="A2080" s="6">
        <v>14</v>
      </c>
      <c r="B2080" s="6">
        <v>819</v>
      </c>
      <c r="C2080" t="str">
        <f t="shared" si="32"/>
        <v>INSERT INTO res_partner_res_partner_category_rel (category_id,partner_id) VALUES (14,819);</v>
      </c>
    </row>
    <row r="2081" spans="1:3" x14ac:dyDescent="0.25">
      <c r="A2081" s="6">
        <v>14</v>
      </c>
      <c r="B2081" s="6">
        <v>792</v>
      </c>
      <c r="C2081" t="str">
        <f t="shared" si="32"/>
        <v>INSERT INTO res_partner_res_partner_category_rel (category_id,partner_id) VALUES (14,792);</v>
      </c>
    </row>
    <row r="2082" spans="1:3" x14ac:dyDescent="0.25">
      <c r="A2082" s="6">
        <v>14</v>
      </c>
      <c r="B2082" s="6">
        <v>796</v>
      </c>
      <c r="C2082" t="str">
        <f t="shared" si="32"/>
        <v>INSERT INTO res_partner_res_partner_category_rel (category_id,partner_id) VALUES (14,796);</v>
      </c>
    </row>
    <row r="2083" spans="1:3" x14ac:dyDescent="0.25">
      <c r="A2083" s="6">
        <v>14</v>
      </c>
      <c r="B2083" s="6">
        <v>799</v>
      </c>
      <c r="C2083" t="str">
        <f t="shared" si="32"/>
        <v>INSERT INTO res_partner_res_partner_category_rel (category_id,partner_id) VALUES (14,799);</v>
      </c>
    </row>
    <row r="2084" spans="1:3" x14ac:dyDescent="0.25">
      <c r="A2084" s="6">
        <v>14</v>
      </c>
      <c r="B2084" s="6">
        <v>803</v>
      </c>
      <c r="C2084" t="str">
        <f t="shared" si="32"/>
        <v>INSERT INTO res_partner_res_partner_category_rel (category_id,partner_id) VALUES (14,803);</v>
      </c>
    </row>
    <row r="2085" spans="1:3" x14ac:dyDescent="0.25">
      <c r="A2085" s="6">
        <v>14</v>
      </c>
      <c r="B2085" s="6">
        <v>1122</v>
      </c>
      <c r="C2085" t="str">
        <f t="shared" si="32"/>
        <v>INSERT INTO res_partner_res_partner_category_rel (category_id,partner_id) VALUES (14,1122);</v>
      </c>
    </row>
    <row r="2086" spans="1:3" x14ac:dyDescent="0.25">
      <c r="A2086" s="6">
        <v>14</v>
      </c>
      <c r="B2086" s="6">
        <v>807</v>
      </c>
      <c r="C2086" t="str">
        <f t="shared" si="32"/>
        <v>INSERT INTO res_partner_res_partner_category_rel (category_id,partner_id) VALUES (14,807);</v>
      </c>
    </row>
    <row r="2087" spans="1:3" x14ac:dyDescent="0.25">
      <c r="A2087" s="6">
        <v>14</v>
      </c>
      <c r="B2087" s="6">
        <v>1146</v>
      </c>
      <c r="C2087" t="str">
        <f t="shared" si="32"/>
        <v>INSERT INTO res_partner_res_partner_category_rel (category_id,partner_id) VALUES (14,1146);</v>
      </c>
    </row>
    <row r="2088" spans="1:3" x14ac:dyDescent="0.25">
      <c r="A2088" s="6">
        <v>14</v>
      </c>
      <c r="B2088" s="6">
        <v>588</v>
      </c>
      <c r="C2088" t="str">
        <f t="shared" si="32"/>
        <v>INSERT INTO res_partner_res_partner_category_rel (category_id,partner_id) VALUES (14,588);</v>
      </c>
    </row>
    <row r="2089" spans="1:3" x14ac:dyDescent="0.25">
      <c r="A2089" s="6">
        <v>14</v>
      </c>
      <c r="B2089" s="6">
        <v>814</v>
      </c>
      <c r="C2089" t="str">
        <f t="shared" si="32"/>
        <v>INSERT INTO res_partner_res_partner_category_rel (category_id,partner_id) VALUES (14,814);</v>
      </c>
    </row>
    <row r="2090" spans="1:3" x14ac:dyDescent="0.25">
      <c r="A2090" s="6">
        <v>14</v>
      </c>
      <c r="B2090" s="6">
        <v>817</v>
      </c>
      <c r="C2090" t="str">
        <f t="shared" si="32"/>
        <v>INSERT INTO res_partner_res_partner_category_rel (category_id,partner_id) VALUES (14,817);</v>
      </c>
    </row>
    <row r="2091" spans="1:3" x14ac:dyDescent="0.25">
      <c r="A2091" s="6">
        <v>14</v>
      </c>
      <c r="B2091" s="6">
        <v>809</v>
      </c>
      <c r="C2091" t="str">
        <f t="shared" si="32"/>
        <v>INSERT INTO res_partner_res_partner_category_rel (category_id,partner_id) VALUES (14,809);</v>
      </c>
    </row>
    <row r="2092" spans="1:3" x14ac:dyDescent="0.25">
      <c r="A2092" s="6">
        <v>14</v>
      </c>
      <c r="B2092" s="6">
        <v>821</v>
      </c>
      <c r="C2092" t="str">
        <f t="shared" si="32"/>
        <v>INSERT INTO res_partner_res_partner_category_rel (category_id,partner_id) VALUES (14,821);</v>
      </c>
    </row>
    <row r="2093" spans="1:3" x14ac:dyDescent="0.25">
      <c r="A2093" s="6">
        <v>14</v>
      </c>
      <c r="B2093" s="6">
        <v>801</v>
      </c>
      <c r="C2093" t="str">
        <f t="shared" si="32"/>
        <v>INSERT INTO res_partner_res_partner_category_rel (category_id,partner_id) VALUES (14,801);</v>
      </c>
    </row>
    <row r="2094" spans="1:3" x14ac:dyDescent="0.25">
      <c r="A2094" s="6">
        <v>14</v>
      </c>
      <c r="B2094" s="6">
        <v>824</v>
      </c>
      <c r="C2094" t="str">
        <f t="shared" si="32"/>
        <v>INSERT INTO res_partner_res_partner_category_rel (category_id,partner_id) VALUES (14,824);</v>
      </c>
    </row>
    <row r="2095" spans="1:3" x14ac:dyDescent="0.25">
      <c r="A2095" s="6">
        <v>14</v>
      </c>
      <c r="B2095" s="6">
        <v>805</v>
      </c>
      <c r="C2095" t="str">
        <f t="shared" si="32"/>
        <v>INSERT INTO res_partner_res_partner_category_rel (category_id,partner_id) VALUES (14,805);</v>
      </c>
    </row>
    <row r="2096" spans="1:3" x14ac:dyDescent="0.25">
      <c r="A2096" s="6">
        <v>14</v>
      </c>
      <c r="B2096" s="6">
        <v>1219</v>
      </c>
      <c r="C2096" t="str">
        <f t="shared" si="32"/>
        <v>INSERT INTO res_partner_res_partner_category_rel (category_id,partner_id) VALUES (14,1219);</v>
      </c>
    </row>
    <row r="2097" spans="1:3" x14ac:dyDescent="0.25">
      <c r="A2097" s="6">
        <v>14</v>
      </c>
      <c r="B2097" s="6">
        <v>813</v>
      </c>
      <c r="C2097" t="str">
        <f t="shared" si="32"/>
        <v>INSERT INTO res_partner_res_partner_category_rel (category_id,partner_id) VALUES (14,813);</v>
      </c>
    </row>
    <row r="2098" spans="1:3" x14ac:dyDescent="0.25">
      <c r="A2098" s="6">
        <v>14</v>
      </c>
      <c r="B2098" s="6">
        <v>816</v>
      </c>
      <c r="C2098" t="str">
        <f t="shared" si="32"/>
        <v>INSERT INTO res_partner_res_partner_category_rel (category_id,partner_id) VALUES (14,816);</v>
      </c>
    </row>
    <row r="2099" spans="1:3" x14ac:dyDescent="0.25">
      <c r="A2099" s="6">
        <v>14</v>
      </c>
      <c r="B2099" s="6">
        <v>820</v>
      </c>
      <c r="C2099" t="str">
        <f t="shared" si="32"/>
        <v>INSERT INTO res_partner_res_partner_category_rel (category_id,partner_id) VALUES (14,820);</v>
      </c>
    </row>
    <row r="2100" spans="1:3" x14ac:dyDescent="0.25">
      <c r="A2100" s="6">
        <v>14</v>
      </c>
      <c r="B2100" s="6">
        <v>823</v>
      </c>
      <c r="C2100" t="str">
        <f t="shared" si="32"/>
        <v>INSERT INTO res_partner_res_partner_category_rel (category_id,partner_id) VALUES (14,823);</v>
      </c>
    </row>
    <row r="2101" spans="1:3" x14ac:dyDescent="0.25">
      <c r="A2101" s="6">
        <v>14</v>
      </c>
      <c r="B2101" s="6">
        <v>827</v>
      </c>
      <c r="C2101" t="str">
        <f t="shared" si="32"/>
        <v>INSERT INTO res_partner_res_partner_category_rel (category_id,partner_id) VALUES (14,827);</v>
      </c>
    </row>
    <row r="2102" spans="1:3" x14ac:dyDescent="0.25">
      <c r="A2102" s="6">
        <v>14</v>
      </c>
      <c r="B2102" s="6">
        <v>1132</v>
      </c>
      <c r="C2102" t="str">
        <f t="shared" si="32"/>
        <v>INSERT INTO res_partner_res_partner_category_rel (category_id,partner_id) VALUES (14,1132);</v>
      </c>
    </row>
    <row r="2103" spans="1:3" x14ac:dyDescent="0.25">
      <c r="A2103" s="6">
        <v>14</v>
      </c>
      <c r="B2103" s="6">
        <v>830</v>
      </c>
      <c r="C2103" t="str">
        <f t="shared" si="32"/>
        <v>INSERT INTO res_partner_res_partner_category_rel (category_id,partner_id) VALUES (14,830);</v>
      </c>
    </row>
    <row r="2104" spans="1:3" x14ac:dyDescent="0.25">
      <c r="A2104" s="6">
        <v>14</v>
      </c>
      <c r="B2104" s="6">
        <v>834</v>
      </c>
      <c r="C2104" t="str">
        <f t="shared" si="32"/>
        <v>INSERT INTO res_partner_res_partner_category_rel (category_id,partner_id) VALUES (14,834);</v>
      </c>
    </row>
    <row r="2105" spans="1:3" x14ac:dyDescent="0.25">
      <c r="A2105" s="6">
        <v>14</v>
      </c>
      <c r="B2105" s="6">
        <v>818</v>
      </c>
      <c r="C2105" t="str">
        <f t="shared" si="32"/>
        <v>INSERT INTO res_partner_res_partner_category_rel (category_id,partner_id) VALUES (14,818);</v>
      </c>
    </row>
    <row r="2106" spans="1:3" x14ac:dyDescent="0.25">
      <c r="A2106" s="6">
        <v>14</v>
      </c>
      <c r="B2106" s="6">
        <v>1184</v>
      </c>
      <c r="C2106" t="str">
        <f t="shared" si="32"/>
        <v>INSERT INTO res_partner_res_partner_category_rel (category_id,partner_id) VALUES (14,1184);</v>
      </c>
    </row>
    <row r="2107" spans="1:3" x14ac:dyDescent="0.25">
      <c r="A2107" s="6">
        <v>14</v>
      </c>
      <c r="B2107" s="6">
        <v>822</v>
      </c>
      <c r="C2107" t="str">
        <f t="shared" si="32"/>
        <v>INSERT INTO res_partner_res_partner_category_rel (category_id,partner_id) VALUES (14,822);</v>
      </c>
    </row>
    <row r="2108" spans="1:3" x14ac:dyDescent="0.25">
      <c r="A2108" s="6">
        <v>14</v>
      </c>
      <c r="B2108" s="6">
        <v>828</v>
      </c>
      <c r="C2108" t="str">
        <f t="shared" si="32"/>
        <v>INSERT INTO res_partner_res_partner_category_rel (category_id,partner_id) VALUES (14,828);</v>
      </c>
    </row>
    <row r="2109" spans="1:3" x14ac:dyDescent="0.25">
      <c r="A2109" s="6">
        <v>14</v>
      </c>
      <c r="B2109" s="6">
        <v>825</v>
      </c>
      <c r="C2109" t="str">
        <f t="shared" si="32"/>
        <v>INSERT INTO res_partner_res_partner_category_rel (category_id,partner_id) VALUES (14,825);</v>
      </c>
    </row>
    <row r="2110" spans="1:3" x14ac:dyDescent="0.25">
      <c r="A2110" s="6">
        <v>14</v>
      </c>
      <c r="B2110" s="6">
        <v>831</v>
      </c>
      <c r="C2110" t="str">
        <f t="shared" si="32"/>
        <v>INSERT INTO res_partner_res_partner_category_rel (category_id,partner_id) VALUES (14,831);</v>
      </c>
    </row>
    <row r="2111" spans="1:3" x14ac:dyDescent="0.25">
      <c r="A2111" s="6">
        <v>14</v>
      </c>
      <c r="B2111" s="6">
        <v>835</v>
      </c>
      <c r="C2111" t="str">
        <f t="shared" si="32"/>
        <v>INSERT INTO res_partner_res_partner_category_rel (category_id,partner_id) VALUES (14,835);</v>
      </c>
    </row>
    <row r="2112" spans="1:3" x14ac:dyDescent="0.25">
      <c r="A2112" s="6">
        <v>14</v>
      </c>
      <c r="B2112" s="6">
        <v>838</v>
      </c>
      <c r="C2112" t="str">
        <f t="shared" si="32"/>
        <v>INSERT INTO res_partner_res_partner_category_rel (category_id,partner_id) VALUES (14,838);</v>
      </c>
    </row>
    <row r="2113" spans="1:3" x14ac:dyDescent="0.25">
      <c r="A2113" s="6">
        <v>14</v>
      </c>
      <c r="B2113" s="6">
        <v>841</v>
      </c>
      <c r="C2113" t="str">
        <f t="shared" si="32"/>
        <v>INSERT INTO res_partner_res_partner_category_rel (category_id,partner_id) VALUES (14,841);</v>
      </c>
    </row>
    <row r="2114" spans="1:3" x14ac:dyDescent="0.25">
      <c r="A2114" s="6">
        <v>14</v>
      </c>
      <c r="B2114" s="6">
        <v>849</v>
      </c>
      <c r="C2114" t="str">
        <f t="shared" si="32"/>
        <v>INSERT INTO res_partner_res_partner_category_rel (category_id,partner_id) VALUES (14,849);</v>
      </c>
    </row>
    <row r="2115" spans="1:3" x14ac:dyDescent="0.25">
      <c r="A2115" s="6">
        <v>14</v>
      </c>
      <c r="B2115" s="6">
        <v>826</v>
      </c>
      <c r="C2115" t="str">
        <f t="shared" ref="C2115:C2178" si="33">IF(B2115&lt;&gt;"\N","INSERT INTO res_partner_res_partner_category_rel (category_id,partner_id) VALUES ("&amp;A2115&amp;","&amp;B2115&amp;");","")</f>
        <v>INSERT INTO res_partner_res_partner_category_rel (category_id,partner_id) VALUES (14,826);</v>
      </c>
    </row>
    <row r="2116" spans="1:3" x14ac:dyDescent="0.25">
      <c r="A2116" s="6">
        <v>14</v>
      </c>
      <c r="B2116" s="6">
        <v>845</v>
      </c>
      <c r="C2116" t="str">
        <f t="shared" si="33"/>
        <v>INSERT INTO res_partner_res_partner_category_rel (category_id,partner_id) VALUES (14,845);</v>
      </c>
    </row>
    <row r="2117" spans="1:3" x14ac:dyDescent="0.25">
      <c r="A2117" s="6">
        <v>14</v>
      </c>
      <c r="B2117" s="6">
        <v>1181</v>
      </c>
      <c r="C2117" t="str">
        <f t="shared" si="33"/>
        <v>INSERT INTO res_partner_res_partner_category_rel (category_id,partner_id) VALUES (14,1181);</v>
      </c>
    </row>
    <row r="2118" spans="1:3" x14ac:dyDescent="0.25">
      <c r="A2118" s="6">
        <v>14</v>
      </c>
      <c r="B2118" s="6">
        <v>168</v>
      </c>
      <c r="C2118" t="str">
        <f t="shared" si="33"/>
        <v>INSERT INTO res_partner_res_partner_category_rel (category_id,partner_id) VALUES (14,168);</v>
      </c>
    </row>
    <row r="2119" spans="1:3" x14ac:dyDescent="0.25">
      <c r="A2119" s="6">
        <v>14</v>
      </c>
      <c r="B2119" s="6">
        <v>171</v>
      </c>
      <c r="C2119" t="str">
        <f t="shared" si="33"/>
        <v>INSERT INTO res_partner_res_partner_category_rel (category_id,partner_id) VALUES (14,171);</v>
      </c>
    </row>
    <row r="2120" spans="1:3" x14ac:dyDescent="0.25">
      <c r="A2120" s="6">
        <v>14</v>
      </c>
      <c r="B2120" s="6">
        <v>1231</v>
      </c>
      <c r="C2120" t="str">
        <f t="shared" si="33"/>
        <v>INSERT INTO res_partner_res_partner_category_rel (category_id,partner_id) VALUES (14,1231);</v>
      </c>
    </row>
    <row r="2121" spans="1:3" x14ac:dyDescent="0.25">
      <c r="A2121" s="6">
        <v>14</v>
      </c>
      <c r="B2121" s="6">
        <v>1113</v>
      </c>
      <c r="C2121" t="str">
        <f t="shared" si="33"/>
        <v>INSERT INTO res_partner_res_partner_category_rel (category_id,partner_id) VALUES (14,1113);</v>
      </c>
    </row>
    <row r="2122" spans="1:3" x14ac:dyDescent="0.25">
      <c r="A2122" s="6">
        <v>14</v>
      </c>
      <c r="B2122" s="6">
        <v>1163</v>
      </c>
      <c r="C2122" t="str">
        <f t="shared" si="33"/>
        <v>INSERT INTO res_partner_res_partner_category_rel (category_id,partner_id) VALUES (14,1163);</v>
      </c>
    </row>
    <row r="2123" spans="1:3" x14ac:dyDescent="0.25">
      <c r="A2123" s="6">
        <v>14</v>
      </c>
      <c r="B2123" s="6">
        <v>829</v>
      </c>
      <c r="C2123" t="str">
        <f t="shared" si="33"/>
        <v>INSERT INTO res_partner_res_partner_category_rel (category_id,partner_id) VALUES (14,829);</v>
      </c>
    </row>
    <row r="2124" spans="1:3" x14ac:dyDescent="0.25">
      <c r="A2124" s="6">
        <v>14</v>
      </c>
      <c r="B2124" s="6">
        <v>833</v>
      </c>
      <c r="C2124" t="str">
        <f t="shared" si="33"/>
        <v>INSERT INTO res_partner_res_partner_category_rel (category_id,partner_id) VALUES (14,833);</v>
      </c>
    </row>
    <row r="2125" spans="1:3" x14ac:dyDescent="0.25">
      <c r="A2125" s="6">
        <v>14</v>
      </c>
      <c r="B2125" s="6">
        <v>837</v>
      </c>
      <c r="C2125" t="str">
        <f t="shared" si="33"/>
        <v>INSERT INTO res_partner_res_partner_category_rel (category_id,partner_id) VALUES (14,837);</v>
      </c>
    </row>
    <row r="2126" spans="1:3" x14ac:dyDescent="0.25">
      <c r="A2126" s="6">
        <v>14</v>
      </c>
      <c r="B2126" s="6">
        <v>840</v>
      </c>
      <c r="C2126" t="str">
        <f t="shared" si="33"/>
        <v>INSERT INTO res_partner_res_partner_category_rel (category_id,partner_id) VALUES (14,840);</v>
      </c>
    </row>
    <row r="2127" spans="1:3" x14ac:dyDescent="0.25">
      <c r="A2127" s="6">
        <v>14</v>
      </c>
      <c r="B2127" s="6">
        <v>844</v>
      </c>
      <c r="C2127" t="str">
        <f t="shared" si="33"/>
        <v>INSERT INTO res_partner_res_partner_category_rel (category_id,partner_id) VALUES (14,844);</v>
      </c>
    </row>
    <row r="2128" spans="1:3" x14ac:dyDescent="0.25">
      <c r="A2128" s="6">
        <v>14</v>
      </c>
      <c r="B2128" s="6">
        <v>848</v>
      </c>
      <c r="C2128" t="str">
        <f t="shared" si="33"/>
        <v>INSERT INTO res_partner_res_partner_category_rel (category_id,partner_id) VALUES (14,848);</v>
      </c>
    </row>
    <row r="2129" spans="1:3" x14ac:dyDescent="0.25">
      <c r="A2129" s="6">
        <v>14</v>
      </c>
      <c r="B2129" s="6">
        <v>852</v>
      </c>
      <c r="C2129" t="str">
        <f t="shared" si="33"/>
        <v>INSERT INTO res_partner_res_partner_category_rel (category_id,partner_id) VALUES (14,852);</v>
      </c>
    </row>
    <row r="2130" spans="1:3" x14ac:dyDescent="0.25">
      <c r="A2130" s="6">
        <v>14</v>
      </c>
      <c r="B2130" s="6">
        <v>855</v>
      </c>
      <c r="C2130" t="str">
        <f t="shared" si="33"/>
        <v>INSERT INTO res_partner_res_partner_category_rel (category_id,partner_id) VALUES (14,855);</v>
      </c>
    </row>
    <row r="2131" spans="1:3" x14ac:dyDescent="0.25">
      <c r="A2131" s="6">
        <v>14</v>
      </c>
      <c r="B2131" s="6">
        <v>859</v>
      </c>
      <c r="C2131" t="str">
        <f t="shared" si="33"/>
        <v>INSERT INTO res_partner_res_partner_category_rel (category_id,partner_id) VALUES (14,859);</v>
      </c>
    </row>
    <row r="2132" spans="1:3" x14ac:dyDescent="0.25">
      <c r="A2132" s="6">
        <v>14</v>
      </c>
      <c r="B2132" s="6">
        <v>832</v>
      </c>
      <c r="C2132" t="str">
        <f t="shared" si="33"/>
        <v>INSERT INTO res_partner_res_partner_category_rel (category_id,partner_id) VALUES (14,832);</v>
      </c>
    </row>
    <row r="2133" spans="1:3" x14ac:dyDescent="0.25">
      <c r="A2133" s="6">
        <v>14</v>
      </c>
      <c r="B2133" s="6">
        <v>836</v>
      </c>
      <c r="C2133" t="str">
        <f t="shared" si="33"/>
        <v>INSERT INTO res_partner_res_partner_category_rel (category_id,partner_id) VALUES (14,836);</v>
      </c>
    </row>
    <row r="2134" spans="1:3" x14ac:dyDescent="0.25">
      <c r="A2134" s="6">
        <v>14</v>
      </c>
      <c r="B2134" s="6">
        <v>839</v>
      </c>
      <c r="C2134" t="str">
        <f t="shared" si="33"/>
        <v>INSERT INTO res_partner_res_partner_category_rel (category_id,partner_id) VALUES (14,839);</v>
      </c>
    </row>
    <row r="2135" spans="1:3" x14ac:dyDescent="0.25">
      <c r="A2135" s="6">
        <v>14</v>
      </c>
      <c r="B2135" s="6">
        <v>1110</v>
      </c>
      <c r="C2135" t="str">
        <f t="shared" si="33"/>
        <v>INSERT INTO res_partner_res_partner_category_rel (category_id,partner_id) VALUES (14,1110);</v>
      </c>
    </row>
    <row r="2136" spans="1:3" x14ac:dyDescent="0.25">
      <c r="A2136" s="6">
        <v>14</v>
      </c>
      <c r="B2136" s="6">
        <v>847</v>
      </c>
      <c r="C2136" t="str">
        <f t="shared" si="33"/>
        <v>INSERT INTO res_partner_res_partner_category_rel (category_id,partner_id) VALUES (14,847);</v>
      </c>
    </row>
    <row r="2137" spans="1:3" x14ac:dyDescent="0.25">
      <c r="A2137" s="6">
        <v>14</v>
      </c>
      <c r="B2137" s="6">
        <v>1140</v>
      </c>
      <c r="C2137" t="str">
        <f t="shared" si="33"/>
        <v>INSERT INTO res_partner_res_partner_category_rel (category_id,partner_id) VALUES (14,1140);</v>
      </c>
    </row>
    <row r="2138" spans="1:3" x14ac:dyDescent="0.25">
      <c r="A2138" s="6">
        <v>14</v>
      </c>
      <c r="B2138" s="6">
        <v>843</v>
      </c>
      <c r="C2138" t="str">
        <f t="shared" si="33"/>
        <v>INSERT INTO res_partner_res_partner_category_rel (category_id,partner_id) VALUES (14,843);</v>
      </c>
    </row>
    <row r="2139" spans="1:3" x14ac:dyDescent="0.25">
      <c r="A2139" s="6">
        <v>14</v>
      </c>
      <c r="B2139" s="6">
        <v>851</v>
      </c>
      <c r="C2139" t="str">
        <f t="shared" si="33"/>
        <v>INSERT INTO res_partner_res_partner_category_rel (category_id,partner_id) VALUES (14,851);</v>
      </c>
    </row>
    <row r="2140" spans="1:3" x14ac:dyDescent="0.25">
      <c r="A2140" s="6">
        <v>14</v>
      </c>
      <c r="B2140" s="6">
        <v>854</v>
      </c>
      <c r="C2140" t="str">
        <f t="shared" si="33"/>
        <v>INSERT INTO res_partner_res_partner_category_rel (category_id,partner_id) VALUES (14,854);</v>
      </c>
    </row>
    <row r="2141" spans="1:3" x14ac:dyDescent="0.25">
      <c r="A2141" s="6">
        <v>14</v>
      </c>
      <c r="B2141" s="6">
        <v>857</v>
      </c>
      <c r="C2141" t="str">
        <f t="shared" si="33"/>
        <v>INSERT INTO res_partner_res_partner_category_rel (category_id,partner_id) VALUES (14,857);</v>
      </c>
    </row>
    <row r="2142" spans="1:3" x14ac:dyDescent="0.25">
      <c r="A2142" s="6">
        <v>14</v>
      </c>
      <c r="B2142" s="6">
        <v>861</v>
      </c>
      <c r="C2142" t="str">
        <f t="shared" si="33"/>
        <v>INSERT INTO res_partner_res_partner_category_rel (category_id,partner_id) VALUES (14,861);</v>
      </c>
    </row>
    <row r="2143" spans="1:3" x14ac:dyDescent="0.25">
      <c r="A2143" s="6">
        <v>14</v>
      </c>
      <c r="B2143" s="6">
        <v>1102</v>
      </c>
      <c r="C2143" t="str">
        <f t="shared" si="33"/>
        <v>INSERT INTO res_partner_res_partner_category_rel (category_id,partner_id) VALUES (14,1102);</v>
      </c>
    </row>
    <row r="2144" spans="1:3" x14ac:dyDescent="0.25">
      <c r="A2144" s="6">
        <v>14</v>
      </c>
      <c r="B2144" s="6">
        <v>1045</v>
      </c>
      <c r="C2144" t="str">
        <f t="shared" si="33"/>
        <v>INSERT INTO res_partner_res_partner_category_rel (category_id,partner_id) VALUES (14,1045);</v>
      </c>
    </row>
    <row r="2145" spans="1:3" x14ac:dyDescent="0.25">
      <c r="A2145" s="6">
        <v>14</v>
      </c>
      <c r="B2145" s="6">
        <v>1239</v>
      </c>
      <c r="C2145" t="str">
        <f t="shared" si="33"/>
        <v>INSERT INTO res_partner_res_partner_category_rel (category_id,partner_id) VALUES (14,1239);</v>
      </c>
    </row>
    <row r="2146" spans="1:3" x14ac:dyDescent="0.25">
      <c r="A2146" s="6">
        <v>14</v>
      </c>
      <c r="B2146" s="6">
        <v>1027</v>
      </c>
      <c r="C2146" t="str">
        <f t="shared" si="33"/>
        <v>INSERT INTO res_partner_res_partner_category_rel (category_id,partner_id) VALUES (14,1027);</v>
      </c>
    </row>
    <row r="2147" spans="1:3" x14ac:dyDescent="0.25">
      <c r="A2147" s="6">
        <v>14</v>
      </c>
      <c r="B2147" s="6">
        <v>748</v>
      </c>
      <c r="C2147" t="str">
        <f t="shared" si="33"/>
        <v>INSERT INTO res_partner_res_partner_category_rel (category_id,partner_id) VALUES (14,748);</v>
      </c>
    </row>
    <row r="2148" spans="1:3" x14ac:dyDescent="0.25">
      <c r="A2148" s="6">
        <v>14</v>
      </c>
      <c r="B2148" s="6">
        <v>864</v>
      </c>
      <c r="C2148" t="str">
        <f t="shared" si="33"/>
        <v>INSERT INTO res_partner_res_partner_category_rel (category_id,partner_id) VALUES (14,864);</v>
      </c>
    </row>
    <row r="2149" spans="1:3" x14ac:dyDescent="0.25">
      <c r="A2149" s="6">
        <v>14</v>
      </c>
      <c r="B2149" s="6">
        <v>1180</v>
      </c>
      <c r="C2149" t="str">
        <f t="shared" si="33"/>
        <v>INSERT INTO res_partner_res_partner_category_rel (category_id,partner_id) VALUES (14,1180);</v>
      </c>
    </row>
    <row r="2150" spans="1:3" x14ac:dyDescent="0.25">
      <c r="A2150" s="6">
        <v>14</v>
      </c>
      <c r="B2150" s="6">
        <v>846</v>
      </c>
      <c r="C2150" t="str">
        <f t="shared" si="33"/>
        <v>INSERT INTO res_partner_res_partner_category_rel (category_id,partner_id) VALUES (14,846);</v>
      </c>
    </row>
    <row r="2151" spans="1:3" x14ac:dyDescent="0.25">
      <c r="A2151" s="6">
        <v>14</v>
      </c>
      <c r="B2151" s="6">
        <v>842</v>
      </c>
      <c r="C2151" t="str">
        <f t="shared" si="33"/>
        <v>INSERT INTO res_partner_res_partner_category_rel (category_id,partner_id) VALUES (14,842);</v>
      </c>
    </row>
    <row r="2152" spans="1:3" x14ac:dyDescent="0.25">
      <c r="A2152" s="6">
        <v>14</v>
      </c>
      <c r="B2152" s="6">
        <v>850</v>
      </c>
      <c r="C2152" t="str">
        <f t="shared" si="33"/>
        <v>INSERT INTO res_partner_res_partner_category_rel (category_id,partner_id) VALUES (14,850);</v>
      </c>
    </row>
    <row r="2153" spans="1:3" x14ac:dyDescent="0.25">
      <c r="A2153" s="6">
        <v>14</v>
      </c>
      <c r="B2153" s="6">
        <v>853</v>
      </c>
      <c r="C2153" t="str">
        <f t="shared" si="33"/>
        <v>INSERT INTO res_partner_res_partner_category_rel (category_id,partner_id) VALUES (14,853);</v>
      </c>
    </row>
    <row r="2154" spans="1:3" x14ac:dyDescent="0.25">
      <c r="A2154" s="6">
        <v>14</v>
      </c>
      <c r="B2154" s="6">
        <v>856</v>
      </c>
      <c r="C2154" t="str">
        <f t="shared" si="33"/>
        <v>INSERT INTO res_partner_res_partner_category_rel (category_id,partner_id) VALUES (14,856);</v>
      </c>
    </row>
    <row r="2155" spans="1:3" x14ac:dyDescent="0.25">
      <c r="A2155" s="6">
        <v>14</v>
      </c>
      <c r="B2155" s="6">
        <v>860</v>
      </c>
      <c r="C2155" t="str">
        <f t="shared" si="33"/>
        <v>INSERT INTO res_partner_res_partner_category_rel (category_id,partner_id) VALUES (14,860);</v>
      </c>
    </row>
    <row r="2156" spans="1:3" x14ac:dyDescent="0.25">
      <c r="A2156" s="6">
        <v>14</v>
      </c>
      <c r="B2156" s="6">
        <v>1069</v>
      </c>
      <c r="C2156" t="str">
        <f t="shared" si="33"/>
        <v>INSERT INTO res_partner_res_partner_category_rel (category_id,partner_id) VALUES (14,1069);</v>
      </c>
    </row>
    <row r="2157" spans="1:3" x14ac:dyDescent="0.25">
      <c r="A2157" s="6">
        <v>14</v>
      </c>
      <c r="B2157" s="6">
        <v>867</v>
      </c>
      <c r="C2157" t="str">
        <f t="shared" si="33"/>
        <v>INSERT INTO res_partner_res_partner_category_rel (category_id,partner_id) VALUES (14,867);</v>
      </c>
    </row>
    <row r="2158" spans="1:3" x14ac:dyDescent="0.25">
      <c r="A2158" s="6">
        <v>14</v>
      </c>
      <c r="B2158" s="6">
        <v>869</v>
      </c>
      <c r="C2158" t="str">
        <f t="shared" si="33"/>
        <v>INSERT INTO res_partner_res_partner_category_rel (category_id,partner_id) VALUES (14,869);</v>
      </c>
    </row>
    <row r="2159" spans="1:3" x14ac:dyDescent="0.25">
      <c r="A2159" s="6">
        <v>14</v>
      </c>
      <c r="B2159" s="6">
        <v>874</v>
      </c>
      <c r="C2159" t="str">
        <f t="shared" si="33"/>
        <v>INSERT INTO res_partner_res_partner_category_rel (category_id,partner_id) VALUES (14,874);</v>
      </c>
    </row>
    <row r="2160" spans="1:3" x14ac:dyDescent="0.25">
      <c r="A2160" s="6">
        <v>14</v>
      </c>
      <c r="B2160" s="6">
        <v>858</v>
      </c>
      <c r="C2160" t="str">
        <f t="shared" si="33"/>
        <v>INSERT INTO res_partner_res_partner_category_rel (category_id,partner_id) VALUES (14,858);</v>
      </c>
    </row>
    <row r="2161" spans="1:3" x14ac:dyDescent="0.25">
      <c r="A2161" s="6">
        <v>14</v>
      </c>
      <c r="B2161" s="6">
        <v>862</v>
      </c>
      <c r="C2161" t="str">
        <f t="shared" si="33"/>
        <v>INSERT INTO res_partner_res_partner_category_rel (category_id,partner_id) VALUES (14,862);</v>
      </c>
    </row>
    <row r="2162" spans="1:3" x14ac:dyDescent="0.25">
      <c r="A2162" s="6">
        <v>14</v>
      </c>
      <c r="B2162" s="6">
        <v>254</v>
      </c>
      <c r="C2162" t="str">
        <f t="shared" si="33"/>
        <v>INSERT INTO res_partner_res_partner_category_rel (category_id,partner_id) VALUES (14,254);</v>
      </c>
    </row>
    <row r="2163" spans="1:3" x14ac:dyDescent="0.25">
      <c r="A2163" s="6">
        <v>14</v>
      </c>
      <c r="B2163" s="6">
        <v>368</v>
      </c>
      <c r="C2163" t="str">
        <f t="shared" si="33"/>
        <v>INSERT INTO res_partner_res_partner_category_rel (category_id,partner_id) VALUES (14,368);</v>
      </c>
    </row>
    <row r="2164" spans="1:3" x14ac:dyDescent="0.25">
      <c r="A2164" s="6">
        <v>14</v>
      </c>
      <c r="B2164" s="6">
        <v>865</v>
      </c>
      <c r="C2164" t="str">
        <f t="shared" si="33"/>
        <v>INSERT INTO res_partner_res_partner_category_rel (category_id,partner_id) VALUES (14,865);</v>
      </c>
    </row>
    <row r="2165" spans="1:3" x14ac:dyDescent="0.25">
      <c r="A2165" s="6">
        <v>14</v>
      </c>
      <c r="B2165" s="6">
        <v>868</v>
      </c>
      <c r="C2165" t="str">
        <f t="shared" si="33"/>
        <v>INSERT INTO res_partner_res_partner_category_rel (category_id,partner_id) VALUES (14,868);</v>
      </c>
    </row>
    <row r="2166" spans="1:3" x14ac:dyDescent="0.25">
      <c r="A2166" s="6">
        <v>14</v>
      </c>
      <c r="B2166" s="6">
        <v>1235</v>
      </c>
      <c r="C2166" t="str">
        <f t="shared" si="33"/>
        <v>INSERT INTO res_partner_res_partner_category_rel (category_id,partner_id) VALUES (14,1235);</v>
      </c>
    </row>
    <row r="2167" spans="1:3" x14ac:dyDescent="0.25">
      <c r="A2167" s="6">
        <v>14</v>
      </c>
      <c r="B2167" s="6">
        <v>1108</v>
      </c>
      <c r="C2167" t="str">
        <f t="shared" si="33"/>
        <v>INSERT INTO res_partner_res_partner_category_rel (category_id,partner_id) VALUES (14,1108);</v>
      </c>
    </row>
    <row r="2168" spans="1:3" x14ac:dyDescent="0.25">
      <c r="A2168" s="6">
        <v>14</v>
      </c>
      <c r="B2168" s="6">
        <v>871</v>
      </c>
      <c r="C2168" t="str">
        <f t="shared" si="33"/>
        <v>INSERT INTO res_partner_res_partner_category_rel (category_id,partner_id) VALUES (14,871);</v>
      </c>
    </row>
    <row r="2169" spans="1:3" x14ac:dyDescent="0.25">
      <c r="A2169" s="6">
        <v>14</v>
      </c>
      <c r="B2169" s="6">
        <v>875</v>
      </c>
      <c r="C2169" t="str">
        <f t="shared" si="33"/>
        <v>INSERT INTO res_partner_res_partner_category_rel (category_id,partner_id) VALUES (14,875);</v>
      </c>
    </row>
    <row r="2170" spans="1:3" x14ac:dyDescent="0.25">
      <c r="A2170" s="6">
        <v>14</v>
      </c>
      <c r="B2170" s="6">
        <v>878</v>
      </c>
      <c r="C2170" t="str">
        <f t="shared" si="33"/>
        <v>INSERT INTO res_partner_res_partner_category_rel (category_id,partner_id) VALUES (14,878);</v>
      </c>
    </row>
    <row r="2171" spans="1:3" x14ac:dyDescent="0.25">
      <c r="A2171" s="6">
        <v>14</v>
      </c>
      <c r="B2171" s="6">
        <v>881</v>
      </c>
      <c r="C2171" t="str">
        <f t="shared" si="33"/>
        <v>INSERT INTO res_partner_res_partner_category_rel (category_id,partner_id) VALUES (14,881);</v>
      </c>
    </row>
    <row r="2172" spans="1:3" x14ac:dyDescent="0.25">
      <c r="A2172" s="6">
        <v>14</v>
      </c>
      <c r="B2172" s="6">
        <v>885</v>
      </c>
      <c r="C2172" t="str">
        <f t="shared" si="33"/>
        <v>INSERT INTO res_partner_res_partner_category_rel (category_id,partner_id) VALUES (14,885);</v>
      </c>
    </row>
    <row r="2173" spans="1:3" x14ac:dyDescent="0.25">
      <c r="A2173" s="6">
        <v>14</v>
      </c>
      <c r="B2173" s="6">
        <v>1211</v>
      </c>
      <c r="C2173" t="str">
        <f t="shared" si="33"/>
        <v>INSERT INTO res_partner_res_partner_category_rel (category_id,partner_id) VALUES (14,1211);</v>
      </c>
    </row>
    <row r="2174" spans="1:3" x14ac:dyDescent="0.25">
      <c r="A2174" s="6">
        <v>14</v>
      </c>
      <c r="B2174" s="6">
        <v>889</v>
      </c>
      <c r="C2174" t="str">
        <f t="shared" si="33"/>
        <v>INSERT INTO res_partner_res_partner_category_rel (category_id,partner_id) VALUES (14,889);</v>
      </c>
    </row>
    <row r="2175" spans="1:3" x14ac:dyDescent="0.25">
      <c r="A2175" s="6">
        <v>14</v>
      </c>
      <c r="B2175" s="6">
        <v>866</v>
      </c>
      <c r="C2175" t="str">
        <f t="shared" si="33"/>
        <v>INSERT INTO res_partner_res_partner_category_rel (category_id,partner_id) VALUES (14,866);</v>
      </c>
    </row>
    <row r="2176" spans="1:3" x14ac:dyDescent="0.25">
      <c r="A2176" s="6">
        <v>14</v>
      </c>
      <c r="B2176" s="6">
        <v>873</v>
      </c>
      <c r="C2176" t="str">
        <f t="shared" si="33"/>
        <v>INSERT INTO res_partner_res_partner_category_rel (category_id,partner_id) VALUES (14,873);</v>
      </c>
    </row>
    <row r="2177" spans="1:3" x14ac:dyDescent="0.25">
      <c r="A2177" s="6">
        <v>14</v>
      </c>
      <c r="B2177" s="6">
        <v>1242</v>
      </c>
      <c r="C2177" t="str">
        <f t="shared" si="33"/>
        <v>INSERT INTO res_partner_res_partner_category_rel (category_id,partner_id) VALUES (14,1242);</v>
      </c>
    </row>
    <row r="2178" spans="1:3" x14ac:dyDescent="0.25">
      <c r="A2178" s="6">
        <v>14</v>
      </c>
      <c r="B2178" s="6">
        <v>1246</v>
      </c>
      <c r="C2178" t="str">
        <f t="shared" si="33"/>
        <v>INSERT INTO res_partner_res_partner_category_rel (category_id,partner_id) VALUES (14,1246);</v>
      </c>
    </row>
    <row r="2179" spans="1:3" x14ac:dyDescent="0.25">
      <c r="A2179" s="6">
        <v>14</v>
      </c>
      <c r="B2179" s="6">
        <v>1065</v>
      </c>
      <c r="C2179" t="str">
        <f t="shared" ref="C2179:C2242" si="34">IF(B2179&lt;&gt;"\N","INSERT INTO res_partner_res_partner_category_rel (category_id,partner_id) VALUES ("&amp;A2179&amp;","&amp;B2179&amp;");","")</f>
        <v>INSERT INTO res_partner_res_partner_category_rel (category_id,partner_id) VALUES (14,1065);</v>
      </c>
    </row>
    <row r="2180" spans="1:3" x14ac:dyDescent="0.25">
      <c r="A2180" s="6">
        <v>14</v>
      </c>
      <c r="B2180" s="6">
        <v>880</v>
      </c>
      <c r="C2180" t="str">
        <f t="shared" si="34"/>
        <v>INSERT INTO res_partner_res_partner_category_rel (category_id,partner_id) VALUES (14,880);</v>
      </c>
    </row>
    <row r="2181" spans="1:3" x14ac:dyDescent="0.25">
      <c r="A2181" s="6">
        <v>14</v>
      </c>
      <c r="B2181" s="6">
        <v>870</v>
      </c>
      <c r="C2181" t="str">
        <f t="shared" si="34"/>
        <v>INSERT INTO res_partner_res_partner_category_rel (category_id,partner_id) VALUES (14,870);</v>
      </c>
    </row>
    <row r="2182" spans="1:3" x14ac:dyDescent="0.25">
      <c r="A2182" s="6">
        <v>14</v>
      </c>
      <c r="B2182" s="6">
        <v>1093</v>
      </c>
      <c r="C2182" t="str">
        <f t="shared" si="34"/>
        <v>INSERT INTO res_partner_res_partner_category_rel (category_id,partner_id) VALUES (14,1093);</v>
      </c>
    </row>
    <row r="2183" spans="1:3" x14ac:dyDescent="0.25">
      <c r="A2183" s="6">
        <v>14</v>
      </c>
      <c r="B2183" s="6">
        <v>884</v>
      </c>
      <c r="C2183" t="str">
        <f t="shared" si="34"/>
        <v>INSERT INTO res_partner_res_partner_category_rel (category_id,partner_id) VALUES (14,884);</v>
      </c>
    </row>
    <row r="2184" spans="1:3" x14ac:dyDescent="0.25">
      <c r="A2184" s="6">
        <v>14</v>
      </c>
      <c r="B2184" s="6">
        <v>877</v>
      </c>
      <c r="C2184" t="str">
        <f t="shared" si="34"/>
        <v>INSERT INTO res_partner_res_partner_category_rel (category_id,partner_id) VALUES (14,877);</v>
      </c>
    </row>
    <row r="2185" spans="1:3" x14ac:dyDescent="0.25">
      <c r="A2185" s="6">
        <v>14</v>
      </c>
      <c r="B2185" s="6">
        <v>876</v>
      </c>
      <c r="C2185" t="str">
        <f t="shared" si="34"/>
        <v>INSERT INTO res_partner_res_partner_category_rel (category_id,partner_id) VALUES (14,876);</v>
      </c>
    </row>
    <row r="2186" spans="1:3" x14ac:dyDescent="0.25">
      <c r="A2186" s="6">
        <v>14</v>
      </c>
      <c r="B2186" s="6">
        <v>1106</v>
      </c>
      <c r="C2186" t="str">
        <f t="shared" si="34"/>
        <v>INSERT INTO res_partner_res_partner_category_rel (category_id,partner_id) VALUES (14,1106);</v>
      </c>
    </row>
    <row r="2187" spans="1:3" x14ac:dyDescent="0.25">
      <c r="A2187" s="6">
        <v>14</v>
      </c>
      <c r="B2187" s="6">
        <v>1238</v>
      </c>
      <c r="C2187" t="str">
        <f t="shared" si="34"/>
        <v>INSERT INTO res_partner_res_partner_category_rel (category_id,partner_id) VALUES (14,1238);</v>
      </c>
    </row>
    <row r="2188" spans="1:3" x14ac:dyDescent="0.25">
      <c r="A2188" s="6">
        <v>14</v>
      </c>
      <c r="B2188" s="6">
        <v>1209</v>
      </c>
      <c r="C2188" t="str">
        <f t="shared" si="34"/>
        <v>INSERT INTO res_partner_res_partner_category_rel (category_id,partner_id) VALUES (14,1209);</v>
      </c>
    </row>
    <row r="2189" spans="1:3" x14ac:dyDescent="0.25">
      <c r="A2189" s="6">
        <v>14</v>
      </c>
      <c r="B2189" s="6">
        <v>879</v>
      </c>
      <c r="C2189" t="str">
        <f t="shared" si="34"/>
        <v>INSERT INTO res_partner_res_partner_category_rel (category_id,partner_id) VALUES (14,879);</v>
      </c>
    </row>
    <row r="2190" spans="1:3" x14ac:dyDescent="0.25">
      <c r="A2190" s="6">
        <v>14</v>
      </c>
      <c r="B2190" s="6">
        <v>888</v>
      </c>
      <c r="C2190" t="str">
        <f t="shared" si="34"/>
        <v>INSERT INTO res_partner_res_partner_category_rel (category_id,partner_id) VALUES (14,888);</v>
      </c>
    </row>
    <row r="2191" spans="1:3" x14ac:dyDescent="0.25">
      <c r="A2191" s="6">
        <v>14</v>
      </c>
      <c r="B2191" s="6">
        <v>892</v>
      </c>
      <c r="C2191" t="str">
        <f t="shared" si="34"/>
        <v>INSERT INTO res_partner_res_partner_category_rel (category_id,partner_id) VALUES (14,892);</v>
      </c>
    </row>
    <row r="2192" spans="1:3" x14ac:dyDescent="0.25">
      <c r="A2192" s="6">
        <v>14</v>
      </c>
      <c r="B2192" s="6">
        <v>895</v>
      </c>
      <c r="C2192" t="str">
        <f t="shared" si="34"/>
        <v>INSERT INTO res_partner_res_partner_category_rel (category_id,partner_id) VALUES (14,895);</v>
      </c>
    </row>
    <row r="2193" spans="1:3" x14ac:dyDescent="0.25">
      <c r="A2193" s="6">
        <v>14</v>
      </c>
      <c r="B2193" s="6">
        <v>883</v>
      </c>
      <c r="C2193" t="str">
        <f t="shared" si="34"/>
        <v>INSERT INTO res_partner_res_partner_category_rel (category_id,partner_id) VALUES (14,883);</v>
      </c>
    </row>
    <row r="2194" spans="1:3" x14ac:dyDescent="0.25">
      <c r="A2194" s="6">
        <v>14</v>
      </c>
      <c r="B2194" s="6">
        <v>1109</v>
      </c>
      <c r="C2194" t="str">
        <f t="shared" si="34"/>
        <v>INSERT INTO res_partner_res_partner_category_rel (category_id,partner_id) VALUES (14,1109);</v>
      </c>
    </row>
    <row r="2195" spans="1:3" x14ac:dyDescent="0.25">
      <c r="A2195" s="6">
        <v>14</v>
      </c>
      <c r="B2195" s="6">
        <v>899</v>
      </c>
      <c r="C2195" t="str">
        <f t="shared" si="34"/>
        <v>INSERT INTO res_partner_res_partner_category_rel (category_id,partner_id) VALUES (14,899);</v>
      </c>
    </row>
    <row r="2196" spans="1:3" x14ac:dyDescent="0.25">
      <c r="A2196" s="6">
        <v>14</v>
      </c>
      <c r="B2196" s="6">
        <v>872</v>
      </c>
      <c r="C2196" t="str">
        <f t="shared" si="34"/>
        <v>INSERT INTO res_partner_res_partner_category_rel (category_id,partner_id) VALUES (14,872);</v>
      </c>
    </row>
    <row r="2197" spans="1:3" x14ac:dyDescent="0.25">
      <c r="A2197" s="6">
        <v>14</v>
      </c>
      <c r="B2197" s="6">
        <v>1155</v>
      </c>
      <c r="C2197" t="str">
        <f t="shared" si="34"/>
        <v>INSERT INTO res_partner_res_partner_category_rel (category_id,partner_id) VALUES (14,1155);</v>
      </c>
    </row>
    <row r="2198" spans="1:3" x14ac:dyDescent="0.25">
      <c r="A2198" s="6">
        <v>14</v>
      </c>
      <c r="B2198" s="6">
        <v>887</v>
      </c>
      <c r="C2198" t="str">
        <f t="shared" si="34"/>
        <v>INSERT INTO res_partner_res_partner_category_rel (category_id,partner_id) VALUES (14,887);</v>
      </c>
    </row>
    <row r="2199" spans="1:3" x14ac:dyDescent="0.25">
      <c r="A2199" s="6">
        <v>14</v>
      </c>
      <c r="B2199" s="6">
        <v>1164</v>
      </c>
      <c r="C2199" t="str">
        <f t="shared" si="34"/>
        <v>INSERT INTO res_partner_res_partner_category_rel (category_id,partner_id) VALUES (14,1164);</v>
      </c>
    </row>
    <row r="2200" spans="1:3" x14ac:dyDescent="0.25">
      <c r="A2200" s="6">
        <v>14</v>
      </c>
      <c r="B2200" s="6">
        <v>891</v>
      </c>
      <c r="C2200" t="str">
        <f t="shared" si="34"/>
        <v>INSERT INTO res_partner_res_partner_category_rel (category_id,partner_id) VALUES (14,891);</v>
      </c>
    </row>
    <row r="2201" spans="1:3" x14ac:dyDescent="0.25">
      <c r="A2201" s="6">
        <v>14</v>
      </c>
      <c r="B2201" s="6">
        <v>1134</v>
      </c>
      <c r="C2201" t="str">
        <f t="shared" si="34"/>
        <v>INSERT INTO res_partner_res_partner_category_rel (category_id,partner_id) VALUES (14,1134);</v>
      </c>
    </row>
    <row r="2202" spans="1:3" x14ac:dyDescent="0.25">
      <c r="A2202" s="6">
        <v>14</v>
      </c>
      <c r="B2202" s="6">
        <v>894</v>
      </c>
      <c r="C2202" t="str">
        <f t="shared" si="34"/>
        <v>INSERT INTO res_partner_res_partner_category_rel (category_id,partner_id) VALUES (14,894);</v>
      </c>
    </row>
    <row r="2203" spans="1:3" x14ac:dyDescent="0.25">
      <c r="A2203" s="6">
        <v>14</v>
      </c>
      <c r="B2203" s="6">
        <v>897</v>
      </c>
      <c r="C2203" t="str">
        <f t="shared" si="34"/>
        <v>INSERT INTO res_partner_res_partner_category_rel (category_id,partner_id) VALUES (14,897);</v>
      </c>
    </row>
    <row r="2204" spans="1:3" x14ac:dyDescent="0.25">
      <c r="A2204" s="6">
        <v>14</v>
      </c>
      <c r="B2204" s="6">
        <v>901</v>
      </c>
      <c r="C2204" t="str">
        <f t="shared" si="34"/>
        <v>INSERT INTO res_partner_res_partner_category_rel (category_id,partner_id) VALUES (14,901);</v>
      </c>
    </row>
    <row r="2205" spans="1:3" x14ac:dyDescent="0.25">
      <c r="A2205" s="6">
        <v>14</v>
      </c>
      <c r="B2205" s="6">
        <v>904</v>
      </c>
      <c r="C2205" t="str">
        <f t="shared" si="34"/>
        <v>INSERT INTO res_partner_res_partner_category_rel (category_id,partner_id) VALUES (14,904);</v>
      </c>
    </row>
    <row r="2206" spans="1:3" x14ac:dyDescent="0.25">
      <c r="A2206" s="6">
        <v>14</v>
      </c>
      <c r="B2206" s="6">
        <v>882</v>
      </c>
      <c r="C2206" t="str">
        <f t="shared" si="34"/>
        <v>INSERT INTO res_partner_res_partner_category_rel (category_id,partner_id) VALUES (14,882);</v>
      </c>
    </row>
    <row r="2207" spans="1:3" x14ac:dyDescent="0.25">
      <c r="A2207" s="6">
        <v>14</v>
      </c>
      <c r="B2207" s="6">
        <v>886</v>
      </c>
      <c r="C2207" t="str">
        <f t="shared" si="34"/>
        <v>INSERT INTO res_partner_res_partner_category_rel (category_id,partner_id) VALUES (14,886);</v>
      </c>
    </row>
    <row r="2208" spans="1:3" x14ac:dyDescent="0.25">
      <c r="A2208" s="6">
        <v>14</v>
      </c>
      <c r="B2208" s="6">
        <v>890</v>
      </c>
      <c r="C2208" t="str">
        <f t="shared" si="34"/>
        <v>INSERT INTO res_partner_res_partner_category_rel (category_id,partner_id) VALUES (14,890);</v>
      </c>
    </row>
    <row r="2209" spans="1:3" x14ac:dyDescent="0.25">
      <c r="A2209" s="6">
        <v>14</v>
      </c>
      <c r="B2209" s="6">
        <v>893</v>
      </c>
      <c r="C2209" t="str">
        <f t="shared" si="34"/>
        <v>INSERT INTO res_partner_res_partner_category_rel (category_id,partner_id) VALUES (14,893);</v>
      </c>
    </row>
    <row r="2210" spans="1:3" x14ac:dyDescent="0.25">
      <c r="A2210" s="6">
        <v>14</v>
      </c>
      <c r="B2210" s="6">
        <v>896</v>
      </c>
      <c r="C2210" t="str">
        <f t="shared" si="34"/>
        <v>INSERT INTO res_partner_res_partner_category_rel (category_id,partner_id) VALUES (14,896);</v>
      </c>
    </row>
    <row r="2211" spans="1:3" x14ac:dyDescent="0.25">
      <c r="A2211" s="6">
        <v>14</v>
      </c>
      <c r="B2211" s="6">
        <v>903</v>
      </c>
      <c r="C2211" t="str">
        <f t="shared" si="34"/>
        <v>INSERT INTO res_partner_res_partner_category_rel (category_id,partner_id) VALUES (14,903);</v>
      </c>
    </row>
    <row r="2212" spans="1:3" x14ac:dyDescent="0.25">
      <c r="A2212" s="6">
        <v>14</v>
      </c>
      <c r="B2212" s="6">
        <v>900</v>
      </c>
      <c r="C2212" t="str">
        <f t="shared" si="34"/>
        <v>INSERT INTO res_partner_res_partner_category_rel (category_id,partner_id) VALUES (14,900);</v>
      </c>
    </row>
    <row r="2213" spans="1:3" x14ac:dyDescent="0.25">
      <c r="A2213" s="6">
        <v>14</v>
      </c>
      <c r="B2213" s="6">
        <v>907</v>
      </c>
      <c r="C2213" t="str">
        <f t="shared" si="34"/>
        <v>INSERT INTO res_partner_res_partner_category_rel (category_id,partner_id) VALUES (14,907);</v>
      </c>
    </row>
    <row r="2214" spans="1:3" x14ac:dyDescent="0.25">
      <c r="A2214" s="6">
        <v>14</v>
      </c>
      <c r="B2214" s="6">
        <v>910</v>
      </c>
      <c r="C2214" t="str">
        <f t="shared" si="34"/>
        <v>INSERT INTO res_partner_res_partner_category_rel (category_id,partner_id) VALUES (14,910);</v>
      </c>
    </row>
    <row r="2215" spans="1:3" x14ac:dyDescent="0.25">
      <c r="A2215" s="6">
        <v>14</v>
      </c>
      <c r="B2215" s="6">
        <v>934</v>
      </c>
      <c r="C2215" t="str">
        <f t="shared" si="34"/>
        <v>INSERT INTO res_partner_res_partner_category_rel (category_id,partner_id) VALUES (14,934);</v>
      </c>
    </row>
    <row r="2216" spans="1:3" x14ac:dyDescent="0.25">
      <c r="A2216" s="6">
        <v>14</v>
      </c>
      <c r="B2216" s="6">
        <v>914</v>
      </c>
      <c r="C2216" t="str">
        <f t="shared" si="34"/>
        <v>INSERT INTO res_partner_res_partner_category_rel (category_id,partner_id) VALUES (14,914);</v>
      </c>
    </row>
    <row r="2217" spans="1:3" x14ac:dyDescent="0.25">
      <c r="A2217" s="6">
        <v>14</v>
      </c>
      <c r="B2217" s="6">
        <v>898</v>
      </c>
      <c r="C2217" t="str">
        <f t="shared" si="34"/>
        <v>INSERT INTO res_partner_res_partner_category_rel (category_id,partner_id) VALUES (14,898);</v>
      </c>
    </row>
    <row r="2218" spans="1:3" x14ac:dyDescent="0.25">
      <c r="A2218" s="6">
        <v>14</v>
      </c>
      <c r="B2218" s="6">
        <v>902</v>
      </c>
      <c r="C2218" t="str">
        <f t="shared" si="34"/>
        <v>INSERT INTO res_partner_res_partner_category_rel (category_id,partner_id) VALUES (14,902);</v>
      </c>
    </row>
    <row r="2219" spans="1:3" x14ac:dyDescent="0.25">
      <c r="A2219" s="6">
        <v>14</v>
      </c>
      <c r="B2219" s="6">
        <v>905</v>
      </c>
      <c r="C2219" t="str">
        <f t="shared" si="34"/>
        <v>INSERT INTO res_partner_res_partner_category_rel (category_id,partner_id) VALUES (14,905);</v>
      </c>
    </row>
    <row r="2220" spans="1:3" x14ac:dyDescent="0.25">
      <c r="A2220" s="6">
        <v>14</v>
      </c>
      <c r="B2220" s="6">
        <v>911</v>
      </c>
      <c r="C2220" t="str">
        <f t="shared" si="34"/>
        <v>INSERT INTO res_partner_res_partner_category_rel (category_id,partner_id) VALUES (14,911);</v>
      </c>
    </row>
    <row r="2221" spans="1:3" x14ac:dyDescent="0.25">
      <c r="A2221" s="6">
        <v>14</v>
      </c>
      <c r="B2221" s="6">
        <v>908</v>
      </c>
      <c r="C2221" t="str">
        <f t="shared" si="34"/>
        <v>INSERT INTO res_partner_res_partner_category_rel (category_id,partner_id) VALUES (14,908);</v>
      </c>
    </row>
    <row r="2222" spans="1:3" x14ac:dyDescent="0.25">
      <c r="A2222" s="6">
        <v>14</v>
      </c>
      <c r="B2222" s="6">
        <v>1225</v>
      </c>
      <c r="C2222" t="str">
        <f t="shared" si="34"/>
        <v>INSERT INTO res_partner_res_partner_category_rel (category_id,partner_id) VALUES (14,1225);</v>
      </c>
    </row>
    <row r="2223" spans="1:3" x14ac:dyDescent="0.25">
      <c r="A2223" s="6">
        <v>14</v>
      </c>
      <c r="B2223" s="6">
        <v>1216</v>
      </c>
      <c r="C2223" t="str">
        <f t="shared" si="34"/>
        <v>INSERT INTO res_partner_res_partner_category_rel (category_id,partner_id) VALUES (14,1216);</v>
      </c>
    </row>
    <row r="2224" spans="1:3" x14ac:dyDescent="0.25">
      <c r="A2224" s="6">
        <v>14</v>
      </c>
      <c r="B2224" s="6">
        <v>915</v>
      </c>
      <c r="C2224" t="str">
        <f t="shared" si="34"/>
        <v>INSERT INTO res_partner_res_partner_category_rel (category_id,partner_id) VALUES (14,915);</v>
      </c>
    </row>
    <row r="2225" spans="1:3" x14ac:dyDescent="0.25">
      <c r="A2225" s="6">
        <v>14</v>
      </c>
      <c r="B2225" s="6">
        <v>1186</v>
      </c>
      <c r="C2225" t="str">
        <f t="shared" si="34"/>
        <v>INSERT INTO res_partner_res_partner_category_rel (category_id,partner_id) VALUES (14,1186);</v>
      </c>
    </row>
    <row r="2226" spans="1:3" x14ac:dyDescent="0.25">
      <c r="A2226" s="6">
        <v>14</v>
      </c>
      <c r="B2226" s="6">
        <v>918</v>
      </c>
      <c r="C2226" t="str">
        <f t="shared" si="34"/>
        <v>INSERT INTO res_partner_res_partner_category_rel (category_id,partner_id) VALUES (14,918);</v>
      </c>
    </row>
    <row r="2227" spans="1:3" x14ac:dyDescent="0.25">
      <c r="A2227" s="6">
        <v>14</v>
      </c>
      <c r="B2227" s="6">
        <v>922</v>
      </c>
      <c r="C2227" t="str">
        <f t="shared" si="34"/>
        <v>INSERT INTO res_partner_res_partner_category_rel (category_id,partner_id) VALUES (14,922);</v>
      </c>
    </row>
    <row r="2228" spans="1:3" x14ac:dyDescent="0.25">
      <c r="A2228" s="6">
        <v>14</v>
      </c>
      <c r="B2228" s="6">
        <v>925</v>
      </c>
      <c r="C2228" t="str">
        <f t="shared" si="34"/>
        <v>INSERT INTO res_partner_res_partner_category_rel (category_id,partner_id) VALUES (14,925);</v>
      </c>
    </row>
    <row r="2229" spans="1:3" x14ac:dyDescent="0.25">
      <c r="A2229" s="6">
        <v>14</v>
      </c>
      <c r="B2229" s="6">
        <v>929</v>
      </c>
      <c r="C2229" t="str">
        <f t="shared" si="34"/>
        <v>INSERT INTO res_partner_res_partner_category_rel (category_id,partner_id) VALUES (14,929);</v>
      </c>
    </row>
    <row r="2230" spans="1:3" x14ac:dyDescent="0.25">
      <c r="A2230" s="6">
        <v>14</v>
      </c>
      <c r="B2230" s="6">
        <v>906</v>
      </c>
      <c r="C2230" t="str">
        <f t="shared" si="34"/>
        <v>INSERT INTO res_partner_res_partner_category_rel (category_id,partner_id) VALUES (14,906);</v>
      </c>
    </row>
    <row r="2231" spans="1:3" x14ac:dyDescent="0.25">
      <c r="A2231" s="6">
        <v>14</v>
      </c>
      <c r="B2231" s="6">
        <v>1068</v>
      </c>
      <c r="C2231" t="str">
        <f t="shared" si="34"/>
        <v>INSERT INTO res_partner_res_partner_category_rel (category_id,partner_id) VALUES (14,1068);</v>
      </c>
    </row>
    <row r="2232" spans="1:3" x14ac:dyDescent="0.25">
      <c r="A2232" s="6">
        <v>14</v>
      </c>
      <c r="B2232" s="6">
        <v>909</v>
      </c>
      <c r="C2232" t="str">
        <f t="shared" si="34"/>
        <v>INSERT INTO res_partner_res_partner_category_rel (category_id,partner_id) VALUES (14,909);</v>
      </c>
    </row>
    <row r="2233" spans="1:3" x14ac:dyDescent="0.25">
      <c r="A2233" s="6">
        <v>14</v>
      </c>
      <c r="B2233" s="6">
        <v>913</v>
      </c>
      <c r="C2233" t="str">
        <f t="shared" si="34"/>
        <v>INSERT INTO res_partner_res_partner_category_rel (category_id,partner_id) VALUES (14,913);</v>
      </c>
    </row>
    <row r="2234" spans="1:3" x14ac:dyDescent="0.25">
      <c r="A2234" s="6">
        <v>14</v>
      </c>
      <c r="B2234" s="6">
        <v>917</v>
      </c>
      <c r="C2234" t="str">
        <f t="shared" si="34"/>
        <v>INSERT INTO res_partner_res_partner_category_rel (category_id,partner_id) VALUES (14,917);</v>
      </c>
    </row>
    <row r="2235" spans="1:3" x14ac:dyDescent="0.25">
      <c r="A2235" s="6">
        <v>14</v>
      </c>
      <c r="B2235" s="6">
        <v>2340</v>
      </c>
      <c r="C2235" t="str">
        <f t="shared" si="34"/>
        <v>INSERT INTO res_partner_res_partner_category_rel (category_id,partner_id) VALUES (14,2340);</v>
      </c>
    </row>
    <row r="2236" spans="1:3" x14ac:dyDescent="0.25">
      <c r="A2236" s="6">
        <v>14</v>
      </c>
      <c r="B2236" s="6">
        <v>1222</v>
      </c>
      <c r="C2236" t="str">
        <f t="shared" si="34"/>
        <v>INSERT INTO res_partner_res_partner_category_rel (category_id,partner_id) VALUES (14,1222);</v>
      </c>
    </row>
    <row r="2237" spans="1:3" x14ac:dyDescent="0.25">
      <c r="A2237" s="6">
        <v>14</v>
      </c>
      <c r="B2237" s="6">
        <v>920</v>
      </c>
      <c r="C2237" t="str">
        <f t="shared" si="34"/>
        <v>INSERT INTO res_partner_res_partner_category_rel (category_id,partner_id) VALUES (14,920);</v>
      </c>
    </row>
    <row r="2238" spans="1:3" x14ac:dyDescent="0.25">
      <c r="A2238" s="6">
        <v>14</v>
      </c>
      <c r="B2238" s="6">
        <v>939</v>
      </c>
      <c r="C2238" t="str">
        <f t="shared" si="34"/>
        <v>INSERT INTO res_partner_res_partner_category_rel (category_id,partner_id) VALUES (14,939);</v>
      </c>
    </row>
    <row r="2239" spans="1:3" x14ac:dyDescent="0.25">
      <c r="A2239" s="6">
        <v>14</v>
      </c>
      <c r="B2239" s="6">
        <v>924</v>
      </c>
      <c r="C2239" t="str">
        <f t="shared" si="34"/>
        <v>INSERT INTO res_partner_res_partner_category_rel (category_id,partner_id) VALUES (14,924);</v>
      </c>
    </row>
    <row r="2240" spans="1:3" x14ac:dyDescent="0.25">
      <c r="A2240" s="6">
        <v>14</v>
      </c>
      <c r="B2240" s="6">
        <v>1078</v>
      </c>
      <c r="C2240" t="str">
        <f t="shared" si="34"/>
        <v>INSERT INTO res_partner_res_partner_category_rel (category_id,partner_id) VALUES (14,1078);</v>
      </c>
    </row>
    <row r="2241" spans="1:3" x14ac:dyDescent="0.25">
      <c r="A2241" s="6">
        <v>14</v>
      </c>
      <c r="B2241" s="6">
        <v>928</v>
      </c>
      <c r="C2241" t="str">
        <f t="shared" si="34"/>
        <v>INSERT INTO res_partner_res_partner_category_rel (category_id,partner_id) VALUES (14,928);</v>
      </c>
    </row>
    <row r="2242" spans="1:3" x14ac:dyDescent="0.25">
      <c r="A2242" s="6">
        <v>14</v>
      </c>
      <c r="B2242" s="6">
        <v>932</v>
      </c>
      <c r="C2242" t="str">
        <f t="shared" si="34"/>
        <v>INSERT INTO res_partner_res_partner_category_rel (category_id,partner_id) VALUES (14,932);</v>
      </c>
    </row>
    <row r="2243" spans="1:3" x14ac:dyDescent="0.25">
      <c r="A2243" s="6">
        <v>14</v>
      </c>
      <c r="B2243" s="6">
        <v>1053</v>
      </c>
      <c r="C2243" t="str">
        <f t="shared" ref="C2243:C2306" si="35">IF(B2243&lt;&gt;"\N","INSERT INTO res_partner_res_partner_category_rel (category_id,partner_id) VALUES ("&amp;A2243&amp;","&amp;B2243&amp;");","")</f>
        <v>INSERT INTO res_partner_res_partner_category_rel (category_id,partner_id) VALUES (14,1053);</v>
      </c>
    </row>
    <row r="2244" spans="1:3" x14ac:dyDescent="0.25">
      <c r="A2244" s="6">
        <v>14</v>
      </c>
      <c r="B2244" s="6">
        <v>935</v>
      </c>
      <c r="C2244" t="str">
        <f t="shared" si="35"/>
        <v>INSERT INTO res_partner_res_partner_category_rel (category_id,partner_id) VALUES (14,935);</v>
      </c>
    </row>
    <row r="2245" spans="1:3" x14ac:dyDescent="0.25">
      <c r="A2245" s="6">
        <v>14</v>
      </c>
      <c r="B2245" s="6">
        <v>912</v>
      </c>
      <c r="C2245" t="str">
        <f t="shared" si="35"/>
        <v>INSERT INTO res_partner_res_partner_category_rel (category_id,partner_id) VALUES (14,912);</v>
      </c>
    </row>
    <row r="2246" spans="1:3" x14ac:dyDescent="0.25">
      <c r="A2246" s="6">
        <v>14</v>
      </c>
      <c r="B2246" s="6">
        <v>919</v>
      </c>
      <c r="C2246" t="str">
        <f t="shared" si="35"/>
        <v>INSERT INTO res_partner_res_partner_category_rel (category_id,partner_id) VALUES (14,919);</v>
      </c>
    </row>
    <row r="2247" spans="1:3" x14ac:dyDescent="0.25">
      <c r="A2247" s="6">
        <v>14</v>
      </c>
      <c r="B2247" s="6">
        <v>916</v>
      </c>
      <c r="C2247" t="str">
        <f t="shared" si="35"/>
        <v>INSERT INTO res_partner_res_partner_category_rel (category_id,partner_id) VALUES (14,916);</v>
      </c>
    </row>
    <row r="2248" spans="1:3" x14ac:dyDescent="0.25">
      <c r="A2248" s="6">
        <v>14</v>
      </c>
      <c r="B2248" s="6">
        <v>923</v>
      </c>
      <c r="C2248" t="str">
        <f t="shared" si="35"/>
        <v>INSERT INTO res_partner_res_partner_category_rel (category_id,partner_id) VALUES (14,923);</v>
      </c>
    </row>
    <row r="2249" spans="1:3" x14ac:dyDescent="0.25">
      <c r="A2249" s="6">
        <v>14</v>
      </c>
      <c r="B2249" s="6">
        <v>2434</v>
      </c>
      <c r="C2249" t="str">
        <f t="shared" si="35"/>
        <v>INSERT INTO res_partner_res_partner_category_rel (category_id,partner_id) VALUES (14,2434);</v>
      </c>
    </row>
    <row r="2250" spans="1:3" x14ac:dyDescent="0.25">
      <c r="A2250" s="6">
        <v>14</v>
      </c>
      <c r="B2250" s="6">
        <v>2598</v>
      </c>
      <c r="C2250" t="str">
        <f t="shared" si="35"/>
        <v>INSERT INTO res_partner_res_partner_category_rel (category_id,partner_id) VALUES (14,2598);</v>
      </c>
    </row>
    <row r="2251" spans="1:3" x14ac:dyDescent="0.25">
      <c r="A2251" s="6">
        <v>14</v>
      </c>
      <c r="B2251" s="6">
        <v>927</v>
      </c>
      <c r="C2251" t="str">
        <f t="shared" si="35"/>
        <v>INSERT INTO res_partner_res_partner_category_rel (category_id,partner_id) VALUES (14,927);</v>
      </c>
    </row>
    <row r="2252" spans="1:3" x14ac:dyDescent="0.25">
      <c r="A2252" s="6">
        <v>14</v>
      </c>
      <c r="B2252" s="6">
        <v>931</v>
      </c>
      <c r="C2252" t="str">
        <f t="shared" si="35"/>
        <v>INSERT INTO res_partner_res_partner_category_rel (category_id,partner_id) VALUES (14,931);</v>
      </c>
    </row>
    <row r="2253" spans="1:3" x14ac:dyDescent="0.25">
      <c r="A2253" s="6">
        <v>14</v>
      </c>
      <c r="B2253" s="6">
        <v>937</v>
      </c>
      <c r="C2253" t="str">
        <f t="shared" si="35"/>
        <v>INSERT INTO res_partner_res_partner_category_rel (category_id,partner_id) VALUES (14,937);</v>
      </c>
    </row>
    <row r="2254" spans="1:3" x14ac:dyDescent="0.25">
      <c r="A2254" s="6">
        <v>14</v>
      </c>
      <c r="B2254" s="6">
        <v>1173</v>
      </c>
      <c r="C2254" t="str">
        <f t="shared" si="35"/>
        <v>INSERT INTO res_partner_res_partner_category_rel (category_id,partner_id) VALUES (14,1173);</v>
      </c>
    </row>
    <row r="2255" spans="1:3" x14ac:dyDescent="0.25">
      <c r="A2255" s="6">
        <v>14</v>
      </c>
      <c r="B2255" s="6">
        <v>941</v>
      </c>
      <c r="C2255" t="str">
        <f t="shared" si="35"/>
        <v>INSERT INTO res_partner_res_partner_category_rel (category_id,partner_id) VALUES (14,941);</v>
      </c>
    </row>
    <row r="2256" spans="1:3" x14ac:dyDescent="0.25">
      <c r="A2256" s="6">
        <v>14</v>
      </c>
      <c r="B2256" s="6">
        <v>944</v>
      </c>
      <c r="C2256" t="str">
        <f t="shared" si="35"/>
        <v>INSERT INTO res_partner_res_partner_category_rel (category_id,partner_id) VALUES (14,944);</v>
      </c>
    </row>
    <row r="2257" spans="1:3" x14ac:dyDescent="0.25">
      <c r="A2257" s="6">
        <v>14</v>
      </c>
      <c r="B2257" s="6">
        <v>1112</v>
      </c>
      <c r="C2257" t="str">
        <f t="shared" si="35"/>
        <v>INSERT INTO res_partner_res_partner_category_rel (category_id,partner_id) VALUES (14,1112);</v>
      </c>
    </row>
    <row r="2258" spans="1:3" x14ac:dyDescent="0.25">
      <c r="A2258" s="6">
        <v>14</v>
      </c>
      <c r="B2258" s="6">
        <v>921</v>
      </c>
      <c r="C2258" t="str">
        <f t="shared" si="35"/>
        <v>INSERT INTO res_partner_res_partner_category_rel (category_id,partner_id) VALUES (14,921);</v>
      </c>
    </row>
    <row r="2259" spans="1:3" x14ac:dyDescent="0.25">
      <c r="A2259" s="6">
        <v>14</v>
      </c>
      <c r="B2259" s="6">
        <v>1116</v>
      </c>
      <c r="C2259" t="str">
        <f t="shared" si="35"/>
        <v>INSERT INTO res_partner_res_partner_category_rel (category_id,partner_id) VALUES (14,1116);</v>
      </c>
    </row>
    <row r="2260" spans="1:3" x14ac:dyDescent="0.25">
      <c r="A2260" s="6">
        <v>14</v>
      </c>
      <c r="B2260" s="6">
        <v>930</v>
      </c>
      <c r="C2260" t="str">
        <f t="shared" si="35"/>
        <v>INSERT INTO res_partner_res_partner_category_rel (category_id,partner_id) VALUES (14,930);</v>
      </c>
    </row>
    <row r="2261" spans="1:3" x14ac:dyDescent="0.25">
      <c r="A2261" s="6">
        <v>14</v>
      </c>
      <c r="B2261" s="6">
        <v>933</v>
      </c>
      <c r="C2261" t="str">
        <f t="shared" si="35"/>
        <v>INSERT INTO res_partner_res_partner_category_rel (category_id,partner_id) VALUES (14,933);</v>
      </c>
    </row>
    <row r="2262" spans="1:3" x14ac:dyDescent="0.25">
      <c r="A2262" s="6">
        <v>14</v>
      </c>
      <c r="B2262" s="6">
        <v>926</v>
      </c>
      <c r="C2262" t="str">
        <f t="shared" si="35"/>
        <v>INSERT INTO res_partner_res_partner_category_rel (category_id,partner_id) VALUES (14,926);</v>
      </c>
    </row>
    <row r="2263" spans="1:3" x14ac:dyDescent="0.25">
      <c r="A2263" s="6">
        <v>14</v>
      </c>
      <c r="B2263" s="6">
        <v>936</v>
      </c>
      <c r="C2263" t="str">
        <f t="shared" si="35"/>
        <v>INSERT INTO res_partner_res_partner_category_rel (category_id,partner_id) VALUES (14,936);</v>
      </c>
    </row>
    <row r="2264" spans="1:3" x14ac:dyDescent="0.25">
      <c r="A2264" s="6">
        <v>14</v>
      </c>
      <c r="B2264" s="6">
        <v>947</v>
      </c>
      <c r="C2264" t="str">
        <f t="shared" si="35"/>
        <v>INSERT INTO res_partner_res_partner_category_rel (category_id,partner_id) VALUES (14,947);</v>
      </c>
    </row>
    <row r="2265" spans="1:3" x14ac:dyDescent="0.25">
      <c r="A2265" s="6">
        <v>14</v>
      </c>
      <c r="B2265" s="6">
        <v>1082</v>
      </c>
      <c r="C2265" t="str">
        <f t="shared" si="35"/>
        <v>INSERT INTO res_partner_res_partner_category_rel (category_id,partner_id) VALUES (14,1082);</v>
      </c>
    </row>
    <row r="2266" spans="1:3" x14ac:dyDescent="0.25">
      <c r="A2266" s="6">
        <v>14</v>
      </c>
      <c r="B2266" s="6">
        <v>1192</v>
      </c>
      <c r="C2266" t="str">
        <f t="shared" si="35"/>
        <v>INSERT INTO res_partner_res_partner_category_rel (category_id,partner_id) VALUES (14,1192);</v>
      </c>
    </row>
    <row r="2267" spans="1:3" x14ac:dyDescent="0.25">
      <c r="A2267" s="6">
        <v>14</v>
      </c>
      <c r="B2267" s="6">
        <v>949</v>
      </c>
      <c r="C2267" t="str">
        <f t="shared" si="35"/>
        <v>INSERT INTO res_partner_res_partner_category_rel (category_id,partner_id) VALUES (14,949);</v>
      </c>
    </row>
    <row r="2268" spans="1:3" x14ac:dyDescent="0.25">
      <c r="A2268" s="6">
        <v>14</v>
      </c>
      <c r="B2268" s="6">
        <v>953</v>
      </c>
      <c r="C2268" t="str">
        <f t="shared" si="35"/>
        <v>INSERT INTO res_partner_res_partner_category_rel (category_id,partner_id) VALUES (14,953);</v>
      </c>
    </row>
    <row r="2269" spans="1:3" x14ac:dyDescent="0.25">
      <c r="A2269" s="6">
        <v>14</v>
      </c>
      <c r="B2269" s="6">
        <v>942</v>
      </c>
      <c r="C2269" t="str">
        <f t="shared" si="35"/>
        <v>INSERT INTO res_partner_res_partner_category_rel (category_id,partner_id) VALUES (14,942);</v>
      </c>
    </row>
    <row r="2270" spans="1:3" x14ac:dyDescent="0.25">
      <c r="A2270" s="6">
        <v>14</v>
      </c>
      <c r="B2270" s="6">
        <v>938</v>
      </c>
      <c r="C2270" t="str">
        <f t="shared" si="35"/>
        <v>INSERT INTO res_partner_res_partner_category_rel (category_id,partner_id) VALUES (14,938);</v>
      </c>
    </row>
    <row r="2271" spans="1:3" x14ac:dyDescent="0.25">
      <c r="A2271" s="6">
        <v>14</v>
      </c>
      <c r="B2271" s="6">
        <v>945</v>
      </c>
      <c r="C2271" t="str">
        <f t="shared" si="35"/>
        <v>INSERT INTO res_partner_res_partner_category_rel (category_id,partner_id) VALUES (14,945);</v>
      </c>
    </row>
    <row r="2272" spans="1:3" x14ac:dyDescent="0.25">
      <c r="A2272" s="6">
        <v>14</v>
      </c>
      <c r="B2272" s="6">
        <v>940</v>
      </c>
      <c r="C2272" t="str">
        <f t="shared" si="35"/>
        <v>INSERT INTO res_partner_res_partner_category_rel (category_id,partner_id) VALUES (14,940);</v>
      </c>
    </row>
    <row r="2273" spans="1:3" x14ac:dyDescent="0.25">
      <c r="A2273" s="6">
        <v>14</v>
      </c>
      <c r="B2273" s="6">
        <v>948</v>
      </c>
      <c r="C2273" t="str">
        <f t="shared" si="35"/>
        <v>INSERT INTO res_partner_res_partner_category_rel (category_id,partner_id) VALUES (14,948);</v>
      </c>
    </row>
    <row r="2274" spans="1:3" x14ac:dyDescent="0.25">
      <c r="A2274" s="6">
        <v>14</v>
      </c>
      <c r="B2274" s="6">
        <v>951</v>
      </c>
      <c r="C2274" t="str">
        <f t="shared" si="35"/>
        <v>INSERT INTO res_partner_res_partner_category_rel (category_id,partner_id) VALUES (14,951);</v>
      </c>
    </row>
    <row r="2275" spans="1:3" x14ac:dyDescent="0.25">
      <c r="A2275" s="6">
        <v>14</v>
      </c>
      <c r="B2275" s="6">
        <v>955</v>
      </c>
      <c r="C2275" t="str">
        <f t="shared" si="35"/>
        <v>INSERT INTO res_partner_res_partner_category_rel (category_id,partner_id) VALUES (14,955);</v>
      </c>
    </row>
    <row r="2276" spans="1:3" x14ac:dyDescent="0.25">
      <c r="A2276" s="6">
        <v>14</v>
      </c>
      <c r="B2276" s="6">
        <v>1100</v>
      </c>
      <c r="C2276" t="str">
        <f t="shared" si="35"/>
        <v>INSERT INTO res_partner_res_partner_category_rel (category_id,partner_id) VALUES (14,1100);</v>
      </c>
    </row>
    <row r="2277" spans="1:3" x14ac:dyDescent="0.25">
      <c r="A2277" s="6">
        <v>14</v>
      </c>
      <c r="B2277" s="6">
        <v>1052</v>
      </c>
      <c r="C2277" t="str">
        <f t="shared" si="35"/>
        <v>INSERT INTO res_partner_res_partner_category_rel (category_id,partner_id) VALUES (14,1052);</v>
      </c>
    </row>
    <row r="2278" spans="1:3" x14ac:dyDescent="0.25">
      <c r="A2278" s="6">
        <v>14</v>
      </c>
      <c r="B2278" s="6">
        <v>962</v>
      </c>
      <c r="C2278" t="str">
        <f t="shared" si="35"/>
        <v>INSERT INTO res_partner_res_partner_category_rel (category_id,partner_id) VALUES (14,962);</v>
      </c>
    </row>
    <row r="2279" spans="1:3" x14ac:dyDescent="0.25">
      <c r="A2279" s="6">
        <v>14</v>
      </c>
      <c r="B2279" s="6">
        <v>958</v>
      </c>
      <c r="C2279" t="str">
        <f t="shared" si="35"/>
        <v>INSERT INTO res_partner_res_partner_category_rel (category_id,partner_id) VALUES (14,958);</v>
      </c>
    </row>
    <row r="2280" spans="1:3" x14ac:dyDescent="0.25">
      <c r="A2280" s="6">
        <v>14</v>
      </c>
      <c r="B2280" s="6">
        <v>1141</v>
      </c>
      <c r="C2280" t="str">
        <f t="shared" si="35"/>
        <v>INSERT INTO res_partner_res_partner_category_rel (category_id,partner_id) VALUES (14,1141);</v>
      </c>
    </row>
    <row r="2281" spans="1:3" x14ac:dyDescent="0.25">
      <c r="A2281" s="6">
        <v>14</v>
      </c>
      <c r="B2281" s="6">
        <v>966</v>
      </c>
      <c r="C2281" t="str">
        <f t="shared" si="35"/>
        <v>INSERT INTO res_partner_res_partner_category_rel (category_id,partner_id) VALUES (14,966);</v>
      </c>
    </row>
    <row r="2282" spans="1:3" x14ac:dyDescent="0.25">
      <c r="A2282" s="6">
        <v>14</v>
      </c>
      <c r="B2282" s="6">
        <v>970</v>
      </c>
      <c r="C2282" t="str">
        <f t="shared" si="35"/>
        <v>INSERT INTO res_partner_res_partner_category_rel (category_id,partner_id) VALUES (14,970);</v>
      </c>
    </row>
    <row r="2283" spans="1:3" x14ac:dyDescent="0.25">
      <c r="A2283" s="6">
        <v>14</v>
      </c>
      <c r="B2283" s="6">
        <v>946</v>
      </c>
      <c r="C2283" t="str">
        <f t="shared" si="35"/>
        <v>INSERT INTO res_partner_res_partner_category_rel (category_id,partner_id) VALUES (14,946);</v>
      </c>
    </row>
    <row r="2284" spans="1:3" x14ac:dyDescent="0.25">
      <c r="A2284" s="6">
        <v>14</v>
      </c>
      <c r="B2284" s="6">
        <v>954</v>
      </c>
      <c r="C2284" t="str">
        <f t="shared" si="35"/>
        <v>INSERT INTO res_partner_res_partner_category_rel (category_id,partner_id) VALUES (14,954);</v>
      </c>
    </row>
    <row r="2285" spans="1:3" x14ac:dyDescent="0.25">
      <c r="A2285" s="6">
        <v>14</v>
      </c>
      <c r="B2285" s="6">
        <v>950</v>
      </c>
      <c r="C2285" t="str">
        <f t="shared" si="35"/>
        <v>INSERT INTO res_partner_res_partner_category_rel (category_id,partner_id) VALUES (14,950);</v>
      </c>
    </row>
    <row r="2286" spans="1:3" x14ac:dyDescent="0.25">
      <c r="A2286" s="6">
        <v>14</v>
      </c>
      <c r="B2286" s="6">
        <v>1227</v>
      </c>
      <c r="C2286" t="str">
        <f t="shared" si="35"/>
        <v>INSERT INTO res_partner_res_partner_category_rel (category_id,partner_id) VALUES (14,1227);</v>
      </c>
    </row>
    <row r="2287" spans="1:3" x14ac:dyDescent="0.25">
      <c r="A2287" s="6">
        <v>14</v>
      </c>
      <c r="B2287" s="6">
        <v>960</v>
      </c>
      <c r="C2287" t="str">
        <f t="shared" si="35"/>
        <v>INSERT INTO res_partner_res_partner_category_rel (category_id,partner_id) VALUES (14,960);</v>
      </c>
    </row>
    <row r="2288" spans="1:3" x14ac:dyDescent="0.25">
      <c r="A2288" s="6">
        <v>14</v>
      </c>
      <c r="B2288" s="6">
        <v>1044</v>
      </c>
      <c r="C2288" t="str">
        <f t="shared" si="35"/>
        <v>INSERT INTO res_partner_res_partner_category_rel (category_id,partner_id) VALUES (14,1044);</v>
      </c>
    </row>
    <row r="2289" spans="1:3" x14ac:dyDescent="0.25">
      <c r="A2289" s="6">
        <v>14</v>
      </c>
      <c r="B2289" s="6">
        <v>957</v>
      </c>
      <c r="C2289" t="str">
        <f t="shared" si="35"/>
        <v>INSERT INTO res_partner_res_partner_category_rel (category_id,partner_id) VALUES (14,957);</v>
      </c>
    </row>
    <row r="2290" spans="1:3" x14ac:dyDescent="0.25">
      <c r="A2290" s="6">
        <v>14</v>
      </c>
      <c r="B2290" s="6">
        <v>964</v>
      </c>
      <c r="C2290" t="str">
        <f t="shared" si="35"/>
        <v>INSERT INTO res_partner_res_partner_category_rel (category_id,partner_id) VALUES (14,964);</v>
      </c>
    </row>
    <row r="2291" spans="1:3" x14ac:dyDescent="0.25">
      <c r="A2291" s="6">
        <v>14</v>
      </c>
      <c r="B2291" s="6">
        <v>968</v>
      </c>
      <c r="C2291" t="str">
        <f t="shared" si="35"/>
        <v>INSERT INTO res_partner_res_partner_category_rel (category_id,partner_id) VALUES (14,968);</v>
      </c>
    </row>
    <row r="2292" spans="1:3" x14ac:dyDescent="0.25">
      <c r="A2292" s="6">
        <v>14</v>
      </c>
      <c r="B2292" s="6">
        <v>1166</v>
      </c>
      <c r="C2292" t="str">
        <f t="shared" si="35"/>
        <v>INSERT INTO res_partner_res_partner_category_rel (category_id,partner_id) VALUES (14,1166);</v>
      </c>
    </row>
    <row r="2293" spans="1:3" x14ac:dyDescent="0.25">
      <c r="A2293" s="6">
        <v>14</v>
      </c>
      <c r="B2293" s="6">
        <v>1195</v>
      </c>
      <c r="C2293" t="str">
        <f t="shared" si="35"/>
        <v>INSERT INTO res_partner_res_partner_category_rel (category_id,partner_id) VALUES (14,1195);</v>
      </c>
    </row>
    <row r="2294" spans="1:3" x14ac:dyDescent="0.25">
      <c r="A2294" s="6">
        <v>14</v>
      </c>
      <c r="B2294" s="6">
        <v>972</v>
      </c>
      <c r="C2294" t="str">
        <f t="shared" si="35"/>
        <v>INSERT INTO res_partner_res_partner_category_rel (category_id,partner_id) VALUES (14,972);</v>
      </c>
    </row>
    <row r="2295" spans="1:3" x14ac:dyDescent="0.25">
      <c r="A2295" s="6">
        <v>14</v>
      </c>
      <c r="B2295" s="6">
        <v>975</v>
      </c>
      <c r="C2295" t="str">
        <f t="shared" si="35"/>
        <v>INSERT INTO res_partner_res_partner_category_rel (category_id,partner_id) VALUES (14,975);</v>
      </c>
    </row>
    <row r="2296" spans="1:3" x14ac:dyDescent="0.25">
      <c r="A2296" s="6">
        <v>14</v>
      </c>
      <c r="B2296" s="6">
        <v>952</v>
      </c>
      <c r="C2296" t="str">
        <f t="shared" si="35"/>
        <v>INSERT INTO res_partner_res_partner_category_rel (category_id,partner_id) VALUES (14,952);</v>
      </c>
    </row>
    <row r="2297" spans="1:3" x14ac:dyDescent="0.25">
      <c r="A2297" s="6">
        <v>14</v>
      </c>
      <c r="B2297" s="6">
        <v>956</v>
      </c>
      <c r="C2297" t="str">
        <f t="shared" si="35"/>
        <v>INSERT INTO res_partner_res_partner_category_rel (category_id,partner_id) VALUES (14,956);</v>
      </c>
    </row>
    <row r="2298" spans="1:3" x14ac:dyDescent="0.25">
      <c r="A2298" s="6">
        <v>14</v>
      </c>
      <c r="B2298" s="6">
        <v>979</v>
      </c>
      <c r="C2298" t="str">
        <f t="shared" si="35"/>
        <v>INSERT INTO res_partner_res_partner_category_rel (category_id,partner_id) VALUES (14,979);</v>
      </c>
    </row>
    <row r="2299" spans="1:3" x14ac:dyDescent="0.25">
      <c r="A2299" s="6">
        <v>14</v>
      </c>
      <c r="B2299" s="6">
        <v>959</v>
      </c>
      <c r="C2299" t="str">
        <f t="shared" si="35"/>
        <v>INSERT INTO res_partner_res_partner_category_rel (category_id,partner_id) VALUES (14,959);</v>
      </c>
    </row>
    <row r="2300" spans="1:3" x14ac:dyDescent="0.25">
      <c r="A2300" s="6">
        <v>14</v>
      </c>
      <c r="B2300" s="6">
        <v>963</v>
      </c>
      <c r="C2300" t="str">
        <f t="shared" si="35"/>
        <v>INSERT INTO res_partner_res_partner_category_rel (category_id,partner_id) VALUES (14,963);</v>
      </c>
    </row>
    <row r="2301" spans="1:3" x14ac:dyDescent="0.25">
      <c r="A2301" s="6">
        <v>14</v>
      </c>
      <c r="B2301" s="6">
        <v>967</v>
      </c>
      <c r="C2301" t="str">
        <f t="shared" si="35"/>
        <v>INSERT INTO res_partner_res_partner_category_rel (category_id,partner_id) VALUES (14,967);</v>
      </c>
    </row>
    <row r="2302" spans="1:3" x14ac:dyDescent="0.25">
      <c r="A2302" s="6">
        <v>14</v>
      </c>
      <c r="B2302" s="6">
        <v>971</v>
      </c>
      <c r="C2302" t="str">
        <f t="shared" si="35"/>
        <v>INSERT INTO res_partner_res_partner_category_rel (category_id,partner_id) VALUES (14,971);</v>
      </c>
    </row>
    <row r="2303" spans="1:3" x14ac:dyDescent="0.25">
      <c r="A2303" s="6">
        <v>14</v>
      </c>
      <c r="B2303" s="6">
        <v>974</v>
      </c>
      <c r="C2303" t="str">
        <f t="shared" si="35"/>
        <v>INSERT INTO res_partner_res_partner_category_rel (category_id,partner_id) VALUES (14,974);</v>
      </c>
    </row>
    <row r="2304" spans="1:3" x14ac:dyDescent="0.25">
      <c r="A2304" s="6">
        <v>14</v>
      </c>
      <c r="B2304" s="6">
        <v>977</v>
      </c>
      <c r="C2304" t="str">
        <f t="shared" si="35"/>
        <v>INSERT INTO res_partner_res_partner_category_rel (category_id,partner_id) VALUES (14,977);</v>
      </c>
    </row>
    <row r="2305" spans="1:3" x14ac:dyDescent="0.25">
      <c r="A2305" s="6">
        <v>14</v>
      </c>
      <c r="B2305" s="6">
        <v>981</v>
      </c>
      <c r="C2305" t="str">
        <f t="shared" si="35"/>
        <v>INSERT INTO res_partner_res_partner_category_rel (category_id,partner_id) VALUES (14,981);</v>
      </c>
    </row>
    <row r="2306" spans="1:3" x14ac:dyDescent="0.25">
      <c r="A2306" s="6">
        <v>14</v>
      </c>
      <c r="B2306" s="6">
        <v>984</v>
      </c>
      <c r="C2306" t="str">
        <f t="shared" si="35"/>
        <v>INSERT INTO res_partner_res_partner_category_rel (category_id,partner_id) VALUES (14,984);</v>
      </c>
    </row>
    <row r="2307" spans="1:3" x14ac:dyDescent="0.25">
      <c r="A2307" s="6">
        <v>14</v>
      </c>
      <c r="B2307" s="6">
        <v>961</v>
      </c>
      <c r="C2307" t="str">
        <f t="shared" ref="C2307:C2370" si="36">IF(B2307&lt;&gt;"\N","INSERT INTO res_partner_res_partner_category_rel (category_id,partner_id) VALUES ("&amp;A2307&amp;","&amp;B2307&amp;");","")</f>
        <v>INSERT INTO res_partner_res_partner_category_rel (category_id,partner_id) VALUES (14,961);</v>
      </c>
    </row>
    <row r="2308" spans="1:3" x14ac:dyDescent="0.25">
      <c r="A2308" s="6">
        <v>14</v>
      </c>
      <c r="B2308" s="6">
        <v>943</v>
      </c>
      <c r="C2308" t="str">
        <f t="shared" si="36"/>
        <v>INSERT INTO res_partner_res_partner_category_rel (category_id,partner_id) VALUES (14,943);</v>
      </c>
    </row>
    <row r="2309" spans="1:3" x14ac:dyDescent="0.25">
      <c r="A2309" s="6">
        <v>14</v>
      </c>
      <c r="B2309" s="6">
        <v>965</v>
      </c>
      <c r="C2309" t="str">
        <f t="shared" si="36"/>
        <v>INSERT INTO res_partner_res_partner_category_rel (category_id,partner_id) VALUES (14,965);</v>
      </c>
    </row>
    <row r="2310" spans="1:3" x14ac:dyDescent="0.25">
      <c r="A2310" s="6">
        <v>14</v>
      </c>
      <c r="B2310" s="6">
        <v>969</v>
      </c>
      <c r="C2310" t="str">
        <f t="shared" si="36"/>
        <v>INSERT INTO res_partner_res_partner_category_rel (category_id,partner_id) VALUES (14,969);</v>
      </c>
    </row>
    <row r="2311" spans="1:3" x14ac:dyDescent="0.25">
      <c r="A2311" s="6">
        <v>14</v>
      </c>
      <c r="B2311" s="6">
        <v>980</v>
      </c>
      <c r="C2311" t="str">
        <f t="shared" si="36"/>
        <v>INSERT INTO res_partner_res_partner_category_rel (category_id,partner_id) VALUES (14,980);</v>
      </c>
    </row>
    <row r="2312" spans="1:3" x14ac:dyDescent="0.25">
      <c r="A2312" s="6">
        <v>14</v>
      </c>
      <c r="B2312" s="6">
        <v>976</v>
      </c>
      <c r="C2312" t="str">
        <f t="shared" si="36"/>
        <v>INSERT INTO res_partner_res_partner_category_rel (category_id,partner_id) VALUES (14,976);</v>
      </c>
    </row>
    <row r="2313" spans="1:3" x14ac:dyDescent="0.25">
      <c r="A2313" s="6">
        <v>14</v>
      </c>
      <c r="B2313" s="6">
        <v>973</v>
      </c>
      <c r="C2313" t="str">
        <f t="shared" si="36"/>
        <v>INSERT INTO res_partner_res_partner_category_rel (category_id,partner_id) VALUES (14,973);</v>
      </c>
    </row>
    <row r="2314" spans="1:3" x14ac:dyDescent="0.25">
      <c r="A2314" s="6">
        <v>14</v>
      </c>
      <c r="B2314" s="6">
        <v>983</v>
      </c>
      <c r="C2314" t="str">
        <f t="shared" si="36"/>
        <v>INSERT INTO res_partner_res_partner_category_rel (category_id,partner_id) VALUES (14,983);</v>
      </c>
    </row>
    <row r="2315" spans="1:3" x14ac:dyDescent="0.25">
      <c r="A2315" s="6">
        <v>14</v>
      </c>
      <c r="B2315" s="6">
        <v>1091</v>
      </c>
      <c r="C2315" t="str">
        <f t="shared" si="36"/>
        <v>INSERT INTO res_partner_res_partner_category_rel (category_id,partner_id) VALUES (14,1091);</v>
      </c>
    </row>
    <row r="2316" spans="1:3" x14ac:dyDescent="0.25">
      <c r="A2316" s="6">
        <v>14</v>
      </c>
      <c r="B2316" s="6">
        <v>986</v>
      </c>
      <c r="C2316" t="str">
        <f t="shared" si="36"/>
        <v>INSERT INTO res_partner_res_partner_category_rel (category_id,partner_id) VALUES (14,986);</v>
      </c>
    </row>
    <row r="2317" spans="1:3" x14ac:dyDescent="0.25">
      <c r="A2317" s="6">
        <v>14</v>
      </c>
      <c r="B2317" s="6">
        <v>989</v>
      </c>
      <c r="C2317" t="str">
        <f t="shared" si="36"/>
        <v>INSERT INTO res_partner_res_partner_category_rel (category_id,partner_id) VALUES (14,989);</v>
      </c>
    </row>
    <row r="2318" spans="1:3" x14ac:dyDescent="0.25">
      <c r="A2318" s="6">
        <v>14</v>
      </c>
      <c r="B2318" s="6">
        <v>1096</v>
      </c>
      <c r="C2318" t="str">
        <f t="shared" si="36"/>
        <v>INSERT INTO res_partner_res_partner_category_rel (category_id,partner_id) VALUES (14,1096);</v>
      </c>
    </row>
    <row r="2319" spans="1:3" x14ac:dyDescent="0.25">
      <c r="A2319" s="6">
        <v>14</v>
      </c>
      <c r="B2319" s="6">
        <v>993</v>
      </c>
      <c r="C2319" t="str">
        <f t="shared" si="36"/>
        <v>INSERT INTO res_partner_res_partner_category_rel (category_id,partner_id) VALUES (14,993);</v>
      </c>
    </row>
    <row r="2320" spans="1:3" x14ac:dyDescent="0.25">
      <c r="A2320" s="6">
        <v>14</v>
      </c>
      <c r="B2320" s="6">
        <v>2464</v>
      </c>
      <c r="C2320" t="str">
        <f t="shared" si="36"/>
        <v>INSERT INTO res_partner_res_partner_category_rel (category_id,partner_id) VALUES (14,2464);</v>
      </c>
    </row>
    <row r="2321" spans="1:3" x14ac:dyDescent="0.25">
      <c r="A2321" s="6">
        <v>14</v>
      </c>
      <c r="B2321" s="6">
        <v>978</v>
      </c>
      <c r="C2321" t="str">
        <f t="shared" si="36"/>
        <v>INSERT INTO res_partner_res_partner_category_rel (category_id,partner_id) VALUES (14,978);</v>
      </c>
    </row>
    <row r="2322" spans="1:3" x14ac:dyDescent="0.25">
      <c r="A2322" s="6">
        <v>14</v>
      </c>
      <c r="B2322" s="6">
        <v>1249</v>
      </c>
      <c r="C2322" t="str">
        <f t="shared" si="36"/>
        <v>INSERT INTO res_partner_res_partner_category_rel (category_id,partner_id) VALUES (14,1249);</v>
      </c>
    </row>
    <row r="2323" spans="1:3" x14ac:dyDescent="0.25">
      <c r="A2323" s="6">
        <v>14</v>
      </c>
      <c r="B2323" s="6">
        <v>982</v>
      </c>
      <c r="C2323" t="str">
        <f t="shared" si="36"/>
        <v>INSERT INTO res_partner_res_partner_category_rel (category_id,partner_id) VALUES (14,982);</v>
      </c>
    </row>
    <row r="2324" spans="1:3" x14ac:dyDescent="0.25">
      <c r="A2324" s="6">
        <v>14</v>
      </c>
      <c r="B2324" s="6">
        <v>988</v>
      </c>
      <c r="C2324" t="str">
        <f t="shared" si="36"/>
        <v>INSERT INTO res_partner_res_partner_category_rel (category_id,partner_id) VALUES (14,988);</v>
      </c>
    </row>
    <row r="2325" spans="1:3" x14ac:dyDescent="0.25">
      <c r="A2325" s="6">
        <v>14</v>
      </c>
      <c r="B2325" s="6">
        <v>985</v>
      </c>
      <c r="C2325" t="str">
        <f t="shared" si="36"/>
        <v>INSERT INTO res_partner_res_partner_category_rel (category_id,partner_id) VALUES (14,985);</v>
      </c>
    </row>
    <row r="2326" spans="1:3" x14ac:dyDescent="0.25">
      <c r="A2326" s="6">
        <v>14</v>
      </c>
      <c r="B2326" s="6">
        <v>991</v>
      </c>
      <c r="C2326" t="str">
        <f t="shared" si="36"/>
        <v>INSERT INTO res_partner_res_partner_category_rel (category_id,partner_id) VALUES (14,991);</v>
      </c>
    </row>
    <row r="2327" spans="1:3" x14ac:dyDescent="0.25">
      <c r="A2327" s="6">
        <v>14</v>
      </c>
      <c r="B2327" s="6">
        <v>995</v>
      </c>
      <c r="C2327" t="str">
        <f t="shared" si="36"/>
        <v>INSERT INTO res_partner_res_partner_category_rel (category_id,partner_id) VALUES (14,995);</v>
      </c>
    </row>
    <row r="2328" spans="1:3" x14ac:dyDescent="0.25">
      <c r="A2328" s="6">
        <v>14</v>
      </c>
      <c r="B2328" s="6">
        <v>998</v>
      </c>
      <c r="C2328" t="str">
        <f t="shared" si="36"/>
        <v>INSERT INTO res_partner_res_partner_category_rel (category_id,partner_id) VALUES (14,998);</v>
      </c>
    </row>
    <row r="2329" spans="1:3" x14ac:dyDescent="0.25">
      <c r="A2329" s="6">
        <v>14</v>
      </c>
      <c r="B2329" s="6">
        <v>2463</v>
      </c>
      <c r="C2329" t="str">
        <f t="shared" si="36"/>
        <v>INSERT INTO res_partner_res_partner_category_rel (category_id,partner_id) VALUES (14,2463);</v>
      </c>
    </row>
    <row r="2330" spans="1:3" x14ac:dyDescent="0.25">
      <c r="A2330" s="6">
        <v>14</v>
      </c>
      <c r="B2330" s="6">
        <v>1002</v>
      </c>
      <c r="C2330" t="str">
        <f t="shared" si="36"/>
        <v>INSERT INTO res_partner_res_partner_category_rel (category_id,partner_id) VALUES (14,1002);</v>
      </c>
    </row>
    <row r="2331" spans="1:3" x14ac:dyDescent="0.25">
      <c r="A2331" s="6">
        <v>14</v>
      </c>
      <c r="B2331" s="6">
        <v>1241</v>
      </c>
      <c r="C2331" t="str">
        <f t="shared" si="36"/>
        <v>INSERT INTO res_partner_res_partner_category_rel (category_id,partner_id) VALUES (14,1241);</v>
      </c>
    </row>
    <row r="2332" spans="1:3" x14ac:dyDescent="0.25">
      <c r="A2332" s="6">
        <v>14</v>
      </c>
      <c r="B2332" s="6">
        <v>1006</v>
      </c>
      <c r="C2332" t="str">
        <f t="shared" si="36"/>
        <v>INSERT INTO res_partner_res_partner_category_rel (category_id,partner_id) VALUES (14,1006);</v>
      </c>
    </row>
    <row r="2333" spans="1:3" x14ac:dyDescent="0.25">
      <c r="A2333" s="6">
        <v>14</v>
      </c>
      <c r="B2333" s="6">
        <v>1167</v>
      </c>
      <c r="C2333" t="str">
        <f t="shared" si="36"/>
        <v>INSERT INTO res_partner_res_partner_category_rel (category_id,partner_id) VALUES (14,1167);</v>
      </c>
    </row>
    <row r="2334" spans="1:3" x14ac:dyDescent="0.25">
      <c r="A2334" s="6">
        <v>14</v>
      </c>
      <c r="B2334" s="6">
        <v>1010</v>
      </c>
      <c r="C2334" t="str">
        <f t="shared" si="36"/>
        <v>INSERT INTO res_partner_res_partner_category_rel (category_id,partner_id) VALUES (14,1010);</v>
      </c>
    </row>
    <row r="2335" spans="1:3" x14ac:dyDescent="0.25">
      <c r="A2335" s="6">
        <v>14</v>
      </c>
      <c r="B2335" s="6">
        <v>1202</v>
      </c>
      <c r="C2335" t="str">
        <f t="shared" si="36"/>
        <v>INSERT INTO res_partner_res_partner_category_rel (category_id,partner_id) VALUES (14,1202);</v>
      </c>
    </row>
    <row r="2336" spans="1:3" x14ac:dyDescent="0.25">
      <c r="A2336" s="6">
        <v>14</v>
      </c>
      <c r="B2336" s="6">
        <v>1036</v>
      </c>
      <c r="C2336" t="str">
        <f t="shared" si="36"/>
        <v>INSERT INTO res_partner_res_partner_category_rel (category_id,partner_id) VALUES (14,1036);</v>
      </c>
    </row>
    <row r="2337" spans="1:3" x14ac:dyDescent="0.25">
      <c r="A2337" s="6">
        <v>14</v>
      </c>
      <c r="B2337" s="6">
        <v>1073</v>
      </c>
      <c r="C2337" t="str">
        <f t="shared" si="36"/>
        <v>INSERT INTO res_partner_res_partner_category_rel (category_id,partner_id) VALUES (14,1073);</v>
      </c>
    </row>
    <row r="2338" spans="1:3" x14ac:dyDescent="0.25">
      <c r="A2338" s="6">
        <v>14</v>
      </c>
      <c r="B2338" s="6">
        <v>987</v>
      </c>
      <c r="C2338" t="str">
        <f t="shared" si="36"/>
        <v>INSERT INTO res_partner_res_partner_category_rel (category_id,partner_id) VALUES (14,987);</v>
      </c>
    </row>
    <row r="2339" spans="1:3" x14ac:dyDescent="0.25">
      <c r="A2339" s="6">
        <v>14</v>
      </c>
      <c r="B2339" s="6">
        <v>990</v>
      </c>
      <c r="C2339" t="str">
        <f t="shared" si="36"/>
        <v>INSERT INTO res_partner_res_partner_category_rel (category_id,partner_id) VALUES (14,990);</v>
      </c>
    </row>
    <row r="2340" spans="1:3" x14ac:dyDescent="0.25">
      <c r="A2340" s="6">
        <v>14</v>
      </c>
      <c r="B2340" s="6">
        <v>1221</v>
      </c>
      <c r="C2340" t="str">
        <f t="shared" si="36"/>
        <v>INSERT INTO res_partner_res_partner_category_rel (category_id,partner_id) VALUES (14,1221);</v>
      </c>
    </row>
    <row r="2341" spans="1:3" x14ac:dyDescent="0.25">
      <c r="A2341" s="6">
        <v>14</v>
      </c>
      <c r="B2341" s="6">
        <v>994</v>
      </c>
      <c r="C2341" t="str">
        <f t="shared" si="36"/>
        <v>INSERT INTO res_partner_res_partner_category_rel (category_id,partner_id) VALUES (14,994);</v>
      </c>
    </row>
    <row r="2342" spans="1:3" x14ac:dyDescent="0.25">
      <c r="A2342" s="6">
        <v>14</v>
      </c>
      <c r="B2342" s="6">
        <v>1089</v>
      </c>
      <c r="C2342" t="str">
        <f t="shared" si="36"/>
        <v>INSERT INTO res_partner_res_partner_category_rel (category_id,partner_id) VALUES (14,1089);</v>
      </c>
    </row>
    <row r="2343" spans="1:3" x14ac:dyDescent="0.25">
      <c r="A2343" s="6">
        <v>14</v>
      </c>
      <c r="B2343" s="6">
        <v>1119</v>
      </c>
      <c r="C2343" t="str">
        <f t="shared" si="36"/>
        <v>INSERT INTO res_partner_res_partner_category_rel (category_id,partner_id) VALUES (14,1119);</v>
      </c>
    </row>
    <row r="2344" spans="1:3" x14ac:dyDescent="0.25">
      <c r="A2344" s="6">
        <v>14</v>
      </c>
      <c r="B2344" s="6">
        <v>997</v>
      </c>
      <c r="C2344" t="str">
        <f t="shared" si="36"/>
        <v>INSERT INTO res_partner_res_partner_category_rel (category_id,partner_id) VALUES (14,997);</v>
      </c>
    </row>
    <row r="2345" spans="1:3" x14ac:dyDescent="0.25">
      <c r="A2345" s="6">
        <v>14</v>
      </c>
      <c r="B2345" s="6">
        <v>1000</v>
      </c>
      <c r="C2345" t="str">
        <f t="shared" si="36"/>
        <v>INSERT INTO res_partner_res_partner_category_rel (category_id,partner_id) VALUES (14,1000);</v>
      </c>
    </row>
    <row r="2346" spans="1:3" x14ac:dyDescent="0.25">
      <c r="A2346" s="6">
        <v>14</v>
      </c>
      <c r="B2346" s="6">
        <v>1004</v>
      </c>
      <c r="C2346" t="str">
        <f t="shared" si="36"/>
        <v>INSERT INTO res_partner_res_partner_category_rel (category_id,partner_id) VALUES (14,1004);</v>
      </c>
    </row>
    <row r="2347" spans="1:3" x14ac:dyDescent="0.25">
      <c r="A2347" s="6">
        <v>14</v>
      </c>
      <c r="B2347" s="6">
        <v>1015</v>
      </c>
      <c r="C2347" t="str">
        <f t="shared" si="36"/>
        <v>INSERT INTO res_partner_res_partner_category_rel (category_id,partner_id) VALUES (14,1015);</v>
      </c>
    </row>
    <row r="2348" spans="1:3" x14ac:dyDescent="0.25">
      <c r="A2348" s="6">
        <v>14</v>
      </c>
      <c r="B2348" s="6">
        <v>1019</v>
      </c>
      <c r="C2348" t="str">
        <f t="shared" si="36"/>
        <v>INSERT INTO res_partner_res_partner_category_rel (category_id,partner_id) VALUES (14,1019);</v>
      </c>
    </row>
    <row r="2349" spans="1:3" x14ac:dyDescent="0.25">
      <c r="A2349" s="6">
        <v>14</v>
      </c>
      <c r="B2349" s="6">
        <v>1012</v>
      </c>
      <c r="C2349" t="str">
        <f t="shared" si="36"/>
        <v>INSERT INTO res_partner_res_partner_category_rel (category_id,partner_id) VALUES (14,1012);</v>
      </c>
    </row>
    <row r="2350" spans="1:3" x14ac:dyDescent="0.25">
      <c r="A2350" s="6">
        <v>14</v>
      </c>
      <c r="B2350" s="6">
        <v>1008</v>
      </c>
      <c r="C2350" t="str">
        <f t="shared" si="36"/>
        <v>INSERT INTO res_partner_res_partner_category_rel (category_id,partner_id) VALUES (14,1008);</v>
      </c>
    </row>
    <row r="2351" spans="1:3" x14ac:dyDescent="0.25">
      <c r="A2351" s="6">
        <v>14</v>
      </c>
      <c r="B2351" s="6">
        <v>1087</v>
      </c>
      <c r="C2351" t="str">
        <f t="shared" si="36"/>
        <v>INSERT INTO res_partner_res_partner_category_rel (category_id,partner_id) VALUES (14,1087);</v>
      </c>
    </row>
    <row r="2352" spans="1:3" x14ac:dyDescent="0.25">
      <c r="A2352" s="6">
        <v>14</v>
      </c>
      <c r="B2352" s="6">
        <v>1007</v>
      </c>
      <c r="C2352" t="str">
        <f t="shared" si="36"/>
        <v>INSERT INTO res_partner_res_partner_category_rel (category_id,partner_id) VALUES (14,1007);</v>
      </c>
    </row>
    <row r="2353" spans="1:3" x14ac:dyDescent="0.25">
      <c r="A2353" s="6">
        <v>14</v>
      </c>
      <c r="B2353" s="6">
        <v>1095</v>
      </c>
      <c r="C2353" t="str">
        <f t="shared" si="36"/>
        <v>INSERT INTO res_partner_res_partner_category_rel (category_id,partner_id) VALUES (14,1095);</v>
      </c>
    </row>
    <row r="2354" spans="1:3" x14ac:dyDescent="0.25">
      <c r="A2354" s="6">
        <v>14</v>
      </c>
      <c r="B2354" s="6">
        <v>1072</v>
      </c>
      <c r="C2354" t="str">
        <f t="shared" si="36"/>
        <v>INSERT INTO res_partner_res_partner_category_rel (category_id,partner_id) VALUES (14,1072);</v>
      </c>
    </row>
    <row r="2355" spans="1:3" x14ac:dyDescent="0.25">
      <c r="A2355" s="6">
        <v>14</v>
      </c>
      <c r="B2355" s="6">
        <v>1011</v>
      </c>
      <c r="C2355" t="str">
        <f t="shared" si="36"/>
        <v>INSERT INTO res_partner_res_partner_category_rel (category_id,partner_id) VALUES (14,1011);</v>
      </c>
    </row>
    <row r="2356" spans="1:3" x14ac:dyDescent="0.25">
      <c r="A2356" s="6">
        <v>14</v>
      </c>
      <c r="B2356" s="6">
        <v>1014</v>
      </c>
      <c r="C2356" t="str">
        <f t="shared" si="36"/>
        <v>INSERT INTO res_partner_res_partner_category_rel (category_id,partner_id) VALUES (14,1014);</v>
      </c>
    </row>
    <row r="2357" spans="1:3" x14ac:dyDescent="0.25">
      <c r="A2357" s="6">
        <v>14</v>
      </c>
      <c r="B2357" s="6">
        <v>1017</v>
      </c>
      <c r="C2357" t="str">
        <f t="shared" si="36"/>
        <v>INSERT INTO res_partner_res_partner_category_rel (category_id,partner_id) VALUES (14,1017);</v>
      </c>
    </row>
    <row r="2358" spans="1:3" x14ac:dyDescent="0.25">
      <c r="A2358" s="6">
        <v>14</v>
      </c>
      <c r="B2358" s="6">
        <v>1024</v>
      </c>
      <c r="C2358" t="str">
        <f t="shared" si="36"/>
        <v>INSERT INTO res_partner_res_partner_category_rel (category_id,partner_id) VALUES (14,1024);</v>
      </c>
    </row>
    <row r="2359" spans="1:3" x14ac:dyDescent="0.25">
      <c r="A2359" s="6">
        <v>14</v>
      </c>
      <c r="B2359" s="6">
        <v>1001</v>
      </c>
      <c r="C2359" t="str">
        <f t="shared" si="36"/>
        <v>INSERT INTO res_partner_res_partner_category_rel (category_id,partner_id) VALUES (14,1001);</v>
      </c>
    </row>
    <row r="2360" spans="1:3" x14ac:dyDescent="0.25">
      <c r="A2360" s="6">
        <v>14</v>
      </c>
      <c r="B2360" s="6">
        <v>1005</v>
      </c>
      <c r="C2360" t="str">
        <f t="shared" si="36"/>
        <v>INSERT INTO res_partner_res_partner_category_rel (category_id,partner_id) VALUES (14,1005);</v>
      </c>
    </row>
    <row r="2361" spans="1:3" x14ac:dyDescent="0.25">
      <c r="A2361" s="6">
        <v>14</v>
      </c>
      <c r="B2361" s="6">
        <v>1009</v>
      </c>
      <c r="C2361" t="str">
        <f t="shared" si="36"/>
        <v>INSERT INTO res_partner_res_partner_category_rel (category_id,partner_id) VALUES (14,1009);</v>
      </c>
    </row>
    <row r="2362" spans="1:3" x14ac:dyDescent="0.25">
      <c r="A2362" s="6">
        <v>14</v>
      </c>
      <c r="B2362" s="6">
        <v>1176</v>
      </c>
      <c r="C2362" t="str">
        <f t="shared" si="36"/>
        <v>INSERT INTO res_partner_res_partner_category_rel (category_id,partner_id) VALUES (14,1176);</v>
      </c>
    </row>
    <row r="2363" spans="1:3" x14ac:dyDescent="0.25">
      <c r="A2363" s="6">
        <v>14</v>
      </c>
      <c r="B2363" s="6">
        <v>1034</v>
      </c>
      <c r="C2363" t="str">
        <f t="shared" si="36"/>
        <v>INSERT INTO res_partner_res_partner_category_rel (category_id,partner_id) VALUES (14,1034);</v>
      </c>
    </row>
    <row r="2364" spans="1:3" x14ac:dyDescent="0.25">
      <c r="A2364" s="6">
        <v>14</v>
      </c>
      <c r="B2364" s="6">
        <v>1013</v>
      </c>
      <c r="C2364" t="str">
        <f t="shared" si="36"/>
        <v>INSERT INTO res_partner_res_partner_category_rel (category_id,partner_id) VALUES (14,1013);</v>
      </c>
    </row>
    <row r="2365" spans="1:3" x14ac:dyDescent="0.25">
      <c r="A2365" s="6">
        <v>14</v>
      </c>
      <c r="B2365" s="6">
        <v>1016</v>
      </c>
      <c r="C2365" t="str">
        <f t="shared" si="36"/>
        <v>INSERT INTO res_partner_res_partner_category_rel (category_id,partner_id) VALUES (14,1016);</v>
      </c>
    </row>
    <row r="2366" spans="1:3" x14ac:dyDescent="0.25">
      <c r="A2366" s="6">
        <v>14</v>
      </c>
      <c r="B2366" s="6">
        <v>1029</v>
      </c>
      <c r="C2366" t="str">
        <f t="shared" si="36"/>
        <v>INSERT INTO res_partner_res_partner_category_rel (category_id,partner_id) VALUES (14,1029);</v>
      </c>
    </row>
    <row r="2367" spans="1:3" x14ac:dyDescent="0.25">
      <c r="A2367" s="6">
        <v>14</v>
      </c>
      <c r="B2367" s="6">
        <v>1071</v>
      </c>
      <c r="C2367" t="str">
        <f t="shared" si="36"/>
        <v>INSERT INTO res_partner_res_partner_category_rel (category_id,partner_id) VALUES (14,1071);</v>
      </c>
    </row>
    <row r="2368" spans="1:3" x14ac:dyDescent="0.25">
      <c r="A2368" s="6">
        <v>14</v>
      </c>
      <c r="B2368" s="6">
        <v>1175</v>
      </c>
      <c r="C2368" t="str">
        <f t="shared" si="36"/>
        <v>INSERT INTO res_partner_res_partner_category_rel (category_id,partner_id) VALUES (14,1175);</v>
      </c>
    </row>
    <row r="2369" spans="1:3" x14ac:dyDescent="0.25">
      <c r="A2369" s="6">
        <v>14</v>
      </c>
      <c r="B2369" s="6">
        <v>1020</v>
      </c>
      <c r="C2369" t="str">
        <f t="shared" si="36"/>
        <v>INSERT INTO res_partner_res_partner_category_rel (category_id,partner_id) VALUES (14,1020);</v>
      </c>
    </row>
    <row r="2370" spans="1:3" x14ac:dyDescent="0.25">
      <c r="A2370" s="6">
        <v>14</v>
      </c>
      <c r="B2370" s="6">
        <v>1023</v>
      </c>
      <c r="C2370" t="str">
        <f t="shared" si="36"/>
        <v>INSERT INTO res_partner_res_partner_category_rel (category_id,partner_id) VALUES (14,1023);</v>
      </c>
    </row>
    <row r="2371" spans="1:3" x14ac:dyDescent="0.25">
      <c r="A2371" s="6">
        <v>14</v>
      </c>
      <c r="B2371" s="6">
        <v>1026</v>
      </c>
      <c r="C2371" t="str">
        <f t="shared" ref="C2371:C2434" si="37">IF(B2371&lt;&gt;"\N","INSERT INTO res_partner_res_partner_category_rel (category_id,partner_id) VALUES ("&amp;A2371&amp;","&amp;B2371&amp;");","")</f>
        <v>INSERT INTO res_partner_res_partner_category_rel (category_id,partner_id) VALUES (14,1026);</v>
      </c>
    </row>
    <row r="2372" spans="1:3" x14ac:dyDescent="0.25">
      <c r="A2372" s="6">
        <v>14</v>
      </c>
      <c r="B2372" s="6">
        <v>1158</v>
      </c>
      <c r="C2372" t="str">
        <f t="shared" si="37"/>
        <v>INSERT INTO res_partner_res_partner_category_rel (category_id,partner_id) VALUES (14,1158);</v>
      </c>
    </row>
    <row r="2373" spans="1:3" x14ac:dyDescent="0.25">
      <c r="A2373" s="6">
        <v>14</v>
      </c>
      <c r="B2373" s="6">
        <v>1018</v>
      </c>
      <c r="C2373" t="str">
        <f t="shared" si="37"/>
        <v>INSERT INTO res_partner_res_partner_category_rel (category_id,partner_id) VALUES (14,1018);</v>
      </c>
    </row>
    <row r="2374" spans="1:3" x14ac:dyDescent="0.25">
      <c r="A2374" s="6">
        <v>14</v>
      </c>
      <c r="B2374" s="6">
        <v>1128</v>
      </c>
      <c r="C2374" t="str">
        <f t="shared" si="37"/>
        <v>INSERT INTO res_partner_res_partner_category_rel (category_id,partner_id) VALUES (14,1128);</v>
      </c>
    </row>
    <row r="2375" spans="1:3" x14ac:dyDescent="0.25">
      <c r="A2375" s="6">
        <v>14</v>
      </c>
      <c r="B2375" s="6">
        <v>1033</v>
      </c>
      <c r="C2375" t="str">
        <f t="shared" si="37"/>
        <v>INSERT INTO res_partner_res_partner_category_rel (category_id,partner_id) VALUES (14,1033);</v>
      </c>
    </row>
    <row r="2376" spans="1:3" x14ac:dyDescent="0.25">
      <c r="A2376" s="6">
        <v>14</v>
      </c>
      <c r="B2376" s="6">
        <v>1074</v>
      </c>
      <c r="C2376" t="str">
        <f t="shared" si="37"/>
        <v>INSERT INTO res_partner_res_partner_category_rel (category_id,partner_id) VALUES (14,1074);</v>
      </c>
    </row>
    <row r="2377" spans="1:3" x14ac:dyDescent="0.25">
      <c r="A2377" s="6">
        <v>14</v>
      </c>
      <c r="B2377" s="6">
        <v>1135</v>
      </c>
      <c r="C2377" t="str">
        <f t="shared" si="37"/>
        <v>INSERT INTO res_partner_res_partner_category_rel (category_id,partner_id) VALUES (14,1135);</v>
      </c>
    </row>
    <row r="2378" spans="1:3" x14ac:dyDescent="0.25">
      <c r="A2378" s="6">
        <v>14</v>
      </c>
      <c r="B2378" s="6">
        <v>1232</v>
      </c>
      <c r="C2378" t="str">
        <f t="shared" si="37"/>
        <v>INSERT INTO res_partner_res_partner_category_rel (category_id,partner_id) VALUES (14,1232);</v>
      </c>
    </row>
    <row r="2379" spans="1:3" x14ac:dyDescent="0.25">
      <c r="A2379" s="6">
        <v>14</v>
      </c>
      <c r="B2379" s="6">
        <v>992</v>
      </c>
      <c r="C2379" t="str">
        <f t="shared" si="37"/>
        <v>INSERT INTO res_partner_res_partner_category_rel (category_id,partner_id) VALUES (14,992);</v>
      </c>
    </row>
    <row r="2380" spans="1:3" x14ac:dyDescent="0.25">
      <c r="A2380" s="6">
        <v>14</v>
      </c>
      <c r="B2380" s="6">
        <v>1055</v>
      </c>
      <c r="C2380" t="str">
        <f t="shared" si="37"/>
        <v>INSERT INTO res_partner_res_partner_category_rel (category_id,partner_id) VALUES (14,1055);</v>
      </c>
    </row>
    <row r="2381" spans="1:3" x14ac:dyDescent="0.25">
      <c r="A2381" s="6">
        <v>14</v>
      </c>
      <c r="B2381" s="6">
        <v>1088</v>
      </c>
      <c r="C2381" t="str">
        <f t="shared" si="37"/>
        <v>INSERT INTO res_partner_res_partner_category_rel (category_id,partner_id) VALUES (14,1088);</v>
      </c>
    </row>
    <row r="2382" spans="1:3" x14ac:dyDescent="0.25">
      <c r="A2382" s="6">
        <v>14</v>
      </c>
      <c r="B2382" s="6">
        <v>996</v>
      </c>
      <c r="C2382" t="str">
        <f t="shared" si="37"/>
        <v>INSERT INTO res_partner_res_partner_category_rel (category_id,partner_id) VALUES (14,996);</v>
      </c>
    </row>
    <row r="2383" spans="1:3" x14ac:dyDescent="0.25">
      <c r="A2383" s="6">
        <v>14</v>
      </c>
      <c r="B2383" s="6">
        <v>1038</v>
      </c>
      <c r="C2383" t="str">
        <f t="shared" si="37"/>
        <v>INSERT INTO res_partner_res_partner_category_rel (category_id,partner_id) VALUES (14,1038);</v>
      </c>
    </row>
    <row r="2384" spans="1:3" x14ac:dyDescent="0.25">
      <c r="A2384" s="6">
        <v>14</v>
      </c>
      <c r="B2384" s="6">
        <v>1043</v>
      </c>
      <c r="C2384" t="str">
        <f t="shared" si="37"/>
        <v>INSERT INTO res_partner_res_partner_category_rel (category_id,partner_id) VALUES (14,1043);</v>
      </c>
    </row>
    <row r="2385" spans="1:3" x14ac:dyDescent="0.25">
      <c r="A2385" s="6">
        <v>14</v>
      </c>
      <c r="B2385" s="6">
        <v>999</v>
      </c>
      <c r="C2385" t="str">
        <f t="shared" si="37"/>
        <v>INSERT INTO res_partner_res_partner_category_rel (category_id,partner_id) VALUES (14,999);</v>
      </c>
    </row>
    <row r="2386" spans="1:3" x14ac:dyDescent="0.25">
      <c r="A2386" s="6">
        <v>14</v>
      </c>
      <c r="B2386" s="6">
        <v>1003</v>
      </c>
      <c r="C2386" t="str">
        <f t="shared" si="37"/>
        <v>INSERT INTO res_partner_res_partner_category_rel (category_id,partner_id) VALUES (14,1003);</v>
      </c>
    </row>
    <row r="2387" spans="1:3" x14ac:dyDescent="0.25">
      <c r="A2387" s="6">
        <v>14</v>
      </c>
      <c r="B2387" s="6">
        <v>1022</v>
      </c>
      <c r="C2387" t="str">
        <f t="shared" si="37"/>
        <v>INSERT INTO res_partner_res_partner_category_rel (category_id,partner_id) VALUES (14,1022);</v>
      </c>
    </row>
    <row r="2388" spans="1:3" x14ac:dyDescent="0.25">
      <c r="A2388" s="6">
        <v>14</v>
      </c>
      <c r="B2388" s="6">
        <v>1025</v>
      </c>
      <c r="C2388" t="str">
        <f t="shared" si="37"/>
        <v>INSERT INTO res_partner_res_partner_category_rel (category_id,partner_id) VALUES (14,1025);</v>
      </c>
    </row>
    <row r="2389" spans="1:3" x14ac:dyDescent="0.25">
      <c r="A2389" s="6">
        <v>14</v>
      </c>
      <c r="B2389" s="6">
        <v>1028</v>
      </c>
      <c r="C2389" t="str">
        <f t="shared" si="37"/>
        <v>INSERT INTO res_partner_res_partner_category_rel (category_id,partner_id) VALUES (14,1028);</v>
      </c>
    </row>
    <row r="2390" spans="1:3" x14ac:dyDescent="0.25">
      <c r="A2390" s="6">
        <v>14</v>
      </c>
      <c r="B2390" s="6">
        <v>1032</v>
      </c>
      <c r="C2390" t="str">
        <f t="shared" si="37"/>
        <v>INSERT INTO res_partner_res_partner_category_rel (category_id,partner_id) VALUES (14,1032);</v>
      </c>
    </row>
    <row r="2391" spans="1:3" x14ac:dyDescent="0.25">
      <c r="A2391" s="6">
        <v>14</v>
      </c>
      <c r="B2391" s="6">
        <v>1035</v>
      </c>
      <c r="C2391" t="str">
        <f t="shared" si="37"/>
        <v>INSERT INTO res_partner_res_partner_category_rel (category_id,partner_id) VALUES (14,1035);</v>
      </c>
    </row>
    <row r="2392" spans="1:3" x14ac:dyDescent="0.25">
      <c r="A2392" s="6">
        <v>14</v>
      </c>
      <c r="B2392" s="6">
        <v>1039</v>
      </c>
      <c r="C2392" t="str">
        <f t="shared" si="37"/>
        <v>INSERT INTO res_partner_res_partner_category_rel (category_id,partner_id) VALUES (14,1039);</v>
      </c>
    </row>
    <row r="2393" spans="1:3" x14ac:dyDescent="0.25">
      <c r="A2393" s="6">
        <v>14</v>
      </c>
      <c r="B2393" s="6">
        <v>1042</v>
      </c>
      <c r="C2393" t="str">
        <f t="shared" si="37"/>
        <v>INSERT INTO res_partner_res_partner_category_rel (category_id,partner_id) VALUES (14,1042);</v>
      </c>
    </row>
    <row r="2394" spans="1:3" x14ac:dyDescent="0.25">
      <c r="A2394" s="6">
        <v>16</v>
      </c>
      <c r="B2394" s="6">
        <v>1292</v>
      </c>
      <c r="C2394" t="str">
        <f t="shared" si="37"/>
        <v>INSERT INTO res_partner_res_partner_category_rel (category_id,partner_id) VALUES (16,1292);</v>
      </c>
    </row>
    <row r="2395" spans="1:3" x14ac:dyDescent="0.25">
      <c r="A2395" s="6">
        <v>16</v>
      </c>
      <c r="B2395" s="6">
        <v>1263</v>
      </c>
      <c r="C2395" t="str">
        <f t="shared" si="37"/>
        <v>INSERT INTO res_partner_res_partner_category_rel (category_id,partner_id) VALUES (16,1263);</v>
      </c>
    </row>
    <row r="2396" spans="1:3" x14ac:dyDescent="0.25">
      <c r="A2396" s="6">
        <v>16</v>
      </c>
      <c r="B2396" s="6">
        <v>1378</v>
      </c>
      <c r="C2396" t="str">
        <f t="shared" si="37"/>
        <v>INSERT INTO res_partner_res_partner_category_rel (category_id,partner_id) VALUES (16,1378);</v>
      </c>
    </row>
    <row r="2397" spans="1:3" x14ac:dyDescent="0.25">
      <c r="A2397" s="6">
        <v>16</v>
      </c>
      <c r="B2397" s="6">
        <v>2234</v>
      </c>
      <c r="C2397" t="str">
        <f t="shared" si="37"/>
        <v>INSERT INTO res_partner_res_partner_category_rel (category_id,partner_id) VALUES (16,2234);</v>
      </c>
    </row>
    <row r="2398" spans="1:3" x14ac:dyDescent="0.25">
      <c r="A2398" s="6">
        <v>16</v>
      </c>
      <c r="B2398" s="6">
        <v>1382</v>
      </c>
      <c r="C2398" t="str">
        <f t="shared" si="37"/>
        <v>INSERT INTO res_partner_res_partner_category_rel (category_id,partner_id) VALUES (16,1382);</v>
      </c>
    </row>
    <row r="2399" spans="1:3" x14ac:dyDescent="0.25">
      <c r="A2399" s="6">
        <v>16</v>
      </c>
      <c r="B2399" s="6">
        <v>1826</v>
      </c>
      <c r="C2399" t="str">
        <f t="shared" si="37"/>
        <v>INSERT INTO res_partner_res_partner_category_rel (category_id,partner_id) VALUES (16,1826);</v>
      </c>
    </row>
    <row r="2400" spans="1:3" x14ac:dyDescent="0.25">
      <c r="A2400" s="6">
        <v>16</v>
      </c>
      <c r="B2400" s="6">
        <v>1700</v>
      </c>
      <c r="C2400" t="str">
        <f t="shared" si="37"/>
        <v>INSERT INTO res_partner_res_partner_category_rel (category_id,partner_id) VALUES (16,1700);</v>
      </c>
    </row>
    <row r="2401" spans="1:3" x14ac:dyDescent="0.25">
      <c r="A2401" s="6">
        <v>16</v>
      </c>
      <c r="B2401" s="6">
        <v>1773</v>
      </c>
      <c r="C2401" t="str">
        <f t="shared" si="37"/>
        <v>INSERT INTO res_partner_res_partner_category_rel (category_id,partner_id) VALUES (16,1773);</v>
      </c>
    </row>
    <row r="2402" spans="1:3" x14ac:dyDescent="0.25">
      <c r="A2402" s="6">
        <v>16</v>
      </c>
      <c r="B2402" s="6">
        <v>2116</v>
      </c>
      <c r="C2402" t="str">
        <f t="shared" si="37"/>
        <v>INSERT INTO res_partner_res_partner_category_rel (category_id,partner_id) VALUES (16,2116);</v>
      </c>
    </row>
    <row r="2403" spans="1:3" x14ac:dyDescent="0.25">
      <c r="A2403" s="6">
        <v>16</v>
      </c>
      <c r="B2403" s="6">
        <v>1880</v>
      </c>
      <c r="C2403" t="str">
        <f t="shared" si="37"/>
        <v>INSERT INTO res_partner_res_partner_category_rel (category_id,partner_id) VALUES (16,1880);</v>
      </c>
    </row>
    <row r="2404" spans="1:3" x14ac:dyDescent="0.25">
      <c r="A2404" s="6">
        <v>16</v>
      </c>
      <c r="B2404" s="6">
        <v>2549</v>
      </c>
      <c r="C2404" t="str">
        <f t="shared" si="37"/>
        <v>INSERT INTO res_partner_res_partner_category_rel (category_id,partner_id) VALUES (16,2549);</v>
      </c>
    </row>
    <row r="2405" spans="1:3" x14ac:dyDescent="0.25">
      <c r="A2405" s="6">
        <v>16</v>
      </c>
      <c r="B2405" s="6">
        <v>1898</v>
      </c>
      <c r="C2405" t="str">
        <f t="shared" si="37"/>
        <v>INSERT INTO res_partner_res_partner_category_rel (category_id,partner_id) VALUES (16,1898);</v>
      </c>
    </row>
    <row r="2406" spans="1:3" x14ac:dyDescent="0.25">
      <c r="A2406" s="6">
        <v>16</v>
      </c>
      <c r="B2406" s="6">
        <v>1916</v>
      </c>
      <c r="C2406" t="str">
        <f t="shared" si="37"/>
        <v>INSERT INTO res_partner_res_partner_category_rel (category_id,partner_id) VALUES (16,1916);</v>
      </c>
    </row>
    <row r="2407" spans="1:3" x14ac:dyDescent="0.25">
      <c r="A2407" s="6">
        <v>16</v>
      </c>
      <c r="B2407" s="6">
        <v>1270</v>
      </c>
      <c r="C2407" t="str">
        <f t="shared" si="37"/>
        <v>INSERT INTO res_partner_res_partner_category_rel (category_id,partner_id) VALUES (16,1270);</v>
      </c>
    </row>
    <row r="2408" spans="1:3" x14ac:dyDescent="0.25">
      <c r="A2408" s="6">
        <v>16</v>
      </c>
      <c r="B2408" s="6">
        <v>2599</v>
      </c>
      <c r="C2408" t="str">
        <f t="shared" si="37"/>
        <v>INSERT INTO res_partner_res_partner_category_rel (category_id,partner_id) VALUES (16,2599);</v>
      </c>
    </row>
    <row r="2409" spans="1:3" x14ac:dyDescent="0.25">
      <c r="A2409" s="6">
        <v>16</v>
      </c>
      <c r="B2409" s="6">
        <v>1526</v>
      </c>
      <c r="C2409" t="str">
        <f t="shared" si="37"/>
        <v>INSERT INTO res_partner_res_partner_category_rel (category_id,partner_id) VALUES (16,1526);</v>
      </c>
    </row>
    <row r="2410" spans="1:3" x14ac:dyDescent="0.25">
      <c r="A2410" s="6">
        <v>16</v>
      </c>
      <c r="B2410" s="6">
        <v>2425</v>
      </c>
      <c r="C2410" t="str">
        <f t="shared" si="37"/>
        <v>INSERT INTO res_partner_res_partner_category_rel (category_id,partner_id) VALUES (16,2425);</v>
      </c>
    </row>
    <row r="2411" spans="1:3" x14ac:dyDescent="0.25">
      <c r="A2411" s="6">
        <v>16</v>
      </c>
      <c r="B2411" s="6">
        <v>1259</v>
      </c>
      <c r="C2411" t="str">
        <f t="shared" si="37"/>
        <v>INSERT INTO res_partner_res_partner_category_rel (category_id,partner_id) VALUES (16,1259);</v>
      </c>
    </row>
    <row r="2412" spans="1:3" x14ac:dyDescent="0.25">
      <c r="A2412" s="6">
        <v>16</v>
      </c>
      <c r="B2412" s="6">
        <v>1310</v>
      </c>
      <c r="C2412" t="str">
        <f t="shared" si="37"/>
        <v>INSERT INTO res_partner_res_partner_category_rel (category_id,partner_id) VALUES (16,1310);</v>
      </c>
    </row>
    <row r="2413" spans="1:3" x14ac:dyDescent="0.25">
      <c r="A2413" s="6">
        <v>16</v>
      </c>
      <c r="B2413" s="6">
        <v>2625</v>
      </c>
      <c r="C2413" t="str">
        <f t="shared" si="37"/>
        <v>INSERT INTO res_partner_res_partner_category_rel (category_id,partner_id) VALUES (16,2625);</v>
      </c>
    </row>
    <row r="2414" spans="1:3" x14ac:dyDescent="0.25">
      <c r="A2414" s="6">
        <v>16</v>
      </c>
      <c r="B2414" s="6">
        <v>1371</v>
      </c>
      <c r="C2414" t="str">
        <f t="shared" si="37"/>
        <v>INSERT INTO res_partner_res_partner_category_rel (category_id,partner_id) VALUES (16,1371);</v>
      </c>
    </row>
    <row r="2415" spans="1:3" x14ac:dyDescent="0.25">
      <c r="A2415" s="6">
        <v>16</v>
      </c>
      <c r="B2415" s="6">
        <v>2563</v>
      </c>
      <c r="C2415" t="str">
        <f t="shared" si="37"/>
        <v>INSERT INTO res_partner_res_partner_category_rel (category_id,partner_id) VALUES (16,2563);</v>
      </c>
    </row>
    <row r="2416" spans="1:3" x14ac:dyDescent="0.25">
      <c r="A2416" s="6">
        <v>16</v>
      </c>
      <c r="B2416" s="6">
        <v>2103</v>
      </c>
      <c r="C2416" t="str">
        <f t="shared" si="37"/>
        <v>INSERT INTO res_partner_res_partner_category_rel (category_id,partner_id) VALUES (16,2103);</v>
      </c>
    </row>
    <row r="2417" spans="1:3" x14ac:dyDescent="0.25">
      <c r="A2417" s="6">
        <v>16</v>
      </c>
      <c r="B2417" s="6">
        <v>43</v>
      </c>
      <c r="C2417" t="str">
        <f t="shared" si="37"/>
        <v>INSERT INTO res_partner_res_partner_category_rel (category_id,partner_id) VALUES (16,43);</v>
      </c>
    </row>
    <row r="2418" spans="1:3" x14ac:dyDescent="0.25">
      <c r="A2418" s="6">
        <v>16</v>
      </c>
      <c r="B2418" s="6">
        <v>2109</v>
      </c>
      <c r="C2418" t="str">
        <f t="shared" si="37"/>
        <v>INSERT INTO res_partner_res_partner_category_rel (category_id,partner_id) VALUES (16,2109);</v>
      </c>
    </row>
    <row r="2419" spans="1:3" x14ac:dyDescent="0.25">
      <c r="A2419" s="6">
        <v>16</v>
      </c>
      <c r="B2419" s="6">
        <v>1306</v>
      </c>
      <c r="C2419" t="str">
        <f t="shared" si="37"/>
        <v>INSERT INTO res_partner_res_partner_category_rel (category_id,partner_id) VALUES (16,1306);</v>
      </c>
    </row>
    <row r="2420" spans="1:3" x14ac:dyDescent="0.25">
      <c r="A2420" s="6">
        <v>16</v>
      </c>
      <c r="B2420" s="6">
        <v>1398</v>
      </c>
      <c r="C2420" t="str">
        <f t="shared" si="37"/>
        <v>INSERT INTO res_partner_res_partner_category_rel (category_id,partner_id) VALUES (16,1398);</v>
      </c>
    </row>
    <row r="2421" spans="1:3" x14ac:dyDescent="0.25">
      <c r="A2421" s="6">
        <v>16</v>
      </c>
      <c r="B2421" s="6">
        <v>1379</v>
      </c>
      <c r="C2421" t="str">
        <f t="shared" si="37"/>
        <v>INSERT INTO res_partner_res_partner_category_rel (category_id,partner_id) VALUES (16,1379);</v>
      </c>
    </row>
    <row r="2422" spans="1:3" x14ac:dyDescent="0.25">
      <c r="A2422" s="6">
        <v>16</v>
      </c>
      <c r="B2422" s="6">
        <v>2861</v>
      </c>
      <c r="C2422" t="str">
        <f t="shared" si="37"/>
        <v>INSERT INTO res_partner_res_partner_category_rel (category_id,partner_id) VALUES (16,2861);</v>
      </c>
    </row>
    <row r="2423" spans="1:3" x14ac:dyDescent="0.25">
      <c r="A2423" s="6">
        <v>16</v>
      </c>
      <c r="B2423" s="6">
        <v>1485</v>
      </c>
      <c r="C2423" t="str">
        <f t="shared" si="37"/>
        <v>INSERT INTO res_partner_res_partner_category_rel (category_id,partner_id) VALUES (16,1485);</v>
      </c>
    </row>
    <row r="2424" spans="1:3" x14ac:dyDescent="0.25">
      <c r="A2424" s="6">
        <v>16</v>
      </c>
      <c r="B2424" s="6">
        <v>2558</v>
      </c>
      <c r="C2424" t="str">
        <f t="shared" si="37"/>
        <v>INSERT INTO res_partner_res_partner_category_rel (category_id,partner_id) VALUES (16,2558);</v>
      </c>
    </row>
    <row r="2425" spans="1:3" x14ac:dyDescent="0.25">
      <c r="A2425" s="6">
        <v>16</v>
      </c>
      <c r="B2425" s="6">
        <v>1267</v>
      </c>
      <c r="C2425" t="str">
        <f t="shared" si="37"/>
        <v>INSERT INTO res_partner_res_partner_category_rel (category_id,partner_id) VALUES (16,1267);</v>
      </c>
    </row>
    <row r="2426" spans="1:3" x14ac:dyDescent="0.25">
      <c r="A2426" s="6">
        <v>16</v>
      </c>
      <c r="B2426" s="6">
        <v>1366</v>
      </c>
      <c r="C2426" t="str">
        <f t="shared" si="37"/>
        <v>INSERT INTO res_partner_res_partner_category_rel (category_id,partner_id) VALUES (16,1366);</v>
      </c>
    </row>
    <row r="2427" spans="1:3" x14ac:dyDescent="0.25">
      <c r="A2427" s="6">
        <v>16</v>
      </c>
      <c r="B2427" s="6">
        <v>2101</v>
      </c>
      <c r="C2427" t="str">
        <f t="shared" si="37"/>
        <v>INSERT INTO res_partner_res_partner_category_rel (category_id,partner_id) VALUES (16,2101);</v>
      </c>
    </row>
    <row r="2428" spans="1:3" x14ac:dyDescent="0.25">
      <c r="A2428" s="6">
        <v>16</v>
      </c>
      <c r="B2428" s="6">
        <v>1696</v>
      </c>
      <c r="C2428" t="str">
        <f t="shared" si="37"/>
        <v>INSERT INTO res_partner_res_partner_category_rel (category_id,partner_id) VALUES (16,1696);</v>
      </c>
    </row>
    <row r="2429" spans="1:3" x14ac:dyDescent="0.25">
      <c r="A2429" s="6">
        <v>16</v>
      </c>
      <c r="B2429" s="6">
        <v>299</v>
      </c>
      <c r="C2429" t="str">
        <f t="shared" si="37"/>
        <v>INSERT INTO res_partner_res_partner_category_rel (category_id,partner_id) VALUES (16,299);</v>
      </c>
    </row>
    <row r="2430" spans="1:3" x14ac:dyDescent="0.25">
      <c r="A2430" s="6">
        <v>16</v>
      </c>
      <c r="B2430" s="6">
        <v>1266</v>
      </c>
      <c r="C2430" t="str">
        <f t="shared" si="37"/>
        <v>INSERT INTO res_partner_res_partner_category_rel (category_id,partner_id) VALUES (16,1266);</v>
      </c>
    </row>
    <row r="2431" spans="1:3" x14ac:dyDescent="0.25">
      <c r="A2431" s="6">
        <v>16</v>
      </c>
      <c r="B2431" s="6">
        <v>1287</v>
      </c>
      <c r="C2431" t="str">
        <f t="shared" si="37"/>
        <v>INSERT INTO res_partner_res_partner_category_rel (category_id,partner_id) VALUES (16,1287);</v>
      </c>
    </row>
    <row r="2432" spans="1:3" x14ac:dyDescent="0.25">
      <c r="A2432" s="6">
        <v>16</v>
      </c>
      <c r="B2432" s="6">
        <v>1376</v>
      </c>
      <c r="C2432" t="str">
        <f t="shared" si="37"/>
        <v>INSERT INTO res_partner_res_partner_category_rel (category_id,partner_id) VALUES (16,1376);</v>
      </c>
    </row>
    <row r="2433" spans="1:3" x14ac:dyDescent="0.25">
      <c r="A2433" s="6">
        <v>16</v>
      </c>
      <c r="B2433" s="6">
        <v>1409</v>
      </c>
      <c r="C2433" t="str">
        <f t="shared" si="37"/>
        <v>INSERT INTO res_partner_res_partner_category_rel (category_id,partner_id) VALUES (16,1409);</v>
      </c>
    </row>
    <row r="2434" spans="1:3" x14ac:dyDescent="0.25">
      <c r="A2434" s="6">
        <v>16</v>
      </c>
      <c r="B2434" s="6">
        <v>2537</v>
      </c>
      <c r="C2434" t="str">
        <f t="shared" si="37"/>
        <v>INSERT INTO res_partner_res_partner_category_rel (category_id,partner_id) VALUES (16,2537);</v>
      </c>
    </row>
    <row r="2435" spans="1:3" x14ac:dyDescent="0.25">
      <c r="A2435" s="6">
        <v>16</v>
      </c>
      <c r="B2435" s="6">
        <v>1383</v>
      </c>
      <c r="C2435" t="str">
        <f t="shared" ref="C2435:C2498" si="38">IF(B2435&lt;&gt;"\N","INSERT INTO res_partner_res_partner_category_rel (category_id,partner_id) VALUES ("&amp;A2435&amp;","&amp;B2435&amp;");","")</f>
        <v>INSERT INTO res_partner_res_partner_category_rel (category_id,partner_id) VALUES (16,1383);</v>
      </c>
    </row>
    <row r="2436" spans="1:3" x14ac:dyDescent="0.25">
      <c r="A2436" s="6">
        <v>16</v>
      </c>
      <c r="B2436" s="6">
        <v>1530</v>
      </c>
      <c r="C2436" t="str">
        <f t="shared" si="38"/>
        <v>INSERT INTO res_partner_res_partner_category_rel (category_id,partner_id) VALUES (16,1530);</v>
      </c>
    </row>
    <row r="2437" spans="1:3" x14ac:dyDescent="0.25">
      <c r="A2437" s="6">
        <v>16</v>
      </c>
      <c r="B2437" s="6">
        <v>1288</v>
      </c>
      <c r="C2437" t="str">
        <f t="shared" si="38"/>
        <v>INSERT INTO res_partner_res_partner_category_rel (category_id,partner_id) VALUES (16,1288);</v>
      </c>
    </row>
    <row r="2438" spans="1:3" x14ac:dyDescent="0.25">
      <c r="A2438" s="6">
        <v>16</v>
      </c>
      <c r="B2438" s="6">
        <v>1819</v>
      </c>
      <c r="C2438" t="str">
        <f t="shared" si="38"/>
        <v>INSERT INTO res_partner_res_partner_category_rel (category_id,partner_id) VALUES (16,1819);</v>
      </c>
    </row>
    <row r="2439" spans="1:3" x14ac:dyDescent="0.25">
      <c r="A2439" s="6">
        <v>16</v>
      </c>
      <c r="B2439" s="6">
        <v>2108</v>
      </c>
      <c r="C2439" t="str">
        <f t="shared" si="38"/>
        <v>INSERT INTO res_partner_res_partner_category_rel (category_id,partner_id) VALUES (16,2108);</v>
      </c>
    </row>
    <row r="2440" spans="1:3" x14ac:dyDescent="0.25">
      <c r="A2440" s="6">
        <v>16</v>
      </c>
      <c r="B2440" s="6">
        <v>1294</v>
      </c>
      <c r="C2440" t="str">
        <f t="shared" si="38"/>
        <v>INSERT INTO res_partner_res_partner_category_rel (category_id,partner_id) VALUES (16,1294);</v>
      </c>
    </row>
    <row r="2441" spans="1:3" x14ac:dyDescent="0.25">
      <c r="A2441" s="6">
        <v>16</v>
      </c>
      <c r="B2441" s="6">
        <v>1368</v>
      </c>
      <c r="C2441" t="str">
        <f t="shared" si="38"/>
        <v>INSERT INTO res_partner_res_partner_category_rel (category_id,partner_id) VALUES (16,1368);</v>
      </c>
    </row>
    <row r="2442" spans="1:3" x14ac:dyDescent="0.25">
      <c r="A2442" s="6">
        <v>16</v>
      </c>
      <c r="B2442" s="6">
        <v>2132</v>
      </c>
      <c r="C2442" t="str">
        <f t="shared" si="38"/>
        <v>INSERT INTO res_partner_res_partner_category_rel (category_id,partner_id) VALUES (16,2132);</v>
      </c>
    </row>
    <row r="2443" spans="1:3" x14ac:dyDescent="0.25">
      <c r="A2443" s="6">
        <v>16</v>
      </c>
      <c r="B2443" s="6">
        <v>1701</v>
      </c>
      <c r="C2443" t="str">
        <f t="shared" si="38"/>
        <v>INSERT INTO res_partner_res_partner_category_rel (category_id,partner_id) VALUES (16,1701);</v>
      </c>
    </row>
    <row r="2444" spans="1:3" x14ac:dyDescent="0.25">
      <c r="A2444" s="6">
        <v>16</v>
      </c>
      <c r="B2444" s="6">
        <v>1335</v>
      </c>
      <c r="C2444" t="str">
        <f t="shared" si="38"/>
        <v>INSERT INTO res_partner_res_partner_category_rel (category_id,partner_id) VALUES (16,1335);</v>
      </c>
    </row>
    <row r="2445" spans="1:3" x14ac:dyDescent="0.25">
      <c r="A2445" s="6">
        <v>16</v>
      </c>
      <c r="B2445" s="6">
        <v>1325</v>
      </c>
      <c r="C2445" t="str">
        <f t="shared" si="38"/>
        <v>INSERT INTO res_partner_res_partner_category_rel (category_id,partner_id) VALUES (16,1325);</v>
      </c>
    </row>
    <row r="2446" spans="1:3" x14ac:dyDescent="0.25">
      <c r="A2446" s="6">
        <v>16</v>
      </c>
      <c r="B2446" s="6">
        <v>1362</v>
      </c>
      <c r="C2446" t="str">
        <f t="shared" si="38"/>
        <v>INSERT INTO res_partner_res_partner_category_rel (category_id,partner_id) VALUES (16,1362);</v>
      </c>
    </row>
    <row r="2447" spans="1:3" x14ac:dyDescent="0.25">
      <c r="A2447" s="6">
        <v>16</v>
      </c>
      <c r="B2447" s="6">
        <v>1823</v>
      </c>
      <c r="C2447" t="str">
        <f t="shared" si="38"/>
        <v>INSERT INTO res_partner_res_partner_category_rel (category_id,partner_id) VALUES (16,1823);</v>
      </c>
    </row>
    <row r="2448" spans="1:3" x14ac:dyDescent="0.25">
      <c r="A2448" s="6">
        <v>16</v>
      </c>
      <c r="B2448" s="6">
        <v>1315</v>
      </c>
      <c r="C2448" t="str">
        <f t="shared" si="38"/>
        <v>INSERT INTO res_partner_res_partner_category_rel (category_id,partner_id) VALUES (16,1315);</v>
      </c>
    </row>
    <row r="2449" spans="1:3" x14ac:dyDescent="0.25">
      <c r="A2449" s="6">
        <v>16</v>
      </c>
      <c r="B2449" s="6">
        <v>1336</v>
      </c>
      <c r="C2449" t="str">
        <f t="shared" si="38"/>
        <v>INSERT INTO res_partner_res_partner_category_rel (category_id,partner_id) VALUES (16,1336);</v>
      </c>
    </row>
    <row r="2450" spans="1:3" x14ac:dyDescent="0.25">
      <c r="A2450" s="6">
        <v>16</v>
      </c>
      <c r="B2450" s="6">
        <v>1350</v>
      </c>
      <c r="C2450" t="str">
        <f t="shared" si="38"/>
        <v>INSERT INTO res_partner_res_partner_category_rel (category_id,partner_id) VALUES (16,1350);</v>
      </c>
    </row>
    <row r="2451" spans="1:3" x14ac:dyDescent="0.25">
      <c r="A2451" s="6">
        <v>16</v>
      </c>
      <c r="B2451" s="6">
        <v>1913</v>
      </c>
      <c r="C2451" t="str">
        <f t="shared" si="38"/>
        <v>INSERT INTO res_partner_res_partner_category_rel (category_id,partner_id) VALUES (16,1913);</v>
      </c>
    </row>
    <row r="2452" spans="1:3" x14ac:dyDescent="0.25">
      <c r="A2452" s="6">
        <v>16</v>
      </c>
      <c r="B2452" s="6">
        <v>1301</v>
      </c>
      <c r="C2452" t="str">
        <f t="shared" si="38"/>
        <v>INSERT INTO res_partner_res_partner_category_rel (category_id,partner_id) VALUES (16,1301);</v>
      </c>
    </row>
    <row r="2453" spans="1:3" x14ac:dyDescent="0.25">
      <c r="A2453" s="6">
        <v>16</v>
      </c>
      <c r="B2453" s="6">
        <v>1389</v>
      </c>
      <c r="C2453" t="str">
        <f t="shared" si="38"/>
        <v>INSERT INTO res_partner_res_partner_category_rel (category_id,partner_id) VALUES (16,1389);</v>
      </c>
    </row>
    <row r="2454" spans="1:3" x14ac:dyDescent="0.25">
      <c r="A2454" s="6">
        <v>16</v>
      </c>
      <c r="B2454" s="6">
        <v>1647</v>
      </c>
      <c r="C2454" t="str">
        <f t="shared" si="38"/>
        <v>INSERT INTO res_partner_res_partner_category_rel (category_id,partner_id) VALUES (16,1647);</v>
      </c>
    </row>
    <row r="2455" spans="1:3" x14ac:dyDescent="0.25">
      <c r="A2455" s="6">
        <v>16</v>
      </c>
      <c r="B2455" s="6">
        <v>1332</v>
      </c>
      <c r="C2455" t="str">
        <f t="shared" si="38"/>
        <v>INSERT INTO res_partner_res_partner_category_rel (category_id,partner_id) VALUES (16,1332);</v>
      </c>
    </row>
    <row r="2456" spans="1:3" x14ac:dyDescent="0.25">
      <c r="A2456" s="6">
        <v>16</v>
      </c>
      <c r="B2456" s="6">
        <v>1374</v>
      </c>
      <c r="C2456" t="str">
        <f t="shared" si="38"/>
        <v>INSERT INTO res_partner_res_partner_category_rel (category_id,partner_id) VALUES (16,1374);</v>
      </c>
    </row>
    <row r="2457" spans="1:3" x14ac:dyDescent="0.25">
      <c r="A2457" s="6">
        <v>16</v>
      </c>
      <c r="B2457" s="6">
        <v>1331</v>
      </c>
      <c r="C2457" t="str">
        <f t="shared" si="38"/>
        <v>INSERT INTO res_partner_res_partner_category_rel (category_id,partner_id) VALUES (16,1331);</v>
      </c>
    </row>
    <row r="2458" spans="1:3" x14ac:dyDescent="0.25">
      <c r="A2458" s="6">
        <v>16</v>
      </c>
      <c r="B2458" s="6">
        <v>1297</v>
      </c>
      <c r="C2458" t="str">
        <f t="shared" si="38"/>
        <v>INSERT INTO res_partner_res_partner_category_rel (category_id,partner_id) VALUES (16,1297);</v>
      </c>
    </row>
    <row r="2459" spans="1:3" x14ac:dyDescent="0.25">
      <c r="A2459" s="6">
        <v>16</v>
      </c>
      <c r="B2459" s="6">
        <v>1406</v>
      </c>
      <c r="C2459" t="str">
        <f t="shared" si="38"/>
        <v>INSERT INTO res_partner_res_partner_category_rel (category_id,partner_id) VALUES (16,1406);</v>
      </c>
    </row>
    <row r="2460" spans="1:3" x14ac:dyDescent="0.25">
      <c r="A2460" s="6">
        <v>16</v>
      </c>
      <c r="B2460" s="6">
        <v>1281</v>
      </c>
      <c r="C2460" t="str">
        <f t="shared" si="38"/>
        <v>INSERT INTO res_partner_res_partner_category_rel (category_id,partner_id) VALUES (16,1281);</v>
      </c>
    </row>
    <row r="2461" spans="1:3" x14ac:dyDescent="0.25">
      <c r="A2461" s="6">
        <v>16</v>
      </c>
      <c r="B2461" s="6">
        <v>1293</v>
      </c>
      <c r="C2461" t="str">
        <f t="shared" si="38"/>
        <v>INSERT INTO res_partner_res_partner_category_rel (category_id,partner_id) VALUES (16,1293);</v>
      </c>
    </row>
    <row r="2462" spans="1:3" x14ac:dyDescent="0.25">
      <c r="A2462" s="6">
        <v>16</v>
      </c>
      <c r="B2462" s="6">
        <v>1855</v>
      </c>
      <c r="C2462" t="str">
        <f t="shared" si="38"/>
        <v>INSERT INTO res_partner_res_partner_category_rel (category_id,partner_id) VALUES (16,1855);</v>
      </c>
    </row>
    <row r="2463" spans="1:3" x14ac:dyDescent="0.25">
      <c r="A2463" s="6">
        <v>16</v>
      </c>
      <c r="B2463" s="6">
        <v>2104</v>
      </c>
      <c r="C2463" t="str">
        <f t="shared" si="38"/>
        <v>INSERT INTO res_partner_res_partner_category_rel (category_id,partner_id) VALUES (16,2104);</v>
      </c>
    </row>
    <row r="2464" spans="1:3" x14ac:dyDescent="0.25">
      <c r="A2464" s="6">
        <v>16</v>
      </c>
      <c r="B2464" s="6">
        <v>1507</v>
      </c>
      <c r="C2464" t="str">
        <f t="shared" si="38"/>
        <v>INSERT INTO res_partner_res_partner_category_rel (category_id,partner_id) VALUES (16,1507);</v>
      </c>
    </row>
    <row r="2465" spans="1:3" x14ac:dyDescent="0.25">
      <c r="A2465" s="6">
        <v>16</v>
      </c>
      <c r="B2465" s="6">
        <v>1333</v>
      </c>
      <c r="C2465" t="str">
        <f t="shared" si="38"/>
        <v>INSERT INTO res_partner_res_partner_category_rel (category_id,partner_id) VALUES (16,1333);</v>
      </c>
    </row>
    <row r="2466" spans="1:3" x14ac:dyDescent="0.25">
      <c r="A2466" s="6">
        <v>16</v>
      </c>
      <c r="B2466" s="6">
        <v>1308</v>
      </c>
      <c r="C2466" t="str">
        <f t="shared" si="38"/>
        <v>INSERT INTO res_partner_res_partner_category_rel (category_id,partner_id) VALUES (16,1308);</v>
      </c>
    </row>
    <row r="2467" spans="1:3" x14ac:dyDescent="0.25">
      <c r="A2467" s="6">
        <v>16</v>
      </c>
      <c r="B2467" s="6">
        <v>1328</v>
      </c>
      <c r="C2467" t="str">
        <f t="shared" si="38"/>
        <v>INSERT INTO res_partner_res_partner_category_rel (category_id,partner_id) VALUES (16,1328);</v>
      </c>
    </row>
    <row r="2468" spans="1:3" x14ac:dyDescent="0.25">
      <c r="A2468" s="6">
        <v>16</v>
      </c>
      <c r="B2468" s="6">
        <v>1387</v>
      </c>
      <c r="C2468" t="str">
        <f t="shared" si="38"/>
        <v>INSERT INTO res_partner_res_partner_category_rel (category_id,partner_id) VALUES (16,1387);</v>
      </c>
    </row>
    <row r="2469" spans="1:3" x14ac:dyDescent="0.25">
      <c r="A2469" s="6">
        <v>16</v>
      </c>
      <c r="B2469" s="6">
        <v>2601</v>
      </c>
      <c r="C2469" t="str">
        <f t="shared" si="38"/>
        <v>INSERT INTO res_partner_res_partner_category_rel (category_id,partner_id) VALUES (16,2601);</v>
      </c>
    </row>
    <row r="2470" spans="1:3" x14ac:dyDescent="0.25">
      <c r="A2470" s="6">
        <v>16</v>
      </c>
      <c r="B2470" s="6">
        <v>1321</v>
      </c>
      <c r="C2470" t="str">
        <f t="shared" si="38"/>
        <v>INSERT INTO res_partner_res_partner_category_rel (category_id,partner_id) VALUES (16,1321);</v>
      </c>
    </row>
    <row r="2471" spans="1:3" x14ac:dyDescent="0.25">
      <c r="A2471" s="6">
        <v>16</v>
      </c>
      <c r="B2471" s="6">
        <v>1573</v>
      </c>
      <c r="C2471" t="str">
        <f t="shared" si="38"/>
        <v>INSERT INTO res_partner_res_partner_category_rel (category_id,partner_id) VALUES (16,1573);</v>
      </c>
    </row>
    <row r="2472" spans="1:3" x14ac:dyDescent="0.25">
      <c r="A2472" s="6">
        <v>16</v>
      </c>
      <c r="B2472" s="6">
        <v>2010</v>
      </c>
      <c r="C2472" t="str">
        <f t="shared" si="38"/>
        <v>INSERT INTO res_partner_res_partner_category_rel (category_id,partner_id) VALUES (16,2010);</v>
      </c>
    </row>
    <row r="2473" spans="1:3" x14ac:dyDescent="0.25">
      <c r="A2473" s="6">
        <v>16</v>
      </c>
      <c r="B2473" s="6">
        <v>1391</v>
      </c>
      <c r="C2473" t="str">
        <f t="shared" si="38"/>
        <v>INSERT INTO res_partner_res_partner_category_rel (category_id,partner_id) VALUES (16,1391);</v>
      </c>
    </row>
    <row r="2474" spans="1:3" x14ac:dyDescent="0.25">
      <c r="A2474" s="6">
        <v>16</v>
      </c>
      <c r="B2474" s="6">
        <v>1347</v>
      </c>
      <c r="C2474" t="str">
        <f t="shared" si="38"/>
        <v>INSERT INTO res_partner_res_partner_category_rel (category_id,partner_id) VALUES (16,1347);</v>
      </c>
    </row>
    <row r="2475" spans="1:3" x14ac:dyDescent="0.25">
      <c r="A2475" s="6">
        <v>16</v>
      </c>
      <c r="B2475" s="6">
        <v>2688</v>
      </c>
      <c r="C2475" t="str">
        <f t="shared" si="38"/>
        <v>INSERT INTO res_partner_res_partner_category_rel (category_id,partner_id) VALUES (16,2688);</v>
      </c>
    </row>
    <row r="2476" spans="1:3" x14ac:dyDescent="0.25">
      <c r="A2476" s="6">
        <v>16</v>
      </c>
      <c r="B2476" s="6">
        <v>2488</v>
      </c>
      <c r="C2476" t="str">
        <f t="shared" si="38"/>
        <v>INSERT INTO res_partner_res_partner_category_rel (category_id,partner_id) VALUES (16,2488);</v>
      </c>
    </row>
    <row r="2477" spans="1:3" x14ac:dyDescent="0.25">
      <c r="A2477" s="6">
        <v>16</v>
      </c>
      <c r="B2477" s="6">
        <v>1286</v>
      </c>
      <c r="C2477" t="str">
        <f t="shared" si="38"/>
        <v>INSERT INTO res_partner_res_partner_category_rel (category_id,partner_id) VALUES (16,1286);</v>
      </c>
    </row>
    <row r="2478" spans="1:3" x14ac:dyDescent="0.25">
      <c r="A2478" s="6">
        <v>16</v>
      </c>
      <c r="B2478" s="6">
        <v>1410</v>
      </c>
      <c r="C2478" t="str">
        <f t="shared" si="38"/>
        <v>INSERT INTO res_partner_res_partner_category_rel (category_id,partner_id) VALUES (16,1410);</v>
      </c>
    </row>
    <row r="2479" spans="1:3" x14ac:dyDescent="0.25">
      <c r="A2479" s="6">
        <v>16</v>
      </c>
      <c r="B2479" s="6">
        <v>2596</v>
      </c>
      <c r="C2479" t="str">
        <f t="shared" si="38"/>
        <v>INSERT INTO res_partner_res_partner_category_rel (category_id,partner_id) VALUES (16,2596);</v>
      </c>
    </row>
    <row r="2480" spans="1:3" x14ac:dyDescent="0.25">
      <c r="A2480" s="6">
        <v>16</v>
      </c>
      <c r="B2480" s="6">
        <v>1679</v>
      </c>
      <c r="C2480" t="str">
        <f t="shared" si="38"/>
        <v>INSERT INTO res_partner_res_partner_category_rel (category_id,partner_id) VALUES (16,1679);</v>
      </c>
    </row>
    <row r="2481" spans="1:3" x14ac:dyDescent="0.25">
      <c r="A2481" s="6">
        <v>16</v>
      </c>
      <c r="B2481" s="6">
        <v>2605</v>
      </c>
      <c r="C2481" t="str">
        <f t="shared" si="38"/>
        <v>INSERT INTO res_partner_res_partner_category_rel (category_id,partner_id) VALUES (16,2605);</v>
      </c>
    </row>
    <row r="2482" spans="1:3" x14ac:dyDescent="0.25">
      <c r="A2482" s="6">
        <v>16</v>
      </c>
      <c r="B2482" s="6">
        <v>572</v>
      </c>
      <c r="C2482" t="str">
        <f t="shared" si="38"/>
        <v>INSERT INTO res_partner_res_partner_category_rel (category_id,partner_id) VALUES (16,572);</v>
      </c>
    </row>
    <row r="2483" spans="1:3" x14ac:dyDescent="0.25">
      <c r="A2483" s="6">
        <v>16</v>
      </c>
      <c r="B2483" s="6">
        <v>1341</v>
      </c>
      <c r="C2483" t="str">
        <f t="shared" si="38"/>
        <v>INSERT INTO res_partner_res_partner_category_rel (category_id,partner_id) VALUES (16,1341);</v>
      </c>
    </row>
    <row r="2484" spans="1:3" x14ac:dyDescent="0.25">
      <c r="A2484" s="6">
        <v>16</v>
      </c>
      <c r="B2484" s="6">
        <v>1283</v>
      </c>
      <c r="C2484" t="str">
        <f t="shared" si="38"/>
        <v>INSERT INTO res_partner_res_partner_category_rel (category_id,partner_id) VALUES (16,1283);</v>
      </c>
    </row>
    <row r="2485" spans="1:3" x14ac:dyDescent="0.25">
      <c r="A2485" s="6">
        <v>16</v>
      </c>
      <c r="B2485" s="6">
        <v>1448</v>
      </c>
      <c r="C2485" t="str">
        <f t="shared" si="38"/>
        <v>INSERT INTO res_partner_res_partner_category_rel (category_id,partner_id) VALUES (16,1448);</v>
      </c>
    </row>
    <row r="2486" spans="1:3" x14ac:dyDescent="0.25">
      <c r="A2486" s="6">
        <v>16</v>
      </c>
      <c r="B2486" s="6">
        <v>1343</v>
      </c>
      <c r="C2486" t="str">
        <f t="shared" si="38"/>
        <v>INSERT INTO res_partner_res_partner_category_rel (category_id,partner_id) VALUES (16,1343);</v>
      </c>
    </row>
    <row r="2487" spans="1:3" x14ac:dyDescent="0.25">
      <c r="A2487" s="6">
        <v>16</v>
      </c>
      <c r="B2487" s="6">
        <v>1395</v>
      </c>
      <c r="C2487" t="str">
        <f t="shared" si="38"/>
        <v>INSERT INTO res_partner_res_partner_category_rel (category_id,partner_id) VALUES (16,1395);</v>
      </c>
    </row>
    <row r="2488" spans="1:3" x14ac:dyDescent="0.25">
      <c r="A2488" s="6">
        <v>16</v>
      </c>
      <c r="B2488" s="6">
        <v>1296</v>
      </c>
      <c r="C2488" t="str">
        <f t="shared" si="38"/>
        <v>INSERT INTO res_partner_res_partner_category_rel (category_id,partner_id) VALUES (16,1296);</v>
      </c>
    </row>
    <row r="2489" spans="1:3" x14ac:dyDescent="0.25">
      <c r="A2489" s="6">
        <v>16</v>
      </c>
      <c r="B2489" s="6">
        <v>1725</v>
      </c>
      <c r="C2489" t="str">
        <f t="shared" si="38"/>
        <v>INSERT INTO res_partner_res_partner_category_rel (category_id,partner_id) VALUES (16,1725);</v>
      </c>
    </row>
    <row r="2490" spans="1:3" x14ac:dyDescent="0.25">
      <c r="A2490" s="6">
        <v>16</v>
      </c>
      <c r="B2490" s="6">
        <v>1349</v>
      </c>
      <c r="C2490" t="str">
        <f t="shared" si="38"/>
        <v>INSERT INTO res_partner_res_partner_category_rel (category_id,partner_id) VALUES (16,1349);</v>
      </c>
    </row>
    <row r="2491" spans="1:3" x14ac:dyDescent="0.25">
      <c r="A2491" s="6">
        <v>16</v>
      </c>
      <c r="B2491" s="6">
        <v>2540</v>
      </c>
      <c r="C2491" t="str">
        <f t="shared" si="38"/>
        <v>INSERT INTO res_partner_res_partner_category_rel (category_id,partner_id) VALUES (16,2540);</v>
      </c>
    </row>
    <row r="2492" spans="1:3" x14ac:dyDescent="0.25">
      <c r="A2492" s="6">
        <v>16</v>
      </c>
      <c r="B2492" s="6">
        <v>2449</v>
      </c>
      <c r="C2492" t="str">
        <f t="shared" si="38"/>
        <v>INSERT INTO res_partner_res_partner_category_rel (category_id,partner_id) VALUES (16,2449);</v>
      </c>
    </row>
    <row r="2493" spans="1:3" x14ac:dyDescent="0.25">
      <c r="A2493" s="6">
        <v>16</v>
      </c>
      <c r="B2493" s="6">
        <v>1673</v>
      </c>
      <c r="C2493" t="str">
        <f t="shared" si="38"/>
        <v>INSERT INTO res_partner_res_partner_category_rel (category_id,partner_id) VALUES (16,1673);</v>
      </c>
    </row>
    <row r="2494" spans="1:3" x14ac:dyDescent="0.25">
      <c r="A2494" s="6">
        <v>16</v>
      </c>
      <c r="B2494" s="6">
        <v>2113</v>
      </c>
      <c r="C2494" t="str">
        <f t="shared" si="38"/>
        <v>INSERT INTO res_partner_res_partner_category_rel (category_id,partner_id) VALUES (16,2113);</v>
      </c>
    </row>
    <row r="2495" spans="1:3" x14ac:dyDescent="0.25">
      <c r="A2495" s="6">
        <v>16</v>
      </c>
      <c r="B2495" s="6">
        <v>1369</v>
      </c>
      <c r="C2495" t="str">
        <f t="shared" si="38"/>
        <v>INSERT INTO res_partner_res_partner_category_rel (category_id,partner_id) VALUES (16,1369);</v>
      </c>
    </row>
    <row r="2496" spans="1:3" x14ac:dyDescent="0.25">
      <c r="A2496" s="6">
        <v>16</v>
      </c>
      <c r="B2496" s="6">
        <v>2506</v>
      </c>
      <c r="C2496" t="str">
        <f t="shared" si="38"/>
        <v>INSERT INTO res_partner_res_partner_category_rel (category_id,partner_id) VALUES (16,2506);</v>
      </c>
    </row>
    <row r="2497" spans="1:3" x14ac:dyDescent="0.25">
      <c r="A2497" s="6">
        <v>16</v>
      </c>
      <c r="B2497" s="6">
        <v>1314</v>
      </c>
      <c r="C2497" t="str">
        <f t="shared" si="38"/>
        <v>INSERT INTO res_partner_res_partner_category_rel (category_id,partner_id) VALUES (16,1314);</v>
      </c>
    </row>
    <row r="2498" spans="1:3" x14ac:dyDescent="0.25">
      <c r="A2498" s="6">
        <v>16</v>
      </c>
      <c r="B2498" s="6">
        <v>2859</v>
      </c>
      <c r="C2498" t="str">
        <f t="shared" si="38"/>
        <v>INSERT INTO res_partner_res_partner_category_rel (category_id,partner_id) VALUES (16,2859);</v>
      </c>
    </row>
    <row r="2499" spans="1:3" x14ac:dyDescent="0.25">
      <c r="A2499" s="6">
        <v>16</v>
      </c>
      <c r="B2499" s="6">
        <v>2473</v>
      </c>
      <c r="C2499" t="str">
        <f t="shared" ref="C2499:C2562" si="39">IF(B2499&lt;&gt;"\N","INSERT INTO res_partner_res_partner_category_rel (category_id,partner_id) VALUES ("&amp;A2499&amp;","&amp;B2499&amp;");","")</f>
        <v>INSERT INTO res_partner_res_partner_category_rel (category_id,partner_id) VALUES (16,2473);</v>
      </c>
    </row>
    <row r="2500" spans="1:3" x14ac:dyDescent="0.25">
      <c r="A2500" s="6">
        <v>16</v>
      </c>
      <c r="B2500" s="6">
        <v>1765</v>
      </c>
      <c r="C2500" t="str">
        <f t="shared" si="39"/>
        <v>INSERT INTO res_partner_res_partner_category_rel (category_id,partner_id) VALUES (16,1765);</v>
      </c>
    </row>
    <row r="2501" spans="1:3" x14ac:dyDescent="0.25">
      <c r="A2501" s="6">
        <v>16</v>
      </c>
      <c r="B2501" s="6">
        <v>1364</v>
      </c>
      <c r="C2501" t="str">
        <f t="shared" si="39"/>
        <v>INSERT INTO res_partner_res_partner_category_rel (category_id,partner_id) VALUES (16,1364);</v>
      </c>
    </row>
    <row r="2502" spans="1:3" x14ac:dyDescent="0.25">
      <c r="A2502" s="6">
        <v>16</v>
      </c>
      <c r="B2502" s="6">
        <v>1352</v>
      </c>
      <c r="C2502" t="str">
        <f t="shared" si="39"/>
        <v>INSERT INTO res_partner_res_partner_category_rel (category_id,partner_id) VALUES (16,1352);</v>
      </c>
    </row>
    <row r="2503" spans="1:3" x14ac:dyDescent="0.25">
      <c r="A2503" s="6">
        <v>16</v>
      </c>
      <c r="B2503" s="6">
        <v>2096</v>
      </c>
      <c r="C2503" t="str">
        <f t="shared" si="39"/>
        <v>INSERT INTO res_partner_res_partner_category_rel (category_id,partner_id) VALUES (16,2096);</v>
      </c>
    </row>
    <row r="2504" spans="1:3" x14ac:dyDescent="0.25">
      <c r="A2504" s="6">
        <v>16</v>
      </c>
      <c r="B2504" s="6">
        <v>1311</v>
      </c>
      <c r="C2504" t="str">
        <f t="shared" si="39"/>
        <v>INSERT INTO res_partner_res_partner_category_rel (category_id,partner_id) VALUES (16,1311);</v>
      </c>
    </row>
    <row r="2505" spans="1:3" x14ac:dyDescent="0.25">
      <c r="A2505" s="6">
        <v>16</v>
      </c>
      <c r="B2505" s="6">
        <v>1346</v>
      </c>
      <c r="C2505" t="str">
        <f t="shared" si="39"/>
        <v>INSERT INTO res_partner_res_partner_category_rel (category_id,partner_id) VALUES (16,1346);</v>
      </c>
    </row>
    <row r="2506" spans="1:3" x14ac:dyDescent="0.25">
      <c r="A2506" s="6">
        <v>16</v>
      </c>
      <c r="B2506" s="6">
        <v>1312</v>
      </c>
      <c r="C2506" t="str">
        <f t="shared" si="39"/>
        <v>INSERT INTO res_partner_res_partner_category_rel (category_id,partner_id) VALUES (16,1312);</v>
      </c>
    </row>
    <row r="2507" spans="1:3" x14ac:dyDescent="0.25">
      <c r="A2507" s="6">
        <v>16</v>
      </c>
      <c r="B2507" s="6">
        <v>1444</v>
      </c>
      <c r="C2507" t="str">
        <f t="shared" si="39"/>
        <v>INSERT INTO res_partner_res_partner_category_rel (category_id,partner_id) VALUES (16,1444);</v>
      </c>
    </row>
    <row r="2508" spans="1:3" x14ac:dyDescent="0.25">
      <c r="A2508" s="6">
        <v>16</v>
      </c>
      <c r="B2508" s="6">
        <v>1397</v>
      </c>
      <c r="C2508" t="str">
        <f t="shared" si="39"/>
        <v>INSERT INTO res_partner_res_partner_category_rel (category_id,partner_id) VALUES (16,1397);</v>
      </c>
    </row>
    <row r="2509" spans="1:3" x14ac:dyDescent="0.25">
      <c r="A2509" s="6">
        <v>16</v>
      </c>
      <c r="B2509" s="6">
        <v>1844</v>
      </c>
      <c r="C2509" t="str">
        <f t="shared" si="39"/>
        <v>INSERT INTO res_partner_res_partner_category_rel (category_id,partner_id) VALUES (16,1844);</v>
      </c>
    </row>
    <row r="2510" spans="1:3" x14ac:dyDescent="0.25">
      <c r="A2510" s="6">
        <v>16</v>
      </c>
      <c r="B2510" s="6">
        <v>1386</v>
      </c>
      <c r="C2510" t="str">
        <f t="shared" si="39"/>
        <v>INSERT INTO res_partner_res_partner_category_rel (category_id,partner_id) VALUES (16,1386);</v>
      </c>
    </row>
    <row r="2511" spans="1:3" x14ac:dyDescent="0.25">
      <c r="A2511" s="6">
        <v>16</v>
      </c>
      <c r="B2511" s="6">
        <v>2622</v>
      </c>
      <c r="C2511" t="str">
        <f t="shared" si="39"/>
        <v>INSERT INTO res_partner_res_partner_category_rel (category_id,partner_id) VALUES (16,2622);</v>
      </c>
    </row>
    <row r="2512" spans="1:3" x14ac:dyDescent="0.25">
      <c r="A2512" s="6">
        <v>16</v>
      </c>
      <c r="B2512" s="6">
        <v>1440</v>
      </c>
      <c r="C2512" t="str">
        <f t="shared" si="39"/>
        <v>INSERT INTO res_partner_res_partner_category_rel (category_id,partner_id) VALUES (16,1440);</v>
      </c>
    </row>
    <row r="2513" spans="1:3" x14ac:dyDescent="0.25">
      <c r="A2513" s="6">
        <v>16</v>
      </c>
      <c r="B2513" s="6">
        <v>1291</v>
      </c>
      <c r="C2513" t="str">
        <f t="shared" si="39"/>
        <v>INSERT INTO res_partner_res_partner_category_rel (category_id,partner_id) VALUES (16,1291);</v>
      </c>
    </row>
    <row r="2514" spans="1:3" x14ac:dyDescent="0.25">
      <c r="A2514" s="6">
        <v>16</v>
      </c>
      <c r="B2514" s="6">
        <v>1704</v>
      </c>
      <c r="C2514" t="str">
        <f t="shared" si="39"/>
        <v>INSERT INTO res_partner_res_partner_category_rel (category_id,partner_id) VALUES (16,1704);</v>
      </c>
    </row>
    <row r="2515" spans="1:3" x14ac:dyDescent="0.25">
      <c r="A2515" s="6">
        <v>16</v>
      </c>
      <c r="B2515" s="6">
        <v>2691</v>
      </c>
      <c r="C2515" t="str">
        <f t="shared" si="39"/>
        <v>INSERT INTO res_partner_res_partner_category_rel (category_id,partner_id) VALUES (16,2691);</v>
      </c>
    </row>
    <row r="2516" spans="1:3" x14ac:dyDescent="0.25">
      <c r="A2516" s="6">
        <v>16</v>
      </c>
      <c r="B2516" s="6">
        <v>1275</v>
      </c>
      <c r="C2516" t="str">
        <f t="shared" si="39"/>
        <v>INSERT INTO res_partner_res_partner_category_rel (category_id,partner_id) VALUES (16,1275);</v>
      </c>
    </row>
    <row r="2517" spans="1:3" x14ac:dyDescent="0.25">
      <c r="A2517" s="6">
        <v>16</v>
      </c>
      <c r="B2517" s="6">
        <v>1576</v>
      </c>
      <c r="C2517" t="str">
        <f t="shared" si="39"/>
        <v>INSERT INTO res_partner_res_partner_category_rel (category_id,partner_id) VALUES (16,1576);</v>
      </c>
    </row>
    <row r="2518" spans="1:3" x14ac:dyDescent="0.25">
      <c r="A2518" s="6">
        <v>16</v>
      </c>
      <c r="B2518" s="6">
        <v>1329</v>
      </c>
      <c r="C2518" t="str">
        <f t="shared" si="39"/>
        <v>INSERT INTO res_partner_res_partner_category_rel (category_id,partner_id) VALUES (16,1329);</v>
      </c>
    </row>
    <row r="2519" spans="1:3" x14ac:dyDescent="0.25">
      <c r="A2519" s="6">
        <v>16</v>
      </c>
      <c r="B2519" s="6">
        <v>1357</v>
      </c>
      <c r="C2519" t="str">
        <f t="shared" si="39"/>
        <v>INSERT INTO res_partner_res_partner_category_rel (category_id,partner_id) VALUES (16,1357);</v>
      </c>
    </row>
    <row r="2520" spans="1:3" x14ac:dyDescent="0.25">
      <c r="A2520" s="6">
        <v>16</v>
      </c>
      <c r="B2520" s="6">
        <v>1307</v>
      </c>
      <c r="C2520" t="str">
        <f t="shared" si="39"/>
        <v>INSERT INTO res_partner_res_partner_category_rel (category_id,partner_id) VALUES (16,1307);</v>
      </c>
    </row>
    <row r="2521" spans="1:3" x14ac:dyDescent="0.25">
      <c r="A2521" s="6">
        <v>16</v>
      </c>
      <c r="B2521" s="6">
        <v>1338</v>
      </c>
      <c r="C2521" t="str">
        <f t="shared" si="39"/>
        <v>INSERT INTO res_partner_res_partner_category_rel (category_id,partner_id) VALUES (16,1338);</v>
      </c>
    </row>
    <row r="2522" spans="1:3" x14ac:dyDescent="0.25">
      <c r="A2522" s="6">
        <v>16</v>
      </c>
      <c r="B2522" s="6">
        <v>1345</v>
      </c>
      <c r="C2522" t="str">
        <f t="shared" si="39"/>
        <v>INSERT INTO res_partner_res_partner_category_rel (category_id,partner_id) VALUES (16,1345);</v>
      </c>
    </row>
    <row r="2523" spans="1:3" x14ac:dyDescent="0.25">
      <c r="A2523" s="6">
        <v>16</v>
      </c>
      <c r="B2523" s="6">
        <v>1342</v>
      </c>
      <c r="C2523" t="str">
        <f t="shared" si="39"/>
        <v>INSERT INTO res_partner_res_partner_category_rel (category_id,partner_id) VALUES (16,1342);</v>
      </c>
    </row>
    <row r="2524" spans="1:3" x14ac:dyDescent="0.25">
      <c r="A2524" s="6">
        <v>16</v>
      </c>
      <c r="B2524" s="6">
        <v>2630</v>
      </c>
      <c r="C2524" t="str">
        <f t="shared" si="39"/>
        <v>INSERT INTO res_partner_res_partner_category_rel (category_id,partner_id) VALUES (16,2630);</v>
      </c>
    </row>
    <row r="2525" spans="1:3" x14ac:dyDescent="0.25">
      <c r="A2525" s="6">
        <v>16</v>
      </c>
      <c r="B2525" s="6">
        <v>1359</v>
      </c>
      <c r="C2525" t="str">
        <f t="shared" si="39"/>
        <v>INSERT INTO res_partner_res_partner_category_rel (category_id,partner_id) VALUES (16,1359);</v>
      </c>
    </row>
    <row r="2526" spans="1:3" x14ac:dyDescent="0.25">
      <c r="A2526" s="6">
        <v>16</v>
      </c>
      <c r="B2526" s="6">
        <v>2533</v>
      </c>
      <c r="C2526" t="str">
        <f t="shared" si="39"/>
        <v>INSERT INTO res_partner_res_partner_category_rel (category_id,partner_id) VALUES (16,2533);</v>
      </c>
    </row>
    <row r="2527" spans="1:3" x14ac:dyDescent="0.25">
      <c r="A2527" s="6">
        <v>16</v>
      </c>
      <c r="B2527" s="6">
        <v>1304</v>
      </c>
      <c r="C2527" t="str">
        <f t="shared" si="39"/>
        <v>INSERT INTO res_partner_res_partner_category_rel (category_id,partner_id) VALUES (16,1304);</v>
      </c>
    </row>
    <row r="2528" spans="1:3" x14ac:dyDescent="0.25">
      <c r="A2528" s="6">
        <v>16</v>
      </c>
      <c r="B2528" s="6">
        <v>2529</v>
      </c>
      <c r="C2528" t="str">
        <f t="shared" si="39"/>
        <v>INSERT INTO res_partner_res_partner_category_rel (category_id,partner_id) VALUES (16,2529);</v>
      </c>
    </row>
    <row r="2529" spans="1:3" x14ac:dyDescent="0.25">
      <c r="A2529" s="6">
        <v>16</v>
      </c>
      <c r="B2529" s="6">
        <v>2559</v>
      </c>
      <c r="C2529" t="str">
        <f t="shared" si="39"/>
        <v>INSERT INTO res_partner_res_partner_category_rel (category_id,partner_id) VALUES (16,2559);</v>
      </c>
    </row>
    <row r="2530" spans="1:3" x14ac:dyDescent="0.25">
      <c r="A2530" s="6">
        <v>16</v>
      </c>
      <c r="B2530" s="6">
        <v>1272</v>
      </c>
      <c r="C2530" t="str">
        <f t="shared" si="39"/>
        <v>INSERT INTO res_partner_res_partner_category_rel (category_id,partner_id) VALUES (16,1272);</v>
      </c>
    </row>
    <row r="2531" spans="1:3" x14ac:dyDescent="0.25">
      <c r="A2531" s="6">
        <v>16</v>
      </c>
      <c r="B2531" s="6">
        <v>1390</v>
      </c>
      <c r="C2531" t="str">
        <f t="shared" si="39"/>
        <v>INSERT INTO res_partner_res_partner_category_rel (category_id,partner_id) VALUES (16,1390);</v>
      </c>
    </row>
    <row r="2532" spans="1:3" x14ac:dyDescent="0.25">
      <c r="A2532" s="6">
        <v>16</v>
      </c>
      <c r="B2532" s="6">
        <v>1936</v>
      </c>
      <c r="C2532" t="str">
        <f t="shared" si="39"/>
        <v>INSERT INTO res_partner_res_partner_category_rel (category_id,partner_id) VALUES (16,1936);</v>
      </c>
    </row>
    <row r="2533" spans="1:3" x14ac:dyDescent="0.25">
      <c r="A2533" s="6">
        <v>16</v>
      </c>
      <c r="B2533" s="6">
        <v>2106</v>
      </c>
      <c r="C2533" t="str">
        <f t="shared" si="39"/>
        <v>INSERT INTO res_partner_res_partner_category_rel (category_id,partner_id) VALUES (16,2106);</v>
      </c>
    </row>
    <row r="2534" spans="1:3" x14ac:dyDescent="0.25">
      <c r="A2534" s="6">
        <v>16</v>
      </c>
      <c r="B2534" s="6">
        <v>1337</v>
      </c>
      <c r="C2534" t="str">
        <f t="shared" si="39"/>
        <v>INSERT INTO res_partner_res_partner_category_rel (category_id,partner_id) VALUES (16,1337);</v>
      </c>
    </row>
    <row r="2535" spans="1:3" x14ac:dyDescent="0.25">
      <c r="A2535" s="6">
        <v>16</v>
      </c>
      <c r="B2535" s="6">
        <v>2078</v>
      </c>
      <c r="C2535" t="str">
        <f t="shared" si="39"/>
        <v>INSERT INTO res_partner_res_partner_category_rel (category_id,partner_id) VALUES (16,2078);</v>
      </c>
    </row>
    <row r="2536" spans="1:3" x14ac:dyDescent="0.25">
      <c r="A2536" s="6">
        <v>16</v>
      </c>
      <c r="B2536" s="6">
        <v>1481</v>
      </c>
      <c r="C2536" t="str">
        <f t="shared" si="39"/>
        <v>INSERT INTO res_partner_res_partner_category_rel (category_id,partner_id) VALUES (16,1481);</v>
      </c>
    </row>
    <row r="2537" spans="1:3" x14ac:dyDescent="0.25">
      <c r="A2537" s="6">
        <v>16</v>
      </c>
      <c r="B2537" s="6">
        <v>1298</v>
      </c>
      <c r="C2537" t="str">
        <f t="shared" si="39"/>
        <v>INSERT INTO res_partner_res_partner_category_rel (category_id,partner_id) VALUES (16,1298);</v>
      </c>
    </row>
    <row r="2538" spans="1:3" x14ac:dyDescent="0.25">
      <c r="A2538" s="6">
        <v>16</v>
      </c>
      <c r="B2538" s="6">
        <v>1353</v>
      </c>
      <c r="C2538" t="str">
        <f t="shared" si="39"/>
        <v>INSERT INTO res_partner_res_partner_category_rel (category_id,partner_id) VALUES (16,1353);</v>
      </c>
    </row>
    <row r="2539" spans="1:3" x14ac:dyDescent="0.25">
      <c r="A2539" s="6">
        <v>16</v>
      </c>
      <c r="B2539" s="6">
        <v>1280</v>
      </c>
      <c r="C2539" t="str">
        <f t="shared" si="39"/>
        <v>INSERT INTO res_partner_res_partner_category_rel (category_id,partner_id) VALUES (16,1280);</v>
      </c>
    </row>
    <row r="2540" spans="1:3" x14ac:dyDescent="0.25">
      <c r="A2540" s="6">
        <v>16</v>
      </c>
      <c r="B2540" s="6">
        <v>1355</v>
      </c>
      <c r="C2540" t="str">
        <f t="shared" si="39"/>
        <v>INSERT INTO res_partner_res_partner_category_rel (category_id,partner_id) VALUES (16,1355);</v>
      </c>
    </row>
    <row r="2541" spans="1:3" x14ac:dyDescent="0.25">
      <c r="A2541" s="6">
        <v>16</v>
      </c>
      <c r="B2541" s="6">
        <v>1303</v>
      </c>
      <c r="C2541" t="str">
        <f t="shared" si="39"/>
        <v>INSERT INTO res_partner_res_partner_category_rel (category_id,partner_id) VALUES (16,1303);</v>
      </c>
    </row>
    <row r="2542" spans="1:3" x14ac:dyDescent="0.25">
      <c r="A2542" s="6">
        <v>16</v>
      </c>
      <c r="B2542" s="6">
        <v>2553</v>
      </c>
      <c r="C2542" t="str">
        <f t="shared" si="39"/>
        <v>INSERT INTO res_partner_res_partner_category_rel (category_id,partner_id) VALUES (16,2553);</v>
      </c>
    </row>
    <row r="2543" spans="1:3" x14ac:dyDescent="0.25">
      <c r="A2543" s="6">
        <v>16</v>
      </c>
      <c r="B2543" s="6">
        <v>1902</v>
      </c>
      <c r="C2543" t="str">
        <f t="shared" si="39"/>
        <v>INSERT INTO res_partner_res_partner_category_rel (category_id,partner_id) VALUES (16,1902);</v>
      </c>
    </row>
    <row r="2544" spans="1:3" x14ac:dyDescent="0.25">
      <c r="A2544" s="6">
        <v>16</v>
      </c>
      <c r="B2544" s="6">
        <v>2455</v>
      </c>
      <c r="C2544" t="str">
        <f t="shared" si="39"/>
        <v>INSERT INTO res_partner_res_partner_category_rel (category_id,partner_id) VALUES (16,2455);</v>
      </c>
    </row>
    <row r="2545" spans="1:3" x14ac:dyDescent="0.25">
      <c r="A2545" s="6">
        <v>16</v>
      </c>
      <c r="B2545" s="6">
        <v>1370</v>
      </c>
      <c r="C2545" t="str">
        <f t="shared" si="39"/>
        <v>INSERT INTO res_partner_res_partner_category_rel (category_id,partner_id) VALUES (16,1370);</v>
      </c>
    </row>
    <row r="2546" spans="1:3" x14ac:dyDescent="0.25">
      <c r="A2546" s="6">
        <v>16</v>
      </c>
      <c r="B2546" s="6">
        <v>1318</v>
      </c>
      <c r="C2546" t="str">
        <f t="shared" si="39"/>
        <v>INSERT INTO res_partner_res_partner_category_rel (category_id,partner_id) VALUES (16,1318);</v>
      </c>
    </row>
    <row r="2547" spans="1:3" x14ac:dyDescent="0.25">
      <c r="A2547" s="6">
        <v>16</v>
      </c>
      <c r="B2547" s="6">
        <v>1351</v>
      </c>
      <c r="C2547" t="str">
        <f t="shared" si="39"/>
        <v>INSERT INTO res_partner_res_partner_category_rel (category_id,partner_id) VALUES (16,1351);</v>
      </c>
    </row>
    <row r="2548" spans="1:3" x14ac:dyDescent="0.25">
      <c r="A2548" s="6">
        <v>16</v>
      </c>
      <c r="B2548" s="6">
        <v>2536</v>
      </c>
      <c r="C2548" t="str">
        <f t="shared" si="39"/>
        <v>INSERT INTO res_partner_res_partner_category_rel (category_id,partner_id) VALUES (16,2536);</v>
      </c>
    </row>
    <row r="2549" spans="1:3" x14ac:dyDescent="0.25">
      <c r="A2549" s="6">
        <v>16</v>
      </c>
      <c r="B2549" s="6">
        <v>2492</v>
      </c>
      <c r="C2549" t="str">
        <f t="shared" si="39"/>
        <v>INSERT INTO res_partner_res_partner_category_rel (category_id,partner_id) VALUES (16,2492);</v>
      </c>
    </row>
    <row r="2550" spans="1:3" x14ac:dyDescent="0.25">
      <c r="A2550" s="6">
        <v>16</v>
      </c>
      <c r="B2550" s="6">
        <v>2603</v>
      </c>
      <c r="C2550" t="str">
        <f t="shared" si="39"/>
        <v>INSERT INTO res_partner_res_partner_category_rel (category_id,partner_id) VALUES (16,2603);</v>
      </c>
    </row>
    <row r="2551" spans="1:3" x14ac:dyDescent="0.25">
      <c r="A2551" s="6">
        <v>16</v>
      </c>
      <c r="B2551" s="6">
        <v>2487</v>
      </c>
      <c r="C2551" t="str">
        <f t="shared" si="39"/>
        <v>INSERT INTO res_partner_res_partner_category_rel (category_id,partner_id) VALUES (16,2487);</v>
      </c>
    </row>
    <row r="2552" spans="1:3" x14ac:dyDescent="0.25">
      <c r="A2552" s="6">
        <v>16</v>
      </c>
      <c r="B2552" s="6">
        <v>1968</v>
      </c>
      <c r="C2552" t="str">
        <f t="shared" si="39"/>
        <v>INSERT INTO res_partner_res_partner_category_rel (category_id,partner_id) VALUES (16,1968);</v>
      </c>
    </row>
    <row r="2553" spans="1:3" x14ac:dyDescent="0.25">
      <c r="A2553" s="6">
        <v>16</v>
      </c>
      <c r="B2553" s="6">
        <v>1354</v>
      </c>
      <c r="C2553" t="str">
        <f t="shared" si="39"/>
        <v>INSERT INTO res_partner_res_partner_category_rel (category_id,partner_id) VALUES (16,1354);</v>
      </c>
    </row>
    <row r="2554" spans="1:3" x14ac:dyDescent="0.25">
      <c r="A2554" s="6">
        <v>16</v>
      </c>
      <c r="B2554" s="6">
        <v>2585</v>
      </c>
      <c r="C2554" t="str">
        <f t="shared" si="39"/>
        <v>INSERT INTO res_partner_res_partner_category_rel (category_id,partner_id) VALUES (16,2585);</v>
      </c>
    </row>
    <row r="2555" spans="1:3" x14ac:dyDescent="0.25">
      <c r="A2555" s="6">
        <v>16</v>
      </c>
      <c r="B2555" s="6">
        <v>1729</v>
      </c>
      <c r="C2555" t="str">
        <f t="shared" si="39"/>
        <v>INSERT INTO res_partner_res_partner_category_rel (category_id,partner_id) VALUES (16,1729);</v>
      </c>
    </row>
    <row r="2556" spans="1:3" x14ac:dyDescent="0.25">
      <c r="A2556" s="6">
        <v>16</v>
      </c>
      <c r="B2556" s="6">
        <v>1274</v>
      </c>
      <c r="C2556" t="str">
        <f t="shared" si="39"/>
        <v>INSERT INTO res_partner_res_partner_category_rel (category_id,partner_id) VALUES (16,1274);</v>
      </c>
    </row>
    <row r="2557" spans="1:3" x14ac:dyDescent="0.25">
      <c r="A2557" s="6">
        <v>16</v>
      </c>
      <c r="B2557" s="6">
        <v>1895</v>
      </c>
      <c r="C2557" t="str">
        <f t="shared" si="39"/>
        <v>INSERT INTO res_partner_res_partner_category_rel (category_id,partner_id) VALUES (16,1895);</v>
      </c>
    </row>
    <row r="2558" spans="1:3" x14ac:dyDescent="0.25">
      <c r="A2558" s="6">
        <v>16</v>
      </c>
      <c r="B2558" s="6">
        <v>1212</v>
      </c>
      <c r="C2558" t="str">
        <f t="shared" si="39"/>
        <v>INSERT INTO res_partner_res_partner_category_rel (category_id,partner_id) VALUES (16,1212);</v>
      </c>
    </row>
    <row r="2559" spans="1:3" x14ac:dyDescent="0.25">
      <c r="A2559" s="6">
        <v>16</v>
      </c>
      <c r="B2559" s="6">
        <v>1769</v>
      </c>
      <c r="C2559" t="str">
        <f t="shared" si="39"/>
        <v>INSERT INTO res_partner_res_partner_category_rel (category_id,partner_id) VALUES (16,1769);</v>
      </c>
    </row>
    <row r="2560" spans="1:3" x14ac:dyDescent="0.25">
      <c r="A2560" s="6">
        <v>16</v>
      </c>
      <c r="B2560" s="6">
        <v>1317</v>
      </c>
      <c r="C2560" t="str">
        <f t="shared" si="39"/>
        <v>INSERT INTO res_partner_res_partner_category_rel (category_id,partner_id) VALUES (16,1317);</v>
      </c>
    </row>
    <row r="2561" spans="1:3" x14ac:dyDescent="0.25">
      <c r="A2561" s="6">
        <v>16</v>
      </c>
      <c r="B2561" s="6">
        <v>1393</v>
      </c>
      <c r="C2561" t="str">
        <f t="shared" si="39"/>
        <v>INSERT INTO res_partner_res_partner_category_rel (category_id,partner_id) VALUES (16,1393);</v>
      </c>
    </row>
    <row r="2562" spans="1:3" x14ac:dyDescent="0.25">
      <c r="A2562" s="6">
        <v>16</v>
      </c>
      <c r="B2562" s="6">
        <v>2186</v>
      </c>
      <c r="C2562" t="str">
        <f t="shared" si="39"/>
        <v>INSERT INTO res_partner_res_partner_category_rel (category_id,partner_id) VALUES (16,2186);</v>
      </c>
    </row>
    <row r="2563" spans="1:3" x14ac:dyDescent="0.25">
      <c r="A2563" s="6">
        <v>16</v>
      </c>
      <c r="B2563" s="6">
        <v>1381</v>
      </c>
      <c r="C2563" t="str">
        <f t="shared" ref="C2563:C2626" si="40">IF(B2563&lt;&gt;"\N","INSERT INTO res_partner_res_partner_category_rel (category_id,partner_id) VALUES ("&amp;A2563&amp;","&amp;B2563&amp;");","")</f>
        <v>INSERT INTO res_partner_res_partner_category_rel (category_id,partner_id) VALUES (16,1381);</v>
      </c>
    </row>
    <row r="2564" spans="1:3" x14ac:dyDescent="0.25">
      <c r="A2564" s="6">
        <v>16</v>
      </c>
      <c r="B2564" s="6">
        <v>1710</v>
      </c>
      <c r="C2564" t="str">
        <f t="shared" si="40"/>
        <v>INSERT INTO res_partner_res_partner_category_rel (category_id,partner_id) VALUES (16,1710);</v>
      </c>
    </row>
    <row r="2565" spans="1:3" x14ac:dyDescent="0.25">
      <c r="A2565" s="6">
        <v>16</v>
      </c>
      <c r="B2565" s="6">
        <v>2408</v>
      </c>
      <c r="C2565" t="str">
        <f t="shared" si="40"/>
        <v>INSERT INTO res_partner_res_partner_category_rel (category_id,partner_id) VALUES (16,2408);</v>
      </c>
    </row>
    <row r="2566" spans="1:3" x14ac:dyDescent="0.25">
      <c r="A2566" s="6">
        <v>16</v>
      </c>
      <c r="B2566" s="6">
        <v>1316</v>
      </c>
      <c r="C2566" t="str">
        <f t="shared" si="40"/>
        <v>INSERT INTO res_partner_res_partner_category_rel (category_id,partner_id) VALUES (16,1316);</v>
      </c>
    </row>
    <row r="2567" spans="1:3" x14ac:dyDescent="0.25">
      <c r="A2567" s="6">
        <v>16</v>
      </c>
      <c r="B2567" s="6">
        <v>1284</v>
      </c>
      <c r="C2567" t="str">
        <f t="shared" si="40"/>
        <v>INSERT INTO res_partner_res_partner_category_rel (category_id,partner_id) VALUES (16,1284);</v>
      </c>
    </row>
    <row r="2568" spans="1:3" x14ac:dyDescent="0.25">
      <c r="A2568" s="6">
        <v>16</v>
      </c>
      <c r="B2568" s="6">
        <v>2544</v>
      </c>
      <c r="C2568" t="str">
        <f t="shared" si="40"/>
        <v>INSERT INTO res_partner_res_partner_category_rel (category_id,partner_id) VALUES (16,2544);</v>
      </c>
    </row>
    <row r="2569" spans="1:3" x14ac:dyDescent="0.25">
      <c r="A2569" s="6">
        <v>16</v>
      </c>
      <c r="B2569" s="6">
        <v>2828</v>
      </c>
      <c r="C2569" t="str">
        <f t="shared" si="40"/>
        <v>INSERT INTO res_partner_res_partner_category_rel (category_id,partner_id) VALUES (16,2828);</v>
      </c>
    </row>
    <row r="2570" spans="1:3" x14ac:dyDescent="0.25">
      <c r="A2570" s="6">
        <v>16</v>
      </c>
      <c r="B2570" s="6">
        <v>1313</v>
      </c>
      <c r="C2570" t="str">
        <f t="shared" si="40"/>
        <v>INSERT INTO res_partner_res_partner_category_rel (category_id,partner_id) VALUES (16,1313);</v>
      </c>
    </row>
    <row r="2571" spans="1:3" x14ac:dyDescent="0.25">
      <c r="A2571" s="6">
        <v>16</v>
      </c>
      <c r="B2571" s="6">
        <v>2128</v>
      </c>
      <c r="C2571" t="str">
        <f t="shared" si="40"/>
        <v>INSERT INTO res_partner_res_partner_category_rel (category_id,partner_id) VALUES (16,2128);</v>
      </c>
    </row>
    <row r="2572" spans="1:3" x14ac:dyDescent="0.25">
      <c r="A2572" s="6">
        <v>16</v>
      </c>
      <c r="B2572" s="6">
        <v>1302</v>
      </c>
      <c r="C2572" t="str">
        <f t="shared" si="40"/>
        <v>INSERT INTO res_partner_res_partner_category_rel (category_id,partner_id) VALUES (16,1302);</v>
      </c>
    </row>
    <row r="2573" spans="1:3" x14ac:dyDescent="0.25">
      <c r="A2573" s="6">
        <v>16</v>
      </c>
      <c r="B2573" s="6">
        <v>2692</v>
      </c>
      <c r="C2573" t="str">
        <f t="shared" si="40"/>
        <v>INSERT INTO res_partner_res_partner_category_rel (category_id,partner_id) VALUES (16,2692);</v>
      </c>
    </row>
    <row r="2574" spans="1:3" x14ac:dyDescent="0.25">
      <c r="A2574" s="6">
        <v>16</v>
      </c>
      <c r="B2574" s="6">
        <v>1248</v>
      </c>
      <c r="C2574" t="str">
        <f t="shared" si="40"/>
        <v>INSERT INTO res_partner_res_partner_category_rel (category_id,partner_id) VALUES (16,1248);</v>
      </c>
    </row>
    <row r="2575" spans="1:3" x14ac:dyDescent="0.25">
      <c r="A2575" s="6">
        <v>16</v>
      </c>
      <c r="B2575" s="6">
        <v>1330</v>
      </c>
      <c r="C2575" t="str">
        <f t="shared" si="40"/>
        <v>INSERT INTO res_partner_res_partner_category_rel (category_id,partner_id) VALUES (16,1330);</v>
      </c>
    </row>
    <row r="2576" spans="1:3" x14ac:dyDescent="0.25">
      <c r="A2576" s="6">
        <v>16</v>
      </c>
      <c r="B2576" s="6">
        <v>1521</v>
      </c>
      <c r="C2576" t="str">
        <f t="shared" si="40"/>
        <v>INSERT INTO res_partner_res_partner_category_rel (category_id,partner_id) VALUES (16,1521);</v>
      </c>
    </row>
    <row r="2577" spans="1:3" x14ac:dyDescent="0.25">
      <c r="A2577" s="6">
        <v>16</v>
      </c>
      <c r="B2577" s="6">
        <v>1904</v>
      </c>
      <c r="C2577" t="str">
        <f t="shared" si="40"/>
        <v>INSERT INTO res_partner_res_partner_category_rel (category_id,partner_id) VALUES (16,1904);</v>
      </c>
    </row>
    <row r="2578" spans="1:3" x14ac:dyDescent="0.25">
      <c r="A2578" s="6">
        <v>16</v>
      </c>
      <c r="B2578" s="6">
        <v>1300</v>
      </c>
      <c r="C2578" t="str">
        <f t="shared" si="40"/>
        <v>INSERT INTO res_partner_res_partner_category_rel (category_id,partner_id) VALUES (16,1300);</v>
      </c>
    </row>
    <row r="2579" spans="1:3" x14ac:dyDescent="0.25">
      <c r="A2579" s="6">
        <v>16</v>
      </c>
      <c r="B2579" s="6">
        <v>2783</v>
      </c>
      <c r="C2579" t="str">
        <f t="shared" si="40"/>
        <v>INSERT INTO res_partner_res_partner_category_rel (category_id,partner_id) VALUES (16,2783);</v>
      </c>
    </row>
    <row r="2580" spans="1:3" x14ac:dyDescent="0.25">
      <c r="A2580" s="6">
        <v>16</v>
      </c>
      <c r="B2580" s="6">
        <v>1884</v>
      </c>
      <c r="C2580" t="str">
        <f t="shared" si="40"/>
        <v>INSERT INTO res_partner_res_partner_category_rel (category_id,partner_id) VALUES (16,1884);</v>
      </c>
    </row>
    <row r="2581" spans="1:3" x14ac:dyDescent="0.25">
      <c r="A2581" s="6">
        <v>16</v>
      </c>
      <c r="B2581" s="6">
        <v>1730</v>
      </c>
      <c r="C2581" t="str">
        <f t="shared" si="40"/>
        <v>INSERT INTO res_partner_res_partner_category_rel (category_id,partner_id) VALUES (16,1730);</v>
      </c>
    </row>
    <row r="2582" spans="1:3" x14ac:dyDescent="0.25">
      <c r="A2582" s="6">
        <v>16</v>
      </c>
      <c r="B2582" s="6">
        <v>1614</v>
      </c>
      <c r="C2582" t="str">
        <f t="shared" si="40"/>
        <v>INSERT INTO res_partner_res_partner_category_rel (category_id,partner_id) VALUES (16,1614);</v>
      </c>
    </row>
    <row r="2583" spans="1:3" x14ac:dyDescent="0.25">
      <c r="A2583" s="6">
        <v>16</v>
      </c>
      <c r="B2583" s="6">
        <v>1309</v>
      </c>
      <c r="C2583" t="str">
        <f t="shared" si="40"/>
        <v>INSERT INTO res_partner_res_partner_category_rel (category_id,partner_id) VALUES (16,1309);</v>
      </c>
    </row>
    <row r="2584" spans="1:3" x14ac:dyDescent="0.25">
      <c r="A2584" s="6">
        <v>16</v>
      </c>
      <c r="B2584" s="6">
        <v>1651</v>
      </c>
      <c r="C2584" t="str">
        <f t="shared" si="40"/>
        <v>INSERT INTO res_partner_res_partner_category_rel (category_id,partner_id) VALUES (16,1651);</v>
      </c>
    </row>
    <row r="2585" spans="1:3" x14ac:dyDescent="0.25">
      <c r="A2585" s="6">
        <v>16</v>
      </c>
      <c r="B2585" s="6">
        <v>1375</v>
      </c>
      <c r="C2585" t="str">
        <f t="shared" si="40"/>
        <v>INSERT INTO res_partner_res_partner_category_rel (category_id,partner_id) VALUES (16,1375);</v>
      </c>
    </row>
    <row r="2586" spans="1:3" x14ac:dyDescent="0.25">
      <c r="A2586" s="6">
        <v>16</v>
      </c>
      <c r="B2586" s="6">
        <v>1373</v>
      </c>
      <c r="C2586" t="str">
        <f t="shared" si="40"/>
        <v>INSERT INTO res_partner_res_partner_category_rel (category_id,partner_id) VALUES (16,1373);</v>
      </c>
    </row>
    <row r="2587" spans="1:3" x14ac:dyDescent="0.25">
      <c r="A2587" s="6">
        <v>16</v>
      </c>
      <c r="B2587" s="6">
        <v>1940</v>
      </c>
      <c r="C2587" t="str">
        <f t="shared" si="40"/>
        <v>INSERT INTO res_partner_res_partner_category_rel (category_id,partner_id) VALUES (16,1940);</v>
      </c>
    </row>
    <row r="2588" spans="1:3" x14ac:dyDescent="0.25">
      <c r="A2588" s="6">
        <v>16</v>
      </c>
      <c r="B2588" s="6">
        <v>2502</v>
      </c>
      <c r="C2588" t="str">
        <f t="shared" si="40"/>
        <v>INSERT INTO res_partner_res_partner_category_rel (category_id,partner_id) VALUES (16,2502);</v>
      </c>
    </row>
    <row r="2589" spans="1:3" x14ac:dyDescent="0.25">
      <c r="A2589" s="6">
        <v>16</v>
      </c>
      <c r="B2589" s="6">
        <v>1385</v>
      </c>
      <c r="C2589" t="str">
        <f t="shared" si="40"/>
        <v>INSERT INTO res_partner_res_partner_category_rel (category_id,partner_id) VALUES (16,1385);</v>
      </c>
    </row>
    <row r="2590" spans="1:3" x14ac:dyDescent="0.25">
      <c r="A2590" s="6">
        <v>16</v>
      </c>
      <c r="B2590" s="6">
        <v>1279</v>
      </c>
      <c r="C2590" t="str">
        <f t="shared" si="40"/>
        <v>INSERT INTO res_partner_res_partner_category_rel (category_id,partner_id) VALUES (16,1279);</v>
      </c>
    </row>
    <row r="2591" spans="1:3" x14ac:dyDescent="0.25">
      <c r="A2591" s="6">
        <v>16</v>
      </c>
      <c r="B2591" s="6">
        <v>1959</v>
      </c>
      <c r="C2591" t="str">
        <f t="shared" si="40"/>
        <v>INSERT INTO res_partner_res_partner_category_rel (category_id,partner_id) VALUES (16,1959);</v>
      </c>
    </row>
    <row r="2592" spans="1:3" x14ac:dyDescent="0.25">
      <c r="A2592" s="6">
        <v>16</v>
      </c>
      <c r="B2592" s="6">
        <v>1320</v>
      </c>
      <c r="C2592" t="str">
        <f t="shared" si="40"/>
        <v>INSERT INTO res_partner_res_partner_category_rel (category_id,partner_id) VALUES (16,1320);</v>
      </c>
    </row>
    <row r="2593" spans="1:3" x14ac:dyDescent="0.25">
      <c r="A2593" s="6">
        <v>16</v>
      </c>
      <c r="B2593" s="6">
        <v>1613</v>
      </c>
      <c r="C2593" t="str">
        <f t="shared" si="40"/>
        <v>INSERT INTO res_partner_res_partner_category_rel (category_id,partner_id) VALUES (16,1613);</v>
      </c>
    </row>
    <row r="2594" spans="1:3" x14ac:dyDescent="0.25">
      <c r="A2594" s="6">
        <v>16</v>
      </c>
      <c r="B2594" s="6">
        <v>2623</v>
      </c>
      <c r="C2594" t="str">
        <f t="shared" si="40"/>
        <v>INSERT INTO res_partner_res_partner_category_rel (category_id,partner_id) VALUES (16,2623);</v>
      </c>
    </row>
    <row r="2595" spans="1:3" x14ac:dyDescent="0.25">
      <c r="A2595" s="6">
        <v>16</v>
      </c>
      <c r="B2595" s="6">
        <v>1698</v>
      </c>
      <c r="C2595" t="str">
        <f t="shared" si="40"/>
        <v>INSERT INTO res_partner_res_partner_category_rel (category_id,partner_id) VALUES (16,1698);</v>
      </c>
    </row>
    <row r="2596" spans="1:3" x14ac:dyDescent="0.25">
      <c r="A2596" s="6">
        <v>16</v>
      </c>
      <c r="B2596" s="6">
        <v>1339</v>
      </c>
      <c r="C2596" t="str">
        <f t="shared" si="40"/>
        <v>INSERT INTO res_partner_res_partner_category_rel (category_id,partner_id) VALUES (16,1339);</v>
      </c>
    </row>
    <row r="2597" spans="1:3" x14ac:dyDescent="0.25">
      <c r="A2597" s="6">
        <v>16</v>
      </c>
      <c r="B2597" s="6">
        <v>1323</v>
      </c>
      <c r="C2597" t="str">
        <f t="shared" si="40"/>
        <v>INSERT INTO res_partner_res_partner_category_rel (category_id,partner_id) VALUES (16,1323);</v>
      </c>
    </row>
    <row r="2598" spans="1:3" x14ac:dyDescent="0.25">
      <c r="A2598" s="6">
        <v>16</v>
      </c>
      <c r="B2598" s="6">
        <v>144</v>
      </c>
      <c r="C2598" t="str">
        <f t="shared" si="40"/>
        <v>INSERT INTO res_partner_res_partner_category_rel (category_id,partner_id) VALUES (16,144);</v>
      </c>
    </row>
    <row r="2599" spans="1:3" x14ac:dyDescent="0.25">
      <c r="A2599" s="6">
        <v>16</v>
      </c>
      <c r="B2599" s="6">
        <v>1290</v>
      </c>
      <c r="C2599" t="str">
        <f t="shared" si="40"/>
        <v>INSERT INTO res_partner_res_partner_category_rel (category_id,partner_id) VALUES (16,1290);</v>
      </c>
    </row>
    <row r="2600" spans="1:3" x14ac:dyDescent="0.25">
      <c r="A2600" s="6">
        <v>16</v>
      </c>
      <c r="B2600" s="6">
        <v>1285</v>
      </c>
      <c r="C2600" t="str">
        <f t="shared" si="40"/>
        <v>INSERT INTO res_partner_res_partner_category_rel (category_id,partner_id) VALUES (16,1285);</v>
      </c>
    </row>
    <row r="2601" spans="1:3" x14ac:dyDescent="0.25">
      <c r="A2601" s="6">
        <v>16</v>
      </c>
      <c r="B2601" s="6">
        <v>1402</v>
      </c>
      <c r="C2601" t="str">
        <f t="shared" si="40"/>
        <v>INSERT INTO res_partner_res_partner_category_rel (category_id,partner_id) VALUES (16,1402);</v>
      </c>
    </row>
    <row r="2602" spans="1:3" x14ac:dyDescent="0.25">
      <c r="A2602" s="6">
        <v>16</v>
      </c>
      <c r="B2602" s="6">
        <v>1733</v>
      </c>
      <c r="C2602" t="str">
        <f t="shared" si="40"/>
        <v>INSERT INTO res_partner_res_partner_category_rel (category_id,partner_id) VALUES (16,1733);</v>
      </c>
    </row>
    <row r="2603" spans="1:3" x14ac:dyDescent="0.25">
      <c r="A2603" s="6">
        <v>16</v>
      </c>
      <c r="B2603" s="6">
        <v>1401</v>
      </c>
      <c r="C2603" t="str">
        <f t="shared" si="40"/>
        <v>INSERT INTO res_partner_res_partner_category_rel (category_id,partner_id) VALUES (16,1401);</v>
      </c>
    </row>
    <row r="2604" spans="1:3" x14ac:dyDescent="0.25">
      <c r="A2604" s="6">
        <v>16</v>
      </c>
      <c r="B2604" s="6">
        <v>1340</v>
      </c>
      <c r="C2604" t="str">
        <f t="shared" si="40"/>
        <v>INSERT INTO res_partner_res_partner_category_rel (category_id,partner_id) VALUES (16,1340);</v>
      </c>
    </row>
    <row r="2605" spans="1:3" x14ac:dyDescent="0.25">
      <c r="A2605" s="6">
        <v>16</v>
      </c>
      <c r="B2605" s="6">
        <v>2509</v>
      </c>
      <c r="C2605" t="str">
        <f t="shared" si="40"/>
        <v>INSERT INTO res_partner_res_partner_category_rel (category_id,partner_id) VALUES (16,2509);</v>
      </c>
    </row>
    <row r="2606" spans="1:3" x14ac:dyDescent="0.25">
      <c r="A2606" s="6">
        <v>16</v>
      </c>
      <c r="B2606" s="6">
        <v>1660</v>
      </c>
      <c r="C2606" t="str">
        <f t="shared" si="40"/>
        <v>INSERT INTO res_partner_res_partner_category_rel (category_id,partner_id) VALUES (16,1660);</v>
      </c>
    </row>
    <row r="2607" spans="1:3" x14ac:dyDescent="0.25">
      <c r="A2607" s="6">
        <v>16</v>
      </c>
      <c r="B2607" s="6">
        <v>1848</v>
      </c>
      <c r="C2607" t="str">
        <f t="shared" si="40"/>
        <v>INSERT INTO res_partner_res_partner_category_rel (category_id,partner_id) VALUES (16,1848);</v>
      </c>
    </row>
    <row r="2608" spans="1:3" x14ac:dyDescent="0.25">
      <c r="A2608" s="6">
        <v>16</v>
      </c>
      <c r="B2608" s="6">
        <v>1295</v>
      </c>
      <c r="C2608" t="str">
        <f t="shared" si="40"/>
        <v>INSERT INTO res_partner_res_partner_category_rel (category_id,partner_id) VALUES (16,1295);</v>
      </c>
    </row>
    <row r="2609" spans="1:3" x14ac:dyDescent="0.25">
      <c r="A2609" s="6">
        <v>16</v>
      </c>
      <c r="B2609" s="6">
        <v>1358</v>
      </c>
      <c r="C2609" t="str">
        <f t="shared" si="40"/>
        <v>INSERT INTO res_partner_res_partner_category_rel (category_id,partner_id) VALUES (16,1358);</v>
      </c>
    </row>
    <row r="2610" spans="1:3" x14ac:dyDescent="0.25">
      <c r="A2610" s="6">
        <v>16</v>
      </c>
      <c r="B2610" s="6">
        <v>1356</v>
      </c>
      <c r="C2610" t="str">
        <f t="shared" si="40"/>
        <v>INSERT INTO res_partner_res_partner_category_rel (category_id,partner_id) VALUES (16,1356);</v>
      </c>
    </row>
    <row r="2611" spans="1:3" x14ac:dyDescent="0.25">
      <c r="A2611" s="6">
        <v>17</v>
      </c>
      <c r="B2611" s="6">
        <v>1426</v>
      </c>
      <c r="C2611" t="str">
        <f t="shared" si="40"/>
        <v>INSERT INTO res_partner_res_partner_category_rel (category_id,partner_id) VALUES (17,1426);</v>
      </c>
    </row>
    <row r="2612" spans="1:3" x14ac:dyDescent="0.25">
      <c r="A2612" s="6">
        <v>17</v>
      </c>
      <c r="B2612" s="6">
        <v>2756</v>
      </c>
      <c r="C2612" t="str">
        <f t="shared" si="40"/>
        <v>INSERT INTO res_partner_res_partner_category_rel (category_id,partner_id) VALUES (17,2756);</v>
      </c>
    </row>
    <row r="2613" spans="1:3" x14ac:dyDescent="0.25">
      <c r="A2613" s="6">
        <v>17</v>
      </c>
      <c r="B2613" s="6">
        <v>2409</v>
      </c>
      <c r="C2613" t="str">
        <f t="shared" si="40"/>
        <v>INSERT INTO res_partner_res_partner_category_rel (category_id,partner_id) VALUES (17,2409);</v>
      </c>
    </row>
    <row r="2614" spans="1:3" x14ac:dyDescent="0.25">
      <c r="A2614" s="6">
        <v>17</v>
      </c>
      <c r="B2614" s="6">
        <v>1492</v>
      </c>
      <c r="C2614" t="str">
        <f t="shared" si="40"/>
        <v>INSERT INTO res_partner_res_partner_category_rel (category_id,partner_id) VALUES (17,1492);</v>
      </c>
    </row>
    <row r="2615" spans="1:3" x14ac:dyDescent="0.25">
      <c r="A2615" s="6">
        <v>17</v>
      </c>
      <c r="B2615" s="6">
        <v>2454</v>
      </c>
      <c r="C2615" t="str">
        <f t="shared" si="40"/>
        <v>INSERT INTO res_partner_res_partner_category_rel (category_id,partner_id) VALUES (17,2454);</v>
      </c>
    </row>
    <row r="2616" spans="1:3" x14ac:dyDescent="0.25">
      <c r="A2616" s="6">
        <v>17</v>
      </c>
      <c r="B2616" s="6">
        <v>1900</v>
      </c>
      <c r="C2616" t="str">
        <f t="shared" si="40"/>
        <v>INSERT INTO res_partner_res_partner_category_rel (category_id,partner_id) VALUES (17,1900);</v>
      </c>
    </row>
    <row r="2617" spans="1:3" x14ac:dyDescent="0.25">
      <c r="A2617" s="6">
        <v>17</v>
      </c>
      <c r="B2617" s="6">
        <v>1489</v>
      </c>
      <c r="C2617" t="str">
        <f t="shared" si="40"/>
        <v>INSERT INTO res_partner_res_partner_category_rel (category_id,partner_id) VALUES (17,1489);</v>
      </c>
    </row>
    <row r="2618" spans="1:3" x14ac:dyDescent="0.25">
      <c r="A2618" s="6">
        <v>17</v>
      </c>
      <c r="B2618" s="6">
        <v>2097</v>
      </c>
      <c r="C2618" t="str">
        <f t="shared" si="40"/>
        <v>INSERT INTO res_partner_res_partner_category_rel (category_id,partner_id) VALUES (17,2097);</v>
      </c>
    </row>
    <row r="2619" spans="1:3" x14ac:dyDescent="0.25">
      <c r="A2619" s="6">
        <v>17</v>
      </c>
      <c r="B2619" s="6">
        <v>2674</v>
      </c>
      <c r="C2619" t="str">
        <f t="shared" si="40"/>
        <v>INSERT INTO res_partner_res_partner_category_rel (category_id,partner_id) VALUES (17,2674);</v>
      </c>
    </row>
    <row r="2620" spans="1:3" x14ac:dyDescent="0.25">
      <c r="A2620" s="6">
        <v>17</v>
      </c>
      <c r="B2620" s="6">
        <v>165</v>
      </c>
      <c r="C2620" t="str">
        <f t="shared" si="40"/>
        <v>INSERT INTO res_partner_res_partner_category_rel (category_id,partner_id) VALUES (17,165);</v>
      </c>
    </row>
    <row r="2621" spans="1:3" x14ac:dyDescent="0.25">
      <c r="A2621" s="6">
        <v>17</v>
      </c>
      <c r="B2621" s="6">
        <v>2836</v>
      </c>
      <c r="C2621" t="str">
        <f t="shared" si="40"/>
        <v>INSERT INTO res_partner_res_partner_category_rel (category_id,partner_id) VALUES (17,2836);</v>
      </c>
    </row>
    <row r="2622" spans="1:3" x14ac:dyDescent="0.25">
      <c r="A2622" s="6">
        <v>17</v>
      </c>
      <c r="B2622" s="6">
        <v>1644</v>
      </c>
      <c r="C2622" t="str">
        <f t="shared" si="40"/>
        <v>INSERT INTO res_partner_res_partner_category_rel (category_id,partner_id) VALUES (17,1644);</v>
      </c>
    </row>
    <row r="2623" spans="1:3" x14ac:dyDescent="0.25">
      <c r="A2623" s="6">
        <v>17</v>
      </c>
      <c r="B2623" s="6">
        <v>2824</v>
      </c>
      <c r="C2623" t="str">
        <f t="shared" si="40"/>
        <v>INSERT INTO res_partner_res_partner_category_rel (category_id,partner_id) VALUES (17,2824);</v>
      </c>
    </row>
    <row r="2624" spans="1:3" x14ac:dyDescent="0.25">
      <c r="A2624" s="6">
        <v>17</v>
      </c>
      <c r="B2624" s="6">
        <v>1846</v>
      </c>
      <c r="C2624" t="str">
        <f t="shared" si="40"/>
        <v>INSERT INTO res_partner_res_partner_category_rel (category_id,partner_id) VALUES (17,1846);</v>
      </c>
    </row>
    <row r="2625" spans="1:3" x14ac:dyDescent="0.25">
      <c r="A2625" s="6">
        <v>17</v>
      </c>
      <c r="B2625" s="6">
        <v>1417</v>
      </c>
      <c r="C2625" t="str">
        <f t="shared" si="40"/>
        <v>INSERT INTO res_partner_res_partner_category_rel (category_id,partner_id) VALUES (17,1417);</v>
      </c>
    </row>
    <row r="2626" spans="1:3" x14ac:dyDescent="0.25">
      <c r="A2626" s="6">
        <v>17</v>
      </c>
      <c r="B2626" s="6">
        <v>2791</v>
      </c>
      <c r="C2626" t="str">
        <f t="shared" si="40"/>
        <v>INSERT INTO res_partner_res_partner_category_rel (category_id,partner_id) VALUES (17,2791);</v>
      </c>
    </row>
    <row r="2627" spans="1:3" x14ac:dyDescent="0.25">
      <c r="A2627" s="6">
        <v>17</v>
      </c>
      <c r="B2627" s="6">
        <v>1659</v>
      </c>
      <c r="C2627" t="str">
        <f t="shared" ref="C2627:C2690" si="41">IF(B2627&lt;&gt;"\N","INSERT INTO res_partner_res_partner_category_rel (category_id,partner_id) VALUES ("&amp;A2627&amp;","&amp;B2627&amp;");","")</f>
        <v>INSERT INTO res_partner_res_partner_category_rel (category_id,partner_id) VALUES (17,1659);</v>
      </c>
    </row>
    <row r="2628" spans="1:3" x14ac:dyDescent="0.25">
      <c r="A2628" s="6">
        <v>17</v>
      </c>
      <c r="B2628" s="6">
        <v>1991</v>
      </c>
      <c r="C2628" t="str">
        <f t="shared" si="41"/>
        <v>INSERT INTO res_partner_res_partner_category_rel (category_id,partner_id) VALUES (17,1991);</v>
      </c>
    </row>
    <row r="2629" spans="1:3" x14ac:dyDescent="0.25">
      <c r="A2629" s="6">
        <v>17</v>
      </c>
      <c r="B2629" s="6">
        <v>2007</v>
      </c>
      <c r="C2629" t="str">
        <f t="shared" si="41"/>
        <v>INSERT INTO res_partner_res_partner_category_rel (category_id,partner_id) VALUES (17,2007);</v>
      </c>
    </row>
    <row r="2630" spans="1:3" x14ac:dyDescent="0.25">
      <c r="A2630" s="6">
        <v>17</v>
      </c>
      <c r="B2630" s="6">
        <v>1790</v>
      </c>
      <c r="C2630" t="str">
        <f t="shared" si="41"/>
        <v>INSERT INTO res_partner_res_partner_category_rel (category_id,partner_id) VALUES (17,1790);</v>
      </c>
    </row>
    <row r="2631" spans="1:3" x14ac:dyDescent="0.25">
      <c r="A2631" s="6">
        <v>17</v>
      </c>
      <c r="B2631" s="6">
        <v>2213</v>
      </c>
      <c r="C2631" t="str">
        <f t="shared" si="41"/>
        <v>INSERT INTO res_partner_res_partner_category_rel (category_id,partner_id) VALUES (17,2213);</v>
      </c>
    </row>
    <row r="2632" spans="1:3" x14ac:dyDescent="0.25">
      <c r="A2632" s="6">
        <v>17</v>
      </c>
      <c r="B2632" s="6">
        <v>2642</v>
      </c>
      <c r="C2632" t="str">
        <f t="shared" si="41"/>
        <v>INSERT INTO res_partner_res_partner_category_rel (category_id,partner_id) VALUES (17,2642);</v>
      </c>
    </row>
    <row r="2633" spans="1:3" x14ac:dyDescent="0.25">
      <c r="A2633" s="6">
        <v>17</v>
      </c>
      <c r="B2633" s="6">
        <v>2250</v>
      </c>
      <c r="C2633" t="str">
        <f t="shared" si="41"/>
        <v>INSERT INTO res_partner_res_partner_category_rel (category_id,partner_id) VALUES (17,2250);</v>
      </c>
    </row>
    <row r="2634" spans="1:3" x14ac:dyDescent="0.25">
      <c r="A2634" s="6">
        <v>17</v>
      </c>
      <c r="B2634" s="6">
        <v>1546</v>
      </c>
      <c r="C2634" t="str">
        <f t="shared" si="41"/>
        <v>INSERT INTO res_partner_res_partner_category_rel (category_id,partner_id) VALUES (17,1546);</v>
      </c>
    </row>
    <row r="2635" spans="1:3" x14ac:dyDescent="0.25">
      <c r="A2635" s="6">
        <v>17</v>
      </c>
      <c r="B2635" s="6">
        <v>2754</v>
      </c>
      <c r="C2635" t="str">
        <f t="shared" si="41"/>
        <v>INSERT INTO res_partner_res_partner_category_rel (category_id,partner_id) VALUES (17,2754);</v>
      </c>
    </row>
    <row r="2636" spans="1:3" x14ac:dyDescent="0.25">
      <c r="A2636" s="6">
        <v>17</v>
      </c>
      <c r="B2636" s="6">
        <v>1697</v>
      </c>
      <c r="C2636" t="str">
        <f t="shared" si="41"/>
        <v>INSERT INTO res_partner_res_partner_category_rel (category_id,partner_id) VALUES (17,1697);</v>
      </c>
    </row>
    <row r="2637" spans="1:3" x14ac:dyDescent="0.25">
      <c r="A2637" s="6">
        <v>17</v>
      </c>
      <c r="B2637" s="6">
        <v>2420</v>
      </c>
      <c r="C2637" t="str">
        <f t="shared" si="41"/>
        <v>INSERT INTO res_partner_res_partner_category_rel (category_id,partner_id) VALUES (17,2420);</v>
      </c>
    </row>
    <row r="2638" spans="1:3" x14ac:dyDescent="0.25">
      <c r="A2638" s="6">
        <v>17</v>
      </c>
      <c r="B2638" s="6">
        <v>1942</v>
      </c>
      <c r="C2638" t="str">
        <f t="shared" si="41"/>
        <v>INSERT INTO res_partner_res_partner_category_rel (category_id,partner_id) VALUES (17,1942);</v>
      </c>
    </row>
    <row r="2639" spans="1:3" x14ac:dyDescent="0.25">
      <c r="A2639" s="6">
        <v>17</v>
      </c>
      <c r="B2639" s="6">
        <v>2793</v>
      </c>
      <c r="C2639" t="str">
        <f t="shared" si="41"/>
        <v>INSERT INTO res_partner_res_partner_category_rel (category_id,partner_id) VALUES (17,2793);</v>
      </c>
    </row>
    <row r="2640" spans="1:3" x14ac:dyDescent="0.25">
      <c r="A2640" s="6">
        <v>17</v>
      </c>
      <c r="B2640" s="6">
        <v>1821</v>
      </c>
      <c r="C2640" t="str">
        <f t="shared" si="41"/>
        <v>INSERT INTO res_partner_res_partner_category_rel (category_id,partner_id) VALUES (17,1821);</v>
      </c>
    </row>
    <row r="2641" spans="1:3" x14ac:dyDescent="0.25">
      <c r="A2641" s="6">
        <v>17</v>
      </c>
      <c r="B2641" s="6">
        <v>2299</v>
      </c>
      <c r="C2641" t="str">
        <f t="shared" si="41"/>
        <v>INSERT INTO res_partner_res_partner_category_rel (category_id,partner_id) VALUES (17,2299);</v>
      </c>
    </row>
    <row r="2642" spans="1:3" x14ac:dyDescent="0.25">
      <c r="A2642" s="6">
        <v>17</v>
      </c>
      <c r="B2642" s="6">
        <v>2233</v>
      </c>
      <c r="C2642" t="str">
        <f t="shared" si="41"/>
        <v>INSERT INTO res_partner_res_partner_category_rel (category_id,partner_id) VALUES (17,2233);</v>
      </c>
    </row>
    <row r="2643" spans="1:3" x14ac:dyDescent="0.25">
      <c r="A2643" s="6">
        <v>17</v>
      </c>
      <c r="B2643" s="6">
        <v>2072</v>
      </c>
      <c r="C2643" t="str">
        <f t="shared" si="41"/>
        <v>INSERT INTO res_partner_res_partner_category_rel (category_id,partner_id) VALUES (17,2072);</v>
      </c>
    </row>
    <row r="2644" spans="1:3" x14ac:dyDescent="0.25">
      <c r="A2644" s="6">
        <v>17</v>
      </c>
      <c r="B2644" s="6">
        <v>1982</v>
      </c>
      <c r="C2644" t="str">
        <f t="shared" si="41"/>
        <v>INSERT INTO res_partner_res_partner_category_rel (category_id,partner_id) VALUES (17,1982);</v>
      </c>
    </row>
    <row r="2645" spans="1:3" x14ac:dyDescent="0.25">
      <c r="A2645" s="6">
        <v>17</v>
      </c>
      <c r="B2645" s="6">
        <v>1990</v>
      </c>
      <c r="C2645" t="str">
        <f t="shared" si="41"/>
        <v>INSERT INTO res_partner_res_partner_category_rel (category_id,partner_id) VALUES (17,1990);</v>
      </c>
    </row>
    <row r="2646" spans="1:3" x14ac:dyDescent="0.25">
      <c r="A2646" s="6">
        <v>17</v>
      </c>
      <c r="B2646" s="6">
        <v>2842</v>
      </c>
      <c r="C2646" t="str">
        <f t="shared" si="41"/>
        <v>INSERT INTO res_partner_res_partner_category_rel (category_id,partner_id) VALUES (17,2842);</v>
      </c>
    </row>
    <row r="2647" spans="1:3" x14ac:dyDescent="0.25">
      <c r="A2647" s="6">
        <v>17</v>
      </c>
      <c r="B2647" s="6">
        <v>2052</v>
      </c>
      <c r="C2647" t="str">
        <f t="shared" si="41"/>
        <v>INSERT INTO res_partner_res_partner_category_rel (category_id,partner_id) VALUES (17,2052);</v>
      </c>
    </row>
    <row r="2648" spans="1:3" x14ac:dyDescent="0.25">
      <c r="A2648" s="6">
        <v>17</v>
      </c>
      <c r="B2648" s="6">
        <v>1536</v>
      </c>
      <c r="C2648" t="str">
        <f t="shared" si="41"/>
        <v>INSERT INTO res_partner_res_partner_category_rel (category_id,partner_id) VALUES (17,1536);</v>
      </c>
    </row>
    <row r="2649" spans="1:3" x14ac:dyDescent="0.25">
      <c r="A2649" s="6">
        <v>17</v>
      </c>
      <c r="B2649" s="6">
        <v>1817</v>
      </c>
      <c r="C2649" t="str">
        <f t="shared" si="41"/>
        <v>INSERT INTO res_partner_res_partner_category_rel (category_id,partner_id) VALUES (17,1817);</v>
      </c>
    </row>
    <row r="2650" spans="1:3" x14ac:dyDescent="0.25">
      <c r="A2650" s="6">
        <v>17</v>
      </c>
      <c r="B2650" s="6">
        <v>1815</v>
      </c>
      <c r="C2650" t="str">
        <f t="shared" si="41"/>
        <v>INSERT INTO res_partner_res_partner_category_rel (category_id,partner_id) VALUES (17,1815);</v>
      </c>
    </row>
    <row r="2651" spans="1:3" x14ac:dyDescent="0.25">
      <c r="A2651" s="6">
        <v>17</v>
      </c>
      <c r="B2651" s="6">
        <v>1865</v>
      </c>
      <c r="C2651" t="str">
        <f t="shared" si="41"/>
        <v>INSERT INTO res_partner_res_partner_category_rel (category_id,partner_id) VALUES (17,1865);</v>
      </c>
    </row>
    <row r="2652" spans="1:3" x14ac:dyDescent="0.25">
      <c r="A2652" s="6">
        <v>17</v>
      </c>
      <c r="B2652" s="6">
        <v>2725</v>
      </c>
      <c r="C2652" t="str">
        <f t="shared" si="41"/>
        <v>INSERT INTO res_partner_res_partner_category_rel (category_id,partner_id) VALUES (17,2725);</v>
      </c>
    </row>
    <row r="2653" spans="1:3" x14ac:dyDescent="0.25">
      <c r="A2653" s="6">
        <v>17</v>
      </c>
      <c r="B2653" s="6">
        <v>1569</v>
      </c>
      <c r="C2653" t="str">
        <f t="shared" si="41"/>
        <v>INSERT INTO res_partner_res_partner_category_rel (category_id,partner_id) VALUES (17,1569);</v>
      </c>
    </row>
    <row r="2654" spans="1:3" x14ac:dyDescent="0.25">
      <c r="A2654" s="6">
        <v>17</v>
      </c>
      <c r="B2654" s="6">
        <v>2053</v>
      </c>
      <c r="C2654" t="str">
        <f t="shared" si="41"/>
        <v>INSERT INTO res_partner_res_partner_category_rel (category_id,partner_id) VALUES (17,2053);</v>
      </c>
    </row>
    <row r="2655" spans="1:3" x14ac:dyDescent="0.25">
      <c r="A2655" s="6">
        <v>17</v>
      </c>
      <c r="B2655" s="6">
        <v>1646</v>
      </c>
      <c r="C2655" t="str">
        <f t="shared" si="41"/>
        <v>INSERT INTO res_partner_res_partner_category_rel (category_id,partner_id) VALUES (17,1646);</v>
      </c>
    </row>
    <row r="2656" spans="1:3" x14ac:dyDescent="0.25">
      <c r="A2656" s="6">
        <v>17</v>
      </c>
      <c r="B2656" s="6">
        <v>1487</v>
      </c>
      <c r="C2656" t="str">
        <f t="shared" si="41"/>
        <v>INSERT INTO res_partner_res_partner_category_rel (category_id,partner_id) VALUES (17,1487);</v>
      </c>
    </row>
    <row r="2657" spans="1:3" x14ac:dyDescent="0.25">
      <c r="A2657" s="6">
        <v>17</v>
      </c>
      <c r="B2657" s="6">
        <v>1691</v>
      </c>
      <c r="C2657" t="str">
        <f t="shared" si="41"/>
        <v>INSERT INTO res_partner_res_partner_category_rel (category_id,partner_id) VALUES (17,1691);</v>
      </c>
    </row>
    <row r="2658" spans="1:3" x14ac:dyDescent="0.25">
      <c r="A2658" s="6">
        <v>17</v>
      </c>
      <c r="B2658" s="6">
        <v>2632</v>
      </c>
      <c r="C2658" t="str">
        <f t="shared" si="41"/>
        <v>INSERT INTO res_partner_res_partner_category_rel (category_id,partner_id) VALUES (17,2632);</v>
      </c>
    </row>
    <row r="2659" spans="1:3" x14ac:dyDescent="0.25">
      <c r="A2659" s="6">
        <v>17</v>
      </c>
      <c r="B2659" s="6">
        <v>2330</v>
      </c>
      <c r="C2659" t="str">
        <f t="shared" si="41"/>
        <v>INSERT INTO res_partner_res_partner_category_rel (category_id,partner_id) VALUES (17,2330);</v>
      </c>
    </row>
    <row r="2660" spans="1:3" x14ac:dyDescent="0.25">
      <c r="A2660" s="6">
        <v>17</v>
      </c>
      <c r="B2660" s="6">
        <v>2600</v>
      </c>
      <c r="C2660" t="str">
        <f t="shared" si="41"/>
        <v>INSERT INTO res_partner_res_partner_category_rel (category_id,partner_id) VALUES (17,2600);</v>
      </c>
    </row>
    <row r="2661" spans="1:3" x14ac:dyDescent="0.25">
      <c r="A2661" s="6">
        <v>17</v>
      </c>
      <c r="B2661" s="6">
        <v>2216</v>
      </c>
      <c r="C2661" t="str">
        <f t="shared" si="41"/>
        <v>INSERT INTO res_partner_res_partner_category_rel (category_id,partner_id) VALUES (17,2216);</v>
      </c>
    </row>
    <row r="2662" spans="1:3" x14ac:dyDescent="0.25">
      <c r="A2662" s="6">
        <v>17</v>
      </c>
      <c r="B2662" s="6">
        <v>1276</v>
      </c>
      <c r="C2662" t="str">
        <f t="shared" si="41"/>
        <v>INSERT INTO res_partner_res_partner_category_rel (category_id,partner_id) VALUES (17,1276);</v>
      </c>
    </row>
    <row r="2663" spans="1:3" x14ac:dyDescent="0.25">
      <c r="A2663" s="6">
        <v>17</v>
      </c>
      <c r="B2663" s="6">
        <v>1693</v>
      </c>
      <c r="C2663" t="str">
        <f t="shared" si="41"/>
        <v>INSERT INTO res_partner_res_partner_category_rel (category_id,partner_id) VALUES (17,1693);</v>
      </c>
    </row>
    <row r="2664" spans="1:3" x14ac:dyDescent="0.25">
      <c r="A2664" s="6">
        <v>17</v>
      </c>
      <c r="B2664" s="6">
        <v>2163</v>
      </c>
      <c r="C2664" t="str">
        <f t="shared" si="41"/>
        <v>INSERT INTO res_partner_res_partner_category_rel (category_id,partner_id) VALUES (17,2163);</v>
      </c>
    </row>
    <row r="2665" spans="1:3" x14ac:dyDescent="0.25">
      <c r="A2665" s="6">
        <v>17</v>
      </c>
      <c r="B2665" s="6">
        <v>2778</v>
      </c>
      <c r="C2665" t="str">
        <f t="shared" si="41"/>
        <v>INSERT INTO res_partner_res_partner_category_rel (category_id,partner_id) VALUES (17,2778);</v>
      </c>
    </row>
    <row r="2666" spans="1:3" x14ac:dyDescent="0.25">
      <c r="A2666" s="6">
        <v>17</v>
      </c>
      <c r="B2666" s="6">
        <v>1418</v>
      </c>
      <c r="C2666" t="str">
        <f t="shared" si="41"/>
        <v>INSERT INTO res_partner_res_partner_category_rel (category_id,partner_id) VALUES (17,1418);</v>
      </c>
    </row>
    <row r="2667" spans="1:3" x14ac:dyDescent="0.25">
      <c r="A2667" s="6">
        <v>17</v>
      </c>
      <c r="B2667" s="6">
        <v>2480</v>
      </c>
      <c r="C2667" t="str">
        <f t="shared" si="41"/>
        <v>INSERT INTO res_partner_res_partner_category_rel (category_id,partner_id) VALUES (17,2480);</v>
      </c>
    </row>
    <row r="2668" spans="1:3" x14ac:dyDescent="0.25">
      <c r="A2668" s="6">
        <v>17</v>
      </c>
      <c r="B2668" s="6">
        <v>2832</v>
      </c>
      <c r="C2668" t="str">
        <f t="shared" si="41"/>
        <v>INSERT INTO res_partner_res_partner_category_rel (category_id,partner_id) VALUES (17,2832);</v>
      </c>
    </row>
    <row r="2669" spans="1:3" x14ac:dyDescent="0.25">
      <c r="A2669" s="6">
        <v>17</v>
      </c>
      <c r="B2669" s="6">
        <v>2546</v>
      </c>
      <c r="C2669" t="str">
        <f t="shared" si="41"/>
        <v>INSERT INTO res_partner_res_partner_category_rel (category_id,partner_id) VALUES (17,2546);</v>
      </c>
    </row>
    <row r="2670" spans="1:3" x14ac:dyDescent="0.25">
      <c r="A2670" s="6">
        <v>17</v>
      </c>
      <c r="B2670" s="6">
        <v>1791</v>
      </c>
      <c r="C2670" t="str">
        <f t="shared" si="41"/>
        <v>INSERT INTO res_partner_res_partner_category_rel (category_id,partner_id) VALUES (17,1791);</v>
      </c>
    </row>
    <row r="2671" spans="1:3" x14ac:dyDescent="0.25">
      <c r="A2671" s="6">
        <v>17</v>
      </c>
      <c r="B2671" s="6">
        <v>1511</v>
      </c>
      <c r="C2671" t="str">
        <f t="shared" si="41"/>
        <v>INSERT INTO res_partner_res_partner_category_rel (category_id,partner_id) VALUES (17,1511);</v>
      </c>
    </row>
    <row r="2672" spans="1:3" x14ac:dyDescent="0.25">
      <c r="A2672" s="6">
        <v>17</v>
      </c>
      <c r="B2672" s="6">
        <v>2595</v>
      </c>
      <c r="C2672" t="str">
        <f t="shared" si="41"/>
        <v>INSERT INTO res_partner_res_partner_category_rel (category_id,partner_id) VALUES (17,2595);</v>
      </c>
    </row>
    <row r="2673" spans="1:3" x14ac:dyDescent="0.25">
      <c r="A2673" s="6">
        <v>17</v>
      </c>
      <c r="B2673" s="6">
        <v>1488</v>
      </c>
      <c r="C2673" t="str">
        <f t="shared" si="41"/>
        <v>INSERT INTO res_partner_res_partner_category_rel (category_id,partner_id) VALUES (17,1488);</v>
      </c>
    </row>
    <row r="2674" spans="1:3" x14ac:dyDescent="0.25">
      <c r="A2674" s="6">
        <v>17</v>
      </c>
      <c r="B2674" s="6">
        <v>2339</v>
      </c>
      <c r="C2674" t="str">
        <f t="shared" si="41"/>
        <v>INSERT INTO res_partner_res_partner_category_rel (category_id,partner_id) VALUES (17,2339);</v>
      </c>
    </row>
    <row r="2675" spans="1:3" x14ac:dyDescent="0.25">
      <c r="A2675" s="6">
        <v>17</v>
      </c>
      <c r="B2675" s="6">
        <v>2427</v>
      </c>
      <c r="C2675" t="str">
        <f t="shared" si="41"/>
        <v>INSERT INTO res_partner_res_partner_category_rel (category_id,partner_id) VALUES (17,2427);</v>
      </c>
    </row>
    <row r="2676" spans="1:3" x14ac:dyDescent="0.25">
      <c r="A2676" s="6">
        <v>17</v>
      </c>
      <c r="B2676" s="6">
        <v>2353</v>
      </c>
      <c r="C2676" t="str">
        <f t="shared" si="41"/>
        <v>INSERT INTO res_partner_res_partner_category_rel (category_id,partner_id) VALUES (17,2353);</v>
      </c>
    </row>
    <row r="2677" spans="1:3" x14ac:dyDescent="0.25">
      <c r="A2677" s="6">
        <v>17</v>
      </c>
      <c r="B2677" s="6">
        <v>1562</v>
      </c>
      <c r="C2677" t="str">
        <f t="shared" si="41"/>
        <v>INSERT INTO res_partner_res_partner_category_rel (category_id,partner_id) VALUES (17,1562);</v>
      </c>
    </row>
    <row r="2678" spans="1:3" x14ac:dyDescent="0.25">
      <c r="A2678" s="6">
        <v>17</v>
      </c>
      <c r="B2678" s="6">
        <v>2111</v>
      </c>
      <c r="C2678" t="str">
        <f t="shared" si="41"/>
        <v>INSERT INTO res_partner_res_partner_category_rel (category_id,partner_id) VALUES (17,2111);</v>
      </c>
    </row>
    <row r="2679" spans="1:3" x14ac:dyDescent="0.25">
      <c r="A2679" s="6">
        <v>17</v>
      </c>
      <c r="B2679" s="6">
        <v>2099</v>
      </c>
      <c r="C2679" t="str">
        <f t="shared" si="41"/>
        <v>INSERT INTO res_partner_res_partner_category_rel (category_id,partner_id) VALUES (17,2099);</v>
      </c>
    </row>
    <row r="2680" spans="1:3" x14ac:dyDescent="0.25">
      <c r="A2680" s="6">
        <v>17</v>
      </c>
      <c r="B2680" s="6">
        <v>1490</v>
      </c>
      <c r="C2680" t="str">
        <f t="shared" si="41"/>
        <v>INSERT INTO res_partner_res_partner_category_rel (category_id,partner_id) VALUES (17,1490);</v>
      </c>
    </row>
    <row r="2681" spans="1:3" x14ac:dyDescent="0.25">
      <c r="A2681" s="6">
        <v>17</v>
      </c>
      <c r="B2681" s="6">
        <v>2703</v>
      </c>
      <c r="C2681" t="str">
        <f t="shared" si="41"/>
        <v>INSERT INTO res_partner_res_partner_category_rel (category_id,partner_id) VALUES (17,2703);</v>
      </c>
    </row>
    <row r="2682" spans="1:3" x14ac:dyDescent="0.25">
      <c r="A2682" s="6">
        <v>17</v>
      </c>
      <c r="B2682" s="6">
        <v>2613</v>
      </c>
      <c r="C2682" t="str">
        <f t="shared" si="41"/>
        <v>INSERT INTO res_partner_res_partner_category_rel (category_id,partner_id) VALUES (17,2613);</v>
      </c>
    </row>
    <row r="2683" spans="1:3" x14ac:dyDescent="0.25">
      <c r="A2683" s="6">
        <v>17</v>
      </c>
      <c r="B2683" s="6">
        <v>2785</v>
      </c>
      <c r="C2683" t="str">
        <f t="shared" si="41"/>
        <v>INSERT INTO res_partner_res_partner_category_rel (category_id,partner_id) VALUES (17,2785);</v>
      </c>
    </row>
    <row r="2684" spans="1:3" x14ac:dyDescent="0.25">
      <c r="A2684" s="6">
        <v>17</v>
      </c>
      <c r="B2684" s="6">
        <v>2616</v>
      </c>
      <c r="C2684" t="str">
        <f t="shared" si="41"/>
        <v>INSERT INTO res_partner_res_partner_category_rel (category_id,partner_id) VALUES (17,2616);</v>
      </c>
    </row>
    <row r="2685" spans="1:3" x14ac:dyDescent="0.25">
      <c r="A2685" s="6">
        <v>17</v>
      </c>
      <c r="B2685" s="6">
        <v>2161</v>
      </c>
      <c r="C2685" t="str">
        <f t="shared" si="41"/>
        <v>INSERT INTO res_partner_res_partner_category_rel (category_id,partner_id) VALUES (17,2161);</v>
      </c>
    </row>
    <row r="2686" spans="1:3" x14ac:dyDescent="0.25">
      <c r="A2686" s="6">
        <v>17</v>
      </c>
      <c r="B2686" s="6">
        <v>1881</v>
      </c>
      <c r="C2686" t="str">
        <f t="shared" si="41"/>
        <v>INSERT INTO res_partner_res_partner_category_rel (category_id,partner_id) VALUES (17,1881);</v>
      </c>
    </row>
    <row r="2687" spans="1:3" x14ac:dyDescent="0.25">
      <c r="A2687" s="6">
        <v>17</v>
      </c>
      <c r="B2687" s="6">
        <v>1399</v>
      </c>
      <c r="C2687" t="str">
        <f t="shared" si="41"/>
        <v>INSERT INTO res_partner_res_partner_category_rel (category_id,partner_id) VALUES (17,1399);</v>
      </c>
    </row>
    <row r="2688" spans="1:3" x14ac:dyDescent="0.25">
      <c r="A2688" s="6">
        <v>17</v>
      </c>
      <c r="B2688" s="6">
        <v>2018</v>
      </c>
      <c r="C2688" t="str">
        <f t="shared" si="41"/>
        <v>INSERT INTO res_partner_res_partner_category_rel (category_id,partner_id) VALUES (17,2018);</v>
      </c>
    </row>
    <row r="2689" spans="1:3" x14ac:dyDescent="0.25">
      <c r="A2689" s="6">
        <v>17</v>
      </c>
      <c r="B2689" s="6">
        <v>1872</v>
      </c>
      <c r="C2689" t="str">
        <f t="shared" si="41"/>
        <v>INSERT INTO res_partner_res_partner_category_rel (category_id,partner_id) VALUES (17,1872);</v>
      </c>
    </row>
    <row r="2690" spans="1:3" x14ac:dyDescent="0.25">
      <c r="A2690" s="6">
        <v>17</v>
      </c>
      <c r="B2690" s="6">
        <v>1591</v>
      </c>
      <c r="C2690" t="str">
        <f t="shared" si="41"/>
        <v>INSERT INTO res_partner_res_partner_category_rel (category_id,partner_id) VALUES (17,1591);</v>
      </c>
    </row>
    <row r="2691" spans="1:3" x14ac:dyDescent="0.25">
      <c r="A2691" s="6">
        <v>17</v>
      </c>
      <c r="B2691" s="6">
        <v>1847</v>
      </c>
      <c r="C2691" t="str">
        <f t="shared" ref="C2691:C2754" si="42">IF(B2691&lt;&gt;"\N","INSERT INTO res_partner_res_partner_category_rel (category_id,partner_id) VALUES ("&amp;A2691&amp;","&amp;B2691&amp;");","")</f>
        <v>INSERT INTO res_partner_res_partner_category_rel (category_id,partner_id) VALUES (17,1847);</v>
      </c>
    </row>
    <row r="2692" spans="1:3" x14ac:dyDescent="0.25">
      <c r="A2692" s="6">
        <v>17</v>
      </c>
      <c r="B2692" s="6">
        <v>2719</v>
      </c>
      <c r="C2692" t="str">
        <f t="shared" si="42"/>
        <v>INSERT INTO res_partner_res_partner_category_rel (category_id,partner_id) VALUES (17,2719);</v>
      </c>
    </row>
    <row r="2693" spans="1:3" x14ac:dyDescent="0.25">
      <c r="A2693" s="6">
        <v>17</v>
      </c>
      <c r="B2693" s="6">
        <v>2342</v>
      </c>
      <c r="C2693" t="str">
        <f t="shared" si="42"/>
        <v>INSERT INTO res_partner_res_partner_category_rel (category_id,partner_id) VALUES (17,2342);</v>
      </c>
    </row>
    <row r="2694" spans="1:3" x14ac:dyDescent="0.25">
      <c r="A2694" s="6">
        <v>17</v>
      </c>
      <c r="B2694" s="6">
        <v>1849</v>
      </c>
      <c r="C2694" t="str">
        <f t="shared" si="42"/>
        <v>INSERT INTO res_partner_res_partner_category_rel (category_id,partner_id) VALUES (17,1849);</v>
      </c>
    </row>
    <row r="2695" spans="1:3" x14ac:dyDescent="0.25">
      <c r="A2695" s="6">
        <v>17</v>
      </c>
      <c r="B2695" s="6">
        <v>2727</v>
      </c>
      <c r="C2695" t="str">
        <f t="shared" si="42"/>
        <v>INSERT INTO res_partner_res_partner_category_rel (category_id,partner_id) VALUES (17,2727);</v>
      </c>
    </row>
    <row r="2696" spans="1:3" x14ac:dyDescent="0.25">
      <c r="A2696" s="6">
        <v>17</v>
      </c>
      <c r="B2696" s="6">
        <v>2852</v>
      </c>
      <c r="C2696" t="str">
        <f t="shared" si="42"/>
        <v>INSERT INTO res_partner_res_partner_category_rel (category_id,partner_id) VALUES (17,2852);</v>
      </c>
    </row>
    <row r="2697" spans="1:3" x14ac:dyDescent="0.25">
      <c r="A2697" s="6">
        <v>17</v>
      </c>
      <c r="B2697" s="6">
        <v>2760</v>
      </c>
      <c r="C2697" t="str">
        <f t="shared" si="42"/>
        <v>INSERT INTO res_partner_res_partner_category_rel (category_id,partner_id) VALUES (17,2760);</v>
      </c>
    </row>
    <row r="2698" spans="1:3" x14ac:dyDescent="0.25">
      <c r="A2698" s="6">
        <v>17</v>
      </c>
      <c r="B2698" s="6">
        <v>2027</v>
      </c>
      <c r="C2698" t="str">
        <f t="shared" si="42"/>
        <v>INSERT INTO res_partner_res_partner_category_rel (category_id,partner_id) VALUES (17,2027);</v>
      </c>
    </row>
    <row r="2699" spans="1:3" x14ac:dyDescent="0.25">
      <c r="A2699" s="6">
        <v>17</v>
      </c>
      <c r="B2699" s="6">
        <v>1414</v>
      </c>
      <c r="C2699" t="str">
        <f t="shared" si="42"/>
        <v>INSERT INTO res_partner_res_partner_category_rel (category_id,partner_id) VALUES (17,1414);</v>
      </c>
    </row>
    <row r="2700" spans="1:3" x14ac:dyDescent="0.25">
      <c r="A2700" s="6">
        <v>17</v>
      </c>
      <c r="B2700" s="6">
        <v>1581</v>
      </c>
      <c r="C2700" t="str">
        <f t="shared" si="42"/>
        <v>INSERT INTO res_partner_res_partner_category_rel (category_id,partner_id) VALUES (17,1581);</v>
      </c>
    </row>
    <row r="2701" spans="1:3" x14ac:dyDescent="0.25">
      <c r="A2701" s="6">
        <v>17</v>
      </c>
      <c r="B2701" s="6">
        <v>1466</v>
      </c>
      <c r="C2701" t="str">
        <f t="shared" si="42"/>
        <v>INSERT INTO res_partner_res_partner_category_rel (category_id,partner_id) VALUES (17,1466);</v>
      </c>
    </row>
    <row r="2702" spans="1:3" x14ac:dyDescent="0.25">
      <c r="A2702" s="6">
        <v>17</v>
      </c>
      <c r="B2702" s="6">
        <v>2606</v>
      </c>
      <c r="C2702" t="str">
        <f t="shared" si="42"/>
        <v>INSERT INTO res_partner_res_partner_category_rel (category_id,partner_id) VALUES (17,2606);</v>
      </c>
    </row>
    <row r="2703" spans="1:3" x14ac:dyDescent="0.25">
      <c r="A2703" s="6">
        <v>17</v>
      </c>
      <c r="B2703" s="6">
        <v>1976</v>
      </c>
      <c r="C2703" t="str">
        <f t="shared" si="42"/>
        <v>INSERT INTO res_partner_res_partner_category_rel (category_id,partner_id) VALUES (17,1976);</v>
      </c>
    </row>
    <row r="2704" spans="1:3" x14ac:dyDescent="0.25">
      <c r="A2704" s="6">
        <v>17</v>
      </c>
      <c r="B2704" s="6">
        <v>2393</v>
      </c>
      <c r="C2704" t="str">
        <f t="shared" si="42"/>
        <v>INSERT INTO res_partner_res_partner_category_rel (category_id,partner_id) VALUES (17,2393);</v>
      </c>
    </row>
    <row r="2705" spans="1:3" x14ac:dyDescent="0.25">
      <c r="A2705" s="6">
        <v>17</v>
      </c>
      <c r="B2705" s="6">
        <v>1631</v>
      </c>
      <c r="C2705" t="str">
        <f t="shared" si="42"/>
        <v>INSERT INTO res_partner_res_partner_category_rel (category_id,partner_id) VALUES (17,1631);</v>
      </c>
    </row>
    <row r="2706" spans="1:3" x14ac:dyDescent="0.25">
      <c r="A2706" s="6">
        <v>17</v>
      </c>
      <c r="B2706" s="6">
        <v>2821</v>
      </c>
      <c r="C2706" t="str">
        <f t="shared" si="42"/>
        <v>INSERT INTO res_partner_res_partner_category_rel (category_id,partner_id) VALUES (17,2821);</v>
      </c>
    </row>
    <row r="2707" spans="1:3" x14ac:dyDescent="0.25">
      <c r="A2707" s="6">
        <v>17</v>
      </c>
      <c r="B2707" s="6">
        <v>45</v>
      </c>
      <c r="C2707" t="str">
        <f t="shared" si="42"/>
        <v>INSERT INTO res_partner_res_partner_category_rel (category_id,partner_id) VALUES (17,45);</v>
      </c>
    </row>
    <row r="2708" spans="1:3" x14ac:dyDescent="0.25">
      <c r="A2708" s="6">
        <v>17</v>
      </c>
      <c r="B2708" s="6">
        <v>2271</v>
      </c>
      <c r="C2708" t="str">
        <f t="shared" si="42"/>
        <v>INSERT INTO res_partner_res_partner_category_rel (category_id,partner_id) VALUES (17,2271);</v>
      </c>
    </row>
    <row r="2709" spans="1:3" x14ac:dyDescent="0.25">
      <c r="A2709" s="6">
        <v>17</v>
      </c>
      <c r="B2709" s="6">
        <v>1874</v>
      </c>
      <c r="C2709" t="str">
        <f t="shared" si="42"/>
        <v>INSERT INTO res_partner_res_partner_category_rel (category_id,partner_id) VALUES (17,1874);</v>
      </c>
    </row>
    <row r="2710" spans="1:3" x14ac:dyDescent="0.25">
      <c r="A2710" s="6">
        <v>17</v>
      </c>
      <c r="B2710" s="6">
        <v>2814</v>
      </c>
      <c r="C2710" t="str">
        <f t="shared" si="42"/>
        <v>INSERT INTO res_partner_res_partner_category_rel (category_id,partner_id) VALUES (17,2814);</v>
      </c>
    </row>
    <row r="2711" spans="1:3" x14ac:dyDescent="0.25">
      <c r="A2711" s="6">
        <v>17</v>
      </c>
      <c r="B2711" s="6">
        <v>1525</v>
      </c>
      <c r="C2711" t="str">
        <f t="shared" si="42"/>
        <v>INSERT INTO res_partner_res_partner_category_rel (category_id,partner_id) VALUES (17,1525);</v>
      </c>
    </row>
    <row r="2712" spans="1:3" x14ac:dyDescent="0.25">
      <c r="A2712" s="6">
        <v>17</v>
      </c>
      <c r="B2712" s="6">
        <v>2333</v>
      </c>
      <c r="C2712" t="str">
        <f t="shared" si="42"/>
        <v>INSERT INTO res_partner_res_partner_category_rel (category_id,partner_id) VALUES (17,2333);</v>
      </c>
    </row>
    <row r="2713" spans="1:3" x14ac:dyDescent="0.25">
      <c r="A2713" s="6">
        <v>17</v>
      </c>
      <c r="B2713" s="6">
        <v>2695</v>
      </c>
      <c r="C2713" t="str">
        <f t="shared" si="42"/>
        <v>INSERT INTO res_partner_res_partner_category_rel (category_id,partner_id) VALUES (17,2695);</v>
      </c>
    </row>
    <row r="2714" spans="1:3" x14ac:dyDescent="0.25">
      <c r="A2714" s="6">
        <v>17</v>
      </c>
      <c r="B2714" s="6">
        <v>1737</v>
      </c>
      <c r="C2714" t="str">
        <f t="shared" si="42"/>
        <v>INSERT INTO res_partner_res_partner_category_rel (category_id,partner_id) VALUES (17,1737);</v>
      </c>
    </row>
    <row r="2715" spans="1:3" x14ac:dyDescent="0.25">
      <c r="A2715" s="6">
        <v>17</v>
      </c>
      <c r="B2715" s="6">
        <v>1922</v>
      </c>
      <c r="C2715" t="str">
        <f t="shared" si="42"/>
        <v>INSERT INTO res_partner_res_partner_category_rel (category_id,partner_id) VALUES (17,1922);</v>
      </c>
    </row>
    <row r="2716" spans="1:3" x14ac:dyDescent="0.25">
      <c r="A2716" s="6">
        <v>17</v>
      </c>
      <c r="B2716" s="6">
        <v>2296</v>
      </c>
      <c r="C2716" t="str">
        <f t="shared" si="42"/>
        <v>INSERT INTO res_partner_res_partner_category_rel (category_id,partner_id) VALUES (17,2296);</v>
      </c>
    </row>
    <row r="2717" spans="1:3" x14ac:dyDescent="0.25">
      <c r="A2717" s="6">
        <v>17</v>
      </c>
      <c r="B2717" s="6">
        <v>1527</v>
      </c>
      <c r="C2717" t="str">
        <f t="shared" si="42"/>
        <v>INSERT INTO res_partner_res_partner_category_rel (category_id,partner_id) VALUES (17,1527);</v>
      </c>
    </row>
    <row r="2718" spans="1:3" x14ac:dyDescent="0.25">
      <c r="A2718" s="6">
        <v>17</v>
      </c>
      <c r="B2718" s="6">
        <v>1811</v>
      </c>
      <c r="C2718" t="str">
        <f t="shared" si="42"/>
        <v>INSERT INTO res_partner_res_partner_category_rel (category_id,partner_id) VALUES (17,1811);</v>
      </c>
    </row>
    <row r="2719" spans="1:3" x14ac:dyDescent="0.25">
      <c r="A2719" s="6">
        <v>17</v>
      </c>
      <c r="B2719" s="6">
        <v>2734</v>
      </c>
      <c r="C2719" t="str">
        <f t="shared" si="42"/>
        <v>INSERT INTO res_partner_res_partner_category_rel (category_id,partner_id) VALUES (17,2734);</v>
      </c>
    </row>
    <row r="2720" spans="1:3" x14ac:dyDescent="0.25">
      <c r="A2720" s="6">
        <v>17</v>
      </c>
      <c r="B2720" s="6">
        <v>1579</v>
      </c>
      <c r="C2720" t="str">
        <f t="shared" si="42"/>
        <v>INSERT INTO res_partner_res_partner_category_rel (category_id,partner_id) VALUES (17,1579);</v>
      </c>
    </row>
    <row r="2721" spans="1:3" x14ac:dyDescent="0.25">
      <c r="A2721" s="6">
        <v>17</v>
      </c>
      <c r="B2721" s="6">
        <v>2284</v>
      </c>
      <c r="C2721" t="str">
        <f t="shared" si="42"/>
        <v>INSERT INTO res_partner_res_partner_category_rel (category_id,partner_id) VALUES (17,2284);</v>
      </c>
    </row>
    <row r="2722" spans="1:3" x14ac:dyDescent="0.25">
      <c r="A2722" s="6">
        <v>17</v>
      </c>
      <c r="B2722" s="6">
        <v>2690</v>
      </c>
      <c r="C2722" t="str">
        <f t="shared" si="42"/>
        <v>INSERT INTO res_partner_res_partner_category_rel (category_id,partner_id) VALUES (17,2690);</v>
      </c>
    </row>
    <row r="2723" spans="1:3" x14ac:dyDescent="0.25">
      <c r="A2723" s="6">
        <v>17</v>
      </c>
      <c r="B2723" s="6">
        <v>2362</v>
      </c>
      <c r="C2723" t="str">
        <f t="shared" si="42"/>
        <v>INSERT INTO res_partner_res_partner_category_rel (category_id,partner_id) VALUES (17,2362);</v>
      </c>
    </row>
    <row r="2724" spans="1:3" x14ac:dyDescent="0.25">
      <c r="A2724" s="6">
        <v>17</v>
      </c>
      <c r="B2724" s="6">
        <v>2237</v>
      </c>
      <c r="C2724" t="str">
        <f t="shared" si="42"/>
        <v>INSERT INTO res_partner_res_partner_category_rel (category_id,partner_id) VALUES (17,2237);</v>
      </c>
    </row>
    <row r="2725" spans="1:3" x14ac:dyDescent="0.25">
      <c r="A2725" s="6">
        <v>17</v>
      </c>
      <c r="B2725" s="6">
        <v>2846</v>
      </c>
      <c r="C2725" t="str">
        <f t="shared" si="42"/>
        <v>INSERT INTO res_partner_res_partner_category_rel (category_id,partner_id) VALUES (17,2846);</v>
      </c>
    </row>
    <row r="2726" spans="1:3" x14ac:dyDescent="0.25">
      <c r="A2726" s="6">
        <v>17</v>
      </c>
      <c r="B2726" s="6">
        <v>1861</v>
      </c>
      <c r="C2726" t="str">
        <f t="shared" si="42"/>
        <v>INSERT INTO res_partner_res_partner_category_rel (category_id,partner_id) VALUES (17,1861);</v>
      </c>
    </row>
    <row r="2727" spans="1:3" x14ac:dyDescent="0.25">
      <c r="A2727" s="6">
        <v>17</v>
      </c>
      <c r="B2727" s="6">
        <v>1963</v>
      </c>
      <c r="C2727" t="str">
        <f t="shared" si="42"/>
        <v>INSERT INTO res_partner_res_partner_category_rel (category_id,partner_id) VALUES (17,1963);</v>
      </c>
    </row>
    <row r="2728" spans="1:3" x14ac:dyDescent="0.25">
      <c r="A2728" s="6">
        <v>17</v>
      </c>
      <c r="B2728" s="6">
        <v>1706</v>
      </c>
      <c r="C2728" t="str">
        <f t="shared" si="42"/>
        <v>INSERT INTO res_partner_res_partner_category_rel (category_id,partner_id) VALUES (17,1706);</v>
      </c>
    </row>
    <row r="2729" spans="1:3" x14ac:dyDescent="0.25">
      <c r="A2729" s="6">
        <v>17</v>
      </c>
      <c r="B2729" s="6">
        <v>417</v>
      </c>
      <c r="C2729" t="str">
        <f t="shared" si="42"/>
        <v>INSERT INTO res_partner_res_partner_category_rel (category_id,partner_id) VALUES (17,417);</v>
      </c>
    </row>
    <row r="2730" spans="1:3" x14ac:dyDescent="0.25">
      <c r="A2730" s="6">
        <v>17</v>
      </c>
      <c r="B2730" s="6">
        <v>2775</v>
      </c>
      <c r="C2730" t="str">
        <f t="shared" si="42"/>
        <v>INSERT INTO res_partner_res_partner_category_rel (category_id,partner_id) VALUES (17,2775);</v>
      </c>
    </row>
    <row r="2731" spans="1:3" x14ac:dyDescent="0.25">
      <c r="A2731" s="6">
        <v>17</v>
      </c>
      <c r="B2731" s="6">
        <v>1972</v>
      </c>
      <c r="C2731" t="str">
        <f t="shared" si="42"/>
        <v>INSERT INTO res_partner_res_partner_category_rel (category_id,partner_id) VALUES (17,1972);</v>
      </c>
    </row>
    <row r="2732" spans="1:3" x14ac:dyDescent="0.25">
      <c r="A2732" s="6">
        <v>17</v>
      </c>
      <c r="B2732" s="6">
        <v>1950</v>
      </c>
      <c r="C2732" t="str">
        <f t="shared" si="42"/>
        <v>INSERT INTO res_partner_res_partner_category_rel (category_id,partner_id) VALUES (17,1950);</v>
      </c>
    </row>
    <row r="2733" spans="1:3" x14ac:dyDescent="0.25">
      <c r="A2733" s="6">
        <v>17</v>
      </c>
      <c r="B2733" s="6">
        <v>2272</v>
      </c>
      <c r="C2733" t="str">
        <f t="shared" si="42"/>
        <v>INSERT INTO res_partner_res_partner_category_rel (category_id,partner_id) VALUES (17,2272);</v>
      </c>
    </row>
    <row r="2734" spans="1:3" x14ac:dyDescent="0.25">
      <c r="A2734" s="6">
        <v>17</v>
      </c>
      <c r="B2734" s="6">
        <v>1565</v>
      </c>
      <c r="C2734" t="str">
        <f t="shared" si="42"/>
        <v>INSERT INTO res_partner_res_partner_category_rel (category_id,partner_id) VALUES (17,1565);</v>
      </c>
    </row>
    <row r="2735" spans="1:3" x14ac:dyDescent="0.25">
      <c r="A2735" s="6">
        <v>17</v>
      </c>
      <c r="B2735" s="6">
        <v>2016</v>
      </c>
      <c r="C2735" t="str">
        <f t="shared" si="42"/>
        <v>INSERT INTO res_partner_res_partner_category_rel (category_id,partner_id) VALUES (17,2016);</v>
      </c>
    </row>
    <row r="2736" spans="1:3" x14ac:dyDescent="0.25">
      <c r="A2736" s="6">
        <v>17</v>
      </c>
      <c r="B2736" s="6">
        <v>1721</v>
      </c>
      <c r="C2736" t="str">
        <f t="shared" si="42"/>
        <v>INSERT INTO res_partner_res_partner_category_rel (category_id,partner_id) VALUES (17,1721);</v>
      </c>
    </row>
    <row r="2737" spans="1:3" x14ac:dyDescent="0.25">
      <c r="A2737" s="6">
        <v>17</v>
      </c>
      <c r="B2737" s="6">
        <v>1595</v>
      </c>
      <c r="C2737" t="str">
        <f t="shared" si="42"/>
        <v>INSERT INTO res_partner_res_partner_category_rel (category_id,partner_id) VALUES (17,1595);</v>
      </c>
    </row>
    <row r="2738" spans="1:3" x14ac:dyDescent="0.25">
      <c r="A2738" s="6">
        <v>17</v>
      </c>
      <c r="B2738" s="6">
        <v>2372</v>
      </c>
      <c r="C2738" t="str">
        <f t="shared" si="42"/>
        <v>INSERT INTO res_partner_res_partner_category_rel (category_id,partner_id) VALUES (17,2372);</v>
      </c>
    </row>
    <row r="2739" spans="1:3" x14ac:dyDescent="0.25">
      <c r="A2739" s="6">
        <v>17</v>
      </c>
      <c r="B2739" s="6">
        <v>1606</v>
      </c>
      <c r="C2739" t="str">
        <f t="shared" si="42"/>
        <v>INSERT INTO res_partner_res_partner_category_rel (category_id,partner_id) VALUES (17,1606);</v>
      </c>
    </row>
    <row r="2740" spans="1:3" x14ac:dyDescent="0.25">
      <c r="A2740" s="6">
        <v>17</v>
      </c>
      <c r="B2740" s="6">
        <v>1758</v>
      </c>
      <c r="C2740" t="str">
        <f t="shared" si="42"/>
        <v>INSERT INTO res_partner_res_partner_category_rel (category_id,partner_id) VALUES (17,1758);</v>
      </c>
    </row>
    <row r="2741" spans="1:3" x14ac:dyDescent="0.25">
      <c r="A2741" s="6">
        <v>17</v>
      </c>
      <c r="B2741" s="6">
        <v>2784</v>
      </c>
      <c r="C2741" t="str">
        <f t="shared" si="42"/>
        <v>INSERT INTO res_partner_res_partner_category_rel (category_id,partner_id) VALUES (17,2784);</v>
      </c>
    </row>
    <row r="2742" spans="1:3" x14ac:dyDescent="0.25">
      <c r="A2742" s="6">
        <v>17</v>
      </c>
      <c r="B2742" s="6">
        <v>2026</v>
      </c>
      <c r="C2742" t="str">
        <f t="shared" si="42"/>
        <v>INSERT INTO res_partner_res_partner_category_rel (category_id,partner_id) VALUES (17,2026);</v>
      </c>
    </row>
    <row r="2743" spans="1:3" x14ac:dyDescent="0.25">
      <c r="A2743" s="6">
        <v>17</v>
      </c>
      <c r="B2743" s="6">
        <v>2281</v>
      </c>
      <c r="C2743" t="str">
        <f t="shared" si="42"/>
        <v>INSERT INTO res_partner_res_partner_category_rel (category_id,partner_id) VALUES (17,2281);</v>
      </c>
    </row>
    <row r="2744" spans="1:3" x14ac:dyDescent="0.25">
      <c r="A2744" s="6">
        <v>17</v>
      </c>
      <c r="B2744" s="6">
        <v>1924</v>
      </c>
      <c r="C2744" t="str">
        <f t="shared" si="42"/>
        <v>INSERT INTO res_partner_res_partner_category_rel (category_id,partner_id) VALUES (17,1924);</v>
      </c>
    </row>
    <row r="2745" spans="1:3" x14ac:dyDescent="0.25">
      <c r="A2745" s="6">
        <v>17</v>
      </c>
      <c r="B2745" s="6">
        <v>2609</v>
      </c>
      <c r="C2745" t="str">
        <f t="shared" si="42"/>
        <v>INSERT INTO res_partner_res_partner_category_rel (category_id,partner_id) VALUES (17,2609);</v>
      </c>
    </row>
    <row r="2746" spans="1:3" x14ac:dyDescent="0.25">
      <c r="A2746" s="6">
        <v>17</v>
      </c>
      <c r="B2746" s="6">
        <v>2415</v>
      </c>
      <c r="C2746" t="str">
        <f t="shared" si="42"/>
        <v>INSERT INTO res_partner_res_partner_category_rel (category_id,partner_id) VALUES (17,2415);</v>
      </c>
    </row>
    <row r="2747" spans="1:3" x14ac:dyDescent="0.25">
      <c r="A2747" s="6">
        <v>17</v>
      </c>
      <c r="B2747" s="6">
        <v>2320</v>
      </c>
      <c r="C2747" t="str">
        <f t="shared" si="42"/>
        <v>INSERT INTO res_partner_res_partner_category_rel (category_id,partner_id) VALUES (17,2320);</v>
      </c>
    </row>
    <row r="2748" spans="1:3" x14ac:dyDescent="0.25">
      <c r="A2748" s="6">
        <v>17</v>
      </c>
      <c r="B2748" s="6">
        <v>2567</v>
      </c>
      <c r="C2748" t="str">
        <f t="shared" si="42"/>
        <v>INSERT INTO res_partner_res_partner_category_rel (category_id,partner_id) VALUES (17,2567);</v>
      </c>
    </row>
    <row r="2749" spans="1:3" x14ac:dyDescent="0.25">
      <c r="A2749" s="6">
        <v>17</v>
      </c>
      <c r="B2749" s="6">
        <v>2244</v>
      </c>
      <c r="C2749" t="str">
        <f t="shared" si="42"/>
        <v>INSERT INTO res_partner_res_partner_category_rel (category_id,partner_id) VALUES (17,2244);</v>
      </c>
    </row>
    <row r="2750" spans="1:3" x14ac:dyDescent="0.25">
      <c r="A2750" s="6">
        <v>17</v>
      </c>
      <c r="B2750" s="6">
        <v>1952</v>
      </c>
      <c r="C2750" t="str">
        <f t="shared" si="42"/>
        <v>INSERT INTO res_partner_res_partner_category_rel (category_id,partner_id) VALUES (17,1952);</v>
      </c>
    </row>
    <row r="2751" spans="1:3" x14ac:dyDescent="0.25">
      <c r="A2751" s="6">
        <v>17</v>
      </c>
      <c r="B2751" s="6">
        <v>1925</v>
      </c>
      <c r="C2751" t="str">
        <f t="shared" si="42"/>
        <v>INSERT INTO res_partner_res_partner_category_rel (category_id,partner_id) VALUES (17,1925);</v>
      </c>
    </row>
    <row r="2752" spans="1:3" x14ac:dyDescent="0.25">
      <c r="A2752" s="6">
        <v>17</v>
      </c>
      <c r="B2752" s="6">
        <v>72</v>
      </c>
      <c r="C2752" t="str">
        <f t="shared" si="42"/>
        <v>INSERT INTO res_partner_res_partner_category_rel (category_id,partner_id) VALUES (17,72);</v>
      </c>
    </row>
    <row r="2753" spans="1:3" x14ac:dyDescent="0.25">
      <c r="A2753" s="6">
        <v>17</v>
      </c>
      <c r="B2753" s="6">
        <v>2790</v>
      </c>
      <c r="C2753" t="str">
        <f t="shared" si="42"/>
        <v>INSERT INTO res_partner_res_partner_category_rel (category_id,partner_id) VALUES (17,2790);</v>
      </c>
    </row>
    <row r="2754" spans="1:3" x14ac:dyDescent="0.25">
      <c r="A2754" s="6">
        <v>17</v>
      </c>
      <c r="B2754" s="6">
        <v>1625</v>
      </c>
      <c r="C2754" t="str">
        <f t="shared" si="42"/>
        <v>INSERT INTO res_partner_res_partner_category_rel (category_id,partner_id) VALUES (17,1625);</v>
      </c>
    </row>
    <row r="2755" spans="1:3" x14ac:dyDescent="0.25">
      <c r="A2755" s="6">
        <v>17</v>
      </c>
      <c r="B2755" s="6">
        <v>1797</v>
      </c>
      <c r="C2755" t="str">
        <f t="shared" ref="C2755:C2818" si="43">IF(B2755&lt;&gt;"\N","INSERT INTO res_partner_res_partner_category_rel (category_id,partner_id) VALUES ("&amp;A2755&amp;","&amp;B2755&amp;");","")</f>
        <v>INSERT INTO res_partner_res_partner_category_rel (category_id,partner_id) VALUES (17,1797);</v>
      </c>
    </row>
    <row r="2756" spans="1:3" x14ac:dyDescent="0.25">
      <c r="A2756" s="6">
        <v>17</v>
      </c>
      <c r="B2756" s="6">
        <v>2512</v>
      </c>
      <c r="C2756" t="str">
        <f t="shared" si="43"/>
        <v>INSERT INTO res_partner_res_partner_category_rel (category_id,partner_id) VALUES (17,2512);</v>
      </c>
    </row>
    <row r="2757" spans="1:3" x14ac:dyDescent="0.25">
      <c r="A2757" s="6">
        <v>17</v>
      </c>
      <c r="B2757" s="6">
        <v>2571</v>
      </c>
      <c r="C2757" t="str">
        <f t="shared" si="43"/>
        <v>INSERT INTO res_partner_res_partner_category_rel (category_id,partner_id) VALUES (17,2571);</v>
      </c>
    </row>
    <row r="2758" spans="1:3" x14ac:dyDescent="0.25">
      <c r="A2758" s="6">
        <v>17</v>
      </c>
      <c r="B2758" s="6">
        <v>1894</v>
      </c>
      <c r="C2758" t="str">
        <f t="shared" si="43"/>
        <v>INSERT INTO res_partner_res_partner_category_rel (category_id,partner_id) VALUES (17,1894);</v>
      </c>
    </row>
    <row r="2759" spans="1:3" x14ac:dyDescent="0.25">
      <c r="A2759" s="6">
        <v>17</v>
      </c>
      <c r="B2759" s="6">
        <v>1475</v>
      </c>
      <c r="C2759" t="str">
        <f t="shared" si="43"/>
        <v>INSERT INTO res_partner_res_partner_category_rel (category_id,partner_id) VALUES (17,1475);</v>
      </c>
    </row>
    <row r="2760" spans="1:3" x14ac:dyDescent="0.25">
      <c r="A2760" s="6">
        <v>17</v>
      </c>
      <c r="B2760" s="6">
        <v>2486</v>
      </c>
      <c r="C2760" t="str">
        <f t="shared" si="43"/>
        <v>INSERT INTO res_partner_res_partner_category_rel (category_id,partner_id) VALUES (17,2486);</v>
      </c>
    </row>
    <row r="2761" spans="1:3" x14ac:dyDescent="0.25">
      <c r="A2761" s="6">
        <v>17</v>
      </c>
      <c r="B2761" s="6">
        <v>2498</v>
      </c>
      <c r="C2761" t="str">
        <f t="shared" si="43"/>
        <v>INSERT INTO res_partner_res_partner_category_rel (category_id,partner_id) VALUES (17,2498);</v>
      </c>
    </row>
    <row r="2762" spans="1:3" x14ac:dyDescent="0.25">
      <c r="A2762" s="6">
        <v>17</v>
      </c>
      <c r="B2762" s="6">
        <v>2414</v>
      </c>
      <c r="C2762" t="str">
        <f t="shared" si="43"/>
        <v>INSERT INTO res_partner_res_partner_category_rel (category_id,partner_id) VALUES (17,2414);</v>
      </c>
    </row>
    <row r="2763" spans="1:3" x14ac:dyDescent="0.25">
      <c r="A2763" s="6">
        <v>17</v>
      </c>
      <c r="B2763" s="6">
        <v>2689</v>
      </c>
      <c r="C2763" t="str">
        <f t="shared" si="43"/>
        <v>INSERT INTO res_partner_res_partner_category_rel (category_id,partner_id) VALUES (17,2689);</v>
      </c>
    </row>
    <row r="2764" spans="1:3" x14ac:dyDescent="0.25">
      <c r="A2764" s="6">
        <v>17</v>
      </c>
      <c r="B2764" s="6">
        <v>2801</v>
      </c>
      <c r="C2764" t="str">
        <f t="shared" si="43"/>
        <v>INSERT INTO res_partner_res_partner_category_rel (category_id,partner_id) VALUES (17,2801);</v>
      </c>
    </row>
    <row r="2765" spans="1:3" x14ac:dyDescent="0.25">
      <c r="A2765" s="6">
        <v>17</v>
      </c>
      <c r="B2765" s="6">
        <v>1793</v>
      </c>
      <c r="C2765" t="str">
        <f t="shared" si="43"/>
        <v>INSERT INTO res_partner_res_partner_category_rel (category_id,partner_id) VALUES (17,1793);</v>
      </c>
    </row>
    <row r="2766" spans="1:3" x14ac:dyDescent="0.25">
      <c r="A2766" s="6">
        <v>17</v>
      </c>
      <c r="B2766" s="6">
        <v>1949</v>
      </c>
      <c r="C2766" t="str">
        <f t="shared" si="43"/>
        <v>INSERT INTO res_partner_res_partner_category_rel (category_id,partner_id) VALUES (17,1949);</v>
      </c>
    </row>
    <row r="2767" spans="1:3" x14ac:dyDescent="0.25">
      <c r="A2767" s="6">
        <v>17</v>
      </c>
      <c r="B2767" s="6">
        <v>2592</v>
      </c>
      <c r="C2767" t="str">
        <f t="shared" si="43"/>
        <v>INSERT INTO res_partner_res_partner_category_rel (category_id,partner_id) VALUES (17,2592);</v>
      </c>
    </row>
    <row r="2768" spans="1:3" x14ac:dyDescent="0.25">
      <c r="A2768" s="6">
        <v>17</v>
      </c>
      <c r="B2768" s="6">
        <v>1403</v>
      </c>
      <c r="C2768" t="str">
        <f t="shared" si="43"/>
        <v>INSERT INTO res_partner_res_partner_category_rel (category_id,partner_id) VALUES (17,1403);</v>
      </c>
    </row>
    <row r="2769" spans="1:3" x14ac:dyDescent="0.25">
      <c r="A2769" s="6">
        <v>17</v>
      </c>
      <c r="B2769" s="6">
        <v>2292</v>
      </c>
      <c r="C2769" t="str">
        <f t="shared" si="43"/>
        <v>INSERT INTO res_partner_res_partner_category_rel (category_id,partner_id) VALUES (17,2292);</v>
      </c>
    </row>
    <row r="2770" spans="1:3" x14ac:dyDescent="0.25">
      <c r="A2770" s="6">
        <v>17</v>
      </c>
      <c r="B2770" s="6">
        <v>2704</v>
      </c>
      <c r="C2770" t="str">
        <f t="shared" si="43"/>
        <v>INSERT INTO res_partner_res_partner_category_rel (category_id,partner_id) VALUES (17,2704);</v>
      </c>
    </row>
    <row r="2771" spans="1:3" x14ac:dyDescent="0.25">
      <c r="A2771" s="6">
        <v>17</v>
      </c>
      <c r="B2771" s="6">
        <v>2705</v>
      </c>
      <c r="C2771" t="str">
        <f t="shared" si="43"/>
        <v>INSERT INTO res_partner_res_partner_category_rel (category_id,partner_id) VALUES (17,2705);</v>
      </c>
    </row>
    <row r="2772" spans="1:3" x14ac:dyDescent="0.25">
      <c r="A2772" s="6">
        <v>17</v>
      </c>
      <c r="B2772" s="6">
        <v>1582</v>
      </c>
      <c r="C2772" t="str">
        <f t="shared" si="43"/>
        <v>INSERT INTO res_partner_res_partner_category_rel (category_id,partner_id) VALUES (17,1582);</v>
      </c>
    </row>
    <row r="2773" spans="1:3" x14ac:dyDescent="0.25">
      <c r="A2773" s="6">
        <v>17</v>
      </c>
      <c r="B2773" s="6">
        <v>1563</v>
      </c>
      <c r="C2773" t="str">
        <f t="shared" si="43"/>
        <v>INSERT INTO res_partner_res_partner_category_rel (category_id,partner_id) VALUES (17,1563);</v>
      </c>
    </row>
    <row r="2774" spans="1:3" x14ac:dyDescent="0.25">
      <c r="A2774" s="6">
        <v>17</v>
      </c>
      <c r="B2774" s="6">
        <v>2530</v>
      </c>
      <c r="C2774" t="str">
        <f t="shared" si="43"/>
        <v>INSERT INTO res_partner_res_partner_category_rel (category_id,partner_id) VALUES (17,2530);</v>
      </c>
    </row>
    <row r="2775" spans="1:3" x14ac:dyDescent="0.25">
      <c r="A2775" s="6">
        <v>17</v>
      </c>
      <c r="B2775" s="6">
        <v>1966</v>
      </c>
      <c r="C2775" t="str">
        <f t="shared" si="43"/>
        <v>INSERT INTO res_partner_res_partner_category_rel (category_id,partner_id) VALUES (17,1966);</v>
      </c>
    </row>
    <row r="2776" spans="1:3" x14ac:dyDescent="0.25">
      <c r="A2776" s="6">
        <v>17</v>
      </c>
      <c r="B2776" s="6">
        <v>2094</v>
      </c>
      <c r="C2776" t="str">
        <f t="shared" si="43"/>
        <v>INSERT INTO res_partner_res_partner_category_rel (category_id,partner_id) VALUES (17,2094);</v>
      </c>
    </row>
    <row r="2777" spans="1:3" x14ac:dyDescent="0.25">
      <c r="A2777" s="6">
        <v>17</v>
      </c>
      <c r="B2777" s="6">
        <v>1445</v>
      </c>
      <c r="C2777" t="str">
        <f t="shared" si="43"/>
        <v>INSERT INTO res_partner_res_partner_category_rel (category_id,partner_id) VALUES (17,1445);</v>
      </c>
    </row>
    <row r="2778" spans="1:3" x14ac:dyDescent="0.25">
      <c r="A2778" s="6">
        <v>17</v>
      </c>
      <c r="B2778" s="6">
        <v>2535</v>
      </c>
      <c r="C2778" t="str">
        <f t="shared" si="43"/>
        <v>INSERT INTO res_partner_res_partner_category_rel (category_id,partner_id) VALUES (17,2535);</v>
      </c>
    </row>
    <row r="2779" spans="1:3" x14ac:dyDescent="0.25">
      <c r="A2779" s="6">
        <v>17</v>
      </c>
      <c r="B2779" s="6">
        <v>1655</v>
      </c>
      <c r="C2779" t="str">
        <f t="shared" si="43"/>
        <v>INSERT INTO res_partner_res_partner_category_rel (category_id,partner_id) VALUES (17,1655);</v>
      </c>
    </row>
    <row r="2780" spans="1:3" x14ac:dyDescent="0.25">
      <c r="A2780" s="6">
        <v>17</v>
      </c>
      <c r="B2780" s="6">
        <v>2693</v>
      </c>
      <c r="C2780" t="str">
        <f t="shared" si="43"/>
        <v>INSERT INTO res_partner_res_partner_category_rel (category_id,partner_id) VALUES (17,2693);</v>
      </c>
    </row>
    <row r="2781" spans="1:3" x14ac:dyDescent="0.25">
      <c r="A2781" s="6">
        <v>17</v>
      </c>
      <c r="B2781" s="6">
        <v>1928</v>
      </c>
      <c r="C2781" t="str">
        <f t="shared" si="43"/>
        <v>INSERT INTO res_partner_res_partner_category_rel (category_id,partner_id) VALUES (17,1928);</v>
      </c>
    </row>
    <row r="2782" spans="1:3" x14ac:dyDescent="0.25">
      <c r="A2782" s="6">
        <v>17</v>
      </c>
      <c r="B2782" s="6">
        <v>1427</v>
      </c>
      <c r="C2782" t="str">
        <f t="shared" si="43"/>
        <v>INSERT INTO res_partner_res_partner_category_rel (category_id,partner_id) VALUES (17,1427);</v>
      </c>
    </row>
    <row r="2783" spans="1:3" x14ac:dyDescent="0.25">
      <c r="A2783" s="6">
        <v>17</v>
      </c>
      <c r="B2783" s="6">
        <v>1786</v>
      </c>
      <c r="C2783" t="str">
        <f t="shared" si="43"/>
        <v>INSERT INTO res_partner_res_partner_category_rel (category_id,partner_id) VALUES (17,1786);</v>
      </c>
    </row>
    <row r="2784" spans="1:3" x14ac:dyDescent="0.25">
      <c r="A2784" s="6">
        <v>17</v>
      </c>
      <c r="B2784" s="6">
        <v>1615</v>
      </c>
      <c r="C2784" t="str">
        <f t="shared" si="43"/>
        <v>INSERT INTO res_partner_res_partner_category_rel (category_id,partner_id) VALUES (17,1615);</v>
      </c>
    </row>
    <row r="2785" spans="1:3" x14ac:dyDescent="0.25">
      <c r="A2785" s="6">
        <v>17</v>
      </c>
      <c r="B2785" s="6">
        <v>2423</v>
      </c>
      <c r="C2785" t="str">
        <f t="shared" si="43"/>
        <v>INSERT INTO res_partner_res_partner_category_rel (category_id,partner_id) VALUES (17,2423);</v>
      </c>
    </row>
    <row r="2786" spans="1:3" x14ac:dyDescent="0.25">
      <c r="A2786" s="6">
        <v>17</v>
      </c>
      <c r="B2786" s="6">
        <v>1624</v>
      </c>
      <c r="C2786" t="str">
        <f t="shared" si="43"/>
        <v>INSERT INTO res_partner_res_partner_category_rel (category_id,partner_id) VALUES (17,1624);</v>
      </c>
    </row>
    <row r="2787" spans="1:3" x14ac:dyDescent="0.25">
      <c r="A2787" s="6">
        <v>17</v>
      </c>
      <c r="B2787" s="6">
        <v>2701</v>
      </c>
      <c r="C2787" t="str">
        <f t="shared" si="43"/>
        <v>INSERT INTO res_partner_res_partner_category_rel (category_id,partner_id) VALUES (17,2701);</v>
      </c>
    </row>
    <row r="2788" spans="1:3" x14ac:dyDescent="0.25">
      <c r="A2788" s="6">
        <v>17</v>
      </c>
      <c r="B2788" s="6">
        <v>2040</v>
      </c>
      <c r="C2788" t="str">
        <f t="shared" si="43"/>
        <v>INSERT INTO res_partner_res_partner_category_rel (category_id,partner_id) VALUES (17,2040);</v>
      </c>
    </row>
    <row r="2789" spans="1:3" x14ac:dyDescent="0.25">
      <c r="A2789" s="6">
        <v>17</v>
      </c>
      <c r="B2789" s="6">
        <v>1934</v>
      </c>
      <c r="C2789" t="str">
        <f t="shared" si="43"/>
        <v>INSERT INTO res_partner_res_partner_category_rel (category_id,partner_id) VALUES (17,1934);</v>
      </c>
    </row>
    <row r="2790" spans="1:3" x14ac:dyDescent="0.25">
      <c r="A2790" s="6">
        <v>17</v>
      </c>
      <c r="B2790" s="6">
        <v>2087</v>
      </c>
      <c r="C2790" t="str">
        <f t="shared" si="43"/>
        <v>INSERT INTO res_partner_res_partner_category_rel (category_id,partner_id) VALUES (17,2087);</v>
      </c>
    </row>
    <row r="2791" spans="1:3" x14ac:dyDescent="0.25">
      <c r="A2791" s="6">
        <v>17</v>
      </c>
      <c r="B2791" s="6">
        <v>1998</v>
      </c>
      <c r="C2791" t="str">
        <f t="shared" si="43"/>
        <v>INSERT INTO res_partner_res_partner_category_rel (category_id,partner_id) VALUES (17,1998);</v>
      </c>
    </row>
    <row r="2792" spans="1:3" x14ac:dyDescent="0.25">
      <c r="A2792" s="6">
        <v>17</v>
      </c>
      <c r="B2792" s="6">
        <v>1732</v>
      </c>
      <c r="C2792" t="str">
        <f t="shared" si="43"/>
        <v>INSERT INTO res_partner_res_partner_category_rel (category_id,partner_id) VALUES (17,1732);</v>
      </c>
    </row>
    <row r="2793" spans="1:3" x14ac:dyDescent="0.25">
      <c r="A2793" s="6">
        <v>17</v>
      </c>
      <c r="B2793" s="6">
        <v>2335</v>
      </c>
      <c r="C2793" t="str">
        <f t="shared" si="43"/>
        <v>INSERT INTO res_partner_res_partner_category_rel (category_id,partner_id) VALUES (17,2335);</v>
      </c>
    </row>
    <row r="2794" spans="1:3" x14ac:dyDescent="0.25">
      <c r="A2794" s="6">
        <v>17</v>
      </c>
      <c r="B2794" s="6">
        <v>2677</v>
      </c>
      <c r="C2794" t="str">
        <f t="shared" si="43"/>
        <v>INSERT INTO res_partner_res_partner_category_rel (category_id,partner_id) VALUES (17,2677);</v>
      </c>
    </row>
    <row r="2795" spans="1:3" x14ac:dyDescent="0.25">
      <c r="A2795" s="6">
        <v>17</v>
      </c>
      <c r="B2795" s="6">
        <v>2258</v>
      </c>
      <c r="C2795" t="str">
        <f t="shared" si="43"/>
        <v>INSERT INTO res_partner_res_partner_category_rel (category_id,partner_id) VALUES (17,2258);</v>
      </c>
    </row>
    <row r="2796" spans="1:3" x14ac:dyDescent="0.25">
      <c r="A2796" s="6">
        <v>17</v>
      </c>
      <c r="B2796" s="6">
        <v>1828</v>
      </c>
      <c r="C2796" t="str">
        <f t="shared" si="43"/>
        <v>INSERT INTO res_partner_res_partner_category_rel (category_id,partner_id) VALUES (17,1828);</v>
      </c>
    </row>
    <row r="2797" spans="1:3" x14ac:dyDescent="0.25">
      <c r="A2797" s="6">
        <v>17</v>
      </c>
      <c r="B2797" s="6">
        <v>1592</v>
      </c>
      <c r="C2797" t="str">
        <f t="shared" si="43"/>
        <v>INSERT INTO res_partner_res_partner_category_rel (category_id,partner_id) VALUES (17,1592);</v>
      </c>
    </row>
    <row r="2798" spans="1:3" x14ac:dyDescent="0.25">
      <c r="A2798" s="6">
        <v>17</v>
      </c>
      <c r="B2798" s="6">
        <v>1550</v>
      </c>
      <c r="C2798" t="str">
        <f t="shared" si="43"/>
        <v>INSERT INTO res_partner_res_partner_category_rel (category_id,partner_id) VALUES (17,1550);</v>
      </c>
    </row>
    <row r="2799" spans="1:3" x14ac:dyDescent="0.25">
      <c r="A2799" s="6">
        <v>17</v>
      </c>
      <c r="B2799" s="6">
        <v>1429</v>
      </c>
      <c r="C2799" t="str">
        <f t="shared" si="43"/>
        <v>INSERT INTO res_partner_res_partner_category_rel (category_id,partner_id) VALUES (17,1429);</v>
      </c>
    </row>
    <row r="2800" spans="1:3" x14ac:dyDescent="0.25">
      <c r="A2800" s="6">
        <v>17</v>
      </c>
      <c r="B2800" s="6">
        <v>2483</v>
      </c>
      <c r="C2800" t="str">
        <f t="shared" si="43"/>
        <v>INSERT INTO res_partner_res_partner_category_rel (category_id,partner_id) VALUES (17,2483);</v>
      </c>
    </row>
    <row r="2801" spans="1:3" x14ac:dyDescent="0.25">
      <c r="A2801" s="6">
        <v>17</v>
      </c>
      <c r="B2801" s="6">
        <v>2242</v>
      </c>
      <c r="C2801" t="str">
        <f t="shared" si="43"/>
        <v>INSERT INTO res_partner_res_partner_category_rel (category_id,partner_id) VALUES (17,2242);</v>
      </c>
    </row>
    <row r="2802" spans="1:3" x14ac:dyDescent="0.25">
      <c r="A2802" s="6">
        <v>17</v>
      </c>
      <c r="B2802" s="6">
        <v>2385</v>
      </c>
      <c r="C2802" t="str">
        <f t="shared" si="43"/>
        <v>INSERT INTO res_partner_res_partner_category_rel (category_id,partner_id) VALUES (17,2385);</v>
      </c>
    </row>
    <row r="2803" spans="1:3" x14ac:dyDescent="0.25">
      <c r="A2803" s="6">
        <v>17</v>
      </c>
      <c r="B2803" s="6">
        <v>1423</v>
      </c>
      <c r="C2803" t="str">
        <f t="shared" si="43"/>
        <v>INSERT INTO res_partner_res_partner_category_rel (category_id,partner_id) VALUES (17,1423);</v>
      </c>
    </row>
    <row r="2804" spans="1:3" x14ac:dyDescent="0.25">
      <c r="A2804" s="6">
        <v>17</v>
      </c>
      <c r="B2804" s="6">
        <v>2476</v>
      </c>
      <c r="C2804" t="str">
        <f t="shared" si="43"/>
        <v>INSERT INTO res_partner_res_partner_category_rel (category_id,partner_id) VALUES (17,2476);</v>
      </c>
    </row>
    <row r="2805" spans="1:3" x14ac:dyDescent="0.25">
      <c r="A2805" s="6">
        <v>17</v>
      </c>
      <c r="B2805" s="6">
        <v>2302</v>
      </c>
      <c r="C2805" t="str">
        <f t="shared" si="43"/>
        <v>INSERT INTO res_partner_res_partner_category_rel (category_id,partner_id) VALUES (17,2302);</v>
      </c>
    </row>
    <row r="2806" spans="1:3" x14ac:dyDescent="0.25">
      <c r="A2806" s="6">
        <v>17</v>
      </c>
      <c r="B2806" s="6">
        <v>2731</v>
      </c>
      <c r="C2806" t="str">
        <f t="shared" si="43"/>
        <v>INSERT INTO res_partner_res_partner_category_rel (category_id,partner_id) VALUES (17,2731);</v>
      </c>
    </row>
    <row r="2807" spans="1:3" x14ac:dyDescent="0.25">
      <c r="A2807" s="6">
        <v>17</v>
      </c>
      <c r="B2807" s="6">
        <v>2573</v>
      </c>
      <c r="C2807" t="str">
        <f t="shared" si="43"/>
        <v>INSERT INTO res_partner_res_partner_category_rel (category_id,partner_id) VALUES (17,2573);</v>
      </c>
    </row>
    <row r="2808" spans="1:3" x14ac:dyDescent="0.25">
      <c r="A2808" s="6">
        <v>17</v>
      </c>
      <c r="B2808" s="6">
        <v>1415</v>
      </c>
      <c r="C2808" t="str">
        <f t="shared" si="43"/>
        <v>INSERT INTO res_partner_res_partner_category_rel (category_id,partner_id) VALUES (17,1415);</v>
      </c>
    </row>
    <row r="2809" spans="1:3" x14ac:dyDescent="0.25">
      <c r="A2809" s="6">
        <v>17</v>
      </c>
      <c r="B2809" s="6">
        <v>2092</v>
      </c>
      <c r="C2809" t="str">
        <f t="shared" si="43"/>
        <v>INSERT INTO res_partner_res_partner_category_rel (category_id,partner_id) VALUES (17,2092);</v>
      </c>
    </row>
    <row r="2810" spans="1:3" x14ac:dyDescent="0.25">
      <c r="A2810" s="6">
        <v>17</v>
      </c>
      <c r="B2810" s="6">
        <v>2517</v>
      </c>
      <c r="C2810" t="str">
        <f t="shared" si="43"/>
        <v>INSERT INTO res_partner_res_partner_category_rel (category_id,partner_id) VALUES (17,2517);</v>
      </c>
    </row>
    <row r="2811" spans="1:3" x14ac:dyDescent="0.25">
      <c r="A2811" s="6">
        <v>17</v>
      </c>
      <c r="B2811" s="6">
        <v>2827</v>
      </c>
      <c r="C2811" t="str">
        <f t="shared" si="43"/>
        <v>INSERT INTO res_partner_res_partner_category_rel (category_id,partner_id) VALUES (17,2827);</v>
      </c>
    </row>
    <row r="2812" spans="1:3" x14ac:dyDescent="0.25">
      <c r="A2812" s="6">
        <v>17</v>
      </c>
      <c r="B2812" s="6">
        <v>2460</v>
      </c>
      <c r="C2812" t="str">
        <f t="shared" si="43"/>
        <v>INSERT INTO res_partner_res_partner_category_rel (category_id,partner_id) VALUES (17,2460);</v>
      </c>
    </row>
    <row r="2813" spans="1:3" x14ac:dyDescent="0.25">
      <c r="A2813" s="6">
        <v>17</v>
      </c>
      <c r="B2813" s="6">
        <v>2177</v>
      </c>
      <c r="C2813" t="str">
        <f t="shared" si="43"/>
        <v>INSERT INTO res_partner_res_partner_category_rel (category_id,partner_id) VALUES (17,2177);</v>
      </c>
    </row>
    <row r="2814" spans="1:3" x14ac:dyDescent="0.25">
      <c r="A2814" s="6">
        <v>17</v>
      </c>
      <c r="B2814" s="6">
        <v>1771</v>
      </c>
      <c r="C2814" t="str">
        <f t="shared" si="43"/>
        <v>INSERT INTO res_partner_res_partner_category_rel (category_id,partner_id) VALUES (17,1771);</v>
      </c>
    </row>
    <row r="2815" spans="1:3" x14ac:dyDescent="0.25">
      <c r="A2815" s="6">
        <v>17</v>
      </c>
      <c r="B2815" s="6">
        <v>2521</v>
      </c>
      <c r="C2815" t="str">
        <f t="shared" si="43"/>
        <v>INSERT INTO res_partner_res_partner_category_rel (category_id,partner_id) VALUES (17,2521);</v>
      </c>
    </row>
    <row r="2816" spans="1:3" x14ac:dyDescent="0.25">
      <c r="A2816" s="6">
        <v>17</v>
      </c>
      <c r="B2816" s="6">
        <v>1602</v>
      </c>
      <c r="C2816" t="str">
        <f t="shared" si="43"/>
        <v>INSERT INTO res_partner_res_partner_category_rel (category_id,partner_id) VALUES (17,1602);</v>
      </c>
    </row>
    <row r="2817" spans="1:3" x14ac:dyDescent="0.25">
      <c r="A2817" s="6">
        <v>17</v>
      </c>
      <c r="B2817" s="6">
        <v>2367</v>
      </c>
      <c r="C2817" t="str">
        <f t="shared" si="43"/>
        <v>INSERT INTO res_partner_res_partner_category_rel (category_id,partner_id) VALUES (17,2367);</v>
      </c>
    </row>
    <row r="2818" spans="1:3" x14ac:dyDescent="0.25">
      <c r="A2818" s="6">
        <v>17</v>
      </c>
      <c r="B2818" s="6">
        <v>1537</v>
      </c>
      <c r="C2818" t="str">
        <f t="shared" si="43"/>
        <v>INSERT INTO res_partner_res_partner_category_rel (category_id,partner_id) VALUES (17,1537);</v>
      </c>
    </row>
    <row r="2819" spans="1:3" x14ac:dyDescent="0.25">
      <c r="A2819" s="6">
        <v>17</v>
      </c>
      <c r="B2819" s="6">
        <v>2406</v>
      </c>
      <c r="C2819" t="str">
        <f t="shared" ref="C2819:C2882" si="44">IF(B2819&lt;&gt;"\N","INSERT INTO res_partner_res_partner_category_rel (category_id,partner_id) VALUES ("&amp;A2819&amp;","&amp;B2819&amp;");","")</f>
        <v>INSERT INTO res_partner_res_partner_category_rel (category_id,partner_id) VALUES (17,2406);</v>
      </c>
    </row>
    <row r="2820" spans="1:3" x14ac:dyDescent="0.25">
      <c r="A2820" s="6">
        <v>17</v>
      </c>
      <c r="B2820" s="6">
        <v>2620</v>
      </c>
      <c r="C2820" t="str">
        <f t="shared" si="44"/>
        <v>INSERT INTO res_partner_res_partner_category_rel (category_id,partner_id) VALUES (17,2620);</v>
      </c>
    </row>
    <row r="2821" spans="1:3" x14ac:dyDescent="0.25">
      <c r="A2821" s="6">
        <v>17</v>
      </c>
      <c r="B2821" s="6">
        <v>2631</v>
      </c>
      <c r="C2821" t="str">
        <f t="shared" si="44"/>
        <v>INSERT INTO res_partner_res_partner_category_rel (category_id,partner_id) VALUES (17,2631);</v>
      </c>
    </row>
    <row r="2822" spans="1:3" x14ac:dyDescent="0.25">
      <c r="A2822" s="6">
        <v>17</v>
      </c>
      <c r="B2822" s="6">
        <v>1985</v>
      </c>
      <c r="C2822" t="str">
        <f t="shared" si="44"/>
        <v>INSERT INTO res_partner_res_partner_category_rel (category_id,partner_id) VALUES (17,1985);</v>
      </c>
    </row>
    <row r="2823" spans="1:3" x14ac:dyDescent="0.25">
      <c r="A2823" s="6">
        <v>17</v>
      </c>
      <c r="B2823" s="6">
        <v>1722</v>
      </c>
      <c r="C2823" t="str">
        <f t="shared" si="44"/>
        <v>INSERT INTO res_partner_res_partner_category_rel (category_id,partner_id) VALUES (17,1722);</v>
      </c>
    </row>
    <row r="2824" spans="1:3" x14ac:dyDescent="0.25">
      <c r="A2824" s="6">
        <v>17</v>
      </c>
      <c r="B2824" s="6">
        <v>2207</v>
      </c>
      <c r="C2824" t="str">
        <f t="shared" si="44"/>
        <v>INSERT INTO res_partner_res_partner_category_rel (category_id,partner_id) VALUES (17,2207);</v>
      </c>
    </row>
    <row r="2825" spans="1:3" x14ac:dyDescent="0.25">
      <c r="A2825" s="6">
        <v>17</v>
      </c>
      <c r="B2825" s="6">
        <v>2750</v>
      </c>
      <c r="C2825" t="str">
        <f t="shared" si="44"/>
        <v>INSERT INTO res_partner_res_partner_category_rel (category_id,partner_id) VALUES (17,2750);</v>
      </c>
    </row>
    <row r="2826" spans="1:3" x14ac:dyDescent="0.25">
      <c r="A2826" s="6">
        <v>17</v>
      </c>
      <c r="B2826" s="6">
        <v>2025</v>
      </c>
      <c r="C2826" t="str">
        <f t="shared" si="44"/>
        <v>INSERT INTO res_partner_res_partner_category_rel (category_id,partner_id) VALUES (17,2025);</v>
      </c>
    </row>
    <row r="2827" spans="1:3" x14ac:dyDescent="0.25">
      <c r="A2827" s="6">
        <v>17</v>
      </c>
      <c r="B2827" s="6">
        <v>1585</v>
      </c>
      <c r="C2827" t="str">
        <f t="shared" si="44"/>
        <v>INSERT INTO res_partner_res_partner_category_rel (category_id,partner_id) VALUES (17,1585);</v>
      </c>
    </row>
    <row r="2828" spans="1:3" x14ac:dyDescent="0.25">
      <c r="A2828" s="6">
        <v>17</v>
      </c>
      <c r="B2828" s="6">
        <v>2255</v>
      </c>
      <c r="C2828" t="str">
        <f t="shared" si="44"/>
        <v>INSERT INTO res_partner_res_partner_category_rel (category_id,partner_id) VALUES (17,2255);</v>
      </c>
    </row>
    <row r="2829" spans="1:3" x14ac:dyDescent="0.25">
      <c r="A2829" s="6">
        <v>17</v>
      </c>
      <c r="B2829" s="6">
        <v>1766</v>
      </c>
      <c r="C2829" t="str">
        <f t="shared" si="44"/>
        <v>INSERT INTO res_partner_res_partner_category_rel (category_id,partner_id) VALUES (17,1766);</v>
      </c>
    </row>
    <row r="2830" spans="1:3" x14ac:dyDescent="0.25">
      <c r="A2830" s="6">
        <v>17</v>
      </c>
      <c r="B2830" s="6">
        <v>1627</v>
      </c>
      <c r="C2830" t="str">
        <f t="shared" si="44"/>
        <v>INSERT INTO res_partner_res_partner_category_rel (category_id,partner_id) VALUES (17,1627);</v>
      </c>
    </row>
    <row r="2831" spans="1:3" x14ac:dyDescent="0.25">
      <c r="A2831" s="6">
        <v>17</v>
      </c>
      <c r="B2831" s="6">
        <v>2507</v>
      </c>
      <c r="C2831" t="str">
        <f t="shared" si="44"/>
        <v>INSERT INTO res_partner_res_partner_category_rel (category_id,partner_id) VALUES (17,2507);</v>
      </c>
    </row>
    <row r="2832" spans="1:3" x14ac:dyDescent="0.25">
      <c r="A2832" s="6">
        <v>17</v>
      </c>
      <c r="B2832" s="6">
        <v>1764</v>
      </c>
      <c r="C2832" t="str">
        <f t="shared" si="44"/>
        <v>INSERT INTO res_partner_res_partner_category_rel (category_id,partner_id) VALUES (17,1764);</v>
      </c>
    </row>
    <row r="2833" spans="1:3" x14ac:dyDescent="0.25">
      <c r="A2833" s="6">
        <v>17</v>
      </c>
      <c r="B2833" s="6">
        <v>1575</v>
      </c>
      <c r="C2833" t="str">
        <f t="shared" si="44"/>
        <v>INSERT INTO res_partner_res_partner_category_rel (category_id,partner_id) VALUES (17,1575);</v>
      </c>
    </row>
    <row r="2834" spans="1:3" x14ac:dyDescent="0.25">
      <c r="A2834" s="6">
        <v>17</v>
      </c>
      <c r="B2834" s="6">
        <v>1437</v>
      </c>
      <c r="C2834" t="str">
        <f t="shared" si="44"/>
        <v>INSERT INTO res_partner_res_partner_category_rel (category_id,partner_id) VALUES (17,1437);</v>
      </c>
    </row>
    <row r="2835" spans="1:3" x14ac:dyDescent="0.25">
      <c r="A2835" s="6">
        <v>17</v>
      </c>
      <c r="B2835" s="6">
        <v>1438</v>
      </c>
      <c r="C2835" t="str">
        <f t="shared" si="44"/>
        <v>INSERT INTO res_partner_res_partner_category_rel (category_id,partner_id) VALUES (17,1438);</v>
      </c>
    </row>
    <row r="2836" spans="1:3" x14ac:dyDescent="0.25">
      <c r="A2836" s="6">
        <v>17</v>
      </c>
      <c r="B2836" s="6">
        <v>2431</v>
      </c>
      <c r="C2836" t="str">
        <f t="shared" si="44"/>
        <v>INSERT INTO res_partner_res_partner_category_rel (category_id,partner_id) VALUES (17,2431);</v>
      </c>
    </row>
    <row r="2837" spans="1:3" x14ac:dyDescent="0.25">
      <c r="A2837" s="6">
        <v>17</v>
      </c>
      <c r="B2837" s="6">
        <v>2780</v>
      </c>
      <c r="C2837" t="str">
        <f t="shared" si="44"/>
        <v>INSERT INTO res_partner_res_partner_category_rel (category_id,partner_id) VALUES (17,2780);</v>
      </c>
    </row>
    <row r="2838" spans="1:3" x14ac:dyDescent="0.25">
      <c r="A2838" s="6">
        <v>17</v>
      </c>
      <c r="B2838" s="6">
        <v>2275</v>
      </c>
      <c r="C2838" t="str">
        <f t="shared" si="44"/>
        <v>INSERT INTO res_partner_res_partner_category_rel (category_id,partner_id) VALUES (17,2275);</v>
      </c>
    </row>
    <row r="2839" spans="1:3" x14ac:dyDescent="0.25">
      <c r="A2839" s="6">
        <v>17</v>
      </c>
      <c r="B2839" s="6">
        <v>1738</v>
      </c>
      <c r="C2839" t="str">
        <f t="shared" si="44"/>
        <v>INSERT INTO res_partner_res_partner_category_rel (category_id,partner_id) VALUES (17,1738);</v>
      </c>
    </row>
    <row r="2840" spans="1:3" x14ac:dyDescent="0.25">
      <c r="A2840" s="6">
        <v>17</v>
      </c>
      <c r="B2840" s="6">
        <v>1322</v>
      </c>
      <c r="C2840" t="str">
        <f t="shared" si="44"/>
        <v>INSERT INTO res_partner_res_partner_category_rel (category_id,partner_id) VALUES (17,1322);</v>
      </c>
    </row>
    <row r="2841" spans="1:3" x14ac:dyDescent="0.25">
      <c r="A2841" s="6">
        <v>17</v>
      </c>
      <c r="B2841" s="6">
        <v>2187</v>
      </c>
      <c r="C2841" t="str">
        <f t="shared" si="44"/>
        <v>INSERT INTO res_partner_res_partner_category_rel (category_id,partner_id) VALUES (17,2187);</v>
      </c>
    </row>
    <row r="2842" spans="1:3" x14ac:dyDescent="0.25">
      <c r="A2842" s="6">
        <v>17</v>
      </c>
      <c r="B2842" s="6">
        <v>2500</v>
      </c>
      <c r="C2842" t="str">
        <f t="shared" si="44"/>
        <v>INSERT INTO res_partner_res_partner_category_rel (category_id,partner_id) VALUES (17,2500);</v>
      </c>
    </row>
    <row r="2843" spans="1:3" x14ac:dyDescent="0.25">
      <c r="A2843" s="6">
        <v>17</v>
      </c>
      <c r="B2843" s="6">
        <v>1586</v>
      </c>
      <c r="C2843" t="str">
        <f t="shared" si="44"/>
        <v>INSERT INTO res_partner_res_partner_category_rel (category_id,partner_id) VALUES (17,1586);</v>
      </c>
    </row>
    <row r="2844" spans="1:3" x14ac:dyDescent="0.25">
      <c r="A2844" s="6">
        <v>17</v>
      </c>
      <c r="B2844" s="6">
        <v>1935</v>
      </c>
      <c r="C2844" t="str">
        <f t="shared" si="44"/>
        <v>INSERT INTO res_partner_res_partner_category_rel (category_id,partner_id) VALUES (17,1935);</v>
      </c>
    </row>
    <row r="2845" spans="1:3" x14ac:dyDescent="0.25">
      <c r="A2845" s="6">
        <v>17</v>
      </c>
      <c r="B2845" s="6">
        <v>2217</v>
      </c>
      <c r="C2845" t="str">
        <f t="shared" si="44"/>
        <v>INSERT INTO res_partner_res_partner_category_rel (category_id,partner_id) VALUES (17,2217);</v>
      </c>
    </row>
    <row r="2846" spans="1:3" x14ac:dyDescent="0.25">
      <c r="A2846" s="6">
        <v>17</v>
      </c>
      <c r="B2846" s="6">
        <v>2770</v>
      </c>
      <c r="C2846" t="str">
        <f t="shared" si="44"/>
        <v>INSERT INTO res_partner_res_partner_category_rel (category_id,partner_id) VALUES (17,2770);</v>
      </c>
    </row>
    <row r="2847" spans="1:3" x14ac:dyDescent="0.25">
      <c r="A2847" s="6">
        <v>17</v>
      </c>
      <c r="B2847" s="6">
        <v>2804</v>
      </c>
      <c r="C2847" t="str">
        <f t="shared" si="44"/>
        <v>INSERT INTO res_partner_res_partner_category_rel (category_id,partner_id) VALUES (17,2804);</v>
      </c>
    </row>
    <row r="2848" spans="1:3" x14ac:dyDescent="0.25">
      <c r="A2848" s="6">
        <v>17</v>
      </c>
      <c r="B2848" s="6">
        <v>1822</v>
      </c>
      <c r="C2848" t="str">
        <f t="shared" si="44"/>
        <v>INSERT INTO res_partner_res_partner_category_rel (category_id,partner_id) VALUES (17,1822);</v>
      </c>
    </row>
    <row r="2849" spans="1:3" x14ac:dyDescent="0.25">
      <c r="A2849" s="6">
        <v>17</v>
      </c>
      <c r="B2849" s="6">
        <v>2206</v>
      </c>
      <c r="C2849" t="str">
        <f t="shared" si="44"/>
        <v>INSERT INTO res_partner_res_partner_category_rel (category_id,partner_id) VALUES (17,2206);</v>
      </c>
    </row>
    <row r="2850" spans="1:3" x14ac:dyDescent="0.25">
      <c r="A2850" s="6">
        <v>17</v>
      </c>
      <c r="B2850" s="6">
        <v>2280</v>
      </c>
      <c r="C2850" t="str">
        <f t="shared" si="44"/>
        <v>INSERT INTO res_partner_res_partner_category_rel (category_id,partner_id) VALUES (17,2280);</v>
      </c>
    </row>
    <row r="2851" spans="1:3" x14ac:dyDescent="0.25">
      <c r="A2851" s="6">
        <v>17</v>
      </c>
      <c r="B2851" s="6">
        <v>1841</v>
      </c>
      <c r="C2851" t="str">
        <f t="shared" si="44"/>
        <v>INSERT INTO res_partner_res_partner_category_rel (category_id,partner_id) VALUES (17,1841);</v>
      </c>
    </row>
    <row r="2852" spans="1:3" x14ac:dyDescent="0.25">
      <c r="A2852" s="6">
        <v>17</v>
      </c>
      <c r="B2852" s="6">
        <v>2220</v>
      </c>
      <c r="C2852" t="str">
        <f t="shared" si="44"/>
        <v>INSERT INTO res_partner_res_partner_category_rel (category_id,partner_id) VALUES (17,2220);</v>
      </c>
    </row>
    <row r="2853" spans="1:3" x14ac:dyDescent="0.25">
      <c r="A2853" s="6">
        <v>17</v>
      </c>
      <c r="B2853" s="6">
        <v>1630</v>
      </c>
      <c r="C2853" t="str">
        <f t="shared" si="44"/>
        <v>INSERT INTO res_partner_res_partner_category_rel (category_id,partner_id) VALUES (17,1630);</v>
      </c>
    </row>
    <row r="2854" spans="1:3" x14ac:dyDescent="0.25">
      <c r="A2854" s="6">
        <v>17</v>
      </c>
      <c r="B2854" s="6">
        <v>1796</v>
      </c>
      <c r="C2854" t="str">
        <f t="shared" si="44"/>
        <v>INSERT INTO res_partner_res_partner_category_rel (category_id,partner_id) VALUES (17,1796);</v>
      </c>
    </row>
    <row r="2855" spans="1:3" x14ac:dyDescent="0.25">
      <c r="A2855" s="6">
        <v>17</v>
      </c>
      <c r="B2855" s="6">
        <v>2772</v>
      </c>
      <c r="C2855" t="str">
        <f t="shared" si="44"/>
        <v>INSERT INTO res_partner_res_partner_category_rel (category_id,partner_id) VALUES (17,2772);</v>
      </c>
    </row>
    <row r="2856" spans="1:3" x14ac:dyDescent="0.25">
      <c r="A2856" s="6">
        <v>17</v>
      </c>
      <c r="B2856" s="6">
        <v>2843</v>
      </c>
      <c r="C2856" t="str">
        <f t="shared" si="44"/>
        <v>INSERT INTO res_partner_res_partner_category_rel (category_id,partner_id) VALUES (17,2843);</v>
      </c>
    </row>
    <row r="2857" spans="1:3" x14ac:dyDescent="0.25">
      <c r="A2857" s="6">
        <v>17</v>
      </c>
      <c r="B2857" s="6">
        <v>1273</v>
      </c>
      <c r="C2857" t="str">
        <f t="shared" si="44"/>
        <v>INSERT INTO res_partner_res_partner_category_rel (category_id,partner_id) VALUES (17,1273);</v>
      </c>
    </row>
    <row r="2858" spans="1:3" x14ac:dyDescent="0.25">
      <c r="A2858" s="6">
        <v>17</v>
      </c>
      <c r="B2858" s="6">
        <v>1275</v>
      </c>
      <c r="C2858" t="str">
        <f t="shared" si="44"/>
        <v>INSERT INTO res_partner_res_partner_category_rel (category_id,partner_id) VALUES (17,1275);</v>
      </c>
    </row>
    <row r="2859" spans="1:3" x14ac:dyDescent="0.25">
      <c r="A2859" s="6">
        <v>17</v>
      </c>
      <c r="B2859" s="6">
        <v>1578</v>
      </c>
      <c r="C2859" t="str">
        <f t="shared" si="44"/>
        <v>INSERT INTO res_partner_res_partner_category_rel (category_id,partner_id) VALUES (17,1578);</v>
      </c>
    </row>
    <row r="2860" spans="1:3" x14ac:dyDescent="0.25">
      <c r="A2860" s="6">
        <v>17</v>
      </c>
      <c r="B2860" s="6">
        <v>1761</v>
      </c>
      <c r="C2860" t="str">
        <f t="shared" si="44"/>
        <v>INSERT INTO res_partner_res_partner_category_rel (category_id,partner_id) VALUES (17,1761);</v>
      </c>
    </row>
    <row r="2861" spans="1:3" x14ac:dyDescent="0.25">
      <c r="A2861" s="6">
        <v>17</v>
      </c>
      <c r="B2861" s="6">
        <v>1777</v>
      </c>
      <c r="C2861" t="str">
        <f t="shared" si="44"/>
        <v>INSERT INTO res_partner_res_partner_category_rel (category_id,partner_id) VALUES (17,1777);</v>
      </c>
    </row>
    <row r="2862" spans="1:3" x14ac:dyDescent="0.25">
      <c r="A2862" s="6">
        <v>17</v>
      </c>
      <c r="B2862" s="6">
        <v>1739</v>
      </c>
      <c r="C2862" t="str">
        <f t="shared" si="44"/>
        <v>INSERT INTO res_partner_res_partner_category_rel (category_id,partner_id) VALUES (17,1739);</v>
      </c>
    </row>
    <row r="2863" spans="1:3" x14ac:dyDescent="0.25">
      <c r="A2863" s="6">
        <v>17</v>
      </c>
      <c r="B2863" s="6">
        <v>1522</v>
      </c>
      <c r="C2863" t="str">
        <f t="shared" si="44"/>
        <v>INSERT INTO res_partner_res_partner_category_rel (category_id,partner_id) VALUES (17,1522);</v>
      </c>
    </row>
    <row r="2864" spans="1:3" x14ac:dyDescent="0.25">
      <c r="A2864" s="6">
        <v>17</v>
      </c>
      <c r="B2864" s="6">
        <v>1675</v>
      </c>
      <c r="C2864" t="str">
        <f t="shared" si="44"/>
        <v>INSERT INTO res_partner_res_partner_category_rel (category_id,partner_id) VALUES (17,1675);</v>
      </c>
    </row>
    <row r="2865" spans="1:3" x14ac:dyDescent="0.25">
      <c r="A2865" s="6">
        <v>17</v>
      </c>
      <c r="B2865" s="6">
        <v>1788</v>
      </c>
      <c r="C2865" t="str">
        <f t="shared" si="44"/>
        <v>INSERT INTO res_partner_res_partner_category_rel (category_id,partner_id) VALUES (17,1788);</v>
      </c>
    </row>
    <row r="2866" spans="1:3" x14ac:dyDescent="0.25">
      <c r="A2866" s="6">
        <v>17</v>
      </c>
      <c r="B2866" s="6">
        <v>2618</v>
      </c>
      <c r="C2866" t="str">
        <f t="shared" si="44"/>
        <v>INSERT INTO res_partner_res_partner_category_rel (category_id,partner_id) VALUES (17,2618);</v>
      </c>
    </row>
    <row r="2867" spans="1:3" x14ac:dyDescent="0.25">
      <c r="A2867" s="6">
        <v>17</v>
      </c>
      <c r="B2867" s="6">
        <v>2396</v>
      </c>
      <c r="C2867" t="str">
        <f t="shared" si="44"/>
        <v>INSERT INTO res_partner_res_partner_category_rel (category_id,partner_id) VALUES (17,2396);</v>
      </c>
    </row>
    <row r="2868" spans="1:3" x14ac:dyDescent="0.25">
      <c r="A2868" s="6">
        <v>17</v>
      </c>
      <c r="B2868" s="6">
        <v>1735</v>
      </c>
      <c r="C2868" t="str">
        <f t="shared" si="44"/>
        <v>INSERT INTO res_partner_res_partner_category_rel (category_id,partner_id) VALUES (17,1735);</v>
      </c>
    </row>
    <row r="2869" spans="1:3" x14ac:dyDescent="0.25">
      <c r="A2869" s="6">
        <v>17</v>
      </c>
      <c r="B2869" s="6">
        <v>1677</v>
      </c>
      <c r="C2869" t="str">
        <f t="shared" si="44"/>
        <v>INSERT INTO res_partner_res_partner_category_rel (category_id,partner_id) VALUES (17,1677);</v>
      </c>
    </row>
    <row r="2870" spans="1:3" x14ac:dyDescent="0.25">
      <c r="A2870" s="6">
        <v>17</v>
      </c>
      <c r="B2870" s="6">
        <v>1854</v>
      </c>
      <c r="C2870" t="str">
        <f t="shared" si="44"/>
        <v>INSERT INTO res_partner_res_partner_category_rel (category_id,partner_id) VALUES (17,1854);</v>
      </c>
    </row>
    <row r="2871" spans="1:3" x14ac:dyDescent="0.25">
      <c r="A2871" s="6">
        <v>17</v>
      </c>
      <c r="B2871" s="6">
        <v>2379</v>
      </c>
      <c r="C2871" t="str">
        <f t="shared" si="44"/>
        <v>INSERT INTO res_partner_res_partner_category_rel (category_id,partner_id) VALUES (17,2379);</v>
      </c>
    </row>
    <row r="2872" spans="1:3" x14ac:dyDescent="0.25">
      <c r="A2872" s="6">
        <v>17</v>
      </c>
      <c r="B2872" s="6">
        <v>2681</v>
      </c>
      <c r="C2872" t="str">
        <f t="shared" si="44"/>
        <v>INSERT INTO res_partner_res_partner_category_rel (category_id,partner_id) VALUES (17,2681);</v>
      </c>
    </row>
    <row r="2873" spans="1:3" x14ac:dyDescent="0.25">
      <c r="A2873" s="6">
        <v>17</v>
      </c>
      <c r="B2873" s="6">
        <v>1772</v>
      </c>
      <c r="C2873" t="str">
        <f t="shared" si="44"/>
        <v>INSERT INTO res_partner_res_partner_category_rel (category_id,partner_id) VALUES (17,1772);</v>
      </c>
    </row>
    <row r="2874" spans="1:3" x14ac:dyDescent="0.25">
      <c r="A2874" s="6">
        <v>17</v>
      </c>
      <c r="B2874" s="6">
        <v>1999</v>
      </c>
      <c r="C2874" t="str">
        <f t="shared" si="44"/>
        <v>INSERT INTO res_partner_res_partner_category_rel (category_id,partner_id) VALUES (17,1999);</v>
      </c>
    </row>
    <row r="2875" spans="1:3" x14ac:dyDescent="0.25">
      <c r="A2875" s="6">
        <v>17</v>
      </c>
      <c r="B2875" s="6">
        <v>2570</v>
      </c>
      <c r="C2875" t="str">
        <f t="shared" si="44"/>
        <v>INSERT INTO res_partner_res_partner_category_rel (category_id,partner_id) VALUES (17,2570);</v>
      </c>
    </row>
    <row r="2876" spans="1:3" x14ac:dyDescent="0.25">
      <c r="A2876" s="6">
        <v>17</v>
      </c>
      <c r="B2876" s="6">
        <v>2665</v>
      </c>
      <c r="C2876" t="str">
        <f t="shared" si="44"/>
        <v>INSERT INTO res_partner_res_partner_category_rel (category_id,partner_id) VALUES (17,2665);</v>
      </c>
    </row>
    <row r="2877" spans="1:3" x14ac:dyDescent="0.25">
      <c r="A2877" s="6">
        <v>17</v>
      </c>
      <c r="B2877" s="6">
        <v>2049</v>
      </c>
      <c r="C2877" t="str">
        <f t="shared" si="44"/>
        <v>INSERT INTO res_partner_res_partner_category_rel (category_id,partner_id) VALUES (17,2049);</v>
      </c>
    </row>
    <row r="2878" spans="1:3" x14ac:dyDescent="0.25">
      <c r="A2878" s="6">
        <v>17</v>
      </c>
      <c r="B2878" s="6">
        <v>1538</v>
      </c>
      <c r="C2878" t="str">
        <f t="shared" si="44"/>
        <v>INSERT INTO res_partner_res_partner_category_rel (category_id,partner_id) VALUES (17,1538);</v>
      </c>
    </row>
    <row r="2879" spans="1:3" x14ac:dyDescent="0.25">
      <c r="A2879" s="6">
        <v>17</v>
      </c>
      <c r="B2879" s="6">
        <v>1694</v>
      </c>
      <c r="C2879" t="str">
        <f t="shared" si="44"/>
        <v>INSERT INTO res_partner_res_partner_category_rel (category_id,partner_id) VALUES (17,1694);</v>
      </c>
    </row>
    <row r="2880" spans="1:3" x14ac:dyDescent="0.25">
      <c r="A2880" s="6">
        <v>17</v>
      </c>
      <c r="B2880" s="6">
        <v>1424</v>
      </c>
      <c r="C2880" t="str">
        <f t="shared" si="44"/>
        <v>INSERT INTO res_partner_res_partner_category_rel (category_id,partner_id) VALUES (17,1424);</v>
      </c>
    </row>
    <row r="2881" spans="1:3" x14ac:dyDescent="0.25">
      <c r="A2881" s="6">
        <v>17</v>
      </c>
      <c r="B2881" s="6">
        <v>1896</v>
      </c>
      <c r="C2881" t="str">
        <f t="shared" si="44"/>
        <v>INSERT INTO res_partner_res_partner_category_rel (category_id,partner_id) VALUES (17,1896);</v>
      </c>
    </row>
    <row r="2882" spans="1:3" x14ac:dyDescent="0.25">
      <c r="A2882" s="6">
        <v>17</v>
      </c>
      <c r="B2882" s="6">
        <v>1404</v>
      </c>
      <c r="C2882" t="str">
        <f t="shared" si="44"/>
        <v>INSERT INTO res_partner_res_partner_category_rel (category_id,partner_id) VALUES (17,1404);</v>
      </c>
    </row>
    <row r="2883" spans="1:3" x14ac:dyDescent="0.25">
      <c r="A2883" s="6">
        <v>17</v>
      </c>
      <c r="B2883" s="6">
        <v>1433</v>
      </c>
      <c r="C2883" t="str">
        <f t="shared" ref="C2883:C2946" si="45">IF(B2883&lt;&gt;"\N","INSERT INTO res_partner_res_partner_category_rel (category_id,partner_id) VALUES ("&amp;A2883&amp;","&amp;B2883&amp;");","")</f>
        <v>INSERT INTO res_partner_res_partner_category_rel (category_id,partner_id) VALUES (17,1433);</v>
      </c>
    </row>
    <row r="2884" spans="1:3" x14ac:dyDescent="0.25">
      <c r="A2884" s="6">
        <v>17</v>
      </c>
      <c r="B2884" s="6">
        <v>1495</v>
      </c>
      <c r="C2884" t="str">
        <f t="shared" si="45"/>
        <v>INSERT INTO res_partner_res_partner_category_rel (category_id,partner_id) VALUES (17,1495);</v>
      </c>
    </row>
    <row r="2885" spans="1:3" x14ac:dyDescent="0.25">
      <c r="A2885" s="6">
        <v>17</v>
      </c>
      <c r="B2885" s="6">
        <v>2424</v>
      </c>
      <c r="C2885" t="str">
        <f t="shared" si="45"/>
        <v>INSERT INTO res_partner_res_partner_category_rel (category_id,partner_id) VALUES (17,2424);</v>
      </c>
    </row>
    <row r="2886" spans="1:3" x14ac:dyDescent="0.25">
      <c r="A2886" s="6">
        <v>17</v>
      </c>
      <c r="B2886" s="6">
        <v>2278</v>
      </c>
      <c r="C2886" t="str">
        <f t="shared" si="45"/>
        <v>INSERT INTO res_partner_res_partner_category_rel (category_id,partner_id) VALUES (17,2278);</v>
      </c>
    </row>
    <row r="2887" spans="1:3" x14ac:dyDescent="0.25">
      <c r="A2887" s="6">
        <v>17</v>
      </c>
      <c r="B2887" s="6">
        <v>2853</v>
      </c>
      <c r="C2887" t="str">
        <f t="shared" si="45"/>
        <v>INSERT INTO res_partner_res_partner_category_rel (category_id,partner_id) VALUES (17,2853);</v>
      </c>
    </row>
    <row r="2888" spans="1:3" x14ac:dyDescent="0.25">
      <c r="A2888" s="6">
        <v>17</v>
      </c>
      <c r="B2888" s="6">
        <v>1665</v>
      </c>
      <c r="C2888" t="str">
        <f t="shared" si="45"/>
        <v>INSERT INTO res_partner_res_partner_category_rel (category_id,partner_id) VALUES (17,1665);</v>
      </c>
    </row>
    <row r="2889" spans="1:3" x14ac:dyDescent="0.25">
      <c r="A2889" s="6">
        <v>17</v>
      </c>
      <c r="B2889" s="6">
        <v>1416</v>
      </c>
      <c r="C2889" t="str">
        <f t="shared" si="45"/>
        <v>INSERT INTO res_partner_res_partner_category_rel (category_id,partner_id) VALUES (17,1416);</v>
      </c>
    </row>
    <row r="2890" spans="1:3" x14ac:dyDescent="0.25">
      <c r="A2890" s="6">
        <v>17</v>
      </c>
      <c r="B2890" s="6">
        <v>2354</v>
      </c>
      <c r="C2890" t="str">
        <f t="shared" si="45"/>
        <v>INSERT INTO res_partner_res_partner_category_rel (category_id,partner_id) VALUES (17,2354);</v>
      </c>
    </row>
    <row r="2891" spans="1:3" x14ac:dyDescent="0.25">
      <c r="A2891" s="6">
        <v>17</v>
      </c>
      <c r="B2891" s="6">
        <v>2243</v>
      </c>
      <c r="C2891" t="str">
        <f t="shared" si="45"/>
        <v>INSERT INTO res_partner_res_partner_category_rel (category_id,partner_id) VALUES (17,2243);</v>
      </c>
    </row>
    <row r="2892" spans="1:3" x14ac:dyDescent="0.25">
      <c r="A2892" s="6">
        <v>17</v>
      </c>
      <c r="B2892" s="6">
        <v>2826</v>
      </c>
      <c r="C2892" t="str">
        <f t="shared" si="45"/>
        <v>INSERT INTO res_partner_res_partner_category_rel (category_id,partner_id) VALUES (17,2826);</v>
      </c>
    </row>
    <row r="2893" spans="1:3" x14ac:dyDescent="0.25">
      <c r="A2893" s="6">
        <v>17</v>
      </c>
      <c r="B2893" s="6">
        <v>2615</v>
      </c>
      <c r="C2893" t="str">
        <f t="shared" si="45"/>
        <v>INSERT INTO res_partner_res_partner_category_rel (category_id,partner_id) VALUES (17,2615);</v>
      </c>
    </row>
    <row r="2894" spans="1:3" x14ac:dyDescent="0.25">
      <c r="A2894" s="6">
        <v>17</v>
      </c>
      <c r="B2894" s="6">
        <v>1774</v>
      </c>
      <c r="C2894" t="str">
        <f t="shared" si="45"/>
        <v>INSERT INTO res_partner_res_partner_category_rel (category_id,partner_id) VALUES (17,1774);</v>
      </c>
    </row>
    <row r="2895" spans="1:3" x14ac:dyDescent="0.25">
      <c r="A2895" s="6">
        <v>17</v>
      </c>
      <c r="B2895" s="6">
        <v>131</v>
      </c>
      <c r="C2895" t="str">
        <f t="shared" si="45"/>
        <v>INSERT INTO res_partner_res_partner_category_rel (category_id,partner_id) VALUES (17,131);</v>
      </c>
    </row>
    <row r="2896" spans="1:3" x14ac:dyDescent="0.25">
      <c r="A2896" s="6">
        <v>17</v>
      </c>
      <c r="B2896" s="6">
        <v>1919</v>
      </c>
      <c r="C2896" t="str">
        <f t="shared" si="45"/>
        <v>INSERT INTO res_partner_res_partner_category_rel (category_id,partner_id) VALUES (17,1919);</v>
      </c>
    </row>
    <row r="2897" spans="1:3" x14ac:dyDescent="0.25">
      <c r="A2897" s="6">
        <v>17</v>
      </c>
      <c r="B2897" s="6">
        <v>2432</v>
      </c>
      <c r="C2897" t="str">
        <f t="shared" si="45"/>
        <v>INSERT INTO res_partner_res_partner_category_rel (category_id,partner_id) VALUES (17,2432);</v>
      </c>
    </row>
    <row r="2898" spans="1:3" x14ac:dyDescent="0.25">
      <c r="A2898" s="6">
        <v>17</v>
      </c>
      <c r="B2898" s="6">
        <v>1736</v>
      </c>
      <c r="C2898" t="str">
        <f t="shared" si="45"/>
        <v>INSERT INTO res_partner_res_partner_category_rel (category_id,partner_id) VALUES (17,1736);</v>
      </c>
    </row>
    <row r="2899" spans="1:3" x14ac:dyDescent="0.25">
      <c r="A2899" s="6">
        <v>17</v>
      </c>
      <c r="B2899" s="6">
        <v>1676</v>
      </c>
      <c r="C2899" t="str">
        <f t="shared" si="45"/>
        <v>INSERT INTO res_partner_res_partner_category_rel (category_id,partner_id) VALUES (17,1676);</v>
      </c>
    </row>
    <row r="2900" spans="1:3" x14ac:dyDescent="0.25">
      <c r="A2900" s="6">
        <v>17</v>
      </c>
      <c r="B2900" s="6">
        <v>2028</v>
      </c>
      <c r="C2900" t="str">
        <f t="shared" si="45"/>
        <v>INSERT INTO res_partner_res_partner_category_rel (category_id,partner_id) VALUES (17,2028);</v>
      </c>
    </row>
    <row r="2901" spans="1:3" x14ac:dyDescent="0.25">
      <c r="A2901" s="6">
        <v>17</v>
      </c>
      <c r="B2901" s="6">
        <v>1420</v>
      </c>
      <c r="C2901" t="str">
        <f t="shared" si="45"/>
        <v>INSERT INTO res_partner_res_partner_category_rel (category_id,partner_id) VALUES (17,1420);</v>
      </c>
    </row>
    <row r="2902" spans="1:3" x14ac:dyDescent="0.25">
      <c r="A2902" s="6">
        <v>17</v>
      </c>
      <c r="B2902" s="6">
        <v>1956</v>
      </c>
      <c r="C2902" t="str">
        <f t="shared" si="45"/>
        <v>INSERT INTO res_partner_res_partner_category_rel (category_id,partner_id) VALUES (17,1956);</v>
      </c>
    </row>
    <row r="2903" spans="1:3" x14ac:dyDescent="0.25">
      <c r="A2903" s="6">
        <v>17</v>
      </c>
      <c r="B2903" s="6">
        <v>1654</v>
      </c>
      <c r="C2903" t="str">
        <f t="shared" si="45"/>
        <v>INSERT INTO res_partner_res_partner_category_rel (category_id,partner_id) VALUES (17,1654);</v>
      </c>
    </row>
    <row r="2904" spans="1:3" x14ac:dyDescent="0.25">
      <c r="A2904" s="6">
        <v>17</v>
      </c>
      <c r="B2904" s="6">
        <v>1431</v>
      </c>
      <c r="C2904" t="str">
        <f t="shared" si="45"/>
        <v>INSERT INTO res_partner_res_partner_category_rel (category_id,partner_id) VALUES (17,1431);</v>
      </c>
    </row>
    <row r="2905" spans="1:3" x14ac:dyDescent="0.25">
      <c r="A2905" s="6">
        <v>17</v>
      </c>
      <c r="B2905" s="6">
        <v>1541</v>
      </c>
      <c r="C2905" t="str">
        <f t="shared" si="45"/>
        <v>INSERT INTO res_partner_res_partner_category_rel (category_id,partner_id) VALUES (17,1541);</v>
      </c>
    </row>
    <row r="2906" spans="1:3" x14ac:dyDescent="0.25">
      <c r="A2906" s="6">
        <v>17</v>
      </c>
      <c r="B2906" s="6">
        <v>2044</v>
      </c>
      <c r="C2906" t="str">
        <f t="shared" si="45"/>
        <v>INSERT INTO res_partner_res_partner_category_rel (category_id,partner_id) VALUES (17,2044);</v>
      </c>
    </row>
    <row r="2907" spans="1:3" x14ac:dyDescent="0.25">
      <c r="A2907" s="6">
        <v>17</v>
      </c>
      <c r="B2907" s="6">
        <v>1902</v>
      </c>
      <c r="C2907" t="str">
        <f t="shared" si="45"/>
        <v>INSERT INTO res_partner_res_partner_category_rel (category_id,partner_id) VALUES (17,1902);</v>
      </c>
    </row>
    <row r="2908" spans="1:3" x14ac:dyDescent="0.25">
      <c r="A2908" s="6">
        <v>17</v>
      </c>
      <c r="B2908" s="6">
        <v>1719</v>
      </c>
      <c r="C2908" t="str">
        <f t="shared" si="45"/>
        <v>INSERT INTO res_partner_res_partner_category_rel (category_id,partner_id) VALUES (17,1719);</v>
      </c>
    </row>
    <row r="2909" spans="1:3" x14ac:dyDescent="0.25">
      <c r="A2909" s="6">
        <v>17</v>
      </c>
      <c r="B2909" s="6">
        <v>2819</v>
      </c>
      <c r="C2909" t="str">
        <f t="shared" si="45"/>
        <v>INSERT INTO res_partner_res_partner_category_rel (category_id,partner_id) VALUES (17,2819);</v>
      </c>
    </row>
    <row r="2910" spans="1:3" x14ac:dyDescent="0.25">
      <c r="A2910" s="6">
        <v>17</v>
      </c>
      <c r="B2910" s="6">
        <v>1784</v>
      </c>
      <c r="C2910" t="str">
        <f t="shared" si="45"/>
        <v>INSERT INTO res_partner_res_partner_category_rel (category_id,partner_id) VALUES (17,1784);</v>
      </c>
    </row>
    <row r="2911" spans="1:3" x14ac:dyDescent="0.25">
      <c r="A2911" s="6">
        <v>17</v>
      </c>
      <c r="B2911" s="6">
        <v>2864</v>
      </c>
      <c r="C2911" t="str">
        <f t="shared" si="45"/>
        <v>INSERT INTO res_partner_res_partner_category_rel (category_id,partner_id) VALUES (17,2864);</v>
      </c>
    </row>
    <row r="2912" spans="1:3" x14ac:dyDescent="0.25">
      <c r="A2912" s="6">
        <v>17</v>
      </c>
      <c r="B2912" s="6">
        <v>1593</v>
      </c>
      <c r="C2912" t="str">
        <f t="shared" si="45"/>
        <v>INSERT INTO res_partner_res_partner_category_rel (category_id,partner_id) VALUES (17,1593);</v>
      </c>
    </row>
    <row r="2913" spans="1:3" x14ac:dyDescent="0.25">
      <c r="A2913" s="6">
        <v>17</v>
      </c>
      <c r="B2913" s="6">
        <v>1713</v>
      </c>
      <c r="C2913" t="str">
        <f t="shared" si="45"/>
        <v>INSERT INTO res_partner_res_partner_category_rel (category_id,partner_id) VALUES (17,1713);</v>
      </c>
    </row>
    <row r="2914" spans="1:3" x14ac:dyDescent="0.25">
      <c r="A2914" s="6">
        <v>17</v>
      </c>
      <c r="B2914" s="6">
        <v>2034</v>
      </c>
      <c r="C2914" t="str">
        <f t="shared" si="45"/>
        <v>INSERT INTO res_partner_res_partner_category_rel (category_id,partner_id) VALUES (17,2034);</v>
      </c>
    </row>
    <row r="2915" spans="1:3" x14ac:dyDescent="0.25">
      <c r="A2915" s="6">
        <v>17</v>
      </c>
      <c r="B2915" s="6">
        <v>1754</v>
      </c>
      <c r="C2915" t="str">
        <f t="shared" si="45"/>
        <v>INSERT INTO res_partner_res_partner_category_rel (category_id,partner_id) VALUES (17,1754);</v>
      </c>
    </row>
    <row r="2916" spans="1:3" x14ac:dyDescent="0.25">
      <c r="A2916" s="6">
        <v>17</v>
      </c>
      <c r="B2916" s="6">
        <v>2714</v>
      </c>
      <c r="C2916" t="str">
        <f t="shared" si="45"/>
        <v>INSERT INTO res_partner_res_partner_category_rel (category_id,partner_id) VALUES (17,2714);</v>
      </c>
    </row>
    <row r="2917" spans="1:3" x14ac:dyDescent="0.25">
      <c r="A2917" s="6">
        <v>17</v>
      </c>
      <c r="B2917" s="6">
        <v>2417</v>
      </c>
      <c r="C2917" t="str">
        <f t="shared" si="45"/>
        <v>INSERT INTO res_partner_res_partner_category_rel (category_id,partner_id) VALUES (17,2417);</v>
      </c>
    </row>
    <row r="2918" spans="1:3" x14ac:dyDescent="0.25">
      <c r="A2918" s="6">
        <v>17</v>
      </c>
      <c r="B2918" s="6">
        <v>2402</v>
      </c>
      <c r="C2918" t="str">
        <f t="shared" si="45"/>
        <v>INSERT INTO res_partner_res_partner_category_rel (category_id,partner_id) VALUES (17,2402);</v>
      </c>
    </row>
    <row r="2919" spans="1:3" x14ac:dyDescent="0.25">
      <c r="A2919" s="6">
        <v>17</v>
      </c>
      <c r="B2919" s="6">
        <v>2277</v>
      </c>
      <c r="C2919" t="str">
        <f t="shared" si="45"/>
        <v>INSERT INTO res_partner_res_partner_category_rel (category_id,partner_id) VALUES (17,2277);</v>
      </c>
    </row>
    <row r="2920" spans="1:3" x14ac:dyDescent="0.25">
      <c r="A2920" s="6">
        <v>17</v>
      </c>
      <c r="B2920" s="6">
        <v>1944</v>
      </c>
      <c r="C2920" t="str">
        <f t="shared" si="45"/>
        <v>INSERT INTO res_partner_res_partner_category_rel (category_id,partner_id) VALUES (17,1944);</v>
      </c>
    </row>
    <row r="2921" spans="1:3" x14ac:dyDescent="0.25">
      <c r="A2921" s="6">
        <v>17</v>
      </c>
      <c r="B2921" s="6">
        <v>2807</v>
      </c>
      <c r="C2921" t="str">
        <f t="shared" si="45"/>
        <v>INSERT INTO res_partner_res_partner_category_rel (category_id,partner_id) VALUES (17,2807);</v>
      </c>
    </row>
    <row r="2922" spans="1:3" x14ac:dyDescent="0.25">
      <c r="A2922" s="6">
        <v>17</v>
      </c>
      <c r="B2922" s="6">
        <v>1939</v>
      </c>
      <c r="C2922" t="str">
        <f t="shared" si="45"/>
        <v>INSERT INTO res_partner_res_partner_category_rel (category_id,partner_id) VALUES (17,1939);</v>
      </c>
    </row>
    <row r="2923" spans="1:3" x14ac:dyDescent="0.25">
      <c r="A2923" s="6">
        <v>17</v>
      </c>
      <c r="B2923" s="6">
        <v>2491</v>
      </c>
      <c r="C2923" t="str">
        <f t="shared" si="45"/>
        <v>INSERT INTO res_partner_res_partner_category_rel (category_id,partner_id) VALUES (17,2491);</v>
      </c>
    </row>
    <row r="2924" spans="1:3" x14ac:dyDescent="0.25">
      <c r="A2924" s="6">
        <v>17</v>
      </c>
      <c r="B2924" s="6">
        <v>2862</v>
      </c>
      <c r="C2924" t="str">
        <f t="shared" si="45"/>
        <v>INSERT INTO res_partner_res_partner_category_rel (category_id,partner_id) VALUES (17,2862);</v>
      </c>
    </row>
    <row r="2925" spans="1:3" x14ac:dyDescent="0.25">
      <c r="A2925" s="6">
        <v>17</v>
      </c>
      <c r="B2925" s="6">
        <v>1830</v>
      </c>
      <c r="C2925" t="str">
        <f t="shared" si="45"/>
        <v>INSERT INTO res_partner_res_partner_category_rel (category_id,partner_id) VALUES (17,1830);</v>
      </c>
    </row>
    <row r="2926" spans="1:3" x14ac:dyDescent="0.25">
      <c r="A2926" s="6">
        <v>17</v>
      </c>
      <c r="B2926" s="6">
        <v>1453</v>
      </c>
      <c r="C2926" t="str">
        <f t="shared" si="45"/>
        <v>INSERT INTO res_partner_res_partner_category_rel (category_id,partner_id) VALUES (17,1453);</v>
      </c>
    </row>
    <row r="2927" spans="1:3" x14ac:dyDescent="0.25">
      <c r="A2927" s="6">
        <v>17</v>
      </c>
      <c r="B2927" s="6">
        <v>2712</v>
      </c>
      <c r="C2927" t="str">
        <f t="shared" si="45"/>
        <v>INSERT INTO res_partner_res_partner_category_rel (category_id,partner_id) VALUES (17,2712);</v>
      </c>
    </row>
    <row r="2928" spans="1:3" x14ac:dyDescent="0.25">
      <c r="A2928" s="6">
        <v>17</v>
      </c>
      <c r="B2928" s="6">
        <v>2223</v>
      </c>
      <c r="C2928" t="str">
        <f t="shared" si="45"/>
        <v>INSERT INTO res_partner_res_partner_category_rel (category_id,partner_id) VALUES (17,2223);</v>
      </c>
    </row>
    <row r="2929" spans="1:3" x14ac:dyDescent="0.25">
      <c r="A2929" s="6">
        <v>17</v>
      </c>
      <c r="B2929" s="6">
        <v>1967</v>
      </c>
      <c r="C2929" t="str">
        <f t="shared" si="45"/>
        <v>INSERT INTO res_partner_res_partner_category_rel (category_id,partner_id) VALUES (17,1967);</v>
      </c>
    </row>
    <row r="2930" spans="1:3" x14ac:dyDescent="0.25">
      <c r="A2930" s="6">
        <v>17</v>
      </c>
      <c r="B2930" s="6">
        <v>2157</v>
      </c>
      <c r="C2930" t="str">
        <f t="shared" si="45"/>
        <v>INSERT INTO res_partner_res_partner_category_rel (category_id,partner_id) VALUES (17,2157);</v>
      </c>
    </row>
    <row r="2931" spans="1:3" x14ac:dyDescent="0.25">
      <c r="A2931" s="6">
        <v>17</v>
      </c>
      <c r="B2931" s="6">
        <v>1824</v>
      </c>
      <c r="C2931" t="str">
        <f t="shared" si="45"/>
        <v>INSERT INTO res_partner_res_partner_category_rel (category_id,partner_id) VALUES (17,1824);</v>
      </c>
    </row>
    <row r="2932" spans="1:3" x14ac:dyDescent="0.25">
      <c r="A2932" s="6">
        <v>17</v>
      </c>
      <c r="B2932" s="6">
        <v>1780</v>
      </c>
      <c r="C2932" t="str">
        <f t="shared" si="45"/>
        <v>INSERT INTO res_partner_res_partner_category_rel (category_id,partner_id) VALUES (17,1780);</v>
      </c>
    </row>
    <row r="2933" spans="1:3" x14ac:dyDescent="0.25">
      <c r="A2933" s="6">
        <v>17</v>
      </c>
      <c r="B2933" s="6">
        <v>2240</v>
      </c>
      <c r="C2933" t="str">
        <f t="shared" si="45"/>
        <v>INSERT INTO res_partner_res_partner_category_rel (category_id,partner_id) VALUES (17,2240);</v>
      </c>
    </row>
    <row r="2934" spans="1:3" x14ac:dyDescent="0.25">
      <c r="A2934" s="6">
        <v>17</v>
      </c>
      <c r="B2934" s="6">
        <v>1509</v>
      </c>
      <c r="C2934" t="str">
        <f t="shared" si="45"/>
        <v>INSERT INTO res_partner_res_partner_category_rel (category_id,partner_id) VALUES (17,1509);</v>
      </c>
    </row>
    <row r="2935" spans="1:3" x14ac:dyDescent="0.25">
      <c r="A2935" s="6">
        <v>17</v>
      </c>
      <c r="B2935" s="6">
        <v>1486</v>
      </c>
      <c r="C2935" t="str">
        <f t="shared" si="45"/>
        <v>INSERT INTO res_partner_res_partner_category_rel (category_id,partner_id) VALUES (17,1486);</v>
      </c>
    </row>
    <row r="2936" spans="1:3" x14ac:dyDescent="0.25">
      <c r="A2936" s="6">
        <v>17</v>
      </c>
      <c r="B2936" s="6">
        <v>1482</v>
      </c>
      <c r="C2936" t="str">
        <f t="shared" si="45"/>
        <v>INSERT INTO res_partner_res_partner_category_rel (category_id,partner_id) VALUES (17,1482);</v>
      </c>
    </row>
    <row r="2937" spans="1:3" x14ac:dyDescent="0.25">
      <c r="A2937" s="6">
        <v>17</v>
      </c>
      <c r="B2937" s="6">
        <v>1412</v>
      </c>
      <c r="C2937" t="str">
        <f t="shared" si="45"/>
        <v>INSERT INTO res_partner_res_partner_category_rel (category_id,partner_id) VALUES (17,1412);</v>
      </c>
    </row>
    <row r="2938" spans="1:3" x14ac:dyDescent="0.25">
      <c r="A2938" s="6">
        <v>17</v>
      </c>
      <c r="B2938" s="6">
        <v>1671</v>
      </c>
      <c r="C2938" t="str">
        <f t="shared" si="45"/>
        <v>INSERT INTO res_partner_res_partner_category_rel (category_id,partner_id) VALUES (17,1671);</v>
      </c>
    </row>
    <row r="2939" spans="1:3" x14ac:dyDescent="0.25">
      <c r="A2939" s="6">
        <v>17</v>
      </c>
      <c r="B2939" s="6">
        <v>2400</v>
      </c>
      <c r="C2939" t="str">
        <f t="shared" si="45"/>
        <v>INSERT INTO res_partner_res_partner_category_rel (category_id,partner_id) VALUES (17,2400);</v>
      </c>
    </row>
    <row r="2940" spans="1:3" x14ac:dyDescent="0.25">
      <c r="A2940" s="6">
        <v>17</v>
      </c>
      <c r="B2940" s="6">
        <v>2273</v>
      </c>
      <c r="C2940" t="str">
        <f t="shared" si="45"/>
        <v>INSERT INTO res_partner_res_partner_category_rel (category_id,partner_id) VALUES (17,2273);</v>
      </c>
    </row>
    <row r="2941" spans="1:3" x14ac:dyDescent="0.25">
      <c r="A2941" s="6">
        <v>17</v>
      </c>
      <c r="B2941" s="6">
        <v>1805</v>
      </c>
      <c r="C2941" t="str">
        <f t="shared" si="45"/>
        <v>INSERT INTO res_partner_res_partner_category_rel (category_id,partner_id) VALUES (17,1805);</v>
      </c>
    </row>
    <row r="2942" spans="1:3" x14ac:dyDescent="0.25">
      <c r="A2942" s="6">
        <v>17</v>
      </c>
      <c r="B2942" s="6">
        <v>1515</v>
      </c>
      <c r="C2942" t="str">
        <f t="shared" si="45"/>
        <v>INSERT INTO res_partner_res_partner_category_rel (category_id,partner_id) VALUES (17,1515);</v>
      </c>
    </row>
    <row r="2943" spans="1:3" x14ac:dyDescent="0.25">
      <c r="A2943" s="6">
        <v>17</v>
      </c>
      <c r="B2943" s="6">
        <v>1478</v>
      </c>
      <c r="C2943" t="str">
        <f t="shared" si="45"/>
        <v>INSERT INTO res_partner_res_partner_category_rel (category_id,partner_id) VALUES (17,1478);</v>
      </c>
    </row>
    <row r="2944" spans="1:3" x14ac:dyDescent="0.25">
      <c r="A2944" s="6">
        <v>17</v>
      </c>
      <c r="B2944" s="6">
        <v>2451</v>
      </c>
      <c r="C2944" t="str">
        <f t="shared" si="45"/>
        <v>INSERT INTO res_partner_res_partner_category_rel (category_id,partner_id) VALUES (17,2451);</v>
      </c>
    </row>
    <row r="2945" spans="1:3" x14ac:dyDescent="0.25">
      <c r="A2945" s="6">
        <v>17</v>
      </c>
      <c r="B2945" s="6">
        <v>2370</v>
      </c>
      <c r="C2945" t="str">
        <f t="shared" si="45"/>
        <v>INSERT INTO res_partner_res_partner_category_rel (category_id,partner_id) VALUES (17,2370);</v>
      </c>
    </row>
    <row r="2946" spans="1:3" x14ac:dyDescent="0.25">
      <c r="A2946" s="6">
        <v>17</v>
      </c>
      <c r="B2946" s="6">
        <v>2021</v>
      </c>
      <c r="C2946" t="str">
        <f t="shared" si="45"/>
        <v>INSERT INTO res_partner_res_partner_category_rel (category_id,partner_id) VALUES (17,2021);</v>
      </c>
    </row>
    <row r="2947" spans="1:3" x14ac:dyDescent="0.25">
      <c r="A2947" s="6">
        <v>17</v>
      </c>
      <c r="B2947" s="6">
        <v>1455</v>
      </c>
      <c r="C2947" t="str">
        <f t="shared" ref="C2947:C3010" si="46">IF(B2947&lt;&gt;"\N","INSERT INTO res_partner_res_partner_category_rel (category_id,partner_id) VALUES ("&amp;A2947&amp;","&amp;B2947&amp;");","")</f>
        <v>INSERT INTO res_partner_res_partner_category_rel (category_id,partner_id) VALUES (17,1455);</v>
      </c>
    </row>
    <row r="2948" spans="1:3" x14ac:dyDescent="0.25">
      <c r="A2948" s="6">
        <v>17</v>
      </c>
      <c r="B2948" s="6">
        <v>1464</v>
      </c>
      <c r="C2948" t="str">
        <f t="shared" si="46"/>
        <v>INSERT INTO res_partner_res_partner_category_rel (category_id,partner_id) VALUES (17,1464);</v>
      </c>
    </row>
    <row r="2949" spans="1:3" x14ac:dyDescent="0.25">
      <c r="A2949" s="6">
        <v>17</v>
      </c>
      <c r="B2949" s="6">
        <v>2119</v>
      </c>
      <c r="C2949" t="str">
        <f t="shared" si="46"/>
        <v>INSERT INTO res_partner_res_partner_category_rel (category_id,partner_id) VALUES (17,2119);</v>
      </c>
    </row>
    <row r="2950" spans="1:3" x14ac:dyDescent="0.25">
      <c r="A2950" s="6">
        <v>17</v>
      </c>
      <c r="B2950" s="6">
        <v>2447</v>
      </c>
      <c r="C2950" t="str">
        <f t="shared" si="46"/>
        <v>INSERT INTO res_partner_res_partner_category_rel (category_id,partner_id) VALUES (17,2447);</v>
      </c>
    </row>
    <row r="2951" spans="1:3" x14ac:dyDescent="0.25">
      <c r="A2951" s="6">
        <v>17</v>
      </c>
      <c r="B2951" s="6">
        <v>2520</v>
      </c>
      <c r="C2951" t="str">
        <f t="shared" si="46"/>
        <v>INSERT INTO res_partner_res_partner_category_rel (category_id,partner_id) VALUES (17,2520);</v>
      </c>
    </row>
    <row r="2952" spans="1:3" x14ac:dyDescent="0.25">
      <c r="A2952" s="6">
        <v>17</v>
      </c>
      <c r="B2952" s="6">
        <v>1460</v>
      </c>
      <c r="C2952" t="str">
        <f t="shared" si="46"/>
        <v>INSERT INTO res_partner_res_partner_category_rel (category_id,partner_id) VALUES (17,1460);</v>
      </c>
    </row>
    <row r="2953" spans="1:3" x14ac:dyDescent="0.25">
      <c r="A2953" s="6">
        <v>17</v>
      </c>
      <c r="B2953" s="6">
        <v>2841</v>
      </c>
      <c r="C2953" t="str">
        <f t="shared" si="46"/>
        <v>INSERT INTO res_partner_res_partner_category_rel (category_id,partner_id) VALUES (17,2841);</v>
      </c>
    </row>
    <row r="2954" spans="1:3" x14ac:dyDescent="0.25">
      <c r="A2954" s="6">
        <v>17</v>
      </c>
      <c r="B2954" s="6">
        <v>2823</v>
      </c>
      <c r="C2954" t="str">
        <f t="shared" si="46"/>
        <v>INSERT INTO res_partner_res_partner_category_rel (category_id,partner_id) VALUES (17,2823);</v>
      </c>
    </row>
    <row r="2955" spans="1:3" x14ac:dyDescent="0.25">
      <c r="A2955" s="6">
        <v>17</v>
      </c>
      <c r="B2955" s="6">
        <v>1804</v>
      </c>
      <c r="C2955" t="str">
        <f t="shared" si="46"/>
        <v>INSERT INTO res_partner_res_partner_category_rel (category_id,partner_id) VALUES (17,1804);</v>
      </c>
    </row>
    <row r="2956" spans="1:3" x14ac:dyDescent="0.25">
      <c r="A2956" s="6">
        <v>17</v>
      </c>
      <c r="B2956" s="6">
        <v>2849</v>
      </c>
      <c r="C2956" t="str">
        <f t="shared" si="46"/>
        <v>INSERT INTO res_partner_res_partner_category_rel (category_id,partner_id) VALUES (17,2849);</v>
      </c>
    </row>
    <row r="2957" spans="1:3" x14ac:dyDescent="0.25">
      <c r="A2957" s="6">
        <v>17</v>
      </c>
      <c r="B2957" s="6">
        <v>2608</v>
      </c>
      <c r="C2957" t="str">
        <f t="shared" si="46"/>
        <v>INSERT INTO res_partner_res_partner_category_rel (category_id,partner_id) VALUES (17,2608);</v>
      </c>
    </row>
    <row r="2958" spans="1:3" x14ac:dyDescent="0.25">
      <c r="A2958" s="6">
        <v>17</v>
      </c>
      <c r="B2958" s="6">
        <v>2003</v>
      </c>
      <c r="C2958" t="str">
        <f t="shared" si="46"/>
        <v>INSERT INTO res_partner_res_partner_category_rel (category_id,partner_id) VALUES (17,2003);</v>
      </c>
    </row>
    <row r="2959" spans="1:3" x14ac:dyDescent="0.25">
      <c r="A2959" s="6">
        <v>17</v>
      </c>
      <c r="B2959" s="6">
        <v>1583</v>
      </c>
      <c r="C2959" t="str">
        <f t="shared" si="46"/>
        <v>INSERT INTO res_partner_res_partner_category_rel (category_id,partner_id) VALUES (17,1583);</v>
      </c>
    </row>
    <row r="2960" spans="1:3" x14ac:dyDescent="0.25">
      <c r="A2960" s="6">
        <v>17</v>
      </c>
      <c r="B2960" s="6">
        <v>2699</v>
      </c>
      <c r="C2960" t="str">
        <f t="shared" si="46"/>
        <v>INSERT INTO res_partner_res_partner_category_rel (category_id,partner_id) VALUES (17,2699);</v>
      </c>
    </row>
    <row r="2961" spans="1:3" x14ac:dyDescent="0.25">
      <c r="A2961" s="6">
        <v>17</v>
      </c>
      <c r="B2961" s="6">
        <v>1905</v>
      </c>
      <c r="C2961" t="str">
        <f t="shared" si="46"/>
        <v>INSERT INTO res_partner_res_partner_category_rel (category_id,partner_id) VALUES (17,1905);</v>
      </c>
    </row>
    <row r="2962" spans="1:3" x14ac:dyDescent="0.25">
      <c r="A2962" s="6">
        <v>17</v>
      </c>
      <c r="B2962" s="6">
        <v>1667</v>
      </c>
      <c r="C2962" t="str">
        <f t="shared" si="46"/>
        <v>INSERT INTO res_partner_res_partner_category_rel (category_id,partner_id) VALUES (17,1667);</v>
      </c>
    </row>
    <row r="2963" spans="1:3" x14ac:dyDescent="0.25">
      <c r="A2963" s="6">
        <v>17</v>
      </c>
      <c r="B2963" s="6">
        <v>1668</v>
      </c>
      <c r="C2963" t="str">
        <f t="shared" si="46"/>
        <v>INSERT INTO res_partner_res_partner_category_rel (category_id,partner_id) VALUES (17,1668);</v>
      </c>
    </row>
    <row r="2964" spans="1:3" x14ac:dyDescent="0.25">
      <c r="A2964" s="6">
        <v>17</v>
      </c>
      <c r="B2964" s="6">
        <v>1450</v>
      </c>
      <c r="C2964" t="str">
        <f t="shared" si="46"/>
        <v>INSERT INTO res_partner_res_partner_category_rel (category_id,partner_id) VALUES (17,1450);</v>
      </c>
    </row>
    <row r="2965" spans="1:3" x14ac:dyDescent="0.25">
      <c r="A2965" s="6">
        <v>17</v>
      </c>
      <c r="B2965" s="6">
        <v>1783</v>
      </c>
      <c r="C2965" t="str">
        <f t="shared" si="46"/>
        <v>INSERT INTO res_partner_res_partner_category_rel (category_id,partner_id) VALUES (17,1783);</v>
      </c>
    </row>
    <row r="2966" spans="1:3" x14ac:dyDescent="0.25">
      <c r="A2966" s="6">
        <v>17</v>
      </c>
      <c r="B2966" s="6">
        <v>1955</v>
      </c>
      <c r="C2966" t="str">
        <f t="shared" si="46"/>
        <v>INSERT INTO res_partner_res_partner_category_rel (category_id,partner_id) VALUES (17,1955);</v>
      </c>
    </row>
    <row r="2967" spans="1:3" x14ac:dyDescent="0.25">
      <c r="A2967" s="6">
        <v>17</v>
      </c>
      <c r="B2967" s="6">
        <v>1945</v>
      </c>
      <c r="C2967" t="str">
        <f t="shared" si="46"/>
        <v>INSERT INTO res_partner_res_partner_category_rel (category_id,partner_id) VALUES (17,1945);</v>
      </c>
    </row>
    <row r="2968" spans="1:3" x14ac:dyDescent="0.25">
      <c r="A2968" s="6">
        <v>17</v>
      </c>
      <c r="B2968" s="6">
        <v>2844</v>
      </c>
      <c r="C2968" t="str">
        <f t="shared" si="46"/>
        <v>INSERT INTO res_partner_res_partner_category_rel (category_id,partner_id) VALUES (17,2844);</v>
      </c>
    </row>
    <row r="2969" spans="1:3" x14ac:dyDescent="0.25">
      <c r="A2969" s="6">
        <v>17</v>
      </c>
      <c r="B2969" s="6">
        <v>2426</v>
      </c>
      <c r="C2969" t="str">
        <f t="shared" si="46"/>
        <v>INSERT INTO res_partner_res_partner_category_rel (category_id,partner_id) VALUES (17,2426);</v>
      </c>
    </row>
    <row r="2970" spans="1:3" x14ac:dyDescent="0.25">
      <c r="A2970" s="6">
        <v>17</v>
      </c>
      <c r="B2970" s="6">
        <v>1596</v>
      </c>
      <c r="C2970" t="str">
        <f t="shared" si="46"/>
        <v>INSERT INTO res_partner_res_partner_category_rel (category_id,partner_id) VALUES (17,1596);</v>
      </c>
    </row>
    <row r="2971" spans="1:3" x14ac:dyDescent="0.25">
      <c r="A2971" s="6">
        <v>17</v>
      </c>
      <c r="B2971" s="6">
        <v>1685</v>
      </c>
      <c r="C2971" t="str">
        <f t="shared" si="46"/>
        <v>INSERT INTO res_partner_res_partner_category_rel (category_id,partner_id) VALUES (17,1685);</v>
      </c>
    </row>
    <row r="2972" spans="1:3" x14ac:dyDescent="0.25">
      <c r="A2972" s="6">
        <v>17</v>
      </c>
      <c r="B2972" s="6">
        <v>1842</v>
      </c>
      <c r="C2972" t="str">
        <f t="shared" si="46"/>
        <v>INSERT INTO res_partner_res_partner_category_rel (category_id,partner_id) VALUES (17,1842);</v>
      </c>
    </row>
    <row r="2973" spans="1:3" x14ac:dyDescent="0.25">
      <c r="A2973" s="6">
        <v>17</v>
      </c>
      <c r="B2973" s="6">
        <v>2011</v>
      </c>
      <c r="C2973" t="str">
        <f t="shared" si="46"/>
        <v>INSERT INTO res_partner_res_partner_category_rel (category_id,partner_id) VALUES (17,2011);</v>
      </c>
    </row>
    <row r="2974" spans="1:3" x14ac:dyDescent="0.25">
      <c r="A2974" s="6">
        <v>17</v>
      </c>
      <c r="B2974" s="6">
        <v>1649</v>
      </c>
      <c r="C2974" t="str">
        <f t="shared" si="46"/>
        <v>INSERT INTO res_partner_res_partner_category_rel (category_id,partner_id) VALUES (17,1649);</v>
      </c>
    </row>
    <row r="2975" spans="1:3" x14ac:dyDescent="0.25">
      <c r="A2975" s="6">
        <v>17</v>
      </c>
      <c r="B2975" s="6">
        <v>2820</v>
      </c>
      <c r="C2975" t="str">
        <f t="shared" si="46"/>
        <v>INSERT INTO res_partner_res_partner_category_rel (category_id,partner_id) VALUES (17,2820);</v>
      </c>
    </row>
    <row r="2976" spans="1:3" x14ac:dyDescent="0.25">
      <c r="A2976" s="6">
        <v>17</v>
      </c>
      <c r="B2976" s="6">
        <v>1622</v>
      </c>
      <c r="C2976" t="str">
        <f t="shared" si="46"/>
        <v>INSERT INTO res_partner_res_partner_category_rel (category_id,partner_id) VALUES (17,1622);</v>
      </c>
    </row>
    <row r="2977" spans="1:3" x14ac:dyDescent="0.25">
      <c r="A2977" s="6">
        <v>17</v>
      </c>
      <c r="B2977" s="6">
        <v>2205</v>
      </c>
      <c r="C2977" t="str">
        <f t="shared" si="46"/>
        <v>INSERT INTO res_partner_res_partner_category_rel (category_id,partner_id) VALUES (17,2205);</v>
      </c>
    </row>
    <row r="2978" spans="1:3" x14ac:dyDescent="0.25">
      <c r="A2978" s="6">
        <v>17</v>
      </c>
      <c r="B2978" s="6">
        <v>2524</v>
      </c>
      <c r="C2978" t="str">
        <f t="shared" si="46"/>
        <v>INSERT INTO res_partner_res_partner_category_rel (category_id,partner_id) VALUES (17,2524);</v>
      </c>
    </row>
    <row r="2979" spans="1:3" x14ac:dyDescent="0.25">
      <c r="A2979" s="6">
        <v>17</v>
      </c>
      <c r="B2979" s="6">
        <v>2809</v>
      </c>
      <c r="C2979" t="str">
        <f t="shared" si="46"/>
        <v>INSERT INTO res_partner_res_partner_category_rel (category_id,partner_id) VALUES (17,2809);</v>
      </c>
    </row>
    <row r="2980" spans="1:3" x14ac:dyDescent="0.25">
      <c r="A2980" s="6">
        <v>17</v>
      </c>
      <c r="B2980" s="6">
        <v>2718</v>
      </c>
      <c r="C2980" t="str">
        <f t="shared" si="46"/>
        <v>INSERT INTO res_partner_res_partner_category_rel (category_id,partner_id) VALUES (17,2718);</v>
      </c>
    </row>
    <row r="2981" spans="1:3" x14ac:dyDescent="0.25">
      <c r="A2981" s="6">
        <v>17</v>
      </c>
      <c r="B2981" s="6">
        <v>1799</v>
      </c>
      <c r="C2981" t="str">
        <f t="shared" si="46"/>
        <v>INSERT INTO res_partner_res_partner_category_rel (category_id,partner_id) VALUES (17,1799);</v>
      </c>
    </row>
    <row r="2982" spans="1:3" x14ac:dyDescent="0.25">
      <c r="A2982" s="6">
        <v>17</v>
      </c>
      <c r="B2982" s="6">
        <v>2742</v>
      </c>
      <c r="C2982" t="str">
        <f t="shared" si="46"/>
        <v>INSERT INTO res_partner_res_partner_category_rel (category_id,partner_id) VALUES (17,2742);</v>
      </c>
    </row>
    <row r="2983" spans="1:3" x14ac:dyDescent="0.25">
      <c r="A2983" s="6">
        <v>17</v>
      </c>
      <c r="B2983" s="6">
        <v>1463</v>
      </c>
      <c r="C2983" t="str">
        <f t="shared" si="46"/>
        <v>INSERT INTO res_partner_res_partner_category_rel (category_id,partner_id) VALUES (17,1463);</v>
      </c>
    </row>
    <row r="2984" spans="1:3" x14ac:dyDescent="0.25">
      <c r="A2984" s="6">
        <v>17</v>
      </c>
      <c r="B2984" s="6">
        <v>1657</v>
      </c>
      <c r="C2984" t="str">
        <f t="shared" si="46"/>
        <v>INSERT INTO res_partner_res_partner_category_rel (category_id,partner_id) VALUES (17,1657);</v>
      </c>
    </row>
    <row r="2985" spans="1:3" x14ac:dyDescent="0.25">
      <c r="A2985" s="6">
        <v>17</v>
      </c>
      <c r="B2985" s="6">
        <v>2434</v>
      </c>
      <c r="C2985" t="str">
        <f t="shared" si="46"/>
        <v>INSERT INTO res_partner_res_partner_category_rel (category_id,partner_id) VALUES (17,2434);</v>
      </c>
    </row>
    <row r="2986" spans="1:3" x14ac:dyDescent="0.25">
      <c r="A2986" s="6">
        <v>17</v>
      </c>
      <c r="B2986" s="6">
        <v>2047</v>
      </c>
      <c r="C2986" t="str">
        <f t="shared" si="46"/>
        <v>INSERT INTO res_partner_res_partner_category_rel (category_id,partner_id) VALUES (17,2047);</v>
      </c>
    </row>
    <row r="2987" spans="1:3" x14ac:dyDescent="0.25">
      <c r="A2987" s="6">
        <v>17</v>
      </c>
      <c r="B2987" s="6">
        <v>1731</v>
      </c>
      <c r="C2987" t="str">
        <f t="shared" si="46"/>
        <v>INSERT INTO res_partner_res_partner_category_rel (category_id,partner_id) VALUES (17,1731);</v>
      </c>
    </row>
    <row r="2988" spans="1:3" x14ac:dyDescent="0.25">
      <c r="A2988" s="6">
        <v>17</v>
      </c>
      <c r="B2988" s="6">
        <v>2269</v>
      </c>
      <c r="C2988" t="str">
        <f t="shared" si="46"/>
        <v>INSERT INTO res_partner_res_partner_category_rel (category_id,partner_id) VALUES (17,2269);</v>
      </c>
    </row>
    <row r="2989" spans="1:3" x14ac:dyDescent="0.25">
      <c r="A2989" s="6">
        <v>17</v>
      </c>
      <c r="B2989" s="6">
        <v>1850</v>
      </c>
      <c r="C2989" t="str">
        <f t="shared" si="46"/>
        <v>INSERT INTO res_partner_res_partner_category_rel (category_id,partner_id) VALUES (17,1850);</v>
      </c>
    </row>
    <row r="2990" spans="1:3" x14ac:dyDescent="0.25">
      <c r="A2990" s="6">
        <v>17</v>
      </c>
      <c r="B2990" s="6">
        <v>2245</v>
      </c>
      <c r="C2990" t="str">
        <f t="shared" si="46"/>
        <v>INSERT INTO res_partner_res_partner_category_rel (category_id,partner_id) VALUES (17,2245);</v>
      </c>
    </row>
    <row r="2991" spans="1:3" x14ac:dyDescent="0.25">
      <c r="A2991" s="6">
        <v>17</v>
      </c>
      <c r="B2991" s="6">
        <v>2235</v>
      </c>
      <c r="C2991" t="str">
        <f t="shared" si="46"/>
        <v>INSERT INTO res_partner_res_partner_category_rel (category_id,partner_id) VALUES (17,2235);</v>
      </c>
    </row>
    <row r="2992" spans="1:3" x14ac:dyDescent="0.25">
      <c r="A2992" s="6">
        <v>17</v>
      </c>
      <c r="B2992" s="6">
        <v>1869</v>
      </c>
      <c r="C2992" t="str">
        <f t="shared" si="46"/>
        <v>INSERT INTO res_partner_res_partner_category_rel (category_id,partner_id) VALUES (17,1869);</v>
      </c>
    </row>
    <row r="2993" spans="1:3" x14ac:dyDescent="0.25">
      <c r="A2993" s="6">
        <v>17</v>
      </c>
      <c r="B2993" s="6">
        <v>1605</v>
      </c>
      <c r="C2993" t="str">
        <f t="shared" si="46"/>
        <v>INSERT INTO res_partner_res_partner_category_rel (category_id,partner_id) VALUES (17,1605);</v>
      </c>
    </row>
    <row r="2994" spans="1:3" x14ac:dyDescent="0.25">
      <c r="A2994" s="6">
        <v>17</v>
      </c>
      <c r="B2994" s="6">
        <v>2399</v>
      </c>
      <c r="C2994" t="str">
        <f t="shared" si="46"/>
        <v>INSERT INTO res_partner_res_partner_category_rel (category_id,partner_id) VALUES (17,2399);</v>
      </c>
    </row>
    <row r="2995" spans="1:3" x14ac:dyDescent="0.25">
      <c r="A2995" s="6">
        <v>17</v>
      </c>
      <c r="B2995" s="6">
        <v>1451</v>
      </c>
      <c r="C2995" t="str">
        <f t="shared" si="46"/>
        <v>INSERT INTO res_partner_res_partner_category_rel (category_id,partner_id) VALUES (17,1451);</v>
      </c>
    </row>
    <row r="2996" spans="1:3" x14ac:dyDescent="0.25">
      <c r="A2996" s="6">
        <v>17</v>
      </c>
      <c r="B2996" s="6">
        <v>1570</v>
      </c>
      <c r="C2996" t="str">
        <f t="shared" si="46"/>
        <v>INSERT INTO res_partner_res_partner_category_rel (category_id,partner_id) VALUES (17,1570);</v>
      </c>
    </row>
    <row r="2997" spans="1:3" x14ac:dyDescent="0.25">
      <c r="A2997" s="6">
        <v>17</v>
      </c>
      <c r="B2997" s="6">
        <v>2799</v>
      </c>
      <c r="C2997" t="str">
        <f t="shared" si="46"/>
        <v>INSERT INTO res_partner_res_partner_category_rel (category_id,partner_id) VALUES (17,2799);</v>
      </c>
    </row>
    <row r="2998" spans="1:3" x14ac:dyDescent="0.25">
      <c r="A2998" s="6">
        <v>17</v>
      </c>
      <c r="B2998" s="6">
        <v>1380</v>
      </c>
      <c r="C2998" t="str">
        <f t="shared" si="46"/>
        <v>INSERT INTO res_partner_res_partner_category_rel (category_id,partner_id) VALUES (17,1380);</v>
      </c>
    </row>
    <row r="2999" spans="1:3" x14ac:dyDescent="0.25">
      <c r="A2999" s="6">
        <v>17</v>
      </c>
      <c r="B2999" s="6">
        <v>1461</v>
      </c>
      <c r="C2999" t="str">
        <f t="shared" si="46"/>
        <v>INSERT INTO res_partner_res_partner_category_rel (category_id,partner_id) VALUES (17,1461);</v>
      </c>
    </row>
    <row r="3000" spans="1:3" x14ac:dyDescent="0.25">
      <c r="A3000" s="6">
        <v>17</v>
      </c>
      <c r="B3000" s="6">
        <v>2289</v>
      </c>
      <c r="C3000" t="str">
        <f t="shared" si="46"/>
        <v>INSERT INTO res_partner_res_partner_category_rel (category_id,partner_id) VALUES (17,2289);</v>
      </c>
    </row>
    <row r="3001" spans="1:3" x14ac:dyDescent="0.25">
      <c r="A3001" s="6">
        <v>17</v>
      </c>
      <c r="B3001" s="6">
        <v>2359</v>
      </c>
      <c r="C3001" t="str">
        <f t="shared" si="46"/>
        <v>INSERT INTO res_partner_res_partner_category_rel (category_id,partner_id) VALUES (17,2359);</v>
      </c>
    </row>
    <row r="3002" spans="1:3" x14ac:dyDescent="0.25">
      <c r="A3002" s="6">
        <v>17</v>
      </c>
      <c r="B3002" s="6">
        <v>2459</v>
      </c>
      <c r="C3002" t="str">
        <f t="shared" si="46"/>
        <v>INSERT INTO res_partner_res_partner_category_rel (category_id,partner_id) VALUES (17,2459);</v>
      </c>
    </row>
    <row r="3003" spans="1:3" x14ac:dyDescent="0.25">
      <c r="A3003" s="6">
        <v>17</v>
      </c>
      <c r="B3003" s="6">
        <v>1809</v>
      </c>
      <c r="C3003" t="str">
        <f t="shared" si="46"/>
        <v>INSERT INTO res_partner_res_partner_category_rel (category_id,partner_id) VALUES (17,1809);</v>
      </c>
    </row>
    <row r="3004" spans="1:3" x14ac:dyDescent="0.25">
      <c r="A3004" s="6">
        <v>17</v>
      </c>
      <c r="B3004" s="6">
        <v>2667</v>
      </c>
      <c r="C3004" t="str">
        <f t="shared" si="46"/>
        <v>INSERT INTO res_partner_res_partner_category_rel (category_id,partner_id) VALUES (17,2667);</v>
      </c>
    </row>
    <row r="3005" spans="1:3" x14ac:dyDescent="0.25">
      <c r="A3005" s="6">
        <v>17</v>
      </c>
      <c r="B3005" s="6">
        <v>1943</v>
      </c>
      <c r="C3005" t="str">
        <f t="shared" si="46"/>
        <v>INSERT INTO res_partner_res_partner_category_rel (category_id,partner_id) VALUES (17,1943);</v>
      </c>
    </row>
    <row r="3006" spans="1:3" x14ac:dyDescent="0.25">
      <c r="A3006" s="6">
        <v>17</v>
      </c>
      <c r="B3006" s="6">
        <v>1633</v>
      </c>
      <c r="C3006" t="str">
        <f t="shared" si="46"/>
        <v>INSERT INTO res_partner_res_partner_category_rel (category_id,partner_id) VALUES (17,1633);</v>
      </c>
    </row>
    <row r="3007" spans="1:3" x14ac:dyDescent="0.25">
      <c r="A3007" s="6">
        <v>17</v>
      </c>
      <c r="B3007" s="6">
        <v>1794</v>
      </c>
      <c r="C3007" t="str">
        <f t="shared" si="46"/>
        <v>INSERT INTO res_partner_res_partner_category_rel (category_id,partner_id) VALUES (17,1794);</v>
      </c>
    </row>
    <row r="3008" spans="1:3" x14ac:dyDescent="0.25">
      <c r="A3008" s="6">
        <v>17</v>
      </c>
      <c r="B3008" s="6">
        <v>1857</v>
      </c>
      <c r="C3008" t="str">
        <f t="shared" si="46"/>
        <v>INSERT INTO res_partner_res_partner_category_rel (category_id,partner_id) VALUES (17,1857);</v>
      </c>
    </row>
    <row r="3009" spans="1:3" x14ac:dyDescent="0.25">
      <c r="A3009" s="6">
        <v>17</v>
      </c>
      <c r="B3009" s="6">
        <v>1814</v>
      </c>
      <c r="C3009" t="str">
        <f t="shared" si="46"/>
        <v>INSERT INTO res_partner_res_partner_category_rel (category_id,partner_id) VALUES (17,1814);</v>
      </c>
    </row>
    <row r="3010" spans="1:3" x14ac:dyDescent="0.25">
      <c r="A3010" s="6">
        <v>17</v>
      </c>
      <c r="B3010" s="6">
        <v>2089</v>
      </c>
      <c r="C3010" t="str">
        <f t="shared" si="46"/>
        <v>INSERT INTO res_partner_res_partner_category_rel (category_id,partner_id) VALUES (17,2089);</v>
      </c>
    </row>
    <row r="3011" spans="1:3" x14ac:dyDescent="0.25">
      <c r="A3011" s="6">
        <v>17</v>
      </c>
      <c r="B3011" s="6">
        <v>2311</v>
      </c>
      <c r="C3011" t="str">
        <f t="shared" ref="C3011:C3074" si="47">IF(B3011&lt;&gt;"\N","INSERT INTO res_partner_res_partner_category_rel (category_id,partner_id) VALUES ("&amp;A3011&amp;","&amp;B3011&amp;");","")</f>
        <v>INSERT INTO res_partner_res_partner_category_rel (category_id,partner_id) VALUES (17,2311);</v>
      </c>
    </row>
    <row r="3012" spans="1:3" x14ac:dyDescent="0.25">
      <c r="A3012" s="6">
        <v>17</v>
      </c>
      <c r="B3012" s="6">
        <v>1959</v>
      </c>
      <c r="C3012" t="str">
        <f t="shared" si="47"/>
        <v>INSERT INTO res_partner_res_partner_category_rel (category_id,partner_id) VALUES (17,1959);</v>
      </c>
    </row>
    <row r="3013" spans="1:3" x14ac:dyDescent="0.25">
      <c r="A3013" s="6">
        <v>17</v>
      </c>
      <c r="B3013" s="6">
        <v>1858</v>
      </c>
      <c r="C3013" t="str">
        <f t="shared" si="47"/>
        <v>INSERT INTO res_partner_res_partner_category_rel (category_id,partner_id) VALUES (17,1858);</v>
      </c>
    </row>
    <row r="3014" spans="1:3" x14ac:dyDescent="0.25">
      <c r="A3014" s="6">
        <v>17</v>
      </c>
      <c r="B3014" s="6">
        <v>1860</v>
      </c>
      <c r="C3014" t="str">
        <f t="shared" si="47"/>
        <v>INSERT INTO res_partner_res_partner_category_rel (category_id,partner_id) VALUES (17,1860);</v>
      </c>
    </row>
    <row r="3015" spans="1:3" x14ac:dyDescent="0.25">
      <c r="A3015" s="6">
        <v>17</v>
      </c>
      <c r="B3015" s="6">
        <v>1629</v>
      </c>
      <c r="C3015" t="str">
        <f t="shared" si="47"/>
        <v>INSERT INTO res_partner_res_partner_category_rel (category_id,partner_id) VALUES (17,1629);</v>
      </c>
    </row>
    <row r="3016" spans="1:3" x14ac:dyDescent="0.25">
      <c r="A3016" s="6">
        <v>17</v>
      </c>
      <c r="B3016" s="6">
        <v>2761</v>
      </c>
      <c r="C3016" t="str">
        <f t="shared" si="47"/>
        <v>INSERT INTO res_partner_res_partner_category_rel (category_id,partner_id) VALUES (17,2761);</v>
      </c>
    </row>
    <row r="3017" spans="1:3" x14ac:dyDescent="0.25">
      <c r="A3017" s="6">
        <v>17</v>
      </c>
      <c r="B3017" s="6">
        <v>2286</v>
      </c>
      <c r="C3017" t="str">
        <f t="shared" si="47"/>
        <v>INSERT INTO res_partner_res_partner_category_rel (category_id,partner_id) VALUES (17,2286);</v>
      </c>
    </row>
    <row r="3018" spans="1:3" x14ac:dyDescent="0.25">
      <c r="A3018" s="6">
        <v>17</v>
      </c>
      <c r="B3018" s="6">
        <v>1768</v>
      </c>
      <c r="C3018" t="str">
        <f t="shared" si="47"/>
        <v>INSERT INTO res_partner_res_partner_category_rel (category_id,partner_id) VALUES (17,1768);</v>
      </c>
    </row>
    <row r="3019" spans="1:3" x14ac:dyDescent="0.25">
      <c r="A3019" s="6">
        <v>17</v>
      </c>
      <c r="B3019" s="6">
        <v>1523</v>
      </c>
      <c r="C3019" t="str">
        <f t="shared" si="47"/>
        <v>INSERT INTO res_partner_res_partner_category_rel (category_id,partner_id) VALUES (17,1523);</v>
      </c>
    </row>
    <row r="3020" spans="1:3" x14ac:dyDescent="0.25">
      <c r="A3020" s="6">
        <v>17</v>
      </c>
      <c r="B3020" s="6">
        <v>2584</v>
      </c>
      <c r="C3020" t="str">
        <f t="shared" si="47"/>
        <v>INSERT INTO res_partner_res_partner_category_rel (category_id,partner_id) VALUES (17,2584);</v>
      </c>
    </row>
    <row r="3021" spans="1:3" x14ac:dyDescent="0.25">
      <c r="A3021" s="6">
        <v>17</v>
      </c>
      <c r="B3021" s="6">
        <v>1674</v>
      </c>
      <c r="C3021" t="str">
        <f t="shared" si="47"/>
        <v>INSERT INTO res_partner_res_partner_category_rel (category_id,partner_id) VALUES (17,1674);</v>
      </c>
    </row>
    <row r="3022" spans="1:3" x14ac:dyDescent="0.25">
      <c r="A3022" s="6">
        <v>17</v>
      </c>
      <c r="B3022" s="6">
        <v>2475</v>
      </c>
      <c r="C3022" t="str">
        <f t="shared" si="47"/>
        <v>INSERT INTO res_partner_res_partner_category_rel (category_id,partner_id) VALUES (17,2475);</v>
      </c>
    </row>
    <row r="3023" spans="1:3" x14ac:dyDescent="0.25">
      <c r="A3023" s="6">
        <v>17</v>
      </c>
      <c r="B3023" s="6">
        <v>1923</v>
      </c>
      <c r="C3023" t="str">
        <f t="shared" si="47"/>
        <v>INSERT INTO res_partner_res_partner_category_rel (category_id,partner_id) VALUES (17,1923);</v>
      </c>
    </row>
    <row r="3024" spans="1:3" x14ac:dyDescent="0.25">
      <c r="A3024" s="6">
        <v>17</v>
      </c>
      <c r="B3024" s="6">
        <v>1705</v>
      </c>
      <c r="C3024" t="str">
        <f t="shared" si="47"/>
        <v>INSERT INTO res_partner_res_partner_category_rel (category_id,partner_id) VALUES (17,1705);</v>
      </c>
    </row>
    <row r="3025" spans="1:3" x14ac:dyDescent="0.25">
      <c r="A3025" s="6">
        <v>17</v>
      </c>
      <c r="B3025" s="6">
        <v>2594</v>
      </c>
      <c r="C3025" t="str">
        <f t="shared" si="47"/>
        <v>INSERT INTO res_partner_res_partner_category_rel (category_id,partner_id) VALUES (17,2594);</v>
      </c>
    </row>
    <row r="3026" spans="1:3" x14ac:dyDescent="0.25">
      <c r="A3026" s="6">
        <v>17</v>
      </c>
      <c r="B3026" s="6">
        <v>2390</v>
      </c>
      <c r="C3026" t="str">
        <f t="shared" si="47"/>
        <v>INSERT INTO res_partner_res_partner_category_rel (category_id,partner_id) VALUES (17,2390);</v>
      </c>
    </row>
    <row r="3027" spans="1:3" x14ac:dyDescent="0.25">
      <c r="A3027" s="6">
        <v>17</v>
      </c>
      <c r="B3027" s="6">
        <v>2410</v>
      </c>
      <c r="C3027" t="str">
        <f t="shared" si="47"/>
        <v>INSERT INTO res_partner_res_partner_category_rel (category_id,partner_id) VALUES (17,2410);</v>
      </c>
    </row>
    <row r="3028" spans="1:3" x14ac:dyDescent="0.25">
      <c r="A3028" s="6">
        <v>17</v>
      </c>
      <c r="B3028" s="6">
        <v>1927</v>
      </c>
      <c r="C3028" t="str">
        <f t="shared" si="47"/>
        <v>INSERT INTO res_partner_res_partner_category_rel (category_id,partner_id) VALUES (17,1927);</v>
      </c>
    </row>
    <row r="3029" spans="1:3" x14ac:dyDescent="0.25">
      <c r="A3029" s="6">
        <v>17</v>
      </c>
      <c r="B3029" s="6">
        <v>2626</v>
      </c>
      <c r="C3029" t="str">
        <f t="shared" si="47"/>
        <v>INSERT INTO res_partner_res_partner_category_rel (category_id,partner_id) VALUES (17,2626);</v>
      </c>
    </row>
    <row r="3030" spans="1:3" x14ac:dyDescent="0.25">
      <c r="A3030" s="6">
        <v>17</v>
      </c>
      <c r="B3030" s="6">
        <v>2722</v>
      </c>
      <c r="C3030" t="str">
        <f t="shared" si="47"/>
        <v>INSERT INTO res_partner_res_partner_category_rel (category_id,partner_id) VALUES (17,2722);</v>
      </c>
    </row>
    <row r="3031" spans="1:3" x14ac:dyDescent="0.25">
      <c r="A3031" s="6">
        <v>17</v>
      </c>
      <c r="B3031" s="6">
        <v>2612</v>
      </c>
      <c r="C3031" t="str">
        <f t="shared" si="47"/>
        <v>INSERT INTO res_partner_res_partner_category_rel (category_id,partner_id) VALUES (17,2612);</v>
      </c>
    </row>
    <row r="3032" spans="1:3" x14ac:dyDescent="0.25">
      <c r="A3032" s="6">
        <v>17</v>
      </c>
      <c r="B3032" s="6">
        <v>2394</v>
      </c>
      <c r="C3032" t="str">
        <f t="shared" si="47"/>
        <v>INSERT INTO res_partner_res_partner_category_rel (category_id,partner_id) VALUES (17,2394);</v>
      </c>
    </row>
    <row r="3033" spans="1:3" x14ac:dyDescent="0.25">
      <c r="A3033" s="6">
        <v>17</v>
      </c>
      <c r="B3033" s="6">
        <v>1661</v>
      </c>
      <c r="C3033" t="str">
        <f t="shared" si="47"/>
        <v>INSERT INTO res_partner_res_partner_category_rel (category_id,partner_id) VALUES (17,1661);</v>
      </c>
    </row>
    <row r="3034" spans="1:3" x14ac:dyDescent="0.25">
      <c r="A3034" s="6">
        <v>17</v>
      </c>
      <c r="B3034" s="6">
        <v>1034</v>
      </c>
      <c r="C3034" t="str">
        <f t="shared" si="47"/>
        <v>INSERT INTO res_partner_res_partner_category_rel (category_id,partner_id) VALUES (17,1034);</v>
      </c>
    </row>
    <row r="3035" spans="1:3" x14ac:dyDescent="0.25">
      <c r="A3035" s="6">
        <v>17</v>
      </c>
      <c r="B3035" s="6">
        <v>1619</v>
      </c>
      <c r="C3035" t="str">
        <f t="shared" si="47"/>
        <v>INSERT INTO res_partner_res_partner_category_rel (category_id,partner_id) VALUES (17,1619);</v>
      </c>
    </row>
    <row r="3036" spans="1:3" x14ac:dyDescent="0.25">
      <c r="A3036" s="6">
        <v>17</v>
      </c>
      <c r="B3036" s="6">
        <v>2319</v>
      </c>
      <c r="C3036" t="str">
        <f t="shared" si="47"/>
        <v>INSERT INTO res_partner_res_partner_category_rel (category_id,partner_id) VALUES (17,2319);</v>
      </c>
    </row>
    <row r="3037" spans="1:3" x14ac:dyDescent="0.25">
      <c r="A3037" s="6">
        <v>17</v>
      </c>
      <c r="B3037" s="6">
        <v>1672</v>
      </c>
      <c r="C3037" t="str">
        <f t="shared" si="47"/>
        <v>INSERT INTO res_partner_res_partner_category_rel (category_id,partner_id) VALUES (17,1672);</v>
      </c>
    </row>
    <row r="3038" spans="1:3" x14ac:dyDescent="0.25">
      <c r="A3038" s="6">
        <v>17</v>
      </c>
      <c r="B3038" s="6">
        <v>2611</v>
      </c>
      <c r="C3038" t="str">
        <f t="shared" si="47"/>
        <v>INSERT INTO res_partner_res_partner_category_rel (category_id,partner_id) VALUES (17,2611);</v>
      </c>
    </row>
    <row r="3039" spans="1:3" x14ac:dyDescent="0.25">
      <c r="A3039" s="6">
        <v>17</v>
      </c>
      <c r="B3039" s="6">
        <v>2392</v>
      </c>
      <c r="C3039" t="str">
        <f t="shared" si="47"/>
        <v>INSERT INTO res_partner_res_partner_category_rel (category_id,partner_id) VALUES (17,2392);</v>
      </c>
    </row>
    <row r="3040" spans="1:3" x14ac:dyDescent="0.25">
      <c r="A3040" s="6">
        <v>17</v>
      </c>
      <c r="B3040" s="6">
        <v>2020</v>
      </c>
      <c r="C3040" t="str">
        <f t="shared" si="47"/>
        <v>INSERT INTO res_partner_res_partner_category_rel (category_id,partner_id) VALUES (17,2020);</v>
      </c>
    </row>
    <row r="3041" spans="1:3" x14ac:dyDescent="0.25">
      <c r="A3041" s="6">
        <v>17</v>
      </c>
      <c r="B3041" s="6">
        <v>1899</v>
      </c>
      <c r="C3041" t="str">
        <f t="shared" si="47"/>
        <v>INSERT INTO res_partner_res_partner_category_rel (category_id,partner_id) VALUES (17,1899);</v>
      </c>
    </row>
    <row r="3042" spans="1:3" x14ac:dyDescent="0.25">
      <c r="A3042" s="6">
        <v>17</v>
      </c>
      <c r="B3042" s="6">
        <v>2331</v>
      </c>
      <c r="C3042" t="str">
        <f t="shared" si="47"/>
        <v>INSERT INTO res_partner_res_partner_category_rel (category_id,partner_id) VALUES (17,2331);</v>
      </c>
    </row>
    <row r="3043" spans="1:3" x14ac:dyDescent="0.25">
      <c r="A3043" s="6">
        <v>17</v>
      </c>
      <c r="B3043" s="6">
        <v>2140</v>
      </c>
      <c r="C3043" t="str">
        <f t="shared" si="47"/>
        <v>INSERT INTO res_partner_res_partner_category_rel (category_id,partner_id) VALUES (17,2140);</v>
      </c>
    </row>
    <row r="3044" spans="1:3" x14ac:dyDescent="0.25">
      <c r="A3044" s="6">
        <v>57</v>
      </c>
      <c r="B3044" s="6">
        <v>1489</v>
      </c>
      <c r="C3044" t="str">
        <f t="shared" si="47"/>
        <v>INSERT INTO res_partner_res_partner_category_rel (category_id,partner_id) VALUES (57,1489);</v>
      </c>
    </row>
    <row r="3045" spans="1:3" x14ac:dyDescent="0.25">
      <c r="A3045" s="6">
        <v>57</v>
      </c>
      <c r="B3045" s="6">
        <v>2674</v>
      </c>
      <c r="C3045" t="str">
        <f t="shared" si="47"/>
        <v>INSERT INTO res_partner_res_partner_category_rel (category_id,partner_id) VALUES (57,2674);</v>
      </c>
    </row>
    <row r="3046" spans="1:3" x14ac:dyDescent="0.25">
      <c r="A3046" s="6">
        <v>57</v>
      </c>
      <c r="B3046" s="6">
        <v>2202</v>
      </c>
      <c r="C3046" t="str">
        <f t="shared" si="47"/>
        <v>INSERT INTO res_partner_res_partner_category_rel (category_id,partner_id) VALUES (57,2202);</v>
      </c>
    </row>
    <row r="3047" spans="1:3" x14ac:dyDescent="0.25">
      <c r="A3047" s="6">
        <v>57</v>
      </c>
      <c r="B3047" s="6">
        <v>2427</v>
      </c>
      <c r="C3047" t="str">
        <f t="shared" si="47"/>
        <v>INSERT INTO res_partner_res_partner_category_rel (category_id,partner_id) VALUES (57,2427);</v>
      </c>
    </row>
    <row r="3048" spans="1:3" x14ac:dyDescent="0.25">
      <c r="A3048" s="6">
        <v>57</v>
      </c>
      <c r="B3048" s="6">
        <v>2161</v>
      </c>
      <c r="C3048" t="str">
        <f t="shared" si="47"/>
        <v>INSERT INTO res_partner_res_partner_category_rel (category_id,partner_id) VALUES (57,2161);</v>
      </c>
    </row>
    <row r="3049" spans="1:3" x14ac:dyDescent="0.25">
      <c r="A3049" s="6">
        <v>57</v>
      </c>
      <c r="B3049" s="6">
        <v>1466</v>
      </c>
      <c r="C3049" t="str">
        <f t="shared" si="47"/>
        <v>INSERT INTO res_partner_res_partner_category_rel (category_id,partner_id) VALUES (57,1466);</v>
      </c>
    </row>
    <row r="3050" spans="1:3" x14ac:dyDescent="0.25">
      <c r="A3050" s="6">
        <v>57</v>
      </c>
      <c r="B3050" s="6">
        <v>2333</v>
      </c>
      <c r="C3050" t="str">
        <f t="shared" si="47"/>
        <v>INSERT INTO res_partner_res_partner_category_rel (category_id,partner_id) VALUES (57,2333);</v>
      </c>
    </row>
    <row r="3051" spans="1:3" x14ac:dyDescent="0.25">
      <c r="A3051" s="6">
        <v>57</v>
      </c>
      <c r="B3051" s="6">
        <v>1579</v>
      </c>
      <c r="C3051" t="str">
        <f t="shared" si="47"/>
        <v>INSERT INTO res_partner_res_partner_category_rel (category_id,partner_id) VALUES (57,1579);</v>
      </c>
    </row>
    <row r="3052" spans="1:3" x14ac:dyDescent="0.25">
      <c r="A3052" s="6">
        <v>57</v>
      </c>
      <c r="B3052" s="6">
        <v>1963</v>
      </c>
      <c r="C3052" t="str">
        <f t="shared" si="47"/>
        <v>INSERT INTO res_partner_res_partner_category_rel (category_id,partner_id) VALUES (57,1963);</v>
      </c>
    </row>
    <row r="3053" spans="1:3" x14ac:dyDescent="0.25">
      <c r="A3053" s="6">
        <v>57</v>
      </c>
      <c r="B3053" s="6">
        <v>2415</v>
      </c>
      <c r="C3053" t="str">
        <f t="shared" si="47"/>
        <v>INSERT INTO res_partner_res_partner_category_rel (category_id,partner_id) VALUES (57,2415);</v>
      </c>
    </row>
    <row r="3054" spans="1:3" x14ac:dyDescent="0.25">
      <c r="A3054" s="6">
        <v>57</v>
      </c>
      <c r="B3054" s="6">
        <v>1949</v>
      </c>
      <c r="C3054" t="str">
        <f t="shared" si="47"/>
        <v>INSERT INTO res_partner_res_partner_category_rel (category_id,partner_id) VALUES (57,1949);</v>
      </c>
    </row>
    <row r="3055" spans="1:3" x14ac:dyDescent="0.25">
      <c r="A3055" s="6">
        <v>57</v>
      </c>
      <c r="B3055" s="6">
        <v>1445</v>
      </c>
      <c r="C3055" t="str">
        <f t="shared" si="47"/>
        <v>INSERT INTO res_partner_res_partner_category_rel (category_id,partner_id) VALUES (57,1445);</v>
      </c>
    </row>
    <row r="3056" spans="1:3" x14ac:dyDescent="0.25">
      <c r="A3056" s="6">
        <v>57</v>
      </c>
      <c r="B3056" s="6">
        <v>1934</v>
      </c>
      <c r="C3056" t="str">
        <f t="shared" si="47"/>
        <v>INSERT INTO res_partner_res_partner_category_rel (category_id,partner_id) VALUES (57,1934);</v>
      </c>
    </row>
    <row r="3057" spans="1:3" x14ac:dyDescent="0.25">
      <c r="A3057" s="6">
        <v>57</v>
      </c>
      <c r="B3057" s="6">
        <v>2573</v>
      </c>
      <c r="C3057" t="str">
        <f t="shared" si="47"/>
        <v>INSERT INTO res_partner_res_partner_category_rel (category_id,partner_id) VALUES (57,2573);</v>
      </c>
    </row>
    <row r="3058" spans="1:3" x14ac:dyDescent="0.25">
      <c r="A3058" s="6">
        <v>57</v>
      </c>
      <c r="B3058" s="6">
        <v>1415</v>
      </c>
      <c r="C3058" t="str">
        <f t="shared" si="47"/>
        <v>INSERT INTO res_partner_res_partner_category_rel (category_id,partner_id) VALUES (57,1415);</v>
      </c>
    </row>
    <row r="3059" spans="1:3" x14ac:dyDescent="0.25">
      <c r="A3059" s="6">
        <v>57</v>
      </c>
      <c r="B3059" s="6">
        <v>2313</v>
      </c>
      <c r="C3059" t="str">
        <f t="shared" si="47"/>
        <v>INSERT INTO res_partner_res_partner_category_rel (category_id,partner_id) VALUES (57,2313);</v>
      </c>
    </row>
    <row r="3060" spans="1:3" x14ac:dyDescent="0.25">
      <c r="A3060" s="6">
        <v>57</v>
      </c>
      <c r="B3060" s="6">
        <v>1575</v>
      </c>
      <c r="C3060" t="str">
        <f t="shared" si="47"/>
        <v>INSERT INTO res_partner_res_partner_category_rel (category_id,partner_id) VALUES (57,1575);</v>
      </c>
    </row>
    <row r="3061" spans="1:3" x14ac:dyDescent="0.25">
      <c r="A3061" s="6">
        <v>57</v>
      </c>
      <c r="B3061" s="6">
        <v>1578</v>
      </c>
      <c r="C3061" t="str">
        <f t="shared" si="47"/>
        <v>INSERT INTO res_partner_res_partner_category_rel (category_id,partner_id) VALUES (57,1578);</v>
      </c>
    </row>
    <row r="3062" spans="1:3" x14ac:dyDescent="0.25">
      <c r="A3062" s="6">
        <v>57</v>
      </c>
      <c r="B3062" s="6">
        <v>1896</v>
      </c>
      <c r="C3062" t="str">
        <f t="shared" si="47"/>
        <v>INSERT INTO res_partner_res_partner_category_rel (category_id,partner_id) VALUES (57,1896);</v>
      </c>
    </row>
    <row r="3063" spans="1:3" x14ac:dyDescent="0.25">
      <c r="A3063" s="6">
        <v>57</v>
      </c>
      <c r="B3063" s="6">
        <v>1665</v>
      </c>
      <c r="C3063" t="str">
        <f t="shared" si="47"/>
        <v>INSERT INTO res_partner_res_partner_category_rel (category_id,partner_id) VALUES (57,1665);</v>
      </c>
    </row>
    <row r="3064" spans="1:3" x14ac:dyDescent="0.25">
      <c r="A3064" s="6">
        <v>57</v>
      </c>
      <c r="B3064" s="6">
        <v>1902</v>
      </c>
      <c r="C3064" t="str">
        <f t="shared" si="47"/>
        <v>INSERT INTO res_partner_res_partner_category_rel (category_id,partner_id) VALUES (57,1902);</v>
      </c>
    </row>
    <row r="3065" spans="1:3" x14ac:dyDescent="0.25">
      <c r="A3065" s="6">
        <v>57</v>
      </c>
      <c r="B3065" s="6">
        <v>1583</v>
      </c>
      <c r="C3065" t="str">
        <f t="shared" si="47"/>
        <v>INSERT INTO res_partner_res_partner_category_rel (category_id,partner_id) VALUES (57,1583);</v>
      </c>
    </row>
    <row r="3066" spans="1:3" x14ac:dyDescent="0.25">
      <c r="A3066" s="6">
        <v>57</v>
      </c>
      <c r="B3066" s="6">
        <v>1943</v>
      </c>
      <c r="C3066" t="str">
        <f t="shared" si="47"/>
        <v>INSERT INTO res_partner_res_partner_category_rel (category_id,partner_id) VALUES (57,1943);</v>
      </c>
    </row>
    <row r="3067" spans="1:3" x14ac:dyDescent="0.25">
      <c r="A3067" s="6">
        <v>57</v>
      </c>
      <c r="B3067" s="6">
        <v>1857</v>
      </c>
      <c r="C3067" t="str">
        <f t="shared" si="47"/>
        <v>INSERT INTO res_partner_res_partner_category_rel (category_id,partner_id) VALUES (57,1857);</v>
      </c>
    </row>
    <row r="3068" spans="1:3" x14ac:dyDescent="0.25">
      <c r="A3068" s="6">
        <v>57</v>
      </c>
      <c r="B3068" s="6">
        <v>1768</v>
      </c>
      <c r="C3068" t="str">
        <f t="shared" si="47"/>
        <v>INSERT INTO res_partner_res_partner_category_rel (category_id,partner_id) VALUES (57,1768);</v>
      </c>
    </row>
    <row r="3069" spans="1:3" x14ac:dyDescent="0.25">
      <c r="A3069" s="6">
        <v>57</v>
      </c>
      <c r="B3069" s="6">
        <v>1034</v>
      </c>
      <c r="C3069" t="str">
        <f t="shared" si="47"/>
        <v>INSERT INTO res_partner_res_partner_category_rel (category_id,partner_id) VALUES (57,1034);</v>
      </c>
    </row>
    <row r="3070" spans="1:3" x14ac:dyDescent="0.25">
      <c r="A3070" s="6">
        <v>59</v>
      </c>
      <c r="B3070" s="6">
        <v>2327</v>
      </c>
      <c r="C3070" t="str">
        <f t="shared" si="47"/>
        <v>INSERT INTO res_partner_res_partner_category_rel (category_id,partner_id) VALUES (59,2327);</v>
      </c>
    </row>
    <row r="3071" spans="1:3" x14ac:dyDescent="0.25">
      <c r="A3071" s="6">
        <v>59</v>
      </c>
      <c r="B3071" s="6">
        <v>2097</v>
      </c>
      <c r="C3071" t="str">
        <f t="shared" si="47"/>
        <v>INSERT INTO res_partner_res_partner_category_rel (category_id,partner_id) VALUES (59,2097);</v>
      </c>
    </row>
    <row r="3072" spans="1:3" x14ac:dyDescent="0.25">
      <c r="A3072" s="6">
        <v>59</v>
      </c>
      <c r="B3072" s="6">
        <v>1817</v>
      </c>
      <c r="C3072" t="str">
        <f t="shared" si="47"/>
        <v>INSERT INTO res_partner_res_partner_category_rel (category_id,partner_id) VALUES (59,1817);</v>
      </c>
    </row>
    <row r="3073" spans="1:3" x14ac:dyDescent="0.25">
      <c r="A3073" s="6">
        <v>59</v>
      </c>
      <c r="B3073" s="6">
        <v>1815</v>
      </c>
      <c r="C3073" t="str">
        <f t="shared" si="47"/>
        <v>INSERT INTO res_partner_res_partner_category_rel (category_id,partner_id) VALUES (59,1815);</v>
      </c>
    </row>
    <row r="3074" spans="1:3" x14ac:dyDescent="0.25">
      <c r="A3074" s="6">
        <v>59</v>
      </c>
      <c r="B3074" s="6">
        <v>1849</v>
      </c>
      <c r="C3074" t="str">
        <f t="shared" si="47"/>
        <v>INSERT INTO res_partner_res_partner_category_rel (category_id,partner_id) VALUES (59,1849);</v>
      </c>
    </row>
    <row r="3075" spans="1:3" x14ac:dyDescent="0.25">
      <c r="A3075" s="6">
        <v>59</v>
      </c>
      <c r="B3075" s="6">
        <v>2284</v>
      </c>
      <c r="C3075" t="str">
        <f t="shared" ref="C3075:C3138" si="48">IF(B3075&lt;&gt;"\N","INSERT INTO res_partner_res_partner_category_rel (category_id,partner_id) VALUES ("&amp;A3075&amp;","&amp;B3075&amp;");","")</f>
        <v>INSERT INTO res_partner_res_partner_category_rel (category_id,partner_id) VALUES (59,2284);</v>
      </c>
    </row>
    <row r="3076" spans="1:3" x14ac:dyDescent="0.25">
      <c r="A3076" s="6">
        <v>59</v>
      </c>
      <c r="B3076" s="6">
        <v>2016</v>
      </c>
      <c r="C3076" t="str">
        <f t="shared" si="48"/>
        <v>INSERT INTO res_partner_res_partner_category_rel (category_id,partner_id) VALUES (59,2016);</v>
      </c>
    </row>
    <row r="3077" spans="1:3" x14ac:dyDescent="0.25">
      <c r="A3077" s="6">
        <v>59</v>
      </c>
      <c r="B3077" s="6">
        <v>1956</v>
      </c>
      <c r="C3077" t="str">
        <f t="shared" si="48"/>
        <v>INSERT INTO res_partner_res_partner_category_rel (category_id,partner_id) VALUES (59,1956);</v>
      </c>
    </row>
    <row r="3078" spans="1:3" x14ac:dyDescent="0.25">
      <c r="A3078" s="6">
        <v>59</v>
      </c>
      <c r="B3078" s="6">
        <v>1455</v>
      </c>
      <c r="C3078" t="str">
        <f t="shared" si="48"/>
        <v>INSERT INTO res_partner_res_partner_category_rel (category_id,partner_id) VALUES (59,1455);</v>
      </c>
    </row>
    <row r="3079" spans="1:3" x14ac:dyDescent="0.25">
      <c r="A3079" s="6">
        <v>59</v>
      </c>
      <c r="B3079" s="6">
        <v>1804</v>
      </c>
      <c r="C3079" t="str">
        <f t="shared" si="48"/>
        <v>INSERT INTO res_partner_res_partner_category_rel (category_id,partner_id) VALUES (59,1804);</v>
      </c>
    </row>
    <row r="3080" spans="1:3" x14ac:dyDescent="0.25">
      <c r="A3080" s="6">
        <v>59</v>
      </c>
      <c r="B3080" s="6">
        <v>1842</v>
      </c>
      <c r="C3080" t="str">
        <f t="shared" si="48"/>
        <v>INSERT INTO res_partner_res_partner_category_rel (category_id,partner_id) VALUES (59,1842);</v>
      </c>
    </row>
    <row r="3081" spans="1:3" x14ac:dyDescent="0.25">
      <c r="A3081" s="6">
        <v>59</v>
      </c>
      <c r="B3081" s="6">
        <v>1463</v>
      </c>
      <c r="C3081" t="str">
        <f t="shared" si="48"/>
        <v>INSERT INTO res_partner_res_partner_category_rel (category_id,partner_id) VALUES (59,1463);</v>
      </c>
    </row>
    <row r="3082" spans="1:3" x14ac:dyDescent="0.25">
      <c r="A3082" s="6">
        <v>59</v>
      </c>
      <c r="B3082" s="6">
        <v>2364</v>
      </c>
      <c r="C3082" t="str">
        <f t="shared" si="48"/>
        <v>INSERT INTO res_partner_res_partner_category_rel (category_id,partner_id) VALUES (59,2364);</v>
      </c>
    </row>
    <row r="3083" spans="1:3" x14ac:dyDescent="0.25">
      <c r="A3083" s="6">
        <v>59</v>
      </c>
      <c r="B3083" s="6">
        <v>2140</v>
      </c>
      <c r="C3083" t="str">
        <f t="shared" si="48"/>
        <v>INSERT INTO res_partner_res_partner_category_rel (category_id,partner_id) VALUES (59,2140);</v>
      </c>
    </row>
    <row r="3084" spans="1:3" x14ac:dyDescent="0.25">
      <c r="A3084" s="6">
        <v>63</v>
      </c>
      <c r="B3084" s="6">
        <v>2642</v>
      </c>
      <c r="C3084" t="str">
        <f t="shared" si="48"/>
        <v>INSERT INTO res_partner_res_partner_category_rel (category_id,partner_id) VALUES (63,2642);</v>
      </c>
    </row>
    <row r="3085" spans="1:3" x14ac:dyDescent="0.25">
      <c r="A3085" s="6">
        <v>63</v>
      </c>
      <c r="B3085" s="6">
        <v>2778</v>
      </c>
      <c r="C3085" t="str">
        <f t="shared" si="48"/>
        <v>INSERT INTO res_partner_res_partner_category_rel (category_id,partner_id) VALUES (63,2778);</v>
      </c>
    </row>
    <row r="3086" spans="1:3" x14ac:dyDescent="0.25">
      <c r="A3086" s="6">
        <v>63</v>
      </c>
      <c r="B3086" s="6">
        <v>2110</v>
      </c>
      <c r="C3086" t="str">
        <f t="shared" si="48"/>
        <v>INSERT INTO res_partner_res_partner_category_rel (category_id,partner_id) VALUES (63,2110);</v>
      </c>
    </row>
    <row r="3087" spans="1:3" x14ac:dyDescent="0.25">
      <c r="A3087" s="6">
        <v>63</v>
      </c>
      <c r="B3087" s="6">
        <v>2852</v>
      </c>
      <c r="C3087" t="str">
        <f t="shared" si="48"/>
        <v>INSERT INTO res_partner_res_partner_category_rel (category_id,partner_id) VALUES (63,2852);</v>
      </c>
    </row>
    <row r="3088" spans="1:3" x14ac:dyDescent="0.25">
      <c r="A3088" s="6">
        <v>63</v>
      </c>
      <c r="B3088" s="6">
        <v>45</v>
      </c>
      <c r="C3088" t="str">
        <f t="shared" si="48"/>
        <v>INSERT INTO res_partner_res_partner_category_rel (category_id,partner_id) VALUES (63,45);</v>
      </c>
    </row>
    <row r="3089" spans="1:3" x14ac:dyDescent="0.25">
      <c r="A3089" s="6">
        <v>63</v>
      </c>
      <c r="B3089" s="6">
        <v>1699</v>
      </c>
      <c r="C3089" t="str">
        <f t="shared" si="48"/>
        <v>INSERT INTO res_partner_res_partner_category_rel (category_id,partner_id) VALUES (63,1699);</v>
      </c>
    </row>
    <row r="3090" spans="1:3" x14ac:dyDescent="0.25">
      <c r="A3090" s="6">
        <v>63</v>
      </c>
      <c r="B3090" s="6">
        <v>1582</v>
      </c>
      <c r="C3090" t="str">
        <f t="shared" si="48"/>
        <v>INSERT INTO res_partner_res_partner_category_rel (category_id,partner_id) VALUES (63,1582);</v>
      </c>
    </row>
    <row r="3091" spans="1:3" x14ac:dyDescent="0.25">
      <c r="A3091" s="6">
        <v>63</v>
      </c>
      <c r="B3091" s="6">
        <v>131</v>
      </c>
      <c r="C3091" t="str">
        <f t="shared" si="48"/>
        <v>INSERT INTO res_partner_res_partner_category_rel (category_id,partner_id) VALUES (63,131);</v>
      </c>
    </row>
    <row r="3092" spans="1:3" x14ac:dyDescent="0.25">
      <c r="A3092" s="6">
        <v>63</v>
      </c>
      <c r="B3092" s="6">
        <v>2844</v>
      </c>
      <c r="C3092" t="str">
        <f t="shared" si="48"/>
        <v>INSERT INTO res_partner_res_partner_category_rel (category_id,partner_id) VALUES (63,2844);</v>
      </c>
    </row>
    <row r="3093" spans="1:3" x14ac:dyDescent="0.25">
      <c r="A3093" s="6">
        <v>66</v>
      </c>
      <c r="B3093" s="6">
        <v>2360</v>
      </c>
      <c r="C3093" t="str">
        <f t="shared" si="48"/>
        <v>INSERT INTO res_partner_res_partner_category_rel (category_id,partner_id) VALUES (66,2360);</v>
      </c>
    </row>
    <row r="3094" spans="1:3" x14ac:dyDescent="0.25">
      <c r="A3094" s="6">
        <v>66</v>
      </c>
      <c r="B3094" s="6">
        <v>1750</v>
      </c>
      <c r="C3094" t="str">
        <f t="shared" si="48"/>
        <v>INSERT INTO res_partner_res_partner_category_rel (category_id,partner_id) VALUES (66,1750);</v>
      </c>
    </row>
    <row r="3095" spans="1:3" x14ac:dyDescent="0.25">
      <c r="A3095" s="6">
        <v>58</v>
      </c>
      <c r="B3095" s="6">
        <v>1426</v>
      </c>
      <c r="C3095" t="str">
        <f t="shared" si="48"/>
        <v>INSERT INTO res_partner_res_partner_category_rel (category_id,partner_id) VALUES (58,1426);</v>
      </c>
    </row>
    <row r="3096" spans="1:3" x14ac:dyDescent="0.25">
      <c r="A3096" s="6">
        <v>58</v>
      </c>
      <c r="B3096" s="6">
        <v>1990</v>
      </c>
      <c r="C3096" t="str">
        <f t="shared" si="48"/>
        <v>INSERT INTO res_partner_res_partner_category_rel (category_id,partner_id) VALUES (58,1990);</v>
      </c>
    </row>
    <row r="3097" spans="1:3" x14ac:dyDescent="0.25">
      <c r="A3097" s="6">
        <v>58</v>
      </c>
      <c r="B3097" s="6">
        <v>1950</v>
      </c>
      <c r="C3097" t="str">
        <f t="shared" si="48"/>
        <v>INSERT INTO res_partner_res_partner_category_rel (category_id,partner_id) VALUES (58,1950);</v>
      </c>
    </row>
    <row r="3098" spans="1:3" x14ac:dyDescent="0.25">
      <c r="A3098" s="6">
        <v>58</v>
      </c>
      <c r="B3098" s="6">
        <v>1766</v>
      </c>
      <c r="C3098" t="str">
        <f t="shared" si="48"/>
        <v>INSERT INTO res_partner_res_partner_category_rel (category_id,partner_id) VALUES (58,1766);</v>
      </c>
    </row>
    <row r="3099" spans="1:3" x14ac:dyDescent="0.25">
      <c r="A3099" s="6">
        <v>58</v>
      </c>
      <c r="B3099" s="6">
        <v>1739</v>
      </c>
      <c r="C3099" t="str">
        <f t="shared" si="48"/>
        <v>INSERT INTO res_partner_res_partner_category_rel (category_id,partner_id) VALUES (58,1739);</v>
      </c>
    </row>
    <row r="3100" spans="1:3" x14ac:dyDescent="0.25">
      <c r="A3100" s="6">
        <v>58</v>
      </c>
      <c r="B3100" s="6">
        <v>1772</v>
      </c>
      <c r="C3100" t="str">
        <f t="shared" si="48"/>
        <v>INSERT INTO res_partner_res_partner_category_rel (category_id,partner_id) VALUES (58,1772);</v>
      </c>
    </row>
    <row r="3101" spans="1:3" x14ac:dyDescent="0.25">
      <c r="A3101" s="6">
        <v>58</v>
      </c>
      <c r="B3101" s="6">
        <v>2346</v>
      </c>
      <c r="C3101" t="str">
        <f t="shared" si="48"/>
        <v>INSERT INTO res_partner_res_partner_category_rel (category_id,partner_id) VALUES (58,2346);</v>
      </c>
    </row>
    <row r="3102" spans="1:3" x14ac:dyDescent="0.25">
      <c r="A3102" s="6">
        <v>58</v>
      </c>
      <c r="B3102" s="6">
        <v>1451</v>
      </c>
      <c r="C3102" t="str">
        <f t="shared" si="48"/>
        <v>INSERT INTO res_partner_res_partner_category_rel (category_id,partner_id) VALUES (58,1451);</v>
      </c>
    </row>
    <row r="3103" spans="1:3" x14ac:dyDescent="0.25">
      <c r="A3103" s="6">
        <v>60</v>
      </c>
      <c r="B3103" s="6">
        <v>1412</v>
      </c>
      <c r="C3103" t="str">
        <f t="shared" si="48"/>
        <v>INSERT INTO res_partner_res_partner_category_rel (category_id,partner_id) VALUES (60,1412);</v>
      </c>
    </row>
    <row r="3104" spans="1:3" x14ac:dyDescent="0.25">
      <c r="A3104" s="6">
        <v>60</v>
      </c>
      <c r="B3104" s="6">
        <v>1450</v>
      </c>
      <c r="C3104" t="str">
        <f t="shared" si="48"/>
        <v>INSERT INTO res_partner_res_partner_category_rel (category_id,partner_id) VALUES (60,1450);</v>
      </c>
    </row>
    <row r="3105" spans="1:3" x14ac:dyDescent="0.25">
      <c r="A3105" s="6">
        <v>60</v>
      </c>
      <c r="B3105" s="6">
        <v>2311</v>
      </c>
      <c r="C3105" t="str">
        <f t="shared" si="48"/>
        <v>INSERT INTO res_partner_res_partner_category_rel (category_id,partner_id) VALUES (60,2311);</v>
      </c>
    </row>
    <row r="3106" spans="1:3" x14ac:dyDescent="0.25">
      <c r="A3106" s="6">
        <v>60</v>
      </c>
      <c r="B3106" s="6">
        <v>1661</v>
      </c>
      <c r="C3106" t="str">
        <f t="shared" si="48"/>
        <v>INSERT INTO res_partner_res_partner_category_rel (category_id,partner_id) VALUES (60,1661);</v>
      </c>
    </row>
    <row r="3107" spans="1:3" x14ac:dyDescent="0.25">
      <c r="A3107" s="6">
        <v>64</v>
      </c>
      <c r="B3107" s="6">
        <v>2072</v>
      </c>
      <c r="C3107" t="str">
        <f t="shared" si="48"/>
        <v>INSERT INTO res_partner_res_partner_category_rel (category_id,partner_id) VALUES (64,2072);</v>
      </c>
    </row>
    <row r="3108" spans="1:3" x14ac:dyDescent="0.25">
      <c r="A3108" s="6">
        <v>62</v>
      </c>
      <c r="B3108" s="6">
        <v>2013</v>
      </c>
      <c r="C3108" t="str">
        <f t="shared" si="48"/>
        <v>INSERT INTO res_partner_res_partner_category_rel (category_id,partner_id) VALUES (62,2013);</v>
      </c>
    </row>
    <row r="3109" spans="1:3" x14ac:dyDescent="0.25">
      <c r="A3109" s="6">
        <v>62</v>
      </c>
      <c r="B3109" s="6">
        <v>1460</v>
      </c>
      <c r="C3109" t="str">
        <f t="shared" si="48"/>
        <v>INSERT INTO res_partner_res_partner_category_rel (category_id,partner_id) VALUES (62,1460);</v>
      </c>
    </row>
    <row r="3110" spans="1:3" x14ac:dyDescent="0.25">
      <c r="A3110" s="6">
        <v>18</v>
      </c>
      <c r="B3110" s="6">
        <v>1584</v>
      </c>
      <c r="C3110" t="str">
        <f t="shared" si="48"/>
        <v>INSERT INTO res_partner_res_partner_category_rel (category_id,partner_id) VALUES (18,1584);</v>
      </c>
    </row>
    <row r="3111" spans="1:3" x14ac:dyDescent="0.25">
      <c r="A3111" s="6">
        <v>18</v>
      </c>
      <c r="B3111" s="6">
        <v>165</v>
      </c>
      <c r="C3111" t="str">
        <f t="shared" si="48"/>
        <v>INSERT INTO res_partner_res_partner_category_rel (category_id,partner_id) VALUES (18,165);</v>
      </c>
    </row>
    <row r="3112" spans="1:3" x14ac:dyDescent="0.25">
      <c r="A3112" s="6">
        <v>18</v>
      </c>
      <c r="B3112" s="6">
        <v>2180</v>
      </c>
      <c r="C3112" t="str">
        <f t="shared" si="48"/>
        <v>INSERT INTO res_partner_res_partner_category_rel (category_id,partner_id) VALUES (18,2180);</v>
      </c>
    </row>
    <row r="3113" spans="1:3" x14ac:dyDescent="0.25">
      <c r="A3113" s="6">
        <v>18</v>
      </c>
      <c r="B3113" s="6">
        <v>1942</v>
      </c>
      <c r="C3113" t="str">
        <f t="shared" si="48"/>
        <v>INSERT INTO res_partner_res_partner_category_rel (category_id,partner_id) VALUES (18,1942);</v>
      </c>
    </row>
    <row r="3114" spans="1:3" x14ac:dyDescent="0.25">
      <c r="A3114" s="6">
        <v>18</v>
      </c>
      <c r="B3114" s="6">
        <v>2528</v>
      </c>
      <c r="C3114" t="str">
        <f t="shared" si="48"/>
        <v>INSERT INTO res_partner_res_partner_category_rel (category_id,partner_id) VALUES (18,2528);</v>
      </c>
    </row>
    <row r="3115" spans="1:3" x14ac:dyDescent="0.25">
      <c r="A3115" s="6">
        <v>18</v>
      </c>
      <c r="B3115" s="6">
        <v>2288</v>
      </c>
      <c r="C3115" t="str">
        <f t="shared" si="48"/>
        <v>INSERT INTO res_partner_res_partner_category_rel (category_id,partner_id) VALUES (18,2288);</v>
      </c>
    </row>
    <row r="3116" spans="1:3" x14ac:dyDescent="0.25">
      <c r="A3116" s="6">
        <v>18</v>
      </c>
      <c r="B3116" s="6">
        <v>1910</v>
      </c>
      <c r="C3116" t="str">
        <f t="shared" si="48"/>
        <v>INSERT INTO res_partner_res_partner_category_rel (category_id,partner_id) VALUES (18,1910);</v>
      </c>
    </row>
    <row r="3117" spans="1:3" x14ac:dyDescent="0.25">
      <c r="A3117" s="6">
        <v>18</v>
      </c>
      <c r="B3117" s="6">
        <v>2782</v>
      </c>
      <c r="C3117" t="str">
        <f t="shared" si="48"/>
        <v>INSERT INTO res_partner_res_partner_category_rel (category_id,partner_id) VALUES (18,2782);</v>
      </c>
    </row>
    <row r="3118" spans="1:3" x14ac:dyDescent="0.25">
      <c r="A3118" s="6">
        <v>18</v>
      </c>
      <c r="B3118" s="6">
        <v>1561</v>
      </c>
      <c r="C3118" t="str">
        <f t="shared" si="48"/>
        <v>INSERT INTO res_partner_res_partner_category_rel (category_id,partner_id) VALUES (18,1561);</v>
      </c>
    </row>
    <row r="3119" spans="1:3" x14ac:dyDescent="0.25">
      <c r="A3119" s="6">
        <v>18</v>
      </c>
      <c r="B3119" s="6">
        <v>1514</v>
      </c>
      <c r="C3119" t="str">
        <f t="shared" si="48"/>
        <v>INSERT INTO res_partner_res_partner_category_rel (category_id,partner_id) VALUES (18,1514);</v>
      </c>
    </row>
    <row r="3120" spans="1:3" x14ac:dyDescent="0.25">
      <c r="A3120" s="6">
        <v>18</v>
      </c>
      <c r="B3120" s="6">
        <v>2053</v>
      </c>
      <c r="C3120" t="str">
        <f t="shared" si="48"/>
        <v>INSERT INTO res_partner_res_partner_category_rel (category_id,partner_id) VALUES (18,2053);</v>
      </c>
    </row>
    <row r="3121" spans="1:3" x14ac:dyDescent="0.25">
      <c r="A3121" s="6">
        <v>18</v>
      </c>
      <c r="B3121" s="6">
        <v>2042</v>
      </c>
      <c r="C3121" t="str">
        <f t="shared" si="48"/>
        <v>INSERT INTO res_partner_res_partner_category_rel (category_id,partner_id) VALUES (18,2042);</v>
      </c>
    </row>
    <row r="3122" spans="1:3" x14ac:dyDescent="0.25">
      <c r="A3122" s="6">
        <v>18</v>
      </c>
      <c r="B3122" s="6">
        <v>2590</v>
      </c>
      <c r="C3122" t="str">
        <f t="shared" si="48"/>
        <v>INSERT INTO res_partner_res_partner_category_rel (category_id,partner_id) VALUES (18,2590);</v>
      </c>
    </row>
    <row r="3123" spans="1:3" x14ac:dyDescent="0.25">
      <c r="A3123" s="6">
        <v>18</v>
      </c>
      <c r="B3123" s="6">
        <v>2546</v>
      </c>
      <c r="C3123" t="str">
        <f t="shared" si="48"/>
        <v>INSERT INTO res_partner_res_partner_category_rel (category_id,partner_id) VALUES (18,2546);</v>
      </c>
    </row>
    <row r="3124" spans="1:3" x14ac:dyDescent="0.25">
      <c r="A3124" s="6">
        <v>18</v>
      </c>
      <c r="B3124" s="6">
        <v>1680</v>
      </c>
      <c r="C3124" t="str">
        <f t="shared" si="48"/>
        <v>INSERT INTO res_partner_res_partner_category_rel (category_id,partner_id) VALUES (18,1680);</v>
      </c>
    </row>
    <row r="3125" spans="1:3" x14ac:dyDescent="0.25">
      <c r="A3125" s="6">
        <v>18</v>
      </c>
      <c r="B3125" s="6">
        <v>2461</v>
      </c>
      <c r="C3125" t="str">
        <f t="shared" si="48"/>
        <v>INSERT INTO res_partner_res_partner_category_rel (category_id,partner_id) VALUES (18,2461);</v>
      </c>
    </row>
    <row r="3126" spans="1:3" x14ac:dyDescent="0.25">
      <c r="A3126" s="6">
        <v>18</v>
      </c>
      <c r="B3126" s="6">
        <v>2501</v>
      </c>
      <c r="C3126" t="str">
        <f t="shared" si="48"/>
        <v>INSERT INTO res_partner_res_partner_category_rel (category_id,partner_id) VALUES (18,2501);</v>
      </c>
    </row>
    <row r="3127" spans="1:3" x14ac:dyDescent="0.25">
      <c r="A3127" s="6">
        <v>18</v>
      </c>
      <c r="B3127" s="6">
        <v>1562</v>
      </c>
      <c r="C3127" t="str">
        <f t="shared" si="48"/>
        <v>INSERT INTO res_partner_res_partner_category_rel (category_id,partner_id) VALUES (18,1562);</v>
      </c>
    </row>
    <row r="3128" spans="1:3" x14ac:dyDescent="0.25">
      <c r="A3128" s="6">
        <v>18</v>
      </c>
      <c r="B3128" s="6">
        <v>2703</v>
      </c>
      <c r="C3128" t="str">
        <f t="shared" si="48"/>
        <v>INSERT INTO res_partner_res_partner_category_rel (category_id,partner_id) VALUES (18,2703);</v>
      </c>
    </row>
    <row r="3129" spans="1:3" x14ac:dyDescent="0.25">
      <c r="A3129" s="6">
        <v>18</v>
      </c>
      <c r="B3129" s="6">
        <v>1466</v>
      </c>
      <c r="C3129" t="str">
        <f t="shared" si="48"/>
        <v>INSERT INTO res_partner_res_partner_category_rel (category_id,partner_id) VALUES (18,1466);</v>
      </c>
    </row>
    <row r="3130" spans="1:3" x14ac:dyDescent="0.25">
      <c r="A3130" s="6">
        <v>18</v>
      </c>
      <c r="B3130" s="6">
        <v>2230</v>
      </c>
      <c r="C3130" t="str">
        <f t="shared" si="48"/>
        <v>INSERT INTO res_partner_res_partner_category_rel (category_id,partner_id) VALUES (18,2230);</v>
      </c>
    </row>
    <row r="3131" spans="1:3" x14ac:dyDescent="0.25">
      <c r="A3131" s="6">
        <v>18</v>
      </c>
      <c r="B3131" s="6">
        <v>2171</v>
      </c>
      <c r="C3131" t="str">
        <f t="shared" si="48"/>
        <v>INSERT INTO res_partner_res_partner_category_rel (category_id,partner_id) VALUES (18,2171);</v>
      </c>
    </row>
    <row r="3132" spans="1:3" x14ac:dyDescent="0.25">
      <c r="A3132" s="6">
        <v>18</v>
      </c>
      <c r="B3132" s="6">
        <v>2682</v>
      </c>
      <c r="C3132" t="str">
        <f t="shared" si="48"/>
        <v>INSERT INTO res_partner_res_partner_category_rel (category_id,partner_id) VALUES (18,2682);</v>
      </c>
    </row>
    <row r="3133" spans="1:3" x14ac:dyDescent="0.25">
      <c r="A3133" s="6">
        <v>18</v>
      </c>
      <c r="B3133" s="6">
        <v>2597</v>
      </c>
      <c r="C3133" t="str">
        <f t="shared" si="48"/>
        <v>INSERT INTO res_partner_res_partner_category_rel (category_id,partner_id) VALUES (18,2597);</v>
      </c>
    </row>
    <row r="3134" spans="1:3" x14ac:dyDescent="0.25">
      <c r="A3134" s="6">
        <v>18</v>
      </c>
      <c r="B3134" s="6">
        <v>2695</v>
      </c>
      <c r="C3134" t="str">
        <f t="shared" si="48"/>
        <v>INSERT INTO res_partner_res_partner_category_rel (category_id,partner_id) VALUES (18,2695);</v>
      </c>
    </row>
    <row r="3135" spans="1:3" x14ac:dyDescent="0.25">
      <c r="A3135" s="6">
        <v>18</v>
      </c>
      <c r="B3135" s="6">
        <v>2444</v>
      </c>
      <c r="C3135" t="str">
        <f t="shared" si="48"/>
        <v>INSERT INTO res_partner_res_partner_category_rel (category_id,partner_id) VALUES (18,2444);</v>
      </c>
    </row>
    <row r="3136" spans="1:3" x14ac:dyDescent="0.25">
      <c r="A3136" s="6">
        <v>18</v>
      </c>
      <c r="B3136" s="6">
        <v>1714</v>
      </c>
      <c r="C3136" t="str">
        <f t="shared" si="48"/>
        <v>INSERT INTO res_partner_res_partner_category_rel (category_id,partner_id) VALUES (18,1714);</v>
      </c>
    </row>
    <row r="3137" spans="1:3" x14ac:dyDescent="0.25">
      <c r="A3137" s="6">
        <v>18</v>
      </c>
      <c r="B3137" s="6">
        <v>1684</v>
      </c>
      <c r="C3137" t="str">
        <f t="shared" si="48"/>
        <v>INSERT INTO res_partner_res_partner_category_rel (category_id,partner_id) VALUES (18,1684);</v>
      </c>
    </row>
    <row r="3138" spans="1:3" x14ac:dyDescent="0.25">
      <c r="A3138" s="6">
        <v>18</v>
      </c>
      <c r="B3138" s="6">
        <v>2690</v>
      </c>
      <c r="C3138" t="str">
        <f t="shared" si="48"/>
        <v>INSERT INTO res_partner_res_partner_category_rel (category_id,partner_id) VALUES (18,2690);</v>
      </c>
    </row>
    <row r="3139" spans="1:3" x14ac:dyDescent="0.25">
      <c r="A3139" s="6">
        <v>18</v>
      </c>
      <c r="B3139" s="6">
        <v>1851</v>
      </c>
      <c r="C3139" t="str">
        <f t="shared" ref="C3139:C3202" si="49">IF(B3139&lt;&gt;"\N","INSERT INTO res_partner_res_partner_category_rel (category_id,partner_id) VALUES ("&amp;A3139&amp;","&amp;B3139&amp;");","")</f>
        <v>INSERT INTO res_partner_res_partner_category_rel (category_id,partner_id) VALUES (18,1851);</v>
      </c>
    </row>
    <row r="3140" spans="1:3" x14ac:dyDescent="0.25">
      <c r="A3140" s="6">
        <v>18</v>
      </c>
      <c r="B3140" s="6">
        <v>2043</v>
      </c>
      <c r="C3140" t="str">
        <f t="shared" si="49"/>
        <v>INSERT INTO res_partner_res_partner_category_rel (category_id,partner_id) VALUES (18,2043);</v>
      </c>
    </row>
    <row r="3141" spans="1:3" x14ac:dyDescent="0.25">
      <c r="A3141" s="6">
        <v>18</v>
      </c>
      <c r="B3141" s="6">
        <v>1861</v>
      </c>
      <c r="C3141" t="str">
        <f t="shared" si="49"/>
        <v>INSERT INTO res_partner_res_partner_category_rel (category_id,partner_id) VALUES (18,1861);</v>
      </c>
    </row>
    <row r="3142" spans="1:3" x14ac:dyDescent="0.25">
      <c r="A3142" s="6">
        <v>18</v>
      </c>
      <c r="B3142" s="6">
        <v>2029</v>
      </c>
      <c r="C3142" t="str">
        <f t="shared" si="49"/>
        <v>INSERT INTO res_partner_res_partner_category_rel (category_id,partner_id) VALUES (18,2029);</v>
      </c>
    </row>
    <row r="3143" spans="1:3" x14ac:dyDescent="0.25">
      <c r="A3143" s="6">
        <v>18</v>
      </c>
      <c r="B3143" s="6">
        <v>1963</v>
      </c>
      <c r="C3143" t="str">
        <f t="shared" si="49"/>
        <v>INSERT INTO res_partner_res_partner_category_rel (category_id,partner_id) VALUES (18,1963);</v>
      </c>
    </row>
    <row r="3144" spans="1:3" x14ac:dyDescent="0.25">
      <c r="A3144" s="6">
        <v>18</v>
      </c>
      <c r="B3144" s="6">
        <v>2775</v>
      </c>
      <c r="C3144" t="str">
        <f t="shared" si="49"/>
        <v>INSERT INTO res_partner_res_partner_category_rel (category_id,partner_id) VALUES (18,2775);</v>
      </c>
    </row>
    <row r="3145" spans="1:3" x14ac:dyDescent="0.25">
      <c r="A3145" s="6">
        <v>18</v>
      </c>
      <c r="B3145" s="6">
        <v>2708</v>
      </c>
      <c r="C3145" t="str">
        <f t="shared" si="49"/>
        <v>INSERT INTO res_partner_res_partner_category_rel (category_id,partner_id) VALUES (18,2708);</v>
      </c>
    </row>
    <row r="3146" spans="1:3" x14ac:dyDescent="0.25">
      <c r="A3146" s="6">
        <v>18</v>
      </c>
      <c r="B3146" s="6">
        <v>2551</v>
      </c>
      <c r="C3146" t="str">
        <f t="shared" si="49"/>
        <v>INSERT INTO res_partner_res_partner_category_rel (category_id,partner_id) VALUES (18,2551);</v>
      </c>
    </row>
    <row r="3147" spans="1:3" x14ac:dyDescent="0.25">
      <c r="A3147" s="6">
        <v>18</v>
      </c>
      <c r="B3147" s="6">
        <v>2437</v>
      </c>
      <c r="C3147" t="str">
        <f t="shared" si="49"/>
        <v>INSERT INTO res_partner_res_partner_category_rel (category_id,partner_id) VALUES (18,2437);</v>
      </c>
    </row>
    <row r="3148" spans="1:3" x14ac:dyDescent="0.25">
      <c r="A3148" s="6">
        <v>18</v>
      </c>
      <c r="B3148" s="6">
        <v>1832</v>
      </c>
      <c r="C3148" t="str">
        <f t="shared" si="49"/>
        <v>INSERT INTO res_partner_res_partner_category_rel (category_id,partner_id) VALUES (18,1832);</v>
      </c>
    </row>
    <row r="3149" spans="1:3" x14ac:dyDescent="0.25">
      <c r="A3149" s="6">
        <v>18</v>
      </c>
      <c r="B3149" s="6">
        <v>1625</v>
      </c>
      <c r="C3149" t="str">
        <f t="shared" si="49"/>
        <v>INSERT INTO res_partner_res_partner_category_rel (category_id,partner_id) VALUES (18,1625);</v>
      </c>
    </row>
    <row r="3150" spans="1:3" x14ac:dyDescent="0.25">
      <c r="A3150" s="6">
        <v>18</v>
      </c>
      <c r="B3150" s="6">
        <v>2351</v>
      </c>
      <c r="C3150" t="str">
        <f t="shared" si="49"/>
        <v>INSERT INTO res_partner_res_partner_category_rel (category_id,partner_id) VALUES (18,2351);</v>
      </c>
    </row>
    <row r="3151" spans="1:3" x14ac:dyDescent="0.25">
      <c r="A3151" s="6">
        <v>18</v>
      </c>
      <c r="B3151" s="6">
        <v>2765</v>
      </c>
      <c r="C3151" t="str">
        <f t="shared" si="49"/>
        <v>INSERT INTO res_partner_res_partner_category_rel (category_id,partner_id) VALUES (18,2765);</v>
      </c>
    </row>
    <row r="3152" spans="1:3" x14ac:dyDescent="0.25">
      <c r="A3152" s="6">
        <v>18</v>
      </c>
      <c r="B3152" s="6">
        <v>2561</v>
      </c>
      <c r="C3152" t="str">
        <f t="shared" si="49"/>
        <v>INSERT INTO res_partner_res_partner_category_rel (category_id,partner_id) VALUES (18,2561);</v>
      </c>
    </row>
    <row r="3153" spans="1:3" x14ac:dyDescent="0.25">
      <c r="A3153" s="6">
        <v>18</v>
      </c>
      <c r="B3153" s="6">
        <v>1589</v>
      </c>
      <c r="C3153" t="str">
        <f t="shared" si="49"/>
        <v>INSERT INTO res_partner_res_partner_category_rel (category_id,partner_id) VALUES (18,1589);</v>
      </c>
    </row>
    <row r="3154" spans="1:3" x14ac:dyDescent="0.25">
      <c r="A3154" s="6">
        <v>18</v>
      </c>
      <c r="B3154" s="6">
        <v>1563</v>
      </c>
      <c r="C3154" t="str">
        <f t="shared" si="49"/>
        <v>INSERT INTO res_partner_res_partner_category_rel (category_id,partner_id) VALUES (18,1563);</v>
      </c>
    </row>
    <row r="3155" spans="1:3" x14ac:dyDescent="0.25">
      <c r="A3155" s="6">
        <v>18</v>
      </c>
      <c r="B3155" s="6">
        <v>1966</v>
      </c>
      <c r="C3155" t="str">
        <f t="shared" si="49"/>
        <v>INSERT INTO res_partner_res_partner_category_rel (category_id,partner_id) VALUES (18,1966);</v>
      </c>
    </row>
    <row r="3156" spans="1:3" x14ac:dyDescent="0.25">
      <c r="A3156" s="6">
        <v>18</v>
      </c>
      <c r="B3156" s="6">
        <v>1640</v>
      </c>
      <c r="C3156" t="str">
        <f t="shared" si="49"/>
        <v>INSERT INTO res_partner_res_partner_category_rel (category_id,partner_id) VALUES (18,1640);</v>
      </c>
    </row>
    <row r="3157" spans="1:3" x14ac:dyDescent="0.25">
      <c r="A3157" s="6">
        <v>18</v>
      </c>
      <c r="B3157" s="6">
        <v>1427</v>
      </c>
      <c r="C3157" t="str">
        <f t="shared" si="49"/>
        <v>INSERT INTO res_partner_res_partner_category_rel (category_id,partner_id) VALUES (18,1427);</v>
      </c>
    </row>
    <row r="3158" spans="1:3" x14ac:dyDescent="0.25">
      <c r="A3158" s="6">
        <v>18</v>
      </c>
      <c r="B3158" s="6">
        <v>1624</v>
      </c>
      <c r="C3158" t="str">
        <f t="shared" si="49"/>
        <v>INSERT INTO res_partner_res_partner_category_rel (category_id,partner_id) VALUES (18,1624);</v>
      </c>
    </row>
    <row r="3159" spans="1:3" x14ac:dyDescent="0.25">
      <c r="A3159" s="6">
        <v>18</v>
      </c>
      <c r="B3159" s="6">
        <v>2644</v>
      </c>
      <c r="C3159" t="str">
        <f t="shared" si="49"/>
        <v>INSERT INTO res_partner_res_partner_category_rel (category_id,partner_id) VALUES (18,2644);</v>
      </c>
    </row>
    <row r="3160" spans="1:3" x14ac:dyDescent="0.25">
      <c r="A3160" s="6">
        <v>18</v>
      </c>
      <c r="B3160" s="6">
        <v>1628</v>
      </c>
      <c r="C3160" t="str">
        <f t="shared" si="49"/>
        <v>INSERT INTO res_partner_res_partner_category_rel (category_id,partner_id) VALUES (18,1628);</v>
      </c>
    </row>
    <row r="3161" spans="1:3" x14ac:dyDescent="0.25">
      <c r="A3161" s="6">
        <v>18</v>
      </c>
      <c r="B3161" s="6">
        <v>2788</v>
      </c>
      <c r="C3161" t="str">
        <f t="shared" si="49"/>
        <v>INSERT INTO res_partner_res_partner_category_rel (category_id,partner_id) VALUES (18,2788);</v>
      </c>
    </row>
    <row r="3162" spans="1:3" x14ac:dyDescent="0.25">
      <c r="A3162" s="6">
        <v>18</v>
      </c>
      <c r="B3162" s="6">
        <v>2192</v>
      </c>
      <c r="C3162" t="str">
        <f t="shared" si="49"/>
        <v>INSERT INTO res_partner_res_partner_category_rel (category_id,partner_id) VALUES (18,2192);</v>
      </c>
    </row>
    <row r="3163" spans="1:3" x14ac:dyDescent="0.25">
      <c r="A3163" s="6">
        <v>18</v>
      </c>
      <c r="B3163" s="6">
        <v>2335</v>
      </c>
      <c r="C3163" t="str">
        <f t="shared" si="49"/>
        <v>INSERT INTO res_partner_res_partner_category_rel (category_id,partner_id) VALUES (18,2335);</v>
      </c>
    </row>
    <row r="3164" spans="1:3" x14ac:dyDescent="0.25">
      <c r="A3164" s="6">
        <v>18</v>
      </c>
      <c r="B3164" s="6">
        <v>2258</v>
      </c>
      <c r="C3164" t="str">
        <f t="shared" si="49"/>
        <v>INSERT INTO res_partner_res_partner_category_rel (category_id,partner_id) VALUES (18,2258);</v>
      </c>
    </row>
    <row r="3165" spans="1:3" x14ac:dyDescent="0.25">
      <c r="A3165" s="6">
        <v>18</v>
      </c>
      <c r="B3165" s="6">
        <v>1483</v>
      </c>
      <c r="C3165" t="str">
        <f t="shared" si="49"/>
        <v>INSERT INTO res_partner_res_partner_category_rel (category_id,partner_id) VALUES (18,1483);</v>
      </c>
    </row>
    <row r="3166" spans="1:3" x14ac:dyDescent="0.25">
      <c r="A3166" s="6">
        <v>18</v>
      </c>
      <c r="B3166" s="6">
        <v>1762</v>
      </c>
      <c r="C3166" t="str">
        <f t="shared" si="49"/>
        <v>INSERT INTO res_partner_res_partner_category_rel (category_id,partner_id) VALUES (18,1762);</v>
      </c>
    </row>
    <row r="3167" spans="1:3" x14ac:dyDescent="0.25">
      <c r="A3167" s="6">
        <v>18</v>
      </c>
      <c r="B3167" s="6">
        <v>2403</v>
      </c>
      <c r="C3167" t="str">
        <f t="shared" si="49"/>
        <v>INSERT INTO res_partner_res_partner_category_rel (category_id,partner_id) VALUES (18,2403);</v>
      </c>
    </row>
    <row r="3168" spans="1:3" x14ac:dyDescent="0.25">
      <c r="A3168" s="6">
        <v>18</v>
      </c>
      <c r="B3168" s="6">
        <v>2812</v>
      </c>
      <c r="C3168" t="str">
        <f t="shared" si="49"/>
        <v>INSERT INTO res_partner_res_partner_category_rel (category_id,partner_id) VALUES (18,2812);</v>
      </c>
    </row>
    <row r="3169" spans="1:3" x14ac:dyDescent="0.25">
      <c r="A3169" s="6">
        <v>18</v>
      </c>
      <c r="B3169" s="6">
        <v>2517</v>
      </c>
      <c r="C3169" t="str">
        <f t="shared" si="49"/>
        <v>INSERT INTO res_partner_res_partner_category_rel (category_id,partner_id) VALUES (18,2517);</v>
      </c>
    </row>
    <row r="3170" spans="1:3" x14ac:dyDescent="0.25">
      <c r="A3170" s="6">
        <v>18</v>
      </c>
      <c r="B3170" s="6">
        <v>1887</v>
      </c>
      <c r="C3170" t="str">
        <f t="shared" si="49"/>
        <v>INSERT INTO res_partner_res_partner_category_rel (category_id,partner_id) VALUES (18,1887);</v>
      </c>
    </row>
    <row r="3171" spans="1:3" x14ac:dyDescent="0.25">
      <c r="A3171" s="6">
        <v>18</v>
      </c>
      <c r="B3171" s="6">
        <v>2750</v>
      </c>
      <c r="C3171" t="str">
        <f t="shared" si="49"/>
        <v>INSERT INTO res_partner_res_partner_category_rel (category_id,partner_id) VALUES (18,2750);</v>
      </c>
    </row>
    <row r="3172" spans="1:3" x14ac:dyDescent="0.25">
      <c r="A3172" s="6">
        <v>18</v>
      </c>
      <c r="B3172" s="6">
        <v>2830</v>
      </c>
      <c r="C3172" t="str">
        <f t="shared" si="49"/>
        <v>INSERT INTO res_partner_res_partner_category_rel (category_id,partner_id) VALUES (18,2830);</v>
      </c>
    </row>
    <row r="3173" spans="1:3" x14ac:dyDescent="0.25">
      <c r="A3173" s="6">
        <v>18</v>
      </c>
      <c r="B3173" s="6">
        <v>1575</v>
      </c>
      <c r="C3173" t="str">
        <f t="shared" si="49"/>
        <v>INSERT INTO res_partner_res_partner_category_rel (category_id,partner_id) VALUES (18,1575);</v>
      </c>
    </row>
    <row r="3174" spans="1:3" x14ac:dyDescent="0.25">
      <c r="A3174" s="6">
        <v>18</v>
      </c>
      <c r="B3174" s="6">
        <v>2386</v>
      </c>
      <c r="C3174" t="str">
        <f t="shared" si="49"/>
        <v>INSERT INTO res_partner_res_partner_category_rel (category_id,partner_id) VALUES (18,2386);</v>
      </c>
    </row>
    <row r="3175" spans="1:3" x14ac:dyDescent="0.25">
      <c r="A3175" s="6">
        <v>18</v>
      </c>
      <c r="B3175" s="6">
        <v>1600</v>
      </c>
      <c r="C3175" t="str">
        <f t="shared" si="49"/>
        <v>INSERT INTO res_partner_res_partner_category_rel (category_id,partner_id) VALUES (18,1600);</v>
      </c>
    </row>
    <row r="3176" spans="1:3" x14ac:dyDescent="0.25">
      <c r="A3176" s="6">
        <v>18</v>
      </c>
      <c r="B3176" s="6">
        <v>2275</v>
      </c>
      <c r="C3176" t="str">
        <f t="shared" si="49"/>
        <v>INSERT INTO res_partner_res_partner_category_rel (category_id,partner_id) VALUES (18,2275);</v>
      </c>
    </row>
    <row r="3177" spans="1:3" x14ac:dyDescent="0.25">
      <c r="A3177" s="6">
        <v>18</v>
      </c>
      <c r="B3177" s="6">
        <v>2557</v>
      </c>
      <c r="C3177" t="str">
        <f t="shared" si="49"/>
        <v>INSERT INTO res_partner_res_partner_category_rel (category_id,partner_id) VALUES (18,2557);</v>
      </c>
    </row>
    <row r="3178" spans="1:3" x14ac:dyDescent="0.25">
      <c r="A3178" s="6">
        <v>18</v>
      </c>
      <c r="B3178" s="6">
        <v>1520</v>
      </c>
      <c r="C3178" t="str">
        <f t="shared" si="49"/>
        <v>INSERT INTO res_partner_res_partner_category_rel (category_id,partner_id) VALUES (18,1520);</v>
      </c>
    </row>
    <row r="3179" spans="1:3" x14ac:dyDescent="0.25">
      <c r="A3179" s="6">
        <v>18</v>
      </c>
      <c r="B3179" s="6">
        <v>2548</v>
      </c>
      <c r="C3179" t="str">
        <f t="shared" si="49"/>
        <v>INSERT INTO res_partner_res_partner_category_rel (category_id,partner_id) VALUES (18,2548);</v>
      </c>
    </row>
    <row r="3180" spans="1:3" x14ac:dyDescent="0.25">
      <c r="A3180" s="6">
        <v>18</v>
      </c>
      <c r="B3180" s="6">
        <v>2804</v>
      </c>
      <c r="C3180" t="str">
        <f t="shared" si="49"/>
        <v>INSERT INTO res_partner_res_partner_category_rel (category_id,partner_id) VALUES (18,2804);</v>
      </c>
    </row>
    <row r="3181" spans="1:3" x14ac:dyDescent="0.25">
      <c r="A3181" s="6">
        <v>18</v>
      </c>
      <c r="B3181" s="6">
        <v>1518</v>
      </c>
      <c r="C3181" t="str">
        <f t="shared" si="49"/>
        <v>INSERT INTO res_partner_res_partner_category_rel (category_id,partner_id) VALUES (18,1518);</v>
      </c>
    </row>
    <row r="3182" spans="1:3" x14ac:dyDescent="0.25">
      <c r="A3182" s="6">
        <v>18</v>
      </c>
      <c r="B3182" s="6">
        <v>2738</v>
      </c>
      <c r="C3182" t="str">
        <f t="shared" si="49"/>
        <v>INSERT INTO res_partner_res_partner_category_rel (category_id,partner_id) VALUES (18,2738);</v>
      </c>
    </row>
    <row r="3183" spans="1:3" x14ac:dyDescent="0.25">
      <c r="A3183" s="6">
        <v>18</v>
      </c>
      <c r="B3183" s="6">
        <v>2578</v>
      </c>
      <c r="C3183" t="str">
        <f t="shared" si="49"/>
        <v>INSERT INTO res_partner_res_partner_category_rel (category_id,partner_id) VALUES (18,2578);</v>
      </c>
    </row>
    <row r="3184" spans="1:3" x14ac:dyDescent="0.25">
      <c r="A3184" s="6">
        <v>18</v>
      </c>
      <c r="B3184" s="6">
        <v>1522</v>
      </c>
      <c r="C3184" t="str">
        <f t="shared" si="49"/>
        <v>INSERT INTO res_partner_res_partner_category_rel (category_id,partner_id) VALUES (18,1522);</v>
      </c>
    </row>
    <row r="3185" spans="1:3" x14ac:dyDescent="0.25">
      <c r="A3185" s="6">
        <v>18</v>
      </c>
      <c r="B3185" s="6">
        <v>2664</v>
      </c>
      <c r="C3185" t="str">
        <f t="shared" si="49"/>
        <v>INSERT INTO res_partner_res_partner_category_rel (category_id,partner_id) VALUES (18,2664);</v>
      </c>
    </row>
    <row r="3186" spans="1:3" x14ac:dyDescent="0.25">
      <c r="A3186" s="6">
        <v>18</v>
      </c>
      <c r="B3186" s="6">
        <v>2396</v>
      </c>
      <c r="C3186" t="str">
        <f t="shared" si="49"/>
        <v>INSERT INTO res_partner_res_partner_category_rel (category_id,partner_id) VALUES (18,2396);</v>
      </c>
    </row>
    <row r="3187" spans="1:3" x14ac:dyDescent="0.25">
      <c r="A3187" s="6">
        <v>18</v>
      </c>
      <c r="B3187" s="6">
        <v>2398</v>
      </c>
      <c r="C3187" t="str">
        <f t="shared" si="49"/>
        <v>INSERT INTO res_partner_res_partner_category_rel (category_id,partner_id) VALUES (18,2398);</v>
      </c>
    </row>
    <row r="3188" spans="1:3" x14ac:dyDescent="0.25">
      <c r="A3188" s="6">
        <v>18</v>
      </c>
      <c r="B3188" s="6">
        <v>2681</v>
      </c>
      <c r="C3188" t="str">
        <f t="shared" si="49"/>
        <v>INSERT INTO res_partner_res_partner_category_rel (category_id,partner_id) VALUES (18,2681);</v>
      </c>
    </row>
    <row r="3189" spans="1:3" x14ac:dyDescent="0.25">
      <c r="A3189" s="6">
        <v>18</v>
      </c>
      <c r="B3189" s="6">
        <v>1688</v>
      </c>
      <c r="C3189" t="str">
        <f t="shared" si="49"/>
        <v>INSERT INTO res_partner_res_partner_category_rel (category_id,partner_id) VALUES (18,1688);</v>
      </c>
    </row>
    <row r="3190" spans="1:3" x14ac:dyDescent="0.25">
      <c r="A3190" s="6">
        <v>18</v>
      </c>
      <c r="B3190" s="6">
        <v>1424</v>
      </c>
      <c r="C3190" t="str">
        <f t="shared" si="49"/>
        <v>INSERT INTO res_partner_res_partner_category_rel (category_id,partner_id) VALUES (18,1424);</v>
      </c>
    </row>
    <row r="3191" spans="1:3" x14ac:dyDescent="0.25">
      <c r="A3191" s="6">
        <v>18</v>
      </c>
      <c r="B3191" s="6">
        <v>2826</v>
      </c>
      <c r="C3191" t="str">
        <f t="shared" si="49"/>
        <v>INSERT INTO res_partner_res_partner_category_rel (category_id,partner_id) VALUES (18,2826);</v>
      </c>
    </row>
    <row r="3192" spans="1:3" x14ac:dyDescent="0.25">
      <c r="A3192" s="6">
        <v>18</v>
      </c>
      <c r="B3192" s="6">
        <v>2479</v>
      </c>
      <c r="C3192" t="str">
        <f t="shared" si="49"/>
        <v>INSERT INTO res_partner_res_partner_category_rel (category_id,partner_id) VALUES (18,2479);</v>
      </c>
    </row>
    <row r="3193" spans="1:3" x14ac:dyDescent="0.25">
      <c r="A3193" s="6">
        <v>18</v>
      </c>
      <c r="B3193" s="6">
        <v>1635</v>
      </c>
      <c r="C3193" t="str">
        <f t="shared" si="49"/>
        <v>INSERT INTO res_partner_res_partner_category_rel (category_id,partner_id) VALUES (18,1635);</v>
      </c>
    </row>
    <row r="3194" spans="1:3" x14ac:dyDescent="0.25">
      <c r="A3194" s="6">
        <v>18</v>
      </c>
      <c r="B3194" s="6">
        <v>2034</v>
      </c>
      <c r="C3194" t="str">
        <f t="shared" si="49"/>
        <v>INSERT INTO res_partner_res_partner_category_rel (category_id,partner_id) VALUES (18,2034);</v>
      </c>
    </row>
    <row r="3195" spans="1:3" x14ac:dyDescent="0.25">
      <c r="A3195" s="6">
        <v>18</v>
      </c>
      <c r="B3195" s="6">
        <v>1839</v>
      </c>
      <c r="C3195" t="str">
        <f t="shared" si="49"/>
        <v>INSERT INTO res_partner_res_partner_category_rel (category_id,partner_id) VALUES (18,1839);</v>
      </c>
    </row>
    <row r="3196" spans="1:3" x14ac:dyDescent="0.25">
      <c r="A3196" s="6">
        <v>18</v>
      </c>
      <c r="B3196" s="6">
        <v>2657</v>
      </c>
      <c r="C3196" t="str">
        <f t="shared" si="49"/>
        <v>INSERT INTO res_partner_res_partner_category_rel (category_id,partner_id) VALUES (18,2657);</v>
      </c>
    </row>
    <row r="3197" spans="1:3" x14ac:dyDescent="0.25">
      <c r="A3197" s="6">
        <v>18</v>
      </c>
      <c r="B3197" s="6">
        <v>2629</v>
      </c>
      <c r="C3197" t="str">
        <f t="shared" si="49"/>
        <v>INSERT INTO res_partner_res_partner_category_rel (category_id,partner_id) VALUES (18,2629);</v>
      </c>
    </row>
    <row r="3198" spans="1:3" x14ac:dyDescent="0.25">
      <c r="A3198" s="6">
        <v>18</v>
      </c>
      <c r="B3198" s="6">
        <v>1939</v>
      </c>
      <c r="C3198" t="str">
        <f t="shared" si="49"/>
        <v>INSERT INTO res_partner_res_partner_category_rel (category_id,partner_id) VALUES (18,1939);</v>
      </c>
    </row>
    <row r="3199" spans="1:3" x14ac:dyDescent="0.25">
      <c r="A3199" s="6">
        <v>18</v>
      </c>
      <c r="B3199" s="6">
        <v>2491</v>
      </c>
      <c r="C3199" t="str">
        <f t="shared" si="49"/>
        <v>INSERT INTO res_partner_res_partner_category_rel (category_id,partner_id) VALUES (18,2491);</v>
      </c>
    </row>
    <row r="3200" spans="1:3" x14ac:dyDescent="0.25">
      <c r="A3200" s="6">
        <v>18</v>
      </c>
      <c r="B3200" s="6">
        <v>1745</v>
      </c>
      <c r="C3200" t="str">
        <f t="shared" si="49"/>
        <v>INSERT INTO res_partner_res_partner_category_rel (category_id,partner_id) VALUES (18,1745);</v>
      </c>
    </row>
    <row r="3201" spans="1:3" x14ac:dyDescent="0.25">
      <c r="A3201" s="6">
        <v>18</v>
      </c>
      <c r="B3201" s="6">
        <v>1967</v>
      </c>
      <c r="C3201" t="str">
        <f t="shared" si="49"/>
        <v>INSERT INTO res_partner_res_partner_category_rel (category_id,partner_id) VALUES (18,1967);</v>
      </c>
    </row>
    <row r="3202" spans="1:3" x14ac:dyDescent="0.25">
      <c r="A3202" s="6">
        <v>18</v>
      </c>
      <c r="B3202" s="6">
        <v>2656</v>
      </c>
      <c r="C3202" t="str">
        <f t="shared" si="49"/>
        <v>INSERT INTO res_partner_res_partner_category_rel (category_id,partner_id) VALUES (18,2656);</v>
      </c>
    </row>
    <row r="3203" spans="1:3" x14ac:dyDescent="0.25">
      <c r="A3203" s="6">
        <v>18</v>
      </c>
      <c r="B3203" s="6">
        <v>863</v>
      </c>
      <c r="C3203" t="str">
        <f t="shared" ref="C3203:C3266" si="50">IF(B3203&lt;&gt;"\N","INSERT INTO res_partner_res_partner_category_rel (category_id,partner_id) VALUES ("&amp;A3203&amp;","&amp;B3203&amp;");","")</f>
        <v>INSERT INTO res_partner_res_partner_category_rel (category_id,partner_id) VALUES (18,863);</v>
      </c>
    </row>
    <row r="3204" spans="1:3" x14ac:dyDescent="0.25">
      <c r="A3204" s="6">
        <v>18</v>
      </c>
      <c r="B3204" s="6">
        <v>1464</v>
      </c>
      <c r="C3204" t="str">
        <f t="shared" si="50"/>
        <v>INSERT INTO res_partner_res_partner_category_rel (category_id,partner_id) VALUES (18,1464);</v>
      </c>
    </row>
    <row r="3205" spans="1:3" x14ac:dyDescent="0.25">
      <c r="A3205" s="6">
        <v>18</v>
      </c>
      <c r="B3205" s="6">
        <v>1558</v>
      </c>
      <c r="C3205" t="str">
        <f t="shared" si="50"/>
        <v>INSERT INTO res_partner_res_partner_category_rel (category_id,partner_id) VALUES (18,1558);</v>
      </c>
    </row>
    <row r="3206" spans="1:3" x14ac:dyDescent="0.25">
      <c r="A3206" s="6">
        <v>18</v>
      </c>
      <c r="B3206" s="6">
        <v>2119</v>
      </c>
      <c r="C3206" t="str">
        <f t="shared" si="50"/>
        <v>INSERT INTO res_partner_res_partner_category_rel (category_id,partner_id) VALUES (18,2119);</v>
      </c>
    </row>
    <row r="3207" spans="1:3" x14ac:dyDescent="0.25">
      <c r="A3207" s="6">
        <v>18</v>
      </c>
      <c r="B3207" s="6">
        <v>2666</v>
      </c>
      <c r="C3207" t="str">
        <f t="shared" si="50"/>
        <v>INSERT INTO res_partner_res_partner_category_rel (category_id,partner_id) VALUES (18,2666);</v>
      </c>
    </row>
    <row r="3208" spans="1:3" x14ac:dyDescent="0.25">
      <c r="A3208" s="6">
        <v>18</v>
      </c>
      <c r="B3208" s="6">
        <v>1413</v>
      </c>
      <c r="C3208" t="str">
        <f t="shared" si="50"/>
        <v>INSERT INTO res_partner_res_partner_category_rel (category_id,partner_id) VALUES (18,1413);</v>
      </c>
    </row>
    <row r="3209" spans="1:3" x14ac:dyDescent="0.25">
      <c r="A3209" s="6">
        <v>18</v>
      </c>
      <c r="B3209" s="6">
        <v>2699</v>
      </c>
      <c r="C3209" t="str">
        <f t="shared" si="50"/>
        <v>INSERT INTO res_partner_res_partner_category_rel (category_id,partner_id) VALUES (18,2699);</v>
      </c>
    </row>
    <row r="3210" spans="1:3" x14ac:dyDescent="0.25">
      <c r="A3210" s="6">
        <v>18</v>
      </c>
      <c r="B3210" s="6">
        <v>1987</v>
      </c>
      <c r="C3210" t="str">
        <f t="shared" si="50"/>
        <v>INSERT INTO res_partner_res_partner_category_rel (category_id,partner_id) VALUES (18,1987);</v>
      </c>
    </row>
    <row r="3211" spans="1:3" x14ac:dyDescent="0.25">
      <c r="A3211" s="6">
        <v>18</v>
      </c>
      <c r="B3211" s="6">
        <v>1450</v>
      </c>
      <c r="C3211" t="str">
        <f t="shared" si="50"/>
        <v>INSERT INTO res_partner_res_partner_category_rel (category_id,partner_id) VALUES (18,1450);</v>
      </c>
    </row>
    <row r="3212" spans="1:3" x14ac:dyDescent="0.25">
      <c r="A3212" s="6">
        <v>18</v>
      </c>
      <c r="B3212" s="6">
        <v>1983</v>
      </c>
      <c r="C3212" t="str">
        <f t="shared" si="50"/>
        <v>INSERT INTO res_partner_res_partner_category_rel (category_id,partner_id) VALUES (18,1983);</v>
      </c>
    </row>
    <row r="3213" spans="1:3" x14ac:dyDescent="0.25">
      <c r="A3213" s="6">
        <v>18</v>
      </c>
      <c r="B3213" s="6">
        <v>2779</v>
      </c>
      <c r="C3213" t="str">
        <f t="shared" si="50"/>
        <v>INSERT INTO res_partner_res_partner_category_rel (category_id,partner_id) VALUES (18,2779);</v>
      </c>
    </row>
    <row r="3214" spans="1:3" x14ac:dyDescent="0.25">
      <c r="A3214" s="6">
        <v>18</v>
      </c>
      <c r="B3214" s="6">
        <v>1598</v>
      </c>
      <c r="C3214" t="str">
        <f t="shared" si="50"/>
        <v>INSERT INTO res_partner_res_partner_category_rel (category_id,partner_id) VALUES (18,1598);</v>
      </c>
    </row>
    <row r="3215" spans="1:3" x14ac:dyDescent="0.25">
      <c r="A3215" s="6">
        <v>18</v>
      </c>
      <c r="B3215" s="6">
        <v>1609</v>
      </c>
      <c r="C3215" t="str">
        <f t="shared" si="50"/>
        <v>INSERT INTO res_partner_res_partner_category_rel (category_id,partner_id) VALUES (18,1609);</v>
      </c>
    </row>
    <row r="3216" spans="1:3" x14ac:dyDescent="0.25">
      <c r="A3216" s="6">
        <v>18</v>
      </c>
      <c r="B3216" s="6">
        <v>1820</v>
      </c>
      <c r="C3216" t="str">
        <f t="shared" si="50"/>
        <v>INSERT INTO res_partner_res_partner_category_rel (category_id,partner_id) VALUES (18,1820);</v>
      </c>
    </row>
    <row r="3217" spans="1:3" x14ac:dyDescent="0.25">
      <c r="A3217" s="6">
        <v>18</v>
      </c>
      <c r="B3217" s="6">
        <v>2803</v>
      </c>
      <c r="C3217" t="str">
        <f t="shared" si="50"/>
        <v>INSERT INTO res_partner_res_partner_category_rel (category_id,partner_id) VALUES (18,2803);</v>
      </c>
    </row>
    <row r="3218" spans="1:3" x14ac:dyDescent="0.25">
      <c r="A3218" s="6">
        <v>18</v>
      </c>
      <c r="B3218" s="6">
        <v>1833</v>
      </c>
      <c r="C3218" t="str">
        <f t="shared" si="50"/>
        <v>INSERT INTO res_partner_res_partner_category_rel (category_id,partner_id) VALUES (18,1833);</v>
      </c>
    </row>
    <row r="3219" spans="1:3" x14ac:dyDescent="0.25">
      <c r="A3219" s="6">
        <v>18</v>
      </c>
      <c r="B3219" s="6">
        <v>2820</v>
      </c>
      <c r="C3219" t="str">
        <f t="shared" si="50"/>
        <v>INSERT INTO res_partner_res_partner_category_rel (category_id,partner_id) VALUES (18,2820);</v>
      </c>
    </row>
    <row r="3220" spans="1:3" x14ac:dyDescent="0.25">
      <c r="A3220" s="6">
        <v>18</v>
      </c>
      <c r="B3220" s="6">
        <v>2628</v>
      </c>
      <c r="C3220" t="str">
        <f t="shared" si="50"/>
        <v>INSERT INTO res_partner_res_partner_category_rel (category_id,partner_id) VALUES (18,2628);</v>
      </c>
    </row>
    <row r="3221" spans="1:3" x14ac:dyDescent="0.25">
      <c r="A3221" s="6">
        <v>18</v>
      </c>
      <c r="B3221" s="6">
        <v>2371</v>
      </c>
      <c r="C3221" t="str">
        <f t="shared" si="50"/>
        <v>INSERT INTO res_partner_res_partner_category_rel (category_id,partner_id) VALUES (18,2371);</v>
      </c>
    </row>
    <row r="3222" spans="1:3" x14ac:dyDescent="0.25">
      <c r="A3222" s="6">
        <v>18</v>
      </c>
      <c r="B3222" s="6">
        <v>1657</v>
      </c>
      <c r="C3222" t="str">
        <f t="shared" si="50"/>
        <v>INSERT INTO res_partner_res_partner_category_rel (category_id,partner_id) VALUES (18,1657);</v>
      </c>
    </row>
    <row r="3223" spans="1:3" x14ac:dyDescent="0.25">
      <c r="A3223" s="6">
        <v>18</v>
      </c>
      <c r="B3223" s="6">
        <v>1856</v>
      </c>
      <c r="C3223" t="str">
        <f t="shared" si="50"/>
        <v>INSERT INTO res_partner_res_partner_category_rel (category_id,partner_id) VALUES (18,1856);</v>
      </c>
    </row>
    <row r="3224" spans="1:3" x14ac:dyDescent="0.25">
      <c r="A3224" s="6">
        <v>18</v>
      </c>
      <c r="B3224" s="6">
        <v>2047</v>
      </c>
      <c r="C3224" t="str">
        <f t="shared" si="50"/>
        <v>INSERT INTO res_partner_res_partner_category_rel (category_id,partner_id) VALUES (18,2047);</v>
      </c>
    </row>
    <row r="3225" spans="1:3" x14ac:dyDescent="0.25">
      <c r="A3225" s="6">
        <v>18</v>
      </c>
      <c r="B3225" s="6">
        <v>1869</v>
      </c>
      <c r="C3225" t="str">
        <f t="shared" si="50"/>
        <v>INSERT INTO res_partner_res_partner_category_rel (category_id,partner_id) VALUES (18,1869);</v>
      </c>
    </row>
    <row r="3226" spans="1:3" x14ac:dyDescent="0.25">
      <c r="A3226" s="6">
        <v>18</v>
      </c>
      <c r="B3226" s="6">
        <v>1845</v>
      </c>
      <c r="C3226" t="str">
        <f t="shared" si="50"/>
        <v>INSERT INTO res_partner_res_partner_category_rel (category_id,partner_id) VALUES (18,1845);</v>
      </c>
    </row>
    <row r="3227" spans="1:3" x14ac:dyDescent="0.25">
      <c r="A3227" s="6">
        <v>18</v>
      </c>
      <c r="B3227" s="6">
        <v>2399</v>
      </c>
      <c r="C3227" t="str">
        <f t="shared" si="50"/>
        <v>INSERT INTO res_partner_res_partner_category_rel (category_id,partner_id) VALUES (18,2399);</v>
      </c>
    </row>
    <row r="3228" spans="1:3" x14ac:dyDescent="0.25">
      <c r="A3228" s="6">
        <v>18</v>
      </c>
      <c r="B3228" s="6">
        <v>2193</v>
      </c>
      <c r="C3228" t="str">
        <f t="shared" si="50"/>
        <v>INSERT INTO res_partner_res_partner_category_rel (category_id,partner_id) VALUES (18,2193);</v>
      </c>
    </row>
    <row r="3229" spans="1:3" x14ac:dyDescent="0.25">
      <c r="A3229" s="6">
        <v>18</v>
      </c>
      <c r="B3229" s="6">
        <v>1380</v>
      </c>
      <c r="C3229" t="str">
        <f t="shared" si="50"/>
        <v>INSERT INTO res_partner_res_partner_category_rel (category_id,partner_id) VALUES (18,1380);</v>
      </c>
    </row>
    <row r="3230" spans="1:3" x14ac:dyDescent="0.25">
      <c r="A3230" s="6">
        <v>18</v>
      </c>
      <c r="B3230" s="6">
        <v>1461</v>
      </c>
      <c r="C3230" t="str">
        <f t="shared" si="50"/>
        <v>INSERT INTO res_partner_res_partner_category_rel (category_id,partner_id) VALUES (18,1461);</v>
      </c>
    </row>
    <row r="3231" spans="1:3" x14ac:dyDescent="0.25">
      <c r="A3231" s="6">
        <v>18</v>
      </c>
      <c r="B3231" s="6">
        <v>1943</v>
      </c>
      <c r="C3231" t="str">
        <f t="shared" si="50"/>
        <v>INSERT INTO res_partner_res_partner_category_rel (category_id,partner_id) VALUES (18,1943);</v>
      </c>
    </row>
    <row r="3232" spans="1:3" x14ac:dyDescent="0.25">
      <c r="A3232" s="6">
        <v>18</v>
      </c>
      <c r="B3232" s="6">
        <v>2352</v>
      </c>
      <c r="C3232" t="str">
        <f t="shared" si="50"/>
        <v>INSERT INTO res_partner_res_partner_category_rel (category_id,partner_id) VALUES (18,2352);</v>
      </c>
    </row>
    <row r="3233" spans="1:3" x14ac:dyDescent="0.25">
      <c r="A3233" s="6">
        <v>18</v>
      </c>
      <c r="B3233" s="6">
        <v>2089</v>
      </c>
      <c r="C3233" t="str">
        <f t="shared" si="50"/>
        <v>INSERT INTO res_partner_res_partner_category_rel (category_id,partner_id) VALUES (18,2089);</v>
      </c>
    </row>
    <row r="3234" spans="1:3" x14ac:dyDescent="0.25">
      <c r="A3234" s="6">
        <v>18</v>
      </c>
      <c r="B3234" s="6">
        <v>1443</v>
      </c>
      <c r="C3234" t="str">
        <f t="shared" si="50"/>
        <v>INSERT INTO res_partner_res_partner_category_rel (category_id,partner_id) VALUES (18,1443);</v>
      </c>
    </row>
    <row r="3235" spans="1:3" x14ac:dyDescent="0.25">
      <c r="A3235" s="6">
        <v>18</v>
      </c>
      <c r="B3235" s="6">
        <v>2285</v>
      </c>
      <c r="C3235" t="str">
        <f t="shared" si="50"/>
        <v>INSERT INTO res_partner_res_partner_category_rel (category_id,partner_id) VALUES (18,2285);</v>
      </c>
    </row>
    <row r="3236" spans="1:3" x14ac:dyDescent="0.25">
      <c r="A3236" s="6">
        <v>18</v>
      </c>
      <c r="B3236" s="6">
        <v>1626</v>
      </c>
      <c r="C3236" t="str">
        <f t="shared" si="50"/>
        <v>INSERT INTO res_partner_res_partner_category_rel (category_id,partner_id) VALUES (18,1626);</v>
      </c>
    </row>
    <row r="3237" spans="1:3" x14ac:dyDescent="0.25">
      <c r="A3237" s="6">
        <v>18</v>
      </c>
      <c r="B3237" s="6">
        <v>1829</v>
      </c>
      <c r="C3237" t="str">
        <f t="shared" si="50"/>
        <v>INSERT INTO res_partner_res_partner_category_rel (category_id,partner_id) VALUES (18,1829);</v>
      </c>
    </row>
    <row r="3238" spans="1:3" x14ac:dyDescent="0.25">
      <c r="A3238" s="6">
        <v>18</v>
      </c>
      <c r="B3238" s="6">
        <v>2835</v>
      </c>
      <c r="C3238" t="str">
        <f t="shared" si="50"/>
        <v>INSERT INTO res_partner_res_partner_category_rel (category_id,partner_id) VALUES (18,2835);</v>
      </c>
    </row>
    <row r="3239" spans="1:3" x14ac:dyDescent="0.25">
      <c r="A3239" s="6">
        <v>18</v>
      </c>
      <c r="B3239" s="6">
        <v>2225</v>
      </c>
      <c r="C3239" t="str">
        <f t="shared" si="50"/>
        <v>INSERT INTO res_partner_res_partner_category_rel (category_id,partner_id) VALUES (18,2225);</v>
      </c>
    </row>
    <row r="3240" spans="1:3" x14ac:dyDescent="0.25">
      <c r="A3240" s="6">
        <v>18</v>
      </c>
      <c r="B3240" s="6">
        <v>2394</v>
      </c>
      <c r="C3240" t="str">
        <f t="shared" si="50"/>
        <v>INSERT INTO res_partner_res_partner_category_rel (category_id,partner_id) VALUES (18,2394);</v>
      </c>
    </row>
    <row r="3241" spans="1:3" x14ac:dyDescent="0.25">
      <c r="A3241" s="6">
        <v>19</v>
      </c>
      <c r="B3241" s="6">
        <v>1760</v>
      </c>
      <c r="C3241" t="str">
        <f t="shared" si="50"/>
        <v>INSERT INTO res_partner_res_partner_category_rel (category_id,partner_id) VALUES (19,1760);</v>
      </c>
    </row>
    <row r="3242" spans="1:3" x14ac:dyDescent="0.25">
      <c r="A3242" s="6">
        <v>19</v>
      </c>
      <c r="B3242" s="6">
        <v>2334</v>
      </c>
      <c r="C3242" t="str">
        <f t="shared" si="50"/>
        <v>INSERT INTO res_partner_res_partner_category_rel (category_id,partner_id) VALUES (19,2334);</v>
      </c>
    </row>
    <row r="3243" spans="1:3" x14ac:dyDescent="0.25">
      <c r="A3243" s="6">
        <v>19</v>
      </c>
      <c r="B3243" s="6">
        <v>1787</v>
      </c>
      <c r="C3243" t="str">
        <f t="shared" si="50"/>
        <v>INSERT INTO res_partner_res_partner_category_rel (category_id,partner_id) VALUES (19,1787);</v>
      </c>
    </row>
    <row r="3244" spans="1:3" x14ac:dyDescent="0.25">
      <c r="A3244" s="6">
        <v>19</v>
      </c>
      <c r="B3244" s="6">
        <v>2317</v>
      </c>
      <c r="C3244" t="str">
        <f t="shared" si="50"/>
        <v>INSERT INTO res_partner_res_partner_category_rel (category_id,partner_id) VALUES (19,2317);</v>
      </c>
    </row>
    <row r="3245" spans="1:3" x14ac:dyDescent="0.25">
      <c r="A3245" s="6">
        <v>19</v>
      </c>
      <c r="B3245" s="6">
        <v>2115</v>
      </c>
      <c r="C3245" t="str">
        <f t="shared" si="50"/>
        <v>INSERT INTO res_partner_res_partner_category_rel (category_id,partner_id) VALUES (19,2115);</v>
      </c>
    </row>
    <row r="3246" spans="1:3" x14ac:dyDescent="0.25">
      <c r="A3246" s="6">
        <v>19</v>
      </c>
      <c r="B3246" s="6">
        <v>1644</v>
      </c>
      <c r="C3246" t="str">
        <f t="shared" si="50"/>
        <v>INSERT INTO res_partner_res_partner_category_rel (category_id,partner_id) VALUES (19,1644);</v>
      </c>
    </row>
    <row r="3247" spans="1:3" x14ac:dyDescent="0.25">
      <c r="A3247" s="6">
        <v>19</v>
      </c>
      <c r="B3247" s="6">
        <v>1430</v>
      </c>
      <c r="C3247" t="str">
        <f t="shared" si="50"/>
        <v>INSERT INTO res_partner_res_partner_category_rel (category_id,partner_id) VALUES (19,1430);</v>
      </c>
    </row>
    <row r="3248" spans="1:3" x14ac:dyDescent="0.25">
      <c r="A3248" s="6">
        <v>19</v>
      </c>
      <c r="B3248" s="6">
        <v>2485</v>
      </c>
      <c r="C3248" t="str">
        <f t="shared" si="50"/>
        <v>INSERT INTO res_partner_res_partner_category_rel (category_id,partner_id) VALUES (19,2485);</v>
      </c>
    </row>
    <row r="3249" spans="1:3" x14ac:dyDescent="0.25">
      <c r="A3249" s="6">
        <v>19</v>
      </c>
      <c r="B3249" s="6">
        <v>1932</v>
      </c>
      <c r="C3249" t="str">
        <f t="shared" si="50"/>
        <v>INSERT INTO res_partner_res_partner_category_rel (category_id,partner_id) VALUES (19,1932);</v>
      </c>
    </row>
    <row r="3250" spans="1:3" x14ac:dyDescent="0.25">
      <c r="A3250" s="6">
        <v>19</v>
      </c>
      <c r="B3250" s="6">
        <v>2388</v>
      </c>
      <c r="C3250" t="str">
        <f t="shared" si="50"/>
        <v>INSERT INTO res_partner_res_partner_category_rel (category_id,partner_id) VALUES (19,2388);</v>
      </c>
    </row>
    <row r="3251" spans="1:3" x14ac:dyDescent="0.25">
      <c r="A3251" s="6">
        <v>19</v>
      </c>
      <c r="B3251" s="6">
        <v>1608</v>
      </c>
      <c r="C3251" t="str">
        <f t="shared" si="50"/>
        <v>INSERT INTO res_partner_res_partner_category_rel (category_id,partner_id) VALUES (19,1608);</v>
      </c>
    </row>
    <row r="3252" spans="1:3" x14ac:dyDescent="0.25">
      <c r="A3252" s="6">
        <v>19</v>
      </c>
      <c r="B3252" s="6">
        <v>2229</v>
      </c>
      <c r="C3252" t="str">
        <f t="shared" si="50"/>
        <v>INSERT INTO res_partner_res_partner_category_rel (category_id,partner_id) VALUES (19,2229);</v>
      </c>
    </row>
    <row r="3253" spans="1:3" x14ac:dyDescent="0.25">
      <c r="A3253" s="6">
        <v>19</v>
      </c>
      <c r="B3253" s="6">
        <v>2806</v>
      </c>
      <c r="C3253" t="str">
        <f t="shared" si="50"/>
        <v>INSERT INTO res_partner_res_partner_category_rel (category_id,partner_id) VALUES (19,2806);</v>
      </c>
    </row>
    <row r="3254" spans="1:3" x14ac:dyDescent="0.25">
      <c r="A3254" s="6">
        <v>19</v>
      </c>
      <c r="B3254" s="6">
        <v>2766</v>
      </c>
      <c r="C3254" t="str">
        <f t="shared" si="50"/>
        <v>INSERT INTO res_partner_res_partner_category_rel (category_id,partner_id) VALUES (19,2766);</v>
      </c>
    </row>
    <row r="3255" spans="1:3" x14ac:dyDescent="0.25">
      <c r="A3255" s="6">
        <v>19</v>
      </c>
      <c r="B3255" s="6">
        <v>1717</v>
      </c>
      <c r="C3255" t="str">
        <f t="shared" si="50"/>
        <v>INSERT INTO res_partner_res_partner_category_rel (category_id,partner_id) VALUES (19,1717);</v>
      </c>
    </row>
    <row r="3256" spans="1:3" x14ac:dyDescent="0.25">
      <c r="A3256" s="6">
        <v>19</v>
      </c>
      <c r="B3256" s="6">
        <v>1508</v>
      </c>
      <c r="C3256" t="str">
        <f t="shared" si="50"/>
        <v>INSERT INTO res_partner_res_partner_category_rel (category_id,partner_id) VALUES (19,1508);</v>
      </c>
    </row>
    <row r="3257" spans="1:3" x14ac:dyDescent="0.25">
      <c r="A3257" s="6">
        <v>19</v>
      </c>
      <c r="B3257" s="6">
        <v>1392</v>
      </c>
      <c r="C3257" t="str">
        <f t="shared" si="50"/>
        <v>INSERT INTO res_partner_res_partner_category_rel (category_id,partner_id) VALUES (19,1392);</v>
      </c>
    </row>
    <row r="3258" spans="1:3" x14ac:dyDescent="0.25">
      <c r="A3258" s="6">
        <v>19</v>
      </c>
      <c r="B3258" s="6">
        <v>1616</v>
      </c>
      <c r="C3258" t="str">
        <f t="shared" si="50"/>
        <v>INSERT INTO res_partner_res_partner_category_rel (category_id,partner_id) VALUES (19,1616);</v>
      </c>
    </row>
    <row r="3259" spans="1:3" x14ac:dyDescent="0.25">
      <c r="A3259" s="6">
        <v>19</v>
      </c>
      <c r="B3259" s="6">
        <v>2650</v>
      </c>
      <c r="C3259" t="str">
        <f t="shared" si="50"/>
        <v>INSERT INTO res_partner_res_partner_category_rel (category_id,partner_id) VALUES (19,2650);</v>
      </c>
    </row>
    <row r="3260" spans="1:3" x14ac:dyDescent="0.25">
      <c r="A3260" s="6">
        <v>19</v>
      </c>
      <c r="B3260" s="6">
        <v>1632</v>
      </c>
      <c r="C3260" t="str">
        <f t="shared" si="50"/>
        <v>INSERT INTO res_partner_res_partner_category_rel (category_id,partner_id) VALUES (19,1632);</v>
      </c>
    </row>
    <row r="3261" spans="1:3" x14ac:dyDescent="0.25">
      <c r="A3261" s="6">
        <v>19</v>
      </c>
      <c r="B3261" s="6">
        <v>2702</v>
      </c>
      <c r="C3261" t="str">
        <f t="shared" si="50"/>
        <v>INSERT INTO res_partner_res_partner_category_rel (category_id,partner_id) VALUES (19,2702);</v>
      </c>
    </row>
    <row r="3262" spans="1:3" x14ac:dyDescent="0.25">
      <c r="A3262" s="6">
        <v>19</v>
      </c>
      <c r="B3262" s="6">
        <v>2345</v>
      </c>
      <c r="C3262" t="str">
        <f t="shared" si="50"/>
        <v>INSERT INTO res_partner_res_partner_category_rel (category_id,partner_id) VALUES (19,2345);</v>
      </c>
    </row>
    <row r="3263" spans="1:3" x14ac:dyDescent="0.25">
      <c r="A3263" s="6">
        <v>19</v>
      </c>
      <c r="B3263" s="6">
        <v>2224</v>
      </c>
      <c r="C3263" t="str">
        <f t="shared" si="50"/>
        <v>INSERT INTO res_partner_res_partner_category_rel (category_id,partner_id) VALUES (19,2224);</v>
      </c>
    </row>
    <row r="3264" spans="1:3" x14ac:dyDescent="0.25">
      <c r="A3264" s="6">
        <v>19</v>
      </c>
      <c r="B3264" s="6">
        <v>1408</v>
      </c>
      <c r="C3264" t="str">
        <f t="shared" si="50"/>
        <v>INSERT INTO res_partner_res_partner_category_rel (category_id,partner_id) VALUES (19,1408);</v>
      </c>
    </row>
    <row r="3265" spans="1:3" x14ac:dyDescent="0.25">
      <c r="A3265" s="6">
        <v>19</v>
      </c>
      <c r="B3265" s="6">
        <v>1534</v>
      </c>
      <c r="C3265" t="str">
        <f t="shared" si="50"/>
        <v>INSERT INTO res_partner_res_partner_category_rel (category_id,partner_id) VALUES (19,1534);</v>
      </c>
    </row>
    <row r="3266" spans="1:3" x14ac:dyDescent="0.25">
      <c r="A3266" s="6">
        <v>19</v>
      </c>
      <c r="B3266" s="6">
        <v>1564</v>
      </c>
      <c r="C3266" t="str">
        <f t="shared" si="50"/>
        <v>INSERT INTO res_partner_res_partner_category_rel (category_id,partner_id) VALUES (19,1564);</v>
      </c>
    </row>
    <row r="3267" spans="1:3" x14ac:dyDescent="0.25">
      <c r="A3267" s="6">
        <v>19</v>
      </c>
      <c r="B3267" s="6">
        <v>1767</v>
      </c>
      <c r="C3267" t="str">
        <f t="shared" ref="C3267:C3330" si="51">IF(B3267&lt;&gt;"\N","INSERT INTO res_partner_res_partner_category_rel (category_id,partner_id) VALUES ("&amp;A3267&amp;","&amp;B3267&amp;");","")</f>
        <v>INSERT INTO res_partner_res_partner_category_rel (category_id,partner_id) VALUES (19,1767);</v>
      </c>
    </row>
    <row r="3268" spans="1:3" x14ac:dyDescent="0.25">
      <c r="A3268" s="6">
        <v>19</v>
      </c>
      <c r="B3268" s="6">
        <v>2757</v>
      </c>
      <c r="C3268" t="str">
        <f t="shared" si="51"/>
        <v>INSERT INTO res_partner_res_partner_category_rel (category_id,partner_id) VALUES (19,2757);</v>
      </c>
    </row>
    <row r="3269" spans="1:3" x14ac:dyDescent="0.25">
      <c r="A3269" s="6">
        <v>19</v>
      </c>
      <c r="B3269" s="6">
        <v>1781</v>
      </c>
      <c r="C3269" t="str">
        <f t="shared" si="51"/>
        <v>INSERT INTO res_partner_res_partner_category_rel (category_id,partner_id) VALUES (19,1781);</v>
      </c>
    </row>
    <row r="3270" spans="1:3" x14ac:dyDescent="0.25">
      <c r="A3270" s="6">
        <v>19</v>
      </c>
      <c r="B3270" s="6">
        <v>1691</v>
      </c>
      <c r="C3270" t="str">
        <f t="shared" si="51"/>
        <v>INSERT INTO res_partner_res_partner_category_rel (category_id,partner_id) VALUES (19,1691);</v>
      </c>
    </row>
    <row r="3271" spans="1:3" x14ac:dyDescent="0.25">
      <c r="A3271" s="6">
        <v>19</v>
      </c>
      <c r="B3271" s="6">
        <v>1707</v>
      </c>
      <c r="C3271" t="str">
        <f t="shared" si="51"/>
        <v>INSERT INTO res_partner_res_partner_category_rel (category_id,partner_id) VALUES (19,1707);</v>
      </c>
    </row>
    <row r="3272" spans="1:3" x14ac:dyDescent="0.25">
      <c r="A3272" s="6">
        <v>19</v>
      </c>
      <c r="B3272" s="6">
        <v>2668</v>
      </c>
      <c r="C3272" t="str">
        <f t="shared" si="51"/>
        <v>INSERT INTO res_partner_res_partner_category_rel (category_id,partner_id) VALUES (19,2668);</v>
      </c>
    </row>
    <row r="3273" spans="1:3" x14ac:dyDescent="0.25">
      <c r="A3273" s="6">
        <v>19</v>
      </c>
      <c r="B3273" s="6">
        <v>2579</v>
      </c>
      <c r="C3273" t="str">
        <f t="shared" si="51"/>
        <v>INSERT INTO res_partner_res_partner_category_rel (category_id,partner_id) VALUES (19,2579);</v>
      </c>
    </row>
    <row r="3274" spans="1:3" x14ac:dyDescent="0.25">
      <c r="A3274" s="6">
        <v>19</v>
      </c>
      <c r="B3274" s="6">
        <v>2290</v>
      </c>
      <c r="C3274" t="str">
        <f t="shared" si="51"/>
        <v>INSERT INTO res_partner_res_partner_category_rel (category_id,partner_id) VALUES (19,2290);</v>
      </c>
    </row>
    <row r="3275" spans="1:3" x14ac:dyDescent="0.25">
      <c r="A3275" s="6">
        <v>19</v>
      </c>
      <c r="B3275" s="6">
        <v>1791</v>
      </c>
      <c r="C3275" t="str">
        <f t="shared" si="51"/>
        <v>INSERT INTO res_partner_res_partner_category_rel (category_id,partner_id) VALUES (19,1791);</v>
      </c>
    </row>
    <row r="3276" spans="1:3" x14ac:dyDescent="0.25">
      <c r="A3276" s="6">
        <v>19</v>
      </c>
      <c r="B3276" s="6">
        <v>1838</v>
      </c>
      <c r="C3276" t="str">
        <f t="shared" si="51"/>
        <v>INSERT INTO res_partner_res_partner_category_rel (category_id,partner_id) VALUES (19,1838);</v>
      </c>
    </row>
    <row r="3277" spans="1:3" x14ac:dyDescent="0.25">
      <c r="A3277" s="6">
        <v>19</v>
      </c>
      <c r="B3277" s="6">
        <v>2118</v>
      </c>
      <c r="C3277" t="str">
        <f t="shared" si="51"/>
        <v>INSERT INTO res_partner_res_partner_category_rel (category_id,partner_id) VALUES (19,2118);</v>
      </c>
    </row>
    <row r="3278" spans="1:3" x14ac:dyDescent="0.25">
      <c r="A3278" s="6">
        <v>19</v>
      </c>
      <c r="B3278" s="6">
        <v>1435</v>
      </c>
      <c r="C3278" t="str">
        <f t="shared" si="51"/>
        <v>INSERT INTO res_partner_res_partner_category_rel (category_id,partner_id) VALUES (19,1435);</v>
      </c>
    </row>
    <row r="3279" spans="1:3" x14ac:dyDescent="0.25">
      <c r="A3279" s="6">
        <v>19</v>
      </c>
      <c r="B3279" s="6">
        <v>2638</v>
      </c>
      <c r="C3279" t="str">
        <f t="shared" si="51"/>
        <v>INSERT INTO res_partner_res_partner_category_rel (category_id,partner_id) VALUES (19,2638);</v>
      </c>
    </row>
    <row r="3280" spans="1:3" x14ac:dyDescent="0.25">
      <c r="A3280" s="6">
        <v>19</v>
      </c>
      <c r="B3280" s="6">
        <v>1831</v>
      </c>
      <c r="C3280" t="str">
        <f t="shared" si="51"/>
        <v>INSERT INTO res_partner_res_partner_category_rel (category_id,partner_id) VALUES (19,1831);</v>
      </c>
    </row>
    <row r="3281" spans="1:3" x14ac:dyDescent="0.25">
      <c r="A3281" s="6">
        <v>19</v>
      </c>
      <c r="B3281" s="6">
        <v>2301</v>
      </c>
      <c r="C3281" t="str">
        <f t="shared" si="51"/>
        <v>INSERT INTO res_partner_res_partner_category_rel (category_id,partner_id) VALUES (19,2301);</v>
      </c>
    </row>
    <row r="3282" spans="1:3" x14ac:dyDescent="0.25">
      <c r="A3282" s="6">
        <v>19</v>
      </c>
      <c r="B3282" s="6">
        <v>1639</v>
      </c>
      <c r="C3282" t="str">
        <f t="shared" si="51"/>
        <v>INSERT INTO res_partner_res_partner_category_rel (category_id,partner_id) VALUES (19,1639);</v>
      </c>
    </row>
    <row r="3283" spans="1:3" x14ac:dyDescent="0.25">
      <c r="A3283" s="6">
        <v>19</v>
      </c>
      <c r="B3283" s="6">
        <v>1753</v>
      </c>
      <c r="C3283" t="str">
        <f t="shared" si="51"/>
        <v>INSERT INTO res_partner_res_partner_category_rel (category_id,partner_id) VALUES (19,1753);</v>
      </c>
    </row>
    <row r="3284" spans="1:3" x14ac:dyDescent="0.25">
      <c r="A3284" s="6">
        <v>19</v>
      </c>
      <c r="B3284" s="6">
        <v>2616</v>
      </c>
      <c r="C3284" t="str">
        <f t="shared" si="51"/>
        <v>INSERT INTO res_partner_res_partner_category_rel (category_id,partner_id) VALUES (19,2616);</v>
      </c>
    </row>
    <row r="3285" spans="1:3" x14ac:dyDescent="0.25">
      <c r="A3285" s="6">
        <v>19</v>
      </c>
      <c r="B3285" s="6">
        <v>1568</v>
      </c>
      <c r="C3285" t="str">
        <f t="shared" si="51"/>
        <v>INSERT INTO res_partner_res_partner_category_rel (category_id,partner_id) VALUES (19,1568);</v>
      </c>
    </row>
    <row r="3286" spans="1:3" x14ac:dyDescent="0.25">
      <c r="A3286" s="6">
        <v>19</v>
      </c>
      <c r="B3286" s="6">
        <v>2694</v>
      </c>
      <c r="C3286" t="str">
        <f t="shared" si="51"/>
        <v>INSERT INTO res_partner_res_partner_category_rel (category_id,partner_id) VALUES (19,2694);</v>
      </c>
    </row>
    <row r="3287" spans="1:3" x14ac:dyDescent="0.25">
      <c r="A3287" s="6">
        <v>19</v>
      </c>
      <c r="B3287" s="6">
        <v>1669</v>
      </c>
      <c r="C3287" t="str">
        <f t="shared" si="51"/>
        <v>INSERT INTO res_partner_res_partner_category_rel (category_id,partner_id) VALUES (19,1669);</v>
      </c>
    </row>
    <row r="3288" spans="1:3" x14ac:dyDescent="0.25">
      <c r="A3288" s="6">
        <v>19</v>
      </c>
      <c r="B3288" s="6">
        <v>1687</v>
      </c>
      <c r="C3288" t="str">
        <f t="shared" si="51"/>
        <v>INSERT INTO res_partner_res_partner_category_rel (category_id,partner_id) VALUES (19,1687);</v>
      </c>
    </row>
    <row r="3289" spans="1:3" x14ac:dyDescent="0.25">
      <c r="A3289" s="6">
        <v>19</v>
      </c>
      <c r="B3289" s="6">
        <v>1591</v>
      </c>
      <c r="C3289" t="str">
        <f t="shared" si="51"/>
        <v>INSERT INTO res_partner_res_partner_category_rel (category_id,partner_id) VALUES (19,1591);</v>
      </c>
    </row>
    <row r="3290" spans="1:3" x14ac:dyDescent="0.25">
      <c r="A3290" s="6">
        <v>19</v>
      </c>
      <c r="B3290" s="6">
        <v>2265</v>
      </c>
      <c r="C3290" t="str">
        <f t="shared" si="51"/>
        <v>INSERT INTO res_partner_res_partner_category_rel (category_id,partner_id) VALUES (19,2265);</v>
      </c>
    </row>
    <row r="3291" spans="1:3" x14ac:dyDescent="0.25">
      <c r="A3291" s="6">
        <v>19</v>
      </c>
      <c r="B3291" s="6">
        <v>2056</v>
      </c>
      <c r="C3291" t="str">
        <f t="shared" si="51"/>
        <v>INSERT INTO res_partner_res_partner_category_rel (category_id,partner_id) VALUES (19,2056);</v>
      </c>
    </row>
    <row r="3292" spans="1:3" x14ac:dyDescent="0.25">
      <c r="A3292" s="6">
        <v>19</v>
      </c>
      <c r="B3292" s="6">
        <v>1663</v>
      </c>
      <c r="C3292" t="str">
        <f t="shared" si="51"/>
        <v>INSERT INTO res_partner_res_partner_category_rel (category_id,partner_id) VALUES (19,1663);</v>
      </c>
    </row>
    <row r="3293" spans="1:3" x14ac:dyDescent="0.25">
      <c r="A3293" s="6">
        <v>19</v>
      </c>
      <c r="B3293" s="6">
        <v>2395</v>
      </c>
      <c r="C3293" t="str">
        <f t="shared" si="51"/>
        <v>INSERT INTO res_partner_res_partner_category_rel (category_id,partner_id) VALUES (19,2395);</v>
      </c>
    </row>
    <row r="3294" spans="1:3" x14ac:dyDescent="0.25">
      <c r="A3294" s="6">
        <v>19</v>
      </c>
      <c r="B3294" s="6">
        <v>1631</v>
      </c>
      <c r="C3294" t="str">
        <f t="shared" si="51"/>
        <v>INSERT INTO res_partner_res_partner_category_rel (category_id,partner_id) VALUES (19,1631);</v>
      </c>
    </row>
    <row r="3295" spans="1:3" x14ac:dyDescent="0.25">
      <c r="A3295" s="6">
        <v>19</v>
      </c>
      <c r="B3295" s="6">
        <v>1617</v>
      </c>
      <c r="C3295" t="str">
        <f t="shared" si="51"/>
        <v>INSERT INTO res_partner_res_partner_category_rel (category_id,partner_id) VALUES (19,1617);</v>
      </c>
    </row>
    <row r="3296" spans="1:3" x14ac:dyDescent="0.25">
      <c r="A3296" s="6">
        <v>19</v>
      </c>
      <c r="B3296" s="6">
        <v>2773</v>
      </c>
      <c r="C3296" t="str">
        <f t="shared" si="51"/>
        <v>INSERT INTO res_partner_res_partner_category_rel (category_id,partner_id) VALUES (19,2773);</v>
      </c>
    </row>
    <row r="3297" spans="1:3" x14ac:dyDescent="0.25">
      <c r="A3297" s="6">
        <v>19</v>
      </c>
      <c r="B3297" s="6">
        <v>2539</v>
      </c>
      <c r="C3297" t="str">
        <f t="shared" si="51"/>
        <v>INSERT INTO res_partner_res_partner_category_rel (category_id,partner_id) VALUES (19,2539);</v>
      </c>
    </row>
    <row r="3298" spans="1:3" x14ac:dyDescent="0.25">
      <c r="A3298" s="6">
        <v>19</v>
      </c>
      <c r="B3298" s="6">
        <v>2057</v>
      </c>
      <c r="C3298" t="str">
        <f t="shared" si="51"/>
        <v>INSERT INTO res_partner_res_partner_category_rel (category_id,partner_id) VALUES (19,2057);</v>
      </c>
    </row>
    <row r="3299" spans="1:3" x14ac:dyDescent="0.25">
      <c r="A3299" s="6">
        <v>19</v>
      </c>
      <c r="B3299" s="6">
        <v>2716</v>
      </c>
      <c r="C3299" t="str">
        <f t="shared" si="51"/>
        <v>INSERT INTO res_partner_res_partner_category_rel (category_id,partner_id) VALUES (19,2716);</v>
      </c>
    </row>
    <row r="3300" spans="1:3" x14ac:dyDescent="0.25">
      <c r="A3300" s="6">
        <v>19</v>
      </c>
      <c r="B3300" s="6">
        <v>1641</v>
      </c>
      <c r="C3300" t="str">
        <f t="shared" si="51"/>
        <v>INSERT INTO res_partner_res_partner_category_rel (category_id,partner_id) VALUES (19,1641);</v>
      </c>
    </row>
    <row r="3301" spans="1:3" x14ac:dyDescent="0.25">
      <c r="A3301" s="6">
        <v>19</v>
      </c>
      <c r="B3301" s="6">
        <v>1922</v>
      </c>
      <c r="C3301" t="str">
        <f t="shared" si="51"/>
        <v>INSERT INTO res_partner_res_partner_category_rel (category_id,partner_id) VALUES (19,1922);</v>
      </c>
    </row>
    <row r="3302" spans="1:3" x14ac:dyDescent="0.25">
      <c r="A3302" s="6">
        <v>19</v>
      </c>
      <c r="B3302" s="6">
        <v>1421</v>
      </c>
      <c r="C3302" t="str">
        <f t="shared" si="51"/>
        <v>INSERT INTO res_partner_res_partner_category_rel (category_id,partner_id) VALUES (19,1421);</v>
      </c>
    </row>
    <row r="3303" spans="1:3" x14ac:dyDescent="0.25">
      <c r="A3303" s="6">
        <v>19</v>
      </c>
      <c r="B3303" s="6">
        <v>2296</v>
      </c>
      <c r="C3303" t="str">
        <f t="shared" si="51"/>
        <v>INSERT INTO res_partner_res_partner_category_rel (category_id,partner_id) VALUES (19,2296);</v>
      </c>
    </row>
    <row r="3304" spans="1:3" x14ac:dyDescent="0.25">
      <c r="A3304" s="6">
        <v>19</v>
      </c>
      <c r="B3304" s="6">
        <v>1496</v>
      </c>
      <c r="C3304" t="str">
        <f t="shared" si="51"/>
        <v>INSERT INTO res_partner_res_partner_category_rel (category_id,partner_id) VALUES (19,1496);</v>
      </c>
    </row>
    <row r="3305" spans="1:3" x14ac:dyDescent="0.25">
      <c r="A3305" s="6">
        <v>19</v>
      </c>
      <c r="B3305" s="6">
        <v>2416</v>
      </c>
      <c r="C3305" t="str">
        <f t="shared" si="51"/>
        <v>INSERT INTO res_partner_res_partner_category_rel (category_id,partner_id) VALUES (19,2416);</v>
      </c>
    </row>
    <row r="3306" spans="1:3" x14ac:dyDescent="0.25">
      <c r="A3306" s="6">
        <v>19</v>
      </c>
      <c r="B3306" s="6">
        <v>1580</v>
      </c>
      <c r="C3306" t="str">
        <f t="shared" si="51"/>
        <v>INSERT INTO res_partner_res_partner_category_rel (category_id,partner_id) VALUES (19,1580);</v>
      </c>
    </row>
    <row r="3307" spans="1:3" x14ac:dyDescent="0.25">
      <c r="A3307" s="6">
        <v>19</v>
      </c>
      <c r="B3307" s="6">
        <v>1763</v>
      </c>
      <c r="C3307" t="str">
        <f t="shared" si="51"/>
        <v>INSERT INTO res_partner_res_partner_category_rel (category_id,partner_id) VALUES (19,1763);</v>
      </c>
    </row>
    <row r="3308" spans="1:3" x14ac:dyDescent="0.25">
      <c r="A3308" s="6">
        <v>19</v>
      </c>
      <c r="B3308" s="6">
        <v>1436</v>
      </c>
      <c r="C3308" t="str">
        <f t="shared" si="51"/>
        <v>INSERT INTO res_partner_res_partner_category_rel (category_id,partner_id) VALUES (19,1436);</v>
      </c>
    </row>
    <row r="3309" spans="1:3" x14ac:dyDescent="0.25">
      <c r="A3309" s="6">
        <v>19</v>
      </c>
      <c r="B3309" s="6">
        <v>2387</v>
      </c>
      <c r="C3309" t="str">
        <f t="shared" si="51"/>
        <v>INSERT INTO res_partner_res_partner_category_rel (category_id,partner_id) VALUES (19,2387);</v>
      </c>
    </row>
    <row r="3310" spans="1:3" x14ac:dyDescent="0.25">
      <c r="A3310" s="6">
        <v>19</v>
      </c>
      <c r="B3310" s="6">
        <v>1878</v>
      </c>
      <c r="C3310" t="str">
        <f t="shared" si="51"/>
        <v>INSERT INTO res_partner_res_partner_category_rel (category_id,partner_id) VALUES (19,1878);</v>
      </c>
    </row>
    <row r="3311" spans="1:3" x14ac:dyDescent="0.25">
      <c r="A3311" s="6">
        <v>19</v>
      </c>
      <c r="B3311" s="6">
        <v>1553</v>
      </c>
      <c r="C3311" t="str">
        <f t="shared" si="51"/>
        <v>INSERT INTO res_partner_res_partner_category_rel (category_id,partner_id) VALUES (19,1553);</v>
      </c>
    </row>
    <row r="3312" spans="1:3" x14ac:dyDescent="0.25">
      <c r="A3312" s="6">
        <v>19</v>
      </c>
      <c r="B3312" s="6">
        <v>1798</v>
      </c>
      <c r="C3312" t="str">
        <f t="shared" si="51"/>
        <v>INSERT INTO res_partner_res_partner_category_rel (category_id,partner_id) VALUES (19,1798);</v>
      </c>
    </row>
    <row r="3313" spans="1:3" x14ac:dyDescent="0.25">
      <c r="A3313" s="6">
        <v>19</v>
      </c>
      <c r="B3313" s="6">
        <v>2279</v>
      </c>
      <c r="C3313" t="str">
        <f t="shared" si="51"/>
        <v>INSERT INTO res_partner_res_partner_category_rel (category_id,partner_id) VALUES (19,2279);</v>
      </c>
    </row>
    <row r="3314" spans="1:3" x14ac:dyDescent="0.25">
      <c r="A3314" s="6">
        <v>19</v>
      </c>
      <c r="B3314" s="6">
        <v>2362</v>
      </c>
      <c r="C3314" t="str">
        <f t="shared" si="51"/>
        <v>INSERT INTO res_partner_res_partner_category_rel (category_id,partner_id) VALUES (19,2362);</v>
      </c>
    </row>
    <row r="3315" spans="1:3" x14ac:dyDescent="0.25">
      <c r="A3315" s="6">
        <v>19</v>
      </c>
      <c r="B3315" s="6">
        <v>2350</v>
      </c>
      <c r="C3315" t="str">
        <f t="shared" si="51"/>
        <v>INSERT INTO res_partner_res_partner_category_rel (category_id,partner_id) VALUES (19,2350);</v>
      </c>
    </row>
    <row r="3316" spans="1:3" x14ac:dyDescent="0.25">
      <c r="A3316" s="6">
        <v>19</v>
      </c>
      <c r="B3316" s="6">
        <v>2272</v>
      </c>
      <c r="C3316" t="str">
        <f t="shared" si="51"/>
        <v>INSERT INTO res_partner_res_partner_category_rel (category_id,partner_id) VALUES (19,2272);</v>
      </c>
    </row>
    <row r="3317" spans="1:3" x14ac:dyDescent="0.25">
      <c r="A3317" s="6">
        <v>19</v>
      </c>
      <c r="B3317" s="6">
        <v>1595</v>
      </c>
      <c r="C3317" t="str">
        <f t="shared" si="51"/>
        <v>INSERT INTO res_partner_res_partner_category_rel (category_id,partner_id) VALUES (19,1595);</v>
      </c>
    </row>
    <row r="3318" spans="1:3" x14ac:dyDescent="0.25">
      <c r="A3318" s="6">
        <v>19</v>
      </c>
      <c r="B3318" s="6">
        <v>1681</v>
      </c>
      <c r="C3318" t="str">
        <f t="shared" si="51"/>
        <v>INSERT INTO res_partner_res_partner_category_rel (category_id,partner_id) VALUES (19,1681);</v>
      </c>
    </row>
    <row r="3319" spans="1:3" x14ac:dyDescent="0.25">
      <c r="A3319" s="6">
        <v>19</v>
      </c>
      <c r="B3319" s="6">
        <v>458</v>
      </c>
      <c r="C3319" t="str">
        <f t="shared" si="51"/>
        <v>INSERT INTO res_partner_res_partner_category_rel (category_id,partner_id) VALUES (19,458);</v>
      </c>
    </row>
    <row r="3320" spans="1:3" x14ac:dyDescent="0.25">
      <c r="A3320" s="6">
        <v>19</v>
      </c>
      <c r="B3320" s="6">
        <v>2635</v>
      </c>
      <c r="C3320" t="str">
        <f t="shared" si="51"/>
        <v>INSERT INTO res_partner_res_partner_category_rel (category_id,partner_id) VALUES (19,2635);</v>
      </c>
    </row>
    <row r="3321" spans="1:3" x14ac:dyDescent="0.25">
      <c r="A3321" s="6">
        <v>19</v>
      </c>
      <c r="B3321" s="6">
        <v>2117</v>
      </c>
      <c r="C3321" t="str">
        <f t="shared" si="51"/>
        <v>INSERT INTO res_partner_res_partner_category_rel (category_id,partner_id) VALUES (19,2117);</v>
      </c>
    </row>
    <row r="3322" spans="1:3" x14ac:dyDescent="0.25">
      <c r="A3322" s="6">
        <v>19</v>
      </c>
      <c r="B3322" s="6">
        <v>1643</v>
      </c>
      <c r="C3322" t="str">
        <f t="shared" si="51"/>
        <v>INSERT INTO res_partner_res_partner_category_rel (category_id,partner_id) VALUES (19,1643);</v>
      </c>
    </row>
    <row r="3323" spans="1:3" x14ac:dyDescent="0.25">
      <c r="A3323" s="6">
        <v>19</v>
      </c>
      <c r="B3323" s="6">
        <v>1801</v>
      </c>
      <c r="C3323" t="str">
        <f t="shared" si="51"/>
        <v>INSERT INTO res_partner_res_partner_category_rel (category_id,partner_id) VALUES (19,1801);</v>
      </c>
    </row>
    <row r="3324" spans="1:3" x14ac:dyDescent="0.25">
      <c r="A3324" s="6">
        <v>19</v>
      </c>
      <c r="B3324" s="6">
        <v>2358</v>
      </c>
      <c r="C3324" t="str">
        <f t="shared" si="51"/>
        <v>INSERT INTO res_partner_res_partner_category_rel (category_id,partner_id) VALUES (19,2358);</v>
      </c>
    </row>
    <row r="3325" spans="1:3" x14ac:dyDescent="0.25">
      <c r="A3325" s="6">
        <v>19</v>
      </c>
      <c r="B3325" s="6">
        <v>1741</v>
      </c>
      <c r="C3325" t="str">
        <f t="shared" si="51"/>
        <v>INSERT INTO res_partner_res_partner_category_rel (category_id,partner_id) VALUES (19,1741);</v>
      </c>
    </row>
    <row r="3326" spans="1:3" x14ac:dyDescent="0.25">
      <c r="A3326" s="6">
        <v>19</v>
      </c>
      <c r="B3326" s="6">
        <v>2090</v>
      </c>
      <c r="C3326" t="str">
        <f t="shared" si="51"/>
        <v>INSERT INTO res_partner_res_partner_category_rel (category_id,partner_id) VALUES (19,2090);</v>
      </c>
    </row>
    <row r="3327" spans="1:3" x14ac:dyDescent="0.25">
      <c r="A3327" s="6">
        <v>19</v>
      </c>
      <c r="B3327" s="6">
        <v>1744</v>
      </c>
      <c r="C3327" t="str">
        <f t="shared" si="51"/>
        <v>INSERT INTO res_partner_res_partner_category_rel (category_id,partner_id) VALUES (19,1744);</v>
      </c>
    </row>
    <row r="3328" spans="1:3" x14ac:dyDescent="0.25">
      <c r="A3328" s="6">
        <v>19</v>
      </c>
      <c r="B3328" s="6">
        <v>2486</v>
      </c>
      <c r="C3328" t="str">
        <f t="shared" si="51"/>
        <v>INSERT INTO res_partner_res_partner_category_rel (category_id,partner_id) VALUES (19,2486);</v>
      </c>
    </row>
    <row r="3329" spans="1:3" x14ac:dyDescent="0.25">
      <c r="A3329" s="6">
        <v>19</v>
      </c>
      <c r="B3329" s="6">
        <v>2653</v>
      </c>
      <c r="C3329" t="str">
        <f t="shared" si="51"/>
        <v>INSERT INTO res_partner_res_partner_category_rel (category_id,partner_id) VALUES (19,2653);</v>
      </c>
    </row>
    <row r="3330" spans="1:3" x14ac:dyDescent="0.25">
      <c r="A3330" s="6">
        <v>19</v>
      </c>
      <c r="B3330" s="6">
        <v>2009</v>
      </c>
      <c r="C3330" t="str">
        <f t="shared" si="51"/>
        <v>INSERT INTO res_partner_res_partner_category_rel (category_id,partner_id) VALUES (19,2009);</v>
      </c>
    </row>
    <row r="3331" spans="1:3" x14ac:dyDescent="0.25">
      <c r="A3331" s="6">
        <v>19</v>
      </c>
      <c r="B3331" s="6">
        <v>1752</v>
      </c>
      <c r="C3331" t="str">
        <f t="shared" ref="C3331:C3394" si="52">IF(B3331&lt;&gt;"\N","INSERT INTO res_partner_res_partner_category_rel (category_id,partner_id) VALUES ("&amp;A3331&amp;","&amp;B3331&amp;");","")</f>
        <v>INSERT INTO res_partner_res_partner_category_rel (category_id,partner_id) VALUES (19,1752);</v>
      </c>
    </row>
    <row r="3332" spans="1:3" x14ac:dyDescent="0.25">
      <c r="A3332" s="6">
        <v>19</v>
      </c>
      <c r="B3332" s="6">
        <v>2378</v>
      </c>
      <c r="C3332" t="str">
        <f t="shared" si="52"/>
        <v>INSERT INTO res_partner_res_partner_category_rel (category_id,partner_id) VALUES (19,2378);</v>
      </c>
    </row>
    <row r="3333" spans="1:3" x14ac:dyDescent="0.25">
      <c r="A3333" s="6">
        <v>19</v>
      </c>
      <c r="B3333" s="6">
        <v>2252</v>
      </c>
      <c r="C3333" t="str">
        <f t="shared" si="52"/>
        <v>INSERT INTO res_partner_res_partner_category_rel (category_id,partner_id) VALUES (19,2252);</v>
      </c>
    </row>
    <row r="3334" spans="1:3" x14ac:dyDescent="0.25">
      <c r="A3334" s="6">
        <v>19</v>
      </c>
      <c r="B3334" s="6">
        <v>2560</v>
      </c>
      <c r="C3334" t="str">
        <f t="shared" si="52"/>
        <v>INSERT INTO res_partner_res_partner_category_rel (category_id,partner_id) VALUES (19,2560);</v>
      </c>
    </row>
    <row r="3335" spans="1:3" x14ac:dyDescent="0.25">
      <c r="A3335" s="6">
        <v>19</v>
      </c>
      <c r="B3335" s="6">
        <v>1403</v>
      </c>
      <c r="C3335" t="str">
        <f t="shared" si="52"/>
        <v>INSERT INTO res_partner_res_partner_category_rel (category_id,partner_id) VALUES (19,1403);</v>
      </c>
    </row>
    <row r="3336" spans="1:3" x14ac:dyDescent="0.25">
      <c r="A3336" s="6">
        <v>19</v>
      </c>
      <c r="B3336" s="6">
        <v>1419</v>
      </c>
      <c r="C3336" t="str">
        <f t="shared" si="52"/>
        <v>INSERT INTO res_partner_res_partner_category_rel (category_id,partner_id) VALUES (19,1419);</v>
      </c>
    </row>
    <row r="3337" spans="1:3" x14ac:dyDescent="0.25">
      <c r="A3337" s="6">
        <v>19</v>
      </c>
      <c r="B3337" s="6">
        <v>1452</v>
      </c>
      <c r="C3337" t="str">
        <f t="shared" si="52"/>
        <v>INSERT INTO res_partner_res_partner_category_rel (category_id,partner_id) VALUES (19,1452);</v>
      </c>
    </row>
    <row r="3338" spans="1:3" x14ac:dyDescent="0.25">
      <c r="A3338" s="6">
        <v>19</v>
      </c>
      <c r="B3338" s="6">
        <v>2341</v>
      </c>
      <c r="C3338" t="str">
        <f t="shared" si="52"/>
        <v>INSERT INTO res_partner_res_partner_category_rel (category_id,partner_id) VALUES (19,2341);</v>
      </c>
    </row>
    <row r="3339" spans="1:3" x14ac:dyDescent="0.25">
      <c r="A3339" s="6">
        <v>19</v>
      </c>
      <c r="B3339" s="6">
        <v>2715</v>
      </c>
      <c r="C3339" t="str">
        <f t="shared" si="52"/>
        <v>INSERT INTO res_partner_res_partner_category_rel (category_id,partner_id) VALUES (19,2715);</v>
      </c>
    </row>
    <row r="3340" spans="1:3" x14ac:dyDescent="0.25">
      <c r="A3340" s="6">
        <v>19</v>
      </c>
      <c r="B3340" s="6">
        <v>1930</v>
      </c>
      <c r="C3340" t="str">
        <f t="shared" si="52"/>
        <v>INSERT INTO res_partner_res_partner_category_rel (category_id,partner_id) VALUES (19,1930);</v>
      </c>
    </row>
    <row r="3341" spans="1:3" x14ac:dyDescent="0.25">
      <c r="A3341" s="6">
        <v>19</v>
      </c>
      <c r="B3341" s="6">
        <v>1445</v>
      </c>
      <c r="C3341" t="str">
        <f t="shared" si="52"/>
        <v>INSERT INTO res_partner_res_partner_category_rel (category_id,partner_id) VALUES (19,1445);</v>
      </c>
    </row>
    <row r="3342" spans="1:3" x14ac:dyDescent="0.25">
      <c r="A3342" s="6">
        <v>19</v>
      </c>
      <c r="B3342" s="6">
        <v>2860</v>
      </c>
      <c r="C3342" t="str">
        <f t="shared" si="52"/>
        <v>INSERT INTO res_partner_res_partner_category_rel (category_id,partner_id) VALUES (19,2860);</v>
      </c>
    </row>
    <row r="3343" spans="1:3" x14ac:dyDescent="0.25">
      <c r="A3343" s="6">
        <v>19</v>
      </c>
      <c r="B3343" s="6">
        <v>1427</v>
      </c>
      <c r="C3343" t="str">
        <f t="shared" si="52"/>
        <v>INSERT INTO res_partner_res_partner_category_rel (category_id,partner_id) VALUES (19,1427);</v>
      </c>
    </row>
    <row r="3344" spans="1:3" x14ac:dyDescent="0.25">
      <c r="A3344" s="6">
        <v>19</v>
      </c>
      <c r="B3344" s="6">
        <v>1690</v>
      </c>
      <c r="C3344" t="str">
        <f t="shared" si="52"/>
        <v>INSERT INTO res_partner_res_partner_category_rel (category_id,partner_id) VALUES (19,1690);</v>
      </c>
    </row>
    <row r="3345" spans="1:3" x14ac:dyDescent="0.25">
      <c r="A3345" s="6">
        <v>19</v>
      </c>
      <c r="B3345" s="6">
        <v>1929</v>
      </c>
      <c r="C3345" t="str">
        <f t="shared" si="52"/>
        <v>INSERT INTO res_partner_res_partner_category_rel (category_id,partner_id) VALUES (19,1929);</v>
      </c>
    </row>
    <row r="3346" spans="1:3" x14ac:dyDescent="0.25">
      <c r="A3346" s="6">
        <v>19</v>
      </c>
      <c r="B3346" s="6">
        <v>1439</v>
      </c>
      <c r="C3346" t="str">
        <f t="shared" si="52"/>
        <v>INSERT INTO res_partner_res_partner_category_rel (category_id,partner_id) VALUES (19,1439);</v>
      </c>
    </row>
    <row r="3347" spans="1:3" x14ac:dyDescent="0.25">
      <c r="A3347" s="6">
        <v>19</v>
      </c>
      <c r="B3347" s="6">
        <v>2438</v>
      </c>
      <c r="C3347" t="str">
        <f t="shared" si="52"/>
        <v>INSERT INTO res_partner_res_partner_category_rel (category_id,partner_id) VALUES (19,2438);</v>
      </c>
    </row>
    <row r="3348" spans="1:3" x14ac:dyDescent="0.25">
      <c r="A3348" s="6">
        <v>19</v>
      </c>
      <c r="B3348" s="6">
        <v>1512</v>
      </c>
      <c r="C3348" t="str">
        <f t="shared" si="52"/>
        <v>INSERT INTO res_partner_res_partner_category_rel (category_id,partner_id) VALUES (19,1512);</v>
      </c>
    </row>
    <row r="3349" spans="1:3" x14ac:dyDescent="0.25">
      <c r="A3349" s="6">
        <v>19</v>
      </c>
      <c r="B3349" s="6">
        <v>2123</v>
      </c>
      <c r="C3349" t="str">
        <f t="shared" si="52"/>
        <v>INSERT INTO res_partner_res_partner_category_rel (category_id,partner_id) VALUES (19,2123);</v>
      </c>
    </row>
    <row r="3350" spans="1:3" x14ac:dyDescent="0.25">
      <c r="A3350" s="6">
        <v>19</v>
      </c>
      <c r="B3350" s="6">
        <v>1981</v>
      </c>
      <c r="C3350" t="str">
        <f t="shared" si="52"/>
        <v>INSERT INTO res_partner_res_partner_category_rel (category_id,partner_id) VALUES (19,1981);</v>
      </c>
    </row>
    <row r="3351" spans="1:3" x14ac:dyDescent="0.25">
      <c r="A3351" s="6">
        <v>19</v>
      </c>
      <c r="B3351" s="6">
        <v>1726</v>
      </c>
      <c r="C3351" t="str">
        <f t="shared" si="52"/>
        <v>INSERT INTO res_partner_res_partner_category_rel (category_id,partner_id) VALUES (19,1726);</v>
      </c>
    </row>
    <row r="3352" spans="1:3" x14ac:dyDescent="0.25">
      <c r="A3352" s="6">
        <v>19</v>
      </c>
      <c r="B3352" s="6">
        <v>2660</v>
      </c>
      <c r="C3352" t="str">
        <f t="shared" si="52"/>
        <v>INSERT INTO res_partner_res_partner_category_rel (category_id,partner_id) VALUES (19,2660);</v>
      </c>
    </row>
    <row r="3353" spans="1:3" x14ac:dyDescent="0.25">
      <c r="A3353" s="6">
        <v>19</v>
      </c>
      <c r="B3353" s="6">
        <v>1552</v>
      </c>
      <c r="C3353" t="str">
        <f t="shared" si="52"/>
        <v>INSERT INTO res_partner_res_partner_category_rel (category_id,partner_id) VALUES (19,1552);</v>
      </c>
    </row>
    <row r="3354" spans="1:3" x14ac:dyDescent="0.25">
      <c r="A3354" s="6">
        <v>19</v>
      </c>
      <c r="B3354" s="6">
        <v>1566</v>
      </c>
      <c r="C3354" t="str">
        <f t="shared" si="52"/>
        <v>INSERT INTO res_partner_res_partner_category_rel (category_id,partner_id) VALUES (19,1566);</v>
      </c>
    </row>
    <row r="3355" spans="1:3" x14ac:dyDescent="0.25">
      <c r="A3355" s="6">
        <v>19</v>
      </c>
      <c r="B3355" s="6">
        <v>2811</v>
      </c>
      <c r="C3355" t="str">
        <f t="shared" si="52"/>
        <v>INSERT INTO res_partner_res_partner_category_rel (category_id,partner_id) VALUES (19,2811);</v>
      </c>
    </row>
    <row r="3356" spans="1:3" x14ac:dyDescent="0.25">
      <c r="A3356" s="6">
        <v>19</v>
      </c>
      <c r="B3356" s="6">
        <v>1529</v>
      </c>
      <c r="C3356" t="str">
        <f t="shared" si="52"/>
        <v>INSERT INTO res_partner_res_partner_category_rel (category_id,partner_id) VALUES (19,1529);</v>
      </c>
    </row>
    <row r="3357" spans="1:3" x14ac:dyDescent="0.25">
      <c r="A3357" s="6">
        <v>19</v>
      </c>
      <c r="B3357" s="6">
        <v>2144</v>
      </c>
      <c r="C3357" t="str">
        <f t="shared" si="52"/>
        <v>INSERT INTO res_partner_res_partner_category_rel (category_id,partner_id) VALUES (19,2144);</v>
      </c>
    </row>
    <row r="3358" spans="1:3" x14ac:dyDescent="0.25">
      <c r="A3358" s="6">
        <v>19</v>
      </c>
      <c r="B3358" s="6">
        <v>2822</v>
      </c>
      <c r="C3358" t="str">
        <f t="shared" si="52"/>
        <v>INSERT INTO res_partner_res_partner_category_rel (category_id,partner_id) VALUES (19,2822);</v>
      </c>
    </row>
    <row r="3359" spans="1:3" x14ac:dyDescent="0.25">
      <c r="A3359" s="6">
        <v>19</v>
      </c>
      <c r="B3359" s="6">
        <v>1479</v>
      </c>
      <c r="C3359" t="str">
        <f t="shared" si="52"/>
        <v>INSERT INTO res_partner_res_partner_category_rel (category_id,partner_id) VALUES (19,1479);</v>
      </c>
    </row>
    <row r="3360" spans="1:3" x14ac:dyDescent="0.25">
      <c r="A3360" s="6">
        <v>19</v>
      </c>
      <c r="B3360" s="6">
        <v>1998</v>
      </c>
      <c r="C3360" t="str">
        <f t="shared" si="52"/>
        <v>INSERT INTO res_partner_res_partner_category_rel (category_id,partner_id) VALUES (19,1998);</v>
      </c>
    </row>
    <row r="3361" spans="1:3" x14ac:dyDescent="0.25">
      <c r="A3361" s="6">
        <v>19</v>
      </c>
      <c r="B3361" s="6">
        <v>2721</v>
      </c>
      <c r="C3361" t="str">
        <f t="shared" si="52"/>
        <v>INSERT INTO res_partner_res_partner_category_rel (category_id,partner_id) VALUES (19,2721);</v>
      </c>
    </row>
    <row r="3362" spans="1:3" x14ac:dyDescent="0.25">
      <c r="A3362" s="6">
        <v>19</v>
      </c>
      <c r="B3362" s="6">
        <v>2733</v>
      </c>
      <c r="C3362" t="str">
        <f t="shared" si="52"/>
        <v>INSERT INTO res_partner_res_partner_category_rel (category_id,partner_id) VALUES (19,2733);</v>
      </c>
    </row>
    <row r="3363" spans="1:3" x14ac:dyDescent="0.25">
      <c r="A3363" s="6">
        <v>19</v>
      </c>
      <c r="B3363" s="6">
        <v>1519</v>
      </c>
      <c r="C3363" t="str">
        <f t="shared" si="52"/>
        <v>INSERT INTO res_partner_res_partner_category_rel (category_id,partner_id) VALUES (19,1519);</v>
      </c>
    </row>
    <row r="3364" spans="1:3" x14ac:dyDescent="0.25">
      <c r="A3364" s="6">
        <v>19</v>
      </c>
      <c r="B3364" s="6">
        <v>1843</v>
      </c>
      <c r="C3364" t="str">
        <f t="shared" si="52"/>
        <v>INSERT INTO res_partner_res_partner_category_rel (category_id,partner_id) VALUES (19,1843);</v>
      </c>
    </row>
    <row r="3365" spans="1:3" x14ac:dyDescent="0.25">
      <c r="A3365" s="6">
        <v>19</v>
      </c>
      <c r="B3365" s="6">
        <v>2513</v>
      </c>
      <c r="C3365" t="str">
        <f t="shared" si="52"/>
        <v>INSERT INTO res_partner_res_partner_category_rel (category_id,partner_id) VALUES (19,2513);</v>
      </c>
    </row>
    <row r="3366" spans="1:3" x14ac:dyDescent="0.25">
      <c r="A3366" s="6">
        <v>19</v>
      </c>
      <c r="B3366" s="6">
        <v>2769</v>
      </c>
      <c r="C3366" t="str">
        <f t="shared" si="52"/>
        <v>INSERT INTO res_partner_res_partner_category_rel (category_id,partner_id) VALUES (19,2769);</v>
      </c>
    </row>
    <row r="3367" spans="1:3" x14ac:dyDescent="0.25">
      <c r="A3367" s="6">
        <v>19</v>
      </c>
      <c r="B3367" s="6">
        <v>1610</v>
      </c>
      <c r="C3367" t="str">
        <f t="shared" si="52"/>
        <v>INSERT INTO res_partner_res_partner_category_rel (category_id,partner_id) VALUES (19,1610);</v>
      </c>
    </row>
    <row r="3368" spans="1:3" x14ac:dyDescent="0.25">
      <c r="A3368" s="6">
        <v>19</v>
      </c>
      <c r="B3368" s="6">
        <v>2452</v>
      </c>
      <c r="C3368" t="str">
        <f t="shared" si="52"/>
        <v>INSERT INTO res_partner_res_partner_category_rel (category_id,partner_id) VALUES (19,2452);</v>
      </c>
    </row>
    <row r="3369" spans="1:3" x14ac:dyDescent="0.25">
      <c r="A3369" s="6">
        <v>19</v>
      </c>
      <c r="B3369" s="6">
        <v>2228</v>
      </c>
      <c r="C3369" t="str">
        <f t="shared" si="52"/>
        <v>INSERT INTO res_partner_res_partner_category_rel (category_id,partner_id) VALUES (19,2228);</v>
      </c>
    </row>
    <row r="3370" spans="1:3" x14ac:dyDescent="0.25">
      <c r="A3370" s="6">
        <v>19</v>
      </c>
      <c r="B3370" s="6">
        <v>2453</v>
      </c>
      <c r="C3370" t="str">
        <f t="shared" si="52"/>
        <v>INSERT INTO res_partner_res_partner_category_rel (category_id,partner_id) VALUES (19,2453);</v>
      </c>
    </row>
    <row r="3371" spans="1:3" x14ac:dyDescent="0.25">
      <c r="A3371" s="6">
        <v>19</v>
      </c>
      <c r="B3371" s="6">
        <v>2030</v>
      </c>
      <c r="C3371" t="str">
        <f t="shared" si="52"/>
        <v>INSERT INTO res_partner_res_partner_category_rel (category_id,partner_id) VALUES (19,2030);</v>
      </c>
    </row>
    <row r="3372" spans="1:3" x14ac:dyDescent="0.25">
      <c r="A3372" s="6">
        <v>19</v>
      </c>
      <c r="B3372" s="6">
        <v>2274</v>
      </c>
      <c r="C3372" t="str">
        <f t="shared" si="52"/>
        <v>INSERT INTO res_partner_res_partner_category_rel (category_id,partner_id) VALUES (19,2274);</v>
      </c>
    </row>
    <row r="3373" spans="1:3" x14ac:dyDescent="0.25">
      <c r="A3373" s="6">
        <v>19</v>
      </c>
      <c r="B3373" s="6">
        <v>2834</v>
      </c>
      <c r="C3373" t="str">
        <f t="shared" si="52"/>
        <v>INSERT INTO res_partner_res_partner_category_rel (category_id,partner_id) VALUES (19,2834);</v>
      </c>
    </row>
    <row r="3374" spans="1:3" x14ac:dyDescent="0.25">
      <c r="A3374" s="6">
        <v>19</v>
      </c>
      <c r="B3374" s="6">
        <v>2445</v>
      </c>
      <c r="C3374" t="str">
        <f t="shared" si="52"/>
        <v>INSERT INTO res_partner_res_partner_category_rel (category_id,partner_id) VALUES (19,2445);</v>
      </c>
    </row>
    <row r="3375" spans="1:3" x14ac:dyDescent="0.25">
      <c r="A3375" s="6">
        <v>19</v>
      </c>
      <c r="B3375" s="6">
        <v>2177</v>
      </c>
      <c r="C3375" t="str">
        <f t="shared" si="52"/>
        <v>INSERT INTO res_partner_res_partner_category_rel (category_id,partner_id) VALUES (19,2177);</v>
      </c>
    </row>
    <row r="3376" spans="1:3" x14ac:dyDescent="0.25">
      <c r="A3376" s="6">
        <v>19</v>
      </c>
      <c r="B3376" s="6">
        <v>1771</v>
      </c>
      <c r="C3376" t="str">
        <f t="shared" si="52"/>
        <v>INSERT INTO res_partner_res_partner_category_rel (category_id,partner_id) VALUES (19,1771);</v>
      </c>
    </row>
    <row r="3377" spans="1:3" x14ac:dyDescent="0.25">
      <c r="A3377" s="6">
        <v>19</v>
      </c>
      <c r="B3377" s="6">
        <v>1469</v>
      </c>
      <c r="C3377" t="str">
        <f t="shared" si="52"/>
        <v>INSERT INTO res_partner_res_partner_category_rel (category_id,partner_id) VALUES (19,1469);</v>
      </c>
    </row>
    <row r="3378" spans="1:3" x14ac:dyDescent="0.25">
      <c r="A3378" s="6">
        <v>19</v>
      </c>
      <c r="B3378" s="6">
        <v>1602</v>
      </c>
      <c r="C3378" t="str">
        <f t="shared" si="52"/>
        <v>INSERT INTO res_partner_res_partner_category_rel (category_id,partner_id) VALUES (19,1602);</v>
      </c>
    </row>
    <row r="3379" spans="1:3" x14ac:dyDescent="0.25">
      <c r="A3379" s="6">
        <v>19</v>
      </c>
      <c r="B3379" s="6">
        <v>1825</v>
      </c>
      <c r="C3379" t="str">
        <f t="shared" si="52"/>
        <v>INSERT INTO res_partner_res_partner_category_rel (category_id,partner_id) VALUES (19,1825);</v>
      </c>
    </row>
    <row r="3380" spans="1:3" x14ac:dyDescent="0.25">
      <c r="A3380" s="6">
        <v>19</v>
      </c>
      <c r="B3380" s="6">
        <v>1537</v>
      </c>
      <c r="C3380" t="str">
        <f t="shared" si="52"/>
        <v>INSERT INTO res_partner_res_partner_category_rel (category_id,partner_id) VALUES (19,1537);</v>
      </c>
    </row>
    <row r="3381" spans="1:3" x14ac:dyDescent="0.25">
      <c r="A3381" s="6">
        <v>19</v>
      </c>
      <c r="B3381" s="6">
        <v>2262</v>
      </c>
      <c r="C3381" t="str">
        <f t="shared" si="52"/>
        <v>INSERT INTO res_partner_res_partner_category_rel (category_id,partner_id) VALUES (19,2262);</v>
      </c>
    </row>
    <row r="3382" spans="1:3" x14ac:dyDescent="0.25">
      <c r="A3382" s="6">
        <v>19</v>
      </c>
      <c r="B3382" s="6">
        <v>2493</v>
      </c>
      <c r="C3382" t="str">
        <f t="shared" si="52"/>
        <v>INSERT INTO res_partner_res_partner_category_rel (category_id,partner_id) VALUES (19,2493);</v>
      </c>
    </row>
    <row r="3383" spans="1:3" x14ac:dyDescent="0.25">
      <c r="A3383" s="6">
        <v>19</v>
      </c>
      <c r="B3383" s="6">
        <v>1468</v>
      </c>
      <c r="C3383" t="str">
        <f t="shared" si="52"/>
        <v>INSERT INTO res_partner_res_partner_category_rel (category_id,partner_id) VALUES (19,1468);</v>
      </c>
    </row>
    <row r="3384" spans="1:3" x14ac:dyDescent="0.25">
      <c r="A3384" s="6">
        <v>19</v>
      </c>
      <c r="B3384" s="6">
        <v>1979</v>
      </c>
      <c r="C3384" t="str">
        <f t="shared" si="52"/>
        <v>INSERT INTO res_partner_res_partner_category_rel (category_id,partner_id) VALUES (19,1979);</v>
      </c>
    </row>
    <row r="3385" spans="1:3" x14ac:dyDescent="0.25">
      <c r="A3385" s="6">
        <v>19</v>
      </c>
      <c r="B3385" s="6">
        <v>1650</v>
      </c>
      <c r="C3385" t="str">
        <f t="shared" si="52"/>
        <v>INSERT INTO res_partner_res_partner_category_rel (category_id,partner_id) VALUES (19,1650);</v>
      </c>
    </row>
    <row r="3386" spans="1:3" x14ac:dyDescent="0.25">
      <c r="A3386" s="6">
        <v>19</v>
      </c>
      <c r="B3386" s="6">
        <v>1827</v>
      </c>
      <c r="C3386" t="str">
        <f t="shared" si="52"/>
        <v>INSERT INTO res_partner_res_partner_category_rel (category_id,partner_id) VALUES (19,1827);</v>
      </c>
    </row>
    <row r="3387" spans="1:3" x14ac:dyDescent="0.25">
      <c r="A3387" s="6">
        <v>19</v>
      </c>
      <c r="B3387" s="6">
        <v>2241</v>
      </c>
      <c r="C3387" t="str">
        <f t="shared" si="52"/>
        <v>INSERT INTO res_partner_res_partner_category_rel (category_id,partner_id) VALUES (19,2241);</v>
      </c>
    </row>
    <row r="3388" spans="1:3" x14ac:dyDescent="0.25">
      <c r="A3388" s="6">
        <v>19</v>
      </c>
      <c r="B3388" s="6">
        <v>2293</v>
      </c>
      <c r="C3388" t="str">
        <f t="shared" si="52"/>
        <v>INSERT INTO res_partner_res_partner_category_rel (category_id,partner_id) VALUES (19,2293);</v>
      </c>
    </row>
    <row r="3389" spans="1:3" x14ac:dyDescent="0.25">
      <c r="A3389" s="6">
        <v>19</v>
      </c>
      <c r="B3389" s="6">
        <v>1441</v>
      </c>
      <c r="C3389" t="str">
        <f t="shared" si="52"/>
        <v>INSERT INTO res_partner_res_partner_category_rel (category_id,partner_id) VALUES (19,1441);</v>
      </c>
    </row>
    <row r="3390" spans="1:3" x14ac:dyDescent="0.25">
      <c r="A3390" s="6">
        <v>19</v>
      </c>
      <c r="B3390" s="6">
        <v>1442</v>
      </c>
      <c r="C3390" t="str">
        <f t="shared" si="52"/>
        <v>INSERT INTO res_partner_res_partner_category_rel (category_id,partner_id) VALUES (19,1442);</v>
      </c>
    </row>
    <row r="3391" spans="1:3" x14ac:dyDescent="0.25">
      <c r="A3391" s="6">
        <v>19</v>
      </c>
      <c r="B3391" s="6">
        <v>1559</v>
      </c>
      <c r="C3391" t="str">
        <f t="shared" si="52"/>
        <v>INSERT INTO res_partner_res_partner_category_rel (category_id,partner_id) VALUES (19,1559);</v>
      </c>
    </row>
    <row r="3392" spans="1:3" x14ac:dyDescent="0.25">
      <c r="A3392" s="6">
        <v>19</v>
      </c>
      <c r="B3392" s="6">
        <v>1621</v>
      </c>
      <c r="C3392" t="str">
        <f t="shared" si="52"/>
        <v>INSERT INTO res_partner_res_partner_category_rel (category_id,partner_id) VALUES (19,1621);</v>
      </c>
    </row>
    <row r="3393" spans="1:3" x14ac:dyDescent="0.25">
      <c r="A3393" s="6">
        <v>19</v>
      </c>
      <c r="B3393" s="6">
        <v>1720</v>
      </c>
      <c r="C3393" t="str">
        <f t="shared" si="52"/>
        <v>INSERT INTO res_partner_res_partner_category_rel (category_id,partner_id) VALUES (19,1720);</v>
      </c>
    </row>
    <row r="3394" spans="1:3" x14ac:dyDescent="0.25">
      <c r="A3394" s="6">
        <v>19</v>
      </c>
      <c r="B3394" s="6">
        <v>1438</v>
      </c>
      <c r="C3394" t="str">
        <f t="shared" si="52"/>
        <v>INSERT INTO res_partner_res_partner_category_rel (category_id,partner_id) VALUES (19,1438);</v>
      </c>
    </row>
    <row r="3395" spans="1:3" x14ac:dyDescent="0.25">
      <c r="A3395" s="6">
        <v>19</v>
      </c>
      <c r="B3395" s="6">
        <v>2431</v>
      </c>
      <c r="C3395" t="str">
        <f t="shared" ref="C3395:C3458" si="53">IF(B3395&lt;&gt;"\N","INSERT INTO res_partner_res_partner_category_rel (category_id,partner_id) VALUES ("&amp;A3395&amp;","&amp;B3395&amp;");","")</f>
        <v>INSERT INTO res_partner_res_partner_category_rel (category_id,partner_id) VALUES (19,2431);</v>
      </c>
    </row>
    <row r="3396" spans="1:3" x14ac:dyDescent="0.25">
      <c r="A3396" s="6">
        <v>19</v>
      </c>
      <c r="B3396" s="6">
        <v>2654</v>
      </c>
      <c r="C3396" t="str">
        <f t="shared" si="53"/>
        <v>INSERT INTO res_partner_res_partner_category_rel (category_id,partner_id) VALUES (19,2654);</v>
      </c>
    </row>
    <row r="3397" spans="1:3" x14ac:dyDescent="0.25">
      <c r="A3397" s="6">
        <v>19</v>
      </c>
      <c r="B3397" s="6">
        <v>1996</v>
      </c>
      <c r="C3397" t="str">
        <f t="shared" si="53"/>
        <v>INSERT INTO res_partner_res_partner_category_rel (category_id,partner_id) VALUES (19,1996);</v>
      </c>
    </row>
    <row r="3398" spans="1:3" x14ac:dyDescent="0.25">
      <c r="A3398" s="6">
        <v>19</v>
      </c>
      <c r="B3398" s="6">
        <v>1946</v>
      </c>
      <c r="C3398" t="str">
        <f t="shared" si="53"/>
        <v>INSERT INTO res_partner_res_partner_category_rel (category_id,partner_id) VALUES (19,1946);</v>
      </c>
    </row>
    <row r="3399" spans="1:3" x14ac:dyDescent="0.25">
      <c r="A3399" s="6">
        <v>19</v>
      </c>
      <c r="B3399" s="6">
        <v>1803</v>
      </c>
      <c r="C3399" t="str">
        <f t="shared" si="53"/>
        <v>INSERT INTO res_partner_res_partner_category_rel (category_id,partner_id) VALUES (19,1803);</v>
      </c>
    </row>
    <row r="3400" spans="1:3" x14ac:dyDescent="0.25">
      <c r="A3400" s="6">
        <v>19</v>
      </c>
      <c r="B3400" s="6">
        <v>2538</v>
      </c>
      <c r="C3400" t="str">
        <f t="shared" si="53"/>
        <v>INSERT INTO res_partner_res_partner_category_rel (category_id,partner_id) VALUES (19,2538);</v>
      </c>
    </row>
    <row r="3401" spans="1:3" x14ac:dyDescent="0.25">
      <c r="A3401" s="6">
        <v>19</v>
      </c>
      <c r="B3401" s="6">
        <v>2238</v>
      </c>
      <c r="C3401" t="str">
        <f t="shared" si="53"/>
        <v>INSERT INTO res_partner_res_partner_category_rel (category_id,partner_id) VALUES (19,2238);</v>
      </c>
    </row>
    <row r="3402" spans="1:3" x14ac:dyDescent="0.25">
      <c r="A3402" s="6">
        <v>19</v>
      </c>
      <c r="B3402" s="6">
        <v>1586</v>
      </c>
      <c r="C3402" t="str">
        <f t="shared" si="53"/>
        <v>INSERT INTO res_partner_res_partner_category_rel (category_id,partner_id) VALUES (19,1586);</v>
      </c>
    </row>
    <row r="3403" spans="1:3" x14ac:dyDescent="0.25">
      <c r="A3403" s="6">
        <v>19</v>
      </c>
      <c r="B3403" s="6">
        <v>2825</v>
      </c>
      <c r="C3403" t="str">
        <f t="shared" si="53"/>
        <v>INSERT INTO res_partner_res_partner_category_rel (category_id,partner_id) VALUES (19,2825);</v>
      </c>
    </row>
    <row r="3404" spans="1:3" x14ac:dyDescent="0.25">
      <c r="A3404" s="6">
        <v>19</v>
      </c>
      <c r="B3404" s="6">
        <v>1396</v>
      </c>
      <c r="C3404" t="str">
        <f t="shared" si="53"/>
        <v>INSERT INTO res_partner_res_partner_category_rel (category_id,partner_id) VALUES (19,1396);</v>
      </c>
    </row>
    <row r="3405" spans="1:3" x14ac:dyDescent="0.25">
      <c r="A3405" s="6">
        <v>19</v>
      </c>
      <c r="B3405" s="6">
        <v>2071</v>
      </c>
      <c r="C3405" t="str">
        <f t="shared" si="53"/>
        <v>INSERT INTO res_partner_res_partner_category_rel (category_id,partner_id) VALUES (19,2071);</v>
      </c>
    </row>
    <row r="3406" spans="1:3" x14ac:dyDescent="0.25">
      <c r="A3406" s="6">
        <v>19</v>
      </c>
      <c r="B3406" s="6">
        <v>1658</v>
      </c>
      <c r="C3406" t="str">
        <f t="shared" si="53"/>
        <v>INSERT INTO res_partner_res_partner_category_rel (category_id,partner_id) VALUES (19,1658);</v>
      </c>
    </row>
    <row r="3407" spans="1:3" x14ac:dyDescent="0.25">
      <c r="A3407" s="6">
        <v>19</v>
      </c>
      <c r="B3407" s="6">
        <v>1973</v>
      </c>
      <c r="C3407" t="str">
        <f t="shared" si="53"/>
        <v>INSERT INTO res_partner_res_partner_category_rel (category_id,partner_id) VALUES (19,1973);</v>
      </c>
    </row>
    <row r="3408" spans="1:3" x14ac:dyDescent="0.25">
      <c r="A3408" s="6">
        <v>19</v>
      </c>
      <c r="B3408" s="6">
        <v>1937</v>
      </c>
      <c r="C3408" t="str">
        <f t="shared" si="53"/>
        <v>INSERT INTO res_partner_res_partner_category_rel (category_id,partner_id) VALUES (19,1937);</v>
      </c>
    </row>
    <row r="3409" spans="1:3" x14ac:dyDescent="0.25">
      <c r="A3409" s="6">
        <v>19</v>
      </c>
      <c r="B3409" s="6">
        <v>2405</v>
      </c>
      <c r="C3409" t="str">
        <f t="shared" si="53"/>
        <v>INSERT INTO res_partner_res_partner_category_rel (category_id,partner_id) VALUES (19,2405);</v>
      </c>
    </row>
    <row r="3410" spans="1:3" x14ac:dyDescent="0.25">
      <c r="A3410" s="6">
        <v>19</v>
      </c>
      <c r="B3410" s="6">
        <v>1909</v>
      </c>
      <c r="C3410" t="str">
        <f t="shared" si="53"/>
        <v>INSERT INTO res_partner_res_partner_category_rel (category_id,partner_id) VALUES (19,1909);</v>
      </c>
    </row>
    <row r="3411" spans="1:3" x14ac:dyDescent="0.25">
      <c r="A3411" s="6">
        <v>19</v>
      </c>
      <c r="B3411" s="6">
        <v>2220</v>
      </c>
      <c r="C3411" t="str">
        <f t="shared" si="53"/>
        <v>INSERT INTO res_partner_res_partner_category_rel (category_id,partner_id) VALUES (19,2220);</v>
      </c>
    </row>
    <row r="3412" spans="1:3" x14ac:dyDescent="0.25">
      <c r="A3412" s="6">
        <v>19</v>
      </c>
      <c r="B3412" s="6">
        <v>2774</v>
      </c>
      <c r="C3412" t="str">
        <f t="shared" si="53"/>
        <v>INSERT INTO res_partner_res_partner_category_rel (category_id,partner_id) VALUES (19,2774);</v>
      </c>
    </row>
    <row r="3413" spans="1:3" x14ac:dyDescent="0.25">
      <c r="A3413" s="6">
        <v>19</v>
      </c>
      <c r="B3413" s="6">
        <v>1630</v>
      </c>
      <c r="C3413" t="str">
        <f t="shared" si="53"/>
        <v>INSERT INTO res_partner_res_partner_category_rel (category_id,partner_id) VALUES (19,1630);</v>
      </c>
    </row>
    <row r="3414" spans="1:3" x14ac:dyDescent="0.25">
      <c r="A3414" s="6">
        <v>19</v>
      </c>
      <c r="B3414" s="6">
        <v>2839</v>
      </c>
      <c r="C3414" t="str">
        <f t="shared" si="53"/>
        <v>INSERT INTO res_partner_res_partner_category_rel (category_id,partner_id) VALUES (19,2839);</v>
      </c>
    </row>
    <row r="3415" spans="1:3" x14ac:dyDescent="0.25">
      <c r="A3415" s="6">
        <v>19</v>
      </c>
      <c r="B3415" s="6">
        <v>2575</v>
      </c>
      <c r="C3415" t="str">
        <f t="shared" si="53"/>
        <v>INSERT INTO res_partner_res_partner_category_rel (category_id,partner_id) VALUES (19,2575);</v>
      </c>
    </row>
    <row r="3416" spans="1:3" x14ac:dyDescent="0.25">
      <c r="A3416" s="6">
        <v>19</v>
      </c>
      <c r="B3416" s="6">
        <v>1777</v>
      </c>
      <c r="C3416" t="str">
        <f t="shared" si="53"/>
        <v>INSERT INTO res_partner_res_partner_category_rel (category_id,partner_id) VALUES (19,1777);</v>
      </c>
    </row>
    <row r="3417" spans="1:3" x14ac:dyDescent="0.25">
      <c r="A3417" s="6">
        <v>19</v>
      </c>
      <c r="B3417" s="6">
        <v>2411</v>
      </c>
      <c r="C3417" t="str">
        <f t="shared" si="53"/>
        <v>INSERT INTO res_partner_res_partner_category_rel (category_id,partner_id) VALUES (19,2411);</v>
      </c>
    </row>
    <row r="3418" spans="1:3" x14ac:dyDescent="0.25">
      <c r="A3418" s="6">
        <v>19</v>
      </c>
      <c r="B3418" s="6">
        <v>2651</v>
      </c>
      <c r="C3418" t="str">
        <f t="shared" si="53"/>
        <v>INSERT INTO res_partner_res_partner_category_rel (category_id,partner_id) VALUES (19,2651);</v>
      </c>
    </row>
    <row r="3419" spans="1:3" x14ac:dyDescent="0.25">
      <c r="A3419" s="6">
        <v>19</v>
      </c>
      <c r="B3419" s="6">
        <v>1531</v>
      </c>
      <c r="C3419" t="str">
        <f t="shared" si="53"/>
        <v>INSERT INTO res_partner_res_partner_category_rel (category_id,partner_id) VALUES (19,1531);</v>
      </c>
    </row>
    <row r="3420" spans="1:3" x14ac:dyDescent="0.25">
      <c r="A3420" s="6">
        <v>19</v>
      </c>
      <c r="B3420" s="6">
        <v>1506</v>
      </c>
      <c r="C3420" t="str">
        <f t="shared" si="53"/>
        <v>INSERT INTO res_partner_res_partner_category_rel (category_id,partner_id) VALUES (19,1506);</v>
      </c>
    </row>
    <row r="3421" spans="1:3" x14ac:dyDescent="0.25">
      <c r="A3421" s="6">
        <v>19</v>
      </c>
      <c r="B3421" s="6">
        <v>1735</v>
      </c>
      <c r="C3421" t="str">
        <f t="shared" si="53"/>
        <v>INSERT INTO res_partner_res_partner_category_rel (category_id,partner_id) VALUES (19,1735);</v>
      </c>
    </row>
    <row r="3422" spans="1:3" x14ac:dyDescent="0.25">
      <c r="A3422" s="6">
        <v>19</v>
      </c>
      <c r="B3422" s="6">
        <v>2568</v>
      </c>
      <c r="C3422" t="str">
        <f t="shared" si="53"/>
        <v>INSERT INTO res_partner_res_partner_category_rel (category_id,partner_id) VALUES (19,2568);</v>
      </c>
    </row>
    <row r="3423" spans="1:3" x14ac:dyDescent="0.25">
      <c r="A3423" s="6">
        <v>19</v>
      </c>
      <c r="B3423" s="6">
        <v>1400</v>
      </c>
      <c r="C3423" t="str">
        <f t="shared" si="53"/>
        <v>INSERT INTO res_partner_res_partner_category_rel (category_id,partner_id) VALUES (19,1400);</v>
      </c>
    </row>
    <row r="3424" spans="1:3" x14ac:dyDescent="0.25">
      <c r="A3424" s="6">
        <v>19</v>
      </c>
      <c r="B3424" s="6">
        <v>2624</v>
      </c>
      <c r="C3424" t="str">
        <f t="shared" si="53"/>
        <v>INSERT INTO res_partner_res_partner_category_rel (category_id,partner_id) VALUES (19,2624);</v>
      </c>
    </row>
    <row r="3425" spans="1:3" x14ac:dyDescent="0.25">
      <c r="A3425" s="6">
        <v>19</v>
      </c>
      <c r="B3425" s="6">
        <v>1980</v>
      </c>
      <c r="C3425" t="str">
        <f t="shared" si="53"/>
        <v>INSERT INTO res_partner_res_partner_category_rel (category_id,partner_id) VALUES (19,1980);</v>
      </c>
    </row>
    <row r="3426" spans="1:3" x14ac:dyDescent="0.25">
      <c r="A3426" s="6">
        <v>19</v>
      </c>
      <c r="B3426" s="6">
        <v>1678</v>
      </c>
      <c r="C3426" t="str">
        <f t="shared" si="53"/>
        <v>INSERT INTO res_partner_res_partner_category_rel (category_id,partner_id) VALUES (19,1678);</v>
      </c>
    </row>
    <row r="3427" spans="1:3" x14ac:dyDescent="0.25">
      <c r="A3427" s="6">
        <v>19</v>
      </c>
      <c r="B3427" s="6">
        <v>1958</v>
      </c>
      <c r="C3427" t="str">
        <f t="shared" si="53"/>
        <v>INSERT INTO res_partner_res_partner_category_rel (category_id,partner_id) VALUES (19,1958);</v>
      </c>
    </row>
    <row r="3428" spans="1:3" x14ac:dyDescent="0.25">
      <c r="A3428" s="6">
        <v>19</v>
      </c>
      <c r="B3428" s="6">
        <v>2357</v>
      </c>
      <c r="C3428" t="str">
        <f t="shared" si="53"/>
        <v>INSERT INTO res_partner_res_partner_category_rel (category_id,partner_id) VALUES (19,2357);</v>
      </c>
    </row>
    <row r="3429" spans="1:3" x14ac:dyDescent="0.25">
      <c r="A3429" s="6">
        <v>19</v>
      </c>
      <c r="B3429" s="6">
        <v>1433</v>
      </c>
      <c r="C3429" t="str">
        <f t="shared" si="53"/>
        <v>INSERT INTO res_partner_res_partner_category_rel (category_id,partner_id) VALUES (19,1433);</v>
      </c>
    </row>
    <row r="3430" spans="1:3" x14ac:dyDescent="0.25">
      <c r="A3430" s="6">
        <v>19</v>
      </c>
      <c r="B3430" s="6">
        <v>2424</v>
      </c>
      <c r="C3430" t="str">
        <f t="shared" si="53"/>
        <v>INSERT INTO res_partner_res_partner_category_rel (category_id,partner_id) VALUES (19,2424);</v>
      </c>
    </row>
    <row r="3431" spans="1:3" x14ac:dyDescent="0.25">
      <c r="A3431" s="6">
        <v>19</v>
      </c>
      <c r="B3431" s="6">
        <v>1471</v>
      </c>
      <c r="C3431" t="str">
        <f t="shared" si="53"/>
        <v>INSERT INTO res_partner_res_partner_category_rel (category_id,partner_id) VALUES (19,1471);</v>
      </c>
    </row>
    <row r="3432" spans="1:3" x14ac:dyDescent="0.25">
      <c r="A3432" s="6">
        <v>19</v>
      </c>
      <c r="B3432" s="6">
        <v>1588</v>
      </c>
      <c r="C3432" t="str">
        <f t="shared" si="53"/>
        <v>INSERT INTO res_partner_res_partner_category_rel (category_id,partner_id) VALUES (19,1588);</v>
      </c>
    </row>
    <row r="3433" spans="1:3" x14ac:dyDescent="0.25">
      <c r="A3433" s="6">
        <v>19</v>
      </c>
      <c r="B3433" s="6">
        <v>2251</v>
      </c>
      <c r="C3433" t="str">
        <f t="shared" si="53"/>
        <v>INSERT INTO res_partner_res_partner_category_rel (category_id,partner_id) VALUES (19,2251);</v>
      </c>
    </row>
    <row r="3434" spans="1:3" x14ac:dyDescent="0.25">
      <c r="A3434" s="6">
        <v>19</v>
      </c>
      <c r="B3434" s="6">
        <v>2407</v>
      </c>
      <c r="C3434" t="str">
        <f t="shared" si="53"/>
        <v>INSERT INTO res_partner_res_partner_category_rel (category_id,partner_id) VALUES (19,2407);</v>
      </c>
    </row>
    <row r="3435" spans="1:3" x14ac:dyDescent="0.25">
      <c r="A3435" s="6">
        <v>19</v>
      </c>
      <c r="B3435" s="6">
        <v>1818</v>
      </c>
      <c r="C3435" t="str">
        <f t="shared" si="53"/>
        <v>INSERT INTO res_partner_res_partner_category_rel (category_id,partner_id) VALUES (19,1818);</v>
      </c>
    </row>
    <row r="3436" spans="1:3" x14ac:dyDescent="0.25">
      <c r="A3436" s="6">
        <v>19</v>
      </c>
      <c r="B3436" s="6">
        <v>1806</v>
      </c>
      <c r="C3436" t="str">
        <f t="shared" si="53"/>
        <v>INSERT INTO res_partner_res_partner_category_rel (category_id,partner_id) VALUES (19,1806);</v>
      </c>
    </row>
    <row r="3437" spans="1:3" x14ac:dyDescent="0.25">
      <c r="A3437" s="6">
        <v>19</v>
      </c>
      <c r="B3437" s="6">
        <v>2562</v>
      </c>
      <c r="C3437" t="str">
        <f t="shared" si="53"/>
        <v>INSERT INTO res_partner_res_partner_category_rel (category_id,partner_id) VALUES (19,2562);</v>
      </c>
    </row>
    <row r="3438" spans="1:3" x14ac:dyDescent="0.25">
      <c r="A3438" s="6">
        <v>19</v>
      </c>
      <c r="B3438" s="6">
        <v>2000</v>
      </c>
      <c r="C3438" t="str">
        <f t="shared" si="53"/>
        <v>INSERT INTO res_partner_res_partner_category_rel (category_id,partner_id) VALUES (19,2000);</v>
      </c>
    </row>
    <row r="3439" spans="1:3" x14ac:dyDescent="0.25">
      <c r="A3439" s="6">
        <v>19</v>
      </c>
      <c r="B3439" s="6">
        <v>1407</v>
      </c>
      <c r="C3439" t="str">
        <f t="shared" si="53"/>
        <v>INSERT INTO res_partner_res_partner_category_rel (category_id,partner_id) VALUES (19,1407);</v>
      </c>
    </row>
    <row r="3440" spans="1:3" x14ac:dyDescent="0.25">
      <c r="A3440" s="6">
        <v>19</v>
      </c>
      <c r="B3440" s="6">
        <v>1736</v>
      </c>
      <c r="C3440" t="str">
        <f t="shared" si="53"/>
        <v>INSERT INTO res_partner_res_partner_category_rel (category_id,partner_id) VALUES (19,1736);</v>
      </c>
    </row>
    <row r="3441" spans="1:3" x14ac:dyDescent="0.25">
      <c r="A3441" s="6">
        <v>19</v>
      </c>
      <c r="B3441" s="6">
        <v>1683</v>
      </c>
      <c r="C3441" t="str">
        <f t="shared" si="53"/>
        <v>INSERT INTO res_partner_res_partner_category_rel (category_id,partner_id) VALUES (19,1683);</v>
      </c>
    </row>
    <row r="3442" spans="1:3" x14ac:dyDescent="0.25">
      <c r="A3442" s="6">
        <v>19</v>
      </c>
      <c r="B3442" s="6">
        <v>1648</v>
      </c>
      <c r="C3442" t="str">
        <f t="shared" si="53"/>
        <v>INSERT INTO res_partner_res_partner_category_rel (category_id,partner_id) VALUES (19,1648);</v>
      </c>
    </row>
    <row r="3443" spans="1:3" x14ac:dyDescent="0.25">
      <c r="A3443" s="6">
        <v>19</v>
      </c>
      <c r="B3443" s="6">
        <v>1449</v>
      </c>
      <c r="C3443" t="str">
        <f t="shared" si="53"/>
        <v>INSERT INTO res_partner_res_partner_category_rel (category_id,partner_id) VALUES (19,1449);</v>
      </c>
    </row>
    <row r="3444" spans="1:3" x14ac:dyDescent="0.25">
      <c r="A3444" s="6">
        <v>19</v>
      </c>
      <c r="B3444" s="6">
        <v>2282</v>
      </c>
      <c r="C3444" t="str">
        <f t="shared" si="53"/>
        <v>INSERT INTO res_partner_res_partner_category_rel (category_id,partner_id) VALUES (19,2282);</v>
      </c>
    </row>
    <row r="3445" spans="1:3" x14ac:dyDescent="0.25">
      <c r="A3445" s="6">
        <v>19</v>
      </c>
      <c r="B3445" s="6">
        <v>2661</v>
      </c>
      <c r="C3445" t="str">
        <f t="shared" si="53"/>
        <v>INSERT INTO res_partner_res_partner_category_rel (category_id,partner_id) VALUES (19,2661);</v>
      </c>
    </row>
    <row r="3446" spans="1:3" x14ac:dyDescent="0.25">
      <c r="A3446" s="6">
        <v>19</v>
      </c>
      <c r="B3446" s="6">
        <v>2114</v>
      </c>
      <c r="C3446" t="str">
        <f t="shared" si="53"/>
        <v>INSERT INTO res_partner_res_partner_category_rel (category_id,partner_id) VALUES (19,2114);</v>
      </c>
    </row>
    <row r="3447" spans="1:3" x14ac:dyDescent="0.25">
      <c r="A3447" s="6">
        <v>19</v>
      </c>
      <c r="B3447" s="6">
        <v>2643</v>
      </c>
      <c r="C3447" t="str">
        <f t="shared" si="53"/>
        <v>INSERT INTO res_partner_res_partner_category_rel (category_id,partner_id) VALUES (19,2643);</v>
      </c>
    </row>
    <row r="3448" spans="1:3" x14ac:dyDescent="0.25">
      <c r="A3448" s="6">
        <v>19</v>
      </c>
      <c r="B3448" s="6">
        <v>1431</v>
      </c>
      <c r="C3448" t="str">
        <f t="shared" si="53"/>
        <v>INSERT INTO res_partner_res_partner_category_rel (category_id,partner_id) VALUES (19,1431);</v>
      </c>
    </row>
    <row r="3449" spans="1:3" x14ac:dyDescent="0.25">
      <c r="A3449" s="6">
        <v>19</v>
      </c>
      <c r="B3449" s="6">
        <v>2777</v>
      </c>
      <c r="C3449" t="str">
        <f t="shared" si="53"/>
        <v>INSERT INTO res_partner_res_partner_category_rel (category_id,partner_id) VALUES (19,2777);</v>
      </c>
    </row>
    <row r="3450" spans="1:3" x14ac:dyDescent="0.25">
      <c r="A3450" s="6">
        <v>19</v>
      </c>
      <c r="B3450" s="6">
        <v>1472</v>
      </c>
      <c r="C3450" t="str">
        <f t="shared" si="53"/>
        <v>INSERT INTO res_partner_res_partner_category_rel (category_id,partner_id) VALUES (19,1472);</v>
      </c>
    </row>
    <row r="3451" spans="1:3" x14ac:dyDescent="0.25">
      <c r="A3451" s="6">
        <v>19</v>
      </c>
      <c r="B3451" s="6">
        <v>2759</v>
      </c>
      <c r="C3451" t="str">
        <f t="shared" si="53"/>
        <v>INSERT INTO res_partner_res_partner_category_rel (category_id,partner_id) VALUES (19,2759);</v>
      </c>
    </row>
    <row r="3452" spans="1:3" x14ac:dyDescent="0.25">
      <c r="A3452" s="6">
        <v>19</v>
      </c>
      <c r="B3452" s="6">
        <v>1711</v>
      </c>
      <c r="C3452" t="str">
        <f t="shared" si="53"/>
        <v>INSERT INTO res_partner_res_partner_category_rel (category_id,partner_id) VALUES (19,1711);</v>
      </c>
    </row>
    <row r="3453" spans="1:3" x14ac:dyDescent="0.25">
      <c r="A3453" s="6">
        <v>19</v>
      </c>
      <c r="B3453" s="6">
        <v>1370</v>
      </c>
      <c r="C3453" t="str">
        <f t="shared" si="53"/>
        <v>INSERT INTO res_partner_res_partner_category_rel (category_id,partner_id) VALUES (19,1370);</v>
      </c>
    </row>
    <row r="3454" spans="1:3" x14ac:dyDescent="0.25">
      <c r="A3454" s="6">
        <v>19</v>
      </c>
      <c r="B3454" s="6">
        <v>2417</v>
      </c>
      <c r="C3454" t="str">
        <f t="shared" si="53"/>
        <v>INSERT INTO res_partner_res_partner_category_rel (category_id,partner_id) VALUES (19,2417);</v>
      </c>
    </row>
    <row r="3455" spans="1:3" x14ac:dyDescent="0.25">
      <c r="A3455" s="6">
        <v>19</v>
      </c>
      <c r="B3455" s="6">
        <v>2465</v>
      </c>
      <c r="C3455" t="str">
        <f t="shared" si="53"/>
        <v>INSERT INTO res_partner_res_partner_category_rel (category_id,partner_id) VALUES (19,2465);</v>
      </c>
    </row>
    <row r="3456" spans="1:3" x14ac:dyDescent="0.25">
      <c r="A3456" s="6">
        <v>19</v>
      </c>
      <c r="B3456" s="6">
        <v>2382</v>
      </c>
      <c r="C3456" t="str">
        <f t="shared" si="53"/>
        <v>INSERT INTO res_partner_res_partner_category_rel (category_id,partner_id) VALUES (19,2382);</v>
      </c>
    </row>
    <row r="3457" spans="1:3" x14ac:dyDescent="0.25">
      <c r="A3457" s="6">
        <v>19</v>
      </c>
      <c r="B3457" s="6">
        <v>2587</v>
      </c>
      <c r="C3457" t="str">
        <f t="shared" si="53"/>
        <v>INSERT INTO res_partner_res_partner_category_rel (category_id,partner_id) VALUES (19,2587);</v>
      </c>
    </row>
    <row r="3458" spans="1:3" x14ac:dyDescent="0.25">
      <c r="A3458" s="6">
        <v>19</v>
      </c>
      <c r="B3458" s="6">
        <v>1524</v>
      </c>
      <c r="C3458" t="str">
        <f t="shared" si="53"/>
        <v>INSERT INTO res_partner_res_partner_category_rel (category_id,partner_id) VALUES (19,1524);</v>
      </c>
    </row>
    <row r="3459" spans="1:3" x14ac:dyDescent="0.25">
      <c r="A3459" s="6">
        <v>19</v>
      </c>
      <c r="B3459" s="6">
        <v>1702</v>
      </c>
      <c r="C3459" t="str">
        <f t="shared" ref="C3459:C3522" si="54">IF(B3459&lt;&gt;"\N","INSERT INTO res_partner_res_partner_category_rel (category_id,partner_id) VALUES ("&amp;A3459&amp;","&amp;B3459&amp;");","")</f>
        <v>INSERT INTO res_partner_res_partner_category_rel (category_id,partner_id) VALUES (19,1702);</v>
      </c>
    </row>
    <row r="3460" spans="1:3" x14ac:dyDescent="0.25">
      <c r="A3460" s="6">
        <v>19</v>
      </c>
      <c r="B3460" s="6">
        <v>2318</v>
      </c>
      <c r="C3460" t="str">
        <f t="shared" si="54"/>
        <v>INSERT INTO res_partner_res_partner_category_rel (category_id,partner_id) VALUES (19,2318);</v>
      </c>
    </row>
    <row r="3461" spans="1:3" x14ac:dyDescent="0.25">
      <c r="A3461" s="6">
        <v>19</v>
      </c>
      <c r="B3461" s="6">
        <v>2576</v>
      </c>
      <c r="C3461" t="str">
        <f t="shared" si="54"/>
        <v>INSERT INTO res_partner_res_partner_category_rel (category_id,partner_id) VALUES (19,2576);</v>
      </c>
    </row>
    <row r="3462" spans="1:3" x14ac:dyDescent="0.25">
      <c r="A3462" s="6">
        <v>19</v>
      </c>
      <c r="B3462" s="6">
        <v>2593</v>
      </c>
      <c r="C3462" t="str">
        <f t="shared" si="54"/>
        <v>INSERT INTO res_partner_res_partner_category_rel (category_id,partner_id) VALUES (19,2593);</v>
      </c>
    </row>
    <row r="3463" spans="1:3" x14ac:dyDescent="0.25">
      <c r="A3463" s="6">
        <v>19</v>
      </c>
      <c r="B3463" s="6">
        <v>2700</v>
      </c>
      <c r="C3463" t="str">
        <f t="shared" si="54"/>
        <v>INSERT INTO res_partner_res_partner_category_rel (category_id,partner_id) VALUES (19,2700);</v>
      </c>
    </row>
    <row r="3464" spans="1:3" x14ac:dyDescent="0.25">
      <c r="A3464" s="6">
        <v>19</v>
      </c>
      <c r="B3464" s="6">
        <v>1453</v>
      </c>
      <c r="C3464" t="str">
        <f t="shared" si="54"/>
        <v>INSERT INTO res_partner_res_partner_category_rel (category_id,partner_id) VALUES (19,1453);</v>
      </c>
    </row>
    <row r="3465" spans="1:3" x14ac:dyDescent="0.25">
      <c r="A3465" s="6">
        <v>19</v>
      </c>
      <c r="B3465" s="6">
        <v>1692</v>
      </c>
      <c r="C3465" t="str">
        <f t="shared" si="54"/>
        <v>INSERT INTO res_partner_res_partner_category_rel (category_id,partner_id) VALUES (19,1692);</v>
      </c>
    </row>
    <row r="3466" spans="1:3" x14ac:dyDescent="0.25">
      <c r="A3466" s="6">
        <v>19</v>
      </c>
      <c r="B3466" s="6">
        <v>1493</v>
      </c>
      <c r="C3466" t="str">
        <f t="shared" si="54"/>
        <v>INSERT INTO res_partner_res_partner_category_rel (category_id,partner_id) VALUES (19,1493);</v>
      </c>
    </row>
    <row r="3467" spans="1:3" x14ac:dyDescent="0.25">
      <c r="A3467" s="6">
        <v>19</v>
      </c>
      <c r="B3467" s="6">
        <v>1962</v>
      </c>
      <c r="C3467" t="str">
        <f t="shared" si="54"/>
        <v>INSERT INTO res_partner_res_partner_category_rel (category_id,partner_id) VALUES (19,1962);</v>
      </c>
    </row>
    <row r="3468" spans="1:3" x14ac:dyDescent="0.25">
      <c r="A3468" s="6">
        <v>19</v>
      </c>
      <c r="B3468" s="6">
        <v>2223</v>
      </c>
      <c r="C3468" t="str">
        <f t="shared" si="54"/>
        <v>INSERT INTO res_partner_res_partner_category_rel (category_id,partner_id) VALUES (19,2223);</v>
      </c>
    </row>
    <row r="3469" spans="1:3" x14ac:dyDescent="0.25">
      <c r="A3469" s="6">
        <v>19</v>
      </c>
      <c r="B3469" s="6">
        <v>1751</v>
      </c>
      <c r="C3469" t="str">
        <f t="shared" si="54"/>
        <v>INSERT INTO res_partner_res_partner_category_rel (category_id,partner_id) VALUES (19,1751);</v>
      </c>
    </row>
    <row r="3470" spans="1:3" x14ac:dyDescent="0.25">
      <c r="A3470" s="6">
        <v>19</v>
      </c>
      <c r="B3470" s="6">
        <v>1917</v>
      </c>
      <c r="C3470" t="str">
        <f t="shared" si="54"/>
        <v>INSERT INTO res_partner_res_partner_category_rel (category_id,partner_id) VALUES (19,1917);</v>
      </c>
    </row>
    <row r="3471" spans="1:3" x14ac:dyDescent="0.25">
      <c r="A3471" s="6">
        <v>19</v>
      </c>
      <c r="B3471" s="6">
        <v>2157</v>
      </c>
      <c r="C3471" t="str">
        <f t="shared" si="54"/>
        <v>INSERT INTO res_partner_res_partner_category_rel (category_id,partner_id) VALUES (19,2157);</v>
      </c>
    </row>
    <row r="3472" spans="1:3" x14ac:dyDescent="0.25">
      <c r="A3472" s="6">
        <v>19</v>
      </c>
      <c r="B3472" s="6">
        <v>1795</v>
      </c>
      <c r="C3472" t="str">
        <f t="shared" si="54"/>
        <v>INSERT INTO res_partner_res_partner_category_rel (category_id,partner_id) VALUES (19,1795);</v>
      </c>
    </row>
    <row r="3473" spans="1:3" x14ac:dyDescent="0.25">
      <c r="A3473" s="6">
        <v>19</v>
      </c>
      <c r="B3473" s="6">
        <v>2412</v>
      </c>
      <c r="C3473" t="str">
        <f t="shared" si="54"/>
        <v>INSERT INTO res_partner_res_partner_category_rel (category_id,partner_id) VALUES (19,2412);</v>
      </c>
    </row>
    <row r="3474" spans="1:3" x14ac:dyDescent="0.25">
      <c r="A3474" s="6">
        <v>19</v>
      </c>
      <c r="B3474" s="6">
        <v>1995</v>
      </c>
      <c r="C3474" t="str">
        <f t="shared" si="54"/>
        <v>INSERT INTO res_partner_res_partner_category_rel (category_id,partner_id) VALUES (19,1995);</v>
      </c>
    </row>
    <row r="3475" spans="1:3" x14ac:dyDescent="0.25">
      <c r="A3475" s="6">
        <v>19</v>
      </c>
      <c r="B3475" s="6">
        <v>1816</v>
      </c>
      <c r="C3475" t="str">
        <f t="shared" si="54"/>
        <v>INSERT INTO res_partner_res_partner_category_rel (category_id,partner_id) VALUES (19,1816);</v>
      </c>
    </row>
    <row r="3476" spans="1:3" x14ac:dyDescent="0.25">
      <c r="A3476" s="6">
        <v>19</v>
      </c>
      <c r="B3476" s="6">
        <v>2033</v>
      </c>
      <c r="C3476" t="str">
        <f t="shared" si="54"/>
        <v>INSERT INTO res_partner_res_partner_category_rel (category_id,partner_id) VALUES (19,2033);</v>
      </c>
    </row>
    <row r="3477" spans="1:3" x14ac:dyDescent="0.25">
      <c r="A3477" s="6">
        <v>19</v>
      </c>
      <c r="B3477" s="6">
        <v>1780</v>
      </c>
      <c r="C3477" t="str">
        <f t="shared" si="54"/>
        <v>INSERT INTO res_partner_res_partner_category_rel (category_id,partner_id) VALUES (19,1780);</v>
      </c>
    </row>
    <row r="3478" spans="1:3" x14ac:dyDescent="0.25">
      <c r="A3478" s="6">
        <v>19</v>
      </c>
      <c r="B3478" s="6">
        <v>120</v>
      </c>
      <c r="C3478" t="str">
        <f t="shared" si="54"/>
        <v>INSERT INTO res_partner_res_partner_category_rel (category_id,partner_id) VALUES (19,120);</v>
      </c>
    </row>
    <row r="3479" spans="1:3" x14ac:dyDescent="0.25">
      <c r="A3479" s="6">
        <v>19</v>
      </c>
      <c r="B3479" s="6">
        <v>1264</v>
      </c>
      <c r="C3479" t="str">
        <f t="shared" si="54"/>
        <v>INSERT INTO res_partner_res_partner_category_rel (category_id,partner_id) VALUES (19,1264);</v>
      </c>
    </row>
    <row r="3480" spans="1:3" x14ac:dyDescent="0.25">
      <c r="A3480" s="6">
        <v>19</v>
      </c>
      <c r="B3480" s="6">
        <v>1671</v>
      </c>
      <c r="C3480" t="str">
        <f t="shared" si="54"/>
        <v>INSERT INTO res_partner_res_partner_category_rel (category_id,partner_id) VALUES (19,1671);</v>
      </c>
    </row>
    <row r="3481" spans="1:3" x14ac:dyDescent="0.25">
      <c r="A3481" s="6">
        <v>19</v>
      </c>
      <c r="B3481" s="6">
        <v>1747</v>
      </c>
      <c r="C3481" t="str">
        <f t="shared" si="54"/>
        <v>INSERT INTO res_partner_res_partner_category_rel (category_id,partner_id) VALUES (19,1747);</v>
      </c>
    </row>
    <row r="3482" spans="1:3" x14ac:dyDescent="0.25">
      <c r="A3482" s="6">
        <v>19</v>
      </c>
      <c r="B3482" s="6">
        <v>2190</v>
      </c>
      <c r="C3482" t="str">
        <f t="shared" si="54"/>
        <v>INSERT INTO res_partner_res_partner_category_rel (category_id,partner_id) VALUES (19,2190);</v>
      </c>
    </row>
    <row r="3483" spans="1:3" x14ac:dyDescent="0.25">
      <c r="A3483" s="6">
        <v>19</v>
      </c>
      <c r="B3483" s="6">
        <v>863</v>
      </c>
      <c r="C3483" t="str">
        <f t="shared" si="54"/>
        <v>INSERT INTO res_partner_res_partner_category_rel (category_id,partner_id) VALUES (19,863);</v>
      </c>
    </row>
    <row r="3484" spans="1:3" x14ac:dyDescent="0.25">
      <c r="A3484" s="6">
        <v>19</v>
      </c>
      <c r="B3484" s="6">
        <v>2468</v>
      </c>
      <c r="C3484" t="str">
        <f t="shared" si="54"/>
        <v>INSERT INTO res_partner_res_partner_category_rel (category_id,partner_id) VALUES (19,2468);</v>
      </c>
    </row>
    <row r="3485" spans="1:3" x14ac:dyDescent="0.25">
      <c r="A3485" s="6">
        <v>19</v>
      </c>
      <c r="B3485" s="6">
        <v>2610</v>
      </c>
      <c r="C3485" t="str">
        <f t="shared" si="54"/>
        <v>INSERT INTO res_partner_res_partner_category_rel (category_id,partner_id) VALUES (19,2610);</v>
      </c>
    </row>
    <row r="3486" spans="1:3" x14ac:dyDescent="0.25">
      <c r="A3486" s="6">
        <v>19</v>
      </c>
      <c r="B3486" s="6">
        <v>2767</v>
      </c>
      <c r="C3486" t="str">
        <f t="shared" si="54"/>
        <v>INSERT INTO res_partner_res_partner_category_rel (category_id,partner_id) VALUES (19,2767);</v>
      </c>
    </row>
    <row r="3487" spans="1:3" x14ac:dyDescent="0.25">
      <c r="A3487" s="6">
        <v>19</v>
      </c>
      <c r="B3487" s="6">
        <v>1560</v>
      </c>
      <c r="C3487" t="str">
        <f t="shared" si="54"/>
        <v>INSERT INTO res_partner_res_partner_category_rel (category_id,partner_id) VALUES (19,1560);</v>
      </c>
    </row>
    <row r="3488" spans="1:3" x14ac:dyDescent="0.25">
      <c r="A3488" s="6">
        <v>19</v>
      </c>
      <c r="B3488" s="6">
        <v>1505</v>
      </c>
      <c r="C3488" t="str">
        <f t="shared" si="54"/>
        <v>INSERT INTO res_partner_res_partner_category_rel (category_id,partner_id) VALUES (19,1505);</v>
      </c>
    </row>
    <row r="3489" spans="1:3" x14ac:dyDescent="0.25">
      <c r="A3489" s="6">
        <v>19</v>
      </c>
      <c r="B3489" s="6">
        <v>1464</v>
      </c>
      <c r="C3489" t="str">
        <f t="shared" si="54"/>
        <v>INSERT INTO res_partner_res_partner_category_rel (category_id,partner_id) VALUES (19,1464);</v>
      </c>
    </row>
    <row r="3490" spans="1:3" x14ac:dyDescent="0.25">
      <c r="A3490" s="6">
        <v>19</v>
      </c>
      <c r="B3490" s="6">
        <v>2865</v>
      </c>
      <c r="C3490" t="str">
        <f t="shared" si="54"/>
        <v>INSERT INTO res_partner_res_partner_category_rel (category_id,partner_id) VALUES (19,2865);</v>
      </c>
    </row>
    <row r="3491" spans="1:3" x14ac:dyDescent="0.25">
      <c r="A3491" s="6">
        <v>19</v>
      </c>
      <c r="B3491" s="6">
        <v>2119</v>
      </c>
      <c r="C3491" t="str">
        <f t="shared" si="54"/>
        <v>INSERT INTO res_partner_res_partner_category_rel (category_id,partner_id) VALUES (19,2119);</v>
      </c>
    </row>
    <row r="3492" spans="1:3" x14ac:dyDescent="0.25">
      <c r="A3492" s="6">
        <v>19</v>
      </c>
      <c r="B3492" s="6">
        <v>2709</v>
      </c>
      <c r="C3492" t="str">
        <f t="shared" si="54"/>
        <v>INSERT INTO res_partner_res_partner_category_rel (category_id,partner_id) VALUES (19,2709);</v>
      </c>
    </row>
    <row r="3493" spans="1:3" x14ac:dyDescent="0.25">
      <c r="A3493" s="6">
        <v>19</v>
      </c>
      <c r="B3493" s="6">
        <v>2831</v>
      </c>
      <c r="C3493" t="str">
        <f t="shared" si="54"/>
        <v>INSERT INTO res_partner_res_partner_category_rel (category_id,partner_id) VALUES (19,2831);</v>
      </c>
    </row>
    <row r="3494" spans="1:3" x14ac:dyDescent="0.25">
      <c r="A3494" s="6">
        <v>19</v>
      </c>
      <c r="B3494" s="6">
        <v>1432</v>
      </c>
      <c r="C3494" t="str">
        <f t="shared" si="54"/>
        <v>INSERT INTO res_partner_res_partner_category_rel (category_id,partner_id) VALUES (19,1432);</v>
      </c>
    </row>
    <row r="3495" spans="1:3" x14ac:dyDescent="0.25">
      <c r="A3495" s="6">
        <v>19</v>
      </c>
      <c r="B3495" s="6">
        <v>2261</v>
      </c>
      <c r="C3495" t="str">
        <f t="shared" si="54"/>
        <v>INSERT INTO res_partner_res_partner_category_rel (category_id,partner_id) VALUES (19,2261);</v>
      </c>
    </row>
    <row r="3496" spans="1:3" x14ac:dyDescent="0.25">
      <c r="A3496" s="6">
        <v>19</v>
      </c>
      <c r="B3496" s="6">
        <v>2239</v>
      </c>
      <c r="C3496" t="str">
        <f t="shared" si="54"/>
        <v>INSERT INTO res_partner_res_partner_category_rel (category_id,partner_id) VALUES (19,2239);</v>
      </c>
    </row>
    <row r="3497" spans="1:3" x14ac:dyDescent="0.25">
      <c r="A3497" s="6">
        <v>19</v>
      </c>
      <c r="B3497" s="6">
        <v>2608</v>
      </c>
      <c r="C3497" t="str">
        <f t="shared" si="54"/>
        <v>INSERT INTO res_partner_res_partner_category_rel (category_id,partner_id) VALUES (19,2608);</v>
      </c>
    </row>
    <row r="3498" spans="1:3" x14ac:dyDescent="0.25">
      <c r="A3498" s="6">
        <v>19</v>
      </c>
      <c r="B3498" s="6">
        <v>2246</v>
      </c>
      <c r="C3498" t="str">
        <f t="shared" si="54"/>
        <v>INSERT INTO res_partner_res_partner_category_rel (category_id,partner_id) VALUES (19,2246);</v>
      </c>
    </row>
    <row r="3499" spans="1:3" x14ac:dyDescent="0.25">
      <c r="A3499" s="6">
        <v>19</v>
      </c>
      <c r="B3499" s="6">
        <v>1891</v>
      </c>
      <c r="C3499" t="str">
        <f t="shared" si="54"/>
        <v>INSERT INTO res_partner_res_partner_category_rel (category_id,partner_id) VALUES (19,1891);</v>
      </c>
    </row>
    <row r="3500" spans="1:3" x14ac:dyDescent="0.25">
      <c r="A3500" s="6">
        <v>19</v>
      </c>
      <c r="B3500" s="6">
        <v>1598</v>
      </c>
      <c r="C3500" t="str">
        <f t="shared" si="54"/>
        <v>INSERT INTO res_partner_res_partner_category_rel (category_id,partner_id) VALUES (19,1598);</v>
      </c>
    </row>
    <row r="3501" spans="1:3" x14ac:dyDescent="0.25">
      <c r="A3501" s="6">
        <v>19</v>
      </c>
      <c r="B3501" s="6">
        <v>1634</v>
      </c>
      <c r="C3501" t="str">
        <f t="shared" si="54"/>
        <v>INSERT INTO res_partner_res_partner_category_rel (category_id,partner_id) VALUES (19,1634);</v>
      </c>
    </row>
    <row r="3502" spans="1:3" x14ac:dyDescent="0.25">
      <c r="A3502" s="6">
        <v>19</v>
      </c>
      <c r="B3502" s="6">
        <v>1594</v>
      </c>
      <c r="C3502" t="str">
        <f t="shared" si="54"/>
        <v>INSERT INTO res_partner_res_partner_category_rel (category_id,partner_id) VALUES (19,1594);</v>
      </c>
    </row>
    <row r="3503" spans="1:3" x14ac:dyDescent="0.25">
      <c r="A3503" s="6">
        <v>19</v>
      </c>
      <c r="B3503" s="6">
        <v>2122</v>
      </c>
      <c r="C3503" t="str">
        <f t="shared" si="54"/>
        <v>INSERT INTO res_partner_res_partner_category_rel (category_id,partner_id) VALUES (19,2122);</v>
      </c>
    </row>
    <row r="3504" spans="1:3" x14ac:dyDescent="0.25">
      <c r="A3504" s="6">
        <v>19</v>
      </c>
      <c r="B3504" s="6">
        <v>1873</v>
      </c>
      <c r="C3504" t="str">
        <f t="shared" si="54"/>
        <v>INSERT INTO res_partner_res_partner_category_rel (category_id,partner_id) VALUES (19,1873);</v>
      </c>
    </row>
    <row r="3505" spans="1:3" x14ac:dyDescent="0.25">
      <c r="A3505" s="6">
        <v>19</v>
      </c>
      <c r="B3505" s="6">
        <v>2771</v>
      </c>
      <c r="C3505" t="str">
        <f t="shared" si="54"/>
        <v>INSERT INTO res_partner_res_partner_category_rel (category_id,partner_id) VALUES (19,2771);</v>
      </c>
    </row>
    <row r="3506" spans="1:3" x14ac:dyDescent="0.25">
      <c r="A3506" s="6">
        <v>19</v>
      </c>
      <c r="B3506" s="6">
        <v>1622</v>
      </c>
      <c r="C3506" t="str">
        <f t="shared" si="54"/>
        <v>INSERT INTO res_partner_res_partner_category_rel (category_id,partner_id) VALUES (19,1622);</v>
      </c>
    </row>
    <row r="3507" spans="1:3" x14ac:dyDescent="0.25">
      <c r="A3507" s="6">
        <v>19</v>
      </c>
      <c r="B3507" s="6">
        <v>2210</v>
      </c>
      <c r="C3507" t="str">
        <f t="shared" si="54"/>
        <v>INSERT INTO res_partner_res_partner_category_rel (category_id,partner_id) VALUES (19,2210);</v>
      </c>
    </row>
    <row r="3508" spans="1:3" x14ac:dyDescent="0.25">
      <c r="A3508" s="6">
        <v>19</v>
      </c>
      <c r="B3508" s="6">
        <v>2809</v>
      </c>
      <c r="C3508" t="str">
        <f t="shared" si="54"/>
        <v>INSERT INTO res_partner_res_partner_category_rel (category_id,partner_id) VALUES (19,2809);</v>
      </c>
    </row>
    <row r="3509" spans="1:3" x14ac:dyDescent="0.25">
      <c r="A3509" s="6">
        <v>19</v>
      </c>
      <c r="B3509" s="6">
        <v>1656</v>
      </c>
      <c r="C3509" t="str">
        <f t="shared" si="54"/>
        <v>INSERT INTO res_partner_res_partner_category_rel (category_id,partner_id) VALUES (19,1656);</v>
      </c>
    </row>
    <row r="3510" spans="1:3" x14ac:dyDescent="0.25">
      <c r="A3510" s="6">
        <v>19</v>
      </c>
      <c r="B3510" s="6">
        <v>1799</v>
      </c>
      <c r="C3510" t="str">
        <f t="shared" si="54"/>
        <v>INSERT INTO res_partner_res_partner_category_rel (category_id,partner_id) VALUES (19,1799);</v>
      </c>
    </row>
    <row r="3511" spans="1:3" x14ac:dyDescent="0.25">
      <c r="A3511" s="6">
        <v>19</v>
      </c>
      <c r="B3511" s="6">
        <v>2365</v>
      </c>
      <c r="C3511" t="str">
        <f t="shared" si="54"/>
        <v>INSERT INTO res_partner_res_partner_category_rel (category_id,partner_id) VALUES (19,2365);</v>
      </c>
    </row>
    <row r="3512" spans="1:3" x14ac:dyDescent="0.25">
      <c r="A3512" s="6">
        <v>19</v>
      </c>
      <c r="B3512" s="6">
        <v>1456</v>
      </c>
      <c r="C3512" t="str">
        <f t="shared" si="54"/>
        <v>INSERT INTO res_partner_res_partner_category_rel (category_id,partner_id) VALUES (19,1456);</v>
      </c>
    </row>
    <row r="3513" spans="1:3" x14ac:dyDescent="0.25">
      <c r="A3513" s="6">
        <v>19</v>
      </c>
      <c r="B3513" s="6">
        <v>1657</v>
      </c>
      <c r="C3513" t="str">
        <f t="shared" si="54"/>
        <v>INSERT INTO res_partner_res_partner_category_rel (category_id,partner_id) VALUES (19,1657);</v>
      </c>
    </row>
    <row r="3514" spans="1:3" x14ac:dyDescent="0.25">
      <c r="A3514" s="6">
        <v>19</v>
      </c>
      <c r="B3514" s="6">
        <v>2032</v>
      </c>
      <c r="C3514" t="str">
        <f t="shared" si="54"/>
        <v>INSERT INTO res_partner_res_partner_category_rel (category_id,partner_id) VALUES (19,2032);</v>
      </c>
    </row>
    <row r="3515" spans="1:3" x14ac:dyDescent="0.25">
      <c r="A3515" s="6">
        <v>19</v>
      </c>
      <c r="B3515" s="6">
        <v>2005</v>
      </c>
      <c r="C3515" t="str">
        <f t="shared" si="54"/>
        <v>INSERT INTO res_partner_res_partner_category_rel (category_id,partner_id) VALUES (19,2005);</v>
      </c>
    </row>
    <row r="3516" spans="1:3" x14ac:dyDescent="0.25">
      <c r="A3516" s="6">
        <v>19</v>
      </c>
      <c r="B3516" s="6">
        <v>2542</v>
      </c>
      <c r="C3516" t="str">
        <f t="shared" si="54"/>
        <v>INSERT INTO res_partner_res_partner_category_rel (category_id,partner_id) VALUES (19,2542);</v>
      </c>
    </row>
    <row r="3517" spans="1:3" x14ac:dyDescent="0.25">
      <c r="A3517" s="6">
        <v>19</v>
      </c>
      <c r="B3517" s="6">
        <v>1864</v>
      </c>
      <c r="C3517" t="str">
        <f t="shared" si="54"/>
        <v>INSERT INTO res_partner_res_partner_category_rel (category_id,partner_id) VALUES (19,1864);</v>
      </c>
    </row>
    <row r="3518" spans="1:3" x14ac:dyDescent="0.25">
      <c r="A3518" s="6">
        <v>19</v>
      </c>
      <c r="B3518" s="6">
        <v>1907</v>
      </c>
      <c r="C3518" t="str">
        <f t="shared" si="54"/>
        <v>INSERT INTO res_partner_res_partner_category_rel (category_id,partner_id) VALUES (19,1907);</v>
      </c>
    </row>
    <row r="3519" spans="1:3" x14ac:dyDescent="0.25">
      <c r="A3519" s="6">
        <v>19</v>
      </c>
      <c r="B3519" s="6">
        <v>2728</v>
      </c>
      <c r="C3519" t="str">
        <f t="shared" si="54"/>
        <v>INSERT INTO res_partner_res_partner_category_rel (category_id,partner_id) VALUES (19,2728);</v>
      </c>
    </row>
    <row r="3520" spans="1:3" x14ac:dyDescent="0.25">
      <c r="A3520" s="6">
        <v>19</v>
      </c>
      <c r="B3520" s="6">
        <v>2086</v>
      </c>
      <c r="C3520" t="str">
        <f t="shared" si="54"/>
        <v>INSERT INTO res_partner_res_partner_category_rel (category_id,partner_id) VALUES (19,2086);</v>
      </c>
    </row>
    <row r="3521" spans="1:3" x14ac:dyDescent="0.25">
      <c r="A3521" s="6">
        <v>19</v>
      </c>
      <c r="B3521" s="6">
        <v>2510</v>
      </c>
      <c r="C3521" t="str">
        <f t="shared" si="54"/>
        <v>INSERT INTO res_partner_res_partner_category_rel (category_id,partner_id) VALUES (19,2510);</v>
      </c>
    </row>
    <row r="3522" spans="1:3" x14ac:dyDescent="0.25">
      <c r="A3522" s="6">
        <v>19</v>
      </c>
      <c r="B3522" s="6">
        <v>1695</v>
      </c>
      <c r="C3522" t="str">
        <f t="shared" si="54"/>
        <v>INSERT INTO res_partner_res_partner_category_rel (category_id,partner_id) VALUES (19,1695);</v>
      </c>
    </row>
    <row r="3523" spans="1:3" x14ac:dyDescent="0.25">
      <c r="A3523" s="6">
        <v>19</v>
      </c>
      <c r="B3523" s="6">
        <v>1458</v>
      </c>
      <c r="C3523" t="str">
        <f t="shared" ref="C3523:C3586" si="55">IF(B3523&lt;&gt;"\N","INSERT INTO res_partner_res_partner_category_rel (category_id,partner_id) VALUES ("&amp;A3523&amp;","&amp;B3523&amp;");","")</f>
        <v>INSERT INTO res_partner_res_partner_category_rel (category_id,partner_id) VALUES (19,1458);</v>
      </c>
    </row>
    <row r="3524" spans="1:3" x14ac:dyDescent="0.25">
      <c r="A3524" s="6">
        <v>19</v>
      </c>
      <c r="B3524" s="6">
        <v>1434</v>
      </c>
      <c r="C3524" t="str">
        <f t="shared" si="55"/>
        <v>INSERT INTO res_partner_res_partner_category_rel (category_id,partner_id) VALUES (19,1434);</v>
      </c>
    </row>
    <row r="3525" spans="1:3" x14ac:dyDescent="0.25">
      <c r="A3525" s="6">
        <v>19</v>
      </c>
      <c r="B3525" s="6">
        <v>1380</v>
      </c>
      <c r="C3525" t="str">
        <f t="shared" si="55"/>
        <v>INSERT INTO res_partner_res_partner_category_rel (category_id,partner_id) VALUES (19,1380);</v>
      </c>
    </row>
    <row r="3526" spans="1:3" x14ac:dyDescent="0.25">
      <c r="A3526" s="6">
        <v>19</v>
      </c>
      <c r="B3526" s="6">
        <v>2494</v>
      </c>
      <c r="C3526" t="str">
        <f t="shared" si="55"/>
        <v>INSERT INTO res_partner_res_partner_category_rel (category_id,partner_id) VALUES (19,2494);</v>
      </c>
    </row>
    <row r="3527" spans="1:3" x14ac:dyDescent="0.25">
      <c r="A3527" s="6">
        <v>19</v>
      </c>
      <c r="B3527" s="6">
        <v>1809</v>
      </c>
      <c r="C3527" t="str">
        <f t="shared" si="55"/>
        <v>INSERT INTO res_partner_res_partner_category_rel (category_id,partner_id) VALUES (19,1809);</v>
      </c>
    </row>
    <row r="3528" spans="1:3" x14ac:dyDescent="0.25">
      <c r="A3528" s="6">
        <v>19</v>
      </c>
      <c r="B3528" s="6">
        <v>2711</v>
      </c>
      <c r="C3528" t="str">
        <f t="shared" si="55"/>
        <v>INSERT INTO res_partner_res_partner_category_rel (category_id,partner_id) VALUES (19,2711);</v>
      </c>
    </row>
    <row r="3529" spans="1:3" x14ac:dyDescent="0.25">
      <c r="A3529" s="6">
        <v>19</v>
      </c>
      <c r="B3529" s="6">
        <v>1812</v>
      </c>
      <c r="C3529" t="str">
        <f t="shared" si="55"/>
        <v>INSERT INTO res_partner_res_partner_category_rel (category_id,partner_id) VALUES (19,1812);</v>
      </c>
    </row>
    <row r="3530" spans="1:3" x14ac:dyDescent="0.25">
      <c r="A3530" s="6">
        <v>19</v>
      </c>
      <c r="B3530" s="6">
        <v>1794</v>
      </c>
      <c r="C3530" t="str">
        <f t="shared" si="55"/>
        <v>INSERT INTO res_partner_res_partner_category_rel (category_id,partner_id) VALUES (19,1794);</v>
      </c>
    </row>
    <row r="3531" spans="1:3" x14ac:dyDescent="0.25">
      <c r="A3531" s="6">
        <v>19</v>
      </c>
      <c r="B3531" s="6">
        <v>1556</v>
      </c>
      <c r="C3531" t="str">
        <f t="shared" si="55"/>
        <v>INSERT INTO res_partner_res_partner_category_rel (category_id,partner_id) VALUES (19,1556);</v>
      </c>
    </row>
    <row r="3532" spans="1:3" x14ac:dyDescent="0.25">
      <c r="A3532" s="6">
        <v>19</v>
      </c>
      <c r="B3532" s="6">
        <v>2636</v>
      </c>
      <c r="C3532" t="str">
        <f t="shared" si="55"/>
        <v>INSERT INTO res_partner_res_partner_category_rel (category_id,partner_id) VALUES (19,2636);</v>
      </c>
    </row>
    <row r="3533" spans="1:3" x14ac:dyDescent="0.25">
      <c r="A3533" s="6">
        <v>19</v>
      </c>
      <c r="B3533" s="6">
        <v>1425</v>
      </c>
      <c r="C3533" t="str">
        <f t="shared" si="55"/>
        <v>INSERT INTO res_partner_res_partner_category_rel (category_id,partner_id) VALUES (19,1425);</v>
      </c>
    </row>
    <row r="3534" spans="1:3" x14ac:dyDescent="0.25">
      <c r="A3534" s="6">
        <v>19</v>
      </c>
      <c r="B3534" s="6">
        <v>2014</v>
      </c>
      <c r="C3534" t="str">
        <f t="shared" si="55"/>
        <v>INSERT INTO res_partner_res_partner_category_rel (category_id,partner_id) VALUES (19,2014);</v>
      </c>
    </row>
    <row r="3535" spans="1:3" x14ac:dyDescent="0.25">
      <c r="A3535" s="6">
        <v>19</v>
      </c>
      <c r="B3535" s="6">
        <v>2121</v>
      </c>
      <c r="C3535" t="str">
        <f t="shared" si="55"/>
        <v>INSERT INTO res_partner_res_partner_category_rel (category_id,partner_id) VALUES (19,2121);</v>
      </c>
    </row>
    <row r="3536" spans="1:3" x14ac:dyDescent="0.25">
      <c r="A3536" s="6">
        <v>19</v>
      </c>
      <c r="B3536" s="6">
        <v>1674</v>
      </c>
      <c r="C3536" t="str">
        <f t="shared" si="55"/>
        <v>INSERT INTO res_partner_res_partner_category_rel (category_id,partner_id) VALUES (19,1674);</v>
      </c>
    </row>
    <row r="3537" spans="1:3" x14ac:dyDescent="0.25">
      <c r="A3537" s="6">
        <v>19</v>
      </c>
      <c r="B3537" s="6">
        <v>2100</v>
      </c>
      <c r="C3537" t="str">
        <f t="shared" si="55"/>
        <v>INSERT INTO res_partner_res_partner_category_rel (category_id,partner_id) VALUES (19,2100);</v>
      </c>
    </row>
    <row r="3538" spans="1:3" x14ac:dyDescent="0.25">
      <c r="A3538" s="6">
        <v>19</v>
      </c>
      <c r="B3538" s="6">
        <v>2614</v>
      </c>
      <c r="C3538" t="str">
        <f t="shared" si="55"/>
        <v>INSERT INTO res_partner_res_partner_category_rel (category_id,partner_id) VALUES (19,2614);</v>
      </c>
    </row>
    <row r="3539" spans="1:3" x14ac:dyDescent="0.25">
      <c r="A3539" s="6">
        <v>19</v>
      </c>
      <c r="B3539" s="6">
        <v>1705</v>
      </c>
      <c r="C3539" t="str">
        <f t="shared" si="55"/>
        <v>INSERT INTO res_partner_res_partner_category_rel (category_id,partner_id) VALUES (19,1705);</v>
      </c>
    </row>
    <row r="3540" spans="1:3" x14ac:dyDescent="0.25">
      <c r="A3540" s="6">
        <v>19</v>
      </c>
      <c r="B3540" s="6">
        <v>2745</v>
      </c>
      <c r="C3540" t="str">
        <f t="shared" si="55"/>
        <v>INSERT INTO res_partner_res_partner_category_rel (category_id,partner_id) VALUES (19,2745);</v>
      </c>
    </row>
    <row r="3541" spans="1:3" x14ac:dyDescent="0.25">
      <c r="A3541" s="6">
        <v>19</v>
      </c>
      <c r="B3541" s="6">
        <v>2503</v>
      </c>
      <c r="C3541" t="str">
        <f t="shared" si="55"/>
        <v>INSERT INTO res_partner_res_partner_category_rel (category_id,partner_id) VALUES (19,2503);</v>
      </c>
    </row>
    <row r="3542" spans="1:3" x14ac:dyDescent="0.25">
      <c r="A3542" s="6">
        <v>19</v>
      </c>
      <c r="B3542" s="6">
        <v>1927</v>
      </c>
      <c r="C3542" t="str">
        <f t="shared" si="55"/>
        <v>INSERT INTO res_partner_res_partner_category_rel (category_id,partner_id) VALUES (19,1927);</v>
      </c>
    </row>
    <row r="3543" spans="1:3" x14ac:dyDescent="0.25">
      <c r="A3543" s="6">
        <v>19</v>
      </c>
      <c r="B3543" s="6">
        <v>2722</v>
      </c>
      <c r="C3543" t="str">
        <f t="shared" si="55"/>
        <v>INSERT INTO res_partner_res_partner_category_rel (category_id,partner_id) VALUES (19,2722);</v>
      </c>
    </row>
    <row r="3544" spans="1:3" x14ac:dyDescent="0.25">
      <c r="A3544" s="6">
        <v>19</v>
      </c>
      <c r="B3544" s="6">
        <v>1611</v>
      </c>
      <c r="C3544" t="str">
        <f t="shared" si="55"/>
        <v>INSERT INTO res_partner_res_partner_category_rel (category_id,partner_id) VALUES (19,1611);</v>
      </c>
    </row>
    <row r="3545" spans="1:3" x14ac:dyDescent="0.25">
      <c r="A3545" s="6">
        <v>19</v>
      </c>
      <c r="B3545" s="6">
        <v>2344</v>
      </c>
      <c r="C3545" t="str">
        <f t="shared" si="55"/>
        <v>INSERT INTO res_partner_res_partner_category_rel (category_id,partner_id) VALUES (19,2344);</v>
      </c>
    </row>
    <row r="3546" spans="1:3" x14ac:dyDescent="0.25">
      <c r="A3546" s="6">
        <v>19</v>
      </c>
      <c r="B3546" s="6">
        <v>1840</v>
      </c>
      <c r="C3546" t="str">
        <f t="shared" si="55"/>
        <v>INSERT INTO res_partner_res_partner_category_rel (category_id,partner_id) VALUES (19,1840);</v>
      </c>
    </row>
    <row r="3547" spans="1:3" x14ac:dyDescent="0.25">
      <c r="A3547" s="6">
        <v>19</v>
      </c>
      <c r="B3547" s="6">
        <v>2430</v>
      </c>
      <c r="C3547" t="str">
        <f t="shared" si="55"/>
        <v>INSERT INTO res_partner_res_partner_category_rel (category_id,partner_id) VALUES (19,2430);</v>
      </c>
    </row>
    <row r="3548" spans="1:3" x14ac:dyDescent="0.25">
      <c r="A3548" s="6">
        <v>19</v>
      </c>
      <c r="B3548" s="6">
        <v>2347</v>
      </c>
      <c r="C3548" t="str">
        <f t="shared" si="55"/>
        <v>INSERT INTO res_partner_res_partner_category_rel (category_id,partner_id) VALUES (19,2347);</v>
      </c>
    </row>
    <row r="3549" spans="1:3" x14ac:dyDescent="0.25">
      <c r="A3549" s="6">
        <v>19</v>
      </c>
      <c r="B3549" s="6">
        <v>1689</v>
      </c>
      <c r="C3549" t="str">
        <f t="shared" si="55"/>
        <v>INSERT INTO res_partner_res_partner_category_rel (category_id,partner_id) VALUES (19,1689);</v>
      </c>
    </row>
    <row r="3550" spans="1:3" x14ac:dyDescent="0.25">
      <c r="A3550" s="6">
        <v>70</v>
      </c>
      <c r="B3550" s="6">
        <v>1749</v>
      </c>
      <c r="C3550" t="str">
        <f t="shared" si="55"/>
        <v>INSERT INTO res_partner_res_partner_category_rel (category_id,partner_id) VALUES (70,1749);</v>
      </c>
    </row>
    <row r="3551" spans="1:3" x14ac:dyDescent="0.25">
      <c r="A3551" s="6">
        <v>70</v>
      </c>
      <c r="B3551" s="6">
        <v>1542</v>
      </c>
      <c r="C3551" t="str">
        <f t="shared" si="55"/>
        <v>INSERT INTO res_partner_res_partner_category_rel (category_id,partner_id) VALUES (70,1542);</v>
      </c>
    </row>
    <row r="3552" spans="1:3" x14ac:dyDescent="0.25">
      <c r="A3552" s="6">
        <v>70</v>
      </c>
      <c r="B3552" s="6">
        <v>2543</v>
      </c>
      <c r="C3552" t="str">
        <f t="shared" si="55"/>
        <v>INSERT INTO res_partner_res_partner_category_rel (category_id,partner_id) VALUES (70,2543);</v>
      </c>
    </row>
    <row r="3553" spans="1:3" x14ac:dyDescent="0.25">
      <c r="A3553" s="6">
        <v>70</v>
      </c>
      <c r="B3553" s="6">
        <v>2221</v>
      </c>
      <c r="C3553" t="str">
        <f t="shared" si="55"/>
        <v>INSERT INTO res_partner_res_partner_category_rel (category_id,partner_id) VALUES (70,2221);</v>
      </c>
    </row>
    <row r="3554" spans="1:3" x14ac:dyDescent="0.25">
      <c r="A3554" s="6">
        <v>70</v>
      </c>
      <c r="B3554" s="6">
        <v>1801</v>
      </c>
      <c r="C3554" t="str">
        <f t="shared" si="55"/>
        <v>INSERT INTO res_partner_res_partner_category_rel (category_id,partner_id) VALUES (70,1801);</v>
      </c>
    </row>
    <row r="3555" spans="1:3" x14ac:dyDescent="0.25">
      <c r="A3555" s="6">
        <v>70</v>
      </c>
      <c r="B3555" s="6">
        <v>1545</v>
      </c>
      <c r="C3555" t="str">
        <f t="shared" si="55"/>
        <v>INSERT INTO res_partner_res_partner_category_rel (category_id,partner_id) VALUES (70,1545);</v>
      </c>
    </row>
    <row r="3556" spans="1:3" x14ac:dyDescent="0.25">
      <c r="A3556" s="6">
        <v>70</v>
      </c>
      <c r="B3556" s="6">
        <v>1964</v>
      </c>
      <c r="C3556" t="str">
        <f t="shared" si="55"/>
        <v>INSERT INTO res_partner_res_partner_category_rel (category_id,partner_id) VALUES (70,1964);</v>
      </c>
    </row>
    <row r="3557" spans="1:3" x14ac:dyDescent="0.25">
      <c r="A3557" s="6">
        <v>70</v>
      </c>
      <c r="B3557" s="6">
        <v>1709</v>
      </c>
      <c r="C3557" t="str">
        <f t="shared" si="55"/>
        <v>INSERT INTO res_partner_res_partner_category_rel (category_id,partner_id) VALUES (70,1709);</v>
      </c>
    </row>
    <row r="3558" spans="1:3" x14ac:dyDescent="0.25">
      <c r="A3558" s="6">
        <v>70</v>
      </c>
      <c r="B3558" s="6">
        <v>1837</v>
      </c>
      <c r="C3558" t="str">
        <f t="shared" si="55"/>
        <v>INSERT INTO res_partner_res_partner_category_rel (category_id,partner_id) VALUES (70,1837);</v>
      </c>
    </row>
    <row r="3559" spans="1:3" x14ac:dyDescent="0.25">
      <c r="A3559" s="6">
        <v>70</v>
      </c>
      <c r="B3559" s="6">
        <v>2431</v>
      </c>
      <c r="C3559" t="str">
        <f t="shared" si="55"/>
        <v>INSERT INTO res_partner_res_partner_category_rel (category_id,partner_id) VALUES (70,2431);</v>
      </c>
    </row>
    <row r="3560" spans="1:3" x14ac:dyDescent="0.25">
      <c r="A3560" s="6">
        <v>70</v>
      </c>
      <c r="B3560" s="6">
        <v>2232</v>
      </c>
      <c r="C3560" t="str">
        <f t="shared" si="55"/>
        <v>INSERT INTO res_partner_res_partner_category_rel (category_id,partner_id) VALUES (70,2232);</v>
      </c>
    </row>
    <row r="3561" spans="1:3" x14ac:dyDescent="0.25">
      <c r="A3561" s="6">
        <v>70</v>
      </c>
      <c r="B3561" s="6">
        <v>1474</v>
      </c>
      <c r="C3561" t="str">
        <f t="shared" si="55"/>
        <v>INSERT INTO res_partner_res_partner_category_rel (category_id,partner_id) VALUES (70,1474);</v>
      </c>
    </row>
    <row r="3562" spans="1:3" x14ac:dyDescent="0.25">
      <c r="A3562" s="6">
        <v>70</v>
      </c>
      <c r="B3562" s="6">
        <v>1941</v>
      </c>
      <c r="C3562" t="str">
        <f t="shared" si="55"/>
        <v>INSERT INTO res_partner_res_partner_category_rel (category_id,partner_id) VALUES (70,1941);</v>
      </c>
    </row>
    <row r="3563" spans="1:3" x14ac:dyDescent="0.25">
      <c r="A3563" s="6">
        <v>70</v>
      </c>
      <c r="B3563" s="6">
        <v>2046</v>
      </c>
      <c r="C3563" t="str">
        <f t="shared" si="55"/>
        <v>INSERT INTO res_partner_res_partner_category_rel (category_id,partner_id) VALUES (70,2046);</v>
      </c>
    </row>
    <row r="3564" spans="1:3" x14ac:dyDescent="0.25">
      <c r="A3564" s="6">
        <v>70</v>
      </c>
      <c r="B3564" s="6">
        <v>1652</v>
      </c>
      <c r="C3564" t="str">
        <f t="shared" si="55"/>
        <v>INSERT INTO res_partner_res_partner_category_rel (category_id,partner_id) VALUES (70,1652);</v>
      </c>
    </row>
    <row r="3565" spans="1:3" x14ac:dyDescent="0.25">
      <c r="A3565" s="6">
        <v>70</v>
      </c>
      <c r="B3565" s="6">
        <v>2865</v>
      </c>
      <c r="C3565" t="str">
        <f t="shared" si="55"/>
        <v>INSERT INTO res_partner_res_partner_category_rel (category_id,partner_id) VALUES (70,2865);</v>
      </c>
    </row>
    <row r="3566" spans="1:3" x14ac:dyDescent="0.25">
      <c r="A3566" s="6">
        <v>70</v>
      </c>
      <c r="B3566" s="6">
        <v>1920</v>
      </c>
      <c r="C3566" t="str">
        <f t="shared" si="55"/>
        <v>INSERT INTO res_partner_res_partner_category_rel (category_id,partner_id) VALUES (70,1920);</v>
      </c>
    </row>
    <row r="3567" spans="1:3" x14ac:dyDescent="0.25">
      <c r="A3567" s="6">
        <v>70</v>
      </c>
      <c r="B3567" s="6">
        <v>1597</v>
      </c>
      <c r="C3567" t="str">
        <f t="shared" si="55"/>
        <v>INSERT INTO res_partner_res_partner_category_rel (category_id,partner_id) VALUES (70,1597);</v>
      </c>
    </row>
    <row r="3568" spans="1:3" x14ac:dyDescent="0.25">
      <c r="A3568" s="6">
        <v>70</v>
      </c>
      <c r="B3568" s="6">
        <v>1470</v>
      </c>
      <c r="C3568" t="str">
        <f t="shared" si="55"/>
        <v>INSERT INTO res_partner_res_partner_category_rel (category_id,partner_id) VALUES (70,1470);</v>
      </c>
    </row>
    <row r="3569" spans="1:3" x14ac:dyDescent="0.25">
      <c r="A3569" s="6">
        <v>67</v>
      </c>
      <c r="B3569" s="6">
        <v>1770</v>
      </c>
      <c r="C3569" t="str">
        <f t="shared" si="55"/>
        <v>INSERT INTO res_partner_res_partner_category_rel (category_id,partner_id) VALUES (67,1770);</v>
      </c>
    </row>
    <row r="3570" spans="1:3" x14ac:dyDescent="0.25">
      <c r="A3570" s="6">
        <v>67</v>
      </c>
      <c r="B3570" s="6">
        <v>1503</v>
      </c>
      <c r="C3570" t="str">
        <f t="shared" si="55"/>
        <v>INSERT INTO res_partner_res_partner_category_rel (category_id,partner_id) VALUES (67,1503);</v>
      </c>
    </row>
    <row r="3571" spans="1:3" x14ac:dyDescent="0.25">
      <c r="A3571" s="6">
        <v>67</v>
      </c>
      <c r="B3571" s="6">
        <v>1993</v>
      </c>
      <c r="C3571" t="str">
        <f t="shared" si="55"/>
        <v>INSERT INTO res_partner_res_partner_category_rel (category_id,partner_id) VALUES (67,1993);</v>
      </c>
    </row>
    <row r="3572" spans="1:3" x14ac:dyDescent="0.25">
      <c r="A3572" s="6">
        <v>67</v>
      </c>
      <c r="B3572" s="6">
        <v>1554</v>
      </c>
      <c r="C3572" t="str">
        <f t="shared" si="55"/>
        <v>INSERT INTO res_partner_res_partner_category_rel (category_id,partner_id) VALUES (67,1554);</v>
      </c>
    </row>
    <row r="3573" spans="1:3" x14ac:dyDescent="0.25">
      <c r="A3573" s="6">
        <v>67</v>
      </c>
      <c r="B3573" s="6">
        <v>1601</v>
      </c>
      <c r="C3573" t="str">
        <f t="shared" si="55"/>
        <v>INSERT INTO res_partner_res_partner_category_rel (category_id,partner_id) VALUES (67,1601);</v>
      </c>
    </row>
    <row r="3574" spans="1:3" x14ac:dyDescent="0.25">
      <c r="A3574" s="6">
        <v>67</v>
      </c>
      <c r="B3574" s="6">
        <v>2808</v>
      </c>
      <c r="C3574" t="str">
        <f t="shared" si="55"/>
        <v>INSERT INTO res_partner_res_partner_category_rel (category_id,partner_id) VALUES (67,2808);</v>
      </c>
    </row>
    <row r="3575" spans="1:3" x14ac:dyDescent="0.25">
      <c r="A3575" s="6">
        <v>67</v>
      </c>
      <c r="B3575" s="6">
        <v>1727</v>
      </c>
      <c r="C3575" t="str">
        <f t="shared" si="55"/>
        <v>INSERT INTO res_partner_res_partner_category_rel (category_id,partner_id) VALUES (67,1727);</v>
      </c>
    </row>
    <row r="3576" spans="1:3" x14ac:dyDescent="0.25">
      <c r="A3576" s="6">
        <v>67</v>
      </c>
      <c r="B3576" s="6">
        <v>2436</v>
      </c>
      <c r="C3576" t="str">
        <f t="shared" si="55"/>
        <v>INSERT INTO res_partner_res_partner_category_rel (category_id,partner_id) VALUES (67,2436);</v>
      </c>
    </row>
    <row r="3577" spans="1:3" x14ac:dyDescent="0.25">
      <c r="A3577" s="6">
        <v>67</v>
      </c>
      <c r="B3577" s="6">
        <v>1467</v>
      </c>
      <c r="C3577" t="str">
        <f t="shared" si="55"/>
        <v>INSERT INTO res_partner_res_partner_category_rel (category_id,partner_id) VALUES (67,1467);</v>
      </c>
    </row>
    <row r="3578" spans="1:3" x14ac:dyDescent="0.25">
      <c r="A3578" s="6">
        <v>67</v>
      </c>
      <c r="B3578" s="6">
        <v>1497</v>
      </c>
      <c r="C3578" t="str">
        <f t="shared" si="55"/>
        <v>INSERT INTO res_partner_res_partner_category_rel (category_id,partner_id) VALUES (67,1497);</v>
      </c>
    </row>
    <row r="3579" spans="1:3" x14ac:dyDescent="0.25">
      <c r="A3579" s="6">
        <v>67</v>
      </c>
      <c r="B3579" s="6">
        <v>2123</v>
      </c>
      <c r="C3579" t="str">
        <f t="shared" si="55"/>
        <v>INSERT INTO res_partner_res_partner_category_rel (category_id,partner_id) VALUES (67,2123);</v>
      </c>
    </row>
    <row r="3580" spans="1:3" x14ac:dyDescent="0.25">
      <c r="A3580" s="6">
        <v>67</v>
      </c>
      <c r="B3580" s="6">
        <v>1853</v>
      </c>
      <c r="C3580" t="str">
        <f t="shared" si="55"/>
        <v>INSERT INTO res_partner_res_partner_category_rel (category_id,partner_id) VALUES (67,1853);</v>
      </c>
    </row>
    <row r="3581" spans="1:3" x14ac:dyDescent="0.25">
      <c r="A3581" s="6">
        <v>67</v>
      </c>
      <c r="B3581" s="6">
        <v>1779</v>
      </c>
      <c r="C3581" t="str">
        <f t="shared" si="55"/>
        <v>INSERT INTO res_partner_res_partner_category_rel (category_id,partner_id) VALUES (67,1779);</v>
      </c>
    </row>
    <row r="3582" spans="1:3" x14ac:dyDescent="0.25">
      <c r="A3582" s="6">
        <v>67</v>
      </c>
      <c r="B3582" s="6">
        <v>2687</v>
      </c>
      <c r="C3582" t="str">
        <f t="shared" si="55"/>
        <v>INSERT INTO res_partner_res_partner_category_rel (category_id,partner_id) VALUES (67,2687);</v>
      </c>
    </row>
    <row r="3583" spans="1:3" x14ac:dyDescent="0.25">
      <c r="A3583" s="6">
        <v>67</v>
      </c>
      <c r="B3583" s="6">
        <v>1718</v>
      </c>
      <c r="C3583" t="str">
        <f t="shared" si="55"/>
        <v>INSERT INTO res_partner_res_partner_category_rel (category_id,partner_id) VALUES (67,1718);</v>
      </c>
    </row>
    <row r="3584" spans="1:3" x14ac:dyDescent="0.25">
      <c r="A3584" s="6">
        <v>67</v>
      </c>
      <c r="B3584" s="6">
        <v>1494</v>
      </c>
      <c r="C3584" t="str">
        <f t="shared" si="55"/>
        <v>INSERT INTO res_partner_res_partner_category_rel (category_id,partner_id) VALUES (67,1494);</v>
      </c>
    </row>
    <row r="3585" spans="1:3" x14ac:dyDescent="0.25">
      <c r="A3585" s="6">
        <v>67</v>
      </c>
      <c r="B3585" s="6">
        <v>1914</v>
      </c>
      <c r="C3585" t="str">
        <f t="shared" si="55"/>
        <v>INSERT INTO res_partner_res_partner_category_rel (category_id,partner_id) VALUES (67,1914);</v>
      </c>
    </row>
    <row r="3586" spans="1:3" x14ac:dyDescent="0.25">
      <c r="A3586" s="6">
        <v>67</v>
      </c>
      <c r="B3586" s="6">
        <v>1607</v>
      </c>
      <c r="C3586" t="str">
        <f t="shared" si="55"/>
        <v>INSERT INTO res_partner_res_partner_category_rel (category_id,partner_id) VALUES (67,1607);</v>
      </c>
    </row>
    <row r="3587" spans="1:3" x14ac:dyDescent="0.25">
      <c r="A3587" s="6">
        <v>67</v>
      </c>
      <c r="B3587" s="6">
        <v>1757</v>
      </c>
      <c r="C3587" t="str">
        <f t="shared" ref="C3587:C3650" si="56">IF(B3587&lt;&gt;"\N","INSERT INTO res_partner_res_partner_category_rel (category_id,partner_id) VALUES ("&amp;A3587&amp;","&amp;B3587&amp;");","")</f>
        <v>INSERT INTO res_partner_res_partner_category_rel (category_id,partner_id) VALUES (67,1757);</v>
      </c>
    </row>
    <row r="3588" spans="1:3" x14ac:dyDescent="0.25">
      <c r="A3588" s="6">
        <v>67</v>
      </c>
      <c r="B3588" s="6">
        <v>2556</v>
      </c>
      <c r="C3588" t="str">
        <f t="shared" si="56"/>
        <v>INSERT INTO res_partner_res_partner_category_rel (category_id,partner_id) VALUES (67,2556);</v>
      </c>
    </row>
    <row r="3589" spans="1:3" x14ac:dyDescent="0.25">
      <c r="A3589" s="6">
        <v>67</v>
      </c>
      <c r="B3589" s="6">
        <v>1742</v>
      </c>
      <c r="C3589" t="str">
        <f t="shared" si="56"/>
        <v>INSERT INTO res_partner_res_partner_category_rel (category_id,partner_id) VALUES (67,1742);</v>
      </c>
    </row>
    <row r="3590" spans="1:3" x14ac:dyDescent="0.25">
      <c r="A3590" s="6">
        <v>67</v>
      </c>
      <c r="B3590" s="6">
        <v>2368</v>
      </c>
      <c r="C3590" t="str">
        <f t="shared" si="56"/>
        <v>INSERT INTO res_partner_res_partner_category_rel (category_id,partner_id) VALUES (67,2368);</v>
      </c>
    </row>
    <row r="3591" spans="1:3" x14ac:dyDescent="0.25">
      <c r="A3591" s="6">
        <v>67</v>
      </c>
      <c r="B3591" s="6">
        <v>1547</v>
      </c>
      <c r="C3591" t="str">
        <f t="shared" si="56"/>
        <v>INSERT INTO res_partner_res_partner_category_rel (category_id,partner_id) VALUES (67,1547);</v>
      </c>
    </row>
    <row r="3592" spans="1:3" x14ac:dyDescent="0.25">
      <c r="A3592" s="6">
        <v>67</v>
      </c>
      <c r="B3592" s="6">
        <v>1473</v>
      </c>
      <c r="C3592" t="str">
        <f t="shared" si="56"/>
        <v>INSERT INTO res_partner_res_partner_category_rel (category_id,partner_id) VALUES (67,1473);</v>
      </c>
    </row>
    <row r="3593" spans="1:3" x14ac:dyDescent="0.25">
      <c r="A3593" s="6">
        <v>69</v>
      </c>
      <c r="B3593" s="6">
        <v>1645</v>
      </c>
      <c r="C3593" t="str">
        <f t="shared" si="56"/>
        <v>INSERT INTO res_partner_res_partner_category_rel (category_id,partner_id) VALUES (69,1645);</v>
      </c>
    </row>
    <row r="3594" spans="1:3" x14ac:dyDescent="0.25">
      <c r="A3594" s="6">
        <v>69</v>
      </c>
      <c r="B3594" s="6">
        <v>2022</v>
      </c>
      <c r="C3594" t="str">
        <f t="shared" si="56"/>
        <v>INSERT INTO res_partner_res_partner_category_rel (category_id,partner_id) VALUES (69,2022);</v>
      </c>
    </row>
    <row r="3595" spans="1:3" x14ac:dyDescent="0.25">
      <c r="A3595" s="6">
        <v>69</v>
      </c>
      <c r="B3595" s="6">
        <v>2017</v>
      </c>
      <c r="C3595" t="str">
        <f t="shared" si="56"/>
        <v>INSERT INTO res_partner_res_partner_category_rel (category_id,partner_id) VALUES (69,2017);</v>
      </c>
    </row>
    <row r="3596" spans="1:3" x14ac:dyDescent="0.25">
      <c r="A3596" s="6">
        <v>69</v>
      </c>
      <c r="B3596" s="6">
        <v>1741</v>
      </c>
      <c r="C3596" t="str">
        <f t="shared" si="56"/>
        <v>INSERT INTO res_partner_res_partner_category_rel (category_id,partner_id) VALUES (69,1741);</v>
      </c>
    </row>
    <row r="3597" spans="1:3" x14ac:dyDescent="0.25">
      <c r="A3597" s="6">
        <v>69</v>
      </c>
      <c r="B3597" s="6">
        <v>2532</v>
      </c>
      <c r="C3597" t="str">
        <f t="shared" si="56"/>
        <v>INSERT INTO res_partner_res_partner_category_rel (category_id,partner_id) VALUES (69,2532);</v>
      </c>
    </row>
    <row r="3598" spans="1:3" x14ac:dyDescent="0.25">
      <c r="A3598" s="6">
        <v>69</v>
      </c>
      <c r="B3598" s="6">
        <v>2357</v>
      </c>
      <c r="C3598" t="str">
        <f t="shared" si="56"/>
        <v>INSERT INTO res_partner_res_partner_category_rel (category_id,partner_id) VALUES (69,2357);</v>
      </c>
    </row>
    <row r="3599" spans="1:3" x14ac:dyDescent="0.25">
      <c r="A3599" s="6">
        <v>69</v>
      </c>
      <c r="B3599" s="6">
        <v>2050</v>
      </c>
      <c r="C3599" t="str">
        <f t="shared" si="56"/>
        <v>INSERT INTO res_partner_res_partner_category_rel (category_id,partner_id) VALUES (69,2050);</v>
      </c>
    </row>
    <row r="3600" spans="1:3" x14ac:dyDescent="0.25">
      <c r="A3600" s="6">
        <v>69</v>
      </c>
      <c r="B3600" s="6">
        <v>1748</v>
      </c>
      <c r="C3600" t="str">
        <f t="shared" si="56"/>
        <v>INSERT INTO res_partner_res_partner_category_rel (category_id,partner_id) VALUES (69,1748);</v>
      </c>
    </row>
    <row r="3601" spans="1:3" x14ac:dyDescent="0.25">
      <c r="A3601" s="6">
        <v>69</v>
      </c>
      <c r="B3601" s="6">
        <v>2122</v>
      </c>
      <c r="C3601" t="str">
        <f t="shared" si="56"/>
        <v>INSERT INTO res_partner_res_partner_category_rel (category_id,partner_id) VALUES (69,2122);</v>
      </c>
    </row>
    <row r="3602" spans="1:3" x14ac:dyDescent="0.25">
      <c r="A3602" s="6">
        <v>69</v>
      </c>
      <c r="B3602" s="6">
        <v>1882</v>
      </c>
      <c r="C3602" t="str">
        <f t="shared" si="56"/>
        <v>INSERT INTO res_partner_res_partner_category_rel (category_id,partner_id) VALUES (69,1882);</v>
      </c>
    </row>
    <row r="3603" spans="1:3" x14ac:dyDescent="0.25">
      <c r="A3603" s="6">
        <v>69</v>
      </c>
      <c r="B3603" s="6">
        <v>2542</v>
      </c>
      <c r="C3603" t="str">
        <f t="shared" si="56"/>
        <v>INSERT INTO res_partner_res_partner_category_rel (category_id,partner_id) VALUES (69,2542);</v>
      </c>
    </row>
    <row r="3604" spans="1:3" x14ac:dyDescent="0.25">
      <c r="A3604" s="6">
        <v>69</v>
      </c>
      <c r="B3604" s="6">
        <v>1555</v>
      </c>
      <c r="C3604" t="str">
        <f t="shared" si="56"/>
        <v>INSERT INTO res_partner_res_partner_category_rel (category_id,partner_id) VALUES (69,1555);</v>
      </c>
    </row>
    <row r="3605" spans="1:3" x14ac:dyDescent="0.25">
      <c r="A3605" s="6">
        <v>69</v>
      </c>
      <c r="B3605" s="6">
        <v>1551</v>
      </c>
      <c r="C3605" t="str">
        <f t="shared" si="56"/>
        <v>INSERT INTO res_partner_res_partner_category_rel (category_id,partner_id) VALUES (69,1551);</v>
      </c>
    </row>
    <row r="3606" spans="1:3" x14ac:dyDescent="0.25">
      <c r="A3606" s="6">
        <v>81</v>
      </c>
      <c r="B3606" s="6">
        <v>1544</v>
      </c>
      <c r="C3606" t="str">
        <f t="shared" si="56"/>
        <v>INSERT INTO res_partner_res_partner_category_rel (category_id,partner_id) VALUES (81,1544);</v>
      </c>
    </row>
    <row r="3607" spans="1:3" x14ac:dyDescent="0.25">
      <c r="A3607" s="6">
        <v>81</v>
      </c>
      <c r="B3607" s="6">
        <v>1653</v>
      </c>
      <c r="C3607" t="str">
        <f t="shared" si="56"/>
        <v>INSERT INTO res_partner_res_partner_category_rel (category_id,partner_id) VALUES (81,1653);</v>
      </c>
    </row>
    <row r="3608" spans="1:3" x14ac:dyDescent="0.25">
      <c r="A3608" s="6">
        <v>81</v>
      </c>
      <c r="B3608" s="6">
        <v>1951</v>
      </c>
      <c r="C3608" t="str">
        <f t="shared" si="56"/>
        <v>INSERT INTO res_partner_res_partner_category_rel (category_id,partner_id) VALUES (81,1951);</v>
      </c>
    </row>
    <row r="3609" spans="1:3" x14ac:dyDescent="0.25">
      <c r="A3609" s="6">
        <v>81</v>
      </c>
      <c r="B3609" s="6">
        <v>1863</v>
      </c>
      <c r="C3609" t="str">
        <f t="shared" si="56"/>
        <v>INSERT INTO res_partner_res_partner_category_rel (category_id,partner_id) VALUES (81,1863);</v>
      </c>
    </row>
    <row r="3610" spans="1:3" x14ac:dyDescent="0.25">
      <c r="A3610" s="6">
        <v>81</v>
      </c>
      <c r="B3610" s="6">
        <v>1662</v>
      </c>
      <c r="C3610" t="str">
        <f t="shared" si="56"/>
        <v>INSERT INTO res_partner_res_partner_category_rel (category_id,partner_id) VALUES (81,1662);</v>
      </c>
    </row>
    <row r="3611" spans="1:3" x14ac:dyDescent="0.25">
      <c r="A3611" s="6">
        <v>81</v>
      </c>
      <c r="B3611" s="6">
        <v>1392</v>
      </c>
      <c r="C3611" t="str">
        <f t="shared" si="56"/>
        <v>INSERT INTO res_partner_res_partner_category_rel (category_id,partner_id) VALUES (81,1392);</v>
      </c>
    </row>
    <row r="3612" spans="1:3" x14ac:dyDescent="0.25">
      <c r="A3612" s="6">
        <v>81</v>
      </c>
      <c r="B3612" s="6">
        <v>1969</v>
      </c>
      <c r="C3612" t="str">
        <f t="shared" si="56"/>
        <v>INSERT INTO res_partner_res_partner_category_rel (category_id,partner_id) VALUES (81,1969);</v>
      </c>
    </row>
    <row r="3613" spans="1:3" x14ac:dyDescent="0.25">
      <c r="A3613" s="6">
        <v>81</v>
      </c>
      <c r="B3613" s="6">
        <v>1893</v>
      </c>
      <c r="C3613" t="str">
        <f t="shared" si="56"/>
        <v>INSERT INTO res_partner_res_partner_category_rel (category_id,partner_id) VALUES (81,1893);</v>
      </c>
    </row>
    <row r="3614" spans="1:3" x14ac:dyDescent="0.25">
      <c r="A3614" s="6">
        <v>81</v>
      </c>
      <c r="B3614" s="6">
        <v>1435</v>
      </c>
      <c r="C3614" t="str">
        <f t="shared" si="56"/>
        <v>INSERT INTO res_partner_res_partner_category_rel (category_id,partner_id) VALUES (81,1435);</v>
      </c>
    </row>
    <row r="3615" spans="1:3" x14ac:dyDescent="0.25">
      <c r="A3615" s="6">
        <v>81</v>
      </c>
      <c r="B3615" s="6">
        <v>1623</v>
      </c>
      <c r="C3615" t="str">
        <f t="shared" si="56"/>
        <v>INSERT INTO res_partner_res_partner_category_rel (category_id,partner_id) VALUES (81,1623);</v>
      </c>
    </row>
    <row r="3616" spans="1:3" x14ac:dyDescent="0.25">
      <c r="A3616" s="6">
        <v>81</v>
      </c>
      <c r="B3616" s="6">
        <v>1567</v>
      </c>
      <c r="C3616" t="str">
        <f t="shared" si="56"/>
        <v>INSERT INTO res_partner_res_partner_category_rel (category_id,partner_id) VALUES (81,1567);</v>
      </c>
    </row>
    <row r="3617" spans="1:3" x14ac:dyDescent="0.25">
      <c r="A3617" s="6">
        <v>81</v>
      </c>
      <c r="B3617" s="6">
        <v>1889</v>
      </c>
      <c r="C3617" t="str">
        <f t="shared" si="56"/>
        <v>INSERT INTO res_partner_res_partner_category_rel (category_id,partner_id) VALUES (81,1889);</v>
      </c>
    </row>
    <row r="3618" spans="1:3" x14ac:dyDescent="0.25">
      <c r="A3618" s="6">
        <v>81</v>
      </c>
      <c r="B3618" s="6">
        <v>1756</v>
      </c>
      <c r="C3618" t="str">
        <f t="shared" si="56"/>
        <v>INSERT INTO res_partner_res_partner_category_rel (category_id,partner_id) VALUES (81,1756);</v>
      </c>
    </row>
    <row r="3619" spans="1:3" x14ac:dyDescent="0.25">
      <c r="A3619" s="6">
        <v>81</v>
      </c>
      <c r="B3619" s="6">
        <v>2555</v>
      </c>
      <c r="C3619" t="str">
        <f t="shared" si="56"/>
        <v>INSERT INTO res_partner_res_partner_category_rel (category_id,partner_id) VALUES (81,2555);</v>
      </c>
    </row>
    <row r="3620" spans="1:3" x14ac:dyDescent="0.25">
      <c r="A3620" s="6">
        <v>81</v>
      </c>
      <c r="B3620" s="6">
        <v>1755</v>
      </c>
      <c r="C3620" t="str">
        <f t="shared" si="56"/>
        <v>INSERT INTO res_partner_res_partner_category_rel (category_id,partner_id) VALUES (81,1755);</v>
      </c>
    </row>
    <row r="3621" spans="1:3" x14ac:dyDescent="0.25">
      <c r="A3621" s="6">
        <v>81</v>
      </c>
      <c r="B3621" s="6">
        <v>2796</v>
      </c>
      <c r="C3621" t="str">
        <f t="shared" si="56"/>
        <v>INSERT INTO res_partner_res_partner_category_rel (category_id,partner_id) VALUES (81,2796);</v>
      </c>
    </row>
    <row r="3622" spans="1:3" x14ac:dyDescent="0.25">
      <c r="A3622" s="6">
        <v>81</v>
      </c>
      <c r="B3622" s="6">
        <v>1666</v>
      </c>
      <c r="C3622" t="str">
        <f t="shared" si="56"/>
        <v>INSERT INTO res_partner_res_partner_category_rel (category_id,partner_id) VALUES (81,1666);</v>
      </c>
    </row>
    <row r="3623" spans="1:3" x14ac:dyDescent="0.25">
      <c r="A3623" s="6">
        <v>81</v>
      </c>
      <c r="B3623" s="6">
        <v>1491</v>
      </c>
      <c r="C3623" t="str">
        <f t="shared" si="56"/>
        <v>INSERT INTO res_partner_res_partner_category_rel (category_id,partner_id) VALUES (81,1491);</v>
      </c>
    </row>
    <row r="3624" spans="1:3" x14ac:dyDescent="0.25">
      <c r="A3624" s="6">
        <v>81</v>
      </c>
      <c r="B3624" s="6">
        <v>1912</v>
      </c>
      <c r="C3624" t="str">
        <f t="shared" si="56"/>
        <v>INSERT INTO res_partner_res_partner_category_rel (category_id,partner_id) VALUES (81,1912);</v>
      </c>
    </row>
    <row r="3625" spans="1:3" x14ac:dyDescent="0.25">
      <c r="A3625" s="6">
        <v>81</v>
      </c>
      <c r="B3625" s="6">
        <v>1835</v>
      </c>
      <c r="C3625" t="str">
        <f t="shared" si="56"/>
        <v>INSERT INTO res_partner_res_partner_category_rel (category_id,partner_id) VALUES (81,1835);</v>
      </c>
    </row>
    <row r="3626" spans="1:3" x14ac:dyDescent="0.25">
      <c r="A3626" s="6">
        <v>81</v>
      </c>
      <c r="B3626" s="6">
        <v>1866</v>
      </c>
      <c r="C3626" t="str">
        <f t="shared" si="56"/>
        <v>INSERT INTO res_partner_res_partner_category_rel (category_id,partner_id) VALUES (81,1866);</v>
      </c>
    </row>
    <row r="3627" spans="1:3" x14ac:dyDescent="0.25">
      <c r="A3627" s="6">
        <v>81</v>
      </c>
      <c r="B3627" s="6">
        <v>1708</v>
      </c>
      <c r="C3627" t="str">
        <f t="shared" si="56"/>
        <v>INSERT INTO res_partner_res_partner_category_rel (category_id,partner_id) VALUES (81,1708);</v>
      </c>
    </row>
    <row r="3628" spans="1:3" x14ac:dyDescent="0.25">
      <c r="A3628" s="6">
        <v>81</v>
      </c>
      <c r="B3628" s="6">
        <v>1813</v>
      </c>
      <c r="C3628" t="str">
        <f t="shared" si="56"/>
        <v>INSERT INTO res_partner_res_partner_category_rel (category_id,partner_id) VALUES (81,1813);</v>
      </c>
    </row>
    <row r="3629" spans="1:3" x14ac:dyDescent="0.25">
      <c r="A3629" s="6">
        <v>81</v>
      </c>
      <c r="B3629" s="6">
        <v>1771</v>
      </c>
      <c r="C3629" t="str">
        <f t="shared" si="56"/>
        <v>INSERT INTO res_partner_res_partner_category_rel (category_id,partner_id) VALUES (81,1771);</v>
      </c>
    </row>
    <row r="3630" spans="1:3" x14ac:dyDescent="0.25">
      <c r="A3630" s="6">
        <v>81</v>
      </c>
      <c r="B3630" s="6">
        <v>2538</v>
      </c>
      <c r="C3630" t="str">
        <f t="shared" si="56"/>
        <v>INSERT INTO res_partner_res_partner_category_rel (category_id,partner_id) VALUES (81,2538);</v>
      </c>
    </row>
    <row r="3631" spans="1:3" x14ac:dyDescent="0.25">
      <c r="A3631" s="6">
        <v>81</v>
      </c>
      <c r="B3631" s="6">
        <v>1960</v>
      </c>
      <c r="C3631" t="str">
        <f t="shared" si="56"/>
        <v>INSERT INTO res_partner_res_partner_category_rel (category_id,partner_id) VALUES (81,1960);</v>
      </c>
    </row>
    <row r="3632" spans="1:3" x14ac:dyDescent="0.25">
      <c r="A3632" s="6">
        <v>81</v>
      </c>
      <c r="B3632" s="6">
        <v>2383</v>
      </c>
      <c r="C3632" t="str">
        <f t="shared" si="56"/>
        <v>INSERT INTO res_partner_res_partner_category_rel (category_id,partner_id) VALUES (81,2383);</v>
      </c>
    </row>
    <row r="3633" spans="1:3" x14ac:dyDescent="0.25">
      <c r="A3633" s="6">
        <v>81</v>
      </c>
      <c r="B3633" s="6">
        <v>2041</v>
      </c>
      <c r="C3633" t="str">
        <f t="shared" si="56"/>
        <v>INSERT INTO res_partner_res_partner_category_rel (category_id,partner_id) VALUES (81,2041);</v>
      </c>
    </row>
    <row r="3634" spans="1:3" x14ac:dyDescent="0.25">
      <c r="A3634" s="6">
        <v>81</v>
      </c>
      <c r="B3634" s="6">
        <v>1871</v>
      </c>
      <c r="C3634" t="str">
        <f t="shared" si="56"/>
        <v>INSERT INTO res_partner_res_partner_category_rel (category_id,partner_id) VALUES (81,1871);</v>
      </c>
    </row>
    <row r="3635" spans="1:3" x14ac:dyDescent="0.25">
      <c r="A3635" s="6">
        <v>81</v>
      </c>
      <c r="B3635" s="6">
        <v>2472</v>
      </c>
      <c r="C3635" t="str">
        <f t="shared" si="56"/>
        <v>INSERT INTO res_partner_res_partner_category_rel (category_id,partner_id) VALUES (81,2472);</v>
      </c>
    </row>
    <row r="3636" spans="1:3" x14ac:dyDescent="0.25">
      <c r="A3636" s="6">
        <v>81</v>
      </c>
      <c r="B3636" s="6">
        <v>1867</v>
      </c>
      <c r="C3636" t="str">
        <f t="shared" si="56"/>
        <v>INSERT INTO res_partner_res_partner_category_rel (category_id,partner_id) VALUES (81,1867);</v>
      </c>
    </row>
    <row r="3637" spans="1:3" x14ac:dyDescent="0.25">
      <c r="A3637" s="6">
        <v>81</v>
      </c>
      <c r="B3637" s="6">
        <v>1642</v>
      </c>
      <c r="C3637" t="str">
        <f t="shared" si="56"/>
        <v>INSERT INTO res_partner_res_partner_category_rel (category_id,partner_id) VALUES (81,1642);</v>
      </c>
    </row>
    <row r="3638" spans="1:3" x14ac:dyDescent="0.25">
      <c r="A3638" s="6">
        <v>81</v>
      </c>
      <c r="B3638" s="6">
        <v>1548</v>
      </c>
      <c r="C3638" t="str">
        <f t="shared" si="56"/>
        <v>INSERT INTO res_partner_res_partner_category_rel (category_id,partner_id) VALUES (81,1548);</v>
      </c>
    </row>
    <row r="3639" spans="1:3" x14ac:dyDescent="0.25">
      <c r="A3639" s="6">
        <v>81</v>
      </c>
      <c r="B3639" s="6">
        <v>1810</v>
      </c>
      <c r="C3639" t="str">
        <f t="shared" si="56"/>
        <v>INSERT INTO res_partner_res_partner_category_rel (category_id,partner_id) VALUES (81,1810);</v>
      </c>
    </row>
    <row r="3640" spans="1:3" x14ac:dyDescent="0.25">
      <c r="A3640" s="6">
        <v>81</v>
      </c>
      <c r="B3640" s="6">
        <v>1784</v>
      </c>
      <c r="C3640" t="str">
        <f t="shared" si="56"/>
        <v>INSERT INTO res_partner_res_partner_category_rel (category_id,partner_id) VALUES (81,1784);</v>
      </c>
    </row>
    <row r="3641" spans="1:3" x14ac:dyDescent="0.25">
      <c r="A3641" s="6">
        <v>81</v>
      </c>
      <c r="B3641" s="6">
        <v>1702</v>
      </c>
      <c r="C3641" t="str">
        <f t="shared" si="56"/>
        <v>INSERT INTO res_partner_res_partner_category_rel (category_id,partner_id) VALUES (81,1702);</v>
      </c>
    </row>
    <row r="3642" spans="1:3" x14ac:dyDescent="0.25">
      <c r="A3642" s="6">
        <v>81</v>
      </c>
      <c r="B3642" s="6">
        <v>1954</v>
      </c>
      <c r="C3642" t="str">
        <f t="shared" si="56"/>
        <v>INSERT INTO res_partner_res_partner_category_rel (category_id,partner_id) VALUES (81,1954);</v>
      </c>
    </row>
    <row r="3643" spans="1:3" x14ac:dyDescent="0.25">
      <c r="A3643" s="6">
        <v>81</v>
      </c>
      <c r="B3643" s="6">
        <v>1477</v>
      </c>
      <c r="C3643" t="str">
        <f t="shared" si="56"/>
        <v>INSERT INTO res_partner_res_partner_category_rel (category_id,partner_id) VALUES (81,1477);</v>
      </c>
    </row>
    <row r="3644" spans="1:3" x14ac:dyDescent="0.25">
      <c r="A3644" s="6">
        <v>81</v>
      </c>
      <c r="B3644" s="6">
        <v>1612</v>
      </c>
      <c r="C3644" t="str">
        <f t="shared" si="56"/>
        <v>INSERT INTO res_partner_res_partner_category_rel (category_id,partner_id) VALUES (81,1612);</v>
      </c>
    </row>
    <row r="3645" spans="1:3" x14ac:dyDescent="0.25">
      <c r="A3645" s="6">
        <v>81</v>
      </c>
      <c r="B3645" s="6">
        <v>2566</v>
      </c>
      <c r="C3645" t="str">
        <f t="shared" si="56"/>
        <v>INSERT INTO res_partner_res_partner_category_rel (category_id,partner_id) VALUES (81,2566);</v>
      </c>
    </row>
    <row r="3646" spans="1:3" x14ac:dyDescent="0.25">
      <c r="A3646" s="6">
        <v>81</v>
      </c>
      <c r="B3646" s="6">
        <v>1875</v>
      </c>
      <c r="C3646" t="str">
        <f t="shared" si="56"/>
        <v>INSERT INTO res_partner_res_partner_category_rel (category_id,partner_id) VALUES (81,1875);</v>
      </c>
    </row>
    <row r="3647" spans="1:3" x14ac:dyDescent="0.25">
      <c r="A3647" s="6">
        <v>81</v>
      </c>
      <c r="B3647" s="6">
        <v>1715</v>
      </c>
      <c r="C3647" t="str">
        <f t="shared" si="56"/>
        <v>INSERT INTO res_partner_res_partner_category_rel (category_id,partner_id) VALUES (81,1715);</v>
      </c>
    </row>
    <row r="3648" spans="1:3" x14ac:dyDescent="0.25">
      <c r="A3648" s="6">
        <v>81</v>
      </c>
      <c r="B3648" s="6">
        <v>1948</v>
      </c>
      <c r="C3648" t="str">
        <f t="shared" si="56"/>
        <v>INSERT INTO res_partner_res_partner_category_rel (category_id,partner_id) VALUES (81,1948);</v>
      </c>
    </row>
    <row r="3649" spans="1:3" x14ac:dyDescent="0.25">
      <c r="A3649" s="6">
        <v>81</v>
      </c>
      <c r="B3649" s="6">
        <v>1931</v>
      </c>
      <c r="C3649" t="str">
        <f t="shared" si="56"/>
        <v>INSERT INTO res_partner_res_partner_category_rel (category_id,partner_id) VALUES (81,1931);</v>
      </c>
    </row>
    <row r="3650" spans="1:3" x14ac:dyDescent="0.25">
      <c r="A3650" s="6">
        <v>81</v>
      </c>
      <c r="B3650" s="6">
        <v>1785</v>
      </c>
      <c r="C3650" t="str">
        <f t="shared" si="56"/>
        <v>INSERT INTO res_partner_res_partner_category_rel (category_id,partner_id) VALUES (81,1785);</v>
      </c>
    </row>
    <row r="3651" spans="1:3" x14ac:dyDescent="0.25">
      <c r="A3651" s="6">
        <v>81</v>
      </c>
      <c r="B3651" s="6">
        <v>1620</v>
      </c>
      <c r="C3651" t="str">
        <f t="shared" ref="C3651:C3714" si="57">IF(B3651&lt;&gt;"\N","INSERT INTO res_partner_res_partner_category_rel (category_id,partner_id) VALUES ("&amp;A3651&amp;","&amp;B3651&amp;");","")</f>
        <v>INSERT INTO res_partner_res_partner_category_rel (category_id,partner_id) VALUES (81,1620);</v>
      </c>
    </row>
    <row r="3652" spans="1:3" x14ac:dyDescent="0.25">
      <c r="A3652" s="6">
        <v>81</v>
      </c>
      <c r="B3652" s="6">
        <v>1961</v>
      </c>
      <c r="C3652" t="str">
        <f t="shared" si="57"/>
        <v>INSERT INTO res_partner_res_partner_category_rel (category_id,partner_id) VALUES (81,1961);</v>
      </c>
    </row>
    <row r="3653" spans="1:3" x14ac:dyDescent="0.25">
      <c r="A3653" s="6">
        <v>81</v>
      </c>
      <c r="B3653" s="6">
        <v>1513</v>
      </c>
      <c r="C3653" t="str">
        <f t="shared" si="57"/>
        <v>INSERT INTO res_partner_res_partner_category_rel (category_id,partner_id) VALUES (81,1513);</v>
      </c>
    </row>
    <row r="3654" spans="1:3" x14ac:dyDescent="0.25">
      <c r="A3654" s="6">
        <v>81</v>
      </c>
      <c r="B3654" s="6">
        <v>1864</v>
      </c>
      <c r="C3654" t="str">
        <f t="shared" si="57"/>
        <v>INSERT INTO res_partner_res_partner_category_rel (category_id,partner_id) VALUES (81,1864);</v>
      </c>
    </row>
    <row r="3655" spans="1:3" x14ac:dyDescent="0.25">
      <c r="A3655" s="6">
        <v>81</v>
      </c>
      <c r="B3655" s="6">
        <v>1933</v>
      </c>
      <c r="C3655" t="str">
        <f t="shared" si="57"/>
        <v>INSERT INTO res_partner_res_partner_category_rel (category_id,partner_id) VALUES (81,1933);</v>
      </c>
    </row>
    <row r="3656" spans="1:3" x14ac:dyDescent="0.25">
      <c r="A3656" s="6">
        <v>81</v>
      </c>
      <c r="B3656" s="6">
        <v>1965</v>
      </c>
      <c r="C3656" t="str">
        <f t="shared" si="57"/>
        <v>INSERT INTO res_partner_res_partner_category_rel (category_id,partner_id) VALUES (81,1965);</v>
      </c>
    </row>
    <row r="3657" spans="1:3" x14ac:dyDescent="0.25">
      <c r="A3657" s="6">
        <v>81</v>
      </c>
      <c r="B3657" s="6">
        <v>1870</v>
      </c>
      <c r="C3657" t="str">
        <f t="shared" si="57"/>
        <v>INSERT INTO res_partner_res_partner_category_rel (category_id,partner_id) VALUES (81,1870);</v>
      </c>
    </row>
    <row r="3658" spans="1:3" x14ac:dyDescent="0.25">
      <c r="A3658" s="6">
        <v>81</v>
      </c>
      <c r="B3658" s="6">
        <v>1974</v>
      </c>
      <c r="C3658" t="str">
        <f t="shared" si="57"/>
        <v>INSERT INTO res_partner_res_partner_category_rel (category_id,partner_id) VALUES (81,1974);</v>
      </c>
    </row>
    <row r="3659" spans="1:3" x14ac:dyDescent="0.25">
      <c r="A3659" s="6">
        <v>81</v>
      </c>
      <c r="B3659" s="6">
        <v>1989</v>
      </c>
      <c r="C3659" t="str">
        <f t="shared" si="57"/>
        <v>INSERT INTO res_partner_res_partner_category_rel (category_id,partner_id) VALUES (81,1989);</v>
      </c>
    </row>
    <row r="3660" spans="1:3" x14ac:dyDescent="0.25">
      <c r="A3660" s="6">
        <v>81</v>
      </c>
      <c r="B3660" s="6">
        <v>2564</v>
      </c>
      <c r="C3660" t="str">
        <f t="shared" si="57"/>
        <v>INSERT INTO res_partner_res_partner_category_rel (category_id,partner_id) VALUES (81,2564);</v>
      </c>
    </row>
    <row r="3661" spans="1:3" x14ac:dyDescent="0.25">
      <c r="A3661" s="6">
        <v>82</v>
      </c>
      <c r="B3661" s="6">
        <v>1471</v>
      </c>
      <c r="C3661" t="str">
        <f t="shared" si="57"/>
        <v>INSERT INTO res_partner_res_partner_category_rel (category_id,partner_id) VALUES (82,1471);</v>
      </c>
    </row>
    <row r="3662" spans="1:3" x14ac:dyDescent="0.25">
      <c r="A3662" s="6">
        <v>82</v>
      </c>
      <c r="B3662" s="6">
        <v>1812</v>
      </c>
      <c r="C3662" t="str">
        <f t="shared" si="57"/>
        <v>INSERT INTO res_partner_res_partner_category_rel (category_id,partner_id) VALUES (82,1812);</v>
      </c>
    </row>
    <row r="3663" spans="1:3" x14ac:dyDescent="0.25">
      <c r="A3663" s="6">
        <v>84</v>
      </c>
      <c r="B3663" s="6">
        <v>2680</v>
      </c>
      <c r="C3663" t="str">
        <f t="shared" si="57"/>
        <v>INSERT INTO res_partner_res_partner_category_rel (category_id,partner_id) VALUES (84,2680);</v>
      </c>
    </row>
    <row r="3664" spans="1:3" x14ac:dyDescent="0.25">
      <c r="A3664" s="6">
        <v>84</v>
      </c>
      <c r="B3664" s="6">
        <v>1926</v>
      </c>
      <c r="C3664" t="str">
        <f t="shared" si="57"/>
        <v>INSERT INTO res_partner_res_partner_category_rel (category_id,partner_id) VALUES (84,1926);</v>
      </c>
    </row>
    <row r="3665" spans="1:3" x14ac:dyDescent="0.25">
      <c r="A3665" s="6">
        <v>84</v>
      </c>
      <c r="B3665" s="6">
        <v>1776</v>
      </c>
      <c r="C3665" t="str">
        <f t="shared" si="57"/>
        <v>INSERT INTO res_partner_res_partner_category_rel (category_id,partner_id) VALUES (84,1776);</v>
      </c>
    </row>
    <row r="3666" spans="1:3" x14ac:dyDescent="0.25">
      <c r="A3666" s="6">
        <v>84</v>
      </c>
      <c r="B3666" s="6">
        <v>2012</v>
      </c>
      <c r="C3666" t="str">
        <f t="shared" si="57"/>
        <v>INSERT INTO res_partner_res_partner_category_rel (category_id,partner_id) VALUES (84,2012);</v>
      </c>
    </row>
    <row r="3667" spans="1:3" x14ac:dyDescent="0.25">
      <c r="A3667" s="6">
        <v>84</v>
      </c>
      <c r="B3667" s="6">
        <v>2484</v>
      </c>
      <c r="C3667" t="str">
        <f t="shared" si="57"/>
        <v>INSERT INTO res_partner_res_partner_category_rel (category_id,partner_id) VALUES (84,2484);</v>
      </c>
    </row>
    <row r="3668" spans="1:3" x14ac:dyDescent="0.25">
      <c r="A3668" s="6">
        <v>84</v>
      </c>
      <c r="B3668" s="6">
        <v>1563</v>
      </c>
      <c r="C3668" t="str">
        <f t="shared" si="57"/>
        <v>INSERT INTO res_partner_res_partner_category_rel (category_id,partner_id) VALUES (84,1563);</v>
      </c>
    </row>
    <row r="3669" spans="1:3" x14ac:dyDescent="0.25">
      <c r="A3669" s="6">
        <v>84</v>
      </c>
      <c r="B3669" s="6">
        <v>2061</v>
      </c>
      <c r="C3669" t="str">
        <f t="shared" si="57"/>
        <v>INSERT INTO res_partner_res_partner_category_rel (category_id,partner_id) VALUES (84,2061);</v>
      </c>
    </row>
    <row r="3670" spans="1:3" x14ac:dyDescent="0.25">
      <c r="A3670" s="6">
        <v>84</v>
      </c>
      <c r="B3670" s="6">
        <v>2541</v>
      </c>
      <c r="C3670" t="str">
        <f t="shared" si="57"/>
        <v>INSERT INTO res_partner_res_partner_category_rel (category_id,partner_id) VALUES (84,2541);</v>
      </c>
    </row>
    <row r="3671" spans="1:3" x14ac:dyDescent="0.25">
      <c r="A3671" s="6">
        <v>84</v>
      </c>
      <c r="B3671" s="6">
        <v>1716</v>
      </c>
      <c r="C3671" t="str">
        <f t="shared" si="57"/>
        <v>INSERT INTO res_partner_res_partner_category_rel (category_id,partner_id) VALUES (84,1716);</v>
      </c>
    </row>
    <row r="3672" spans="1:3" x14ac:dyDescent="0.25">
      <c r="A3672" s="6">
        <v>84</v>
      </c>
      <c r="B3672" s="6">
        <v>2769</v>
      </c>
      <c r="C3672" t="str">
        <f t="shared" si="57"/>
        <v>INSERT INTO res_partner_res_partner_category_rel (category_id,partner_id) VALUES (84,2769);</v>
      </c>
    </row>
    <row r="3673" spans="1:3" x14ac:dyDescent="0.25">
      <c r="A3673" s="6">
        <v>84</v>
      </c>
      <c r="B3673" s="6">
        <v>1977</v>
      </c>
      <c r="C3673" t="str">
        <f t="shared" si="57"/>
        <v>INSERT INTO res_partner_res_partner_category_rel (category_id,partner_id) VALUES (84,1977);</v>
      </c>
    </row>
    <row r="3674" spans="1:3" x14ac:dyDescent="0.25">
      <c r="A3674" s="6">
        <v>84</v>
      </c>
      <c r="B3674" s="6">
        <v>2177</v>
      </c>
      <c r="C3674" t="str">
        <f t="shared" si="57"/>
        <v>INSERT INTO res_partner_res_partner_category_rel (category_id,partner_id) VALUES (84,2177);</v>
      </c>
    </row>
    <row r="3675" spans="1:3" x14ac:dyDescent="0.25">
      <c r="A3675" s="6">
        <v>84</v>
      </c>
      <c r="B3675" s="6">
        <v>1885</v>
      </c>
      <c r="C3675" t="str">
        <f t="shared" si="57"/>
        <v>INSERT INTO res_partner_res_partner_category_rel (category_id,partner_id) VALUES (84,1885);</v>
      </c>
    </row>
    <row r="3676" spans="1:3" x14ac:dyDescent="0.25">
      <c r="A3676" s="6">
        <v>84</v>
      </c>
      <c r="B3676" s="6">
        <v>1728</v>
      </c>
      <c r="C3676" t="str">
        <f t="shared" si="57"/>
        <v>INSERT INTO res_partner_res_partner_category_rel (category_id,partner_id) VALUES (84,1728);</v>
      </c>
    </row>
    <row r="3677" spans="1:3" x14ac:dyDescent="0.25">
      <c r="A3677" s="6">
        <v>72</v>
      </c>
      <c r="B3677" s="6">
        <v>2115</v>
      </c>
      <c r="C3677" t="str">
        <f t="shared" si="57"/>
        <v>INSERT INTO res_partner_res_partner_category_rel (category_id,partner_id) VALUES (72,2115);</v>
      </c>
    </row>
    <row r="3678" spans="1:3" x14ac:dyDescent="0.25">
      <c r="A3678" s="6">
        <v>72</v>
      </c>
      <c r="B3678" s="6">
        <v>1791</v>
      </c>
      <c r="C3678" t="str">
        <f t="shared" si="57"/>
        <v>INSERT INTO res_partner_res_partner_category_rel (category_id,partner_id) VALUES (72,1791);</v>
      </c>
    </row>
    <row r="3679" spans="1:3" x14ac:dyDescent="0.25">
      <c r="A3679" s="6">
        <v>72</v>
      </c>
      <c r="B3679" s="6">
        <v>1838</v>
      </c>
      <c r="C3679" t="str">
        <f t="shared" si="57"/>
        <v>INSERT INTO res_partner_res_partner_category_rel (category_id,partner_id) VALUES (72,1838);</v>
      </c>
    </row>
    <row r="3680" spans="1:3" x14ac:dyDescent="0.25">
      <c r="A3680" s="6">
        <v>72</v>
      </c>
      <c r="B3680" s="6">
        <v>1568</v>
      </c>
      <c r="C3680" t="str">
        <f t="shared" si="57"/>
        <v>INSERT INTO res_partner_res_partner_category_rel (category_id,partner_id) VALUES (72,1568);</v>
      </c>
    </row>
    <row r="3681" spans="1:3" x14ac:dyDescent="0.25">
      <c r="A3681" s="6">
        <v>72</v>
      </c>
      <c r="B3681" s="6">
        <v>1436</v>
      </c>
      <c r="C3681" t="str">
        <f t="shared" si="57"/>
        <v>INSERT INTO res_partner_res_partner_category_rel (category_id,partner_id) VALUES (72,1436);</v>
      </c>
    </row>
    <row r="3682" spans="1:3" x14ac:dyDescent="0.25">
      <c r="A3682" s="6">
        <v>72</v>
      </c>
      <c r="B3682" s="6">
        <v>2481</v>
      </c>
      <c r="C3682" t="str">
        <f t="shared" si="57"/>
        <v>INSERT INTO res_partner_res_partner_category_rel (category_id,partner_id) VALUES (72,2481);</v>
      </c>
    </row>
    <row r="3683" spans="1:3" x14ac:dyDescent="0.25">
      <c r="A3683" s="6">
        <v>72</v>
      </c>
      <c r="B3683" s="6">
        <v>2363</v>
      </c>
      <c r="C3683" t="str">
        <f t="shared" si="57"/>
        <v>INSERT INTO res_partner_res_partner_category_rel (category_id,partner_id) VALUES (72,2363);</v>
      </c>
    </row>
    <row r="3684" spans="1:3" x14ac:dyDescent="0.25">
      <c r="A3684" s="6">
        <v>72</v>
      </c>
      <c r="B3684" s="6">
        <v>1978</v>
      </c>
      <c r="C3684" t="str">
        <f t="shared" si="57"/>
        <v>INSERT INTO res_partner_res_partner_category_rel (category_id,partner_id) VALUES (72,1978);</v>
      </c>
    </row>
    <row r="3685" spans="1:3" x14ac:dyDescent="0.25">
      <c r="A3685" s="6">
        <v>72</v>
      </c>
      <c r="B3685" s="6">
        <v>1610</v>
      </c>
      <c r="C3685" t="str">
        <f t="shared" si="57"/>
        <v>INSERT INTO res_partner_res_partner_category_rel (category_id,partner_id) VALUES (72,1610);</v>
      </c>
    </row>
    <row r="3686" spans="1:3" x14ac:dyDescent="0.25">
      <c r="A3686" s="6">
        <v>72</v>
      </c>
      <c r="B3686" s="6">
        <v>1979</v>
      </c>
      <c r="C3686" t="str">
        <f t="shared" si="57"/>
        <v>INSERT INTO res_partner_res_partner_category_rel (category_id,partner_id) VALUES (72,1979);</v>
      </c>
    </row>
    <row r="3687" spans="1:3" x14ac:dyDescent="0.25">
      <c r="A3687" s="6">
        <v>72</v>
      </c>
      <c r="B3687" s="6">
        <v>1946</v>
      </c>
      <c r="C3687" t="str">
        <f t="shared" si="57"/>
        <v>INSERT INTO res_partner_res_partner_category_rel (category_id,partner_id) VALUES (72,1946);</v>
      </c>
    </row>
    <row r="3688" spans="1:3" x14ac:dyDescent="0.25">
      <c r="A3688" s="6">
        <v>72</v>
      </c>
      <c r="B3688" s="6">
        <v>2489</v>
      </c>
      <c r="C3688" t="str">
        <f t="shared" si="57"/>
        <v>INSERT INTO res_partner_res_partner_category_rel (category_id,partner_id) VALUES (72,2489);</v>
      </c>
    </row>
    <row r="3689" spans="1:3" x14ac:dyDescent="0.25">
      <c r="A3689" s="6">
        <v>72</v>
      </c>
      <c r="B3689" s="6">
        <v>2624</v>
      </c>
      <c r="C3689" t="str">
        <f t="shared" si="57"/>
        <v>INSERT INTO res_partner_res_partner_category_rel (category_id,partner_id) VALUES (72,2624);</v>
      </c>
    </row>
    <row r="3690" spans="1:3" x14ac:dyDescent="0.25">
      <c r="A3690" s="6">
        <v>72</v>
      </c>
      <c r="B3690" s="6">
        <v>1818</v>
      </c>
      <c r="C3690" t="str">
        <f t="shared" si="57"/>
        <v>INSERT INTO res_partner_res_partner_category_rel (category_id,partner_id) VALUES (72,1818);</v>
      </c>
    </row>
    <row r="3691" spans="1:3" x14ac:dyDescent="0.25">
      <c r="A3691" s="6">
        <v>72</v>
      </c>
      <c r="B3691" s="6">
        <v>1407</v>
      </c>
      <c r="C3691" t="str">
        <f t="shared" si="57"/>
        <v>INSERT INTO res_partner_res_partner_category_rel (category_id,partner_id) VALUES (72,1407);</v>
      </c>
    </row>
    <row r="3692" spans="1:3" x14ac:dyDescent="0.25">
      <c r="A3692" s="6">
        <v>72</v>
      </c>
      <c r="B3692" s="6">
        <v>2450</v>
      </c>
      <c r="C3692" t="str">
        <f t="shared" si="57"/>
        <v>INSERT INTO res_partner_res_partner_category_rel (category_id,partner_id) VALUES (72,2450);</v>
      </c>
    </row>
    <row r="3693" spans="1:3" x14ac:dyDescent="0.25">
      <c r="A3693" s="6">
        <v>72</v>
      </c>
      <c r="B3693" s="6">
        <v>1648</v>
      </c>
      <c r="C3693" t="str">
        <f t="shared" si="57"/>
        <v>INSERT INTO res_partner_res_partner_category_rel (category_id,partner_id) VALUES (72,1648);</v>
      </c>
    </row>
    <row r="3694" spans="1:3" x14ac:dyDescent="0.25">
      <c r="A3694" s="6">
        <v>72</v>
      </c>
      <c r="B3694" s="6">
        <v>1449</v>
      </c>
      <c r="C3694" t="str">
        <f t="shared" si="57"/>
        <v>INSERT INTO res_partner_res_partner_category_rel (category_id,partner_id) VALUES (72,1449);</v>
      </c>
    </row>
    <row r="3695" spans="1:3" x14ac:dyDescent="0.25">
      <c r="A3695" s="6">
        <v>72</v>
      </c>
      <c r="B3695" s="6">
        <v>1472</v>
      </c>
      <c r="C3695" t="str">
        <f t="shared" si="57"/>
        <v>INSERT INTO res_partner_res_partner_category_rel (category_id,partner_id) VALUES (72,1472);</v>
      </c>
    </row>
    <row r="3696" spans="1:3" x14ac:dyDescent="0.25">
      <c r="A3696" s="6">
        <v>72</v>
      </c>
      <c r="B3696" s="6">
        <v>1453</v>
      </c>
      <c r="C3696" t="str">
        <f t="shared" si="57"/>
        <v>INSERT INTO res_partner_res_partner_category_rel (category_id,partner_id) VALUES (72,1453);</v>
      </c>
    </row>
    <row r="3697" spans="1:3" x14ac:dyDescent="0.25">
      <c r="A3697" s="6">
        <v>72</v>
      </c>
      <c r="B3697" s="6">
        <v>1967</v>
      </c>
      <c r="C3697" t="str">
        <f t="shared" si="57"/>
        <v>INSERT INTO res_partner_res_partner_category_rel (category_id,partner_id) VALUES (72,1967);</v>
      </c>
    </row>
    <row r="3698" spans="1:3" x14ac:dyDescent="0.25">
      <c r="A3698" s="6">
        <v>72</v>
      </c>
      <c r="B3698" s="6">
        <v>1780</v>
      </c>
      <c r="C3698" t="str">
        <f t="shared" si="57"/>
        <v>INSERT INTO res_partner_res_partner_category_rel (category_id,partner_id) VALUES (72,1780);</v>
      </c>
    </row>
    <row r="3699" spans="1:3" x14ac:dyDescent="0.25">
      <c r="A3699" s="6">
        <v>72</v>
      </c>
      <c r="B3699" s="6">
        <v>2283</v>
      </c>
      <c r="C3699" t="str">
        <f t="shared" si="57"/>
        <v>INSERT INTO res_partner_res_partner_category_rel (category_id,partner_id) VALUES (72,2283);</v>
      </c>
    </row>
    <row r="3700" spans="1:3" x14ac:dyDescent="0.25">
      <c r="A3700" s="6">
        <v>72</v>
      </c>
      <c r="B3700" s="6">
        <v>2287</v>
      </c>
      <c r="C3700" t="str">
        <f t="shared" si="57"/>
        <v>INSERT INTO res_partner_res_partner_category_rel (category_id,partner_id) VALUES (72,2287);</v>
      </c>
    </row>
    <row r="3701" spans="1:3" x14ac:dyDescent="0.25">
      <c r="A3701" s="6">
        <v>72</v>
      </c>
      <c r="B3701" s="6">
        <v>1577</v>
      </c>
      <c r="C3701" t="str">
        <f t="shared" si="57"/>
        <v>INSERT INTO res_partner_res_partner_category_rel (category_id,partner_id) VALUES (72,1577);</v>
      </c>
    </row>
    <row r="3702" spans="1:3" x14ac:dyDescent="0.25">
      <c r="A3702" s="6">
        <v>72</v>
      </c>
      <c r="B3702" s="6">
        <v>2448</v>
      </c>
      <c r="C3702" t="str">
        <f t="shared" si="57"/>
        <v>INSERT INTO res_partner_res_partner_category_rel (category_id,partner_id) VALUES (72,2448);</v>
      </c>
    </row>
    <row r="3703" spans="1:3" x14ac:dyDescent="0.25">
      <c r="A3703" s="6">
        <v>73</v>
      </c>
      <c r="B3703" s="6">
        <v>1408</v>
      </c>
      <c r="C3703" t="str">
        <f t="shared" si="57"/>
        <v>INSERT INTO res_partner_res_partner_category_rel (category_id,partner_id) VALUES (73,1408);</v>
      </c>
    </row>
    <row r="3704" spans="1:3" x14ac:dyDescent="0.25">
      <c r="A3704" s="6">
        <v>73</v>
      </c>
      <c r="B3704" s="6">
        <v>2686</v>
      </c>
      <c r="C3704" t="str">
        <f t="shared" si="57"/>
        <v>INSERT INTO res_partner_res_partner_category_rel (category_id,partner_id) VALUES (73,2686);</v>
      </c>
    </row>
    <row r="3705" spans="1:3" x14ac:dyDescent="0.25">
      <c r="A3705" s="6">
        <v>85</v>
      </c>
      <c r="B3705" s="6">
        <v>2317</v>
      </c>
      <c r="C3705" t="str">
        <f t="shared" si="57"/>
        <v>INSERT INTO res_partner_res_partner_category_rel (category_id,partner_id) VALUES (85,2317);</v>
      </c>
    </row>
    <row r="3706" spans="1:3" x14ac:dyDescent="0.25">
      <c r="A3706" s="6">
        <v>85</v>
      </c>
      <c r="B3706" s="6">
        <v>1608</v>
      </c>
      <c r="C3706" t="str">
        <f t="shared" si="57"/>
        <v>INSERT INTO res_partner_res_partner_category_rel (category_id,partner_id) VALUES (85,1608);</v>
      </c>
    </row>
    <row r="3707" spans="1:3" x14ac:dyDescent="0.25">
      <c r="A3707" s="6">
        <v>85</v>
      </c>
      <c r="B3707" s="6">
        <v>2023</v>
      </c>
      <c r="C3707" t="str">
        <f t="shared" si="57"/>
        <v>INSERT INTO res_partner_res_partner_category_rel (category_id,partner_id) VALUES (85,2023);</v>
      </c>
    </row>
    <row r="3708" spans="1:3" x14ac:dyDescent="0.25">
      <c r="A3708" s="6">
        <v>85</v>
      </c>
      <c r="B3708" s="6">
        <v>2350</v>
      </c>
      <c r="C3708" t="str">
        <f t="shared" si="57"/>
        <v>INSERT INTO res_partner_res_partner_category_rel (category_id,partner_id) VALUES (85,2350);</v>
      </c>
    </row>
    <row r="3709" spans="1:3" x14ac:dyDescent="0.25">
      <c r="A3709" s="6">
        <v>85</v>
      </c>
      <c r="B3709" s="6">
        <v>2735</v>
      </c>
      <c r="C3709" t="str">
        <f t="shared" si="57"/>
        <v>INSERT INTO res_partner_res_partner_category_rel (category_id,partner_id) VALUES (85,2735);</v>
      </c>
    </row>
    <row r="3710" spans="1:3" x14ac:dyDescent="0.25">
      <c r="A3710" s="6">
        <v>85</v>
      </c>
      <c r="B3710" s="6">
        <v>1877</v>
      </c>
      <c r="C3710" t="str">
        <f t="shared" si="57"/>
        <v>INSERT INTO res_partner_res_partner_category_rel (category_id,partner_id) VALUES (85,1877);</v>
      </c>
    </row>
    <row r="3711" spans="1:3" x14ac:dyDescent="0.25">
      <c r="A3711" s="6">
        <v>85</v>
      </c>
      <c r="B3711" s="6">
        <v>1921</v>
      </c>
      <c r="C3711" t="str">
        <f t="shared" si="57"/>
        <v>INSERT INTO res_partner_res_partner_category_rel (category_id,partner_id) VALUES (85,1921);</v>
      </c>
    </row>
    <row r="3712" spans="1:3" x14ac:dyDescent="0.25">
      <c r="A3712" s="6">
        <v>80</v>
      </c>
      <c r="B3712" s="6">
        <v>1690</v>
      </c>
      <c r="C3712" t="str">
        <f t="shared" si="57"/>
        <v>INSERT INTO res_partner_res_partner_category_rel (category_id,partner_id) VALUES (80,1690);</v>
      </c>
    </row>
    <row r="3713" spans="1:3" x14ac:dyDescent="0.25">
      <c r="A3713" s="6">
        <v>71</v>
      </c>
      <c r="B3713" s="6">
        <v>1430</v>
      </c>
      <c r="C3713" t="str">
        <f t="shared" si="57"/>
        <v>INSERT INTO res_partner_res_partner_category_rel (category_id,partner_id) VALUES (71,1430);</v>
      </c>
    </row>
    <row r="3714" spans="1:3" x14ac:dyDescent="0.25">
      <c r="A3714" s="6">
        <v>71</v>
      </c>
      <c r="B3714" s="6">
        <v>1564</v>
      </c>
      <c r="C3714" t="str">
        <f t="shared" si="57"/>
        <v>INSERT INTO res_partner_res_partner_category_rel (category_id,partner_id) VALUES (71,1564);</v>
      </c>
    </row>
    <row r="3715" spans="1:3" x14ac:dyDescent="0.25">
      <c r="A3715" s="6">
        <v>71</v>
      </c>
      <c r="B3715" s="6">
        <v>1639</v>
      </c>
      <c r="C3715" t="str">
        <f t="shared" ref="C3715:C3778" si="58">IF(B3715&lt;&gt;"\N","INSERT INTO res_partner_res_partner_category_rel (category_id,partner_id) VALUES ("&amp;A3715&amp;","&amp;B3715&amp;");","")</f>
        <v>INSERT INTO res_partner_res_partner_category_rel (category_id,partner_id) VALUES (71,1639);</v>
      </c>
    </row>
    <row r="3716" spans="1:3" x14ac:dyDescent="0.25">
      <c r="A3716" s="6">
        <v>71</v>
      </c>
      <c r="B3716" s="6">
        <v>1421</v>
      </c>
      <c r="C3716" t="str">
        <f t="shared" si="58"/>
        <v>INSERT INTO res_partner_res_partner_category_rel (category_id,partner_id) VALUES (71,1421);</v>
      </c>
    </row>
    <row r="3717" spans="1:3" x14ac:dyDescent="0.25">
      <c r="A3717" s="6">
        <v>71</v>
      </c>
      <c r="B3717" s="6">
        <v>1798</v>
      </c>
      <c r="C3717" t="str">
        <f t="shared" si="58"/>
        <v>INSERT INTO res_partner_res_partner_category_rel (category_id,partner_id) VALUES (71,1798);</v>
      </c>
    </row>
    <row r="3718" spans="1:3" x14ac:dyDescent="0.25">
      <c r="A3718" s="6">
        <v>71</v>
      </c>
      <c r="B3718" s="6">
        <v>2462</v>
      </c>
      <c r="C3718" t="str">
        <f t="shared" si="58"/>
        <v>INSERT INTO res_partner_res_partner_category_rel (category_id,partner_id) VALUES (71,2462);</v>
      </c>
    </row>
    <row r="3719" spans="1:3" x14ac:dyDescent="0.25">
      <c r="A3719" s="6">
        <v>71</v>
      </c>
      <c r="B3719" s="6">
        <v>2309</v>
      </c>
      <c r="C3719" t="str">
        <f t="shared" si="58"/>
        <v>INSERT INTO res_partner_res_partner_category_rel (category_id,partner_id) VALUES (71,2309);</v>
      </c>
    </row>
    <row r="3720" spans="1:3" x14ac:dyDescent="0.25">
      <c r="A3720" s="6">
        <v>71</v>
      </c>
      <c r="B3720" s="6">
        <v>1419</v>
      </c>
      <c r="C3720" t="str">
        <f t="shared" si="58"/>
        <v>INSERT INTO res_partner_res_partner_category_rel (category_id,partner_id) VALUES (71,1419);</v>
      </c>
    </row>
    <row r="3721" spans="1:3" x14ac:dyDescent="0.25">
      <c r="A3721" s="6">
        <v>71</v>
      </c>
      <c r="B3721" s="6">
        <v>1452</v>
      </c>
      <c r="C3721" t="str">
        <f t="shared" si="58"/>
        <v>INSERT INTO res_partner_res_partner_category_rel (category_id,partner_id) VALUES (71,1452);</v>
      </c>
    </row>
    <row r="3722" spans="1:3" x14ac:dyDescent="0.25">
      <c r="A3722" s="6">
        <v>71</v>
      </c>
      <c r="B3722" s="6">
        <v>1439</v>
      </c>
      <c r="C3722" t="str">
        <f t="shared" si="58"/>
        <v>INSERT INTO res_partner_res_partner_category_rel (category_id,partner_id) VALUES (71,1439);</v>
      </c>
    </row>
    <row r="3723" spans="1:3" x14ac:dyDescent="0.25">
      <c r="A3723" s="6">
        <v>71</v>
      </c>
      <c r="B3723" s="6">
        <v>2326</v>
      </c>
      <c r="C3723" t="str">
        <f t="shared" si="58"/>
        <v>INSERT INTO res_partner_res_partner_category_rel (category_id,partner_id) VALUES (71,2326);</v>
      </c>
    </row>
    <row r="3724" spans="1:3" x14ac:dyDescent="0.25">
      <c r="A3724" s="6">
        <v>71</v>
      </c>
      <c r="B3724" s="6">
        <v>1825</v>
      </c>
      <c r="C3724" t="str">
        <f t="shared" si="58"/>
        <v>INSERT INTO res_partner_res_partner_category_rel (category_id,partner_id) VALUES (71,1825);</v>
      </c>
    </row>
    <row r="3725" spans="1:3" x14ac:dyDescent="0.25">
      <c r="A3725" s="6">
        <v>71</v>
      </c>
      <c r="B3725" s="6">
        <v>1442</v>
      </c>
      <c r="C3725" t="str">
        <f t="shared" si="58"/>
        <v>INSERT INTO res_partner_res_partner_category_rel (category_id,partner_id) VALUES (71,1442);</v>
      </c>
    </row>
    <row r="3726" spans="1:3" x14ac:dyDescent="0.25">
      <c r="A3726" s="6">
        <v>71</v>
      </c>
      <c r="B3726" s="6">
        <v>1438</v>
      </c>
      <c r="C3726" t="str">
        <f t="shared" si="58"/>
        <v>INSERT INTO res_partner_res_partner_category_rel (category_id,partner_id) VALUES (71,1438);</v>
      </c>
    </row>
    <row r="3727" spans="1:3" x14ac:dyDescent="0.25">
      <c r="A3727" s="6">
        <v>71</v>
      </c>
      <c r="B3727" s="6">
        <v>2071</v>
      </c>
      <c r="C3727" t="str">
        <f t="shared" si="58"/>
        <v>INSERT INTO res_partner_res_partner_category_rel (category_id,partner_id) VALUES (71,2071);</v>
      </c>
    </row>
    <row r="3728" spans="1:3" x14ac:dyDescent="0.25">
      <c r="A3728" s="6">
        <v>71</v>
      </c>
      <c r="B3728" s="6">
        <v>1973</v>
      </c>
      <c r="C3728" t="str">
        <f t="shared" si="58"/>
        <v>INSERT INTO res_partner_res_partner_category_rel (category_id,partner_id) VALUES (71,1973);</v>
      </c>
    </row>
    <row r="3729" spans="1:3" x14ac:dyDescent="0.25">
      <c r="A3729" s="6">
        <v>71</v>
      </c>
      <c r="B3729" s="6">
        <v>2270</v>
      </c>
      <c r="C3729" t="str">
        <f t="shared" si="58"/>
        <v>INSERT INTO res_partner_res_partner_category_rel (category_id,partner_id) VALUES (71,2270);</v>
      </c>
    </row>
    <row r="3730" spans="1:3" x14ac:dyDescent="0.25">
      <c r="A3730" s="6">
        <v>71</v>
      </c>
      <c r="B3730" s="6">
        <v>1560</v>
      </c>
      <c r="C3730" t="str">
        <f t="shared" si="58"/>
        <v>INSERT INTO res_partner_res_partner_category_rel (category_id,partner_id) VALUES (71,1560);</v>
      </c>
    </row>
    <row r="3731" spans="1:3" x14ac:dyDescent="0.25">
      <c r="A3731" s="6">
        <v>71</v>
      </c>
      <c r="B3731" s="6">
        <v>1778</v>
      </c>
      <c r="C3731" t="str">
        <f t="shared" si="58"/>
        <v>INSERT INTO res_partner_res_partner_category_rel (category_id,partner_id) VALUES (71,1778);</v>
      </c>
    </row>
    <row r="3732" spans="1:3" x14ac:dyDescent="0.25">
      <c r="A3732" s="6">
        <v>71</v>
      </c>
      <c r="B3732" s="6">
        <v>2005</v>
      </c>
      <c r="C3732" t="str">
        <f t="shared" si="58"/>
        <v>INSERT INTO res_partner_res_partner_category_rel (category_id,partner_id) VALUES (71,2005);</v>
      </c>
    </row>
    <row r="3733" spans="1:3" x14ac:dyDescent="0.25">
      <c r="A3733" s="6">
        <v>71</v>
      </c>
      <c r="B3733" s="6">
        <v>1434</v>
      </c>
      <c r="C3733" t="str">
        <f t="shared" si="58"/>
        <v>INSERT INTO res_partner_res_partner_category_rel (category_id,partner_id) VALUES (71,1434);</v>
      </c>
    </row>
    <row r="3734" spans="1:3" x14ac:dyDescent="0.25">
      <c r="A3734" s="6">
        <v>71</v>
      </c>
      <c r="B3734" s="6">
        <v>2456</v>
      </c>
      <c r="C3734" t="str">
        <f t="shared" si="58"/>
        <v>INSERT INTO res_partner_res_partner_category_rel (category_id,partner_id) VALUES (71,2456);</v>
      </c>
    </row>
    <row r="3735" spans="1:3" x14ac:dyDescent="0.25">
      <c r="A3735" s="6">
        <v>71</v>
      </c>
      <c r="B3735" s="6">
        <v>1425</v>
      </c>
      <c r="C3735" t="str">
        <f t="shared" si="58"/>
        <v>INSERT INTO res_partner_res_partner_category_rel (category_id,partner_id) VALUES (71,1425);</v>
      </c>
    </row>
    <row r="3736" spans="1:3" x14ac:dyDescent="0.25">
      <c r="A3736" s="6">
        <v>71</v>
      </c>
      <c r="B3736" s="6">
        <v>2100</v>
      </c>
      <c r="C3736" t="str">
        <f t="shared" si="58"/>
        <v>INSERT INTO res_partner_res_partner_category_rel (category_id,partner_id) VALUES (71,2100);</v>
      </c>
    </row>
    <row r="3737" spans="1:3" x14ac:dyDescent="0.25">
      <c r="A3737" s="6">
        <v>79</v>
      </c>
      <c r="B3737" s="6">
        <v>2024</v>
      </c>
      <c r="C3737" t="str">
        <f t="shared" si="58"/>
        <v>INSERT INTO res_partner_res_partner_category_rel (category_id,partner_id) VALUES (79,2024);</v>
      </c>
    </row>
    <row r="3738" spans="1:3" x14ac:dyDescent="0.25">
      <c r="A3738" s="6">
        <v>79</v>
      </c>
      <c r="B3738" s="6">
        <v>2322</v>
      </c>
      <c r="C3738" t="str">
        <f t="shared" si="58"/>
        <v>INSERT INTO res_partner_res_partner_category_rel (category_id,partner_id) VALUES (79,2322);</v>
      </c>
    </row>
    <row r="3739" spans="1:3" x14ac:dyDescent="0.25">
      <c r="A3739" s="6">
        <v>79</v>
      </c>
      <c r="B3739" s="6">
        <v>1859</v>
      </c>
      <c r="C3739" t="str">
        <f t="shared" si="58"/>
        <v>INSERT INTO res_partner_res_partner_category_rel (category_id,partner_id) VALUES (79,1859);</v>
      </c>
    </row>
    <row r="3740" spans="1:3" x14ac:dyDescent="0.25">
      <c r="A3740" s="6">
        <v>79</v>
      </c>
      <c r="B3740" s="6">
        <v>1903</v>
      </c>
      <c r="C3740" t="str">
        <f t="shared" si="58"/>
        <v>INSERT INTO res_partner_res_partner_category_rel (category_id,partner_id) VALUES (79,1903);</v>
      </c>
    </row>
    <row r="3741" spans="1:3" x14ac:dyDescent="0.25">
      <c r="A3741" s="6">
        <v>79</v>
      </c>
      <c r="B3741" s="6">
        <v>2358</v>
      </c>
      <c r="C3741" t="str">
        <f t="shared" si="58"/>
        <v>INSERT INTO res_partner_res_partner_category_rel (category_id,partner_id) VALUES (79,2358);</v>
      </c>
    </row>
    <row r="3742" spans="1:3" x14ac:dyDescent="0.25">
      <c r="A3742" s="6">
        <v>79</v>
      </c>
      <c r="B3742" s="6">
        <v>1879</v>
      </c>
      <c r="C3742" t="str">
        <f t="shared" si="58"/>
        <v>INSERT INTO res_partner_res_partner_category_rel (category_id,partner_id) VALUES (79,1879);</v>
      </c>
    </row>
    <row r="3743" spans="1:3" x14ac:dyDescent="0.25">
      <c r="A3743" s="6">
        <v>79</v>
      </c>
      <c r="B3743" s="6">
        <v>1540</v>
      </c>
      <c r="C3743" t="str">
        <f t="shared" si="58"/>
        <v>INSERT INTO res_partner_res_partner_category_rel (category_id,partner_id) VALUES (79,1540);</v>
      </c>
    </row>
    <row r="3744" spans="1:3" x14ac:dyDescent="0.25">
      <c r="A3744" s="6">
        <v>79</v>
      </c>
      <c r="B3744" s="6">
        <v>1528</v>
      </c>
      <c r="C3744" t="str">
        <f t="shared" si="58"/>
        <v>INSERT INTO res_partner_res_partner_category_rel (category_id,partner_id) VALUES (79,1528);</v>
      </c>
    </row>
    <row r="3745" spans="1:3" x14ac:dyDescent="0.25">
      <c r="A3745" s="6">
        <v>79</v>
      </c>
      <c r="B3745" s="6">
        <v>1703</v>
      </c>
      <c r="C3745" t="str">
        <f t="shared" si="58"/>
        <v>INSERT INTO res_partner_res_partner_category_rel (category_id,partner_id) VALUES (79,1703);</v>
      </c>
    </row>
    <row r="3746" spans="1:3" x14ac:dyDescent="0.25">
      <c r="A3746" s="6">
        <v>79</v>
      </c>
      <c r="B3746" s="6">
        <v>1774</v>
      </c>
      <c r="C3746" t="str">
        <f t="shared" si="58"/>
        <v>INSERT INTO res_partner_res_partner_category_rel (category_id,partner_id) VALUES (79,1774);</v>
      </c>
    </row>
    <row r="3747" spans="1:3" x14ac:dyDescent="0.25">
      <c r="A3747" s="6">
        <v>79</v>
      </c>
      <c r="B3747" s="6">
        <v>2157</v>
      </c>
      <c r="C3747" t="str">
        <f t="shared" si="58"/>
        <v>INSERT INTO res_partner_res_partner_category_rel (category_id,partner_id) VALUES (79,2157);</v>
      </c>
    </row>
    <row r="3748" spans="1:3" x14ac:dyDescent="0.25">
      <c r="A3748" s="6">
        <v>79</v>
      </c>
      <c r="B3748" s="6">
        <v>2190</v>
      </c>
      <c r="C3748" t="str">
        <f t="shared" si="58"/>
        <v>INSERT INTO res_partner_res_partner_category_rel (category_id,partner_id) VALUES (79,2190);</v>
      </c>
    </row>
    <row r="3749" spans="1:3" x14ac:dyDescent="0.25">
      <c r="A3749" s="6">
        <v>79</v>
      </c>
      <c r="B3749" s="6">
        <v>2709</v>
      </c>
      <c r="C3749" t="str">
        <f t="shared" si="58"/>
        <v>INSERT INTO res_partner_res_partner_category_rel (category_id,partner_id) VALUES (79,2709);</v>
      </c>
    </row>
    <row r="3750" spans="1:3" x14ac:dyDescent="0.25">
      <c r="A3750" s="6">
        <v>79</v>
      </c>
      <c r="B3750" s="6">
        <v>2004</v>
      </c>
      <c r="C3750" t="str">
        <f t="shared" si="58"/>
        <v>INSERT INTO res_partner_res_partner_category_rel (category_id,partner_id) VALUES (79,2004);</v>
      </c>
    </row>
    <row r="3751" spans="1:3" x14ac:dyDescent="0.25">
      <c r="A3751" s="6">
        <v>68</v>
      </c>
      <c r="B3751" s="6">
        <v>1883</v>
      </c>
      <c r="C3751" t="str">
        <f t="shared" si="58"/>
        <v>INSERT INTO res_partner_res_partner_category_rel (category_id,partner_id) VALUES (68,1883);</v>
      </c>
    </row>
    <row r="3752" spans="1:3" x14ac:dyDescent="0.25">
      <c r="A3752" s="6">
        <v>68</v>
      </c>
      <c r="B3752" s="6">
        <v>1740</v>
      </c>
      <c r="C3752" t="str">
        <f t="shared" si="58"/>
        <v>INSERT INTO res_partner_res_partner_category_rel (category_id,partner_id) VALUES (68,1740);</v>
      </c>
    </row>
    <row r="3753" spans="1:3" x14ac:dyDescent="0.25">
      <c r="A3753" s="6">
        <v>68</v>
      </c>
      <c r="B3753" s="6">
        <v>2019</v>
      </c>
      <c r="C3753" t="str">
        <f t="shared" si="58"/>
        <v>INSERT INTO res_partner_res_partner_category_rel (category_id,partner_id) VALUES (68,2019);</v>
      </c>
    </row>
    <row r="3754" spans="1:3" x14ac:dyDescent="0.25">
      <c r="A3754" s="6">
        <v>68</v>
      </c>
      <c r="B3754" s="6">
        <v>1800</v>
      </c>
      <c r="C3754" t="str">
        <f t="shared" si="58"/>
        <v>INSERT INTO res_partner_res_partner_category_rel (category_id,partner_id) VALUES (68,1800);</v>
      </c>
    </row>
    <row r="3755" spans="1:3" x14ac:dyDescent="0.25">
      <c r="A3755" s="6">
        <v>68</v>
      </c>
      <c r="B3755" s="6">
        <v>1792</v>
      </c>
      <c r="C3755" t="str">
        <f t="shared" si="58"/>
        <v>INSERT INTO res_partner_res_partner_category_rel (category_id,partner_id) VALUES (68,1792);</v>
      </c>
    </row>
    <row r="3756" spans="1:3" x14ac:dyDescent="0.25">
      <c r="A3756" s="6">
        <v>68</v>
      </c>
      <c r="B3756" s="6">
        <v>1501</v>
      </c>
      <c r="C3756" t="str">
        <f t="shared" si="58"/>
        <v>INSERT INTO res_partner_res_partner_category_rel (category_id,partner_id) VALUES (68,1501);</v>
      </c>
    </row>
    <row r="3757" spans="1:3" x14ac:dyDescent="0.25">
      <c r="A3757" s="6">
        <v>68</v>
      </c>
      <c r="B3757" s="6">
        <v>1533</v>
      </c>
      <c r="C3757" t="str">
        <f t="shared" si="58"/>
        <v>INSERT INTO res_partner_res_partner_category_rel (category_id,partner_id) VALUES (68,1533);</v>
      </c>
    </row>
    <row r="3758" spans="1:3" x14ac:dyDescent="0.25">
      <c r="A3758" s="6">
        <v>68</v>
      </c>
      <c r="B3758" s="6">
        <v>1807</v>
      </c>
      <c r="C3758" t="str">
        <f t="shared" si="58"/>
        <v>INSERT INTO res_partner_res_partner_category_rel (category_id,partner_id) VALUES (68,1807);</v>
      </c>
    </row>
    <row r="3759" spans="1:3" x14ac:dyDescent="0.25">
      <c r="A3759" s="6">
        <v>68</v>
      </c>
      <c r="B3759" s="6">
        <v>1590</v>
      </c>
      <c r="C3759" t="str">
        <f t="shared" si="58"/>
        <v>INSERT INTO res_partner_res_partner_category_rel (category_id,partner_id) VALUES (68,1590);</v>
      </c>
    </row>
    <row r="3760" spans="1:3" x14ac:dyDescent="0.25">
      <c r="A3760" s="6">
        <v>68</v>
      </c>
      <c r="B3760" s="6">
        <v>1549</v>
      </c>
      <c r="C3760" t="str">
        <f t="shared" si="58"/>
        <v>INSERT INTO res_partner_res_partner_category_rel (category_id,partner_id) VALUES (68,1549);</v>
      </c>
    </row>
    <row r="3761" spans="1:3" x14ac:dyDescent="0.25">
      <c r="A3761" s="6">
        <v>68</v>
      </c>
      <c r="B3761" s="6">
        <v>1684</v>
      </c>
      <c r="C3761" t="str">
        <f t="shared" si="58"/>
        <v>INSERT INTO res_partner_res_partner_category_rel (category_id,partner_id) VALUES (68,1684);</v>
      </c>
    </row>
    <row r="3762" spans="1:3" x14ac:dyDescent="0.25">
      <c r="A3762" s="6">
        <v>68</v>
      </c>
      <c r="B3762" s="6">
        <v>2002</v>
      </c>
      <c r="C3762" t="str">
        <f t="shared" si="58"/>
        <v>INSERT INTO res_partner_res_partner_category_rel (category_id,partner_id) VALUES (68,2002);</v>
      </c>
    </row>
    <row r="3763" spans="1:3" x14ac:dyDescent="0.25">
      <c r="A3763" s="6">
        <v>68</v>
      </c>
      <c r="B3763" s="6">
        <v>1834</v>
      </c>
      <c r="C3763" t="str">
        <f t="shared" si="58"/>
        <v>INSERT INTO res_partner_res_partner_category_rel (category_id,partner_id) VALUES (68,1834);</v>
      </c>
    </row>
    <row r="3764" spans="1:3" x14ac:dyDescent="0.25">
      <c r="A3764" s="6">
        <v>68</v>
      </c>
      <c r="B3764" s="6">
        <v>1637</v>
      </c>
      <c r="C3764" t="str">
        <f t="shared" si="58"/>
        <v>INSERT INTO res_partner_res_partner_category_rel (category_id,partner_id) VALUES (68,1637);</v>
      </c>
    </row>
    <row r="3765" spans="1:3" x14ac:dyDescent="0.25">
      <c r="A3765" s="6">
        <v>68</v>
      </c>
      <c r="B3765" s="6">
        <v>1664</v>
      </c>
      <c r="C3765" t="str">
        <f t="shared" si="58"/>
        <v>INSERT INTO res_partner_res_partner_category_rel (category_id,partner_id) VALUES (68,1664);</v>
      </c>
    </row>
    <row r="3766" spans="1:3" x14ac:dyDescent="0.25">
      <c r="A3766" s="6">
        <v>68</v>
      </c>
      <c r="B3766" s="6">
        <v>1484</v>
      </c>
      <c r="C3766" t="str">
        <f t="shared" si="58"/>
        <v>INSERT INTO res_partner_res_partner_category_rel (category_id,partner_id) VALUES (68,1484);</v>
      </c>
    </row>
    <row r="3767" spans="1:3" x14ac:dyDescent="0.25">
      <c r="A3767" s="6">
        <v>68</v>
      </c>
      <c r="B3767" s="6">
        <v>1734</v>
      </c>
      <c r="C3767" t="str">
        <f t="shared" si="58"/>
        <v>INSERT INTO res_partner_res_partner_category_rel (category_id,partner_id) VALUES (68,1734);</v>
      </c>
    </row>
    <row r="3768" spans="1:3" x14ac:dyDescent="0.25">
      <c r="A3768" s="6">
        <v>68</v>
      </c>
      <c r="B3768" s="6">
        <v>2144</v>
      </c>
      <c r="C3768" t="str">
        <f t="shared" si="58"/>
        <v>INSERT INTO res_partner_res_partner_category_rel (category_id,partner_id) VALUES (68,2144);</v>
      </c>
    </row>
    <row r="3769" spans="1:3" x14ac:dyDescent="0.25">
      <c r="A3769" s="6">
        <v>68</v>
      </c>
      <c r="B3769" s="6">
        <v>1539</v>
      </c>
      <c r="C3769" t="str">
        <f t="shared" si="58"/>
        <v>INSERT INTO res_partner_res_partner_category_rel (category_id,partner_id) VALUES (68,1539);</v>
      </c>
    </row>
    <row r="3770" spans="1:3" x14ac:dyDescent="0.25">
      <c r="A3770" s="6">
        <v>68</v>
      </c>
      <c r="B3770" s="6">
        <v>2219</v>
      </c>
      <c r="C3770" t="str">
        <f t="shared" si="58"/>
        <v>INSERT INTO res_partner_res_partner_category_rel (category_id,partner_id) VALUES (68,2219);</v>
      </c>
    </row>
    <row r="3771" spans="1:3" x14ac:dyDescent="0.25">
      <c r="A3771" s="6">
        <v>68</v>
      </c>
      <c r="B3771" s="6">
        <v>1724</v>
      </c>
      <c r="C3771" t="str">
        <f t="shared" si="58"/>
        <v>INSERT INTO res_partner_res_partner_category_rel (category_id,partner_id) VALUES (68,1724);</v>
      </c>
    </row>
    <row r="3772" spans="1:3" x14ac:dyDescent="0.25">
      <c r="A3772" s="6">
        <v>68</v>
      </c>
      <c r="B3772" s="6">
        <v>1746</v>
      </c>
      <c r="C3772" t="str">
        <f t="shared" si="58"/>
        <v>INSERT INTO res_partner_res_partner_category_rel (category_id,partner_id) VALUES (68,1746);</v>
      </c>
    </row>
    <row r="3773" spans="1:3" x14ac:dyDescent="0.25">
      <c r="A3773" s="6">
        <v>68</v>
      </c>
      <c r="B3773" s="6">
        <v>1743</v>
      </c>
      <c r="C3773" t="str">
        <f t="shared" si="58"/>
        <v>INSERT INTO res_partner_res_partner_category_rel (category_id,partner_id) VALUES (68,1743);</v>
      </c>
    </row>
    <row r="3774" spans="1:3" x14ac:dyDescent="0.25">
      <c r="A3774" s="6">
        <v>68</v>
      </c>
      <c r="B3774" s="6">
        <v>1957</v>
      </c>
      <c r="C3774" t="str">
        <f t="shared" si="58"/>
        <v>INSERT INTO res_partner_res_partner_category_rel (category_id,partner_id) VALUES (68,1957);</v>
      </c>
    </row>
    <row r="3775" spans="1:3" x14ac:dyDescent="0.25">
      <c r="A3775" s="6">
        <v>68</v>
      </c>
      <c r="B3775" s="6">
        <v>1587</v>
      </c>
      <c r="C3775" t="str">
        <f t="shared" si="58"/>
        <v>INSERT INTO res_partner_res_partner_category_rel (category_id,partner_id) VALUES (68,1587);</v>
      </c>
    </row>
    <row r="3776" spans="1:3" x14ac:dyDescent="0.25">
      <c r="A3776" s="6">
        <v>68</v>
      </c>
      <c r="B3776" s="6">
        <v>1782</v>
      </c>
      <c r="C3776" t="str">
        <f t="shared" si="58"/>
        <v>INSERT INTO res_partner_res_partner_category_rel (category_id,partner_id) VALUES (68,1782);</v>
      </c>
    </row>
    <row r="3777" spans="1:3" x14ac:dyDescent="0.25">
      <c r="A3777" s="6">
        <v>68</v>
      </c>
      <c r="B3777" s="6">
        <v>1789</v>
      </c>
      <c r="C3777" t="str">
        <f t="shared" si="58"/>
        <v>INSERT INTO res_partner_res_partner_category_rel (category_id,partner_id) VALUES (68,1789);</v>
      </c>
    </row>
    <row r="3778" spans="1:3" x14ac:dyDescent="0.25">
      <c r="A3778" s="6">
        <v>68</v>
      </c>
      <c r="B3778" s="6">
        <v>2523</v>
      </c>
      <c r="C3778" t="str">
        <f t="shared" si="58"/>
        <v>INSERT INTO res_partner_res_partner_category_rel (category_id,partner_id) VALUES (68,2523);</v>
      </c>
    </row>
    <row r="3779" spans="1:3" x14ac:dyDescent="0.25">
      <c r="A3779" s="6">
        <v>68</v>
      </c>
      <c r="B3779" s="6">
        <v>1723</v>
      </c>
      <c r="C3779" t="str">
        <f t="shared" ref="C3779:C3842" si="59">IF(B3779&lt;&gt;"\N","INSERT INTO res_partner_res_partner_category_rel (category_id,partner_id) VALUES ("&amp;A3779&amp;","&amp;B3779&amp;");","")</f>
        <v>INSERT INTO res_partner_res_partner_category_rel (category_id,partner_id) VALUES (68,1723);</v>
      </c>
    </row>
    <row r="3780" spans="1:3" x14ac:dyDescent="0.25">
      <c r="A3780" s="6">
        <v>68</v>
      </c>
      <c r="B3780" s="6">
        <v>1715</v>
      </c>
      <c r="C3780" t="str">
        <f t="shared" si="59"/>
        <v>INSERT INTO res_partner_res_partner_category_rel (category_id,partner_id) VALUES (68,1715);</v>
      </c>
    </row>
    <row r="3781" spans="1:3" x14ac:dyDescent="0.25">
      <c r="A3781" s="6">
        <v>68</v>
      </c>
      <c r="B3781" s="6">
        <v>1988</v>
      </c>
      <c r="C3781" t="str">
        <f t="shared" si="59"/>
        <v>INSERT INTO res_partner_res_partner_category_rel (category_id,partner_id) VALUES (68,1988);</v>
      </c>
    </row>
    <row r="3782" spans="1:3" x14ac:dyDescent="0.25">
      <c r="A3782" s="6">
        <v>68</v>
      </c>
      <c r="B3782" s="6">
        <v>2125</v>
      </c>
      <c r="C3782" t="str">
        <f t="shared" si="59"/>
        <v>INSERT INTO res_partner_res_partner_category_rel (category_id,partner_id) VALUES (68,2125);</v>
      </c>
    </row>
    <row r="3783" spans="1:3" x14ac:dyDescent="0.25">
      <c r="A3783" s="6">
        <v>68</v>
      </c>
      <c r="B3783" s="6">
        <v>2510</v>
      </c>
      <c r="C3783" t="str">
        <f t="shared" si="59"/>
        <v>INSERT INTO res_partner_res_partner_category_rel (category_id,partner_id) VALUES (68,2510);</v>
      </c>
    </row>
    <row r="3784" spans="1:3" x14ac:dyDescent="0.25">
      <c r="A3784" s="6">
        <v>68</v>
      </c>
      <c r="B3784" s="6">
        <v>1953</v>
      </c>
      <c r="C3784" t="str">
        <f t="shared" si="59"/>
        <v>INSERT INTO res_partner_res_partner_category_rel (category_id,partner_id) VALUES (68,1953);</v>
      </c>
    </row>
    <row r="3785" spans="1:3" x14ac:dyDescent="0.25">
      <c r="A3785" s="6">
        <v>68</v>
      </c>
      <c r="B3785" s="6">
        <v>1618</v>
      </c>
      <c r="C3785" t="str">
        <f t="shared" si="59"/>
        <v>INSERT INTO res_partner_res_partner_category_rel (category_id,partner_id) VALUES (68,1618);</v>
      </c>
    </row>
    <row r="3786" spans="1:3" x14ac:dyDescent="0.25">
      <c r="A3786" s="6">
        <v>68</v>
      </c>
      <c r="B3786" s="6">
        <v>1499</v>
      </c>
      <c r="C3786" t="str">
        <f t="shared" si="59"/>
        <v>INSERT INTO res_partner_res_partner_category_rel (category_id,partner_id) VALUES (68,1499);</v>
      </c>
    </row>
    <row r="3787" spans="1:3" x14ac:dyDescent="0.25">
      <c r="A3787" s="6">
        <v>68</v>
      </c>
      <c r="B3787" s="6">
        <v>1886</v>
      </c>
      <c r="C3787" t="str">
        <f t="shared" si="59"/>
        <v>INSERT INTO res_partner_res_partner_category_rel (category_id,partner_id) VALUES (68,1886);</v>
      </c>
    </row>
    <row r="3788" spans="1:3" x14ac:dyDescent="0.25">
      <c r="A3788" s="6">
        <v>68</v>
      </c>
      <c r="B3788" s="6">
        <v>2060</v>
      </c>
      <c r="C3788" t="str">
        <f t="shared" si="59"/>
        <v>INSERT INTO res_partner_res_partner_category_rel (category_id,partner_id) VALUES (68,2060);</v>
      </c>
    </row>
    <row r="3789" spans="1:3" x14ac:dyDescent="0.25">
      <c r="A3789" s="6">
        <v>68</v>
      </c>
      <c r="B3789" s="6">
        <v>1674</v>
      </c>
      <c r="C3789" t="str">
        <f t="shared" si="59"/>
        <v>INSERT INTO res_partner_res_partner_category_rel (category_id,partner_id) VALUES (68,1674);</v>
      </c>
    </row>
    <row r="3790" spans="1:3" x14ac:dyDescent="0.25">
      <c r="A3790" s="6">
        <v>78</v>
      </c>
      <c r="B3790" s="6">
        <v>2376</v>
      </c>
      <c r="C3790" t="str">
        <f t="shared" si="59"/>
        <v>INSERT INTO res_partner_res_partner_category_rel (category_id,partner_id) VALUES (78,2376);</v>
      </c>
    </row>
    <row r="3791" spans="1:3" x14ac:dyDescent="0.25">
      <c r="A3791" s="6">
        <v>78</v>
      </c>
      <c r="B3791" s="6">
        <v>1418</v>
      </c>
      <c r="C3791" t="str">
        <f t="shared" si="59"/>
        <v>INSERT INTO res_partner_res_partner_category_rel (category_id,partner_id) VALUES (78,1418);</v>
      </c>
    </row>
    <row r="3792" spans="1:3" x14ac:dyDescent="0.25">
      <c r="A3792" s="6">
        <v>78</v>
      </c>
      <c r="B3792" s="6">
        <v>1976</v>
      </c>
      <c r="C3792" t="str">
        <f t="shared" si="59"/>
        <v>INSERT INTO res_partner_res_partner_category_rel (category_id,partner_id) VALUES (78,1976);</v>
      </c>
    </row>
    <row r="3793" spans="1:3" x14ac:dyDescent="0.25">
      <c r="A3793" s="6">
        <v>78</v>
      </c>
      <c r="B3793" s="6">
        <v>417</v>
      </c>
      <c r="C3793" t="str">
        <f t="shared" si="59"/>
        <v>INSERT INTO res_partner_res_partner_category_rel (category_id,partner_id) VALUES (78,417);</v>
      </c>
    </row>
    <row r="3794" spans="1:3" x14ac:dyDescent="0.25">
      <c r="A3794" s="6">
        <v>78</v>
      </c>
      <c r="B3794" s="6">
        <v>1469</v>
      </c>
      <c r="C3794" t="str">
        <f t="shared" si="59"/>
        <v>INSERT INTO res_partner_res_partner_category_rel (category_id,partner_id) VALUES (78,1469);</v>
      </c>
    </row>
    <row r="3795" spans="1:3" x14ac:dyDescent="0.25">
      <c r="A3795" s="6">
        <v>78</v>
      </c>
      <c r="B3795" s="6">
        <v>2369</v>
      </c>
      <c r="C3795" t="str">
        <f t="shared" si="59"/>
        <v>INSERT INTO res_partner_res_partner_category_rel (category_id,partner_id) VALUES (78,2369);</v>
      </c>
    </row>
    <row r="3796" spans="1:3" x14ac:dyDescent="0.25">
      <c r="A3796" s="6">
        <v>78</v>
      </c>
      <c r="B3796" s="6">
        <v>1396</v>
      </c>
      <c r="C3796" t="str">
        <f t="shared" si="59"/>
        <v>INSERT INTO res_partner_res_partner_category_rel (category_id,partner_id) VALUES (78,1396);</v>
      </c>
    </row>
    <row r="3797" spans="1:3" x14ac:dyDescent="0.25">
      <c r="A3797" s="6">
        <v>78</v>
      </c>
      <c r="B3797" s="6">
        <v>2379</v>
      </c>
      <c r="C3797" t="str">
        <f t="shared" si="59"/>
        <v>INSERT INTO res_partner_res_partner_category_rel (category_id,partner_id) VALUES (78,2379);</v>
      </c>
    </row>
    <row r="3798" spans="1:3" x14ac:dyDescent="0.25">
      <c r="A3798" s="6">
        <v>78</v>
      </c>
      <c r="B3798" s="6">
        <v>1400</v>
      </c>
      <c r="C3798" t="str">
        <f t="shared" si="59"/>
        <v>INSERT INTO res_partner_res_partner_category_rel (category_id,partner_id) VALUES (78,1400);</v>
      </c>
    </row>
    <row r="3799" spans="1:3" x14ac:dyDescent="0.25">
      <c r="A3799" s="6">
        <v>78</v>
      </c>
      <c r="B3799" s="6">
        <v>1454</v>
      </c>
      <c r="C3799" t="str">
        <f t="shared" si="59"/>
        <v>INSERT INTO res_partner_res_partner_category_rel (category_id,partner_id) VALUES (78,1454);</v>
      </c>
    </row>
    <row r="3800" spans="1:3" x14ac:dyDescent="0.25">
      <c r="A3800" s="6">
        <v>78</v>
      </c>
      <c r="B3800" s="6">
        <v>1431</v>
      </c>
      <c r="C3800" t="str">
        <f t="shared" si="59"/>
        <v>INSERT INTO res_partner_res_partner_category_rel (category_id,partner_id) VALUES (78,1431);</v>
      </c>
    </row>
    <row r="3801" spans="1:3" x14ac:dyDescent="0.25">
      <c r="A3801" s="6">
        <v>78</v>
      </c>
      <c r="B3801" s="6">
        <v>2577</v>
      </c>
      <c r="C3801" t="str">
        <f t="shared" si="59"/>
        <v>INSERT INTO res_partner_res_partner_category_rel (category_id,partner_id) VALUES (78,2577);</v>
      </c>
    </row>
    <row r="3802" spans="1:3" x14ac:dyDescent="0.25">
      <c r="A3802" s="6">
        <v>78</v>
      </c>
      <c r="B3802" s="6">
        <v>1458</v>
      </c>
      <c r="C3802" t="str">
        <f t="shared" si="59"/>
        <v>INSERT INTO res_partner_res_partner_category_rel (category_id,partner_id) VALUES (78,1458);</v>
      </c>
    </row>
    <row r="3803" spans="1:3" x14ac:dyDescent="0.25">
      <c r="A3803" s="6">
        <v>78</v>
      </c>
      <c r="B3803" s="6">
        <v>2352</v>
      </c>
      <c r="C3803" t="str">
        <f t="shared" si="59"/>
        <v>INSERT INTO res_partner_res_partner_category_rel (category_id,partner_id) VALUES (78,2352);</v>
      </c>
    </row>
    <row r="3804" spans="1:3" x14ac:dyDescent="0.25">
      <c r="A3804" s="6">
        <v>78</v>
      </c>
      <c r="B3804" s="6">
        <v>1249</v>
      </c>
      <c r="C3804" t="str">
        <f t="shared" si="59"/>
        <v>INSERT INTO res_partner_res_partner_category_rel (category_id,partner_id) VALUES (78,1249);</v>
      </c>
    </row>
    <row r="3805" spans="1:3" x14ac:dyDescent="0.25">
      <c r="A3805" s="6">
        <v>20</v>
      </c>
      <c r="B3805" s="6">
        <v>1422</v>
      </c>
      <c r="C3805" t="str">
        <f t="shared" si="59"/>
        <v>INSERT INTO res_partner_res_partner_category_rel (category_id,partner_id) VALUES (20,1422);</v>
      </c>
    </row>
    <row r="3806" spans="1:3" x14ac:dyDescent="0.25">
      <c r="A3806" s="6">
        <v>20</v>
      </c>
      <c r="B3806" s="6">
        <v>1759</v>
      </c>
      <c r="C3806" t="str">
        <f t="shared" si="59"/>
        <v>INSERT INTO res_partner_res_partner_category_rel (category_id,partner_id) VALUES (20,1759);</v>
      </c>
    </row>
    <row r="3807" spans="1:3" x14ac:dyDescent="0.25">
      <c r="A3807" s="6">
        <v>20</v>
      </c>
      <c r="B3807" s="6">
        <v>1646</v>
      </c>
      <c r="C3807" t="str">
        <f t="shared" si="59"/>
        <v>INSERT INTO res_partner_res_partner_category_rel (category_id,partner_id) VALUES (20,1646);</v>
      </c>
    </row>
    <row r="3808" spans="1:3" x14ac:dyDescent="0.25">
      <c r="A3808" s="6">
        <v>20</v>
      </c>
      <c r="B3808" s="6">
        <v>1418</v>
      </c>
      <c r="C3808" t="str">
        <f t="shared" si="59"/>
        <v>INSERT INTO res_partner_res_partner_category_rel (category_id,partner_id) VALUES (20,1418);</v>
      </c>
    </row>
    <row r="3809" spans="1:3" x14ac:dyDescent="0.25">
      <c r="A3809" s="6">
        <v>20</v>
      </c>
      <c r="B3809" s="6">
        <v>1663</v>
      </c>
      <c r="C3809" t="str">
        <f t="shared" si="59"/>
        <v>INSERT INTO res_partner_res_partner_category_rel (category_id,partner_id) VALUES (20,1663);</v>
      </c>
    </row>
    <row r="3810" spans="1:3" x14ac:dyDescent="0.25">
      <c r="A3810" s="6">
        <v>20</v>
      </c>
      <c r="B3810" s="6">
        <v>395</v>
      </c>
      <c r="C3810" t="str">
        <f t="shared" si="59"/>
        <v>INSERT INTO res_partner_res_partner_category_rel (category_id,partner_id) VALUES (20,395);</v>
      </c>
    </row>
    <row r="3811" spans="1:3" x14ac:dyDescent="0.25">
      <c r="A3811" s="6">
        <v>20</v>
      </c>
      <c r="B3811" s="6">
        <v>2551</v>
      </c>
      <c r="C3811" t="str">
        <f t="shared" si="59"/>
        <v>INSERT INTO res_partner_res_partner_category_rel (category_id,partner_id) VALUES (20,2551);</v>
      </c>
    </row>
    <row r="3812" spans="1:3" x14ac:dyDescent="0.25">
      <c r="A3812" s="6">
        <v>20</v>
      </c>
      <c r="B3812" s="6">
        <v>1445</v>
      </c>
      <c r="C3812" t="str">
        <f t="shared" si="59"/>
        <v>INSERT INTO res_partner_res_partner_category_rel (category_id,partner_id) VALUES (20,1445);</v>
      </c>
    </row>
    <row r="3813" spans="1:3" x14ac:dyDescent="0.25">
      <c r="A3813" s="6">
        <v>20</v>
      </c>
      <c r="B3813" s="6">
        <v>1726</v>
      </c>
      <c r="C3813" t="str">
        <f t="shared" si="59"/>
        <v>INSERT INTO res_partner_res_partner_category_rel (category_id,partner_id) VALUES (20,1726);</v>
      </c>
    </row>
    <row r="3814" spans="1:3" x14ac:dyDescent="0.25">
      <c r="A3814" s="6">
        <v>20</v>
      </c>
      <c r="B3814" s="6">
        <v>1550</v>
      </c>
      <c r="C3814" t="str">
        <f t="shared" si="59"/>
        <v>INSERT INTO res_partner_res_partner_category_rel (category_id,partner_id) VALUES (20,1550);</v>
      </c>
    </row>
    <row r="3815" spans="1:3" x14ac:dyDescent="0.25">
      <c r="A3815" s="6">
        <v>20</v>
      </c>
      <c r="B3815" s="6">
        <v>1415</v>
      </c>
      <c r="C3815" t="str">
        <f t="shared" si="59"/>
        <v>INSERT INTO res_partner_res_partner_category_rel (category_id,partner_id) VALUES (20,1415);</v>
      </c>
    </row>
    <row r="3816" spans="1:3" x14ac:dyDescent="0.25">
      <c r="A3816" s="6">
        <v>20</v>
      </c>
      <c r="B3816" s="6">
        <v>1602</v>
      </c>
      <c r="C3816" t="str">
        <f t="shared" si="59"/>
        <v>INSERT INTO res_partner_res_partner_category_rel (category_id,partner_id) VALUES (20,1602);</v>
      </c>
    </row>
    <row r="3817" spans="1:3" x14ac:dyDescent="0.25">
      <c r="A3817" s="6">
        <v>20</v>
      </c>
      <c r="B3817" s="6">
        <v>1670</v>
      </c>
      <c r="C3817" t="str">
        <f t="shared" si="59"/>
        <v>INSERT INTO res_partner_res_partner_category_rel (category_id,partner_id) VALUES (20,1670);</v>
      </c>
    </row>
    <row r="3818" spans="1:3" x14ac:dyDescent="0.25">
      <c r="A3818" s="6">
        <v>20</v>
      </c>
      <c r="B3818" s="6">
        <v>1985</v>
      </c>
      <c r="C3818" t="str">
        <f t="shared" si="59"/>
        <v>INSERT INTO res_partner_res_partner_category_rel (category_id,partner_id) VALUES (20,1985);</v>
      </c>
    </row>
    <row r="3819" spans="1:3" x14ac:dyDescent="0.25">
      <c r="A3819" s="6">
        <v>20</v>
      </c>
      <c r="B3819" s="6">
        <v>1442</v>
      </c>
      <c r="C3819" t="str">
        <f t="shared" si="59"/>
        <v>INSERT INTO res_partner_res_partner_category_rel (category_id,partner_id) VALUES (20,1442);</v>
      </c>
    </row>
    <row r="3820" spans="1:3" x14ac:dyDescent="0.25">
      <c r="A3820" s="6">
        <v>20</v>
      </c>
      <c r="B3820" s="6">
        <v>1396</v>
      </c>
      <c r="C3820" t="str">
        <f t="shared" si="59"/>
        <v>INSERT INTO res_partner_res_partner_category_rel (category_id,partner_id) VALUES (20,1396);</v>
      </c>
    </row>
    <row r="3821" spans="1:3" x14ac:dyDescent="0.25">
      <c r="A3821" s="6">
        <v>20</v>
      </c>
      <c r="B3821" s="6">
        <v>1400</v>
      </c>
      <c r="C3821" t="str">
        <f t="shared" si="59"/>
        <v>INSERT INTO res_partner_res_partner_category_rel (category_id,partner_id) VALUES (20,1400);</v>
      </c>
    </row>
    <row r="3822" spans="1:3" x14ac:dyDescent="0.25">
      <c r="A3822" s="6">
        <v>20</v>
      </c>
      <c r="B3822" s="6">
        <v>2167</v>
      </c>
      <c r="C3822" t="str">
        <f t="shared" si="59"/>
        <v>INSERT INTO res_partner_res_partner_category_rel (category_id,partner_id) VALUES (20,2167);</v>
      </c>
    </row>
    <row r="3823" spans="1:3" x14ac:dyDescent="0.25">
      <c r="A3823" s="6">
        <v>20</v>
      </c>
      <c r="B3823" s="6">
        <v>1433</v>
      </c>
      <c r="C3823" t="str">
        <f t="shared" si="59"/>
        <v>INSERT INTO res_partner_res_partner_category_rel (category_id,partner_id) VALUES (20,1433);</v>
      </c>
    </row>
    <row r="3824" spans="1:3" x14ac:dyDescent="0.25">
      <c r="A3824" s="6">
        <v>20</v>
      </c>
      <c r="B3824" s="6">
        <v>1636</v>
      </c>
      <c r="C3824" t="str">
        <f t="shared" si="59"/>
        <v>INSERT INTO res_partner_res_partner_category_rel (category_id,partner_id) VALUES (20,1636);</v>
      </c>
    </row>
    <row r="3825" spans="1:3" x14ac:dyDescent="0.25">
      <c r="A3825" s="6">
        <v>20</v>
      </c>
      <c r="B3825" s="6">
        <v>2295</v>
      </c>
      <c r="C3825" t="str">
        <f t="shared" si="59"/>
        <v>INSERT INTO res_partner_res_partner_category_rel (category_id,partner_id) VALUES (20,2295);</v>
      </c>
    </row>
    <row r="3826" spans="1:3" x14ac:dyDescent="0.25">
      <c r="A3826" s="6">
        <v>20</v>
      </c>
      <c r="B3826" s="6">
        <v>2036</v>
      </c>
      <c r="C3826" t="str">
        <f t="shared" si="59"/>
        <v>INSERT INTO res_partner_res_partner_category_rel (category_id,partner_id) VALUES (20,2036);</v>
      </c>
    </row>
    <row r="3827" spans="1:3" x14ac:dyDescent="0.25">
      <c r="A3827" s="6">
        <v>20</v>
      </c>
      <c r="B3827" s="6">
        <v>1431</v>
      </c>
      <c r="C3827" t="str">
        <f t="shared" si="59"/>
        <v>INSERT INTO res_partner_res_partner_category_rel (category_id,partner_id) VALUES (20,1431);</v>
      </c>
    </row>
    <row r="3828" spans="1:3" x14ac:dyDescent="0.25">
      <c r="A3828" s="6">
        <v>20</v>
      </c>
      <c r="B3828" s="6">
        <v>2055</v>
      </c>
      <c r="C3828" t="str">
        <f t="shared" si="59"/>
        <v>INSERT INTO res_partner_res_partner_category_rel (category_id,partner_id) VALUES (20,2055);</v>
      </c>
    </row>
    <row r="3829" spans="1:3" x14ac:dyDescent="0.25">
      <c r="A3829" s="6">
        <v>20</v>
      </c>
      <c r="B3829" s="6">
        <v>2441</v>
      </c>
      <c r="C3829" t="str">
        <f t="shared" si="59"/>
        <v>INSERT INTO res_partner_res_partner_category_rel (category_id,partner_id) VALUES (20,2441);</v>
      </c>
    </row>
    <row r="3830" spans="1:3" x14ac:dyDescent="0.25">
      <c r="A3830" s="6">
        <v>20</v>
      </c>
      <c r="B3830" s="6">
        <v>1711</v>
      </c>
      <c r="C3830" t="str">
        <f t="shared" si="59"/>
        <v>INSERT INTO res_partner_res_partner_category_rel (category_id,partner_id) VALUES (20,1711);</v>
      </c>
    </row>
    <row r="3831" spans="1:3" x14ac:dyDescent="0.25">
      <c r="A3831" s="6">
        <v>20</v>
      </c>
      <c r="B3831" s="6">
        <v>2181</v>
      </c>
      <c r="C3831" t="str">
        <f t="shared" si="59"/>
        <v>INSERT INTO res_partner_res_partner_category_rel (category_id,partner_id) VALUES (20,2181);</v>
      </c>
    </row>
    <row r="3832" spans="1:3" x14ac:dyDescent="0.25">
      <c r="A3832" s="6">
        <v>20</v>
      </c>
      <c r="B3832" s="6">
        <v>2318</v>
      </c>
      <c r="C3832" t="str">
        <f t="shared" si="59"/>
        <v>INSERT INTO res_partner_res_partner_category_rel (category_id,partner_id) VALUES (20,2318);</v>
      </c>
    </row>
    <row r="3833" spans="1:3" x14ac:dyDescent="0.25">
      <c r="A3833" s="6">
        <v>20</v>
      </c>
      <c r="B3833" s="6">
        <v>1453</v>
      </c>
      <c r="C3833" t="str">
        <f t="shared" si="59"/>
        <v>INSERT INTO res_partner_res_partner_category_rel (category_id,partner_id) VALUES (20,1453);</v>
      </c>
    </row>
    <row r="3834" spans="1:3" x14ac:dyDescent="0.25">
      <c r="A3834" s="6">
        <v>20</v>
      </c>
      <c r="B3834" s="6">
        <v>1692</v>
      </c>
      <c r="C3834" t="str">
        <f t="shared" si="59"/>
        <v>INSERT INTO res_partner_res_partner_category_rel (category_id,partner_id) VALUES (20,1692);</v>
      </c>
    </row>
    <row r="3835" spans="1:3" x14ac:dyDescent="0.25">
      <c r="A3835" s="6">
        <v>20</v>
      </c>
      <c r="B3835" s="6">
        <v>2412</v>
      </c>
      <c r="C3835" t="str">
        <f t="shared" si="59"/>
        <v>INSERT INTO res_partner_res_partner_category_rel (category_id,partner_id) VALUES (20,2412);</v>
      </c>
    </row>
    <row r="3836" spans="1:3" x14ac:dyDescent="0.25">
      <c r="A3836" s="6">
        <v>20</v>
      </c>
      <c r="B3836" s="6">
        <v>1535</v>
      </c>
      <c r="C3836" t="str">
        <f t="shared" si="59"/>
        <v>INSERT INTO res_partner_res_partner_category_rel (category_id,partner_id) VALUES (20,1535);</v>
      </c>
    </row>
    <row r="3837" spans="1:3" x14ac:dyDescent="0.25">
      <c r="A3837" s="6">
        <v>20</v>
      </c>
      <c r="B3837" s="6">
        <v>1948</v>
      </c>
      <c r="C3837" t="str">
        <f t="shared" si="59"/>
        <v>INSERT INTO res_partner_res_partner_category_rel (category_id,partner_id) VALUES (20,1948);</v>
      </c>
    </row>
    <row r="3838" spans="1:3" x14ac:dyDescent="0.25">
      <c r="A3838" s="6">
        <v>20</v>
      </c>
      <c r="B3838" s="6">
        <v>1712</v>
      </c>
      <c r="C3838" t="str">
        <f t="shared" si="59"/>
        <v>INSERT INTO res_partner_res_partner_category_rel (category_id,partner_id) VALUES (20,1712);</v>
      </c>
    </row>
    <row r="3839" spans="1:3" x14ac:dyDescent="0.25">
      <c r="A3839" s="6">
        <v>20</v>
      </c>
      <c r="B3839" s="6">
        <v>1598</v>
      </c>
      <c r="C3839" t="str">
        <f t="shared" si="59"/>
        <v>INSERT INTO res_partner_res_partner_category_rel (category_id,partner_id) VALUES (20,1598);</v>
      </c>
    </row>
    <row r="3840" spans="1:3" x14ac:dyDescent="0.25">
      <c r="A3840" s="6">
        <v>20</v>
      </c>
      <c r="B3840" s="6">
        <v>1609</v>
      </c>
      <c r="C3840" t="str">
        <f t="shared" si="59"/>
        <v>INSERT INTO res_partner_res_partner_category_rel (category_id,partner_id) VALUES (20,1609);</v>
      </c>
    </row>
    <row r="3841" spans="1:3" x14ac:dyDescent="0.25">
      <c r="A3841" s="6">
        <v>20</v>
      </c>
      <c r="B3841" s="6">
        <v>1596</v>
      </c>
      <c r="C3841" t="str">
        <f t="shared" si="59"/>
        <v>INSERT INTO res_partner_res_partner_category_rel (category_id,partner_id) VALUES (20,1596);</v>
      </c>
    </row>
    <row r="3842" spans="1:3" x14ac:dyDescent="0.25">
      <c r="A3842" s="6">
        <v>20</v>
      </c>
      <c r="B3842" s="6">
        <v>1856</v>
      </c>
      <c r="C3842" t="str">
        <f t="shared" si="59"/>
        <v>INSERT INTO res_partner_res_partner_category_rel (category_id,partner_id) VALUES (20,1856);</v>
      </c>
    </row>
    <row r="3843" spans="1:3" x14ac:dyDescent="0.25">
      <c r="A3843" s="6">
        <v>20</v>
      </c>
      <c r="B3843" s="6">
        <v>2604</v>
      </c>
      <c r="C3843" t="str">
        <f t="shared" ref="C3843:C3906" si="60">IF(B3843&lt;&gt;"\N","INSERT INTO res_partner_res_partner_category_rel (category_id,partner_id) VALUES ("&amp;A3843&amp;","&amp;B3843&amp;");","")</f>
        <v>INSERT INTO res_partner_res_partner_category_rel (category_id,partner_id) VALUES (20,2604);</v>
      </c>
    </row>
    <row r="3844" spans="1:3" x14ac:dyDescent="0.25">
      <c r="A3844" s="6">
        <v>20</v>
      </c>
      <c r="B3844" s="6">
        <v>1543</v>
      </c>
      <c r="C3844" t="str">
        <f t="shared" si="60"/>
        <v>INSERT INTO res_partner_res_partner_category_rel (category_id,partner_id) VALUES (20,1543);</v>
      </c>
    </row>
    <row r="3845" spans="1:3" x14ac:dyDescent="0.25">
      <c r="A3845" s="6">
        <v>20</v>
      </c>
      <c r="B3845" s="6">
        <v>2086</v>
      </c>
      <c r="C3845" t="str">
        <f t="shared" si="60"/>
        <v>INSERT INTO res_partner_res_partner_category_rel (category_id,partner_id) VALUES (20,2086);</v>
      </c>
    </row>
    <row r="3846" spans="1:3" x14ac:dyDescent="0.25">
      <c r="A3846" s="6">
        <v>20</v>
      </c>
      <c r="B3846" s="6">
        <v>1380</v>
      </c>
      <c r="C3846" t="str">
        <f t="shared" si="60"/>
        <v>INSERT INTO res_partner_res_partner_category_rel (category_id,partner_id) VALUES (20,1380);</v>
      </c>
    </row>
    <row r="3847" spans="1:3" x14ac:dyDescent="0.25">
      <c r="A3847" s="6">
        <v>20</v>
      </c>
      <c r="B3847" s="6">
        <v>1557</v>
      </c>
      <c r="C3847" t="str">
        <f t="shared" si="60"/>
        <v>INSERT INTO res_partner_res_partner_category_rel (category_id,partner_id) VALUES (20,1557);</v>
      </c>
    </row>
    <row r="3848" spans="1:3" x14ac:dyDescent="0.25">
      <c r="A3848" s="6">
        <v>20</v>
      </c>
      <c r="B3848" s="6">
        <v>1604</v>
      </c>
      <c r="C3848" t="str">
        <f t="shared" si="60"/>
        <v>INSERT INTO res_partner_res_partner_category_rel (category_id,partner_id) VALUES (20,1604);</v>
      </c>
    </row>
    <row r="3849" spans="1:3" x14ac:dyDescent="0.25">
      <c r="A3849" s="6">
        <v>20</v>
      </c>
      <c r="B3849" s="6">
        <v>2531</v>
      </c>
      <c r="C3849" t="str">
        <f t="shared" si="60"/>
        <v>INSERT INTO res_partner_res_partner_category_rel (category_id,partner_id) VALUES (20,2531);</v>
      </c>
    </row>
    <row r="3850" spans="1:3" x14ac:dyDescent="0.25">
      <c r="A3850" s="6">
        <v>86</v>
      </c>
      <c r="B3850" s="6">
        <v>395</v>
      </c>
      <c r="C3850" t="str">
        <f t="shared" si="60"/>
        <v>INSERT INTO res_partner_res_partner_category_rel (category_id,partner_id) VALUES (86,395);</v>
      </c>
    </row>
    <row r="3851" spans="1:3" x14ac:dyDescent="0.25">
      <c r="A3851" s="6">
        <v>86</v>
      </c>
      <c r="B3851" s="6">
        <v>2167</v>
      </c>
      <c r="C3851" t="str">
        <f t="shared" si="60"/>
        <v>INSERT INTO res_partner_res_partner_category_rel (category_id,partner_id) VALUES (86,2167);</v>
      </c>
    </row>
    <row r="3852" spans="1:3" x14ac:dyDescent="0.25">
      <c r="A3852" s="6">
        <v>21</v>
      </c>
      <c r="B3852" s="6">
        <v>1581</v>
      </c>
      <c r="C3852" t="str">
        <f t="shared" si="60"/>
        <v>INSERT INTO res_partner_res_partner_category_rel (category_id,partner_id) VALUES (21,1581);</v>
      </c>
    </row>
    <row r="3853" spans="1:3" x14ac:dyDescent="0.25">
      <c r="A3853" s="6">
        <v>21</v>
      </c>
      <c r="B3853" s="6">
        <v>1595</v>
      </c>
      <c r="C3853" t="str">
        <f t="shared" si="60"/>
        <v>INSERT INTO res_partner_res_partner_category_rel (category_id,partner_id) VALUES (21,1595);</v>
      </c>
    </row>
    <row r="3854" spans="1:3" x14ac:dyDescent="0.25">
      <c r="A3854" s="6">
        <v>21</v>
      </c>
      <c r="B3854" s="6">
        <v>1445</v>
      </c>
      <c r="C3854" t="str">
        <f t="shared" si="60"/>
        <v>INSERT INTO res_partner_res_partner_category_rel (category_id,partner_id) VALUES (21,1445);</v>
      </c>
    </row>
    <row r="3855" spans="1:3" x14ac:dyDescent="0.25">
      <c r="A3855" s="6">
        <v>21</v>
      </c>
      <c r="B3855" s="6">
        <v>2092</v>
      </c>
      <c r="C3855" t="str">
        <f t="shared" si="60"/>
        <v>INSERT INTO res_partner_res_partner_category_rel (category_id,partner_id) VALUES (21,2092);</v>
      </c>
    </row>
    <row r="3856" spans="1:3" x14ac:dyDescent="0.25">
      <c r="A3856" s="6">
        <v>21</v>
      </c>
      <c r="B3856" s="6">
        <v>1438</v>
      </c>
      <c r="C3856" t="str">
        <f t="shared" si="60"/>
        <v>INSERT INTO res_partner_res_partner_category_rel (category_id,partner_id) VALUES (21,1438);</v>
      </c>
    </row>
    <row r="3857" spans="1:3" x14ac:dyDescent="0.25">
      <c r="A3857" s="6">
        <v>21</v>
      </c>
      <c r="B3857" s="6">
        <v>1433</v>
      </c>
      <c r="C3857" t="str">
        <f t="shared" si="60"/>
        <v>INSERT INTO res_partner_res_partner_category_rel (category_id,partner_id) VALUES (21,1433);</v>
      </c>
    </row>
    <row r="3858" spans="1:3" x14ac:dyDescent="0.25">
      <c r="A3858" s="6">
        <v>21</v>
      </c>
      <c r="B3858" s="6">
        <v>863</v>
      </c>
      <c r="C3858" t="str">
        <f t="shared" si="60"/>
        <v>INSERT INTO res_partner_res_partner_category_rel (category_id,partner_id) VALUES (21,863);</v>
      </c>
    </row>
    <row r="3859" spans="1:3" x14ac:dyDescent="0.25">
      <c r="A3859" s="6">
        <v>21</v>
      </c>
      <c r="B3859" s="6">
        <v>2086</v>
      </c>
      <c r="C3859" t="str">
        <f t="shared" si="60"/>
        <v>INSERT INTO res_partner_res_partner_category_rel (category_id,partner_id) VALUES (21,2086);</v>
      </c>
    </row>
    <row r="3860" spans="1:3" x14ac:dyDescent="0.25">
      <c r="A3860" s="6">
        <v>22</v>
      </c>
      <c r="B3860" s="6">
        <v>2325</v>
      </c>
      <c r="C3860" t="str">
        <f t="shared" si="60"/>
        <v>INSERT INTO res_partner_res_partner_category_rel (category_id,partner_id) VALUES (22,2325);</v>
      </c>
    </row>
    <row r="3861" spans="1:3" x14ac:dyDescent="0.25">
      <c r="A3861" s="6">
        <v>22</v>
      </c>
      <c r="B3861" s="6">
        <v>165</v>
      </c>
      <c r="C3861" t="str">
        <f t="shared" si="60"/>
        <v>INSERT INTO res_partner_res_partner_category_rel (category_id,partner_id) VALUES (22,165);</v>
      </c>
    </row>
    <row r="3862" spans="1:3" x14ac:dyDescent="0.25">
      <c r="A3862" s="6">
        <v>22</v>
      </c>
      <c r="B3862" s="6">
        <v>2791</v>
      </c>
      <c r="C3862" t="str">
        <f t="shared" si="60"/>
        <v>INSERT INTO res_partner_res_partner_category_rel (category_id,partner_id) VALUES (22,2791);</v>
      </c>
    </row>
    <row r="3863" spans="1:3" x14ac:dyDescent="0.25">
      <c r="A3863" s="6">
        <v>22</v>
      </c>
      <c r="B3863" s="6">
        <v>2727</v>
      </c>
      <c r="C3863" t="str">
        <f t="shared" si="60"/>
        <v>INSERT INTO res_partner_res_partner_category_rel (category_id,partner_id) VALUES (22,2727);</v>
      </c>
    </row>
    <row r="3864" spans="1:3" x14ac:dyDescent="0.25">
      <c r="A3864" s="6">
        <v>22</v>
      </c>
      <c r="B3864" s="6">
        <v>2508</v>
      </c>
      <c r="C3864" t="str">
        <f t="shared" si="60"/>
        <v>INSERT INTO res_partner_res_partner_category_rel (category_id,partner_id) VALUES (22,2508);</v>
      </c>
    </row>
    <row r="3865" spans="1:3" x14ac:dyDescent="0.25">
      <c r="A3865" s="6">
        <v>22</v>
      </c>
      <c r="B3865" s="6">
        <v>2574</v>
      </c>
      <c r="C3865" t="str">
        <f t="shared" si="60"/>
        <v>INSERT INTO res_partner_res_partner_category_rel (category_id,partner_id) VALUES (22,2574);</v>
      </c>
    </row>
    <row r="3866" spans="1:3" x14ac:dyDescent="0.25">
      <c r="A3866" s="6">
        <v>22</v>
      </c>
      <c r="B3866" s="6">
        <v>2320</v>
      </c>
      <c r="C3866" t="str">
        <f t="shared" si="60"/>
        <v>INSERT INTO res_partner_res_partner_category_rel (category_id,partner_id) VALUES (22,2320);</v>
      </c>
    </row>
    <row r="3867" spans="1:3" x14ac:dyDescent="0.25">
      <c r="A3867" s="6">
        <v>22</v>
      </c>
      <c r="B3867" s="6">
        <v>2361</v>
      </c>
      <c r="C3867" t="str">
        <f t="shared" si="60"/>
        <v>INSERT INTO res_partner_res_partner_category_rel (category_id,partner_id) VALUES (22,2361);</v>
      </c>
    </row>
    <row r="3868" spans="1:3" x14ac:dyDescent="0.25">
      <c r="A3868" s="6">
        <v>22</v>
      </c>
      <c r="B3868" s="6">
        <v>2860</v>
      </c>
      <c r="C3868" t="str">
        <f t="shared" si="60"/>
        <v>INSERT INTO res_partner_res_partner_category_rel (category_id,partner_id) VALUES (22,2860);</v>
      </c>
    </row>
    <row r="3869" spans="1:3" x14ac:dyDescent="0.25">
      <c r="A3869" s="6">
        <v>22</v>
      </c>
      <c r="B3869" s="6">
        <v>2314</v>
      </c>
      <c r="C3869" t="str">
        <f t="shared" si="60"/>
        <v>INSERT INTO res_partner_res_partner_category_rel (category_id,partner_id) VALUES (22,2314);</v>
      </c>
    </row>
    <row r="3870" spans="1:3" x14ac:dyDescent="0.25">
      <c r="A3870" s="6">
        <v>22</v>
      </c>
      <c r="B3870" s="6">
        <v>2856</v>
      </c>
      <c r="C3870" t="str">
        <f t="shared" si="60"/>
        <v>INSERT INTO res_partner_res_partner_category_rel (category_id,partner_id) VALUES (22,2856);</v>
      </c>
    </row>
    <row r="3871" spans="1:3" x14ac:dyDescent="0.25">
      <c r="A3871" s="6">
        <v>22</v>
      </c>
      <c r="B3871" s="6">
        <v>1822</v>
      </c>
      <c r="C3871" t="str">
        <f t="shared" si="60"/>
        <v>INSERT INTO res_partner_res_partner_category_rel (category_id,partner_id) VALUES (22,1822);</v>
      </c>
    </row>
    <row r="3872" spans="1:3" x14ac:dyDescent="0.25">
      <c r="A3872" s="6">
        <v>22</v>
      </c>
      <c r="B3872" s="6">
        <v>1675</v>
      </c>
      <c r="C3872" t="str">
        <f t="shared" si="60"/>
        <v>INSERT INTO res_partner_res_partner_category_rel (category_id,partner_id) VALUES (22,1675);</v>
      </c>
    </row>
    <row r="3873" spans="1:3" x14ac:dyDescent="0.25">
      <c r="A3873" s="6">
        <v>22</v>
      </c>
      <c r="B3873" s="6">
        <v>1416</v>
      </c>
      <c r="C3873" t="str">
        <f t="shared" si="60"/>
        <v>INSERT INTO res_partner_res_partner_category_rel (category_id,partner_id) VALUES (22,1416);</v>
      </c>
    </row>
    <row r="3874" spans="1:3" x14ac:dyDescent="0.25">
      <c r="A3874" s="6">
        <v>22</v>
      </c>
      <c r="B3874" s="6">
        <v>1420</v>
      </c>
      <c r="C3874" t="str">
        <f t="shared" si="60"/>
        <v>INSERT INTO res_partner_res_partner_category_rel (category_id,partner_id) VALUES (22,1420);</v>
      </c>
    </row>
    <row r="3875" spans="1:3" x14ac:dyDescent="0.25">
      <c r="A3875" s="6">
        <v>22</v>
      </c>
      <c r="B3875" s="6">
        <v>1939</v>
      </c>
      <c r="C3875" t="str">
        <f t="shared" si="60"/>
        <v>INSERT INTO res_partner_res_partner_category_rel (category_id,partner_id) VALUES (22,1939);</v>
      </c>
    </row>
    <row r="3876" spans="1:3" x14ac:dyDescent="0.25">
      <c r="A3876" s="6">
        <v>22</v>
      </c>
      <c r="B3876" s="6">
        <v>2240</v>
      </c>
      <c r="C3876" t="str">
        <f t="shared" si="60"/>
        <v>INSERT INTO res_partner_res_partner_category_rel (category_id,partner_id) VALUES (22,2240);</v>
      </c>
    </row>
    <row r="3877" spans="1:3" x14ac:dyDescent="0.25">
      <c r="A3877" s="6">
        <v>22</v>
      </c>
      <c r="B3877" s="6">
        <v>863</v>
      </c>
      <c r="C3877" t="str">
        <f t="shared" si="60"/>
        <v>INSERT INTO res_partner_res_partner_category_rel (category_id,partner_id) VALUES (22,863);</v>
      </c>
    </row>
    <row r="3878" spans="1:3" x14ac:dyDescent="0.25">
      <c r="A3878" s="6">
        <v>22</v>
      </c>
      <c r="B3878" s="6">
        <v>1987</v>
      </c>
      <c r="C3878" t="str">
        <f t="shared" si="60"/>
        <v>INSERT INTO res_partner_res_partner_category_rel (category_id,partner_id) VALUES (22,1987);</v>
      </c>
    </row>
    <row r="3879" spans="1:3" x14ac:dyDescent="0.25">
      <c r="A3879" s="6">
        <v>22</v>
      </c>
      <c r="B3879" s="6">
        <v>1667</v>
      </c>
      <c r="C3879" t="str">
        <f t="shared" si="60"/>
        <v>INSERT INTO res_partner_res_partner_category_rel (category_id,partner_id) VALUES (22,1667);</v>
      </c>
    </row>
    <row r="3880" spans="1:3" x14ac:dyDescent="0.25">
      <c r="A3880" s="6">
        <v>22</v>
      </c>
      <c r="B3880" s="6">
        <v>1668</v>
      </c>
      <c r="C3880" t="str">
        <f t="shared" si="60"/>
        <v>INSERT INTO res_partner_res_partner_category_rel (category_id,partner_id) VALUES (22,1668);</v>
      </c>
    </row>
    <row r="3881" spans="1:3" x14ac:dyDescent="0.25">
      <c r="A3881" s="6">
        <v>22</v>
      </c>
      <c r="B3881" s="6">
        <v>1783</v>
      </c>
      <c r="C3881" t="str">
        <f t="shared" si="60"/>
        <v>INSERT INTO res_partner_res_partner_category_rel (category_id,partner_id) VALUES (22,1783);</v>
      </c>
    </row>
    <row r="3882" spans="1:3" x14ac:dyDescent="0.25">
      <c r="A3882" s="6">
        <v>22</v>
      </c>
      <c r="B3882" s="6">
        <v>2365</v>
      </c>
      <c r="C3882" t="str">
        <f t="shared" si="60"/>
        <v>INSERT INTO res_partner_res_partner_category_rel (category_id,partner_id) VALUES (22,2365);</v>
      </c>
    </row>
    <row r="3883" spans="1:3" x14ac:dyDescent="0.25">
      <c r="A3883" s="6">
        <v>22</v>
      </c>
      <c r="B3883" s="6">
        <v>2269</v>
      </c>
      <c r="C3883" t="str">
        <f t="shared" si="60"/>
        <v>INSERT INTO res_partner_res_partner_category_rel (category_id,partner_id) VALUES (22,2269);</v>
      </c>
    </row>
    <row r="3884" spans="1:3" x14ac:dyDescent="0.25">
      <c r="A3884" s="6">
        <v>22</v>
      </c>
      <c r="B3884" s="6">
        <v>2457</v>
      </c>
      <c r="C3884" t="str">
        <f t="shared" si="60"/>
        <v>INSERT INTO res_partner_res_partner_category_rel (category_id,partner_id) VALUES (22,2457);</v>
      </c>
    </row>
    <row r="3885" spans="1:3" x14ac:dyDescent="0.25">
      <c r="A3885" s="6">
        <v>22</v>
      </c>
      <c r="B3885" s="6">
        <v>1814</v>
      </c>
      <c r="C3885" t="str">
        <f t="shared" si="60"/>
        <v>INSERT INTO res_partner_res_partner_category_rel (category_id,partner_id) VALUES (22,1814);</v>
      </c>
    </row>
    <row r="3886" spans="1:3" x14ac:dyDescent="0.25">
      <c r="A3886" s="6">
        <v>22</v>
      </c>
      <c r="B3886" s="6">
        <v>1808</v>
      </c>
      <c r="C3886" t="str">
        <f t="shared" si="60"/>
        <v>INSERT INTO res_partner_res_partner_category_rel (category_id,partner_id) VALUES (22,1808);</v>
      </c>
    </row>
    <row r="3887" spans="1:3" x14ac:dyDescent="0.25">
      <c r="A3887" s="6">
        <v>87</v>
      </c>
      <c r="B3887" s="6">
        <v>2690</v>
      </c>
      <c r="C3887" t="str">
        <f t="shared" si="60"/>
        <v>INSERT INTO res_partner_res_partner_category_rel (category_id,partner_id) VALUES (87,2690);</v>
      </c>
    </row>
    <row r="3888" spans="1:3" x14ac:dyDescent="0.25">
      <c r="A3888" s="6">
        <v>87</v>
      </c>
      <c r="B3888" s="6">
        <v>2614</v>
      </c>
      <c r="C3888" t="str">
        <f t="shared" si="60"/>
        <v>INSERT INTO res_partner_res_partner_category_rel (category_id,partner_id) VALUES (87,2614);</v>
      </c>
    </row>
    <row r="3889" spans="1:3" x14ac:dyDescent="0.25">
      <c r="A3889" s="6">
        <v>23</v>
      </c>
      <c r="B3889" s="6">
        <v>1457</v>
      </c>
      <c r="C3889" t="str">
        <f t="shared" si="60"/>
        <v>INSERT INTO res_partner_res_partner_category_rel (category_id,partner_id) VALUES (23,1457);</v>
      </c>
    </row>
    <row r="3890" spans="1:3" x14ac:dyDescent="0.25">
      <c r="A3890" s="6">
        <v>23</v>
      </c>
      <c r="B3890" s="6">
        <v>1938</v>
      </c>
      <c r="C3890" t="str">
        <f t="shared" si="60"/>
        <v>INSERT INTO res_partner_res_partner_category_rel (category_id,partner_id) VALUES (23,1938);</v>
      </c>
    </row>
    <row r="3891" spans="1:3" x14ac:dyDescent="0.25">
      <c r="A3891" s="6">
        <v>23</v>
      </c>
      <c r="B3891" s="6">
        <v>2112</v>
      </c>
      <c r="C3891" t="str">
        <f t="shared" si="60"/>
        <v>INSERT INTO res_partner_res_partner_category_rel (category_id,partner_id) VALUES (23,2112);</v>
      </c>
    </row>
    <row r="3892" spans="1:3" x14ac:dyDescent="0.25">
      <c r="A3892" s="6">
        <v>23</v>
      </c>
      <c r="B3892" s="6">
        <v>1446</v>
      </c>
      <c r="C3892" t="str">
        <f t="shared" si="60"/>
        <v>INSERT INTO res_partner_res_partner_category_rel (category_id,partner_id) VALUES (23,1446);</v>
      </c>
    </row>
    <row r="3893" spans="1:3" x14ac:dyDescent="0.25">
      <c r="A3893" s="6">
        <v>23</v>
      </c>
      <c r="B3893" s="6">
        <v>1706</v>
      </c>
      <c r="C3893" t="str">
        <f t="shared" si="60"/>
        <v>INSERT INTO res_partner_res_partner_category_rel (category_id,partner_id) VALUES (23,1706);</v>
      </c>
    </row>
    <row r="3894" spans="1:3" x14ac:dyDescent="0.25">
      <c r="A3894" s="6">
        <v>23</v>
      </c>
      <c r="B3894" s="6">
        <v>1606</v>
      </c>
      <c r="C3894" t="str">
        <f t="shared" si="60"/>
        <v>INSERT INTO res_partner_res_partner_category_rel (category_id,partner_id) VALUES (23,1606);</v>
      </c>
    </row>
    <row r="3895" spans="1:3" x14ac:dyDescent="0.25">
      <c r="A3895" s="6">
        <v>23</v>
      </c>
      <c r="B3895" s="6">
        <v>1947</v>
      </c>
      <c r="C3895" t="str">
        <f t="shared" si="60"/>
        <v>INSERT INTO res_partner_res_partner_category_rel (category_id,partner_id) VALUES (23,1947);</v>
      </c>
    </row>
    <row r="3896" spans="1:3" x14ac:dyDescent="0.25">
      <c r="A3896" s="6">
        <v>23</v>
      </c>
      <c r="B3896" s="6">
        <v>1571</v>
      </c>
      <c r="C3896" t="str">
        <f t="shared" si="60"/>
        <v>INSERT INTO res_partner_res_partner_category_rel (category_id,partner_id) VALUES (23,1571);</v>
      </c>
    </row>
    <row r="3897" spans="1:3" x14ac:dyDescent="0.25">
      <c r="A3897" s="6">
        <v>23</v>
      </c>
      <c r="B3897" s="6">
        <v>2222</v>
      </c>
      <c r="C3897" t="str">
        <f t="shared" si="60"/>
        <v>INSERT INTO res_partner_res_partner_category_rel (category_id,partner_id) VALUES (23,2222);</v>
      </c>
    </row>
    <row r="3898" spans="1:3" x14ac:dyDescent="0.25">
      <c r="A3898" s="6">
        <v>23</v>
      </c>
      <c r="B3898" s="6">
        <v>2617</v>
      </c>
      <c r="C3898" t="str">
        <f t="shared" si="60"/>
        <v>INSERT INTO res_partner_res_partner_category_rel (category_id,partner_id) VALUES (23,2617);</v>
      </c>
    </row>
    <row r="3899" spans="1:3" x14ac:dyDescent="0.25">
      <c r="A3899" s="6">
        <v>23</v>
      </c>
      <c r="B3899" s="6">
        <v>2458</v>
      </c>
      <c r="C3899" t="str">
        <f t="shared" si="60"/>
        <v>INSERT INTO res_partner_res_partner_category_rel (category_id,partner_id) VALUES (23,2458);</v>
      </c>
    </row>
    <row r="3900" spans="1:3" x14ac:dyDescent="0.25">
      <c r="A3900" s="6">
        <v>23</v>
      </c>
      <c r="B3900" s="6">
        <v>1897</v>
      </c>
      <c r="C3900" t="str">
        <f t="shared" si="60"/>
        <v>INSERT INTO res_partner_res_partner_category_rel (category_id,partner_id) VALUES (23,1897);</v>
      </c>
    </row>
    <row r="3901" spans="1:3" x14ac:dyDescent="0.25">
      <c r="A3901" s="6">
        <v>23</v>
      </c>
      <c r="B3901" s="6">
        <v>2850</v>
      </c>
      <c r="C3901" t="str">
        <f t="shared" si="60"/>
        <v>INSERT INTO res_partner_res_partner_category_rel (category_id,partner_id) VALUES (23,2850);</v>
      </c>
    </row>
    <row r="3902" spans="1:3" x14ac:dyDescent="0.25">
      <c r="A3902" s="6">
        <v>23</v>
      </c>
      <c r="B3902" s="6">
        <v>1739</v>
      </c>
      <c r="C3902" t="str">
        <f t="shared" si="60"/>
        <v>INSERT INTO res_partner_res_partner_category_rel (category_id,partner_id) VALUES (23,1739);</v>
      </c>
    </row>
    <row r="3903" spans="1:3" x14ac:dyDescent="0.25">
      <c r="A3903" s="6">
        <v>23</v>
      </c>
      <c r="B3903" s="6">
        <v>131</v>
      </c>
      <c r="C3903" t="str">
        <f t="shared" si="60"/>
        <v>INSERT INTO res_partner_res_partner_category_rel (category_id,partner_id) VALUES (23,131);</v>
      </c>
    </row>
    <row r="3904" spans="1:3" x14ac:dyDescent="0.25">
      <c r="A3904" s="6">
        <v>23</v>
      </c>
      <c r="B3904" s="6">
        <v>2441</v>
      </c>
      <c r="C3904" t="str">
        <f t="shared" si="60"/>
        <v>INSERT INTO res_partner_res_partner_category_rel (category_id,partner_id) VALUES (23,2441);</v>
      </c>
    </row>
    <row r="3905" spans="1:3" x14ac:dyDescent="0.25">
      <c r="A3905" s="6">
        <v>23</v>
      </c>
      <c r="B3905" s="6">
        <v>1775</v>
      </c>
      <c r="C3905" t="str">
        <f t="shared" si="60"/>
        <v>INSERT INTO res_partner_res_partner_category_rel (category_id,partner_id) VALUES (23,1775);</v>
      </c>
    </row>
    <row r="3906" spans="1:3" x14ac:dyDescent="0.25">
      <c r="A3906" s="6">
        <v>23</v>
      </c>
      <c r="B3906" s="6">
        <v>2319</v>
      </c>
      <c r="C3906" t="str">
        <f t="shared" si="60"/>
        <v>INSERT INTO res_partner_res_partner_category_rel (category_id,partner_id) VALUES (23,2319);</v>
      </c>
    </row>
    <row r="3907" spans="1:3" x14ac:dyDescent="0.25">
      <c r="A3907" s="6">
        <v>24</v>
      </c>
      <c r="B3907" s="6">
        <v>1915</v>
      </c>
      <c r="C3907" t="str">
        <f t="shared" ref="C3907:C3918" si="61">IF(B3907&lt;&gt;"\N","INSERT INTO res_partner_res_partner_category_rel (category_id,partner_id) VALUES ("&amp;A3907&amp;","&amp;B3907&amp;");","")</f>
        <v>INSERT INTO res_partner_res_partner_category_rel (category_id,partner_id) VALUES (24,1915);</v>
      </c>
    </row>
    <row r="3908" spans="1:3" x14ac:dyDescent="0.25">
      <c r="A3908" s="6">
        <v>24</v>
      </c>
      <c r="B3908" s="6">
        <v>1992</v>
      </c>
      <c r="C3908" t="str">
        <f t="shared" si="61"/>
        <v>INSERT INTO res_partner_res_partner_category_rel (category_id,partner_id) VALUES (24,1992);</v>
      </c>
    </row>
    <row r="3909" spans="1:3" x14ac:dyDescent="0.25">
      <c r="A3909" s="6">
        <v>24</v>
      </c>
      <c r="B3909" s="6">
        <v>2640</v>
      </c>
      <c r="C3909" t="str">
        <f t="shared" si="61"/>
        <v>INSERT INTO res_partner_res_partner_category_rel (category_id,partner_id) VALUES (24,2640);</v>
      </c>
    </row>
    <row r="3910" spans="1:3" x14ac:dyDescent="0.25">
      <c r="A3910" s="6">
        <v>24</v>
      </c>
      <c r="B3910" s="6">
        <v>2856</v>
      </c>
      <c r="C3910" t="str">
        <f t="shared" si="61"/>
        <v>INSERT INTO res_partner_res_partner_category_rel (category_id,partner_id) VALUES (24,2856);</v>
      </c>
    </row>
    <row r="3911" spans="1:3" x14ac:dyDescent="0.25">
      <c r="A3911" s="6">
        <v>24</v>
      </c>
      <c r="B3911" s="6">
        <v>1447</v>
      </c>
      <c r="C3911" t="str">
        <f t="shared" si="61"/>
        <v>INSERT INTO res_partner_res_partner_category_rel (category_id,partner_id) VALUES (24,1447);</v>
      </c>
    </row>
    <row r="3912" spans="1:3" x14ac:dyDescent="0.25">
      <c r="A3912" s="6">
        <v>24</v>
      </c>
      <c r="B3912" s="6">
        <v>2418</v>
      </c>
      <c r="C3912" t="str">
        <f t="shared" si="61"/>
        <v>INSERT INTO res_partner_res_partner_category_rel (category_id,partner_id) VALUES (24,2418);</v>
      </c>
    </row>
    <row r="3913" spans="1:3" x14ac:dyDescent="0.25">
      <c r="A3913" s="6">
        <v>24</v>
      </c>
      <c r="B3913" s="6">
        <v>2323</v>
      </c>
      <c r="C3913" t="str">
        <f t="shared" si="61"/>
        <v>INSERT INTO res_partner_res_partner_category_rel (category_id,partner_id) VALUES (24,2323);</v>
      </c>
    </row>
    <row r="3914" spans="1:3" x14ac:dyDescent="0.25">
      <c r="A3914" s="6">
        <v>24</v>
      </c>
      <c r="B3914" s="6">
        <v>1892</v>
      </c>
      <c r="C3914" t="str">
        <f t="shared" si="61"/>
        <v>INSERT INTO res_partner_res_partner_category_rel (category_id,partner_id) VALUES (24,1892);</v>
      </c>
    </row>
    <row r="3915" spans="1:3" x14ac:dyDescent="0.25">
      <c r="A3915" s="6">
        <v>24</v>
      </c>
      <c r="B3915" s="6">
        <v>2639</v>
      </c>
      <c r="C3915" t="str">
        <f t="shared" si="61"/>
        <v>INSERT INTO res_partner_res_partner_category_rel (category_id,partner_id) VALUES (24,2639);</v>
      </c>
    </row>
    <row r="3916" spans="1:3" x14ac:dyDescent="0.25">
      <c r="A3916" s="6">
        <v>88</v>
      </c>
      <c r="B3916" s="6">
        <v>2397</v>
      </c>
      <c r="C3916" t="str">
        <f t="shared" si="61"/>
        <v>INSERT INTO res_partner_res_partner_category_rel (category_id,partner_id) VALUES (88,2397);</v>
      </c>
    </row>
    <row r="3917" spans="1:3" x14ac:dyDescent="0.25">
      <c r="A3917" s="6">
        <v>88</v>
      </c>
      <c r="B3917" s="6">
        <v>1906</v>
      </c>
      <c r="C3917" t="str">
        <f t="shared" si="61"/>
        <v>INSERT INTO res_partner_res_partner_category_rel (category_id,partner_id) VALUES (88,1906);</v>
      </c>
    </row>
    <row r="3918" spans="1:3" x14ac:dyDescent="0.25">
      <c r="A3918" s="6">
        <v>88</v>
      </c>
      <c r="B3918" s="6">
        <v>1447</v>
      </c>
      <c r="C3918" t="str">
        <f t="shared" si="61"/>
        <v>INSERT INTO res_partner_res_partner_category_rel (category_id,partner_id) VALUES (88,1447);</v>
      </c>
    </row>
  </sheetData>
  <autoFilter ref="A1:C3605"/>
  <sortState ref="A2:C3929">
    <sortCondition ref="A2:A392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653"/>
  <sheetViews>
    <sheetView workbookViewId="0"/>
  </sheetViews>
  <sheetFormatPr baseColWidth="10" defaultRowHeight="15" x14ac:dyDescent="0.25"/>
  <cols>
    <col min="1" max="1" width="12.85546875" customWidth="1"/>
    <col min="2" max="2" width="10.42578125" bestFit="1" customWidth="1"/>
    <col min="3" max="3" width="59.28515625" bestFit="1" customWidth="1"/>
  </cols>
  <sheetData>
    <row r="1" spans="1:3" x14ac:dyDescent="0.25">
      <c r="A1" s="2" t="s">
        <v>0</v>
      </c>
      <c r="B1" s="2" t="s">
        <v>18</v>
      </c>
      <c r="C1" s="1" t="s">
        <v>45</v>
      </c>
    </row>
    <row r="2" spans="1:3" x14ac:dyDescent="0.25">
      <c r="A2" s="1">
        <v>1</v>
      </c>
      <c r="B2" s="1">
        <v>2866</v>
      </c>
      <c r="C2" s="1" t="str">
        <f>"insert into _fournisseur (rowid,id) values ("&amp;A2&amp;","&amp;B2&amp;");"</f>
        <v>insert into _fournisseur (rowid,id) values (1,2866);</v>
      </c>
    </row>
    <row r="3" spans="1:3" s="3" customFormat="1" x14ac:dyDescent="0.25">
      <c r="A3" s="4">
        <v>2439</v>
      </c>
      <c r="B3" s="4">
        <v>3048</v>
      </c>
      <c r="C3" s="1" t="str">
        <f t="shared" ref="C3:C66" si="0">"insert into _fournisseur (rowid,id) values ("&amp;A3&amp;","&amp;B3&amp;");"</f>
        <v>insert into _fournisseur (rowid,id) values (2439,3048);</v>
      </c>
    </row>
    <row r="4" spans="1:3" x14ac:dyDescent="0.25">
      <c r="A4">
        <v>2403</v>
      </c>
      <c r="B4">
        <v>2088</v>
      </c>
      <c r="C4" s="1" t="str">
        <f t="shared" si="0"/>
        <v>insert into _fournisseur (rowid,id) values (2403,2088);</v>
      </c>
    </row>
    <row r="5" spans="1:3" x14ac:dyDescent="0.25">
      <c r="A5">
        <v>2356</v>
      </c>
      <c r="B5">
        <v>3042</v>
      </c>
      <c r="C5" s="1" t="str">
        <f t="shared" si="0"/>
        <v>insert into _fournisseur (rowid,id) values (2356,3042);</v>
      </c>
    </row>
    <row r="6" spans="1:3" x14ac:dyDescent="0.25">
      <c r="A6">
        <v>1582</v>
      </c>
      <c r="B6">
        <v>2996</v>
      </c>
      <c r="C6" s="1" t="str">
        <f t="shared" si="0"/>
        <v>insert into _fournisseur (rowid,id) values (1582,2996);</v>
      </c>
    </row>
    <row r="7" spans="1:3" x14ac:dyDescent="0.25">
      <c r="A7">
        <v>2</v>
      </c>
      <c r="B7">
        <v>2867</v>
      </c>
      <c r="C7" s="1" t="str">
        <f t="shared" si="0"/>
        <v>insert into _fournisseur (rowid,id) values (2,2867);</v>
      </c>
    </row>
    <row r="8" spans="1:3" x14ac:dyDescent="0.25">
      <c r="A8">
        <v>1422</v>
      </c>
      <c r="B8">
        <v>2961</v>
      </c>
      <c r="C8" s="1" t="str">
        <f t="shared" si="0"/>
        <v>insert into _fournisseur (rowid,id) values (1422,2961);</v>
      </c>
    </row>
    <row r="9" spans="1:3" x14ac:dyDescent="0.25">
      <c r="A9">
        <v>1435</v>
      </c>
      <c r="B9">
        <v>2962</v>
      </c>
      <c r="C9" s="1" t="str">
        <f t="shared" si="0"/>
        <v>insert into _fournisseur (rowid,id) values (1435,2962);</v>
      </c>
    </row>
    <row r="10" spans="1:3" x14ac:dyDescent="0.25">
      <c r="A10">
        <v>3</v>
      </c>
      <c r="B10">
        <v>2869</v>
      </c>
      <c r="C10" s="1" t="str">
        <f t="shared" si="0"/>
        <v>insert into _fournisseur (rowid,id) values (3,2869);</v>
      </c>
    </row>
    <row r="11" spans="1:3" x14ac:dyDescent="0.25">
      <c r="A11">
        <v>4</v>
      </c>
      <c r="B11">
        <v>2871</v>
      </c>
      <c r="C11" s="1" t="str">
        <f t="shared" si="0"/>
        <v>insert into _fournisseur (rowid,id) values (4,2871);</v>
      </c>
    </row>
    <row r="12" spans="1:3" x14ac:dyDescent="0.25">
      <c r="A12">
        <v>2316</v>
      </c>
      <c r="B12">
        <v>3041</v>
      </c>
      <c r="C12" s="1" t="str">
        <f t="shared" si="0"/>
        <v>insert into _fournisseur (rowid,id) values (2316,3041);</v>
      </c>
    </row>
    <row r="13" spans="1:3" x14ac:dyDescent="0.25">
      <c r="A13">
        <v>5</v>
      </c>
      <c r="B13">
        <v>2874</v>
      </c>
      <c r="C13" s="1" t="str">
        <f t="shared" si="0"/>
        <v>insert into _fournisseur (rowid,id) values (5,2874);</v>
      </c>
    </row>
    <row r="14" spans="1:3" x14ac:dyDescent="0.25">
      <c r="A14">
        <v>3219</v>
      </c>
      <c r="B14">
        <v>3080</v>
      </c>
      <c r="C14" s="1" t="str">
        <f t="shared" si="0"/>
        <v>insert into _fournisseur (rowid,id) values (3219,3080);</v>
      </c>
    </row>
    <row r="15" spans="1:3" x14ac:dyDescent="0.25">
      <c r="A15">
        <v>6</v>
      </c>
      <c r="B15">
        <v>2876</v>
      </c>
      <c r="C15" s="1" t="str">
        <f t="shared" si="0"/>
        <v>insert into _fournisseur (rowid,id) values (6,2876);</v>
      </c>
    </row>
    <row r="16" spans="1:3" x14ac:dyDescent="0.25">
      <c r="A16">
        <v>1613</v>
      </c>
      <c r="B16">
        <v>1411</v>
      </c>
      <c r="C16" s="1" t="str">
        <f t="shared" si="0"/>
        <v>insert into _fournisseur (rowid,id) values (1613,1411);</v>
      </c>
    </row>
    <row r="17" spans="1:3" x14ac:dyDescent="0.25">
      <c r="A17">
        <v>7</v>
      </c>
      <c r="B17">
        <v>2881</v>
      </c>
      <c r="C17" s="1" t="str">
        <f t="shared" si="0"/>
        <v>insert into _fournisseur (rowid,id) values (7,2881);</v>
      </c>
    </row>
    <row r="18" spans="1:3" x14ac:dyDescent="0.25">
      <c r="A18">
        <v>2498</v>
      </c>
      <c r="B18">
        <v>2173</v>
      </c>
      <c r="C18" s="1" t="str">
        <f t="shared" si="0"/>
        <v>insert into _fournisseur (rowid,id) values (2498,2173);</v>
      </c>
    </row>
    <row r="19" spans="1:3" x14ac:dyDescent="0.25">
      <c r="A19">
        <v>3094</v>
      </c>
      <c r="B19">
        <v>3072</v>
      </c>
      <c r="C19" s="1" t="str">
        <f t="shared" si="0"/>
        <v>insert into _fournisseur (rowid,id) values (3094,3072);</v>
      </c>
    </row>
    <row r="20" spans="1:3" x14ac:dyDescent="0.25">
      <c r="A20">
        <v>1563</v>
      </c>
      <c r="B20">
        <v>3013</v>
      </c>
      <c r="C20" s="1" t="str">
        <f t="shared" si="0"/>
        <v>insert into _fournisseur (rowid,id) values (1563,3013);</v>
      </c>
    </row>
    <row r="21" spans="1:3" x14ac:dyDescent="0.25">
      <c r="A21">
        <v>1581</v>
      </c>
      <c r="B21">
        <v>3022</v>
      </c>
      <c r="C21" s="1" t="str">
        <f t="shared" si="0"/>
        <v>insert into _fournisseur (rowid,id) values (1581,3022);</v>
      </c>
    </row>
    <row r="22" spans="1:3" x14ac:dyDescent="0.25">
      <c r="A22">
        <v>2081</v>
      </c>
      <c r="B22">
        <v>1826</v>
      </c>
      <c r="C22" s="1" t="str">
        <f t="shared" si="0"/>
        <v>insert into _fournisseur (rowid,id) values (2081,1826);</v>
      </c>
    </row>
    <row r="23" spans="1:3" x14ac:dyDescent="0.25">
      <c r="A23">
        <v>1320</v>
      </c>
      <c r="B23">
        <v>2931</v>
      </c>
      <c r="C23" s="1" t="str">
        <f t="shared" si="0"/>
        <v>insert into _fournisseur (rowid,id) values (1320,2931);</v>
      </c>
    </row>
    <row r="24" spans="1:3" x14ac:dyDescent="0.25">
      <c r="A24">
        <v>1621</v>
      </c>
      <c r="B24">
        <v>3011</v>
      </c>
      <c r="C24" s="1" t="str">
        <f t="shared" si="0"/>
        <v>insert into _fournisseur (rowid,id) values (1621,3011);</v>
      </c>
    </row>
    <row r="25" spans="1:3" x14ac:dyDescent="0.25">
      <c r="A25">
        <v>2661</v>
      </c>
      <c r="B25">
        <v>2316</v>
      </c>
      <c r="C25" s="1" t="str">
        <f t="shared" si="0"/>
        <v>insert into _fournisseur (rowid,id) values (2661,2316);</v>
      </c>
    </row>
    <row r="26" spans="1:3" x14ac:dyDescent="0.25">
      <c r="A26">
        <v>1509</v>
      </c>
      <c r="B26">
        <v>2985</v>
      </c>
      <c r="C26" s="1" t="str">
        <f t="shared" si="0"/>
        <v>insert into _fournisseur (rowid,id) values (1509,2985);</v>
      </c>
    </row>
    <row r="27" spans="1:3" x14ac:dyDescent="0.25">
      <c r="A27">
        <v>1518</v>
      </c>
      <c r="B27">
        <v>2999</v>
      </c>
      <c r="C27" s="1" t="str">
        <f t="shared" si="0"/>
        <v>insert into _fournisseur (rowid,id) values (1518,2999);</v>
      </c>
    </row>
    <row r="28" spans="1:3" x14ac:dyDescent="0.25">
      <c r="A28">
        <v>2317</v>
      </c>
      <c r="B28">
        <v>3044</v>
      </c>
      <c r="C28" s="1" t="str">
        <f t="shared" si="0"/>
        <v>insert into _fournisseur (rowid,id) values (2317,3044);</v>
      </c>
    </row>
    <row r="29" spans="1:3" x14ac:dyDescent="0.25">
      <c r="A29">
        <v>1510</v>
      </c>
      <c r="B29">
        <v>2988</v>
      </c>
      <c r="C29" s="1" t="str">
        <f t="shared" si="0"/>
        <v>insert into _fournisseur (rowid,id) values (1510,2988);</v>
      </c>
    </row>
    <row r="30" spans="1:3" x14ac:dyDescent="0.25">
      <c r="A30">
        <v>2507</v>
      </c>
      <c r="B30">
        <v>2174</v>
      </c>
      <c r="C30" s="1" t="str">
        <f t="shared" si="0"/>
        <v>insert into _fournisseur (rowid,id) values (2507,2174);</v>
      </c>
    </row>
    <row r="31" spans="1:3" x14ac:dyDescent="0.25">
      <c r="A31">
        <v>2460</v>
      </c>
      <c r="B31">
        <v>2141</v>
      </c>
      <c r="C31" s="1" t="str">
        <f t="shared" si="0"/>
        <v>insert into _fournisseur (rowid,id) values (2460,2141);</v>
      </c>
    </row>
    <row r="32" spans="1:3" x14ac:dyDescent="0.25">
      <c r="A32">
        <v>2482</v>
      </c>
      <c r="B32">
        <v>2143</v>
      </c>
      <c r="C32" s="1" t="str">
        <f t="shared" si="0"/>
        <v>insert into _fournisseur (rowid,id) values (2482,2143);</v>
      </c>
    </row>
    <row r="33" spans="1:3" x14ac:dyDescent="0.25">
      <c r="A33">
        <v>2656</v>
      </c>
      <c r="B33">
        <v>3062</v>
      </c>
      <c r="C33" s="1" t="str">
        <f t="shared" si="0"/>
        <v>insert into _fournisseur (rowid,id) values (2656,3062);</v>
      </c>
    </row>
    <row r="34" spans="1:3" x14ac:dyDescent="0.25">
      <c r="A34">
        <v>2421</v>
      </c>
      <c r="B34">
        <v>2085</v>
      </c>
      <c r="C34" s="1" t="str">
        <f t="shared" si="0"/>
        <v>insert into _fournisseur (rowid,id) values (2421,2085);</v>
      </c>
    </row>
    <row r="35" spans="1:3" x14ac:dyDescent="0.25">
      <c r="A35">
        <v>2511</v>
      </c>
      <c r="B35">
        <v>2159</v>
      </c>
      <c r="C35" s="1" t="str">
        <f t="shared" si="0"/>
        <v>insert into _fournisseur (rowid,id) values (2511,2159);</v>
      </c>
    </row>
    <row r="36" spans="1:3" x14ac:dyDescent="0.25">
      <c r="A36">
        <v>8</v>
      </c>
      <c r="B36">
        <v>2884</v>
      </c>
      <c r="C36" s="1" t="str">
        <f t="shared" si="0"/>
        <v>insert into _fournisseur (rowid,id) values (8,2884);</v>
      </c>
    </row>
    <row r="37" spans="1:3" x14ac:dyDescent="0.25">
      <c r="A37">
        <v>9</v>
      </c>
      <c r="B37">
        <v>2889</v>
      </c>
      <c r="C37" s="1" t="str">
        <f t="shared" si="0"/>
        <v>insert into _fournisseur (rowid,id) values (9,2889);</v>
      </c>
    </row>
    <row r="38" spans="1:3" x14ac:dyDescent="0.25">
      <c r="A38">
        <v>2476</v>
      </c>
      <c r="B38">
        <v>2138</v>
      </c>
      <c r="C38" s="1" t="str">
        <f t="shared" si="0"/>
        <v>insert into _fournisseur (rowid,id) values (2476,2138);</v>
      </c>
    </row>
    <row r="39" spans="1:3" x14ac:dyDescent="0.25">
      <c r="A39">
        <v>10</v>
      </c>
      <c r="B39">
        <v>2892</v>
      </c>
      <c r="C39" s="1" t="str">
        <f t="shared" si="0"/>
        <v>insert into _fournisseur (rowid,id) values (10,2892);</v>
      </c>
    </row>
    <row r="40" spans="1:3" x14ac:dyDescent="0.25">
      <c r="A40">
        <v>2477</v>
      </c>
      <c r="B40">
        <v>2142</v>
      </c>
      <c r="C40" s="1" t="str">
        <f t="shared" si="0"/>
        <v>insert into _fournisseur (rowid,id) values (2477,2142);</v>
      </c>
    </row>
    <row r="41" spans="1:3" x14ac:dyDescent="0.25">
      <c r="A41">
        <v>1730</v>
      </c>
      <c r="B41">
        <v>3026</v>
      </c>
      <c r="C41" s="1" t="str">
        <f t="shared" si="0"/>
        <v>insert into _fournisseur (rowid,id) values (1730,3026);</v>
      </c>
    </row>
    <row r="42" spans="1:3" x14ac:dyDescent="0.25">
      <c r="A42">
        <v>2555</v>
      </c>
      <c r="B42">
        <v>2211</v>
      </c>
      <c r="C42" s="1" t="str">
        <f t="shared" si="0"/>
        <v>insert into _fournisseur (rowid,id) values (2555,2211);</v>
      </c>
    </row>
    <row r="43" spans="1:3" x14ac:dyDescent="0.25">
      <c r="A43">
        <v>2402</v>
      </c>
      <c r="B43">
        <v>2084</v>
      </c>
      <c r="C43" s="1" t="str">
        <f t="shared" si="0"/>
        <v>insert into _fournisseur (rowid,id) values (2402,2084);</v>
      </c>
    </row>
    <row r="44" spans="1:3" x14ac:dyDescent="0.25">
      <c r="A44">
        <v>2601</v>
      </c>
      <c r="B44">
        <v>2268</v>
      </c>
      <c r="C44" s="1" t="str">
        <f t="shared" si="0"/>
        <v>insert into _fournisseur (rowid,id) values (2601,2268);</v>
      </c>
    </row>
    <row r="45" spans="1:3" x14ac:dyDescent="0.25">
      <c r="A45">
        <v>2483</v>
      </c>
      <c r="B45">
        <v>2146</v>
      </c>
      <c r="C45" s="1" t="str">
        <f t="shared" si="0"/>
        <v>insert into _fournisseur (rowid,id) values (2483,2146);</v>
      </c>
    </row>
    <row r="46" spans="1:3" x14ac:dyDescent="0.25">
      <c r="A46">
        <v>3060</v>
      </c>
      <c r="B46">
        <v>3060</v>
      </c>
      <c r="C46" s="1" t="str">
        <f t="shared" si="0"/>
        <v>insert into _fournisseur (rowid,id) values (3060,3060);</v>
      </c>
    </row>
    <row r="47" spans="1:3" x14ac:dyDescent="0.25">
      <c r="A47">
        <v>1511</v>
      </c>
      <c r="B47">
        <v>2992</v>
      </c>
      <c r="C47" s="1" t="str">
        <f t="shared" si="0"/>
        <v>insert into _fournisseur (rowid,id) values (1511,2992);</v>
      </c>
    </row>
    <row r="48" spans="1:3" x14ac:dyDescent="0.25">
      <c r="A48">
        <v>2535</v>
      </c>
      <c r="B48">
        <v>2197</v>
      </c>
      <c r="C48" s="1" t="str">
        <f t="shared" si="0"/>
        <v>insert into _fournisseur (rowid,id) values (2535,2197);</v>
      </c>
    </row>
    <row r="49" spans="1:3" x14ac:dyDescent="0.25">
      <c r="A49">
        <v>3084</v>
      </c>
      <c r="B49">
        <v>3068</v>
      </c>
      <c r="C49" s="1" t="str">
        <f t="shared" si="0"/>
        <v>insert into _fournisseur (rowid,id) values (3084,3068);</v>
      </c>
    </row>
    <row r="50" spans="1:3" x14ac:dyDescent="0.25">
      <c r="A50">
        <v>11</v>
      </c>
      <c r="B50">
        <v>2868</v>
      </c>
      <c r="C50" s="1" t="str">
        <f t="shared" si="0"/>
        <v>insert into _fournisseur (rowid,id) values (11,2868);</v>
      </c>
    </row>
    <row r="51" spans="1:3" x14ac:dyDescent="0.25">
      <c r="A51">
        <v>1384</v>
      </c>
      <c r="B51">
        <v>2957</v>
      </c>
      <c r="C51" s="1" t="str">
        <f t="shared" si="0"/>
        <v>insert into _fournisseur (rowid,id) values (1384,2957);</v>
      </c>
    </row>
    <row r="52" spans="1:3" x14ac:dyDescent="0.25">
      <c r="A52">
        <v>2481</v>
      </c>
      <c r="B52">
        <v>2139</v>
      </c>
      <c r="C52" s="1" t="str">
        <f t="shared" si="0"/>
        <v>insert into _fournisseur (rowid,id) values (2481,2139);</v>
      </c>
    </row>
    <row r="53" spans="1:3" x14ac:dyDescent="0.25">
      <c r="A53">
        <v>2921</v>
      </c>
      <c r="B53">
        <v>3071</v>
      </c>
      <c r="C53" s="1" t="str">
        <f t="shared" si="0"/>
        <v>insert into _fournisseur (rowid,id) values (2921,3071);</v>
      </c>
    </row>
    <row r="54" spans="1:3" x14ac:dyDescent="0.25">
      <c r="A54">
        <v>12</v>
      </c>
      <c r="B54">
        <v>2870</v>
      </c>
      <c r="C54" s="1" t="str">
        <f t="shared" si="0"/>
        <v>insert into _fournisseur (rowid,id) values (12,2870);</v>
      </c>
    </row>
    <row r="55" spans="1:3" x14ac:dyDescent="0.25">
      <c r="A55">
        <v>2605</v>
      </c>
      <c r="B55">
        <v>2264</v>
      </c>
      <c r="C55" s="1" t="str">
        <f t="shared" si="0"/>
        <v>insert into _fournisseur (rowid,id) values (2605,2264);</v>
      </c>
    </row>
    <row r="56" spans="1:3" x14ac:dyDescent="0.25">
      <c r="A56">
        <v>2457</v>
      </c>
      <c r="B56">
        <v>2130</v>
      </c>
      <c r="C56" s="1" t="str">
        <f t="shared" si="0"/>
        <v>insert into _fournisseur (rowid,id) values (2457,2130);</v>
      </c>
    </row>
    <row r="57" spans="1:3" x14ac:dyDescent="0.25">
      <c r="A57">
        <v>13</v>
      </c>
      <c r="B57">
        <v>2873</v>
      </c>
      <c r="C57" s="1" t="str">
        <f t="shared" si="0"/>
        <v>insert into _fournisseur (rowid,id) values (13,2873);</v>
      </c>
    </row>
    <row r="58" spans="1:3" x14ac:dyDescent="0.25">
      <c r="A58">
        <v>1468</v>
      </c>
      <c r="B58">
        <v>2980</v>
      </c>
      <c r="C58" s="1" t="str">
        <f t="shared" si="0"/>
        <v>insert into _fournisseur (rowid,id) values (1468,2980);</v>
      </c>
    </row>
    <row r="59" spans="1:3" x14ac:dyDescent="0.25">
      <c r="A59">
        <v>2432</v>
      </c>
      <c r="B59">
        <v>3053</v>
      </c>
      <c r="C59" s="1" t="str">
        <f t="shared" si="0"/>
        <v>insert into _fournisseur (rowid,id) values (2432,3053);</v>
      </c>
    </row>
    <row r="60" spans="1:3" x14ac:dyDescent="0.25">
      <c r="A60">
        <v>1423</v>
      </c>
      <c r="B60">
        <v>2965</v>
      </c>
      <c r="C60" s="1" t="str">
        <f t="shared" si="0"/>
        <v>insert into _fournisseur (rowid,id) values (1423,2965);</v>
      </c>
    </row>
    <row r="61" spans="1:3" x14ac:dyDescent="0.25">
      <c r="A61">
        <v>2505</v>
      </c>
      <c r="B61">
        <v>2166</v>
      </c>
      <c r="C61" s="1" t="str">
        <f t="shared" si="0"/>
        <v>insert into _fournisseur (rowid,id) values (2505,2166);</v>
      </c>
    </row>
    <row r="62" spans="1:3" x14ac:dyDescent="0.25">
      <c r="A62">
        <v>14</v>
      </c>
      <c r="B62">
        <v>2877</v>
      </c>
      <c r="C62" s="1" t="str">
        <f t="shared" si="0"/>
        <v>insert into _fournisseur (rowid,id) values (14,2877);</v>
      </c>
    </row>
    <row r="63" spans="1:3" x14ac:dyDescent="0.25">
      <c r="A63">
        <v>1323</v>
      </c>
      <c r="B63">
        <v>2935</v>
      </c>
      <c r="C63" s="1" t="str">
        <f t="shared" si="0"/>
        <v>insert into _fournisseur (rowid,id) values (1323,2935);</v>
      </c>
    </row>
    <row r="64" spans="1:3" x14ac:dyDescent="0.25">
      <c r="A64">
        <v>15</v>
      </c>
      <c r="B64">
        <v>2880</v>
      </c>
      <c r="C64" s="1" t="str">
        <f t="shared" si="0"/>
        <v>insert into _fournisseur (rowid,id) values (15,2880);</v>
      </c>
    </row>
    <row r="65" spans="1:3" x14ac:dyDescent="0.25">
      <c r="A65">
        <v>1460</v>
      </c>
      <c r="B65">
        <v>2958</v>
      </c>
      <c r="C65" s="1" t="str">
        <f t="shared" si="0"/>
        <v>insert into _fournisseur (rowid,id) values (1460,2958);</v>
      </c>
    </row>
    <row r="66" spans="1:3" x14ac:dyDescent="0.25">
      <c r="A66">
        <v>1502</v>
      </c>
      <c r="B66">
        <v>2993</v>
      </c>
      <c r="C66" s="1" t="str">
        <f t="shared" si="0"/>
        <v>insert into _fournisseur (rowid,id) values (1502,2993);</v>
      </c>
    </row>
    <row r="67" spans="1:3" x14ac:dyDescent="0.25">
      <c r="A67">
        <v>2391</v>
      </c>
      <c r="B67">
        <v>3050</v>
      </c>
      <c r="C67" s="1" t="str">
        <f t="shared" ref="C67:C130" si="1">"insert into _fournisseur (rowid,id) values ("&amp;A67&amp;","&amp;B67&amp;");"</f>
        <v>insert into _fournisseur (rowid,id) values (2391,3050);</v>
      </c>
    </row>
    <row r="68" spans="1:3" x14ac:dyDescent="0.25">
      <c r="A68">
        <v>2502</v>
      </c>
      <c r="B68">
        <v>2155</v>
      </c>
      <c r="C68" s="1" t="str">
        <f t="shared" si="1"/>
        <v>insert into _fournisseur (rowid,id) values (2502,2155);</v>
      </c>
    </row>
    <row r="69" spans="1:3" x14ac:dyDescent="0.25">
      <c r="A69">
        <v>2497</v>
      </c>
      <c r="B69">
        <v>2169</v>
      </c>
      <c r="C69" s="1" t="str">
        <f t="shared" si="1"/>
        <v>insert into _fournisseur (rowid,id) values (2497,2169);</v>
      </c>
    </row>
    <row r="70" spans="1:3" x14ac:dyDescent="0.25">
      <c r="A70">
        <v>2487</v>
      </c>
      <c r="B70">
        <v>2160</v>
      </c>
      <c r="C70" s="1" t="str">
        <f t="shared" si="1"/>
        <v>insert into _fournisseur (rowid,id) values (2487,2160);</v>
      </c>
    </row>
    <row r="71" spans="1:3" x14ac:dyDescent="0.25">
      <c r="A71">
        <v>1324</v>
      </c>
      <c r="B71">
        <v>2937</v>
      </c>
      <c r="C71" s="1" t="str">
        <f t="shared" si="1"/>
        <v>insert into _fournisseur (rowid,id) values (1324,2937);</v>
      </c>
    </row>
    <row r="72" spans="1:3" x14ac:dyDescent="0.25">
      <c r="A72">
        <v>2375</v>
      </c>
      <c r="B72">
        <v>3045</v>
      </c>
      <c r="C72" s="1" t="str">
        <f t="shared" si="1"/>
        <v>insert into _fournisseur (rowid,id) values (2375,3045);</v>
      </c>
    </row>
    <row r="73" spans="1:3" x14ac:dyDescent="0.25">
      <c r="A73">
        <v>2490</v>
      </c>
      <c r="B73">
        <v>2172</v>
      </c>
      <c r="C73" s="1" t="str">
        <f t="shared" si="1"/>
        <v>insert into _fournisseur (rowid,id) values (2490,2172);</v>
      </c>
    </row>
    <row r="74" spans="1:3" x14ac:dyDescent="0.25">
      <c r="A74">
        <v>2664</v>
      </c>
      <c r="B74">
        <v>3069</v>
      </c>
      <c r="C74" s="1" t="str">
        <f t="shared" si="1"/>
        <v>insert into _fournisseur (rowid,id) values (2664,3069);</v>
      </c>
    </row>
    <row r="75" spans="1:3" x14ac:dyDescent="0.25">
      <c r="A75">
        <v>2654</v>
      </c>
      <c r="B75">
        <v>2328</v>
      </c>
      <c r="C75" s="1" t="str">
        <f t="shared" si="1"/>
        <v>insert into _fournisseur (rowid,id) values (2654,2328);</v>
      </c>
    </row>
    <row r="76" spans="1:3" x14ac:dyDescent="0.25">
      <c r="A76">
        <v>1325</v>
      </c>
      <c r="B76">
        <v>2912</v>
      </c>
      <c r="C76" s="1" t="str">
        <f t="shared" si="1"/>
        <v>insert into _fournisseur (rowid,id) values (1325,2912);</v>
      </c>
    </row>
    <row r="77" spans="1:3" x14ac:dyDescent="0.25">
      <c r="A77">
        <v>1531</v>
      </c>
      <c r="B77">
        <v>3012</v>
      </c>
      <c r="C77" s="1" t="str">
        <f t="shared" si="1"/>
        <v>insert into _fournisseur (rowid,id) values (1531,3012);</v>
      </c>
    </row>
    <row r="78" spans="1:3" x14ac:dyDescent="0.25">
      <c r="A78">
        <v>2486</v>
      </c>
      <c r="B78">
        <v>2156</v>
      </c>
      <c r="C78" s="1" t="str">
        <f t="shared" si="1"/>
        <v>insert into _fournisseur (rowid,id) values (2486,2156);</v>
      </c>
    </row>
    <row r="79" spans="1:3" x14ac:dyDescent="0.25">
      <c r="A79">
        <v>2323</v>
      </c>
      <c r="B79">
        <v>3046</v>
      </c>
      <c r="C79" s="1" t="str">
        <f t="shared" si="1"/>
        <v>insert into _fournisseur (rowid,id) values (2323,3046);</v>
      </c>
    </row>
    <row r="80" spans="1:3" x14ac:dyDescent="0.25">
      <c r="A80">
        <v>1327</v>
      </c>
      <c r="B80">
        <v>2915</v>
      </c>
      <c r="C80" s="1" t="str">
        <f t="shared" si="1"/>
        <v>insert into _fournisseur (rowid,id) values (1327,2915);</v>
      </c>
    </row>
    <row r="81" spans="1:3" x14ac:dyDescent="0.25">
      <c r="A81">
        <v>2079</v>
      </c>
      <c r="B81">
        <v>1819</v>
      </c>
      <c r="C81" s="1" t="str">
        <f t="shared" si="1"/>
        <v>insert into _fournisseur (rowid,id) values (2079,1819);</v>
      </c>
    </row>
    <row r="82" spans="1:3" x14ac:dyDescent="0.25">
      <c r="A82">
        <v>16</v>
      </c>
      <c r="B82">
        <v>2885</v>
      </c>
      <c r="C82" s="1" t="str">
        <f t="shared" si="1"/>
        <v>insert into _fournisseur (rowid,id) values (16,2885);</v>
      </c>
    </row>
    <row r="83" spans="1:3" x14ac:dyDescent="0.25">
      <c r="A83">
        <v>2999</v>
      </c>
      <c r="B83">
        <v>3059</v>
      </c>
      <c r="C83" s="1" t="str">
        <f t="shared" si="1"/>
        <v>insert into _fournisseur (rowid,id) values (2999,3059);</v>
      </c>
    </row>
    <row r="84" spans="1:3" x14ac:dyDescent="0.25">
      <c r="A84">
        <v>17</v>
      </c>
      <c r="B84">
        <v>2888</v>
      </c>
      <c r="C84" s="1" t="str">
        <f t="shared" si="1"/>
        <v>insert into _fournisseur (rowid,id) values (17,2888);</v>
      </c>
    </row>
    <row r="85" spans="1:3" x14ac:dyDescent="0.25">
      <c r="A85">
        <v>2480</v>
      </c>
      <c r="B85">
        <v>2152</v>
      </c>
      <c r="C85" s="1" t="str">
        <f t="shared" si="1"/>
        <v>insert into _fournisseur (rowid,id) values (2480,2152);</v>
      </c>
    </row>
    <row r="86" spans="1:3" x14ac:dyDescent="0.25">
      <c r="A86">
        <v>18</v>
      </c>
      <c r="B86">
        <v>2891</v>
      </c>
      <c r="C86" s="1" t="str">
        <f t="shared" si="1"/>
        <v>insert into _fournisseur (rowid,id) values (18,2891);</v>
      </c>
    </row>
    <row r="87" spans="1:3" x14ac:dyDescent="0.25">
      <c r="A87">
        <v>1424</v>
      </c>
      <c r="B87">
        <v>2969</v>
      </c>
      <c r="C87" s="1" t="str">
        <f t="shared" si="1"/>
        <v>insert into _fournisseur (rowid,id) values (1424,2969);</v>
      </c>
    </row>
    <row r="88" spans="1:3" x14ac:dyDescent="0.25">
      <c r="A88">
        <v>2297</v>
      </c>
      <c r="B88">
        <v>3034</v>
      </c>
      <c r="C88" s="1" t="str">
        <f t="shared" si="1"/>
        <v>insert into _fournisseur (rowid,id) values (2297,3034);</v>
      </c>
    </row>
    <row r="89" spans="1:3" x14ac:dyDescent="0.25">
      <c r="A89">
        <v>2517</v>
      </c>
      <c r="B89">
        <v>2178</v>
      </c>
      <c r="C89" s="1" t="str">
        <f t="shared" si="1"/>
        <v>insert into _fournisseur (rowid,id) values (2517,2178);</v>
      </c>
    </row>
    <row r="90" spans="1:3" x14ac:dyDescent="0.25">
      <c r="A90">
        <v>2716</v>
      </c>
      <c r="B90">
        <v>2377</v>
      </c>
      <c r="C90" s="1" t="str">
        <f t="shared" si="1"/>
        <v>insert into _fournisseur (rowid,id) values (2716,2377);</v>
      </c>
    </row>
    <row r="91" spans="1:3" x14ac:dyDescent="0.25">
      <c r="A91">
        <v>2080</v>
      </c>
      <c r="B91">
        <v>1823</v>
      </c>
      <c r="C91" s="1" t="str">
        <f t="shared" si="1"/>
        <v>insert into _fournisseur (rowid,id) values (2080,1823);</v>
      </c>
    </row>
    <row r="92" spans="1:3" x14ac:dyDescent="0.25">
      <c r="A92">
        <v>1328</v>
      </c>
      <c r="B92">
        <v>2919</v>
      </c>
      <c r="C92" s="1" t="str">
        <f t="shared" si="1"/>
        <v>insert into _fournisseur (rowid,id) values (1328,2919);</v>
      </c>
    </row>
    <row r="93" spans="1:3" x14ac:dyDescent="0.25">
      <c r="A93">
        <v>3092</v>
      </c>
      <c r="B93">
        <v>2706</v>
      </c>
      <c r="C93" s="1" t="str">
        <f t="shared" si="1"/>
        <v>insert into _fournisseur (rowid,id) values (3092,2706);</v>
      </c>
    </row>
    <row r="94" spans="1:3" x14ac:dyDescent="0.25">
      <c r="A94">
        <v>2662</v>
      </c>
      <c r="B94">
        <v>2321</v>
      </c>
      <c r="C94" s="1" t="str">
        <f t="shared" si="1"/>
        <v>insert into _fournisseur (rowid,id) values (2662,2321);</v>
      </c>
    </row>
    <row r="95" spans="1:3" x14ac:dyDescent="0.25">
      <c r="A95">
        <v>2188</v>
      </c>
      <c r="B95">
        <v>3043</v>
      </c>
      <c r="C95" s="1" t="str">
        <f t="shared" si="1"/>
        <v>insert into _fournisseur (rowid,id) values (2188,3043);</v>
      </c>
    </row>
    <row r="96" spans="1:3" x14ac:dyDescent="0.25">
      <c r="A96">
        <v>31</v>
      </c>
      <c r="B96">
        <v>2904</v>
      </c>
      <c r="C96" s="1" t="str">
        <f t="shared" si="1"/>
        <v>insert into _fournisseur (rowid,id) values (31,2904);</v>
      </c>
    </row>
    <row r="97" spans="1:3" x14ac:dyDescent="0.25">
      <c r="A97">
        <v>1329</v>
      </c>
      <c r="B97">
        <v>2922</v>
      </c>
      <c r="C97" s="1" t="str">
        <f t="shared" si="1"/>
        <v>insert into _fournisseur (rowid,id) values (1329,2922);</v>
      </c>
    </row>
    <row r="98" spans="1:3" x14ac:dyDescent="0.25">
      <c r="A98">
        <v>2395</v>
      </c>
      <c r="B98">
        <v>2059</v>
      </c>
      <c r="C98" s="1" t="str">
        <f t="shared" si="1"/>
        <v>insert into _fournisseur (rowid,id) values (2395,2059);</v>
      </c>
    </row>
    <row r="99" spans="1:3" x14ac:dyDescent="0.25">
      <c r="A99">
        <v>19</v>
      </c>
      <c r="B99">
        <v>2895</v>
      </c>
      <c r="C99" s="1" t="str">
        <f t="shared" si="1"/>
        <v>insert into _fournisseur (rowid,id) values (19,2895);</v>
      </c>
    </row>
    <row r="100" spans="1:3" x14ac:dyDescent="0.25">
      <c r="A100">
        <v>1439</v>
      </c>
      <c r="B100">
        <v>2976</v>
      </c>
      <c r="C100" s="1" t="str">
        <f t="shared" si="1"/>
        <v>insert into _fournisseur (rowid,id) values (1439,2976);</v>
      </c>
    </row>
    <row r="101" spans="1:3" x14ac:dyDescent="0.25">
      <c r="A101">
        <v>1469</v>
      </c>
      <c r="B101">
        <v>2983</v>
      </c>
      <c r="C101" s="1" t="str">
        <f t="shared" si="1"/>
        <v>insert into _fournisseur (rowid,id) values (1469,2983);</v>
      </c>
    </row>
    <row r="102" spans="1:3" x14ac:dyDescent="0.25">
      <c r="A102">
        <v>1330</v>
      </c>
      <c r="B102">
        <v>2927</v>
      </c>
      <c r="C102" s="1" t="str">
        <f t="shared" si="1"/>
        <v>insert into _fournisseur (rowid,id) values (1330,2927);</v>
      </c>
    </row>
    <row r="103" spans="1:3" x14ac:dyDescent="0.25">
      <c r="A103">
        <v>1486</v>
      </c>
      <c r="B103">
        <v>2960</v>
      </c>
      <c r="C103" s="1" t="str">
        <f t="shared" si="1"/>
        <v>insert into _fournisseur (rowid,id) values (1486,2960);</v>
      </c>
    </row>
    <row r="104" spans="1:3" x14ac:dyDescent="0.25">
      <c r="A104">
        <v>1761</v>
      </c>
      <c r="B104">
        <v>3023</v>
      </c>
      <c r="C104" s="1" t="str">
        <f t="shared" si="1"/>
        <v>insert into _fournisseur (rowid,id) values (1761,3023);</v>
      </c>
    </row>
    <row r="105" spans="1:3" x14ac:dyDescent="0.25">
      <c r="A105">
        <v>2113</v>
      </c>
      <c r="B105">
        <v>1855</v>
      </c>
      <c r="C105" s="1" t="str">
        <f t="shared" si="1"/>
        <v>insert into _fournisseur (rowid,id) values (2113,1855);</v>
      </c>
    </row>
    <row r="106" spans="1:3" x14ac:dyDescent="0.25">
      <c r="A106">
        <v>2557</v>
      </c>
      <c r="B106">
        <v>2218</v>
      </c>
      <c r="C106" s="1" t="str">
        <f t="shared" si="1"/>
        <v>insert into _fournisseur (rowid,id) values (2557,2218);</v>
      </c>
    </row>
    <row r="107" spans="1:3" x14ac:dyDescent="0.25">
      <c r="A107">
        <v>2536</v>
      </c>
      <c r="B107">
        <v>2201</v>
      </c>
      <c r="C107" s="1" t="str">
        <f t="shared" si="1"/>
        <v>insert into _fournisseur (rowid,id) values (2536,2201);</v>
      </c>
    </row>
    <row r="108" spans="1:3" x14ac:dyDescent="0.25">
      <c r="A108">
        <v>2324</v>
      </c>
      <c r="B108">
        <v>3047</v>
      </c>
      <c r="C108" s="1" t="str">
        <f t="shared" si="1"/>
        <v>insert into _fournisseur (rowid,id) values (2324,3047);</v>
      </c>
    </row>
    <row r="109" spans="1:3" x14ac:dyDescent="0.25">
      <c r="A109">
        <v>2400</v>
      </c>
      <c r="B109">
        <v>2076</v>
      </c>
      <c r="C109" s="1" t="str">
        <f t="shared" si="1"/>
        <v>insert into _fournisseur (rowid,id) values (2400,2076);</v>
      </c>
    </row>
    <row r="110" spans="1:3" x14ac:dyDescent="0.25">
      <c r="A110">
        <v>1436</v>
      </c>
      <c r="B110">
        <v>2967</v>
      </c>
      <c r="C110" s="1" t="str">
        <f t="shared" si="1"/>
        <v>insert into _fournisseur (rowid,id) values (1436,2967);</v>
      </c>
    </row>
    <row r="111" spans="1:3" x14ac:dyDescent="0.25">
      <c r="A111">
        <v>2782</v>
      </c>
      <c r="B111">
        <v>3056</v>
      </c>
      <c r="C111" s="1" t="str">
        <f t="shared" si="1"/>
        <v>insert into _fournisseur (rowid,id) values (2782,3056);</v>
      </c>
    </row>
    <row r="112" spans="1:3" x14ac:dyDescent="0.25">
      <c r="A112">
        <v>20</v>
      </c>
      <c r="B112">
        <v>2899</v>
      </c>
      <c r="C112" s="1" t="str">
        <f t="shared" si="1"/>
        <v>insert into _fournisseur (rowid,id) values (20,2899);</v>
      </c>
    </row>
    <row r="113" spans="1:3" x14ac:dyDescent="0.25">
      <c r="A113">
        <v>3039</v>
      </c>
      <c r="B113">
        <v>3083</v>
      </c>
      <c r="C113" s="1" t="str">
        <f t="shared" si="1"/>
        <v>insert into _fournisseur (rowid,id) values (3039,3083);</v>
      </c>
    </row>
    <row r="114" spans="1:3" x14ac:dyDescent="0.25">
      <c r="A114">
        <v>2315</v>
      </c>
      <c r="B114">
        <v>3037</v>
      </c>
      <c r="C114" s="1" t="str">
        <f t="shared" si="1"/>
        <v>insert into _fournisseur (rowid,id) values (2315,3037);</v>
      </c>
    </row>
    <row r="115" spans="1:3" x14ac:dyDescent="0.25">
      <c r="A115">
        <v>1520</v>
      </c>
      <c r="B115">
        <v>3002</v>
      </c>
      <c r="C115" s="1" t="str">
        <f t="shared" si="1"/>
        <v>insert into _fournisseur (rowid,id) values (1520,3002);</v>
      </c>
    </row>
    <row r="116" spans="1:3" x14ac:dyDescent="0.25">
      <c r="A116">
        <v>2190</v>
      </c>
      <c r="B116">
        <v>3028</v>
      </c>
      <c r="C116" s="1" t="str">
        <f t="shared" si="1"/>
        <v>insert into _fournisseur (rowid,id) values (2190,3028);</v>
      </c>
    </row>
    <row r="117" spans="1:3" x14ac:dyDescent="0.25">
      <c r="A117">
        <v>21</v>
      </c>
      <c r="B117">
        <v>2872</v>
      </c>
      <c r="C117" s="1" t="str">
        <f t="shared" si="1"/>
        <v>insert into _fournisseur (rowid,id) values (21,2872);</v>
      </c>
    </row>
    <row r="118" spans="1:3" x14ac:dyDescent="0.25">
      <c r="A118">
        <v>1331</v>
      </c>
      <c r="B118">
        <v>2932</v>
      </c>
      <c r="C118" s="1" t="str">
        <f t="shared" si="1"/>
        <v>insert into _fournisseur (rowid,id) values (1331,2932);</v>
      </c>
    </row>
    <row r="119" spans="1:3" x14ac:dyDescent="0.25">
      <c r="A119">
        <v>1332</v>
      </c>
      <c r="B119">
        <v>2934</v>
      </c>
      <c r="C119" s="1" t="str">
        <f t="shared" si="1"/>
        <v>insert into _fournisseur (rowid,id) values (1332,2934);</v>
      </c>
    </row>
    <row r="120" spans="1:3" x14ac:dyDescent="0.25">
      <c r="A120">
        <v>1562</v>
      </c>
      <c r="B120">
        <v>3010</v>
      </c>
      <c r="C120" s="1" t="str">
        <f t="shared" si="1"/>
        <v>insert into _fournisseur (rowid,id) values (1562,3010);</v>
      </c>
    </row>
    <row r="121" spans="1:3" x14ac:dyDescent="0.25">
      <c r="A121">
        <v>22</v>
      </c>
      <c r="B121">
        <v>2875</v>
      </c>
      <c r="C121" s="1" t="str">
        <f t="shared" si="1"/>
        <v>insert into _fournisseur (rowid,id) values (22,2875);</v>
      </c>
    </row>
    <row r="122" spans="1:3" x14ac:dyDescent="0.25">
      <c r="A122">
        <v>1487</v>
      </c>
      <c r="B122">
        <v>2964</v>
      </c>
      <c r="C122" s="1" t="str">
        <f t="shared" si="1"/>
        <v>insert into _fournisseur (rowid,id) values (1487,2964);</v>
      </c>
    </row>
    <row r="123" spans="1:3" x14ac:dyDescent="0.25">
      <c r="A123">
        <v>2491</v>
      </c>
      <c r="B123">
        <v>2147</v>
      </c>
      <c r="C123" s="1" t="str">
        <f t="shared" si="1"/>
        <v>insert into _fournisseur (rowid,id) values (2491,2147);</v>
      </c>
    </row>
    <row r="124" spans="1:3" x14ac:dyDescent="0.25">
      <c r="A124">
        <v>2458</v>
      </c>
      <c r="B124">
        <v>2134</v>
      </c>
      <c r="C124" s="1" t="str">
        <f t="shared" si="1"/>
        <v>insert into _fournisseur (rowid,id) values (2458,2134);</v>
      </c>
    </row>
    <row r="125" spans="1:3" x14ac:dyDescent="0.25">
      <c r="A125">
        <v>3014</v>
      </c>
      <c r="B125">
        <v>3073</v>
      </c>
      <c r="C125" s="1" t="str">
        <f t="shared" si="1"/>
        <v>insert into _fournisseur (rowid,id) values (3014,3073);</v>
      </c>
    </row>
    <row r="126" spans="1:3" x14ac:dyDescent="0.25">
      <c r="A126">
        <v>23</v>
      </c>
      <c r="B126">
        <v>2879</v>
      </c>
      <c r="C126" s="1" t="str">
        <f t="shared" si="1"/>
        <v>insert into _fournisseur (rowid,id) values (23,2879);</v>
      </c>
    </row>
    <row r="127" spans="1:3" x14ac:dyDescent="0.25">
      <c r="A127">
        <v>1691</v>
      </c>
      <c r="B127">
        <v>3018</v>
      </c>
      <c r="C127" s="1" t="str">
        <f t="shared" si="1"/>
        <v>insert into _fournisseur (rowid,id) values (1691,3018);</v>
      </c>
    </row>
    <row r="128" spans="1:3" x14ac:dyDescent="0.25">
      <c r="A128">
        <v>2383</v>
      </c>
      <c r="B128">
        <v>2064</v>
      </c>
      <c r="C128" s="1" t="str">
        <f t="shared" si="1"/>
        <v>insert into _fournisseur (rowid,id) values (2383,2064);</v>
      </c>
    </row>
    <row r="129" spans="1:3" x14ac:dyDescent="0.25">
      <c r="A129">
        <v>25</v>
      </c>
      <c r="B129">
        <v>2887</v>
      </c>
      <c r="C129" s="1" t="str">
        <f t="shared" si="1"/>
        <v>insert into _fournisseur (rowid,id) values (25,2887);</v>
      </c>
    </row>
    <row r="130" spans="1:3" x14ac:dyDescent="0.25">
      <c r="A130">
        <v>3028</v>
      </c>
      <c r="B130">
        <v>3081</v>
      </c>
      <c r="C130" s="1" t="str">
        <f t="shared" si="1"/>
        <v>insert into _fournisseur (rowid,id) values (3028,3081);</v>
      </c>
    </row>
    <row r="131" spans="1:3" x14ac:dyDescent="0.25">
      <c r="A131">
        <v>1803</v>
      </c>
      <c r="B131">
        <v>3027</v>
      </c>
      <c r="C131" s="1" t="str">
        <f t="shared" ref="C131:C194" si="2">"insert into _fournisseur (rowid,id) values ("&amp;A131&amp;","&amp;B131&amp;");"</f>
        <v>insert into _fournisseur (rowid,id) values (1803,3027);</v>
      </c>
    </row>
    <row r="132" spans="1:3" x14ac:dyDescent="0.25">
      <c r="A132">
        <v>2329</v>
      </c>
      <c r="B132">
        <v>3051</v>
      </c>
      <c r="C132" s="1" t="str">
        <f t="shared" si="2"/>
        <v>insert into _fournisseur (rowid,id) values (2329,3051);</v>
      </c>
    </row>
    <row r="133" spans="1:3" x14ac:dyDescent="0.25">
      <c r="A133">
        <v>3265</v>
      </c>
      <c r="B133">
        <v>3082</v>
      </c>
      <c r="C133" s="1" t="str">
        <f t="shared" si="2"/>
        <v>insert into _fournisseur (rowid,id) values (3265,3082);</v>
      </c>
    </row>
    <row r="134" spans="1:3" x14ac:dyDescent="0.25">
      <c r="A134">
        <v>2759</v>
      </c>
      <c r="B134">
        <v>3055</v>
      </c>
      <c r="C134" s="1" t="str">
        <f t="shared" si="2"/>
        <v>insert into _fournisseur (rowid,id) values (2759,3055);</v>
      </c>
    </row>
    <row r="135" spans="1:3" x14ac:dyDescent="0.25">
      <c r="A135">
        <v>1488</v>
      </c>
      <c r="B135">
        <v>2968</v>
      </c>
      <c r="C135" s="1" t="str">
        <f t="shared" si="2"/>
        <v>insert into _fournisseur (rowid,id) values (1488,2968);</v>
      </c>
    </row>
    <row r="136" spans="1:3" x14ac:dyDescent="0.25">
      <c r="A136">
        <v>1802</v>
      </c>
      <c r="B136">
        <v>3025</v>
      </c>
      <c r="C136" s="1" t="str">
        <f t="shared" si="2"/>
        <v>insert into _fournisseur (rowid,id) values (1802,3025);</v>
      </c>
    </row>
    <row r="137" spans="1:3" x14ac:dyDescent="0.25">
      <c r="A137">
        <v>1333</v>
      </c>
      <c r="B137">
        <v>2938</v>
      </c>
      <c r="C137" s="1" t="str">
        <f t="shared" si="2"/>
        <v>insert into _fournisseur (rowid,id) values (1333,2938);</v>
      </c>
    </row>
    <row r="138" spans="1:3" x14ac:dyDescent="0.25">
      <c r="A138">
        <v>26</v>
      </c>
      <c r="B138">
        <v>2893</v>
      </c>
      <c r="C138" s="1" t="str">
        <f t="shared" si="2"/>
        <v>insert into _fournisseur (rowid,id) values (26,2893);</v>
      </c>
    </row>
    <row r="139" spans="1:3" x14ac:dyDescent="0.25">
      <c r="A139">
        <v>2655</v>
      </c>
      <c r="B139">
        <v>3058</v>
      </c>
      <c r="C139" s="1" t="str">
        <f t="shared" si="2"/>
        <v>insert into _fournisseur (rowid,id) values (2655,3058);</v>
      </c>
    </row>
    <row r="140" spans="1:3" x14ac:dyDescent="0.25">
      <c r="A140">
        <v>1438</v>
      </c>
      <c r="B140">
        <v>2974</v>
      </c>
      <c r="C140" s="1" t="str">
        <f t="shared" si="2"/>
        <v>insert into _fournisseur (rowid,id) values (1438,2974);</v>
      </c>
    </row>
    <row r="141" spans="1:3" x14ac:dyDescent="0.25">
      <c r="A141">
        <v>1426</v>
      </c>
      <c r="B141">
        <v>2948</v>
      </c>
      <c r="C141" s="1" t="str">
        <f t="shared" si="2"/>
        <v>insert into _fournisseur (rowid,id) values (1426,2948);</v>
      </c>
    </row>
    <row r="142" spans="1:3" x14ac:dyDescent="0.25">
      <c r="A142">
        <v>1433</v>
      </c>
      <c r="B142">
        <v>2954</v>
      </c>
      <c r="C142" s="1" t="str">
        <f t="shared" si="2"/>
        <v>insert into _fournisseur (rowid,id) values (1433,2954);</v>
      </c>
    </row>
    <row r="143" spans="1:3" x14ac:dyDescent="0.25">
      <c r="A143">
        <v>2186</v>
      </c>
      <c r="B143">
        <v>3040</v>
      </c>
      <c r="C143" s="1" t="str">
        <f t="shared" si="2"/>
        <v>insert into _fournisseur (rowid,id) values (2186,3040);</v>
      </c>
    </row>
    <row r="144" spans="1:3" x14ac:dyDescent="0.25">
      <c r="A144">
        <v>2646</v>
      </c>
      <c r="B144">
        <v>2300</v>
      </c>
      <c r="C144" s="1" t="str">
        <f t="shared" si="2"/>
        <v>insert into _fournisseur (rowid,id) values (2646,2300);</v>
      </c>
    </row>
    <row r="145" spans="1:3" x14ac:dyDescent="0.25">
      <c r="A145">
        <v>2523</v>
      </c>
      <c r="B145">
        <v>2183</v>
      </c>
      <c r="C145" s="1" t="str">
        <f t="shared" si="2"/>
        <v>insert into _fournisseur (rowid,id) values (2523,2183);</v>
      </c>
    </row>
    <row r="146" spans="1:3" x14ac:dyDescent="0.25">
      <c r="A146">
        <v>2525</v>
      </c>
      <c r="B146">
        <v>2189</v>
      </c>
      <c r="C146" s="1" t="str">
        <f t="shared" si="2"/>
        <v>insert into _fournisseur (rowid,id) values (2525,2189);</v>
      </c>
    </row>
    <row r="147" spans="1:3" x14ac:dyDescent="0.25">
      <c r="A147">
        <v>1334</v>
      </c>
      <c r="B147">
        <v>2941</v>
      </c>
      <c r="C147" s="1" t="str">
        <f t="shared" si="2"/>
        <v>insert into _fournisseur (rowid,id) values (1334,2941);</v>
      </c>
    </row>
    <row r="148" spans="1:3" x14ac:dyDescent="0.25">
      <c r="A148">
        <v>1611</v>
      </c>
      <c r="B148">
        <v>3001</v>
      </c>
      <c r="C148" s="1" t="str">
        <f t="shared" si="2"/>
        <v>insert into _fournisseur (rowid,id) values (1611,3001);</v>
      </c>
    </row>
    <row r="149" spans="1:3" x14ac:dyDescent="0.25">
      <c r="A149">
        <v>2382</v>
      </c>
      <c r="B149">
        <v>2062</v>
      </c>
      <c r="C149" s="1" t="str">
        <f t="shared" si="2"/>
        <v>insert into _fournisseur (rowid,id) values (2382,2062);</v>
      </c>
    </row>
    <row r="150" spans="1:3" x14ac:dyDescent="0.25">
      <c r="A150">
        <v>1335</v>
      </c>
      <c r="B150">
        <v>2944</v>
      </c>
      <c r="C150" s="1" t="str">
        <f t="shared" si="2"/>
        <v>insert into _fournisseur (rowid,id) values (1335,2944);</v>
      </c>
    </row>
    <row r="151" spans="1:3" x14ac:dyDescent="0.25">
      <c r="A151">
        <v>1504</v>
      </c>
      <c r="B151">
        <v>3000</v>
      </c>
      <c r="C151" s="1" t="str">
        <f t="shared" si="2"/>
        <v>insert into _fournisseur (rowid,id) values (1504,3000);</v>
      </c>
    </row>
    <row r="152" spans="1:3" x14ac:dyDescent="0.25">
      <c r="A152">
        <v>27</v>
      </c>
      <c r="B152">
        <v>2896</v>
      </c>
      <c r="C152" s="1" t="str">
        <f t="shared" si="2"/>
        <v>insert into _fournisseur (rowid,id) values (27,2896);</v>
      </c>
    </row>
    <row r="153" spans="1:3" x14ac:dyDescent="0.25">
      <c r="A153">
        <v>1465</v>
      </c>
      <c r="B153">
        <v>2971</v>
      </c>
      <c r="C153" s="1" t="str">
        <f t="shared" si="2"/>
        <v>insert into _fournisseur (rowid,id) values (1465,2971);</v>
      </c>
    </row>
    <row r="154" spans="1:3" x14ac:dyDescent="0.25">
      <c r="A154">
        <v>2459</v>
      </c>
      <c r="B154">
        <v>2136</v>
      </c>
      <c r="C154" s="1" t="str">
        <f t="shared" si="2"/>
        <v>insert into _fournisseur (rowid,id) values (2459,2136);</v>
      </c>
    </row>
    <row r="155" spans="1:3" x14ac:dyDescent="0.25">
      <c r="A155">
        <v>1527</v>
      </c>
      <c r="B155">
        <v>3009</v>
      </c>
      <c r="C155" s="1" t="str">
        <f t="shared" si="2"/>
        <v>insert into _fournisseur (rowid,id) values (1527,3009);</v>
      </c>
    </row>
    <row r="156" spans="1:3" x14ac:dyDescent="0.25">
      <c r="A156">
        <v>1752</v>
      </c>
      <c r="B156">
        <v>3017</v>
      </c>
      <c r="C156" s="1" t="str">
        <f t="shared" si="2"/>
        <v>insert into _fournisseur (rowid,id) values (1752,3017);</v>
      </c>
    </row>
    <row r="157" spans="1:3" x14ac:dyDescent="0.25">
      <c r="A157">
        <v>3002</v>
      </c>
      <c r="B157">
        <v>3063</v>
      </c>
      <c r="C157" s="1" t="str">
        <f t="shared" si="2"/>
        <v>insert into _fournisseur (rowid,id) values (3002,3063);</v>
      </c>
    </row>
    <row r="158" spans="1:3" x14ac:dyDescent="0.25">
      <c r="A158">
        <v>28</v>
      </c>
      <c r="B158">
        <v>2898</v>
      </c>
      <c r="C158" s="1" t="str">
        <f t="shared" si="2"/>
        <v>insert into _fournisseur (rowid,id) values (28,2898);</v>
      </c>
    </row>
    <row r="159" spans="1:3" x14ac:dyDescent="0.25">
      <c r="A159">
        <v>1491</v>
      </c>
      <c r="B159">
        <v>2979</v>
      </c>
      <c r="C159" s="1" t="str">
        <f t="shared" si="2"/>
        <v>insert into _fournisseur (rowid,id) values (1491,2979);</v>
      </c>
    </row>
    <row r="160" spans="1:3" x14ac:dyDescent="0.25">
      <c r="A160">
        <v>2165</v>
      </c>
      <c r="B160">
        <v>3036</v>
      </c>
      <c r="C160" s="1" t="str">
        <f t="shared" si="2"/>
        <v>insert into _fournisseur (rowid,id) values (2165,3036);</v>
      </c>
    </row>
    <row r="161" spans="1:3" x14ac:dyDescent="0.25">
      <c r="A161">
        <v>2431</v>
      </c>
      <c r="B161">
        <v>3052</v>
      </c>
      <c r="C161" s="1" t="str">
        <f t="shared" si="2"/>
        <v>insert into _fournisseur (rowid,id) values (2431,3052);</v>
      </c>
    </row>
    <row r="162" spans="1:3" x14ac:dyDescent="0.25">
      <c r="A162">
        <v>2500</v>
      </c>
      <c r="B162">
        <v>2179</v>
      </c>
      <c r="C162" s="1" t="str">
        <f t="shared" si="2"/>
        <v>insert into _fournisseur (rowid,id) values (2500,2179);</v>
      </c>
    </row>
    <row r="163" spans="1:3" x14ac:dyDescent="0.25">
      <c r="A163">
        <v>3023</v>
      </c>
      <c r="B163">
        <v>3077</v>
      </c>
      <c r="C163" s="1" t="str">
        <f t="shared" si="2"/>
        <v>insert into _fournisseur (rowid,id) values (3023,3077);</v>
      </c>
    </row>
    <row r="164" spans="1:3" x14ac:dyDescent="0.25">
      <c r="A164">
        <v>1458</v>
      </c>
      <c r="B164">
        <v>2951</v>
      </c>
      <c r="C164" s="1" t="str">
        <f t="shared" si="2"/>
        <v>insert into _fournisseur (rowid,id) values (1458,2951);</v>
      </c>
    </row>
    <row r="165" spans="1:3" x14ac:dyDescent="0.25">
      <c r="A165">
        <v>2556</v>
      </c>
      <c r="B165">
        <v>2215</v>
      </c>
      <c r="C165" s="1" t="str">
        <f t="shared" si="2"/>
        <v>insert into _fournisseur (rowid,id) values (2556,2215);</v>
      </c>
    </row>
    <row r="166" spans="1:3" x14ac:dyDescent="0.25">
      <c r="A166">
        <v>2110</v>
      </c>
      <c r="B166">
        <v>1844</v>
      </c>
      <c r="C166" s="1" t="str">
        <f t="shared" si="2"/>
        <v>insert into _fournisseur (rowid,id) values (2110,1844);</v>
      </c>
    </row>
    <row r="167" spans="1:3" x14ac:dyDescent="0.25">
      <c r="A167">
        <v>2484</v>
      </c>
      <c r="B167">
        <v>2149</v>
      </c>
      <c r="C167" s="1" t="str">
        <f t="shared" si="2"/>
        <v>insert into _fournisseur (rowid,id) values (2484,2149);</v>
      </c>
    </row>
    <row r="168" spans="1:3" x14ac:dyDescent="0.25">
      <c r="A168">
        <v>1500</v>
      </c>
      <c r="B168">
        <v>2987</v>
      </c>
      <c r="C168" s="1" t="str">
        <f t="shared" si="2"/>
        <v>insert into _fournisseur (rowid,id) values (1500,2987);</v>
      </c>
    </row>
    <row r="169" spans="1:3" x14ac:dyDescent="0.25">
      <c r="A169">
        <v>1336</v>
      </c>
      <c r="B169">
        <v>2918</v>
      </c>
      <c r="C169" s="1" t="str">
        <f t="shared" si="2"/>
        <v>insert into _fournisseur (rowid,id) values (1336,2918);</v>
      </c>
    </row>
    <row r="170" spans="1:3" x14ac:dyDescent="0.25">
      <c r="A170">
        <v>1508</v>
      </c>
      <c r="B170">
        <v>3008</v>
      </c>
      <c r="C170" s="1" t="str">
        <f t="shared" si="2"/>
        <v>insert into _fournisseur (rowid,id) values (1508,3008);</v>
      </c>
    </row>
    <row r="171" spans="1:3" x14ac:dyDescent="0.25">
      <c r="A171">
        <v>32</v>
      </c>
      <c r="B171">
        <v>2878</v>
      </c>
      <c r="C171" s="1" t="str">
        <f t="shared" si="2"/>
        <v>insert into _fournisseur (rowid,id) values (32,2878);</v>
      </c>
    </row>
    <row r="172" spans="1:3" x14ac:dyDescent="0.25">
      <c r="A172">
        <v>2516</v>
      </c>
      <c r="B172">
        <v>2175</v>
      </c>
      <c r="C172" s="1" t="str">
        <f t="shared" si="2"/>
        <v>insert into _fournisseur (rowid,id) values (2516,2175);</v>
      </c>
    </row>
    <row r="173" spans="1:3" x14ac:dyDescent="0.25">
      <c r="A173">
        <v>2485</v>
      </c>
      <c r="B173">
        <v>2153</v>
      </c>
      <c r="C173" s="1" t="str">
        <f t="shared" si="2"/>
        <v>insert into _fournisseur (rowid,id) values (2485,2153);</v>
      </c>
    </row>
    <row r="174" spans="1:3" x14ac:dyDescent="0.25">
      <c r="A174">
        <v>1466</v>
      </c>
      <c r="B174">
        <v>2973</v>
      </c>
      <c r="C174" s="1" t="str">
        <f t="shared" si="2"/>
        <v>insert into _fournisseur (rowid,id) values (1466,2973);</v>
      </c>
    </row>
    <row r="175" spans="1:3" x14ac:dyDescent="0.25">
      <c r="A175">
        <v>1757</v>
      </c>
      <c r="B175">
        <v>3020</v>
      </c>
      <c r="C175" s="1" t="str">
        <f t="shared" si="2"/>
        <v>insert into _fournisseur (rowid,id) values (1757,3020);</v>
      </c>
    </row>
    <row r="176" spans="1:3" x14ac:dyDescent="0.25">
      <c r="A176">
        <v>33</v>
      </c>
      <c r="B176">
        <v>2882</v>
      </c>
      <c r="C176" s="1" t="str">
        <f t="shared" si="2"/>
        <v>insert into _fournisseur (rowid,id) values (33,2882);</v>
      </c>
    </row>
    <row r="177" spans="1:3" x14ac:dyDescent="0.25">
      <c r="A177">
        <v>34</v>
      </c>
      <c r="B177">
        <v>2886</v>
      </c>
      <c r="C177" s="1" t="str">
        <f t="shared" si="2"/>
        <v>insert into _fournisseur (rowid,id) values (34,2886);</v>
      </c>
    </row>
    <row r="178" spans="1:3" x14ac:dyDescent="0.25">
      <c r="A178">
        <v>35</v>
      </c>
      <c r="B178">
        <v>2890</v>
      </c>
      <c r="C178" s="1" t="str">
        <f t="shared" si="2"/>
        <v>insert into _fournisseur (rowid,id) values (35,2890);</v>
      </c>
    </row>
    <row r="179" spans="1:3" x14ac:dyDescent="0.25">
      <c r="A179">
        <v>30</v>
      </c>
      <c r="B179">
        <v>2901</v>
      </c>
      <c r="C179" s="1" t="str">
        <f t="shared" si="2"/>
        <v>insert into _fournisseur (rowid,id) values (30,2901);</v>
      </c>
    </row>
    <row r="180" spans="1:3" x14ac:dyDescent="0.25">
      <c r="A180">
        <v>2534</v>
      </c>
      <c r="B180">
        <v>2194</v>
      </c>
      <c r="C180" s="1" t="str">
        <f t="shared" si="2"/>
        <v>insert into _fournisseur (rowid,id) values (2534,2194);</v>
      </c>
    </row>
    <row r="181" spans="1:3" x14ac:dyDescent="0.25">
      <c r="A181">
        <v>3097</v>
      </c>
      <c r="B181">
        <v>3075</v>
      </c>
      <c r="C181" s="1" t="str">
        <f t="shared" si="2"/>
        <v>insert into _fournisseur (rowid,id) values (3097,3075);</v>
      </c>
    </row>
    <row r="182" spans="1:3" x14ac:dyDescent="0.25">
      <c r="A182">
        <v>1554</v>
      </c>
      <c r="B182">
        <v>2998</v>
      </c>
      <c r="C182" s="1" t="str">
        <f t="shared" si="2"/>
        <v>insert into _fournisseur (rowid,id) values (1554,2998);</v>
      </c>
    </row>
    <row r="183" spans="1:3" x14ac:dyDescent="0.25">
      <c r="A183">
        <v>1467</v>
      </c>
      <c r="B183">
        <v>2977</v>
      </c>
      <c r="C183" s="1" t="str">
        <f t="shared" si="2"/>
        <v>insert into _fournisseur (rowid,id) values (1467,2977);</v>
      </c>
    </row>
    <row r="184" spans="1:3" x14ac:dyDescent="0.25">
      <c r="A184">
        <v>37</v>
      </c>
      <c r="B184">
        <v>2897</v>
      </c>
      <c r="C184" s="1" t="str">
        <f t="shared" si="2"/>
        <v>insert into _fournisseur (rowid,id) values (37,2897);</v>
      </c>
    </row>
    <row r="185" spans="1:3" x14ac:dyDescent="0.25">
      <c r="A185">
        <v>2401</v>
      </c>
      <c r="B185">
        <v>2080</v>
      </c>
      <c r="C185" s="1" t="str">
        <f t="shared" si="2"/>
        <v>insert into _fournisseur (rowid,id) values (2401,2080);</v>
      </c>
    </row>
    <row r="186" spans="1:3" x14ac:dyDescent="0.25">
      <c r="A186">
        <v>36</v>
      </c>
      <c r="B186">
        <v>2894</v>
      </c>
      <c r="C186" s="1" t="str">
        <f t="shared" si="2"/>
        <v>insert into _fournisseur (rowid,id) values (36,2894);</v>
      </c>
    </row>
    <row r="187" spans="1:3" x14ac:dyDescent="0.25">
      <c r="A187">
        <v>3057</v>
      </c>
      <c r="B187">
        <v>3087</v>
      </c>
      <c r="C187" s="1" t="str">
        <f t="shared" si="2"/>
        <v>insert into _fournisseur (rowid,id) values (3057,3087);</v>
      </c>
    </row>
    <row r="188" spans="1:3" x14ac:dyDescent="0.25">
      <c r="A188">
        <v>1547</v>
      </c>
      <c r="B188">
        <v>2995</v>
      </c>
      <c r="C188" s="1" t="str">
        <f t="shared" si="2"/>
        <v>insert into _fournisseur (rowid,id) values (1547,2995);</v>
      </c>
    </row>
    <row r="189" spans="1:3" x14ac:dyDescent="0.25">
      <c r="A189">
        <v>1483</v>
      </c>
      <c r="B189">
        <v>2956</v>
      </c>
      <c r="C189" s="1" t="str">
        <f t="shared" si="2"/>
        <v>insert into _fournisseur (rowid,id) values (1483,2956);</v>
      </c>
    </row>
    <row r="190" spans="1:3" x14ac:dyDescent="0.25">
      <c r="A190">
        <v>1338</v>
      </c>
      <c r="B190">
        <v>2923</v>
      </c>
      <c r="C190" s="1" t="str">
        <f t="shared" si="2"/>
        <v>insert into _fournisseur (rowid,id) values (1338,2923);</v>
      </c>
    </row>
    <row r="191" spans="1:3" x14ac:dyDescent="0.25">
      <c r="A191">
        <v>2875</v>
      </c>
      <c r="B191">
        <v>3064</v>
      </c>
      <c r="C191" s="1" t="str">
        <f t="shared" si="2"/>
        <v>insert into _fournisseur (rowid,id) values (2875,3064);</v>
      </c>
    </row>
    <row r="192" spans="1:3" x14ac:dyDescent="0.25">
      <c r="A192">
        <v>3013</v>
      </c>
      <c r="B192">
        <v>3070</v>
      </c>
      <c r="C192" s="1" t="str">
        <f t="shared" si="2"/>
        <v>insert into _fournisseur (rowid,id) values (3013,3070);</v>
      </c>
    </row>
    <row r="193" spans="1:3" x14ac:dyDescent="0.25">
      <c r="A193">
        <v>1490</v>
      </c>
      <c r="B193">
        <v>2975</v>
      </c>
      <c r="C193" s="1" t="str">
        <f t="shared" si="2"/>
        <v>insert into _fournisseur (rowid,id) values (1490,2975);</v>
      </c>
    </row>
    <row r="194" spans="1:3" x14ac:dyDescent="0.25">
      <c r="A194">
        <v>1340</v>
      </c>
      <c r="B194">
        <v>2926</v>
      </c>
      <c r="C194" s="1" t="str">
        <f t="shared" si="2"/>
        <v>insert into _fournisseur (rowid,id) values (1340,2926);</v>
      </c>
    </row>
    <row r="195" spans="1:3" x14ac:dyDescent="0.25">
      <c r="A195">
        <v>2488</v>
      </c>
      <c r="B195">
        <v>2164</v>
      </c>
      <c r="C195" s="1" t="str">
        <f t="shared" ref="C195:C258" si="3">"insert into _fournisseur (rowid,id) values ("&amp;A195&amp;","&amp;B195&amp;");"</f>
        <v>insert into _fournisseur (rowid,id) values (2488,2164);</v>
      </c>
    </row>
    <row r="196" spans="1:3" x14ac:dyDescent="0.25">
      <c r="A196">
        <v>1463</v>
      </c>
      <c r="B196">
        <v>2963</v>
      </c>
      <c r="C196" s="1" t="str">
        <f t="shared" si="3"/>
        <v>insert into _fournisseur (rowid,id) values (1463,2963);</v>
      </c>
    </row>
    <row r="197" spans="1:3" x14ac:dyDescent="0.25">
      <c r="A197">
        <v>2639</v>
      </c>
      <c r="B197">
        <v>2291</v>
      </c>
      <c r="C197" s="1" t="str">
        <f t="shared" si="3"/>
        <v>insert into _fournisseur (rowid,id) values (2639,2291);</v>
      </c>
    </row>
    <row r="198" spans="1:3" x14ac:dyDescent="0.25">
      <c r="A198">
        <v>3119</v>
      </c>
      <c r="B198">
        <v>2730</v>
      </c>
      <c r="C198" s="1" t="str">
        <f t="shared" si="3"/>
        <v>insert into _fournisseur (rowid,id) values (3119,2730);</v>
      </c>
    </row>
    <row r="199" spans="1:3" x14ac:dyDescent="0.25">
      <c r="A199">
        <v>2042</v>
      </c>
      <c r="B199">
        <v>3038</v>
      </c>
      <c r="C199" s="1" t="str">
        <f t="shared" si="3"/>
        <v>insert into _fournisseur (rowid,id) values (2042,3038);</v>
      </c>
    </row>
    <row r="200" spans="1:3" x14ac:dyDescent="0.25">
      <c r="A200">
        <v>1342</v>
      </c>
      <c r="B200">
        <v>2930</v>
      </c>
      <c r="C200" s="1" t="str">
        <f t="shared" si="3"/>
        <v>insert into _fournisseur (rowid,id) values (1342,2930);</v>
      </c>
    </row>
    <row r="201" spans="1:3" x14ac:dyDescent="0.25">
      <c r="A201">
        <v>1970</v>
      </c>
      <c r="B201">
        <v>3033</v>
      </c>
      <c r="C201" s="1" t="str">
        <f t="shared" si="3"/>
        <v>insert into _fournisseur (rowid,id) values (1970,3033);</v>
      </c>
    </row>
    <row r="202" spans="1:3" x14ac:dyDescent="0.25">
      <c r="A202">
        <v>2123</v>
      </c>
      <c r="B202">
        <v>3032</v>
      </c>
      <c r="C202" s="1" t="str">
        <f t="shared" si="3"/>
        <v>insert into _fournisseur (rowid,id) values (2123,3032);</v>
      </c>
    </row>
    <row r="203" spans="1:3" x14ac:dyDescent="0.25">
      <c r="A203">
        <v>2237</v>
      </c>
      <c r="B203">
        <v>3030</v>
      </c>
      <c r="C203" s="1" t="str">
        <f t="shared" si="3"/>
        <v>insert into _fournisseur (rowid,id) values (2237,3030);</v>
      </c>
    </row>
    <row r="204" spans="1:3" x14ac:dyDescent="0.25">
      <c r="A204">
        <v>2408</v>
      </c>
      <c r="B204">
        <v>2079</v>
      </c>
      <c r="C204" s="1" t="str">
        <f t="shared" si="3"/>
        <v>insert into _fournisseur (rowid,id) values (2408,2079);</v>
      </c>
    </row>
    <row r="205" spans="1:3" x14ac:dyDescent="0.25">
      <c r="A205">
        <v>2433</v>
      </c>
      <c r="B205">
        <v>3054</v>
      </c>
      <c r="C205" s="1" t="str">
        <f t="shared" si="3"/>
        <v>insert into _fournisseur (rowid,id) values (2433,3054);</v>
      </c>
    </row>
    <row r="206" spans="1:3" x14ac:dyDescent="0.25">
      <c r="A206">
        <v>2518</v>
      </c>
      <c r="B206">
        <v>2182</v>
      </c>
      <c r="C206" s="1" t="str">
        <f t="shared" si="3"/>
        <v>insert into _fournisseur (rowid,id) values (2518,2182);</v>
      </c>
    </row>
    <row r="207" spans="1:3" x14ac:dyDescent="0.25">
      <c r="A207">
        <v>2606</v>
      </c>
      <c r="B207">
        <v>2267</v>
      </c>
      <c r="C207" s="1" t="str">
        <f t="shared" si="3"/>
        <v>insert into _fournisseur (rowid,id) values (2606,2267);</v>
      </c>
    </row>
    <row r="208" spans="1:3" x14ac:dyDescent="0.25">
      <c r="A208">
        <v>1724</v>
      </c>
      <c r="B208">
        <v>3024</v>
      </c>
      <c r="C208" s="1" t="str">
        <f t="shared" si="3"/>
        <v>insert into _fournisseur (rowid,id) values (1724,3024);</v>
      </c>
    </row>
    <row r="209" spans="1:3" x14ac:dyDescent="0.25">
      <c r="A209">
        <v>3144</v>
      </c>
      <c r="B209">
        <v>3084</v>
      </c>
      <c r="C209" s="1" t="str">
        <f t="shared" si="3"/>
        <v>insert into _fournisseur (rowid,id) values (3144,3084);</v>
      </c>
    </row>
    <row r="210" spans="1:3" x14ac:dyDescent="0.25">
      <c r="A210">
        <v>2521</v>
      </c>
      <c r="B210">
        <v>2191</v>
      </c>
      <c r="C210" s="1" t="str">
        <f t="shared" si="3"/>
        <v>insert into _fournisseur (rowid,id) values (2521,2191);</v>
      </c>
    </row>
    <row r="211" spans="1:3" x14ac:dyDescent="0.25">
      <c r="A211">
        <v>40</v>
      </c>
      <c r="B211">
        <v>2908</v>
      </c>
      <c r="C211" s="1" t="str">
        <f t="shared" si="3"/>
        <v>insert into _fournisseur (rowid,id) values (40,2908);</v>
      </c>
    </row>
    <row r="212" spans="1:3" x14ac:dyDescent="0.25">
      <c r="A212">
        <v>2864</v>
      </c>
      <c r="B212">
        <v>3061</v>
      </c>
      <c r="C212" s="1" t="str">
        <f t="shared" si="3"/>
        <v>insert into _fournisseur (rowid,id) values (2864,3061);</v>
      </c>
    </row>
    <row r="213" spans="1:3" x14ac:dyDescent="0.25">
      <c r="A213">
        <v>2492</v>
      </c>
      <c r="B213">
        <v>2150</v>
      </c>
      <c r="C213" s="1" t="str">
        <f t="shared" si="3"/>
        <v>insert into _fournisseur (rowid,id) values (2492,2150);</v>
      </c>
    </row>
    <row r="214" spans="1:3" x14ac:dyDescent="0.25">
      <c r="A214">
        <v>1459</v>
      </c>
      <c r="B214">
        <v>2955</v>
      </c>
      <c r="C214" s="1" t="str">
        <f t="shared" si="3"/>
        <v>insert into _fournisseur (rowid,id) values (1459,2955);</v>
      </c>
    </row>
    <row r="215" spans="1:3" x14ac:dyDescent="0.25">
      <c r="A215">
        <v>1343</v>
      </c>
      <c r="B215">
        <v>2936</v>
      </c>
      <c r="C215" s="1" t="str">
        <f t="shared" si="3"/>
        <v>insert into _fournisseur (rowid,id) values (1343,2936);</v>
      </c>
    </row>
    <row r="216" spans="1:3" x14ac:dyDescent="0.25">
      <c r="A216">
        <v>1432</v>
      </c>
      <c r="B216">
        <v>2952</v>
      </c>
      <c r="C216" s="1" t="str">
        <f t="shared" si="3"/>
        <v>insert into _fournisseur (rowid,id) values (1432,2952);</v>
      </c>
    </row>
    <row r="217" spans="1:3" x14ac:dyDescent="0.25">
      <c r="A217">
        <v>41</v>
      </c>
      <c r="B217">
        <v>2911</v>
      </c>
      <c r="C217" s="1" t="str">
        <f t="shared" si="3"/>
        <v>insert into _fournisseur (rowid,id) values (41,2911);</v>
      </c>
    </row>
    <row r="218" spans="1:3" x14ac:dyDescent="0.25">
      <c r="A218">
        <v>1344</v>
      </c>
      <c r="B218">
        <v>1264</v>
      </c>
      <c r="C218" s="1" t="str">
        <f t="shared" si="3"/>
        <v>insert into _fournisseur (rowid,id) values (1344,1264);</v>
      </c>
    </row>
    <row r="219" spans="1:3" x14ac:dyDescent="0.25">
      <c r="A219">
        <v>42</v>
      </c>
      <c r="B219">
        <v>2900</v>
      </c>
      <c r="C219" s="1" t="str">
        <f t="shared" si="3"/>
        <v>insert into _fournisseur (rowid,id) values (42,2900);</v>
      </c>
    </row>
    <row r="220" spans="1:3" x14ac:dyDescent="0.25">
      <c r="A220">
        <v>2909</v>
      </c>
      <c r="B220">
        <v>3067</v>
      </c>
      <c r="C220" s="1" t="str">
        <f t="shared" si="3"/>
        <v>insert into _fournisseur (rowid,id) values (2909,3067);</v>
      </c>
    </row>
    <row r="221" spans="1:3" x14ac:dyDescent="0.25">
      <c r="A221">
        <v>43</v>
      </c>
      <c r="B221">
        <v>2903</v>
      </c>
      <c r="C221" s="1" t="str">
        <f t="shared" si="3"/>
        <v>insert into _fournisseur (rowid,id) values (43,2903);</v>
      </c>
    </row>
    <row r="222" spans="1:3" x14ac:dyDescent="0.25">
      <c r="A222">
        <v>2648</v>
      </c>
      <c r="B222">
        <v>2307</v>
      </c>
      <c r="C222" s="1" t="str">
        <f t="shared" si="3"/>
        <v>insert into _fournisseur (rowid,id) values (2648,2307);</v>
      </c>
    </row>
    <row r="223" spans="1:3" x14ac:dyDescent="0.25">
      <c r="A223">
        <v>2641</v>
      </c>
      <c r="B223">
        <v>2298</v>
      </c>
      <c r="C223" s="1" t="str">
        <f t="shared" si="3"/>
        <v>insert into _fournisseur (rowid,id) values (2641,2298);</v>
      </c>
    </row>
    <row r="224" spans="1:3" x14ac:dyDescent="0.25">
      <c r="A224">
        <v>3106</v>
      </c>
      <c r="B224">
        <v>3079</v>
      </c>
      <c r="C224" s="1" t="str">
        <f t="shared" si="3"/>
        <v>insert into _fournisseur (rowid,id) values (3106,3079);</v>
      </c>
    </row>
    <row r="225" spans="1:3" x14ac:dyDescent="0.25">
      <c r="A225">
        <v>2510</v>
      </c>
      <c r="B225">
        <v>2184</v>
      </c>
      <c r="C225" s="1" t="str">
        <f t="shared" si="3"/>
        <v>insert into _fournisseur (rowid,id) values (2510,2184);</v>
      </c>
    </row>
    <row r="226" spans="1:3" x14ac:dyDescent="0.25">
      <c r="A226">
        <v>1345</v>
      </c>
      <c r="B226">
        <v>2940</v>
      </c>
      <c r="C226" s="1" t="str">
        <f t="shared" si="3"/>
        <v>insert into _fournisseur (rowid,id) values (1345,2940);</v>
      </c>
    </row>
    <row r="227" spans="1:3" x14ac:dyDescent="0.25">
      <c r="A227">
        <v>2012</v>
      </c>
      <c r="B227">
        <v>1769</v>
      </c>
      <c r="C227" s="1" t="str">
        <f t="shared" si="3"/>
        <v>insert into _fournisseur (rowid,id) values (2012,1769);</v>
      </c>
    </row>
    <row r="228" spans="1:3" x14ac:dyDescent="0.25">
      <c r="A228">
        <v>1493</v>
      </c>
      <c r="B228">
        <v>2986</v>
      </c>
      <c r="C228" s="1" t="str">
        <f t="shared" si="3"/>
        <v>insert into _fournisseur (rowid,id) values (1493,2986);</v>
      </c>
    </row>
    <row r="229" spans="1:3" x14ac:dyDescent="0.25">
      <c r="A229">
        <v>1367</v>
      </c>
      <c r="B229">
        <v>2953</v>
      </c>
      <c r="C229" s="1" t="str">
        <f t="shared" si="3"/>
        <v>insert into _fournisseur (rowid,id) values (1367,2953);</v>
      </c>
    </row>
    <row r="230" spans="1:3" x14ac:dyDescent="0.25">
      <c r="A230">
        <v>1501</v>
      </c>
      <c r="B230">
        <v>2990</v>
      </c>
      <c r="C230" s="1" t="str">
        <f t="shared" si="3"/>
        <v>insert into _fournisseur (rowid,id) values (1501,2990);</v>
      </c>
    </row>
    <row r="231" spans="1:3" x14ac:dyDescent="0.25">
      <c r="A231">
        <v>1560</v>
      </c>
      <c r="B231">
        <v>3006</v>
      </c>
      <c r="C231" s="1" t="str">
        <f t="shared" si="3"/>
        <v>insert into _fournisseur (rowid,id) values (1560,3006);</v>
      </c>
    </row>
    <row r="232" spans="1:3" x14ac:dyDescent="0.25">
      <c r="A232">
        <v>44</v>
      </c>
      <c r="B232">
        <v>2907</v>
      </c>
      <c r="C232" s="1" t="str">
        <f t="shared" si="3"/>
        <v>insert into _fournisseur (rowid,id) values (44,2907);</v>
      </c>
    </row>
    <row r="233" spans="1:3" x14ac:dyDescent="0.25">
      <c r="A233">
        <v>2524</v>
      </c>
      <c r="B233">
        <v>2186</v>
      </c>
      <c r="C233" s="1" t="str">
        <f t="shared" si="3"/>
        <v>insert into _fournisseur (rowid,id) values (2524,2186);</v>
      </c>
    </row>
    <row r="234" spans="1:3" x14ac:dyDescent="0.25">
      <c r="A234">
        <v>1346</v>
      </c>
      <c r="B234">
        <v>2943</v>
      </c>
      <c r="C234" s="1" t="str">
        <f t="shared" si="3"/>
        <v>insert into _fournisseur (rowid,id) values (1346,2943);</v>
      </c>
    </row>
    <row r="235" spans="1:3" x14ac:dyDescent="0.25">
      <c r="A235">
        <v>2501</v>
      </c>
      <c r="B235">
        <v>2151</v>
      </c>
      <c r="C235" s="1" t="str">
        <f t="shared" si="3"/>
        <v>insert into _fournisseur (rowid,id) values (2501,2151);</v>
      </c>
    </row>
    <row r="236" spans="1:3" x14ac:dyDescent="0.25">
      <c r="A236">
        <v>1521</v>
      </c>
      <c r="B236">
        <v>3005</v>
      </c>
      <c r="C236" s="1" t="str">
        <f t="shared" si="3"/>
        <v>insert into _fournisseur (rowid,id) values (1521,3005);</v>
      </c>
    </row>
    <row r="237" spans="1:3" x14ac:dyDescent="0.25">
      <c r="A237">
        <v>45</v>
      </c>
      <c r="B237">
        <v>2910</v>
      </c>
      <c r="C237" s="1" t="str">
        <f t="shared" si="3"/>
        <v>insert into _fournisseur (rowid,id) values (45,2910);</v>
      </c>
    </row>
    <row r="238" spans="1:3" x14ac:dyDescent="0.25">
      <c r="A238">
        <v>2349</v>
      </c>
      <c r="B238">
        <v>3035</v>
      </c>
      <c r="C238" s="1" t="str">
        <f t="shared" si="3"/>
        <v>insert into _fournisseur (rowid,id) values (2349,3035);</v>
      </c>
    </row>
    <row r="239" spans="1:3" x14ac:dyDescent="0.25">
      <c r="A239">
        <v>1349</v>
      </c>
      <c r="B239">
        <v>2947</v>
      </c>
      <c r="C239" s="1" t="str">
        <f t="shared" si="3"/>
        <v>insert into _fournisseur (rowid,id) values (1349,2947);</v>
      </c>
    </row>
    <row r="240" spans="1:3" x14ac:dyDescent="0.25">
      <c r="A240">
        <v>3155</v>
      </c>
      <c r="B240">
        <v>3086</v>
      </c>
      <c r="C240" s="1" t="str">
        <f t="shared" si="3"/>
        <v>insert into _fournisseur (rowid,id) values (3155,3086);</v>
      </c>
    </row>
    <row r="241" spans="1:3" x14ac:dyDescent="0.25">
      <c r="A241">
        <v>1350</v>
      </c>
      <c r="B241">
        <v>2950</v>
      </c>
      <c r="C241" s="1" t="str">
        <f t="shared" si="3"/>
        <v>insert into _fournisseur (rowid,id) values (1350,2950);</v>
      </c>
    </row>
    <row r="242" spans="1:3" x14ac:dyDescent="0.25">
      <c r="A242">
        <v>1351</v>
      </c>
      <c r="B242">
        <v>2939</v>
      </c>
      <c r="C242" s="1" t="str">
        <f t="shared" si="3"/>
        <v>insert into _fournisseur (rowid,id) values (1351,2939);</v>
      </c>
    </row>
    <row r="243" spans="1:3" x14ac:dyDescent="0.25">
      <c r="A243">
        <v>2330</v>
      </c>
      <c r="B243">
        <v>3031</v>
      </c>
      <c r="C243" s="1" t="str">
        <f t="shared" si="3"/>
        <v>insert into _fournisseur (rowid,id) values (2330,3031);</v>
      </c>
    </row>
    <row r="244" spans="1:3" x14ac:dyDescent="0.25">
      <c r="A244">
        <v>1571</v>
      </c>
      <c r="B244">
        <v>3016</v>
      </c>
      <c r="C244" s="1" t="str">
        <f t="shared" si="3"/>
        <v>insert into _fournisseur (rowid,id) values (1571,3016);</v>
      </c>
    </row>
    <row r="245" spans="1:3" x14ac:dyDescent="0.25">
      <c r="A245">
        <v>2998</v>
      </c>
      <c r="B245">
        <v>3078</v>
      </c>
      <c r="C245" s="1" t="str">
        <f t="shared" si="3"/>
        <v>insert into _fournisseur (rowid,id) values (2998,3078);</v>
      </c>
    </row>
    <row r="246" spans="1:3" x14ac:dyDescent="0.25">
      <c r="A246">
        <v>2112</v>
      </c>
      <c r="B246">
        <v>1852</v>
      </c>
      <c r="C246" s="1" t="str">
        <f t="shared" si="3"/>
        <v>insert into _fournisseur (rowid,id) values (2112,1852);</v>
      </c>
    </row>
    <row r="247" spans="1:3" x14ac:dyDescent="0.25">
      <c r="A247">
        <v>2384</v>
      </c>
      <c r="B247">
        <v>2038</v>
      </c>
      <c r="C247" s="1" t="str">
        <f t="shared" si="3"/>
        <v>insert into _fournisseur (rowid,id) values (2384,2038);</v>
      </c>
    </row>
    <row r="248" spans="1:3" x14ac:dyDescent="0.25">
      <c r="A248">
        <v>46</v>
      </c>
      <c r="B248">
        <v>2914</v>
      </c>
      <c r="C248" s="1" t="str">
        <f t="shared" si="3"/>
        <v>insert into _fournisseur (rowid,id) values (46,2914);</v>
      </c>
    </row>
    <row r="249" spans="1:3" x14ac:dyDescent="0.25">
      <c r="A249">
        <v>47</v>
      </c>
      <c r="B249">
        <v>2916</v>
      </c>
      <c r="C249" s="1" t="str">
        <f t="shared" si="3"/>
        <v>insert into _fournisseur (rowid,id) values (47,2916);</v>
      </c>
    </row>
    <row r="250" spans="1:3" x14ac:dyDescent="0.25">
      <c r="A250">
        <v>1437</v>
      </c>
      <c r="B250">
        <v>2970</v>
      </c>
      <c r="C250" s="1" t="str">
        <f t="shared" si="3"/>
        <v>insert into _fournisseur (rowid,id) values (1437,2970);</v>
      </c>
    </row>
    <row r="251" spans="1:3" x14ac:dyDescent="0.25">
      <c r="A251">
        <v>24</v>
      </c>
      <c r="B251">
        <v>2883</v>
      </c>
      <c r="C251" s="1" t="str">
        <f t="shared" si="3"/>
        <v>insert into _fournisseur (rowid,id) values (24,2883);</v>
      </c>
    </row>
    <row r="252" spans="1:3" x14ac:dyDescent="0.25">
      <c r="A252">
        <v>2830</v>
      </c>
      <c r="B252">
        <v>3057</v>
      </c>
      <c r="C252" s="1" t="str">
        <f t="shared" si="3"/>
        <v>insert into _fournisseur (rowid,id) values (2830,3057);</v>
      </c>
    </row>
    <row r="253" spans="1:3" x14ac:dyDescent="0.25">
      <c r="A253">
        <v>1353</v>
      </c>
      <c r="B253">
        <v>2942</v>
      </c>
      <c r="C253" s="1" t="str">
        <f t="shared" si="3"/>
        <v>insert into _fournisseur (rowid,id) values (1353,2942);</v>
      </c>
    </row>
    <row r="254" spans="1:3" x14ac:dyDescent="0.25">
      <c r="A254">
        <v>2647</v>
      </c>
      <c r="B254">
        <v>2303</v>
      </c>
      <c r="C254" s="1" t="str">
        <f t="shared" si="3"/>
        <v>insert into _fournisseur (rowid,id) values (2647,2303);</v>
      </c>
    </row>
    <row r="255" spans="1:3" x14ac:dyDescent="0.25">
      <c r="A255">
        <v>2506</v>
      </c>
      <c r="B255">
        <v>2170</v>
      </c>
      <c r="C255" s="1" t="str">
        <f t="shared" si="3"/>
        <v>insert into _fournisseur (rowid,id) values (2506,2170);</v>
      </c>
    </row>
    <row r="256" spans="1:3" x14ac:dyDescent="0.25">
      <c r="A256">
        <v>1495</v>
      </c>
      <c r="B256">
        <v>2978</v>
      </c>
      <c r="C256" s="1" t="str">
        <f t="shared" si="3"/>
        <v>insert into _fournisseur (rowid,id) values (1495,2978);</v>
      </c>
    </row>
    <row r="257" spans="1:3" x14ac:dyDescent="0.25">
      <c r="A257">
        <v>1709</v>
      </c>
      <c r="B257">
        <v>3021</v>
      </c>
      <c r="C257" s="1" t="str">
        <f t="shared" si="3"/>
        <v>insert into _fournisseur (rowid,id) values (1709,3021);</v>
      </c>
    </row>
    <row r="258" spans="1:3" x14ac:dyDescent="0.25">
      <c r="A258">
        <v>1492</v>
      </c>
      <c r="B258">
        <v>2982</v>
      </c>
      <c r="C258" s="1" t="str">
        <f t="shared" si="3"/>
        <v>insert into _fournisseur (rowid,id) values (1492,2982);</v>
      </c>
    </row>
    <row r="259" spans="1:3" x14ac:dyDescent="0.25">
      <c r="A259">
        <v>2409</v>
      </c>
      <c r="B259">
        <v>2082</v>
      </c>
      <c r="C259" s="1" t="str">
        <f t="shared" ref="C259:C304" si="4">"insert into _fournisseur (rowid,id) values ("&amp;A259&amp;","&amp;B259&amp;");"</f>
        <v>insert into _fournisseur (rowid,id) values (2409,2082);</v>
      </c>
    </row>
    <row r="260" spans="1:3" x14ac:dyDescent="0.25">
      <c r="A260">
        <v>1614</v>
      </c>
      <c r="B260">
        <v>3007</v>
      </c>
      <c r="C260" s="1" t="str">
        <f t="shared" si="4"/>
        <v>insert into _fournisseur (rowid,id) values (1614,3007);</v>
      </c>
    </row>
    <row r="261" spans="1:3" x14ac:dyDescent="0.25">
      <c r="A261">
        <v>1425</v>
      </c>
      <c r="B261">
        <v>2945</v>
      </c>
      <c r="C261" s="1" t="str">
        <f t="shared" si="4"/>
        <v>insert into _fournisseur (rowid,id) values (1425,2945);</v>
      </c>
    </row>
    <row r="262" spans="1:3" x14ac:dyDescent="0.25">
      <c r="A262">
        <v>1503</v>
      </c>
      <c r="B262">
        <v>2997</v>
      </c>
      <c r="C262" s="1" t="str">
        <f t="shared" si="4"/>
        <v>insert into _fournisseur (rowid,id) values (1503,2997);</v>
      </c>
    </row>
    <row r="263" spans="1:3" x14ac:dyDescent="0.25">
      <c r="A263">
        <v>1358</v>
      </c>
      <c r="B263">
        <v>2946</v>
      </c>
      <c r="C263" s="1" t="str">
        <f t="shared" si="4"/>
        <v>insert into _fournisseur (rowid,id) values (1358,2946);</v>
      </c>
    </row>
    <row r="264" spans="1:3" x14ac:dyDescent="0.25">
      <c r="A264">
        <v>1517</v>
      </c>
      <c r="B264">
        <v>2994</v>
      </c>
      <c r="C264" s="1" t="str">
        <f t="shared" si="4"/>
        <v>insert into _fournisseur (rowid,id) values (1517,2994);</v>
      </c>
    </row>
    <row r="265" spans="1:3" x14ac:dyDescent="0.25">
      <c r="A265">
        <v>48</v>
      </c>
      <c r="B265">
        <v>2921</v>
      </c>
      <c r="C265" s="1" t="str">
        <f t="shared" si="4"/>
        <v>insert into _fournisseur (rowid,id) values (48,2921);</v>
      </c>
    </row>
    <row r="266" spans="1:3" x14ac:dyDescent="0.25">
      <c r="A266">
        <v>1951</v>
      </c>
      <c r="B266">
        <v>3029</v>
      </c>
      <c r="C266" s="1" t="str">
        <f t="shared" si="4"/>
        <v>insert into _fournisseur (rowid,id) values (1951,3029);</v>
      </c>
    </row>
    <row r="267" spans="1:3" x14ac:dyDescent="0.25">
      <c r="A267">
        <v>2351</v>
      </c>
      <c r="B267">
        <v>3039</v>
      </c>
      <c r="C267" s="1" t="str">
        <f t="shared" si="4"/>
        <v>insert into _fournisseur (rowid,id) values (2351,3039);</v>
      </c>
    </row>
    <row r="268" spans="1:3" x14ac:dyDescent="0.25">
      <c r="A268">
        <v>1497</v>
      </c>
      <c r="B268">
        <v>2984</v>
      </c>
      <c r="C268" s="1" t="str">
        <f t="shared" si="4"/>
        <v>insert into _fournisseur (rowid,id) values (1497,2984);</v>
      </c>
    </row>
    <row r="269" spans="1:3" x14ac:dyDescent="0.25">
      <c r="A269">
        <v>49</v>
      </c>
      <c r="B269">
        <v>2925</v>
      </c>
      <c r="C269" s="1" t="str">
        <f t="shared" si="4"/>
        <v>insert into _fournisseur (rowid,id) values (49,2925);</v>
      </c>
    </row>
    <row r="270" spans="1:3" x14ac:dyDescent="0.25">
      <c r="A270">
        <v>1539</v>
      </c>
      <c r="B270">
        <v>3015</v>
      </c>
      <c r="C270" s="1" t="str">
        <f t="shared" si="4"/>
        <v>insert into _fournisseur (rowid,id) values (1539,3015);</v>
      </c>
    </row>
    <row r="271" spans="1:3" x14ac:dyDescent="0.25">
      <c r="A271">
        <v>1546</v>
      </c>
      <c r="B271">
        <v>2991</v>
      </c>
      <c r="C271" s="1" t="str">
        <f t="shared" si="4"/>
        <v>insert into _fournisseur (rowid,id) values (1546,2991);</v>
      </c>
    </row>
    <row r="272" spans="1:3" x14ac:dyDescent="0.25">
      <c r="A272">
        <v>3064</v>
      </c>
      <c r="B272">
        <v>3065</v>
      </c>
      <c r="C272" s="1" t="str">
        <f t="shared" si="4"/>
        <v>insert into _fournisseur (rowid,id) values (3064,3065);</v>
      </c>
    </row>
    <row r="273" spans="1:3" x14ac:dyDescent="0.25">
      <c r="A273">
        <v>38</v>
      </c>
      <c r="B273">
        <v>2902</v>
      </c>
      <c r="C273" s="1" t="str">
        <f t="shared" si="4"/>
        <v>insert into _fournisseur (rowid,id) values (38,2902);</v>
      </c>
    </row>
    <row r="274" spans="1:3" x14ac:dyDescent="0.25">
      <c r="A274">
        <v>39</v>
      </c>
      <c r="B274">
        <v>2905</v>
      </c>
      <c r="C274" s="1" t="str">
        <f t="shared" si="4"/>
        <v>insert into _fournisseur (rowid,id) values (39,2905);</v>
      </c>
    </row>
    <row r="275" spans="1:3" x14ac:dyDescent="0.25">
      <c r="A275">
        <v>1666</v>
      </c>
      <c r="B275">
        <v>3014</v>
      </c>
      <c r="C275" s="1" t="str">
        <f t="shared" si="4"/>
        <v>insert into _fournisseur (rowid,id) values (1666,3014);</v>
      </c>
    </row>
    <row r="276" spans="1:3" x14ac:dyDescent="0.25">
      <c r="A276">
        <v>2489</v>
      </c>
      <c r="B276">
        <v>2168</v>
      </c>
      <c r="C276" s="1" t="str">
        <f t="shared" si="4"/>
        <v>insert into _fournisseur (rowid,id) values (2489,2168);</v>
      </c>
    </row>
    <row r="277" spans="1:3" x14ac:dyDescent="0.25">
      <c r="A277">
        <v>1496</v>
      </c>
      <c r="B277">
        <v>2981</v>
      </c>
      <c r="C277" s="1" t="str">
        <f t="shared" si="4"/>
        <v>insert into _fournisseur (rowid,id) values (1496,2981);</v>
      </c>
    </row>
    <row r="278" spans="1:3" x14ac:dyDescent="0.25">
      <c r="A278">
        <v>1360</v>
      </c>
      <c r="B278">
        <v>2949</v>
      </c>
      <c r="C278" s="1" t="str">
        <f t="shared" si="4"/>
        <v>insert into _fournisseur (rowid,id) values (1360,2949);</v>
      </c>
    </row>
    <row r="279" spans="1:3" x14ac:dyDescent="0.25">
      <c r="A279">
        <v>3040</v>
      </c>
      <c r="B279">
        <v>3085</v>
      </c>
      <c r="C279" s="1" t="str">
        <f t="shared" si="4"/>
        <v>insert into _fournisseur (rowid,id) values (3040,3085);</v>
      </c>
    </row>
    <row r="280" spans="1:3" x14ac:dyDescent="0.25">
      <c r="A280">
        <v>1381</v>
      </c>
      <c r="B280">
        <v>1253</v>
      </c>
      <c r="C280" s="1" t="str">
        <f t="shared" si="4"/>
        <v>insert into _fournisseur (rowid,id) values (1381,1253);</v>
      </c>
    </row>
    <row r="281" spans="1:3" x14ac:dyDescent="0.25">
      <c r="A281">
        <v>1464</v>
      </c>
      <c r="B281">
        <v>2966</v>
      </c>
      <c r="C281" s="1" t="str">
        <f t="shared" si="4"/>
        <v>insert into _fournisseur (rowid,id) values (1464,2966);</v>
      </c>
    </row>
    <row r="282" spans="1:3" x14ac:dyDescent="0.25">
      <c r="A282">
        <v>1506</v>
      </c>
      <c r="B282">
        <v>3004</v>
      </c>
      <c r="C282" s="1" t="str">
        <f t="shared" si="4"/>
        <v>insert into _fournisseur (rowid,id) values (1506,3004);</v>
      </c>
    </row>
    <row r="283" spans="1:3" x14ac:dyDescent="0.25">
      <c r="A283">
        <v>2326</v>
      </c>
      <c r="B283">
        <v>3049</v>
      </c>
      <c r="C283" s="1" t="str">
        <f t="shared" si="4"/>
        <v>insert into _fournisseur (rowid,id) values (2326,3049);</v>
      </c>
    </row>
    <row r="284" spans="1:3" x14ac:dyDescent="0.25">
      <c r="A284">
        <v>2496</v>
      </c>
      <c r="B284">
        <v>2165</v>
      </c>
      <c r="C284" s="1" t="str">
        <f t="shared" si="4"/>
        <v>insert into _fournisseur (rowid,id) values (2496,2165);</v>
      </c>
    </row>
    <row r="285" spans="1:3" x14ac:dyDescent="0.25">
      <c r="A285">
        <v>3012</v>
      </c>
      <c r="B285">
        <v>3066</v>
      </c>
      <c r="C285" s="1" t="str">
        <f t="shared" si="4"/>
        <v>insert into _fournisseur (rowid,id) values (3012,3066);</v>
      </c>
    </row>
    <row r="286" spans="1:3" x14ac:dyDescent="0.25">
      <c r="A286">
        <v>50</v>
      </c>
      <c r="B286">
        <v>2929</v>
      </c>
      <c r="C286" s="1" t="str">
        <f t="shared" si="4"/>
        <v>insert into _fournisseur (rowid,id) values (50,2929);</v>
      </c>
    </row>
    <row r="287" spans="1:3" x14ac:dyDescent="0.25">
      <c r="A287">
        <v>51</v>
      </c>
      <c r="B287">
        <v>2933</v>
      </c>
      <c r="C287" s="1" t="str">
        <f t="shared" si="4"/>
        <v>insert into _fournisseur (rowid,id) values (51,2933);</v>
      </c>
    </row>
    <row r="288" spans="1:3" x14ac:dyDescent="0.25">
      <c r="A288">
        <v>2949</v>
      </c>
      <c r="B288">
        <v>3074</v>
      </c>
      <c r="C288" s="1" t="str">
        <f t="shared" si="4"/>
        <v>insert into _fournisseur (rowid,id) values (2949,3074);</v>
      </c>
    </row>
    <row r="289" spans="1:3" x14ac:dyDescent="0.25">
      <c r="A289">
        <v>1489</v>
      </c>
      <c r="B289">
        <v>2972</v>
      </c>
      <c r="C289" s="1" t="str">
        <f t="shared" si="4"/>
        <v>insert into _fournisseur (rowid,id) values (1489,2972);</v>
      </c>
    </row>
    <row r="290" spans="1:3" x14ac:dyDescent="0.25">
      <c r="A290">
        <v>1558</v>
      </c>
      <c r="B290">
        <v>3003</v>
      </c>
      <c r="C290" s="1" t="str">
        <f t="shared" si="4"/>
        <v>insert into _fournisseur (rowid,id) values (1558,3003);</v>
      </c>
    </row>
    <row r="291" spans="1:3" x14ac:dyDescent="0.25">
      <c r="A291">
        <v>1434</v>
      </c>
      <c r="B291">
        <v>2959</v>
      </c>
      <c r="C291" s="1" t="str">
        <f t="shared" si="4"/>
        <v>insert into _fournisseur (rowid,id) values (1434,2959);</v>
      </c>
    </row>
    <row r="292" spans="1:3" x14ac:dyDescent="0.25">
      <c r="A292">
        <v>52</v>
      </c>
      <c r="B292">
        <v>2906</v>
      </c>
      <c r="C292" s="1" t="str">
        <f t="shared" si="4"/>
        <v>insert into _fournisseur (rowid,id) values (52,2906);</v>
      </c>
    </row>
    <row r="293" spans="1:3" x14ac:dyDescent="0.25">
      <c r="A293">
        <v>1574</v>
      </c>
      <c r="B293">
        <v>3019</v>
      </c>
      <c r="C293" s="1" t="str">
        <f t="shared" si="4"/>
        <v>insert into _fournisseur (rowid,id) values (1574,3019);</v>
      </c>
    </row>
    <row r="294" spans="1:3" x14ac:dyDescent="0.25">
      <c r="A294">
        <v>53</v>
      </c>
      <c r="B294">
        <v>2909</v>
      </c>
      <c r="C294" s="1" t="str">
        <f t="shared" si="4"/>
        <v>insert into _fournisseur (rowid,id) values (53,2909);</v>
      </c>
    </row>
    <row r="295" spans="1:3" x14ac:dyDescent="0.25">
      <c r="A295">
        <v>54</v>
      </c>
      <c r="B295">
        <v>2913</v>
      </c>
      <c r="C295" s="1" t="str">
        <f t="shared" si="4"/>
        <v>insert into _fournisseur (rowid,id) values (54,2913);</v>
      </c>
    </row>
    <row r="296" spans="1:3" x14ac:dyDescent="0.25">
      <c r="A296">
        <v>55</v>
      </c>
      <c r="B296">
        <v>2917</v>
      </c>
      <c r="C296" s="1" t="str">
        <f t="shared" si="4"/>
        <v>insert into _fournisseur (rowid,id) values (55,2917);</v>
      </c>
    </row>
    <row r="297" spans="1:3" x14ac:dyDescent="0.25">
      <c r="A297">
        <v>2478</v>
      </c>
      <c r="B297">
        <v>2145</v>
      </c>
      <c r="C297" s="1" t="str">
        <f t="shared" si="4"/>
        <v>insert into _fournisseur (rowid,id) values (2478,2145);</v>
      </c>
    </row>
    <row r="298" spans="1:3" x14ac:dyDescent="0.25">
      <c r="A298">
        <v>56</v>
      </c>
      <c r="B298">
        <v>2920</v>
      </c>
      <c r="C298" s="1" t="str">
        <f t="shared" si="4"/>
        <v>insert into _fournisseur (rowid,id) values (56,2920);</v>
      </c>
    </row>
    <row r="299" spans="1:3" x14ac:dyDescent="0.25">
      <c r="A299">
        <v>2111</v>
      </c>
      <c r="B299">
        <v>1848</v>
      </c>
      <c r="C299" s="1" t="str">
        <f t="shared" si="4"/>
        <v>insert into _fournisseur (rowid,id) values (2111,1848);</v>
      </c>
    </row>
    <row r="300" spans="1:3" x14ac:dyDescent="0.25">
      <c r="A300">
        <v>1494</v>
      </c>
      <c r="B300">
        <v>2989</v>
      </c>
      <c r="C300" s="1" t="str">
        <f t="shared" si="4"/>
        <v>insert into _fournisseur (rowid,id) values (1494,2989);</v>
      </c>
    </row>
    <row r="301" spans="1:3" x14ac:dyDescent="0.25">
      <c r="A301">
        <v>57</v>
      </c>
      <c r="B301">
        <v>2924</v>
      </c>
      <c r="C301" s="1" t="str">
        <f t="shared" si="4"/>
        <v>insert into _fournisseur (rowid,id) values (57,2924);</v>
      </c>
    </row>
    <row r="302" spans="1:3" x14ac:dyDescent="0.25">
      <c r="A302">
        <v>2479</v>
      </c>
      <c r="B302">
        <v>2148</v>
      </c>
      <c r="C302" s="1" t="str">
        <f t="shared" si="4"/>
        <v>insert into _fournisseur (rowid,id) values (2479,2148);</v>
      </c>
    </row>
    <row r="303" spans="1:3" x14ac:dyDescent="0.25">
      <c r="A303">
        <v>3169</v>
      </c>
      <c r="B303">
        <v>3076</v>
      </c>
      <c r="C303" s="1" t="str">
        <f t="shared" si="4"/>
        <v>insert into _fournisseur (rowid,id) values (3169,3076);</v>
      </c>
    </row>
    <row r="304" spans="1:3" x14ac:dyDescent="0.25">
      <c r="A304">
        <v>58</v>
      </c>
      <c r="B304">
        <v>2928</v>
      </c>
      <c r="C304" s="1" t="str">
        <f t="shared" si="4"/>
        <v>insert into _fournisseur (rowid,id) values (58,2928);</v>
      </c>
    </row>
    <row r="305" spans="1:3" x14ac:dyDescent="0.25">
      <c r="A305" s="7"/>
      <c r="B305" s="7"/>
      <c r="C305" s="7"/>
    </row>
    <row r="306" spans="1:3" x14ac:dyDescent="0.25">
      <c r="A306" s="7"/>
      <c r="B306" s="7"/>
      <c r="C306" s="7"/>
    </row>
    <row r="307" spans="1:3" x14ac:dyDescent="0.25">
      <c r="A307" s="7"/>
      <c r="B307" s="7"/>
      <c r="C307" s="7"/>
    </row>
    <row r="308" spans="1:3" x14ac:dyDescent="0.25">
      <c r="A308" s="7"/>
      <c r="B308" s="7"/>
      <c r="C308" s="7"/>
    </row>
    <row r="309" spans="1:3" x14ac:dyDescent="0.25">
      <c r="A309" s="7"/>
      <c r="B309" s="7"/>
      <c r="C309" s="7"/>
    </row>
    <row r="310" spans="1:3" x14ac:dyDescent="0.25">
      <c r="A310" s="7"/>
      <c r="B310" s="7"/>
      <c r="C310" s="7"/>
    </row>
    <row r="311" spans="1:3" x14ac:dyDescent="0.25">
      <c r="A311" s="7"/>
      <c r="B311" s="7"/>
      <c r="C311" s="7"/>
    </row>
    <row r="312" spans="1:3" x14ac:dyDescent="0.25">
      <c r="A312" s="7"/>
      <c r="B312" s="7"/>
      <c r="C312" s="7"/>
    </row>
    <row r="313" spans="1:3" x14ac:dyDescent="0.25">
      <c r="A313" s="7"/>
      <c r="B313" s="7"/>
      <c r="C313" s="7"/>
    </row>
    <row r="314" spans="1:3" x14ac:dyDescent="0.25">
      <c r="A314" s="7"/>
      <c r="B314" s="7"/>
      <c r="C314" s="7"/>
    </row>
    <row r="315" spans="1:3" x14ac:dyDescent="0.25">
      <c r="A315" s="7"/>
      <c r="B315" s="7"/>
      <c r="C315" s="7"/>
    </row>
    <row r="316" spans="1:3" x14ac:dyDescent="0.25">
      <c r="A316" s="7"/>
      <c r="B316" s="7"/>
      <c r="C316" s="7"/>
    </row>
    <row r="317" spans="1:3" x14ac:dyDescent="0.25">
      <c r="A317" s="7"/>
      <c r="B317" s="7"/>
      <c r="C317" s="7"/>
    </row>
    <row r="318" spans="1:3" x14ac:dyDescent="0.25">
      <c r="A318" s="7"/>
      <c r="B318" s="7"/>
      <c r="C318" s="7"/>
    </row>
    <row r="319" spans="1:3" x14ac:dyDescent="0.25">
      <c r="A319" s="7"/>
      <c r="B319" s="7"/>
      <c r="C319" s="7"/>
    </row>
    <row r="320" spans="1:3" x14ac:dyDescent="0.25">
      <c r="A320" s="7"/>
      <c r="B320" s="7"/>
      <c r="C320" s="7"/>
    </row>
    <row r="321" spans="1:3" x14ac:dyDescent="0.25">
      <c r="A321" s="7"/>
      <c r="B321" s="7"/>
      <c r="C321" s="7"/>
    </row>
    <row r="322" spans="1:3" x14ac:dyDescent="0.25">
      <c r="A322" s="7"/>
      <c r="B322" s="7"/>
      <c r="C322" s="7"/>
    </row>
    <row r="323" spans="1:3" x14ac:dyDescent="0.25">
      <c r="A323" s="7"/>
      <c r="B323" s="7"/>
      <c r="C323" s="7"/>
    </row>
    <row r="324" spans="1:3" x14ac:dyDescent="0.25">
      <c r="A324" s="7"/>
      <c r="B324" s="7"/>
      <c r="C324" s="7"/>
    </row>
    <row r="325" spans="1:3" x14ac:dyDescent="0.25">
      <c r="A325" s="7"/>
      <c r="B325" s="7"/>
      <c r="C325" s="7"/>
    </row>
    <row r="326" spans="1:3" x14ac:dyDescent="0.25">
      <c r="A326" s="7"/>
      <c r="B326" s="7"/>
      <c r="C326" s="7"/>
    </row>
    <row r="327" spans="1:3" x14ac:dyDescent="0.25">
      <c r="A327" s="7"/>
      <c r="B327" s="7"/>
      <c r="C327" s="7"/>
    </row>
    <row r="328" spans="1:3" x14ac:dyDescent="0.25">
      <c r="A328" s="7"/>
      <c r="B328" s="7"/>
      <c r="C328" s="7"/>
    </row>
    <row r="329" spans="1:3" x14ac:dyDescent="0.25">
      <c r="A329" s="7"/>
      <c r="B329" s="7"/>
      <c r="C329" s="7"/>
    </row>
    <row r="330" spans="1:3" x14ac:dyDescent="0.25">
      <c r="A330" s="7"/>
      <c r="B330" s="7"/>
      <c r="C330" s="7"/>
    </row>
    <row r="331" spans="1:3" x14ac:dyDescent="0.25">
      <c r="A331" s="7"/>
      <c r="B331" s="7"/>
      <c r="C331" s="7"/>
    </row>
    <row r="332" spans="1:3" x14ac:dyDescent="0.25">
      <c r="A332" s="7"/>
      <c r="B332" s="7"/>
      <c r="C332" s="7"/>
    </row>
    <row r="333" spans="1:3" x14ac:dyDescent="0.25">
      <c r="A333" s="7"/>
      <c r="B333" s="7"/>
      <c r="C333" s="7"/>
    </row>
    <row r="334" spans="1:3" x14ac:dyDescent="0.25">
      <c r="A334" s="7"/>
      <c r="B334" s="7"/>
      <c r="C334" s="7"/>
    </row>
    <row r="335" spans="1:3" x14ac:dyDescent="0.25">
      <c r="A335" s="7"/>
      <c r="B335" s="7"/>
      <c r="C335" s="7"/>
    </row>
    <row r="336" spans="1:3" x14ac:dyDescent="0.25">
      <c r="A336" s="7"/>
      <c r="B336" s="7"/>
      <c r="C336" s="7"/>
    </row>
    <row r="337" spans="1:3" x14ac:dyDescent="0.25">
      <c r="A337" s="7"/>
      <c r="B337" s="7"/>
      <c r="C337" s="7"/>
    </row>
    <row r="338" spans="1:3" x14ac:dyDescent="0.25">
      <c r="A338" s="7"/>
      <c r="B338" s="7"/>
      <c r="C338" s="7"/>
    </row>
    <row r="339" spans="1:3" x14ac:dyDescent="0.25">
      <c r="A339" s="7"/>
      <c r="B339" s="7"/>
      <c r="C339" s="7"/>
    </row>
    <row r="340" spans="1:3" x14ac:dyDescent="0.25">
      <c r="A340" s="7"/>
      <c r="B340" s="7"/>
      <c r="C340" s="7"/>
    </row>
    <row r="341" spans="1:3" x14ac:dyDescent="0.25">
      <c r="A341" s="7"/>
      <c r="B341" s="7"/>
      <c r="C341" s="7"/>
    </row>
    <row r="342" spans="1:3" x14ac:dyDescent="0.25">
      <c r="A342" s="7"/>
      <c r="B342" s="7"/>
      <c r="C342" s="7"/>
    </row>
    <row r="343" spans="1:3" x14ac:dyDescent="0.25">
      <c r="A343" s="7"/>
      <c r="B343" s="7"/>
      <c r="C343" s="7"/>
    </row>
    <row r="344" spans="1:3" x14ac:dyDescent="0.25">
      <c r="A344" s="7"/>
      <c r="B344" s="7"/>
      <c r="C344" s="7"/>
    </row>
    <row r="345" spans="1:3" x14ac:dyDescent="0.25">
      <c r="A345" s="7"/>
      <c r="B345" s="7"/>
      <c r="C345" s="7"/>
    </row>
    <row r="346" spans="1:3" x14ac:dyDescent="0.25">
      <c r="A346" s="7"/>
      <c r="B346" s="7"/>
      <c r="C346" s="7"/>
    </row>
    <row r="347" spans="1:3" x14ac:dyDescent="0.25">
      <c r="A347" s="7"/>
      <c r="B347" s="7"/>
      <c r="C347" s="7"/>
    </row>
    <row r="348" spans="1:3" x14ac:dyDescent="0.25">
      <c r="A348" s="7"/>
      <c r="B348" s="7"/>
      <c r="C348" s="7"/>
    </row>
    <row r="349" spans="1:3" x14ac:dyDescent="0.25">
      <c r="A349" s="7"/>
      <c r="B349" s="7"/>
      <c r="C349" s="7"/>
    </row>
    <row r="350" spans="1:3" x14ac:dyDescent="0.25">
      <c r="A350" s="7"/>
      <c r="B350" s="7"/>
      <c r="C350" s="7"/>
    </row>
    <row r="351" spans="1:3" x14ac:dyDescent="0.25">
      <c r="A351" s="7"/>
      <c r="B351" s="7"/>
      <c r="C351" s="7"/>
    </row>
    <row r="352" spans="1:3" x14ac:dyDescent="0.25">
      <c r="A352" s="7"/>
      <c r="B352" s="7"/>
      <c r="C352" s="7"/>
    </row>
    <row r="353" spans="1:3" x14ac:dyDescent="0.25">
      <c r="A353" s="7"/>
      <c r="B353" s="7"/>
      <c r="C353" s="7"/>
    </row>
    <row r="354" spans="1:3" x14ac:dyDescent="0.25">
      <c r="A354" s="7"/>
      <c r="B354" s="7"/>
      <c r="C354" s="7"/>
    </row>
    <row r="355" spans="1:3" x14ac:dyDescent="0.25">
      <c r="A355" s="7"/>
      <c r="B355" s="7"/>
      <c r="C355" s="7"/>
    </row>
    <row r="356" spans="1:3" x14ac:dyDescent="0.25">
      <c r="A356" s="7"/>
      <c r="B356" s="7"/>
      <c r="C356" s="7"/>
    </row>
    <row r="357" spans="1:3" x14ac:dyDescent="0.25">
      <c r="A357" s="7"/>
      <c r="B357" s="7"/>
      <c r="C357" s="7"/>
    </row>
    <row r="358" spans="1:3" x14ac:dyDescent="0.25">
      <c r="A358" s="7"/>
      <c r="B358" s="7"/>
      <c r="C358" s="7"/>
    </row>
    <row r="359" spans="1:3" x14ac:dyDescent="0.25">
      <c r="A359" s="7"/>
      <c r="B359" s="7"/>
      <c r="C359" s="7"/>
    </row>
    <row r="360" spans="1:3" x14ac:dyDescent="0.25">
      <c r="A360" s="7"/>
      <c r="B360" s="7"/>
      <c r="C360" s="7"/>
    </row>
    <row r="361" spans="1:3" x14ac:dyDescent="0.25">
      <c r="A361" s="7"/>
      <c r="B361" s="7"/>
      <c r="C361" s="7"/>
    </row>
    <row r="362" spans="1:3" x14ac:dyDescent="0.25">
      <c r="A362" s="7"/>
      <c r="B362" s="7"/>
      <c r="C362" s="7"/>
    </row>
    <row r="363" spans="1:3" x14ac:dyDescent="0.25">
      <c r="A363" s="7"/>
      <c r="B363" s="7"/>
      <c r="C363" s="7"/>
    </row>
    <row r="364" spans="1:3" x14ac:dyDescent="0.25">
      <c r="A364" s="7"/>
      <c r="B364" s="7"/>
      <c r="C364" s="7"/>
    </row>
    <row r="365" spans="1:3" x14ac:dyDescent="0.25">
      <c r="A365" s="7"/>
      <c r="B365" s="7"/>
      <c r="C365" s="7"/>
    </row>
    <row r="366" spans="1:3" x14ac:dyDescent="0.25">
      <c r="A366" s="7"/>
      <c r="B366" s="7"/>
      <c r="C366" s="7"/>
    </row>
    <row r="367" spans="1:3" x14ac:dyDescent="0.25">
      <c r="A367" s="7"/>
      <c r="B367" s="7"/>
      <c r="C367" s="7"/>
    </row>
    <row r="368" spans="1:3" x14ac:dyDescent="0.25">
      <c r="A368" s="7"/>
      <c r="B368" s="7"/>
      <c r="C368" s="7"/>
    </row>
    <row r="369" spans="1:3" x14ac:dyDescent="0.25">
      <c r="A369" s="7"/>
      <c r="B369" s="7"/>
      <c r="C369" s="7"/>
    </row>
    <row r="370" spans="1:3" x14ac:dyDescent="0.25">
      <c r="A370" s="7"/>
      <c r="B370" s="7"/>
      <c r="C370" s="7"/>
    </row>
    <row r="371" spans="1:3" x14ac:dyDescent="0.25">
      <c r="A371" s="7"/>
      <c r="B371" s="7"/>
      <c r="C371" s="7"/>
    </row>
    <row r="372" spans="1:3" x14ac:dyDescent="0.25">
      <c r="A372" s="7"/>
      <c r="B372" s="7"/>
      <c r="C372" s="7"/>
    </row>
    <row r="373" spans="1:3" x14ac:dyDescent="0.25">
      <c r="A373" s="7"/>
      <c r="B373" s="7"/>
      <c r="C373" s="7"/>
    </row>
    <row r="374" spans="1:3" x14ac:dyDescent="0.25">
      <c r="A374" s="7"/>
      <c r="B374" s="7"/>
      <c r="C374" s="7"/>
    </row>
    <row r="375" spans="1:3" x14ac:dyDescent="0.25">
      <c r="A375" s="7"/>
      <c r="B375" s="7"/>
      <c r="C375" s="7"/>
    </row>
    <row r="376" spans="1:3" x14ac:dyDescent="0.25">
      <c r="A376" s="7"/>
      <c r="B376" s="7"/>
      <c r="C376" s="7"/>
    </row>
    <row r="377" spans="1:3" x14ac:dyDescent="0.25">
      <c r="A377" s="7"/>
      <c r="B377" s="7"/>
      <c r="C377" s="7"/>
    </row>
    <row r="378" spans="1:3" x14ac:dyDescent="0.25">
      <c r="A378" s="7"/>
      <c r="B378" s="7"/>
      <c r="C378" s="7"/>
    </row>
    <row r="379" spans="1:3" x14ac:dyDescent="0.25">
      <c r="A379" s="7"/>
      <c r="B379" s="7"/>
      <c r="C379" s="7"/>
    </row>
    <row r="380" spans="1:3" x14ac:dyDescent="0.25">
      <c r="A380" s="7"/>
      <c r="B380" s="7"/>
      <c r="C380" s="7"/>
    </row>
    <row r="381" spans="1:3" x14ac:dyDescent="0.25">
      <c r="A381" s="7"/>
      <c r="B381" s="7"/>
      <c r="C381" s="7"/>
    </row>
    <row r="382" spans="1:3" x14ac:dyDescent="0.25">
      <c r="A382" s="7"/>
      <c r="B382" s="7"/>
      <c r="C382" s="7"/>
    </row>
    <row r="383" spans="1:3" x14ac:dyDescent="0.25">
      <c r="A383" s="7"/>
      <c r="B383" s="7"/>
      <c r="C383" s="7"/>
    </row>
    <row r="384" spans="1:3" x14ac:dyDescent="0.25">
      <c r="A384" s="7"/>
      <c r="B384" s="7"/>
      <c r="C384" s="7"/>
    </row>
    <row r="385" spans="1:3" x14ac:dyDescent="0.25">
      <c r="A385" s="7"/>
      <c r="B385" s="7"/>
      <c r="C385" s="7"/>
    </row>
    <row r="386" spans="1:3" x14ac:dyDescent="0.25">
      <c r="A386" s="7"/>
      <c r="B386" s="7"/>
      <c r="C386" s="7"/>
    </row>
    <row r="387" spans="1:3" x14ac:dyDescent="0.25">
      <c r="A387" s="7"/>
      <c r="B387" s="7"/>
      <c r="C387" s="7"/>
    </row>
    <row r="388" spans="1:3" x14ac:dyDescent="0.25">
      <c r="A388" s="7"/>
      <c r="B388" s="7"/>
      <c r="C388" s="7"/>
    </row>
    <row r="389" spans="1:3" x14ac:dyDescent="0.25">
      <c r="A389" s="7"/>
      <c r="B389" s="7"/>
      <c r="C389" s="7"/>
    </row>
    <row r="390" spans="1:3" x14ac:dyDescent="0.25">
      <c r="A390" s="7"/>
      <c r="B390" s="7"/>
      <c r="C390" s="7"/>
    </row>
    <row r="391" spans="1:3" x14ac:dyDescent="0.25">
      <c r="A391" s="7"/>
      <c r="B391" s="7"/>
      <c r="C391" s="7"/>
    </row>
    <row r="392" spans="1:3" x14ac:dyDescent="0.25">
      <c r="A392" s="7"/>
      <c r="B392" s="7"/>
      <c r="C392" s="7"/>
    </row>
    <row r="393" spans="1:3" x14ac:dyDescent="0.25">
      <c r="A393" s="7"/>
      <c r="B393" s="7"/>
      <c r="C393" s="7"/>
    </row>
    <row r="394" spans="1:3" x14ac:dyDescent="0.25">
      <c r="A394" s="7"/>
      <c r="B394" s="7"/>
      <c r="C394" s="7"/>
    </row>
    <row r="395" spans="1:3" x14ac:dyDescent="0.25">
      <c r="A395" s="7"/>
      <c r="B395" s="7"/>
      <c r="C395" s="7"/>
    </row>
    <row r="396" spans="1:3" x14ac:dyDescent="0.25">
      <c r="A396" s="7"/>
      <c r="B396" s="7"/>
      <c r="C396" s="7"/>
    </row>
    <row r="397" spans="1:3" x14ac:dyDescent="0.25">
      <c r="A397" s="7"/>
      <c r="B397" s="7"/>
      <c r="C397" s="7"/>
    </row>
    <row r="398" spans="1:3" x14ac:dyDescent="0.25">
      <c r="A398" s="7"/>
      <c r="B398" s="7"/>
      <c r="C398" s="7"/>
    </row>
    <row r="399" spans="1:3" x14ac:dyDescent="0.25">
      <c r="A399" s="7"/>
      <c r="B399" s="7"/>
      <c r="C399" s="7"/>
    </row>
    <row r="400" spans="1:3" x14ac:dyDescent="0.25">
      <c r="A400" s="7"/>
      <c r="B400" s="7"/>
      <c r="C400" s="7"/>
    </row>
    <row r="401" spans="1:3" x14ac:dyDescent="0.25">
      <c r="A401" s="7"/>
      <c r="B401" s="7"/>
      <c r="C401" s="7"/>
    </row>
    <row r="402" spans="1:3" x14ac:dyDescent="0.25">
      <c r="A402" s="7"/>
      <c r="B402" s="7"/>
      <c r="C402" s="7"/>
    </row>
    <row r="403" spans="1:3" x14ac:dyDescent="0.25">
      <c r="A403" s="7"/>
      <c r="B403" s="7"/>
      <c r="C403" s="7"/>
    </row>
    <row r="404" spans="1:3" x14ac:dyDescent="0.25">
      <c r="A404" s="7"/>
      <c r="B404" s="7"/>
      <c r="C404" s="7"/>
    </row>
    <row r="405" spans="1:3" x14ac:dyDescent="0.25">
      <c r="A405" s="7"/>
      <c r="B405" s="7"/>
      <c r="C405" s="7"/>
    </row>
    <row r="406" spans="1:3" x14ac:dyDescent="0.25">
      <c r="A406" s="7"/>
      <c r="B406" s="7"/>
      <c r="C406" s="7"/>
    </row>
    <row r="407" spans="1:3" x14ac:dyDescent="0.25">
      <c r="A407" s="7"/>
      <c r="B407" s="7"/>
      <c r="C407" s="7"/>
    </row>
    <row r="408" spans="1:3" x14ac:dyDescent="0.25">
      <c r="A408" s="7"/>
      <c r="B408" s="7"/>
      <c r="C408" s="7"/>
    </row>
    <row r="409" spans="1:3" x14ac:dyDescent="0.25">
      <c r="A409" s="7"/>
      <c r="B409" s="7"/>
      <c r="C409" s="7"/>
    </row>
    <row r="410" spans="1:3" x14ac:dyDescent="0.25">
      <c r="A410" s="7"/>
      <c r="B410" s="7"/>
      <c r="C410" s="7"/>
    </row>
    <row r="411" spans="1:3" x14ac:dyDescent="0.25">
      <c r="A411" s="7"/>
      <c r="B411" s="7"/>
      <c r="C411" s="7"/>
    </row>
    <row r="412" spans="1:3" x14ac:dyDescent="0.25">
      <c r="A412" s="7"/>
      <c r="B412" s="7"/>
      <c r="C412" s="7"/>
    </row>
    <row r="413" spans="1:3" x14ac:dyDescent="0.25">
      <c r="A413" s="7"/>
      <c r="B413" s="7"/>
      <c r="C413" s="7"/>
    </row>
    <row r="414" spans="1:3" x14ac:dyDescent="0.25">
      <c r="A414" s="7"/>
      <c r="B414" s="7"/>
      <c r="C414" s="7"/>
    </row>
    <row r="415" spans="1:3" x14ac:dyDescent="0.25">
      <c r="A415" s="7"/>
      <c r="B415" s="7"/>
      <c r="C415" s="7"/>
    </row>
    <row r="416" spans="1:3" x14ac:dyDescent="0.25">
      <c r="A416" s="7"/>
      <c r="B416" s="7"/>
      <c r="C416" s="7"/>
    </row>
    <row r="417" spans="1:3" x14ac:dyDescent="0.25">
      <c r="A417" s="7"/>
      <c r="B417" s="7"/>
      <c r="C417" s="7"/>
    </row>
    <row r="418" spans="1:3" x14ac:dyDescent="0.25">
      <c r="A418" s="7"/>
      <c r="B418" s="7"/>
      <c r="C418" s="7"/>
    </row>
    <row r="419" spans="1:3" x14ac:dyDescent="0.25">
      <c r="A419" s="7"/>
      <c r="B419" s="7"/>
      <c r="C419" s="7"/>
    </row>
    <row r="420" spans="1:3" x14ac:dyDescent="0.25">
      <c r="A420" s="7"/>
      <c r="B420" s="7"/>
      <c r="C420" s="7"/>
    </row>
    <row r="421" spans="1:3" x14ac:dyDescent="0.25">
      <c r="A421" s="7"/>
      <c r="B421" s="7"/>
      <c r="C421" s="7"/>
    </row>
    <row r="422" spans="1:3" x14ac:dyDescent="0.25">
      <c r="A422" s="7"/>
      <c r="B422" s="7"/>
      <c r="C422" s="7"/>
    </row>
    <row r="423" spans="1:3" x14ac:dyDescent="0.25">
      <c r="A423" s="7"/>
      <c r="B423" s="7"/>
      <c r="C423" s="7"/>
    </row>
    <row r="424" spans="1:3" x14ac:dyDescent="0.25">
      <c r="A424" s="7"/>
      <c r="B424" s="7"/>
      <c r="C424" s="7"/>
    </row>
    <row r="425" spans="1:3" x14ac:dyDescent="0.25">
      <c r="A425" s="7"/>
      <c r="B425" s="7"/>
      <c r="C425" s="7"/>
    </row>
    <row r="426" spans="1:3" x14ac:dyDescent="0.25">
      <c r="A426" s="7"/>
      <c r="B426" s="7"/>
      <c r="C426" s="7"/>
    </row>
    <row r="427" spans="1:3" x14ac:dyDescent="0.25">
      <c r="A427" s="7"/>
      <c r="B427" s="7"/>
      <c r="C427" s="7"/>
    </row>
    <row r="428" spans="1:3" x14ac:dyDescent="0.25">
      <c r="A428" s="7"/>
      <c r="B428" s="7"/>
      <c r="C428" s="7"/>
    </row>
    <row r="429" spans="1:3" x14ac:dyDescent="0.25">
      <c r="A429" s="7"/>
      <c r="B429" s="7"/>
      <c r="C429" s="7"/>
    </row>
    <row r="430" spans="1:3" x14ac:dyDescent="0.25">
      <c r="A430" s="7"/>
      <c r="B430" s="7"/>
      <c r="C430" s="7"/>
    </row>
    <row r="431" spans="1:3" x14ac:dyDescent="0.25">
      <c r="A431" s="7"/>
      <c r="B431" s="7"/>
      <c r="C431" s="7"/>
    </row>
    <row r="432" spans="1:3" x14ac:dyDescent="0.25">
      <c r="A432" s="7"/>
      <c r="B432" s="7"/>
      <c r="C432" s="7"/>
    </row>
    <row r="433" spans="1:3" x14ac:dyDescent="0.25">
      <c r="A433" s="7"/>
      <c r="B433" s="7"/>
      <c r="C433" s="7"/>
    </row>
    <row r="434" spans="1:3" x14ac:dyDescent="0.25">
      <c r="A434" s="7"/>
      <c r="B434" s="7"/>
      <c r="C434" s="7"/>
    </row>
    <row r="435" spans="1:3" x14ac:dyDescent="0.25">
      <c r="A435" s="7"/>
      <c r="B435" s="7"/>
      <c r="C435" s="7"/>
    </row>
    <row r="436" spans="1:3" x14ac:dyDescent="0.25">
      <c r="A436" s="7"/>
      <c r="B436" s="7"/>
      <c r="C436" s="7"/>
    </row>
    <row r="437" spans="1:3" x14ac:dyDescent="0.25">
      <c r="A437" s="7"/>
      <c r="B437" s="7"/>
      <c r="C437" s="7"/>
    </row>
    <row r="438" spans="1:3" x14ac:dyDescent="0.25">
      <c r="A438" s="7"/>
      <c r="B438" s="7"/>
      <c r="C438" s="7"/>
    </row>
    <row r="439" spans="1:3" x14ac:dyDescent="0.25">
      <c r="A439" s="7"/>
      <c r="B439" s="7"/>
      <c r="C439" s="7"/>
    </row>
    <row r="440" spans="1:3" x14ac:dyDescent="0.25">
      <c r="A440" s="7"/>
      <c r="B440" s="7"/>
      <c r="C440" s="7"/>
    </row>
    <row r="441" spans="1:3" x14ac:dyDescent="0.25">
      <c r="A441" s="7"/>
      <c r="B441" s="7"/>
      <c r="C441" s="7"/>
    </row>
    <row r="442" spans="1:3" x14ac:dyDescent="0.25">
      <c r="A442" s="7"/>
      <c r="B442" s="7"/>
      <c r="C442" s="7"/>
    </row>
    <row r="443" spans="1:3" x14ac:dyDescent="0.25">
      <c r="A443" s="7"/>
      <c r="B443" s="7"/>
      <c r="C443" s="7"/>
    </row>
    <row r="444" spans="1:3" x14ac:dyDescent="0.25">
      <c r="A444" s="7"/>
      <c r="B444" s="7"/>
      <c r="C444" s="7"/>
    </row>
    <row r="445" spans="1:3" x14ac:dyDescent="0.25">
      <c r="A445" s="7"/>
      <c r="B445" s="7"/>
      <c r="C445" s="7"/>
    </row>
    <row r="446" spans="1:3" x14ac:dyDescent="0.25">
      <c r="A446" s="7"/>
      <c r="B446" s="7"/>
      <c r="C446" s="7"/>
    </row>
    <row r="447" spans="1:3" x14ac:dyDescent="0.25">
      <c r="A447" s="7"/>
      <c r="B447" s="7"/>
      <c r="C447" s="7"/>
    </row>
    <row r="448" spans="1:3" x14ac:dyDescent="0.25">
      <c r="A448" s="7"/>
      <c r="B448" s="7"/>
      <c r="C448" s="7"/>
    </row>
    <row r="449" spans="1:3" x14ac:dyDescent="0.25">
      <c r="A449" s="7"/>
      <c r="B449" s="7"/>
      <c r="C449" s="7"/>
    </row>
    <row r="450" spans="1:3" x14ac:dyDescent="0.25">
      <c r="A450" s="7"/>
      <c r="B450" s="7"/>
      <c r="C450" s="7"/>
    </row>
    <row r="451" spans="1:3" x14ac:dyDescent="0.25">
      <c r="A451" s="7"/>
      <c r="B451" s="7"/>
      <c r="C451" s="7"/>
    </row>
    <row r="452" spans="1:3" x14ac:dyDescent="0.25">
      <c r="A452" s="7"/>
      <c r="B452" s="7"/>
      <c r="C452" s="7"/>
    </row>
    <row r="453" spans="1:3" x14ac:dyDescent="0.25">
      <c r="A453" s="7"/>
      <c r="B453" s="7"/>
      <c r="C453" s="7"/>
    </row>
    <row r="454" spans="1:3" x14ac:dyDescent="0.25">
      <c r="A454" s="7"/>
      <c r="B454" s="7"/>
      <c r="C454" s="7"/>
    </row>
    <row r="455" spans="1:3" x14ac:dyDescent="0.25">
      <c r="A455" s="7"/>
      <c r="B455" s="7"/>
      <c r="C455" s="7"/>
    </row>
    <row r="456" spans="1:3" x14ac:dyDescent="0.25">
      <c r="A456" s="7"/>
      <c r="B456" s="7"/>
      <c r="C456" s="7"/>
    </row>
    <row r="457" spans="1:3" x14ac:dyDescent="0.25">
      <c r="A457" s="7"/>
      <c r="B457" s="7"/>
      <c r="C457" s="7"/>
    </row>
    <row r="458" spans="1:3" x14ac:dyDescent="0.25">
      <c r="A458" s="7"/>
      <c r="B458" s="7"/>
      <c r="C458" s="7"/>
    </row>
    <row r="459" spans="1:3" x14ac:dyDescent="0.25">
      <c r="A459" s="7"/>
      <c r="B459" s="7"/>
      <c r="C459" s="7"/>
    </row>
    <row r="460" spans="1:3" x14ac:dyDescent="0.25">
      <c r="A460" s="7"/>
      <c r="B460" s="7"/>
      <c r="C460" s="7"/>
    </row>
    <row r="461" spans="1:3" x14ac:dyDescent="0.25">
      <c r="A461" s="7"/>
      <c r="B461" s="7"/>
      <c r="C461" s="7"/>
    </row>
    <row r="462" spans="1:3" x14ac:dyDescent="0.25">
      <c r="A462" s="7"/>
      <c r="B462" s="7"/>
      <c r="C462" s="7"/>
    </row>
    <row r="463" spans="1:3" x14ac:dyDescent="0.25">
      <c r="A463" s="7"/>
      <c r="B463" s="7"/>
      <c r="C463" s="7"/>
    </row>
    <row r="464" spans="1:3" x14ac:dyDescent="0.25">
      <c r="A464" s="7"/>
      <c r="B464" s="7"/>
      <c r="C464" s="7"/>
    </row>
    <row r="465" spans="1:3" x14ac:dyDescent="0.25">
      <c r="A465" s="7"/>
      <c r="B465" s="7"/>
      <c r="C465" s="7"/>
    </row>
    <row r="466" spans="1:3" x14ac:dyDescent="0.25">
      <c r="A466" s="7"/>
      <c r="B466" s="7"/>
      <c r="C466" s="7"/>
    </row>
    <row r="467" spans="1:3" x14ac:dyDescent="0.25">
      <c r="A467" s="7"/>
      <c r="B467" s="7"/>
      <c r="C467" s="7"/>
    </row>
    <row r="468" spans="1:3" x14ac:dyDescent="0.25">
      <c r="A468" s="7"/>
      <c r="B468" s="7"/>
      <c r="C468" s="7"/>
    </row>
    <row r="469" spans="1:3" x14ac:dyDescent="0.25">
      <c r="A469" s="7"/>
      <c r="B469" s="7"/>
      <c r="C469" s="7"/>
    </row>
    <row r="470" spans="1:3" x14ac:dyDescent="0.25">
      <c r="A470" s="7"/>
      <c r="B470" s="7"/>
      <c r="C470" s="7"/>
    </row>
    <row r="471" spans="1:3" x14ac:dyDescent="0.25">
      <c r="A471" s="7"/>
      <c r="B471" s="7"/>
      <c r="C471" s="7"/>
    </row>
    <row r="472" spans="1:3" x14ac:dyDescent="0.25">
      <c r="A472" s="7"/>
      <c r="B472" s="7"/>
      <c r="C472" s="7"/>
    </row>
    <row r="473" spans="1:3" x14ac:dyDescent="0.25">
      <c r="A473" s="7"/>
      <c r="B473" s="7"/>
      <c r="C473" s="7"/>
    </row>
    <row r="474" spans="1:3" x14ac:dyDescent="0.25">
      <c r="A474" s="7"/>
      <c r="B474" s="7"/>
      <c r="C474" s="7"/>
    </row>
    <row r="475" spans="1:3" x14ac:dyDescent="0.25">
      <c r="A475" s="7"/>
      <c r="B475" s="7"/>
      <c r="C475" s="7"/>
    </row>
    <row r="476" spans="1:3" x14ac:dyDescent="0.25">
      <c r="A476" s="7"/>
      <c r="B476" s="7"/>
      <c r="C476" s="7"/>
    </row>
    <row r="477" spans="1:3" x14ac:dyDescent="0.25">
      <c r="A477" s="7"/>
      <c r="B477" s="7"/>
      <c r="C477" s="7"/>
    </row>
    <row r="478" spans="1:3" x14ac:dyDescent="0.25">
      <c r="A478" s="7"/>
      <c r="B478" s="7"/>
      <c r="C478" s="7"/>
    </row>
    <row r="479" spans="1:3" x14ac:dyDescent="0.25">
      <c r="A479" s="7"/>
      <c r="B479" s="7"/>
      <c r="C479" s="7"/>
    </row>
    <row r="480" spans="1:3" x14ac:dyDescent="0.25">
      <c r="A480" s="7"/>
      <c r="B480" s="7"/>
      <c r="C480" s="7"/>
    </row>
    <row r="481" spans="1:3" x14ac:dyDescent="0.25">
      <c r="A481" s="7"/>
      <c r="B481" s="7"/>
      <c r="C481" s="7"/>
    </row>
    <row r="482" spans="1:3" x14ac:dyDescent="0.25">
      <c r="A482" s="7"/>
      <c r="B482" s="7"/>
      <c r="C482" s="7"/>
    </row>
    <row r="483" spans="1:3" x14ac:dyDescent="0.25">
      <c r="A483" s="7"/>
      <c r="B483" s="7"/>
      <c r="C483" s="7"/>
    </row>
    <row r="484" spans="1:3" x14ac:dyDescent="0.25">
      <c r="A484" s="7"/>
      <c r="B484" s="7"/>
      <c r="C484" s="7"/>
    </row>
    <row r="485" spans="1:3" x14ac:dyDescent="0.25">
      <c r="A485" s="7"/>
      <c r="B485" s="7"/>
      <c r="C485" s="7"/>
    </row>
    <row r="486" spans="1:3" x14ac:dyDescent="0.25">
      <c r="A486" s="7"/>
      <c r="B486" s="7"/>
      <c r="C486" s="7"/>
    </row>
    <row r="487" spans="1:3" x14ac:dyDescent="0.25">
      <c r="A487" s="7"/>
      <c r="B487" s="7"/>
      <c r="C487" s="7"/>
    </row>
    <row r="488" spans="1:3" x14ac:dyDescent="0.25">
      <c r="A488" s="7"/>
      <c r="B488" s="7"/>
      <c r="C488" s="7"/>
    </row>
    <row r="489" spans="1:3" x14ac:dyDescent="0.25">
      <c r="A489" s="7"/>
      <c r="B489" s="7"/>
      <c r="C489" s="7"/>
    </row>
    <row r="490" spans="1:3" x14ac:dyDescent="0.25">
      <c r="A490" s="7"/>
      <c r="B490" s="7"/>
      <c r="C490" s="7"/>
    </row>
    <row r="491" spans="1:3" x14ac:dyDescent="0.25">
      <c r="A491" s="7"/>
      <c r="B491" s="7"/>
      <c r="C491" s="7"/>
    </row>
    <row r="492" spans="1:3" x14ac:dyDescent="0.25">
      <c r="A492" s="7"/>
      <c r="B492" s="7"/>
      <c r="C492" s="7"/>
    </row>
    <row r="493" spans="1:3" x14ac:dyDescent="0.25">
      <c r="A493" s="7"/>
      <c r="B493" s="7"/>
      <c r="C493" s="7"/>
    </row>
    <row r="494" spans="1:3" x14ac:dyDescent="0.25">
      <c r="A494" s="7"/>
      <c r="B494" s="7"/>
      <c r="C494" s="7"/>
    </row>
    <row r="495" spans="1:3" x14ac:dyDescent="0.25">
      <c r="A495" s="7"/>
      <c r="B495" s="7"/>
      <c r="C495" s="7"/>
    </row>
    <row r="496" spans="1:3" x14ac:dyDescent="0.25">
      <c r="A496" s="7"/>
      <c r="B496" s="7"/>
      <c r="C496" s="7"/>
    </row>
    <row r="497" spans="1:3" x14ac:dyDescent="0.25">
      <c r="A497" s="7"/>
      <c r="B497" s="7"/>
      <c r="C497" s="7"/>
    </row>
    <row r="498" spans="1:3" x14ac:dyDescent="0.25">
      <c r="A498" s="7"/>
      <c r="B498" s="7"/>
      <c r="C498" s="7"/>
    </row>
    <row r="499" spans="1:3" x14ac:dyDescent="0.25">
      <c r="A499" s="7"/>
      <c r="B499" s="7"/>
      <c r="C499" s="7"/>
    </row>
    <row r="500" spans="1:3" x14ac:dyDescent="0.25">
      <c r="A500" s="7"/>
      <c r="B500" s="7"/>
      <c r="C500" s="7"/>
    </row>
    <row r="501" spans="1:3" x14ac:dyDescent="0.25">
      <c r="A501" s="7"/>
      <c r="B501" s="7"/>
      <c r="C501" s="7"/>
    </row>
    <row r="502" spans="1:3" x14ac:dyDescent="0.25">
      <c r="A502" s="7"/>
      <c r="B502" s="7"/>
      <c r="C502" s="7"/>
    </row>
    <row r="503" spans="1:3" x14ac:dyDescent="0.25">
      <c r="A503" s="7"/>
      <c r="B503" s="7"/>
      <c r="C503" s="7"/>
    </row>
    <row r="504" spans="1:3" x14ac:dyDescent="0.25">
      <c r="A504" s="7"/>
      <c r="B504" s="7"/>
      <c r="C504" s="7"/>
    </row>
    <row r="505" spans="1:3" x14ac:dyDescent="0.25">
      <c r="A505" s="7"/>
      <c r="B505" s="7"/>
      <c r="C505" s="7"/>
    </row>
    <row r="506" spans="1:3" x14ac:dyDescent="0.25">
      <c r="A506" s="7"/>
      <c r="B506" s="7"/>
      <c r="C506" s="7"/>
    </row>
    <row r="507" spans="1:3" x14ac:dyDescent="0.25">
      <c r="A507" s="7"/>
      <c r="B507" s="7"/>
      <c r="C507" s="7"/>
    </row>
    <row r="508" spans="1:3" x14ac:dyDescent="0.25">
      <c r="A508" s="7"/>
      <c r="B508" s="7"/>
      <c r="C508" s="7"/>
    </row>
    <row r="509" spans="1:3" x14ac:dyDescent="0.25">
      <c r="A509" s="7"/>
      <c r="B509" s="7"/>
      <c r="C509" s="7"/>
    </row>
    <row r="510" spans="1:3" x14ac:dyDescent="0.25">
      <c r="A510" s="7"/>
      <c r="B510" s="7"/>
      <c r="C510" s="7"/>
    </row>
    <row r="511" spans="1:3" x14ac:dyDescent="0.25">
      <c r="A511" s="7"/>
      <c r="B511" s="7"/>
      <c r="C511" s="7"/>
    </row>
    <row r="512" spans="1:3" x14ac:dyDescent="0.25">
      <c r="A512" s="7"/>
      <c r="B512" s="7"/>
      <c r="C512" s="7"/>
    </row>
    <row r="513" spans="1:3" x14ac:dyDescent="0.25">
      <c r="A513" s="7"/>
      <c r="B513" s="7"/>
      <c r="C513" s="7"/>
    </row>
    <row r="514" spans="1:3" x14ac:dyDescent="0.25">
      <c r="A514" s="7"/>
      <c r="B514" s="7"/>
      <c r="C514" s="7"/>
    </row>
    <row r="515" spans="1:3" x14ac:dyDescent="0.25">
      <c r="A515" s="7"/>
      <c r="B515" s="7"/>
      <c r="C515" s="7"/>
    </row>
    <row r="516" spans="1:3" x14ac:dyDescent="0.25">
      <c r="A516" s="7"/>
      <c r="B516" s="7"/>
      <c r="C516" s="7"/>
    </row>
    <row r="517" spans="1:3" x14ac:dyDescent="0.25">
      <c r="A517" s="7"/>
      <c r="B517" s="7"/>
      <c r="C517" s="7"/>
    </row>
    <row r="518" spans="1:3" x14ac:dyDescent="0.25">
      <c r="A518" s="7"/>
      <c r="B518" s="7"/>
      <c r="C518" s="7"/>
    </row>
    <row r="519" spans="1:3" x14ac:dyDescent="0.25">
      <c r="A519" s="7"/>
      <c r="B519" s="7"/>
      <c r="C519" s="7"/>
    </row>
    <row r="520" spans="1:3" x14ac:dyDescent="0.25">
      <c r="A520" s="7"/>
      <c r="B520" s="7"/>
      <c r="C520" s="7"/>
    </row>
    <row r="521" spans="1:3" x14ac:dyDescent="0.25">
      <c r="A521" s="7"/>
      <c r="B521" s="7"/>
      <c r="C521" s="7"/>
    </row>
    <row r="522" spans="1:3" x14ac:dyDescent="0.25">
      <c r="A522" s="7"/>
      <c r="B522" s="7"/>
      <c r="C522" s="7"/>
    </row>
    <row r="523" spans="1:3" x14ac:dyDescent="0.25">
      <c r="A523" s="7"/>
      <c r="B523" s="7"/>
      <c r="C523" s="7"/>
    </row>
    <row r="524" spans="1:3" x14ac:dyDescent="0.25">
      <c r="A524" s="7"/>
      <c r="B524" s="7"/>
      <c r="C524" s="7"/>
    </row>
    <row r="525" spans="1:3" x14ac:dyDescent="0.25">
      <c r="A525" s="7"/>
      <c r="B525" s="7"/>
      <c r="C525" s="7"/>
    </row>
    <row r="526" spans="1:3" x14ac:dyDescent="0.25">
      <c r="A526" s="7"/>
      <c r="B526" s="7"/>
      <c r="C526" s="7"/>
    </row>
    <row r="527" spans="1:3" x14ac:dyDescent="0.25">
      <c r="A527" s="7"/>
      <c r="B527" s="7"/>
      <c r="C527" s="7"/>
    </row>
    <row r="528" spans="1:3" x14ac:dyDescent="0.25">
      <c r="A528" s="7"/>
      <c r="B528" s="7"/>
      <c r="C528" s="7"/>
    </row>
    <row r="529" spans="1:3" x14ac:dyDescent="0.25">
      <c r="A529" s="7"/>
      <c r="B529" s="7"/>
      <c r="C529" s="7"/>
    </row>
    <row r="530" spans="1:3" x14ac:dyDescent="0.25">
      <c r="A530" s="7"/>
      <c r="B530" s="7"/>
      <c r="C530" s="7"/>
    </row>
    <row r="531" spans="1:3" x14ac:dyDescent="0.25">
      <c r="A531" s="7"/>
      <c r="B531" s="7"/>
      <c r="C531" s="7"/>
    </row>
    <row r="532" spans="1:3" x14ac:dyDescent="0.25">
      <c r="A532" s="7"/>
      <c r="B532" s="7"/>
      <c r="C532" s="7"/>
    </row>
    <row r="533" spans="1:3" x14ac:dyDescent="0.25">
      <c r="A533" s="7"/>
      <c r="B533" s="7"/>
      <c r="C533" s="7"/>
    </row>
    <row r="534" spans="1:3" x14ac:dyDescent="0.25">
      <c r="A534" s="7"/>
      <c r="B534" s="7"/>
      <c r="C534" s="7"/>
    </row>
    <row r="535" spans="1:3" x14ac:dyDescent="0.25">
      <c r="A535" s="7"/>
      <c r="B535" s="7"/>
      <c r="C535" s="7"/>
    </row>
    <row r="536" spans="1:3" x14ac:dyDescent="0.25">
      <c r="A536" s="7"/>
      <c r="B536" s="7"/>
      <c r="C536" s="7"/>
    </row>
    <row r="537" spans="1:3" x14ac:dyDescent="0.25">
      <c r="A537" s="7"/>
      <c r="B537" s="7"/>
      <c r="C537" s="7"/>
    </row>
    <row r="538" spans="1:3" x14ac:dyDescent="0.25">
      <c r="A538" s="7"/>
      <c r="B538" s="7"/>
      <c r="C538" s="7"/>
    </row>
    <row r="539" spans="1:3" x14ac:dyDescent="0.25">
      <c r="A539" s="7"/>
      <c r="B539" s="7"/>
      <c r="C539" s="7"/>
    </row>
    <row r="540" spans="1:3" x14ac:dyDescent="0.25">
      <c r="A540" s="7"/>
      <c r="B540" s="7"/>
      <c r="C540" s="7"/>
    </row>
    <row r="541" spans="1:3" x14ac:dyDescent="0.25">
      <c r="A541" s="7"/>
      <c r="B541" s="7"/>
      <c r="C541" s="7"/>
    </row>
    <row r="542" spans="1:3" x14ac:dyDescent="0.25">
      <c r="A542" s="7"/>
      <c r="B542" s="7"/>
      <c r="C542" s="7"/>
    </row>
    <row r="543" spans="1:3" x14ac:dyDescent="0.25">
      <c r="A543" s="7"/>
      <c r="B543" s="7"/>
      <c r="C543" s="7"/>
    </row>
    <row r="544" spans="1:3" x14ac:dyDescent="0.25">
      <c r="A544" s="7"/>
      <c r="B544" s="7"/>
      <c r="C544" s="7"/>
    </row>
    <row r="545" spans="1:3" x14ac:dyDescent="0.25">
      <c r="A545" s="7"/>
      <c r="B545" s="7"/>
      <c r="C545" s="7"/>
    </row>
    <row r="546" spans="1:3" x14ac:dyDescent="0.25">
      <c r="A546" s="7"/>
      <c r="B546" s="7"/>
      <c r="C546" s="7"/>
    </row>
    <row r="547" spans="1:3" x14ac:dyDescent="0.25">
      <c r="A547" s="7"/>
      <c r="B547" s="7"/>
      <c r="C547" s="7"/>
    </row>
    <row r="548" spans="1:3" x14ac:dyDescent="0.25">
      <c r="A548" s="7"/>
      <c r="B548" s="7"/>
      <c r="C548" s="7"/>
    </row>
    <row r="549" spans="1:3" x14ac:dyDescent="0.25">
      <c r="A549" s="7"/>
      <c r="B549" s="7"/>
      <c r="C549" s="7"/>
    </row>
    <row r="550" spans="1:3" x14ac:dyDescent="0.25">
      <c r="A550" s="7"/>
      <c r="B550" s="7"/>
      <c r="C550" s="7"/>
    </row>
    <row r="551" spans="1:3" x14ac:dyDescent="0.25">
      <c r="A551" s="7"/>
      <c r="B551" s="7"/>
      <c r="C551" s="7"/>
    </row>
    <row r="552" spans="1:3" x14ac:dyDescent="0.25">
      <c r="A552" s="7"/>
      <c r="B552" s="7"/>
      <c r="C552" s="7"/>
    </row>
    <row r="553" spans="1:3" x14ac:dyDescent="0.25">
      <c r="A553" s="7"/>
      <c r="B553" s="7"/>
      <c r="C553" s="7"/>
    </row>
    <row r="554" spans="1:3" x14ac:dyDescent="0.25">
      <c r="A554" s="7"/>
      <c r="B554" s="7"/>
      <c r="C554" s="7"/>
    </row>
    <row r="555" spans="1:3" x14ac:dyDescent="0.25">
      <c r="A555" s="7"/>
      <c r="B555" s="7"/>
      <c r="C555" s="7"/>
    </row>
    <row r="556" spans="1:3" x14ac:dyDescent="0.25">
      <c r="A556" s="7"/>
      <c r="B556" s="7"/>
      <c r="C556" s="7"/>
    </row>
    <row r="557" spans="1:3" x14ac:dyDescent="0.25">
      <c r="A557" s="7"/>
      <c r="B557" s="7"/>
      <c r="C557" s="7"/>
    </row>
    <row r="558" spans="1:3" x14ac:dyDescent="0.25">
      <c r="A558" s="7"/>
      <c r="B558" s="7"/>
      <c r="C558" s="7"/>
    </row>
    <row r="559" spans="1:3" x14ac:dyDescent="0.25">
      <c r="A559" s="7"/>
      <c r="B559" s="7"/>
      <c r="C559" s="7"/>
    </row>
    <row r="560" spans="1:3" x14ac:dyDescent="0.25">
      <c r="A560" s="7"/>
      <c r="B560" s="7"/>
      <c r="C560" s="7"/>
    </row>
    <row r="561" spans="1:3" x14ac:dyDescent="0.25">
      <c r="A561" s="7"/>
      <c r="B561" s="7"/>
      <c r="C561" s="7"/>
    </row>
    <row r="562" spans="1:3" x14ac:dyDescent="0.25">
      <c r="A562" s="7"/>
      <c r="B562" s="7"/>
      <c r="C562" s="7"/>
    </row>
    <row r="563" spans="1:3" x14ac:dyDescent="0.25">
      <c r="A563" s="7"/>
      <c r="B563" s="7"/>
      <c r="C563" s="7"/>
    </row>
    <row r="564" spans="1:3" x14ac:dyDescent="0.25">
      <c r="A564" s="7"/>
      <c r="B564" s="7"/>
      <c r="C564" s="7"/>
    </row>
    <row r="565" spans="1:3" x14ac:dyDescent="0.25">
      <c r="A565" s="7"/>
      <c r="B565" s="7"/>
      <c r="C565" s="7"/>
    </row>
    <row r="566" spans="1:3" x14ac:dyDescent="0.25">
      <c r="A566" s="7"/>
      <c r="B566" s="7"/>
      <c r="C566" s="7"/>
    </row>
    <row r="567" spans="1:3" x14ac:dyDescent="0.25">
      <c r="A567" s="7"/>
      <c r="B567" s="7"/>
      <c r="C567" s="7"/>
    </row>
    <row r="568" spans="1:3" x14ac:dyDescent="0.25">
      <c r="A568" s="7"/>
      <c r="B568" s="7"/>
      <c r="C568" s="7"/>
    </row>
    <row r="569" spans="1:3" x14ac:dyDescent="0.25">
      <c r="A569" s="7"/>
      <c r="B569" s="7"/>
      <c r="C569" s="7"/>
    </row>
    <row r="570" spans="1:3" x14ac:dyDescent="0.25">
      <c r="A570" s="7"/>
      <c r="B570" s="7"/>
      <c r="C570" s="7"/>
    </row>
    <row r="571" spans="1:3" x14ac:dyDescent="0.25">
      <c r="A571" s="7"/>
      <c r="B571" s="7"/>
      <c r="C571" s="7"/>
    </row>
    <row r="572" spans="1:3" x14ac:dyDescent="0.25">
      <c r="A572" s="7"/>
      <c r="B572" s="7"/>
      <c r="C572" s="7"/>
    </row>
    <row r="573" spans="1:3" x14ac:dyDescent="0.25">
      <c r="A573" s="7"/>
      <c r="B573" s="7"/>
      <c r="C573" s="7"/>
    </row>
    <row r="574" spans="1:3" x14ac:dyDescent="0.25">
      <c r="A574" s="7"/>
      <c r="B574" s="7"/>
      <c r="C574" s="7"/>
    </row>
    <row r="575" spans="1:3" x14ac:dyDescent="0.25">
      <c r="A575" s="7"/>
      <c r="B575" s="7"/>
      <c r="C575" s="7"/>
    </row>
    <row r="576" spans="1:3" x14ac:dyDescent="0.25">
      <c r="A576" s="7"/>
      <c r="B576" s="7"/>
      <c r="C576" s="7"/>
    </row>
    <row r="577" spans="1:3" x14ac:dyDescent="0.25">
      <c r="A577" s="7"/>
      <c r="B577" s="7"/>
      <c r="C577" s="7"/>
    </row>
    <row r="578" spans="1:3" x14ac:dyDescent="0.25">
      <c r="A578" s="7"/>
      <c r="B578" s="7"/>
      <c r="C578" s="7"/>
    </row>
    <row r="579" spans="1:3" x14ac:dyDescent="0.25">
      <c r="A579" s="7"/>
      <c r="B579" s="7"/>
      <c r="C579" s="7"/>
    </row>
    <row r="580" spans="1:3" x14ac:dyDescent="0.25">
      <c r="A580" s="7"/>
      <c r="B580" s="7"/>
      <c r="C580" s="7"/>
    </row>
    <row r="581" spans="1:3" x14ac:dyDescent="0.25">
      <c r="A581" s="7"/>
      <c r="B581" s="7"/>
      <c r="C581" s="7"/>
    </row>
    <row r="582" spans="1:3" x14ac:dyDescent="0.25">
      <c r="A582" s="7"/>
      <c r="B582" s="7"/>
      <c r="C582" s="7"/>
    </row>
    <row r="583" spans="1:3" x14ac:dyDescent="0.25">
      <c r="A583" s="7"/>
      <c r="B583" s="7"/>
      <c r="C583" s="7"/>
    </row>
    <row r="584" spans="1:3" x14ac:dyDescent="0.25">
      <c r="A584" s="7"/>
      <c r="B584" s="7"/>
      <c r="C584" s="7"/>
    </row>
    <row r="585" spans="1:3" x14ac:dyDescent="0.25">
      <c r="A585" s="7"/>
      <c r="B585" s="7"/>
      <c r="C585" s="7"/>
    </row>
    <row r="586" spans="1:3" x14ac:dyDescent="0.25">
      <c r="A586" s="7"/>
      <c r="B586" s="7"/>
      <c r="C586" s="7"/>
    </row>
    <row r="587" spans="1:3" x14ac:dyDescent="0.25">
      <c r="A587" s="7"/>
      <c r="B587" s="7"/>
      <c r="C587" s="7"/>
    </row>
    <row r="588" spans="1:3" x14ac:dyDescent="0.25">
      <c r="A588" s="7"/>
      <c r="B588" s="7"/>
      <c r="C588" s="7"/>
    </row>
    <row r="589" spans="1:3" x14ac:dyDescent="0.25">
      <c r="A589" s="7"/>
      <c r="B589" s="7"/>
      <c r="C589" s="7"/>
    </row>
    <row r="590" spans="1:3" x14ac:dyDescent="0.25">
      <c r="A590" s="7"/>
      <c r="B590" s="7"/>
      <c r="C590" s="7"/>
    </row>
    <row r="591" spans="1:3" x14ac:dyDescent="0.25">
      <c r="A591" s="7"/>
      <c r="B591" s="7"/>
      <c r="C591" s="7"/>
    </row>
    <row r="592" spans="1:3" x14ac:dyDescent="0.25">
      <c r="A592" s="7"/>
      <c r="B592" s="7"/>
      <c r="C592" s="7"/>
    </row>
    <row r="593" spans="1:3" x14ac:dyDescent="0.25">
      <c r="A593" s="7"/>
      <c r="B593" s="7"/>
      <c r="C593" s="7"/>
    </row>
    <row r="594" spans="1:3" x14ac:dyDescent="0.25">
      <c r="A594" s="7"/>
      <c r="B594" s="7"/>
      <c r="C594" s="7"/>
    </row>
    <row r="595" spans="1:3" x14ac:dyDescent="0.25">
      <c r="A595" s="7"/>
      <c r="B595" s="7"/>
      <c r="C595" s="7"/>
    </row>
    <row r="596" spans="1:3" x14ac:dyDescent="0.25">
      <c r="A596" s="7"/>
      <c r="B596" s="7"/>
      <c r="C596" s="7"/>
    </row>
    <row r="597" spans="1:3" x14ac:dyDescent="0.25">
      <c r="A597" s="7"/>
      <c r="B597" s="7"/>
      <c r="C597" s="7"/>
    </row>
    <row r="598" spans="1:3" x14ac:dyDescent="0.25">
      <c r="A598" s="7"/>
      <c r="B598" s="7"/>
      <c r="C598" s="7"/>
    </row>
    <row r="599" spans="1:3" x14ac:dyDescent="0.25">
      <c r="A599" s="7"/>
      <c r="B599" s="7"/>
      <c r="C599" s="7"/>
    </row>
    <row r="600" spans="1:3" x14ac:dyDescent="0.25">
      <c r="A600" s="7"/>
      <c r="B600" s="7"/>
      <c r="C600" s="7"/>
    </row>
    <row r="601" spans="1:3" x14ac:dyDescent="0.25">
      <c r="A601" s="7"/>
      <c r="B601" s="7"/>
      <c r="C601" s="7"/>
    </row>
    <row r="602" spans="1:3" x14ac:dyDescent="0.25">
      <c r="A602" s="7"/>
      <c r="B602" s="7"/>
      <c r="C602" s="7"/>
    </row>
    <row r="603" spans="1:3" x14ac:dyDescent="0.25">
      <c r="A603" s="7"/>
      <c r="B603" s="7"/>
      <c r="C603" s="7"/>
    </row>
    <row r="604" spans="1:3" x14ac:dyDescent="0.25">
      <c r="A604" s="7"/>
      <c r="B604" s="7"/>
      <c r="C604" s="7"/>
    </row>
    <row r="605" spans="1:3" x14ac:dyDescent="0.25">
      <c r="A605" s="7"/>
      <c r="B605" s="7"/>
      <c r="C605" s="7"/>
    </row>
    <row r="606" spans="1:3" x14ac:dyDescent="0.25">
      <c r="A606" s="7"/>
      <c r="B606" s="7"/>
      <c r="C606" s="7"/>
    </row>
    <row r="607" spans="1:3" x14ac:dyDescent="0.25">
      <c r="A607" s="7"/>
      <c r="B607" s="7"/>
      <c r="C607" s="7"/>
    </row>
    <row r="608" spans="1:3" x14ac:dyDescent="0.25">
      <c r="A608" s="7"/>
      <c r="B608" s="7"/>
      <c r="C608" s="7"/>
    </row>
    <row r="609" spans="1:3" x14ac:dyDescent="0.25">
      <c r="A609" s="7"/>
      <c r="B609" s="7"/>
      <c r="C609" s="7"/>
    </row>
    <row r="610" spans="1:3" x14ac:dyDescent="0.25">
      <c r="A610" s="7"/>
      <c r="B610" s="7"/>
      <c r="C610" s="7"/>
    </row>
    <row r="611" spans="1:3" x14ac:dyDescent="0.25">
      <c r="A611" s="7"/>
      <c r="B611" s="7"/>
      <c r="C611" s="7"/>
    </row>
    <row r="612" spans="1:3" x14ac:dyDescent="0.25">
      <c r="A612" s="7"/>
      <c r="B612" s="7"/>
      <c r="C612" s="7"/>
    </row>
    <row r="613" spans="1:3" x14ac:dyDescent="0.25">
      <c r="A613" s="7"/>
      <c r="B613" s="7"/>
      <c r="C613" s="7"/>
    </row>
    <row r="614" spans="1:3" x14ac:dyDescent="0.25">
      <c r="A614" s="7"/>
      <c r="B614" s="7"/>
      <c r="C614" s="7"/>
    </row>
    <row r="615" spans="1:3" x14ac:dyDescent="0.25">
      <c r="A615" s="7"/>
      <c r="B615" s="7"/>
      <c r="C615" s="7"/>
    </row>
    <row r="616" spans="1:3" x14ac:dyDescent="0.25">
      <c r="A616" s="7"/>
      <c r="B616" s="7"/>
      <c r="C616" s="7"/>
    </row>
    <row r="617" spans="1:3" x14ac:dyDescent="0.25">
      <c r="A617" s="7"/>
      <c r="B617" s="7"/>
      <c r="C617" s="7"/>
    </row>
    <row r="618" spans="1:3" x14ac:dyDescent="0.25">
      <c r="A618" s="7"/>
      <c r="B618" s="7"/>
      <c r="C618" s="7"/>
    </row>
    <row r="619" spans="1:3" x14ac:dyDescent="0.25">
      <c r="A619" s="7"/>
      <c r="B619" s="7"/>
      <c r="C619" s="7"/>
    </row>
    <row r="620" spans="1:3" x14ac:dyDescent="0.25">
      <c r="A620" s="7"/>
      <c r="B620" s="7"/>
      <c r="C620" s="7"/>
    </row>
    <row r="621" spans="1:3" x14ac:dyDescent="0.25">
      <c r="A621" s="7"/>
      <c r="B621" s="7"/>
      <c r="C621" s="7"/>
    </row>
    <row r="622" spans="1:3" x14ac:dyDescent="0.25">
      <c r="A622" s="7"/>
      <c r="B622" s="7"/>
      <c r="C622" s="7"/>
    </row>
    <row r="623" spans="1:3" x14ac:dyDescent="0.25">
      <c r="A623" s="7"/>
      <c r="B623" s="7"/>
      <c r="C623" s="7"/>
    </row>
    <row r="624" spans="1:3" x14ac:dyDescent="0.25">
      <c r="A624" s="7"/>
      <c r="B624" s="7"/>
      <c r="C624" s="7"/>
    </row>
    <row r="625" spans="1:3" x14ac:dyDescent="0.25">
      <c r="A625" s="7"/>
      <c r="B625" s="7"/>
      <c r="C625" s="7"/>
    </row>
    <row r="626" spans="1:3" x14ac:dyDescent="0.25">
      <c r="A626" s="7"/>
      <c r="B626" s="7"/>
      <c r="C626" s="7"/>
    </row>
    <row r="627" spans="1:3" x14ac:dyDescent="0.25">
      <c r="A627" s="7"/>
      <c r="B627" s="7"/>
      <c r="C627" s="7"/>
    </row>
    <row r="628" spans="1:3" x14ac:dyDescent="0.25">
      <c r="A628" s="7"/>
      <c r="B628" s="7"/>
      <c r="C628" s="7"/>
    </row>
    <row r="629" spans="1:3" x14ac:dyDescent="0.25">
      <c r="A629" s="7"/>
      <c r="B629" s="7"/>
      <c r="C629" s="7"/>
    </row>
    <row r="630" spans="1:3" x14ac:dyDescent="0.25">
      <c r="A630" s="7"/>
      <c r="B630" s="7"/>
      <c r="C630" s="7"/>
    </row>
    <row r="631" spans="1:3" x14ac:dyDescent="0.25">
      <c r="A631" s="7"/>
      <c r="B631" s="7"/>
      <c r="C631" s="7"/>
    </row>
    <row r="632" spans="1:3" x14ac:dyDescent="0.25">
      <c r="A632" s="7"/>
      <c r="B632" s="7"/>
      <c r="C632" s="7"/>
    </row>
    <row r="633" spans="1:3" x14ac:dyDescent="0.25">
      <c r="A633" s="7"/>
      <c r="B633" s="7"/>
      <c r="C633" s="7"/>
    </row>
    <row r="634" spans="1:3" x14ac:dyDescent="0.25">
      <c r="A634" s="7"/>
      <c r="B634" s="7"/>
      <c r="C634" s="7"/>
    </row>
    <row r="635" spans="1:3" x14ac:dyDescent="0.25">
      <c r="A635" s="7"/>
      <c r="B635" s="7"/>
      <c r="C635" s="7"/>
    </row>
    <row r="636" spans="1:3" x14ac:dyDescent="0.25">
      <c r="A636" s="7"/>
      <c r="B636" s="7"/>
      <c r="C636" s="7"/>
    </row>
    <row r="637" spans="1:3" x14ac:dyDescent="0.25">
      <c r="A637" s="7"/>
      <c r="B637" s="7"/>
      <c r="C637" s="7"/>
    </row>
    <row r="638" spans="1:3" x14ac:dyDescent="0.25">
      <c r="A638" s="7"/>
      <c r="B638" s="7"/>
      <c r="C638" s="7"/>
    </row>
    <row r="639" spans="1:3" x14ac:dyDescent="0.25">
      <c r="A639" s="7"/>
      <c r="B639" s="7"/>
      <c r="C639" s="7"/>
    </row>
    <row r="640" spans="1:3" x14ac:dyDescent="0.25">
      <c r="A640" s="7"/>
      <c r="B640" s="7"/>
      <c r="C640" s="7"/>
    </row>
    <row r="641" spans="1:3" x14ac:dyDescent="0.25">
      <c r="A641" s="7"/>
      <c r="B641" s="7"/>
      <c r="C641" s="7"/>
    </row>
    <row r="642" spans="1:3" x14ac:dyDescent="0.25">
      <c r="A642" s="7"/>
      <c r="B642" s="7"/>
      <c r="C642" s="7"/>
    </row>
    <row r="643" spans="1:3" x14ac:dyDescent="0.25">
      <c r="A643" s="7"/>
      <c r="B643" s="7"/>
      <c r="C643" s="7"/>
    </row>
    <row r="644" spans="1:3" x14ac:dyDescent="0.25">
      <c r="A644" s="7"/>
      <c r="B644" s="7"/>
      <c r="C644" s="7"/>
    </row>
    <row r="645" spans="1:3" x14ac:dyDescent="0.25">
      <c r="A645" s="7"/>
      <c r="B645" s="7"/>
      <c r="C645" s="7"/>
    </row>
    <row r="646" spans="1:3" x14ac:dyDescent="0.25">
      <c r="A646" s="7"/>
      <c r="B646" s="7"/>
      <c r="C646" s="7"/>
    </row>
    <row r="647" spans="1:3" x14ac:dyDescent="0.25">
      <c r="A647" s="7"/>
      <c r="B647" s="7"/>
      <c r="C647" s="7"/>
    </row>
    <row r="648" spans="1:3" x14ac:dyDescent="0.25">
      <c r="A648" s="7"/>
      <c r="B648" s="7"/>
      <c r="C648" s="7"/>
    </row>
    <row r="649" spans="1:3" x14ac:dyDescent="0.25">
      <c r="A649" s="7"/>
      <c r="B649" s="7"/>
      <c r="C649" s="7"/>
    </row>
    <row r="650" spans="1:3" x14ac:dyDescent="0.25">
      <c r="A650" s="7"/>
      <c r="B650" s="7"/>
      <c r="C650" s="7"/>
    </row>
    <row r="651" spans="1:3" x14ac:dyDescent="0.25">
      <c r="A651" s="7"/>
      <c r="B651" s="7"/>
      <c r="C651" s="7"/>
    </row>
    <row r="652" spans="1:3" x14ac:dyDescent="0.25">
      <c r="A652" s="7"/>
      <c r="B652" s="7"/>
      <c r="C652" s="7"/>
    </row>
    <row r="653" spans="1:3" x14ac:dyDescent="0.25">
      <c r="A653" s="7"/>
      <c r="B653" s="7"/>
      <c r="C653" s="7"/>
    </row>
    <row r="654" spans="1:3" x14ac:dyDescent="0.25">
      <c r="A654" s="7"/>
      <c r="B654" s="7"/>
      <c r="C654" s="7"/>
    </row>
    <row r="655" spans="1:3" x14ac:dyDescent="0.25">
      <c r="A655" s="7"/>
      <c r="B655" s="7"/>
      <c r="C655" s="7"/>
    </row>
    <row r="656" spans="1:3" x14ac:dyDescent="0.25">
      <c r="A656" s="7"/>
      <c r="B656" s="7"/>
      <c r="C656" s="7"/>
    </row>
    <row r="657" spans="1:3" x14ac:dyDescent="0.25">
      <c r="A657" s="7"/>
      <c r="B657" s="7"/>
      <c r="C657" s="7"/>
    </row>
    <row r="658" spans="1:3" x14ac:dyDescent="0.25">
      <c r="A658" s="7"/>
      <c r="B658" s="7"/>
      <c r="C658" s="7"/>
    </row>
    <row r="659" spans="1:3" x14ac:dyDescent="0.25">
      <c r="A659" s="7"/>
      <c r="B659" s="7"/>
      <c r="C659" s="7"/>
    </row>
    <row r="660" spans="1:3" x14ac:dyDescent="0.25">
      <c r="A660" s="7"/>
      <c r="B660" s="7"/>
      <c r="C660" s="7"/>
    </row>
    <row r="661" spans="1:3" x14ac:dyDescent="0.25">
      <c r="A661" s="7"/>
      <c r="B661" s="7"/>
      <c r="C661" s="7"/>
    </row>
    <row r="662" spans="1:3" x14ac:dyDescent="0.25">
      <c r="A662" s="7"/>
      <c r="B662" s="7"/>
      <c r="C662" s="7"/>
    </row>
    <row r="663" spans="1:3" x14ac:dyDescent="0.25">
      <c r="A663" s="7"/>
      <c r="B663" s="7"/>
      <c r="C663" s="7"/>
    </row>
    <row r="664" spans="1:3" x14ac:dyDescent="0.25">
      <c r="A664" s="7"/>
      <c r="B664" s="7"/>
      <c r="C664" s="7"/>
    </row>
    <row r="665" spans="1:3" x14ac:dyDescent="0.25">
      <c r="A665" s="7"/>
      <c r="B665" s="7"/>
      <c r="C665" s="7"/>
    </row>
    <row r="666" spans="1:3" x14ac:dyDescent="0.25">
      <c r="A666" s="7"/>
      <c r="B666" s="7"/>
      <c r="C666" s="7"/>
    </row>
    <row r="667" spans="1:3" x14ac:dyDescent="0.25">
      <c r="A667" s="7"/>
      <c r="B667" s="7"/>
      <c r="C667" s="7"/>
    </row>
    <row r="668" spans="1:3" x14ac:dyDescent="0.25">
      <c r="A668" s="7"/>
      <c r="B668" s="7"/>
      <c r="C668" s="7"/>
    </row>
    <row r="669" spans="1:3" x14ac:dyDescent="0.25">
      <c r="A669" s="7"/>
      <c r="B669" s="7"/>
      <c r="C669" s="7"/>
    </row>
    <row r="670" spans="1:3" x14ac:dyDescent="0.25">
      <c r="A670" s="7"/>
      <c r="B670" s="7"/>
      <c r="C670" s="7"/>
    </row>
    <row r="671" spans="1:3" x14ac:dyDescent="0.25">
      <c r="A671" s="7"/>
      <c r="B671" s="7"/>
      <c r="C671" s="7"/>
    </row>
    <row r="672" spans="1:3" x14ac:dyDescent="0.25">
      <c r="A672" s="7"/>
      <c r="B672" s="7"/>
      <c r="C672" s="7"/>
    </row>
    <row r="673" spans="1:3" x14ac:dyDescent="0.25">
      <c r="A673" s="7"/>
      <c r="B673" s="7"/>
      <c r="C673" s="7"/>
    </row>
    <row r="674" spans="1:3" x14ac:dyDescent="0.25">
      <c r="A674" s="7"/>
      <c r="B674" s="7"/>
      <c r="C674" s="7"/>
    </row>
    <row r="675" spans="1:3" x14ac:dyDescent="0.25">
      <c r="A675" s="7"/>
      <c r="B675" s="7"/>
      <c r="C675" s="7"/>
    </row>
    <row r="676" spans="1:3" x14ac:dyDescent="0.25">
      <c r="A676" s="7"/>
      <c r="B676" s="7"/>
      <c r="C676" s="7"/>
    </row>
    <row r="677" spans="1:3" x14ac:dyDescent="0.25">
      <c r="A677" s="7"/>
      <c r="B677" s="7"/>
      <c r="C677" s="7"/>
    </row>
    <row r="678" spans="1:3" x14ac:dyDescent="0.25">
      <c r="A678" s="7"/>
      <c r="B678" s="7"/>
      <c r="C678" s="7"/>
    </row>
    <row r="679" spans="1:3" x14ac:dyDescent="0.25">
      <c r="A679" s="7"/>
      <c r="B679" s="7"/>
      <c r="C679" s="7"/>
    </row>
    <row r="680" spans="1:3" x14ac:dyDescent="0.25">
      <c r="A680" s="7"/>
      <c r="B680" s="7"/>
      <c r="C680" s="7"/>
    </row>
    <row r="681" spans="1:3" x14ac:dyDescent="0.25">
      <c r="A681" s="7"/>
      <c r="B681" s="7"/>
      <c r="C681" s="7"/>
    </row>
    <row r="682" spans="1:3" x14ac:dyDescent="0.25">
      <c r="A682" s="7"/>
      <c r="B682" s="7"/>
      <c r="C682" s="7"/>
    </row>
    <row r="683" spans="1:3" x14ac:dyDescent="0.25">
      <c r="A683" s="7"/>
      <c r="B683" s="7"/>
      <c r="C683" s="7"/>
    </row>
    <row r="684" spans="1:3" x14ac:dyDescent="0.25">
      <c r="A684" s="7"/>
      <c r="B684" s="7"/>
      <c r="C684" s="7"/>
    </row>
    <row r="685" spans="1:3" x14ac:dyDescent="0.25">
      <c r="A685" s="7"/>
      <c r="B685" s="7"/>
      <c r="C685" s="7"/>
    </row>
    <row r="686" spans="1:3" x14ac:dyDescent="0.25">
      <c r="A686" s="7"/>
      <c r="B686" s="7"/>
      <c r="C686" s="7"/>
    </row>
    <row r="687" spans="1:3" x14ac:dyDescent="0.25">
      <c r="A687" s="7"/>
      <c r="B687" s="7"/>
      <c r="C687" s="7"/>
    </row>
    <row r="688" spans="1:3" x14ac:dyDescent="0.25">
      <c r="A688" s="7"/>
      <c r="B688" s="7"/>
      <c r="C688" s="7"/>
    </row>
    <row r="689" spans="1:3" x14ac:dyDescent="0.25">
      <c r="A689" s="7"/>
      <c r="B689" s="7"/>
      <c r="C689" s="7"/>
    </row>
    <row r="690" spans="1:3" x14ac:dyDescent="0.25">
      <c r="A690" s="7"/>
      <c r="B690" s="7"/>
      <c r="C690" s="7"/>
    </row>
    <row r="691" spans="1:3" x14ac:dyDescent="0.25">
      <c r="A691" s="7"/>
      <c r="B691" s="7"/>
      <c r="C691" s="7"/>
    </row>
    <row r="692" spans="1:3" x14ac:dyDescent="0.25">
      <c r="A692" s="7"/>
      <c r="B692" s="7"/>
      <c r="C692" s="7"/>
    </row>
    <row r="693" spans="1:3" x14ac:dyDescent="0.25">
      <c r="A693" s="7"/>
      <c r="B693" s="7"/>
      <c r="C693" s="7"/>
    </row>
    <row r="694" spans="1:3" x14ac:dyDescent="0.25">
      <c r="A694" s="7"/>
      <c r="B694" s="7"/>
      <c r="C694" s="7"/>
    </row>
    <row r="695" spans="1:3" x14ac:dyDescent="0.25">
      <c r="A695" s="7"/>
      <c r="B695" s="7"/>
      <c r="C695" s="7"/>
    </row>
    <row r="696" spans="1:3" x14ac:dyDescent="0.25">
      <c r="A696" s="7"/>
      <c r="B696" s="7"/>
      <c r="C696" s="7"/>
    </row>
    <row r="697" spans="1:3" x14ac:dyDescent="0.25">
      <c r="A697" s="7"/>
      <c r="B697" s="7"/>
      <c r="C697" s="7"/>
    </row>
    <row r="698" spans="1:3" x14ac:dyDescent="0.25">
      <c r="A698" s="7"/>
      <c r="B698" s="7"/>
      <c r="C698" s="7"/>
    </row>
    <row r="699" spans="1:3" x14ac:dyDescent="0.25">
      <c r="A699" s="7"/>
      <c r="B699" s="7"/>
      <c r="C699" s="7"/>
    </row>
    <row r="700" spans="1:3" x14ac:dyDescent="0.25">
      <c r="A700" s="7"/>
      <c r="B700" s="7"/>
      <c r="C700" s="7"/>
    </row>
    <row r="701" spans="1:3" x14ac:dyDescent="0.25">
      <c r="A701" s="7"/>
      <c r="B701" s="7"/>
      <c r="C701" s="7"/>
    </row>
    <row r="702" spans="1:3" x14ac:dyDescent="0.25">
      <c r="A702" s="7"/>
      <c r="B702" s="7"/>
      <c r="C702" s="7"/>
    </row>
    <row r="703" spans="1:3" x14ac:dyDescent="0.25">
      <c r="A703" s="7"/>
      <c r="B703" s="7"/>
      <c r="C703" s="7"/>
    </row>
    <row r="704" spans="1:3" x14ac:dyDescent="0.25">
      <c r="A704" s="7"/>
      <c r="B704" s="7"/>
      <c r="C704" s="7"/>
    </row>
    <row r="705" spans="1:3" x14ac:dyDescent="0.25">
      <c r="A705" s="7"/>
      <c r="B705" s="7"/>
      <c r="C705" s="7"/>
    </row>
    <row r="706" spans="1:3" x14ac:dyDescent="0.25">
      <c r="A706" s="7"/>
      <c r="B706" s="7"/>
      <c r="C706" s="7"/>
    </row>
    <row r="707" spans="1:3" x14ac:dyDescent="0.25">
      <c r="A707" s="7"/>
      <c r="B707" s="7"/>
      <c r="C707" s="7"/>
    </row>
    <row r="708" spans="1:3" x14ac:dyDescent="0.25">
      <c r="A708" s="7"/>
      <c r="B708" s="7"/>
      <c r="C708" s="7"/>
    </row>
    <row r="709" spans="1:3" x14ac:dyDescent="0.25">
      <c r="A709" s="7"/>
      <c r="B709" s="7"/>
      <c r="C709" s="7"/>
    </row>
    <row r="710" spans="1:3" x14ac:dyDescent="0.25">
      <c r="A710" s="7"/>
      <c r="B710" s="7"/>
      <c r="C710" s="7"/>
    </row>
    <row r="711" spans="1:3" x14ac:dyDescent="0.25">
      <c r="A711" s="7"/>
      <c r="B711" s="7"/>
      <c r="C711" s="7"/>
    </row>
    <row r="712" spans="1:3" x14ac:dyDescent="0.25">
      <c r="A712" s="7"/>
      <c r="B712" s="7"/>
      <c r="C712" s="7"/>
    </row>
    <row r="713" spans="1:3" x14ac:dyDescent="0.25">
      <c r="A713" s="7"/>
      <c r="B713" s="7"/>
      <c r="C713" s="7"/>
    </row>
    <row r="714" spans="1:3" x14ac:dyDescent="0.25">
      <c r="A714" s="7"/>
      <c r="B714" s="7"/>
      <c r="C714" s="7"/>
    </row>
    <row r="715" spans="1:3" x14ac:dyDescent="0.25">
      <c r="A715" s="7"/>
      <c r="B715" s="7"/>
      <c r="C715" s="7"/>
    </row>
    <row r="716" spans="1:3" x14ac:dyDescent="0.25">
      <c r="A716" s="7"/>
      <c r="B716" s="7"/>
      <c r="C716" s="7"/>
    </row>
    <row r="717" spans="1:3" x14ac:dyDescent="0.25">
      <c r="A717" s="7"/>
      <c r="B717" s="7"/>
      <c r="C717" s="7"/>
    </row>
    <row r="718" spans="1:3" x14ac:dyDescent="0.25">
      <c r="A718" s="7"/>
      <c r="B718" s="7"/>
      <c r="C718" s="7"/>
    </row>
    <row r="719" spans="1:3" x14ac:dyDescent="0.25">
      <c r="A719" s="7"/>
      <c r="B719" s="7"/>
      <c r="C719" s="7"/>
    </row>
    <row r="720" spans="1:3" x14ac:dyDescent="0.25">
      <c r="A720" s="7"/>
      <c r="B720" s="7"/>
      <c r="C720" s="7"/>
    </row>
    <row r="721" spans="1:3" x14ac:dyDescent="0.25">
      <c r="A721" s="7"/>
      <c r="B721" s="7"/>
      <c r="C721" s="7"/>
    </row>
    <row r="722" spans="1:3" x14ac:dyDescent="0.25">
      <c r="A722" s="7"/>
      <c r="B722" s="7"/>
      <c r="C722" s="7"/>
    </row>
    <row r="723" spans="1:3" x14ac:dyDescent="0.25">
      <c r="A723" s="7"/>
      <c r="B723" s="7"/>
      <c r="C723" s="7"/>
    </row>
    <row r="724" spans="1:3" x14ac:dyDescent="0.25">
      <c r="A724" s="7"/>
      <c r="B724" s="7"/>
      <c r="C724" s="7"/>
    </row>
    <row r="725" spans="1:3" x14ac:dyDescent="0.25">
      <c r="A725" s="7"/>
      <c r="B725" s="7"/>
      <c r="C725" s="7"/>
    </row>
    <row r="726" spans="1:3" x14ac:dyDescent="0.25">
      <c r="A726" s="7"/>
      <c r="B726" s="7"/>
      <c r="C726" s="7"/>
    </row>
    <row r="727" spans="1:3" x14ac:dyDescent="0.25">
      <c r="A727" s="7"/>
      <c r="B727" s="7"/>
      <c r="C727" s="7"/>
    </row>
    <row r="728" spans="1:3" x14ac:dyDescent="0.25">
      <c r="A728" s="7"/>
      <c r="B728" s="7"/>
      <c r="C728" s="7"/>
    </row>
    <row r="729" spans="1:3" x14ac:dyDescent="0.25">
      <c r="A729" s="7"/>
      <c r="B729" s="7"/>
      <c r="C729" s="7"/>
    </row>
    <row r="730" spans="1:3" x14ac:dyDescent="0.25">
      <c r="A730" s="7"/>
      <c r="B730" s="7"/>
      <c r="C730" s="7"/>
    </row>
    <row r="731" spans="1:3" x14ac:dyDescent="0.25">
      <c r="A731" s="7"/>
      <c r="B731" s="7"/>
      <c r="C731" s="7"/>
    </row>
    <row r="732" spans="1:3" x14ac:dyDescent="0.25">
      <c r="A732" s="7"/>
      <c r="B732" s="7"/>
      <c r="C732" s="7"/>
    </row>
    <row r="733" spans="1:3" x14ac:dyDescent="0.25">
      <c r="A733" s="7"/>
      <c r="B733" s="7"/>
      <c r="C733" s="7"/>
    </row>
    <row r="734" spans="1:3" x14ac:dyDescent="0.25">
      <c r="A734" s="7"/>
      <c r="B734" s="7"/>
      <c r="C734" s="7"/>
    </row>
    <row r="735" spans="1:3" x14ac:dyDescent="0.25">
      <c r="A735" s="7"/>
      <c r="B735" s="7"/>
      <c r="C735" s="7"/>
    </row>
    <row r="736" spans="1:3" x14ac:dyDescent="0.25">
      <c r="A736" s="7"/>
      <c r="B736" s="7"/>
      <c r="C736" s="7"/>
    </row>
    <row r="737" spans="1:3" x14ac:dyDescent="0.25">
      <c r="A737" s="7"/>
      <c r="B737" s="7"/>
      <c r="C737" s="7"/>
    </row>
    <row r="738" spans="1:3" x14ac:dyDescent="0.25">
      <c r="A738" s="7"/>
      <c r="B738" s="7"/>
      <c r="C738" s="7"/>
    </row>
    <row r="739" spans="1:3" x14ac:dyDescent="0.25">
      <c r="A739" s="7"/>
      <c r="B739" s="7"/>
      <c r="C739" s="7"/>
    </row>
    <row r="740" spans="1:3" x14ac:dyDescent="0.25">
      <c r="A740" s="7"/>
      <c r="B740" s="7"/>
      <c r="C740" s="7"/>
    </row>
    <row r="741" spans="1:3" x14ac:dyDescent="0.25">
      <c r="A741" s="7"/>
      <c r="B741" s="7"/>
      <c r="C741" s="7"/>
    </row>
    <row r="742" spans="1:3" x14ac:dyDescent="0.25">
      <c r="A742" s="7"/>
      <c r="B742" s="7"/>
      <c r="C742" s="7"/>
    </row>
    <row r="743" spans="1:3" x14ac:dyDescent="0.25">
      <c r="A743" s="7"/>
      <c r="B743" s="7"/>
      <c r="C743" s="7"/>
    </row>
    <row r="744" spans="1:3" x14ac:dyDescent="0.25">
      <c r="A744" s="7"/>
      <c r="B744" s="7"/>
      <c r="C744" s="7"/>
    </row>
    <row r="745" spans="1:3" x14ac:dyDescent="0.25">
      <c r="A745" s="7"/>
      <c r="B745" s="7"/>
      <c r="C745" s="7"/>
    </row>
    <row r="746" spans="1:3" x14ac:dyDescent="0.25">
      <c r="A746" s="7"/>
      <c r="B746" s="7"/>
      <c r="C746" s="7"/>
    </row>
    <row r="747" spans="1:3" x14ac:dyDescent="0.25">
      <c r="A747" s="7"/>
      <c r="B747" s="7"/>
      <c r="C747" s="7"/>
    </row>
    <row r="748" spans="1:3" x14ac:dyDescent="0.25">
      <c r="A748" s="7"/>
      <c r="B748" s="7"/>
      <c r="C748" s="7"/>
    </row>
    <row r="749" spans="1:3" x14ac:dyDescent="0.25">
      <c r="A749" s="7"/>
      <c r="B749" s="7"/>
      <c r="C749" s="7"/>
    </row>
    <row r="750" spans="1:3" x14ac:dyDescent="0.25">
      <c r="A750" s="7"/>
      <c r="B750" s="7"/>
      <c r="C750" s="7"/>
    </row>
    <row r="751" spans="1:3" x14ac:dyDescent="0.25">
      <c r="A751" s="7"/>
      <c r="B751" s="7"/>
      <c r="C751" s="7"/>
    </row>
    <row r="752" spans="1:3" x14ac:dyDescent="0.25">
      <c r="A752" s="7"/>
      <c r="B752" s="7"/>
      <c r="C752" s="7"/>
    </row>
    <row r="753" spans="1:3" x14ac:dyDescent="0.25">
      <c r="A753" s="7"/>
      <c r="B753" s="7"/>
      <c r="C753" s="7"/>
    </row>
    <row r="754" spans="1:3" x14ac:dyDescent="0.25">
      <c r="A754" s="7"/>
      <c r="B754" s="7"/>
      <c r="C754" s="7"/>
    </row>
    <row r="755" spans="1:3" x14ac:dyDescent="0.25">
      <c r="A755" s="7"/>
      <c r="B755" s="7"/>
      <c r="C755" s="7"/>
    </row>
    <row r="756" spans="1:3" x14ac:dyDescent="0.25">
      <c r="A756" s="7"/>
      <c r="B756" s="7"/>
      <c r="C756" s="7"/>
    </row>
    <row r="757" spans="1:3" x14ac:dyDescent="0.25">
      <c r="A757" s="7"/>
      <c r="B757" s="7"/>
      <c r="C757" s="7"/>
    </row>
    <row r="758" spans="1:3" x14ac:dyDescent="0.25">
      <c r="A758" s="7"/>
      <c r="B758" s="7"/>
      <c r="C758" s="7"/>
    </row>
    <row r="759" spans="1:3" x14ac:dyDescent="0.25">
      <c r="A759" s="7"/>
      <c r="B759" s="7"/>
      <c r="C759" s="7"/>
    </row>
    <row r="760" spans="1:3" x14ac:dyDescent="0.25">
      <c r="A760" s="7"/>
      <c r="B760" s="7"/>
      <c r="C760" s="7"/>
    </row>
    <row r="761" spans="1:3" x14ac:dyDescent="0.25">
      <c r="A761" s="7"/>
      <c r="B761" s="7"/>
      <c r="C761" s="7"/>
    </row>
    <row r="762" spans="1:3" x14ac:dyDescent="0.25">
      <c r="A762" s="7"/>
      <c r="B762" s="7"/>
      <c r="C762" s="7"/>
    </row>
    <row r="763" spans="1:3" x14ac:dyDescent="0.25">
      <c r="A763" s="7"/>
      <c r="B763" s="7"/>
      <c r="C763" s="7"/>
    </row>
    <row r="764" spans="1:3" x14ac:dyDescent="0.25">
      <c r="A764" s="7"/>
      <c r="B764" s="7"/>
      <c r="C764" s="7"/>
    </row>
    <row r="765" spans="1:3" x14ac:dyDescent="0.25">
      <c r="A765" s="7"/>
      <c r="B765" s="7"/>
      <c r="C765" s="7"/>
    </row>
    <row r="766" spans="1:3" x14ac:dyDescent="0.25">
      <c r="A766" s="7"/>
      <c r="B766" s="7"/>
      <c r="C766" s="7"/>
    </row>
    <row r="767" spans="1:3" x14ac:dyDescent="0.25">
      <c r="A767" s="7"/>
      <c r="B767" s="7"/>
      <c r="C767" s="7"/>
    </row>
    <row r="768" spans="1:3" x14ac:dyDescent="0.25">
      <c r="A768" s="7"/>
      <c r="B768" s="7"/>
      <c r="C768" s="7"/>
    </row>
    <row r="769" spans="1:3" x14ac:dyDescent="0.25">
      <c r="A769" s="7"/>
      <c r="B769" s="7"/>
      <c r="C769" s="7"/>
    </row>
    <row r="770" spans="1:3" x14ac:dyDescent="0.25">
      <c r="A770" s="7"/>
      <c r="B770" s="7"/>
      <c r="C770" s="7"/>
    </row>
    <row r="771" spans="1:3" x14ac:dyDescent="0.25">
      <c r="A771" s="7"/>
      <c r="B771" s="7"/>
      <c r="C771" s="7"/>
    </row>
    <row r="772" spans="1:3" x14ac:dyDescent="0.25">
      <c r="A772" s="7"/>
      <c r="B772" s="7"/>
      <c r="C772" s="7"/>
    </row>
    <row r="773" spans="1:3" x14ac:dyDescent="0.25">
      <c r="A773" s="7"/>
      <c r="B773" s="7"/>
      <c r="C773" s="7"/>
    </row>
    <row r="774" spans="1:3" x14ac:dyDescent="0.25">
      <c r="A774" s="7"/>
      <c r="B774" s="7"/>
      <c r="C774" s="7"/>
    </row>
    <row r="775" spans="1:3" x14ac:dyDescent="0.25">
      <c r="A775" s="7"/>
      <c r="B775" s="7"/>
      <c r="C775" s="7"/>
    </row>
    <row r="776" spans="1:3" x14ac:dyDescent="0.25">
      <c r="A776" s="7"/>
      <c r="B776" s="7"/>
      <c r="C776" s="7"/>
    </row>
    <row r="777" spans="1:3" x14ac:dyDescent="0.25">
      <c r="A777" s="7"/>
      <c r="B777" s="7"/>
      <c r="C777" s="7"/>
    </row>
    <row r="778" spans="1:3" x14ac:dyDescent="0.25">
      <c r="A778" s="7"/>
      <c r="B778" s="7"/>
      <c r="C778" s="7"/>
    </row>
    <row r="779" spans="1:3" x14ac:dyDescent="0.25">
      <c r="A779" s="7"/>
      <c r="B779" s="7"/>
      <c r="C779" s="7"/>
    </row>
    <row r="780" spans="1:3" x14ac:dyDescent="0.25">
      <c r="A780" s="7"/>
      <c r="B780" s="7"/>
      <c r="C780" s="7"/>
    </row>
    <row r="781" spans="1:3" x14ac:dyDescent="0.25">
      <c r="A781" s="7"/>
      <c r="B781" s="7"/>
      <c r="C781" s="7"/>
    </row>
    <row r="782" spans="1:3" x14ac:dyDescent="0.25">
      <c r="A782" s="7"/>
      <c r="B782" s="7"/>
      <c r="C782" s="7"/>
    </row>
    <row r="783" spans="1:3" x14ac:dyDescent="0.25">
      <c r="A783" s="7"/>
      <c r="B783" s="7"/>
      <c r="C783" s="7"/>
    </row>
    <row r="784" spans="1:3" x14ac:dyDescent="0.25">
      <c r="A784" s="7"/>
      <c r="B784" s="7"/>
      <c r="C784" s="7"/>
    </row>
    <row r="785" spans="1:3" x14ac:dyDescent="0.25">
      <c r="A785" s="7"/>
      <c r="B785" s="7"/>
      <c r="C785" s="7"/>
    </row>
    <row r="786" spans="1:3" x14ac:dyDescent="0.25">
      <c r="A786" s="7"/>
      <c r="B786" s="7"/>
      <c r="C786" s="7"/>
    </row>
    <row r="787" spans="1:3" x14ac:dyDescent="0.25">
      <c r="A787" s="7"/>
      <c r="B787" s="7"/>
      <c r="C787" s="7"/>
    </row>
    <row r="788" spans="1:3" x14ac:dyDescent="0.25">
      <c r="A788" s="7"/>
      <c r="B788" s="7"/>
      <c r="C788" s="7"/>
    </row>
    <row r="789" spans="1:3" x14ac:dyDescent="0.25">
      <c r="A789" s="7"/>
      <c r="B789" s="7"/>
      <c r="C789" s="7"/>
    </row>
    <row r="790" spans="1:3" x14ac:dyDescent="0.25">
      <c r="A790" s="7"/>
      <c r="B790" s="7"/>
      <c r="C790" s="7"/>
    </row>
    <row r="791" spans="1:3" x14ac:dyDescent="0.25">
      <c r="A791" s="7"/>
      <c r="B791" s="7"/>
      <c r="C791" s="7"/>
    </row>
    <row r="792" spans="1:3" x14ac:dyDescent="0.25">
      <c r="A792" s="7"/>
      <c r="B792" s="7"/>
      <c r="C792" s="7"/>
    </row>
    <row r="793" spans="1:3" x14ac:dyDescent="0.25">
      <c r="A793" s="7"/>
      <c r="B793" s="7"/>
      <c r="C793" s="7"/>
    </row>
    <row r="794" spans="1:3" x14ac:dyDescent="0.25">
      <c r="A794" s="7"/>
      <c r="B794" s="7"/>
      <c r="C794" s="7"/>
    </row>
    <row r="795" spans="1:3" x14ac:dyDescent="0.25">
      <c r="A795" s="7"/>
      <c r="B795" s="7"/>
      <c r="C795" s="7"/>
    </row>
    <row r="796" spans="1:3" x14ac:dyDescent="0.25">
      <c r="A796" s="7"/>
      <c r="B796" s="7"/>
      <c r="C796" s="7"/>
    </row>
    <row r="797" spans="1:3" x14ac:dyDescent="0.25">
      <c r="A797" s="7"/>
      <c r="B797" s="7"/>
      <c r="C797" s="7"/>
    </row>
    <row r="798" spans="1:3" x14ac:dyDescent="0.25">
      <c r="A798" s="7"/>
      <c r="B798" s="7"/>
      <c r="C798" s="7"/>
    </row>
    <row r="799" spans="1:3" x14ac:dyDescent="0.25">
      <c r="A799" s="7"/>
      <c r="B799" s="7"/>
      <c r="C799" s="7"/>
    </row>
    <row r="800" spans="1:3" x14ac:dyDescent="0.25">
      <c r="A800" s="7"/>
      <c r="B800" s="7"/>
      <c r="C800" s="7"/>
    </row>
    <row r="801" spans="1:3" x14ac:dyDescent="0.25">
      <c r="A801" s="7"/>
      <c r="B801" s="7"/>
      <c r="C801" s="7"/>
    </row>
    <row r="802" spans="1:3" x14ac:dyDescent="0.25">
      <c r="A802" s="7"/>
      <c r="B802" s="7"/>
      <c r="C802" s="7"/>
    </row>
    <row r="803" spans="1:3" x14ac:dyDescent="0.25">
      <c r="A803" s="7"/>
      <c r="B803" s="7"/>
      <c r="C803" s="7"/>
    </row>
    <row r="804" spans="1:3" x14ac:dyDescent="0.25">
      <c r="A804" s="7"/>
      <c r="B804" s="7"/>
      <c r="C804" s="7"/>
    </row>
    <row r="805" spans="1:3" x14ac:dyDescent="0.25">
      <c r="A805" s="7"/>
      <c r="B805" s="7"/>
      <c r="C805" s="7"/>
    </row>
    <row r="806" spans="1:3" x14ac:dyDescent="0.25">
      <c r="A806" s="7"/>
      <c r="B806" s="7"/>
      <c r="C806" s="7"/>
    </row>
    <row r="807" spans="1:3" x14ac:dyDescent="0.25">
      <c r="A807" s="7"/>
      <c r="B807" s="7"/>
      <c r="C807" s="7"/>
    </row>
    <row r="808" spans="1:3" x14ac:dyDescent="0.25">
      <c r="A808" s="7"/>
      <c r="B808" s="7"/>
      <c r="C808" s="7"/>
    </row>
    <row r="809" spans="1:3" x14ac:dyDescent="0.25">
      <c r="A809" s="7"/>
      <c r="B809" s="7"/>
      <c r="C809" s="7"/>
    </row>
    <row r="810" spans="1:3" x14ac:dyDescent="0.25">
      <c r="A810" s="7"/>
      <c r="B810" s="7"/>
      <c r="C810" s="7"/>
    </row>
    <row r="811" spans="1:3" x14ac:dyDescent="0.25">
      <c r="A811" s="7"/>
      <c r="B811" s="7"/>
      <c r="C811" s="7"/>
    </row>
    <row r="812" spans="1:3" x14ac:dyDescent="0.25">
      <c r="A812" s="7"/>
      <c r="B812" s="7"/>
      <c r="C812" s="7"/>
    </row>
    <row r="813" spans="1:3" x14ac:dyDescent="0.25">
      <c r="A813" s="7"/>
      <c r="B813" s="7"/>
      <c r="C813" s="7"/>
    </row>
    <row r="814" spans="1:3" x14ac:dyDescent="0.25">
      <c r="A814" s="7"/>
      <c r="B814" s="7"/>
      <c r="C814" s="7"/>
    </row>
    <row r="815" spans="1:3" x14ac:dyDescent="0.25">
      <c r="A815" s="7"/>
      <c r="B815" s="7"/>
      <c r="C815" s="7"/>
    </row>
    <row r="816" spans="1:3" x14ac:dyDescent="0.25">
      <c r="A816" s="7"/>
      <c r="B816" s="7"/>
      <c r="C816" s="7"/>
    </row>
    <row r="817" spans="1:3" x14ac:dyDescent="0.25">
      <c r="A817" s="7"/>
      <c r="B817" s="7"/>
      <c r="C817" s="7"/>
    </row>
    <row r="818" spans="1:3" x14ac:dyDescent="0.25">
      <c r="A818" s="7"/>
      <c r="B818" s="7"/>
      <c r="C818" s="7"/>
    </row>
    <row r="819" spans="1:3" x14ac:dyDescent="0.25">
      <c r="A819" s="7"/>
      <c r="B819" s="7"/>
      <c r="C819" s="7"/>
    </row>
    <row r="820" spans="1:3" x14ac:dyDescent="0.25">
      <c r="A820" s="7"/>
      <c r="B820" s="7"/>
      <c r="C820" s="7"/>
    </row>
    <row r="821" spans="1:3" x14ac:dyDescent="0.25">
      <c r="A821" s="7"/>
      <c r="B821" s="7"/>
      <c r="C821" s="7"/>
    </row>
    <row r="822" spans="1:3" x14ac:dyDescent="0.25">
      <c r="A822" s="7"/>
      <c r="B822" s="7"/>
      <c r="C822" s="7"/>
    </row>
    <row r="823" spans="1:3" x14ac:dyDescent="0.25">
      <c r="A823" s="7"/>
      <c r="B823" s="7"/>
      <c r="C823" s="7"/>
    </row>
    <row r="824" spans="1:3" x14ac:dyDescent="0.25">
      <c r="A824" s="7"/>
      <c r="B824" s="7"/>
      <c r="C824" s="7"/>
    </row>
    <row r="825" spans="1:3" x14ac:dyDescent="0.25">
      <c r="A825" s="7"/>
      <c r="B825" s="7"/>
      <c r="C825" s="7"/>
    </row>
    <row r="826" spans="1:3" x14ac:dyDescent="0.25">
      <c r="A826" s="7"/>
      <c r="B826" s="7"/>
      <c r="C826" s="7"/>
    </row>
    <row r="827" spans="1:3" x14ac:dyDescent="0.25">
      <c r="A827" s="7"/>
      <c r="B827" s="7"/>
      <c r="C827" s="7"/>
    </row>
    <row r="828" spans="1:3" x14ac:dyDescent="0.25">
      <c r="A828" s="7"/>
      <c r="B828" s="7"/>
      <c r="C828" s="7"/>
    </row>
    <row r="829" spans="1:3" x14ac:dyDescent="0.25">
      <c r="A829" s="7"/>
      <c r="B829" s="7"/>
      <c r="C829" s="7"/>
    </row>
    <row r="830" spans="1:3" x14ac:dyDescent="0.25">
      <c r="A830" s="7"/>
      <c r="B830" s="7"/>
      <c r="C830" s="7"/>
    </row>
    <row r="831" spans="1:3" x14ac:dyDescent="0.25">
      <c r="A831" s="7"/>
      <c r="B831" s="7"/>
      <c r="C831" s="7"/>
    </row>
    <row r="832" spans="1:3" x14ac:dyDescent="0.25">
      <c r="A832" s="7"/>
      <c r="B832" s="7"/>
      <c r="C832" s="7"/>
    </row>
    <row r="833" spans="1:3" x14ac:dyDescent="0.25">
      <c r="A833" s="7"/>
      <c r="B833" s="7"/>
      <c r="C833" s="7"/>
    </row>
    <row r="834" spans="1:3" x14ac:dyDescent="0.25">
      <c r="A834" s="7"/>
      <c r="B834" s="7"/>
      <c r="C834" s="7"/>
    </row>
    <row r="835" spans="1:3" x14ac:dyDescent="0.25">
      <c r="A835" s="7"/>
      <c r="B835" s="7"/>
      <c r="C835" s="7"/>
    </row>
    <row r="836" spans="1:3" x14ac:dyDescent="0.25">
      <c r="A836" s="7"/>
      <c r="B836" s="7"/>
      <c r="C836" s="7"/>
    </row>
    <row r="837" spans="1:3" x14ac:dyDescent="0.25">
      <c r="A837" s="7"/>
      <c r="B837" s="7"/>
      <c r="C837" s="7"/>
    </row>
    <row r="838" spans="1:3" x14ac:dyDescent="0.25">
      <c r="A838" s="7"/>
      <c r="B838" s="7"/>
      <c r="C838" s="7"/>
    </row>
    <row r="839" spans="1:3" x14ac:dyDescent="0.25">
      <c r="A839" s="7"/>
      <c r="B839" s="7"/>
      <c r="C839" s="7"/>
    </row>
    <row r="840" spans="1:3" x14ac:dyDescent="0.25">
      <c r="A840" s="7"/>
      <c r="B840" s="7"/>
      <c r="C840" s="7"/>
    </row>
    <row r="841" spans="1:3" x14ac:dyDescent="0.25">
      <c r="A841" s="7"/>
      <c r="B841" s="7"/>
      <c r="C841" s="7"/>
    </row>
    <row r="842" spans="1:3" x14ac:dyDescent="0.25">
      <c r="A842" s="7"/>
      <c r="B842" s="7"/>
      <c r="C842" s="7"/>
    </row>
    <row r="843" spans="1:3" x14ac:dyDescent="0.25">
      <c r="A843" s="7"/>
      <c r="B843" s="7"/>
      <c r="C843" s="7"/>
    </row>
    <row r="844" spans="1:3" x14ac:dyDescent="0.25">
      <c r="A844" s="7"/>
      <c r="B844" s="7"/>
      <c r="C844" s="7"/>
    </row>
    <row r="845" spans="1:3" x14ac:dyDescent="0.25">
      <c r="A845" s="7"/>
      <c r="B845" s="7"/>
      <c r="C845" s="7"/>
    </row>
    <row r="846" spans="1:3" x14ac:dyDescent="0.25">
      <c r="A846" s="7"/>
      <c r="B846" s="7"/>
      <c r="C846" s="7"/>
    </row>
    <row r="847" spans="1:3" x14ac:dyDescent="0.25">
      <c r="A847" s="7"/>
      <c r="B847" s="7"/>
      <c r="C847" s="7"/>
    </row>
    <row r="848" spans="1:3" x14ac:dyDescent="0.25">
      <c r="A848" s="7"/>
      <c r="B848" s="7"/>
      <c r="C848" s="7"/>
    </row>
    <row r="849" spans="1:3" x14ac:dyDescent="0.25">
      <c r="A849" s="7"/>
      <c r="B849" s="7"/>
      <c r="C849" s="7"/>
    </row>
    <row r="850" spans="1:3" x14ac:dyDescent="0.25">
      <c r="A850" s="7"/>
      <c r="B850" s="7"/>
      <c r="C850" s="7"/>
    </row>
    <row r="851" spans="1:3" x14ac:dyDescent="0.25">
      <c r="A851" s="7"/>
      <c r="B851" s="7"/>
      <c r="C851" s="7"/>
    </row>
    <row r="852" spans="1:3" x14ac:dyDescent="0.25">
      <c r="A852" s="7"/>
      <c r="B852" s="7"/>
      <c r="C852" s="7"/>
    </row>
    <row r="853" spans="1:3" x14ac:dyDescent="0.25">
      <c r="A853" s="7"/>
      <c r="B853" s="7"/>
      <c r="C853" s="7"/>
    </row>
    <row r="854" spans="1:3" x14ac:dyDescent="0.25">
      <c r="A854" s="7"/>
      <c r="B854" s="7"/>
      <c r="C854" s="7"/>
    </row>
    <row r="855" spans="1:3" x14ac:dyDescent="0.25">
      <c r="A855" s="7"/>
      <c r="B855" s="7"/>
      <c r="C855" s="7"/>
    </row>
    <row r="856" spans="1:3" x14ac:dyDescent="0.25">
      <c r="A856" s="7"/>
      <c r="B856" s="7"/>
      <c r="C856" s="7"/>
    </row>
    <row r="857" spans="1:3" x14ac:dyDescent="0.25">
      <c r="A857" s="7"/>
      <c r="B857" s="7"/>
      <c r="C857" s="7"/>
    </row>
    <row r="858" spans="1:3" x14ac:dyDescent="0.25">
      <c r="A858" s="7"/>
      <c r="B858" s="7"/>
      <c r="C858" s="7"/>
    </row>
    <row r="859" spans="1:3" x14ac:dyDescent="0.25">
      <c r="A859" s="7"/>
      <c r="B859" s="7"/>
      <c r="C859" s="7"/>
    </row>
    <row r="860" spans="1:3" x14ac:dyDescent="0.25">
      <c r="A860" s="7"/>
      <c r="B860" s="7"/>
      <c r="C860" s="7"/>
    </row>
    <row r="861" spans="1:3" x14ac:dyDescent="0.25">
      <c r="A861" s="7"/>
      <c r="B861" s="7"/>
      <c r="C861" s="7"/>
    </row>
    <row r="862" spans="1:3" x14ac:dyDescent="0.25">
      <c r="A862" s="7"/>
      <c r="B862" s="7"/>
      <c r="C862" s="7"/>
    </row>
    <row r="863" spans="1:3" x14ac:dyDescent="0.25">
      <c r="A863" s="7"/>
      <c r="B863" s="7"/>
      <c r="C863" s="7"/>
    </row>
    <row r="864" spans="1:3" x14ac:dyDescent="0.25">
      <c r="A864" s="7"/>
      <c r="B864" s="7"/>
      <c r="C864" s="7"/>
    </row>
    <row r="865" spans="1:3" x14ac:dyDescent="0.25">
      <c r="A865" s="7"/>
      <c r="B865" s="7"/>
      <c r="C865" s="7"/>
    </row>
    <row r="866" spans="1:3" x14ac:dyDescent="0.25">
      <c r="A866" s="7"/>
      <c r="B866" s="7"/>
      <c r="C866" s="7"/>
    </row>
    <row r="867" spans="1:3" x14ac:dyDescent="0.25">
      <c r="A867" s="7"/>
      <c r="B867" s="7"/>
      <c r="C867" s="7"/>
    </row>
    <row r="868" spans="1:3" x14ac:dyDescent="0.25">
      <c r="A868" s="7"/>
      <c r="B868" s="7"/>
      <c r="C868" s="7"/>
    </row>
    <row r="869" spans="1:3" x14ac:dyDescent="0.25">
      <c r="A869" s="7"/>
      <c r="B869" s="7"/>
      <c r="C869" s="7"/>
    </row>
    <row r="870" spans="1:3" x14ac:dyDescent="0.25">
      <c r="A870" s="7"/>
      <c r="B870" s="7"/>
      <c r="C870" s="7"/>
    </row>
    <row r="871" spans="1:3" x14ac:dyDescent="0.25">
      <c r="A871" s="7"/>
      <c r="B871" s="7"/>
      <c r="C871" s="7"/>
    </row>
    <row r="872" spans="1:3" x14ac:dyDescent="0.25">
      <c r="A872" s="7"/>
      <c r="B872" s="7"/>
      <c r="C872" s="7"/>
    </row>
    <row r="873" spans="1:3" x14ac:dyDescent="0.25">
      <c r="A873" s="7"/>
      <c r="B873" s="7"/>
      <c r="C873" s="7"/>
    </row>
    <row r="874" spans="1:3" x14ac:dyDescent="0.25">
      <c r="A874" s="7"/>
      <c r="B874" s="7"/>
      <c r="C874" s="7"/>
    </row>
    <row r="875" spans="1:3" x14ac:dyDescent="0.25">
      <c r="A875" s="7"/>
      <c r="B875" s="7"/>
      <c r="C875" s="7"/>
    </row>
    <row r="876" spans="1:3" x14ac:dyDescent="0.25">
      <c r="A876" s="7"/>
      <c r="B876" s="7"/>
      <c r="C876" s="7"/>
    </row>
    <row r="877" spans="1:3" x14ac:dyDescent="0.25">
      <c r="A877" s="7"/>
      <c r="B877" s="7"/>
      <c r="C877" s="7"/>
    </row>
    <row r="878" spans="1:3" x14ac:dyDescent="0.25">
      <c r="A878" s="7"/>
      <c r="B878" s="7"/>
      <c r="C878" s="7"/>
    </row>
    <row r="879" spans="1:3" x14ac:dyDescent="0.25">
      <c r="A879" s="7"/>
      <c r="B879" s="7"/>
      <c r="C879" s="7"/>
    </row>
    <row r="880" spans="1:3" x14ac:dyDescent="0.25">
      <c r="A880" s="7"/>
      <c r="B880" s="7"/>
      <c r="C880" s="7"/>
    </row>
    <row r="881" spans="1:3" x14ac:dyDescent="0.25">
      <c r="A881" s="7"/>
      <c r="B881" s="7"/>
      <c r="C881" s="7"/>
    </row>
    <row r="882" spans="1:3" x14ac:dyDescent="0.25">
      <c r="A882" s="7"/>
      <c r="B882" s="7"/>
      <c r="C882" s="7"/>
    </row>
    <row r="883" spans="1:3" x14ac:dyDescent="0.25">
      <c r="A883" s="7"/>
      <c r="B883" s="7"/>
      <c r="C883" s="7"/>
    </row>
    <row r="884" spans="1:3" x14ac:dyDescent="0.25">
      <c r="A884" s="7"/>
      <c r="B884" s="7"/>
      <c r="C884" s="7"/>
    </row>
    <row r="885" spans="1:3" x14ac:dyDescent="0.25">
      <c r="A885" s="7"/>
      <c r="B885" s="7"/>
      <c r="C885" s="7"/>
    </row>
    <row r="886" spans="1:3" x14ac:dyDescent="0.25">
      <c r="A886" s="7"/>
      <c r="B886" s="7"/>
      <c r="C886" s="7"/>
    </row>
    <row r="887" spans="1:3" x14ac:dyDescent="0.25">
      <c r="A887" s="7"/>
      <c r="B887" s="7"/>
      <c r="C887" s="7"/>
    </row>
    <row r="888" spans="1:3" x14ac:dyDescent="0.25">
      <c r="A888" s="7"/>
      <c r="B888" s="7"/>
      <c r="C888" s="7"/>
    </row>
    <row r="889" spans="1:3" x14ac:dyDescent="0.25">
      <c r="A889" s="7"/>
      <c r="B889" s="7"/>
      <c r="C889" s="7"/>
    </row>
    <row r="890" spans="1:3" x14ac:dyDescent="0.25">
      <c r="A890" s="7"/>
      <c r="B890" s="7"/>
      <c r="C890" s="7"/>
    </row>
    <row r="891" spans="1:3" x14ac:dyDescent="0.25">
      <c r="A891" s="7"/>
      <c r="B891" s="7"/>
      <c r="C891" s="7"/>
    </row>
    <row r="892" spans="1:3" x14ac:dyDescent="0.25">
      <c r="A892" s="7"/>
      <c r="B892" s="7"/>
      <c r="C892" s="7"/>
    </row>
    <row r="893" spans="1:3" x14ac:dyDescent="0.25">
      <c r="A893" s="7"/>
      <c r="B893" s="7"/>
      <c r="C893" s="7"/>
    </row>
    <row r="894" spans="1:3" x14ac:dyDescent="0.25">
      <c r="A894" s="7"/>
      <c r="B894" s="7"/>
      <c r="C894" s="7"/>
    </row>
    <row r="895" spans="1:3" x14ac:dyDescent="0.25">
      <c r="A895" s="7"/>
      <c r="B895" s="7"/>
      <c r="C895" s="7"/>
    </row>
    <row r="896" spans="1:3" x14ac:dyDescent="0.25">
      <c r="A896" s="7"/>
      <c r="B896" s="7"/>
      <c r="C896" s="7"/>
    </row>
    <row r="897" spans="1:3" x14ac:dyDescent="0.25">
      <c r="A897" s="7"/>
      <c r="B897" s="7"/>
      <c r="C897" s="7"/>
    </row>
    <row r="898" spans="1:3" x14ac:dyDescent="0.25">
      <c r="A898" s="7"/>
      <c r="B898" s="7"/>
      <c r="C898" s="7"/>
    </row>
    <row r="899" spans="1:3" x14ac:dyDescent="0.25">
      <c r="A899" s="7"/>
      <c r="B899" s="7"/>
      <c r="C899" s="7"/>
    </row>
    <row r="900" spans="1:3" x14ac:dyDescent="0.25">
      <c r="A900" s="7"/>
      <c r="B900" s="7"/>
      <c r="C900" s="7"/>
    </row>
    <row r="901" spans="1:3" x14ac:dyDescent="0.25">
      <c r="A901" s="7"/>
      <c r="B901" s="7"/>
      <c r="C901" s="7"/>
    </row>
    <row r="902" spans="1:3" x14ac:dyDescent="0.25">
      <c r="A902" s="7"/>
      <c r="B902" s="7"/>
      <c r="C902" s="7"/>
    </row>
    <row r="903" spans="1:3" x14ac:dyDescent="0.25">
      <c r="A903" s="7"/>
      <c r="B903" s="7"/>
      <c r="C903" s="7"/>
    </row>
    <row r="904" spans="1:3" x14ac:dyDescent="0.25">
      <c r="A904" s="7"/>
      <c r="B904" s="7"/>
      <c r="C904" s="7"/>
    </row>
    <row r="905" spans="1:3" x14ac:dyDescent="0.25">
      <c r="A905" s="7"/>
      <c r="B905" s="7"/>
      <c r="C905" s="7"/>
    </row>
    <row r="906" spans="1:3" x14ac:dyDescent="0.25">
      <c r="A906" s="7"/>
      <c r="B906" s="7"/>
      <c r="C906" s="7"/>
    </row>
    <row r="907" spans="1:3" x14ac:dyDescent="0.25">
      <c r="A907" s="7"/>
      <c r="B907" s="7"/>
      <c r="C907" s="7"/>
    </row>
    <row r="908" spans="1:3" x14ac:dyDescent="0.25">
      <c r="A908" s="7"/>
      <c r="B908" s="7"/>
      <c r="C908" s="7"/>
    </row>
    <row r="909" spans="1:3" x14ac:dyDescent="0.25">
      <c r="A909" s="7"/>
      <c r="B909" s="7"/>
      <c r="C909" s="7"/>
    </row>
    <row r="910" spans="1:3" x14ac:dyDescent="0.25">
      <c r="A910" s="7"/>
      <c r="B910" s="7"/>
      <c r="C910" s="7"/>
    </row>
    <row r="911" spans="1:3" x14ac:dyDescent="0.25">
      <c r="A911" s="7"/>
      <c r="B911" s="7"/>
      <c r="C911" s="7"/>
    </row>
    <row r="912" spans="1:3" x14ac:dyDescent="0.25">
      <c r="A912" s="7"/>
      <c r="B912" s="7"/>
      <c r="C912" s="7"/>
    </row>
    <row r="913" spans="1:3" x14ac:dyDescent="0.25">
      <c r="A913" s="7"/>
      <c r="B913" s="7"/>
      <c r="C913" s="7"/>
    </row>
    <row r="914" spans="1:3" x14ac:dyDescent="0.25">
      <c r="A914" s="7"/>
      <c r="B914" s="7"/>
      <c r="C914" s="7"/>
    </row>
    <row r="915" spans="1:3" x14ac:dyDescent="0.25">
      <c r="A915" s="7"/>
      <c r="B915" s="7"/>
      <c r="C915" s="7"/>
    </row>
    <row r="916" spans="1:3" x14ac:dyDescent="0.25">
      <c r="A916" s="7"/>
      <c r="B916" s="7"/>
      <c r="C916" s="7"/>
    </row>
    <row r="917" spans="1:3" x14ac:dyDescent="0.25">
      <c r="A917" s="7"/>
      <c r="B917" s="7"/>
      <c r="C917" s="7"/>
    </row>
    <row r="918" spans="1:3" x14ac:dyDescent="0.25">
      <c r="A918" s="7"/>
      <c r="B918" s="7"/>
      <c r="C918" s="7"/>
    </row>
    <row r="919" spans="1:3" x14ac:dyDescent="0.25">
      <c r="A919" s="7"/>
      <c r="B919" s="7"/>
      <c r="C919" s="7"/>
    </row>
    <row r="920" spans="1:3" x14ac:dyDescent="0.25">
      <c r="A920" s="7"/>
      <c r="B920" s="7"/>
      <c r="C920" s="7"/>
    </row>
    <row r="921" spans="1:3" x14ac:dyDescent="0.25">
      <c r="A921" s="7"/>
      <c r="B921" s="7"/>
      <c r="C921" s="7"/>
    </row>
    <row r="922" spans="1:3" x14ac:dyDescent="0.25">
      <c r="A922" s="7"/>
      <c r="B922" s="7"/>
      <c r="C922" s="7"/>
    </row>
    <row r="923" spans="1:3" x14ac:dyDescent="0.25">
      <c r="A923" s="7"/>
      <c r="B923" s="7"/>
      <c r="C923" s="7"/>
    </row>
    <row r="924" spans="1:3" x14ac:dyDescent="0.25">
      <c r="A924" s="7"/>
      <c r="B924" s="7"/>
      <c r="C924" s="7"/>
    </row>
    <row r="925" spans="1:3" x14ac:dyDescent="0.25">
      <c r="A925" s="7"/>
      <c r="B925" s="7"/>
      <c r="C925" s="7"/>
    </row>
    <row r="926" spans="1:3" x14ac:dyDescent="0.25">
      <c r="A926" s="7"/>
      <c r="B926" s="7"/>
      <c r="C926" s="7"/>
    </row>
    <row r="927" spans="1:3" x14ac:dyDescent="0.25">
      <c r="A927" s="7"/>
      <c r="B927" s="7"/>
      <c r="C927" s="7"/>
    </row>
    <row r="928" spans="1:3" x14ac:dyDescent="0.25">
      <c r="A928" s="7"/>
      <c r="B928" s="7"/>
      <c r="C928" s="7"/>
    </row>
    <row r="929" spans="1:3" x14ac:dyDescent="0.25">
      <c r="A929" s="7"/>
      <c r="B929" s="7"/>
      <c r="C929" s="7"/>
    </row>
    <row r="930" spans="1:3" x14ac:dyDescent="0.25">
      <c r="A930" s="7"/>
      <c r="B930" s="7"/>
      <c r="C930" s="7"/>
    </row>
    <row r="931" spans="1:3" x14ac:dyDescent="0.25">
      <c r="A931" s="7"/>
      <c r="B931" s="7"/>
      <c r="C931" s="7"/>
    </row>
    <row r="932" spans="1:3" x14ac:dyDescent="0.25">
      <c r="A932" s="7"/>
      <c r="B932" s="7"/>
      <c r="C932" s="7"/>
    </row>
    <row r="933" spans="1:3" x14ac:dyDescent="0.25">
      <c r="A933" s="7"/>
      <c r="B933" s="7"/>
      <c r="C933" s="7"/>
    </row>
    <row r="934" spans="1:3" x14ac:dyDescent="0.25">
      <c r="A934" s="7"/>
      <c r="B934" s="7"/>
      <c r="C934" s="7"/>
    </row>
    <row r="935" spans="1:3" x14ac:dyDescent="0.25">
      <c r="A935" s="7"/>
      <c r="B935" s="7"/>
      <c r="C935" s="7"/>
    </row>
    <row r="936" spans="1:3" x14ac:dyDescent="0.25">
      <c r="A936" s="7"/>
      <c r="B936" s="7"/>
      <c r="C936" s="7"/>
    </row>
    <row r="937" spans="1:3" x14ac:dyDescent="0.25">
      <c r="A937" s="7"/>
      <c r="B937" s="7"/>
      <c r="C937" s="7"/>
    </row>
    <row r="938" spans="1:3" x14ac:dyDescent="0.25">
      <c r="A938" s="7"/>
      <c r="B938" s="7"/>
      <c r="C938" s="7"/>
    </row>
    <row r="939" spans="1:3" x14ac:dyDescent="0.25">
      <c r="A939" s="7"/>
      <c r="B939" s="7"/>
      <c r="C939" s="7"/>
    </row>
    <row r="940" spans="1:3" x14ac:dyDescent="0.25">
      <c r="A940" s="7"/>
      <c r="B940" s="7"/>
      <c r="C940" s="7"/>
    </row>
    <row r="941" spans="1:3" x14ac:dyDescent="0.25">
      <c r="A941" s="7"/>
      <c r="B941" s="7"/>
      <c r="C941" s="7"/>
    </row>
    <row r="942" spans="1:3" x14ac:dyDescent="0.25">
      <c r="A942" s="7"/>
      <c r="B942" s="7"/>
      <c r="C942" s="7"/>
    </row>
    <row r="943" spans="1:3" x14ac:dyDescent="0.25">
      <c r="A943" s="7"/>
      <c r="B943" s="7"/>
      <c r="C943" s="7"/>
    </row>
    <row r="944" spans="1:3" x14ac:dyDescent="0.25">
      <c r="A944" s="7"/>
      <c r="B944" s="7"/>
      <c r="C944" s="7"/>
    </row>
    <row r="945" spans="1:3" x14ac:dyDescent="0.25">
      <c r="A945" s="7"/>
      <c r="B945" s="7"/>
      <c r="C945" s="7"/>
    </row>
    <row r="946" spans="1:3" x14ac:dyDescent="0.25">
      <c r="A946" s="7"/>
      <c r="B946" s="7"/>
      <c r="C946" s="7"/>
    </row>
    <row r="947" spans="1:3" x14ac:dyDescent="0.25">
      <c r="A947" s="7"/>
      <c r="B947" s="7"/>
      <c r="C947" s="7"/>
    </row>
    <row r="948" spans="1:3" x14ac:dyDescent="0.25">
      <c r="A948" s="7"/>
      <c r="B948" s="7"/>
      <c r="C948" s="7"/>
    </row>
    <row r="949" spans="1:3" x14ac:dyDescent="0.25">
      <c r="A949" s="7"/>
      <c r="B949" s="7"/>
      <c r="C949" s="7"/>
    </row>
    <row r="950" spans="1:3" x14ac:dyDescent="0.25">
      <c r="A950" s="7"/>
      <c r="B950" s="7"/>
      <c r="C950" s="7"/>
    </row>
    <row r="951" spans="1:3" x14ac:dyDescent="0.25">
      <c r="A951" s="7"/>
      <c r="B951" s="7"/>
      <c r="C951" s="7"/>
    </row>
    <row r="952" spans="1:3" x14ac:dyDescent="0.25">
      <c r="A952" s="7"/>
      <c r="B952" s="7"/>
      <c r="C952" s="7"/>
    </row>
    <row r="953" spans="1:3" x14ac:dyDescent="0.25">
      <c r="A953" s="7"/>
      <c r="B953" s="7"/>
      <c r="C953" s="7"/>
    </row>
    <row r="954" spans="1:3" x14ac:dyDescent="0.25">
      <c r="A954" s="7"/>
      <c r="B954" s="7"/>
      <c r="C954" s="7"/>
    </row>
    <row r="955" spans="1:3" x14ac:dyDescent="0.25">
      <c r="A955" s="7"/>
      <c r="B955" s="7"/>
      <c r="C955" s="7"/>
    </row>
    <row r="956" spans="1:3" x14ac:dyDescent="0.25">
      <c r="A956" s="7"/>
      <c r="B956" s="7"/>
      <c r="C956" s="7"/>
    </row>
    <row r="957" spans="1:3" x14ac:dyDescent="0.25">
      <c r="A957" s="7"/>
      <c r="B957" s="7"/>
      <c r="C957" s="7"/>
    </row>
    <row r="958" spans="1:3" x14ac:dyDescent="0.25">
      <c r="A958" s="7"/>
      <c r="B958" s="7"/>
      <c r="C958" s="7"/>
    </row>
    <row r="959" spans="1:3" x14ac:dyDescent="0.25">
      <c r="A959" s="7"/>
      <c r="B959" s="7"/>
      <c r="C959" s="7"/>
    </row>
    <row r="960" spans="1:3" x14ac:dyDescent="0.25">
      <c r="A960" s="7"/>
      <c r="B960" s="7"/>
      <c r="C960" s="7"/>
    </row>
    <row r="961" spans="1:3" x14ac:dyDescent="0.25">
      <c r="A961" s="7"/>
      <c r="B961" s="7"/>
      <c r="C961" s="7"/>
    </row>
    <row r="962" spans="1:3" x14ac:dyDescent="0.25">
      <c r="A962" s="7"/>
      <c r="B962" s="7"/>
      <c r="C962" s="7"/>
    </row>
    <row r="963" spans="1:3" x14ac:dyDescent="0.25">
      <c r="A963" s="7"/>
      <c r="B963" s="7"/>
      <c r="C963" s="7"/>
    </row>
    <row r="964" spans="1:3" x14ac:dyDescent="0.25">
      <c r="A964" s="7"/>
      <c r="B964" s="7"/>
      <c r="C964" s="7"/>
    </row>
    <row r="965" spans="1:3" x14ac:dyDescent="0.25">
      <c r="A965" s="7"/>
      <c r="B965" s="7"/>
      <c r="C965" s="7"/>
    </row>
    <row r="966" spans="1:3" x14ac:dyDescent="0.25">
      <c r="A966" s="7"/>
      <c r="B966" s="7"/>
      <c r="C966" s="7"/>
    </row>
    <row r="967" spans="1:3" x14ac:dyDescent="0.25">
      <c r="A967" s="7"/>
      <c r="B967" s="7"/>
      <c r="C967" s="7"/>
    </row>
    <row r="968" spans="1:3" x14ac:dyDescent="0.25">
      <c r="A968" s="7"/>
      <c r="B968" s="7"/>
      <c r="C968" s="7"/>
    </row>
    <row r="969" spans="1:3" x14ac:dyDescent="0.25">
      <c r="A969" s="7"/>
      <c r="B969" s="7"/>
      <c r="C969" s="7"/>
    </row>
    <row r="970" spans="1:3" x14ac:dyDescent="0.25">
      <c r="A970" s="7"/>
      <c r="B970" s="7"/>
      <c r="C970" s="7"/>
    </row>
    <row r="971" spans="1:3" x14ac:dyDescent="0.25">
      <c r="A971" s="7"/>
      <c r="B971" s="7"/>
      <c r="C971" s="7"/>
    </row>
    <row r="972" spans="1:3" x14ac:dyDescent="0.25">
      <c r="A972" s="7"/>
      <c r="B972" s="7"/>
      <c r="C972" s="7"/>
    </row>
    <row r="973" spans="1:3" x14ac:dyDescent="0.25">
      <c r="A973" s="7"/>
      <c r="B973" s="7"/>
      <c r="C973" s="7"/>
    </row>
    <row r="974" spans="1:3" x14ac:dyDescent="0.25">
      <c r="A974" s="7"/>
      <c r="B974" s="7"/>
      <c r="C974" s="7"/>
    </row>
    <row r="975" spans="1:3" x14ac:dyDescent="0.25">
      <c r="A975" s="7"/>
      <c r="B975" s="7"/>
      <c r="C975" s="7"/>
    </row>
    <row r="976" spans="1:3" x14ac:dyDescent="0.25">
      <c r="A976" s="7"/>
      <c r="B976" s="7"/>
      <c r="C976" s="7"/>
    </row>
    <row r="977" spans="1:3" x14ac:dyDescent="0.25">
      <c r="A977" s="7"/>
      <c r="B977" s="7"/>
      <c r="C977" s="7"/>
    </row>
    <row r="978" spans="1:3" x14ac:dyDescent="0.25">
      <c r="A978" s="7"/>
      <c r="B978" s="7"/>
      <c r="C978" s="7"/>
    </row>
    <row r="979" spans="1:3" x14ac:dyDescent="0.25">
      <c r="A979" s="7"/>
      <c r="B979" s="7"/>
      <c r="C979" s="7"/>
    </row>
    <row r="980" spans="1:3" x14ac:dyDescent="0.25">
      <c r="A980" s="7"/>
      <c r="B980" s="7"/>
      <c r="C980" s="7"/>
    </row>
    <row r="981" spans="1:3" x14ac:dyDescent="0.25">
      <c r="A981" s="7"/>
      <c r="B981" s="7"/>
      <c r="C981" s="7"/>
    </row>
    <row r="982" spans="1:3" x14ac:dyDescent="0.25">
      <c r="A982" s="7"/>
      <c r="B982" s="7"/>
      <c r="C982" s="7"/>
    </row>
    <row r="983" spans="1:3" x14ac:dyDescent="0.25">
      <c r="A983" s="7"/>
      <c r="B983" s="7"/>
      <c r="C983" s="7"/>
    </row>
    <row r="984" spans="1:3" x14ac:dyDescent="0.25">
      <c r="A984" s="7"/>
      <c r="B984" s="7"/>
      <c r="C984" s="7"/>
    </row>
    <row r="985" spans="1:3" x14ac:dyDescent="0.25">
      <c r="A985" s="7"/>
      <c r="B985" s="7"/>
      <c r="C985" s="7"/>
    </row>
    <row r="986" spans="1:3" x14ac:dyDescent="0.25">
      <c r="A986" s="7"/>
      <c r="B986" s="7"/>
      <c r="C986" s="7"/>
    </row>
    <row r="987" spans="1:3" x14ac:dyDescent="0.25">
      <c r="A987" s="7"/>
      <c r="B987" s="7"/>
      <c r="C987" s="7"/>
    </row>
    <row r="988" spans="1:3" x14ac:dyDescent="0.25">
      <c r="A988" s="7"/>
      <c r="B988" s="7"/>
      <c r="C988" s="7"/>
    </row>
    <row r="989" spans="1:3" x14ac:dyDescent="0.25">
      <c r="A989" s="7"/>
      <c r="B989" s="7"/>
      <c r="C989" s="7"/>
    </row>
    <row r="990" spans="1:3" x14ac:dyDescent="0.25">
      <c r="A990" s="7"/>
      <c r="B990" s="7"/>
      <c r="C990" s="7"/>
    </row>
    <row r="991" spans="1:3" x14ac:dyDescent="0.25">
      <c r="A991" s="7"/>
      <c r="B991" s="7"/>
      <c r="C991" s="7"/>
    </row>
    <row r="992" spans="1:3" x14ac:dyDescent="0.25">
      <c r="A992" s="7"/>
      <c r="B992" s="7"/>
      <c r="C992" s="7"/>
    </row>
    <row r="993" spans="1:3" x14ac:dyDescent="0.25">
      <c r="A993" s="7"/>
      <c r="B993" s="7"/>
      <c r="C993" s="7"/>
    </row>
    <row r="994" spans="1:3" x14ac:dyDescent="0.25">
      <c r="A994" s="7"/>
      <c r="B994" s="7"/>
      <c r="C994" s="7"/>
    </row>
    <row r="995" spans="1:3" x14ac:dyDescent="0.25">
      <c r="A995" s="7"/>
      <c r="B995" s="7"/>
      <c r="C995" s="7"/>
    </row>
    <row r="996" spans="1:3" x14ac:dyDescent="0.25">
      <c r="A996" s="7"/>
      <c r="B996" s="7"/>
      <c r="C996" s="7"/>
    </row>
    <row r="997" spans="1:3" x14ac:dyDescent="0.25">
      <c r="A997" s="7"/>
      <c r="B997" s="7"/>
      <c r="C997" s="7"/>
    </row>
    <row r="998" spans="1:3" x14ac:dyDescent="0.25">
      <c r="A998" s="7"/>
      <c r="B998" s="7"/>
      <c r="C998" s="7"/>
    </row>
    <row r="999" spans="1:3" x14ac:dyDescent="0.25">
      <c r="A999" s="7"/>
      <c r="B999" s="7"/>
      <c r="C999" s="7"/>
    </row>
    <row r="1000" spans="1:3" x14ac:dyDescent="0.25">
      <c r="A1000" s="7"/>
      <c r="B1000" s="7"/>
      <c r="C1000" s="7"/>
    </row>
    <row r="1001" spans="1:3" x14ac:dyDescent="0.25">
      <c r="A1001" s="7"/>
      <c r="B1001" s="7"/>
      <c r="C1001" s="7"/>
    </row>
    <row r="1002" spans="1:3" x14ac:dyDescent="0.25">
      <c r="A1002" s="7"/>
      <c r="B1002" s="7"/>
      <c r="C1002" s="7"/>
    </row>
    <row r="1003" spans="1:3" x14ac:dyDescent="0.25">
      <c r="A1003" s="7"/>
      <c r="B1003" s="7"/>
      <c r="C1003" s="7"/>
    </row>
    <row r="1004" spans="1:3" x14ac:dyDescent="0.25">
      <c r="A1004" s="7"/>
      <c r="B1004" s="7"/>
      <c r="C1004" s="7"/>
    </row>
    <row r="1005" spans="1:3" x14ac:dyDescent="0.25">
      <c r="A1005" s="7"/>
      <c r="B1005" s="7"/>
      <c r="C1005" s="7"/>
    </row>
    <row r="1006" spans="1:3" x14ac:dyDescent="0.25">
      <c r="A1006" s="7"/>
      <c r="B1006" s="7"/>
      <c r="C1006" s="7"/>
    </row>
    <row r="1007" spans="1:3" x14ac:dyDescent="0.25">
      <c r="A1007" s="7"/>
      <c r="B1007" s="7"/>
      <c r="C1007" s="7"/>
    </row>
    <row r="1008" spans="1:3" x14ac:dyDescent="0.25">
      <c r="A1008" s="7"/>
      <c r="B1008" s="7"/>
      <c r="C1008" s="7"/>
    </row>
    <row r="1009" spans="1:3" x14ac:dyDescent="0.25">
      <c r="A1009" s="7"/>
      <c r="B1009" s="7"/>
      <c r="C1009" s="7"/>
    </row>
    <row r="1010" spans="1:3" x14ac:dyDescent="0.25">
      <c r="A1010" s="7"/>
      <c r="B1010" s="7"/>
      <c r="C1010" s="7"/>
    </row>
    <row r="1011" spans="1:3" x14ac:dyDescent="0.25">
      <c r="A1011" s="7"/>
      <c r="B1011" s="7"/>
      <c r="C1011" s="7"/>
    </row>
    <row r="1012" spans="1:3" x14ac:dyDescent="0.25">
      <c r="A1012" s="7"/>
      <c r="B1012" s="7"/>
      <c r="C1012" s="7"/>
    </row>
    <row r="1013" spans="1:3" x14ac:dyDescent="0.25">
      <c r="A1013" s="7"/>
      <c r="B1013" s="7"/>
      <c r="C1013" s="7"/>
    </row>
    <row r="1014" spans="1:3" x14ac:dyDescent="0.25">
      <c r="A1014" s="7"/>
      <c r="B1014" s="7"/>
      <c r="C1014" s="7"/>
    </row>
    <row r="1015" spans="1:3" x14ac:dyDescent="0.25">
      <c r="A1015" s="7"/>
      <c r="B1015" s="7"/>
      <c r="C1015" s="7"/>
    </row>
    <row r="1016" spans="1:3" x14ac:dyDescent="0.25">
      <c r="A1016" s="7"/>
      <c r="B1016" s="7"/>
      <c r="C1016" s="7"/>
    </row>
    <row r="1017" spans="1:3" x14ac:dyDescent="0.25">
      <c r="A1017" s="7"/>
      <c r="B1017" s="7"/>
      <c r="C1017" s="7"/>
    </row>
    <row r="1018" spans="1:3" x14ac:dyDescent="0.25">
      <c r="A1018" s="7"/>
      <c r="B1018" s="7"/>
      <c r="C1018" s="7"/>
    </row>
    <row r="1019" spans="1:3" x14ac:dyDescent="0.25">
      <c r="A1019" s="7"/>
      <c r="B1019" s="7"/>
      <c r="C1019" s="7"/>
    </row>
    <row r="1020" spans="1:3" x14ac:dyDescent="0.25">
      <c r="A1020" s="7"/>
      <c r="B1020" s="7"/>
      <c r="C1020" s="7"/>
    </row>
    <row r="1021" spans="1:3" x14ac:dyDescent="0.25">
      <c r="A1021" s="7"/>
      <c r="B1021" s="7"/>
      <c r="C1021" s="7"/>
    </row>
    <row r="1022" spans="1:3" x14ac:dyDescent="0.25">
      <c r="A1022" s="7"/>
      <c r="B1022" s="7"/>
      <c r="C1022" s="7"/>
    </row>
    <row r="1023" spans="1:3" x14ac:dyDescent="0.25">
      <c r="A1023" s="7"/>
      <c r="B1023" s="7"/>
      <c r="C1023" s="7"/>
    </row>
    <row r="1024" spans="1:3" x14ac:dyDescent="0.25">
      <c r="A1024" s="7"/>
      <c r="B1024" s="7"/>
      <c r="C1024" s="7"/>
    </row>
    <row r="1025" spans="1:3" x14ac:dyDescent="0.25">
      <c r="A1025" s="7"/>
      <c r="B1025" s="7"/>
      <c r="C1025" s="7"/>
    </row>
    <row r="1026" spans="1:3" x14ac:dyDescent="0.25">
      <c r="A1026" s="7"/>
      <c r="B1026" s="7"/>
      <c r="C1026" s="7"/>
    </row>
    <row r="1027" spans="1:3" x14ac:dyDescent="0.25">
      <c r="A1027" s="7"/>
      <c r="B1027" s="7"/>
      <c r="C1027" s="7"/>
    </row>
    <row r="1028" spans="1:3" x14ac:dyDescent="0.25">
      <c r="A1028" s="7"/>
      <c r="B1028" s="7"/>
      <c r="C1028" s="7"/>
    </row>
    <row r="1029" spans="1:3" x14ac:dyDescent="0.25">
      <c r="A1029" s="7"/>
      <c r="B1029" s="7"/>
      <c r="C1029" s="7"/>
    </row>
    <row r="1030" spans="1:3" x14ac:dyDescent="0.25">
      <c r="A1030" s="7"/>
      <c r="B1030" s="7"/>
      <c r="C1030" s="7"/>
    </row>
    <row r="1031" spans="1:3" x14ac:dyDescent="0.25">
      <c r="A1031" s="7"/>
      <c r="B1031" s="7"/>
      <c r="C1031" s="7"/>
    </row>
    <row r="1032" spans="1:3" x14ac:dyDescent="0.25">
      <c r="A1032" s="7"/>
      <c r="B1032" s="7"/>
      <c r="C1032" s="7"/>
    </row>
    <row r="1033" spans="1:3" x14ac:dyDescent="0.25">
      <c r="A1033" s="7"/>
      <c r="B1033" s="7"/>
      <c r="C1033" s="7"/>
    </row>
    <row r="1034" spans="1:3" x14ac:dyDescent="0.25">
      <c r="A1034" s="7"/>
      <c r="B1034" s="7"/>
      <c r="C1034" s="7"/>
    </row>
    <row r="1035" spans="1:3" x14ac:dyDescent="0.25">
      <c r="A1035" s="7"/>
      <c r="B1035" s="7"/>
      <c r="C1035" s="7"/>
    </row>
    <row r="1036" spans="1:3" x14ac:dyDescent="0.25">
      <c r="A1036" s="7"/>
      <c r="B1036" s="7"/>
      <c r="C1036" s="7"/>
    </row>
    <row r="1037" spans="1:3" x14ac:dyDescent="0.25">
      <c r="A1037" s="7"/>
      <c r="B1037" s="7"/>
      <c r="C1037" s="7"/>
    </row>
    <row r="1038" spans="1:3" x14ac:dyDescent="0.25">
      <c r="A1038" s="7"/>
      <c r="B1038" s="7"/>
      <c r="C1038" s="7"/>
    </row>
    <row r="1039" spans="1:3" x14ac:dyDescent="0.25">
      <c r="A1039" s="7"/>
      <c r="B1039" s="7"/>
      <c r="C1039" s="7"/>
    </row>
    <row r="1040" spans="1:3" x14ac:dyDescent="0.25">
      <c r="A1040" s="7"/>
      <c r="B1040" s="7"/>
      <c r="C1040" s="7"/>
    </row>
    <row r="1041" spans="1:3" x14ac:dyDescent="0.25">
      <c r="A1041" s="7"/>
      <c r="B1041" s="7"/>
      <c r="C1041" s="7"/>
    </row>
    <row r="1042" spans="1:3" x14ac:dyDescent="0.25">
      <c r="A1042" s="7"/>
      <c r="B1042" s="7"/>
      <c r="C1042" s="7"/>
    </row>
    <row r="1043" spans="1:3" x14ac:dyDescent="0.25">
      <c r="A1043" s="7"/>
      <c r="B1043" s="7"/>
      <c r="C1043" s="7"/>
    </row>
    <row r="1044" spans="1:3" x14ac:dyDescent="0.25">
      <c r="A1044" s="7"/>
      <c r="B1044" s="7"/>
      <c r="C1044" s="7"/>
    </row>
    <row r="1045" spans="1:3" x14ac:dyDescent="0.25">
      <c r="A1045" s="7"/>
      <c r="B1045" s="7"/>
      <c r="C1045" s="7"/>
    </row>
    <row r="1046" spans="1:3" x14ac:dyDescent="0.25">
      <c r="A1046" s="7"/>
      <c r="B1046" s="7"/>
      <c r="C1046" s="7"/>
    </row>
    <row r="1047" spans="1:3" x14ac:dyDescent="0.25">
      <c r="A1047" s="7"/>
      <c r="B1047" s="7"/>
      <c r="C1047" s="7"/>
    </row>
    <row r="1048" spans="1:3" x14ac:dyDescent="0.25">
      <c r="A1048" s="7"/>
      <c r="B1048" s="7"/>
      <c r="C1048" s="7"/>
    </row>
    <row r="1049" spans="1:3" x14ac:dyDescent="0.25">
      <c r="A1049" s="7"/>
      <c r="B1049" s="7"/>
      <c r="C1049" s="7"/>
    </row>
    <row r="1050" spans="1:3" x14ac:dyDescent="0.25">
      <c r="A1050" s="7"/>
      <c r="B1050" s="7"/>
      <c r="C1050" s="7"/>
    </row>
    <row r="1051" spans="1:3" x14ac:dyDescent="0.25">
      <c r="A1051" s="7"/>
      <c r="B1051" s="7"/>
      <c r="C1051" s="7"/>
    </row>
    <row r="1052" spans="1:3" x14ac:dyDescent="0.25">
      <c r="A1052" s="7"/>
      <c r="B1052" s="7"/>
      <c r="C1052" s="7"/>
    </row>
    <row r="1053" spans="1:3" x14ac:dyDescent="0.25">
      <c r="A1053" s="7"/>
      <c r="B1053" s="7"/>
      <c r="C1053" s="7"/>
    </row>
    <row r="1054" spans="1:3" x14ac:dyDescent="0.25">
      <c r="A1054" s="7"/>
      <c r="B1054" s="7"/>
      <c r="C1054" s="7"/>
    </row>
    <row r="1055" spans="1:3" x14ac:dyDescent="0.25">
      <c r="A1055" s="7"/>
      <c r="B1055" s="7"/>
      <c r="C1055" s="7"/>
    </row>
    <row r="1056" spans="1:3" x14ac:dyDescent="0.25">
      <c r="A1056" s="7"/>
      <c r="B1056" s="7"/>
      <c r="C1056" s="7"/>
    </row>
    <row r="1057" spans="1:3" x14ac:dyDescent="0.25">
      <c r="A1057" s="7"/>
      <c r="B1057" s="7"/>
      <c r="C1057" s="7"/>
    </row>
    <row r="1058" spans="1:3" x14ac:dyDescent="0.25">
      <c r="A1058" s="7"/>
      <c r="B1058" s="7"/>
      <c r="C1058" s="7"/>
    </row>
    <row r="1059" spans="1:3" x14ac:dyDescent="0.25">
      <c r="A1059" s="7"/>
      <c r="B1059" s="7"/>
      <c r="C1059" s="7"/>
    </row>
    <row r="1060" spans="1:3" x14ac:dyDescent="0.25">
      <c r="A1060" s="7"/>
      <c r="B1060" s="7"/>
      <c r="C1060" s="7"/>
    </row>
    <row r="1061" spans="1:3" x14ac:dyDescent="0.25">
      <c r="A1061" s="7"/>
      <c r="B1061" s="7"/>
      <c r="C1061" s="7"/>
    </row>
    <row r="1062" spans="1:3" x14ac:dyDescent="0.25">
      <c r="A1062" s="7"/>
      <c r="B1062" s="7"/>
      <c r="C1062" s="7"/>
    </row>
    <row r="1063" spans="1:3" x14ac:dyDescent="0.25">
      <c r="A1063" s="7"/>
      <c r="B1063" s="7"/>
      <c r="C1063" s="7"/>
    </row>
    <row r="1064" spans="1:3" x14ac:dyDescent="0.25">
      <c r="A1064" s="7"/>
      <c r="B1064" s="7"/>
      <c r="C1064" s="7"/>
    </row>
    <row r="1065" spans="1:3" x14ac:dyDescent="0.25">
      <c r="A1065" s="7"/>
      <c r="B1065" s="7"/>
      <c r="C1065" s="7"/>
    </row>
    <row r="1066" spans="1:3" x14ac:dyDescent="0.25">
      <c r="A1066" s="7"/>
      <c r="B1066" s="7"/>
      <c r="C1066" s="7"/>
    </row>
    <row r="1067" spans="1:3" x14ac:dyDescent="0.25">
      <c r="A1067" s="7"/>
      <c r="B1067" s="7"/>
      <c r="C1067" s="7"/>
    </row>
    <row r="1068" spans="1:3" x14ac:dyDescent="0.25">
      <c r="A1068" s="7"/>
      <c r="B1068" s="7"/>
      <c r="C1068" s="7"/>
    </row>
    <row r="1069" spans="1:3" x14ac:dyDescent="0.25">
      <c r="A1069" s="7"/>
      <c r="B1069" s="7"/>
      <c r="C1069" s="7"/>
    </row>
    <row r="1070" spans="1:3" x14ac:dyDescent="0.25">
      <c r="A1070" s="7"/>
      <c r="B1070" s="7"/>
      <c r="C1070" s="7"/>
    </row>
    <row r="1071" spans="1:3" x14ac:dyDescent="0.25">
      <c r="A1071" s="7"/>
      <c r="B1071" s="7"/>
      <c r="C1071" s="7"/>
    </row>
    <row r="1072" spans="1:3" x14ac:dyDescent="0.25">
      <c r="A1072" s="7"/>
      <c r="B1072" s="7"/>
      <c r="C1072" s="7"/>
    </row>
    <row r="1073" spans="1:3" x14ac:dyDescent="0.25">
      <c r="A1073" s="7"/>
      <c r="B1073" s="7"/>
      <c r="C1073" s="7"/>
    </row>
    <row r="1074" spans="1:3" x14ac:dyDescent="0.25">
      <c r="A1074" s="7"/>
      <c r="B1074" s="7"/>
      <c r="C1074" s="7"/>
    </row>
    <row r="1075" spans="1:3" x14ac:dyDescent="0.25">
      <c r="A1075" s="7"/>
      <c r="B1075" s="7"/>
      <c r="C1075" s="7"/>
    </row>
    <row r="1076" spans="1:3" x14ac:dyDescent="0.25">
      <c r="A1076" s="7"/>
      <c r="B1076" s="7"/>
      <c r="C1076" s="7"/>
    </row>
    <row r="1077" spans="1:3" x14ac:dyDescent="0.25">
      <c r="A1077" s="7"/>
      <c r="B1077" s="7"/>
      <c r="C1077" s="7"/>
    </row>
    <row r="1078" spans="1:3" x14ac:dyDescent="0.25">
      <c r="A1078" s="7"/>
      <c r="B1078" s="7"/>
      <c r="C1078" s="7"/>
    </row>
    <row r="1079" spans="1:3" x14ac:dyDescent="0.25">
      <c r="A1079" s="7"/>
      <c r="B1079" s="7"/>
      <c r="C1079" s="7"/>
    </row>
    <row r="1080" spans="1:3" x14ac:dyDescent="0.25">
      <c r="A1080" s="7"/>
      <c r="B1080" s="7"/>
      <c r="C1080" s="7"/>
    </row>
    <row r="1081" spans="1:3" x14ac:dyDescent="0.25">
      <c r="A1081" s="7"/>
      <c r="B1081" s="7"/>
      <c r="C1081" s="7"/>
    </row>
    <row r="1082" spans="1:3" x14ac:dyDescent="0.25">
      <c r="A1082" s="7"/>
      <c r="B1082" s="7"/>
      <c r="C1082" s="7"/>
    </row>
    <row r="1083" spans="1:3" x14ac:dyDescent="0.25">
      <c r="A1083" s="7"/>
      <c r="B1083" s="7"/>
      <c r="C1083" s="7"/>
    </row>
    <row r="1084" spans="1:3" x14ac:dyDescent="0.25">
      <c r="A1084" s="7"/>
      <c r="B1084" s="7"/>
      <c r="C1084" s="7"/>
    </row>
    <row r="1085" spans="1:3" x14ac:dyDescent="0.25">
      <c r="A1085" s="7"/>
      <c r="B1085" s="7"/>
      <c r="C1085" s="7"/>
    </row>
    <row r="1086" spans="1:3" x14ac:dyDescent="0.25">
      <c r="A1086" s="7"/>
      <c r="B1086" s="7"/>
      <c r="C1086" s="7"/>
    </row>
    <row r="1087" spans="1:3" x14ac:dyDescent="0.25">
      <c r="A1087" s="7"/>
      <c r="B1087" s="7"/>
      <c r="C1087" s="7"/>
    </row>
    <row r="1088" spans="1:3" x14ac:dyDescent="0.25">
      <c r="A1088" s="7"/>
      <c r="B1088" s="7"/>
      <c r="C1088" s="7"/>
    </row>
    <row r="1089" spans="1:3" x14ac:dyDescent="0.25">
      <c r="A1089" s="7"/>
      <c r="B1089" s="7"/>
      <c r="C1089" s="7"/>
    </row>
    <row r="1090" spans="1:3" x14ac:dyDescent="0.25">
      <c r="A1090" s="7"/>
      <c r="B1090" s="7"/>
      <c r="C1090" s="7"/>
    </row>
    <row r="1091" spans="1:3" x14ac:dyDescent="0.25">
      <c r="A1091" s="7"/>
      <c r="B1091" s="7"/>
      <c r="C1091" s="7"/>
    </row>
    <row r="1092" spans="1:3" x14ac:dyDescent="0.25">
      <c r="A1092" s="7"/>
      <c r="B1092" s="7"/>
      <c r="C1092" s="7"/>
    </row>
    <row r="1093" spans="1:3" x14ac:dyDescent="0.25">
      <c r="A1093" s="7"/>
      <c r="B1093" s="7"/>
      <c r="C1093" s="7"/>
    </row>
    <row r="1094" spans="1:3" x14ac:dyDescent="0.25">
      <c r="A1094" s="7"/>
      <c r="B1094" s="7"/>
      <c r="C1094" s="7"/>
    </row>
    <row r="1095" spans="1:3" x14ac:dyDescent="0.25">
      <c r="A1095" s="7"/>
      <c r="B1095" s="7"/>
      <c r="C1095" s="7"/>
    </row>
    <row r="1096" spans="1:3" x14ac:dyDescent="0.25">
      <c r="A1096" s="7"/>
      <c r="B1096" s="7"/>
      <c r="C1096" s="7"/>
    </row>
    <row r="1097" spans="1:3" x14ac:dyDescent="0.25">
      <c r="A1097" s="7"/>
      <c r="B1097" s="7"/>
      <c r="C1097" s="7"/>
    </row>
    <row r="1098" spans="1:3" x14ac:dyDescent="0.25">
      <c r="A1098" s="7"/>
      <c r="B1098" s="7"/>
      <c r="C1098" s="7"/>
    </row>
    <row r="1099" spans="1:3" x14ac:dyDescent="0.25">
      <c r="A1099" s="7"/>
      <c r="B1099" s="7"/>
      <c r="C1099" s="7"/>
    </row>
    <row r="1100" spans="1:3" x14ac:dyDescent="0.25">
      <c r="A1100" s="7"/>
      <c r="B1100" s="7"/>
      <c r="C1100" s="7"/>
    </row>
    <row r="1101" spans="1:3" x14ac:dyDescent="0.25">
      <c r="A1101" s="7"/>
      <c r="B1101" s="7"/>
      <c r="C1101" s="7"/>
    </row>
    <row r="1102" spans="1:3" x14ac:dyDescent="0.25">
      <c r="A1102" s="7"/>
      <c r="B1102" s="7"/>
      <c r="C1102" s="7"/>
    </row>
    <row r="1103" spans="1:3" x14ac:dyDescent="0.25">
      <c r="A1103" s="7"/>
      <c r="B1103" s="7"/>
      <c r="C1103" s="7"/>
    </row>
    <row r="1104" spans="1:3" x14ac:dyDescent="0.25">
      <c r="A1104" s="7"/>
      <c r="B1104" s="7"/>
      <c r="C1104" s="7"/>
    </row>
    <row r="1105" spans="1:3" x14ac:dyDescent="0.25">
      <c r="A1105" s="7"/>
      <c r="B1105" s="7"/>
      <c r="C1105" s="7"/>
    </row>
    <row r="1106" spans="1:3" x14ac:dyDescent="0.25">
      <c r="A1106" s="7"/>
      <c r="B1106" s="7"/>
      <c r="C1106" s="7"/>
    </row>
    <row r="1107" spans="1:3" x14ac:dyDescent="0.25">
      <c r="A1107" s="7"/>
      <c r="B1107" s="7"/>
      <c r="C1107" s="7"/>
    </row>
    <row r="1108" spans="1:3" x14ac:dyDescent="0.25">
      <c r="A1108" s="7"/>
      <c r="B1108" s="7"/>
      <c r="C1108" s="7"/>
    </row>
    <row r="1109" spans="1:3" x14ac:dyDescent="0.25">
      <c r="A1109" s="7"/>
      <c r="B1109" s="7"/>
      <c r="C1109" s="7"/>
    </row>
    <row r="1110" spans="1:3" x14ac:dyDescent="0.25">
      <c r="A1110" s="7"/>
      <c r="B1110" s="7"/>
      <c r="C1110" s="7"/>
    </row>
    <row r="1111" spans="1:3" x14ac:dyDescent="0.25">
      <c r="A1111" s="7"/>
      <c r="B1111" s="7"/>
      <c r="C1111" s="7"/>
    </row>
    <row r="1112" spans="1:3" x14ac:dyDescent="0.25">
      <c r="A1112" s="7"/>
      <c r="B1112" s="7"/>
      <c r="C1112" s="7"/>
    </row>
    <row r="1113" spans="1:3" x14ac:dyDescent="0.25">
      <c r="A1113" s="7"/>
      <c r="B1113" s="7"/>
      <c r="C1113" s="7"/>
    </row>
    <row r="1114" spans="1:3" x14ac:dyDescent="0.25">
      <c r="A1114" s="7"/>
      <c r="B1114" s="7"/>
      <c r="C1114" s="7"/>
    </row>
    <row r="1115" spans="1:3" x14ac:dyDescent="0.25">
      <c r="A1115" s="7"/>
      <c r="B1115" s="7"/>
      <c r="C1115" s="7"/>
    </row>
    <row r="1116" spans="1:3" x14ac:dyDescent="0.25">
      <c r="A1116" s="7"/>
      <c r="B1116" s="7"/>
      <c r="C1116" s="7"/>
    </row>
    <row r="1117" spans="1:3" x14ac:dyDescent="0.25">
      <c r="A1117" s="7"/>
      <c r="B1117" s="7"/>
      <c r="C1117" s="7"/>
    </row>
    <row r="1118" spans="1:3" x14ac:dyDescent="0.25">
      <c r="A1118" s="7"/>
      <c r="B1118" s="7"/>
      <c r="C1118" s="7"/>
    </row>
    <row r="1119" spans="1:3" x14ac:dyDescent="0.25">
      <c r="A1119" s="7"/>
      <c r="B1119" s="7"/>
      <c r="C1119" s="7"/>
    </row>
    <row r="1120" spans="1:3" x14ac:dyDescent="0.25">
      <c r="A1120" s="7"/>
      <c r="B1120" s="7"/>
      <c r="C1120" s="7"/>
    </row>
    <row r="1121" spans="1:3" x14ac:dyDescent="0.25">
      <c r="A1121" s="7"/>
      <c r="B1121" s="7"/>
      <c r="C1121" s="7"/>
    </row>
    <row r="1122" spans="1:3" x14ac:dyDescent="0.25">
      <c r="A1122" s="7"/>
      <c r="B1122" s="7"/>
      <c r="C1122" s="7"/>
    </row>
    <row r="1123" spans="1:3" x14ac:dyDescent="0.25">
      <c r="A1123" s="7"/>
      <c r="B1123" s="7"/>
      <c r="C1123" s="7"/>
    </row>
    <row r="1124" spans="1:3" x14ac:dyDescent="0.25">
      <c r="A1124" s="7"/>
      <c r="B1124" s="7"/>
      <c r="C1124" s="7"/>
    </row>
    <row r="1125" spans="1:3" x14ac:dyDescent="0.25">
      <c r="A1125" s="7"/>
      <c r="B1125" s="7"/>
      <c r="C1125" s="7"/>
    </row>
    <row r="1126" spans="1:3" x14ac:dyDescent="0.25">
      <c r="A1126" s="7"/>
      <c r="B1126" s="7"/>
      <c r="C1126" s="7"/>
    </row>
    <row r="1127" spans="1:3" x14ac:dyDescent="0.25">
      <c r="A1127" s="7"/>
      <c r="B1127" s="7"/>
      <c r="C1127" s="7"/>
    </row>
    <row r="1128" spans="1:3" x14ac:dyDescent="0.25">
      <c r="A1128" s="7"/>
      <c r="B1128" s="7"/>
      <c r="C1128" s="7"/>
    </row>
    <row r="1129" spans="1:3" x14ac:dyDescent="0.25">
      <c r="A1129" s="7"/>
      <c r="B1129" s="7"/>
      <c r="C1129" s="7"/>
    </row>
    <row r="1130" spans="1:3" x14ac:dyDescent="0.25">
      <c r="A1130" s="7"/>
      <c r="B1130" s="7"/>
      <c r="C1130" s="7"/>
    </row>
    <row r="1131" spans="1:3" x14ac:dyDescent="0.25">
      <c r="A1131" s="7"/>
      <c r="B1131" s="7"/>
      <c r="C1131" s="7"/>
    </row>
    <row r="1132" spans="1:3" x14ac:dyDescent="0.25">
      <c r="A1132" s="7"/>
      <c r="B1132" s="7"/>
      <c r="C1132" s="7"/>
    </row>
    <row r="1133" spans="1:3" x14ac:dyDescent="0.25">
      <c r="A1133" s="7"/>
      <c r="B1133" s="7"/>
      <c r="C1133" s="7"/>
    </row>
    <row r="1134" spans="1:3" x14ac:dyDescent="0.25">
      <c r="A1134" s="7"/>
      <c r="B1134" s="7"/>
      <c r="C1134" s="7"/>
    </row>
    <row r="1135" spans="1:3" x14ac:dyDescent="0.25">
      <c r="A1135" s="7"/>
      <c r="B1135" s="7"/>
      <c r="C1135" s="7"/>
    </row>
    <row r="1136" spans="1:3" x14ac:dyDescent="0.25">
      <c r="A1136" s="7"/>
      <c r="B1136" s="7"/>
      <c r="C1136" s="7"/>
    </row>
    <row r="1137" spans="1:3" x14ac:dyDescent="0.25">
      <c r="A1137" s="7"/>
      <c r="B1137" s="7"/>
      <c r="C1137" s="7"/>
    </row>
    <row r="1138" spans="1:3" x14ac:dyDescent="0.25">
      <c r="A1138" s="7"/>
      <c r="B1138" s="7"/>
      <c r="C1138" s="7"/>
    </row>
    <row r="1139" spans="1:3" x14ac:dyDescent="0.25">
      <c r="A1139" s="7"/>
      <c r="B1139" s="7"/>
      <c r="C1139" s="7"/>
    </row>
    <row r="1140" spans="1:3" x14ac:dyDescent="0.25">
      <c r="A1140" s="7"/>
      <c r="B1140" s="7"/>
      <c r="C1140" s="7"/>
    </row>
    <row r="1141" spans="1:3" x14ac:dyDescent="0.25">
      <c r="A1141" s="7"/>
      <c r="B1141" s="7"/>
      <c r="C1141" s="7"/>
    </row>
    <row r="1142" spans="1:3" x14ac:dyDescent="0.25">
      <c r="A1142" s="7"/>
      <c r="B1142" s="7"/>
      <c r="C1142" s="7"/>
    </row>
    <row r="1143" spans="1:3" x14ac:dyDescent="0.25">
      <c r="A1143" s="7"/>
      <c r="B1143" s="7"/>
      <c r="C1143" s="7"/>
    </row>
    <row r="1144" spans="1:3" x14ac:dyDescent="0.25">
      <c r="A1144" s="7"/>
      <c r="B1144" s="7"/>
      <c r="C1144" s="7"/>
    </row>
    <row r="1145" spans="1:3" x14ac:dyDescent="0.25">
      <c r="A1145" s="7"/>
      <c r="B1145" s="7"/>
      <c r="C1145" s="7"/>
    </row>
    <row r="1146" spans="1:3" x14ac:dyDescent="0.25">
      <c r="A1146" s="7"/>
      <c r="B1146" s="7"/>
      <c r="C1146" s="7"/>
    </row>
    <row r="1147" spans="1:3" x14ac:dyDescent="0.25">
      <c r="A1147" s="7"/>
      <c r="B1147" s="7"/>
      <c r="C1147" s="7"/>
    </row>
    <row r="1148" spans="1:3" x14ac:dyDescent="0.25">
      <c r="A1148" s="7"/>
      <c r="B1148" s="7"/>
      <c r="C1148" s="7"/>
    </row>
    <row r="1149" spans="1:3" x14ac:dyDescent="0.25">
      <c r="A1149" s="7"/>
      <c r="B1149" s="7"/>
      <c r="C1149" s="7"/>
    </row>
    <row r="1150" spans="1:3" x14ac:dyDescent="0.25">
      <c r="A1150" s="7"/>
      <c r="B1150" s="7"/>
      <c r="C1150" s="7"/>
    </row>
    <row r="1151" spans="1:3" x14ac:dyDescent="0.25">
      <c r="A1151" s="7"/>
      <c r="B1151" s="7"/>
      <c r="C1151" s="7"/>
    </row>
    <row r="1152" spans="1:3" x14ac:dyDescent="0.25">
      <c r="A1152" s="7"/>
      <c r="B1152" s="7"/>
      <c r="C1152" s="7"/>
    </row>
    <row r="1153" spans="1:3" x14ac:dyDescent="0.25">
      <c r="A1153" s="7"/>
      <c r="B1153" s="7"/>
      <c r="C1153" s="7"/>
    </row>
    <row r="1154" spans="1:3" x14ac:dyDescent="0.25">
      <c r="A1154" s="7"/>
      <c r="B1154" s="7"/>
      <c r="C1154" s="7"/>
    </row>
    <row r="1155" spans="1:3" x14ac:dyDescent="0.25">
      <c r="A1155" s="7"/>
      <c r="B1155" s="7"/>
      <c r="C1155" s="7"/>
    </row>
    <row r="1156" spans="1:3" x14ac:dyDescent="0.25">
      <c r="A1156" s="7"/>
      <c r="B1156" s="7"/>
      <c r="C1156" s="7"/>
    </row>
    <row r="1157" spans="1:3" x14ac:dyDescent="0.25">
      <c r="A1157" s="7"/>
      <c r="B1157" s="7"/>
      <c r="C1157" s="7"/>
    </row>
    <row r="1158" spans="1:3" x14ac:dyDescent="0.25">
      <c r="A1158" s="7"/>
      <c r="B1158" s="7"/>
      <c r="C1158" s="7"/>
    </row>
    <row r="1159" spans="1:3" x14ac:dyDescent="0.25">
      <c r="A1159" s="7"/>
      <c r="B1159" s="7"/>
      <c r="C1159" s="7"/>
    </row>
    <row r="1160" spans="1:3" x14ac:dyDescent="0.25">
      <c r="A1160" s="7"/>
      <c r="B1160" s="7"/>
      <c r="C1160" s="7"/>
    </row>
    <row r="1161" spans="1:3" x14ac:dyDescent="0.25">
      <c r="A1161" s="7"/>
      <c r="B1161" s="7"/>
      <c r="C1161" s="7"/>
    </row>
    <row r="1162" spans="1:3" x14ac:dyDescent="0.25">
      <c r="A1162" s="7"/>
      <c r="B1162" s="7"/>
      <c r="C1162" s="7"/>
    </row>
    <row r="1163" spans="1:3" x14ac:dyDescent="0.25">
      <c r="A1163" s="7"/>
      <c r="B1163" s="7"/>
      <c r="C1163" s="7"/>
    </row>
    <row r="1164" spans="1:3" x14ac:dyDescent="0.25">
      <c r="A1164" s="7"/>
      <c r="B1164" s="7"/>
      <c r="C1164" s="7"/>
    </row>
    <row r="1165" spans="1:3" x14ac:dyDescent="0.25">
      <c r="A1165" s="7"/>
      <c r="B1165" s="7"/>
      <c r="C1165" s="7"/>
    </row>
    <row r="1166" spans="1:3" x14ac:dyDescent="0.25">
      <c r="A1166" s="7"/>
      <c r="B1166" s="7"/>
      <c r="C1166" s="7"/>
    </row>
    <row r="1167" spans="1:3" x14ac:dyDescent="0.25">
      <c r="A1167" s="7"/>
      <c r="B1167" s="7"/>
      <c r="C1167" s="7"/>
    </row>
    <row r="1168" spans="1:3" x14ac:dyDescent="0.25">
      <c r="A1168" s="7"/>
      <c r="B1168" s="7"/>
      <c r="C1168" s="7"/>
    </row>
    <row r="1169" spans="1:3" x14ac:dyDescent="0.25">
      <c r="A1169" s="7"/>
      <c r="B1169" s="7"/>
      <c r="C1169" s="7"/>
    </row>
    <row r="1170" spans="1:3" x14ac:dyDescent="0.25">
      <c r="A1170" s="7"/>
      <c r="B1170" s="7"/>
      <c r="C1170" s="7"/>
    </row>
    <row r="1171" spans="1:3" x14ac:dyDescent="0.25">
      <c r="A1171" s="7"/>
      <c r="B1171" s="7"/>
      <c r="C1171" s="7"/>
    </row>
    <row r="1172" spans="1:3" x14ac:dyDescent="0.25">
      <c r="A1172" s="7"/>
      <c r="B1172" s="7"/>
      <c r="C1172" s="7"/>
    </row>
    <row r="1173" spans="1:3" x14ac:dyDescent="0.25">
      <c r="A1173" s="7"/>
      <c r="B1173" s="7"/>
      <c r="C1173" s="7"/>
    </row>
    <row r="1174" spans="1:3" x14ac:dyDescent="0.25">
      <c r="A1174" s="7"/>
      <c r="B1174" s="7"/>
      <c r="C1174" s="7"/>
    </row>
    <row r="1175" spans="1:3" x14ac:dyDescent="0.25">
      <c r="A1175" s="7"/>
      <c r="B1175" s="7"/>
      <c r="C1175" s="7"/>
    </row>
    <row r="1176" spans="1:3" x14ac:dyDescent="0.25">
      <c r="A1176" s="7"/>
      <c r="B1176" s="7"/>
      <c r="C1176" s="7"/>
    </row>
    <row r="1177" spans="1:3" x14ac:dyDescent="0.25">
      <c r="A1177" s="7"/>
      <c r="B1177" s="7"/>
      <c r="C1177" s="7"/>
    </row>
    <row r="1178" spans="1:3" x14ac:dyDescent="0.25">
      <c r="A1178" s="7"/>
      <c r="B1178" s="7"/>
      <c r="C1178" s="7"/>
    </row>
    <row r="1179" spans="1:3" x14ac:dyDescent="0.25">
      <c r="A1179" s="7"/>
      <c r="B1179" s="7"/>
      <c r="C1179" s="7"/>
    </row>
    <row r="1180" spans="1:3" x14ac:dyDescent="0.25">
      <c r="A1180" s="7"/>
      <c r="B1180" s="7"/>
      <c r="C1180" s="7"/>
    </row>
    <row r="1181" spans="1:3" x14ac:dyDescent="0.25">
      <c r="A1181" s="7"/>
      <c r="B1181" s="7"/>
      <c r="C1181" s="7"/>
    </row>
    <row r="1182" spans="1:3" x14ac:dyDescent="0.25">
      <c r="A1182" s="7"/>
      <c r="B1182" s="7"/>
      <c r="C1182" s="7"/>
    </row>
    <row r="1183" spans="1:3" x14ac:dyDescent="0.25">
      <c r="A1183" s="7"/>
      <c r="B1183" s="7"/>
      <c r="C1183" s="7"/>
    </row>
    <row r="1184" spans="1:3" x14ac:dyDescent="0.25">
      <c r="A1184" s="7"/>
      <c r="B1184" s="7"/>
      <c r="C1184" s="7"/>
    </row>
    <row r="1185" spans="1:3" x14ac:dyDescent="0.25">
      <c r="A1185" s="7"/>
      <c r="B1185" s="7"/>
      <c r="C1185" s="7"/>
    </row>
    <row r="1186" spans="1:3" x14ac:dyDescent="0.25">
      <c r="A1186" s="7"/>
      <c r="B1186" s="7"/>
      <c r="C1186" s="7"/>
    </row>
    <row r="1187" spans="1:3" x14ac:dyDescent="0.25">
      <c r="A1187" s="7"/>
      <c r="B1187" s="7"/>
      <c r="C1187" s="7"/>
    </row>
    <row r="1188" spans="1:3" x14ac:dyDescent="0.25">
      <c r="A1188" s="7"/>
      <c r="B1188" s="7"/>
      <c r="C1188" s="7"/>
    </row>
    <row r="1189" spans="1:3" x14ac:dyDescent="0.25">
      <c r="A1189" s="7"/>
      <c r="B1189" s="7"/>
      <c r="C1189" s="7"/>
    </row>
    <row r="1190" spans="1:3" x14ac:dyDescent="0.25">
      <c r="A1190" s="7"/>
      <c r="B1190" s="7"/>
      <c r="C1190" s="7"/>
    </row>
    <row r="1191" spans="1:3" x14ac:dyDescent="0.25">
      <c r="A1191" s="7"/>
      <c r="B1191" s="7"/>
      <c r="C1191" s="7"/>
    </row>
    <row r="1192" spans="1:3" x14ac:dyDescent="0.25">
      <c r="A1192" s="7"/>
      <c r="B1192" s="7"/>
      <c r="C1192" s="7"/>
    </row>
    <row r="1193" spans="1:3" x14ac:dyDescent="0.25">
      <c r="A1193" s="7"/>
      <c r="B1193" s="7"/>
      <c r="C1193" s="7"/>
    </row>
    <row r="1194" spans="1:3" x14ac:dyDescent="0.25">
      <c r="A1194" s="7"/>
      <c r="B1194" s="7"/>
      <c r="C1194" s="7"/>
    </row>
    <row r="1195" spans="1:3" x14ac:dyDescent="0.25">
      <c r="A1195" s="7"/>
      <c r="B1195" s="7"/>
      <c r="C1195" s="7"/>
    </row>
    <row r="1196" spans="1:3" x14ac:dyDescent="0.25">
      <c r="A1196" s="7"/>
      <c r="B1196" s="7"/>
      <c r="C1196" s="7"/>
    </row>
    <row r="1197" spans="1:3" x14ac:dyDescent="0.25">
      <c r="A1197" s="7"/>
      <c r="B1197" s="7"/>
      <c r="C1197" s="7"/>
    </row>
    <row r="1198" spans="1:3" x14ac:dyDescent="0.25">
      <c r="A1198" s="7"/>
      <c r="B1198" s="7"/>
      <c r="C1198" s="7"/>
    </row>
    <row r="1199" spans="1:3" x14ac:dyDescent="0.25">
      <c r="A1199" s="7"/>
      <c r="B1199" s="7"/>
      <c r="C1199" s="7"/>
    </row>
    <row r="1200" spans="1:3" x14ac:dyDescent="0.25">
      <c r="A1200" s="7"/>
      <c r="B1200" s="7"/>
      <c r="C1200" s="7"/>
    </row>
    <row r="1201" spans="1:3" x14ac:dyDescent="0.25">
      <c r="A1201" s="7"/>
      <c r="B1201" s="7"/>
      <c r="C1201" s="7"/>
    </row>
    <row r="1202" spans="1:3" x14ac:dyDescent="0.25">
      <c r="A1202" s="7"/>
      <c r="B1202" s="7"/>
      <c r="C1202" s="7"/>
    </row>
    <row r="1203" spans="1:3" x14ac:dyDescent="0.25">
      <c r="A1203" s="7"/>
      <c r="B1203" s="7"/>
      <c r="C1203" s="7"/>
    </row>
    <row r="1204" spans="1:3" x14ac:dyDescent="0.25">
      <c r="A1204" s="7"/>
      <c r="B1204" s="7"/>
      <c r="C1204" s="7"/>
    </row>
    <row r="1205" spans="1:3" x14ac:dyDescent="0.25">
      <c r="A1205" s="7"/>
      <c r="B1205" s="7"/>
      <c r="C1205" s="7"/>
    </row>
    <row r="1206" spans="1:3" x14ac:dyDescent="0.25">
      <c r="A1206" s="7"/>
      <c r="B1206" s="7"/>
      <c r="C1206" s="7"/>
    </row>
    <row r="1207" spans="1:3" x14ac:dyDescent="0.25">
      <c r="A1207" s="7"/>
      <c r="B1207" s="7"/>
      <c r="C1207" s="7"/>
    </row>
    <row r="1208" spans="1:3" x14ac:dyDescent="0.25">
      <c r="A1208" s="7"/>
      <c r="B1208" s="7"/>
      <c r="C1208" s="7"/>
    </row>
    <row r="1209" spans="1:3" x14ac:dyDescent="0.25">
      <c r="A1209" s="7"/>
      <c r="B1209" s="7"/>
      <c r="C1209" s="7"/>
    </row>
    <row r="1210" spans="1:3" x14ac:dyDescent="0.25">
      <c r="A1210" s="7"/>
      <c r="B1210" s="7"/>
      <c r="C1210" s="7"/>
    </row>
    <row r="1211" spans="1:3" x14ac:dyDescent="0.25">
      <c r="A1211" s="7"/>
      <c r="B1211" s="7"/>
      <c r="C1211" s="7"/>
    </row>
    <row r="1212" spans="1:3" x14ac:dyDescent="0.25">
      <c r="A1212" s="7"/>
      <c r="B1212" s="7"/>
      <c r="C1212" s="7"/>
    </row>
    <row r="1213" spans="1:3" x14ac:dyDescent="0.25">
      <c r="A1213" s="7"/>
      <c r="B1213" s="7"/>
      <c r="C1213" s="7"/>
    </row>
    <row r="1214" spans="1:3" x14ac:dyDescent="0.25">
      <c r="A1214" s="7"/>
      <c r="B1214" s="7"/>
      <c r="C1214" s="7"/>
    </row>
    <row r="1215" spans="1:3" x14ac:dyDescent="0.25">
      <c r="A1215" s="7"/>
      <c r="B1215" s="7"/>
      <c r="C1215" s="7"/>
    </row>
    <row r="1216" spans="1:3" x14ac:dyDescent="0.25">
      <c r="A1216" s="7"/>
      <c r="B1216" s="7"/>
      <c r="C1216" s="7"/>
    </row>
    <row r="1217" spans="1:3" x14ac:dyDescent="0.25">
      <c r="A1217" s="7"/>
      <c r="B1217" s="7"/>
      <c r="C1217" s="7"/>
    </row>
    <row r="1218" spans="1:3" x14ac:dyDescent="0.25">
      <c r="A1218" s="7"/>
      <c r="B1218" s="7"/>
      <c r="C1218" s="7"/>
    </row>
    <row r="1219" spans="1:3" x14ac:dyDescent="0.25">
      <c r="A1219" s="7"/>
      <c r="B1219" s="7"/>
      <c r="C1219" s="7"/>
    </row>
    <row r="1220" spans="1:3" x14ac:dyDescent="0.25">
      <c r="A1220" s="7"/>
      <c r="B1220" s="7"/>
      <c r="C1220" s="7"/>
    </row>
    <row r="1221" spans="1:3" x14ac:dyDescent="0.25">
      <c r="A1221" s="7"/>
      <c r="B1221" s="7"/>
      <c r="C1221" s="7"/>
    </row>
    <row r="1222" spans="1:3" x14ac:dyDescent="0.25">
      <c r="A1222" s="7"/>
      <c r="B1222" s="7"/>
      <c r="C1222" s="7"/>
    </row>
    <row r="1223" spans="1:3" x14ac:dyDescent="0.25">
      <c r="A1223" s="7"/>
      <c r="B1223" s="7"/>
      <c r="C1223" s="7"/>
    </row>
    <row r="1224" spans="1:3" x14ac:dyDescent="0.25">
      <c r="A1224" s="7"/>
      <c r="B1224" s="7"/>
      <c r="C1224" s="7"/>
    </row>
    <row r="1225" spans="1:3" x14ac:dyDescent="0.25">
      <c r="A1225" s="7"/>
      <c r="B1225" s="7"/>
      <c r="C1225" s="7"/>
    </row>
    <row r="1226" spans="1:3" x14ac:dyDescent="0.25">
      <c r="A1226" s="7"/>
      <c r="B1226" s="7"/>
      <c r="C1226" s="7"/>
    </row>
    <row r="1227" spans="1:3" x14ac:dyDescent="0.25">
      <c r="A1227" s="7"/>
      <c r="B1227" s="7"/>
      <c r="C1227" s="7"/>
    </row>
    <row r="1228" spans="1:3" x14ac:dyDescent="0.25">
      <c r="A1228" s="7"/>
      <c r="B1228" s="7"/>
      <c r="C1228" s="7"/>
    </row>
    <row r="1229" spans="1:3" x14ac:dyDescent="0.25">
      <c r="A1229" s="7"/>
      <c r="B1229" s="7"/>
      <c r="C1229" s="7"/>
    </row>
    <row r="1230" spans="1:3" x14ac:dyDescent="0.25">
      <c r="A1230" s="7"/>
      <c r="B1230" s="7"/>
      <c r="C1230" s="7"/>
    </row>
    <row r="1231" spans="1:3" x14ac:dyDescent="0.25">
      <c r="A1231" s="7"/>
      <c r="B1231" s="7"/>
      <c r="C1231" s="7"/>
    </row>
    <row r="1232" spans="1:3" x14ac:dyDescent="0.25">
      <c r="A1232" s="7"/>
      <c r="B1232" s="7"/>
      <c r="C1232" s="7"/>
    </row>
    <row r="1233" spans="1:3" x14ac:dyDescent="0.25">
      <c r="A1233" s="7"/>
      <c r="B1233" s="7"/>
      <c r="C1233" s="7"/>
    </row>
    <row r="1234" spans="1:3" x14ac:dyDescent="0.25">
      <c r="A1234" s="7"/>
      <c r="B1234" s="7"/>
      <c r="C1234" s="7"/>
    </row>
    <row r="1235" spans="1:3" x14ac:dyDescent="0.25">
      <c r="A1235" s="7"/>
      <c r="B1235" s="7"/>
      <c r="C1235" s="7"/>
    </row>
    <row r="1236" spans="1:3" x14ac:dyDescent="0.25">
      <c r="A1236" s="7"/>
      <c r="B1236" s="7"/>
      <c r="C1236" s="7"/>
    </row>
    <row r="1237" spans="1:3" x14ac:dyDescent="0.25">
      <c r="A1237" s="7"/>
      <c r="B1237" s="7"/>
      <c r="C1237" s="7"/>
    </row>
    <row r="1238" spans="1:3" x14ac:dyDescent="0.25">
      <c r="A1238" s="7"/>
      <c r="B1238" s="7"/>
      <c r="C1238" s="7"/>
    </row>
    <row r="1239" spans="1:3" x14ac:dyDescent="0.25">
      <c r="A1239" s="7"/>
      <c r="B1239" s="7"/>
      <c r="C1239" s="7"/>
    </row>
    <row r="1240" spans="1:3" x14ac:dyDescent="0.25">
      <c r="A1240" s="7"/>
      <c r="B1240" s="7"/>
      <c r="C1240" s="7"/>
    </row>
    <row r="1241" spans="1:3" x14ac:dyDescent="0.25">
      <c r="A1241" s="7"/>
      <c r="B1241" s="7"/>
      <c r="C1241" s="7"/>
    </row>
    <row r="1242" spans="1:3" x14ac:dyDescent="0.25">
      <c r="A1242" s="7"/>
      <c r="B1242" s="7"/>
      <c r="C1242" s="7"/>
    </row>
    <row r="1243" spans="1:3" x14ac:dyDescent="0.25">
      <c r="A1243" s="7"/>
      <c r="B1243" s="7"/>
      <c r="C1243" s="7"/>
    </row>
    <row r="1244" spans="1:3" x14ac:dyDescent="0.25">
      <c r="A1244" s="7"/>
      <c r="B1244" s="7"/>
      <c r="C1244" s="7"/>
    </row>
    <row r="1245" spans="1:3" x14ac:dyDescent="0.25">
      <c r="A1245" s="7"/>
      <c r="B1245" s="7"/>
      <c r="C1245" s="7"/>
    </row>
    <row r="1246" spans="1:3" x14ac:dyDescent="0.25">
      <c r="A1246" s="7"/>
      <c r="B1246" s="7"/>
      <c r="C1246" s="7"/>
    </row>
    <row r="1247" spans="1:3" x14ac:dyDescent="0.25">
      <c r="A1247" s="7"/>
      <c r="B1247" s="7"/>
      <c r="C1247" s="7"/>
    </row>
    <row r="1248" spans="1:3" x14ac:dyDescent="0.25">
      <c r="A1248" s="7"/>
      <c r="B1248" s="7"/>
      <c r="C1248" s="7"/>
    </row>
    <row r="1249" spans="1:3" x14ac:dyDescent="0.25">
      <c r="A1249" s="7"/>
      <c r="B1249" s="7"/>
      <c r="C1249" s="7"/>
    </row>
    <row r="1250" spans="1:3" x14ac:dyDescent="0.25">
      <c r="A1250" s="7"/>
      <c r="B1250" s="7"/>
      <c r="C1250" s="7"/>
    </row>
    <row r="1251" spans="1:3" x14ac:dyDescent="0.25">
      <c r="A1251" s="7"/>
      <c r="B1251" s="7"/>
      <c r="C1251" s="7"/>
    </row>
    <row r="1252" spans="1:3" x14ac:dyDescent="0.25">
      <c r="A1252" s="7"/>
      <c r="B1252" s="7"/>
      <c r="C1252" s="7"/>
    </row>
    <row r="1253" spans="1:3" x14ac:dyDescent="0.25">
      <c r="A1253" s="7"/>
      <c r="B1253" s="7"/>
      <c r="C1253" s="7"/>
    </row>
    <row r="1254" spans="1:3" x14ac:dyDescent="0.25">
      <c r="A1254" s="7"/>
      <c r="B1254" s="7"/>
      <c r="C1254" s="7"/>
    </row>
    <row r="1255" spans="1:3" x14ac:dyDescent="0.25">
      <c r="A1255" s="7"/>
      <c r="B1255" s="7"/>
      <c r="C1255" s="7"/>
    </row>
    <row r="1256" spans="1:3" x14ac:dyDescent="0.25">
      <c r="A1256" s="7"/>
      <c r="B1256" s="7"/>
      <c r="C1256" s="7"/>
    </row>
    <row r="1257" spans="1:3" x14ac:dyDescent="0.25">
      <c r="A1257" s="7"/>
      <c r="B1257" s="7"/>
      <c r="C1257" s="7"/>
    </row>
    <row r="1258" spans="1:3" x14ac:dyDescent="0.25">
      <c r="A1258" s="7"/>
      <c r="B1258" s="7"/>
      <c r="C1258" s="7"/>
    </row>
    <row r="1259" spans="1:3" x14ac:dyDescent="0.25">
      <c r="A1259" s="7"/>
      <c r="B1259" s="7"/>
      <c r="C1259" s="7"/>
    </row>
    <row r="1260" spans="1:3" x14ac:dyDescent="0.25">
      <c r="A1260" s="7"/>
      <c r="B1260" s="7"/>
      <c r="C1260" s="7"/>
    </row>
    <row r="1261" spans="1:3" x14ac:dyDescent="0.25">
      <c r="A1261" s="7"/>
      <c r="B1261" s="7"/>
      <c r="C1261" s="7"/>
    </row>
    <row r="1262" spans="1:3" x14ac:dyDescent="0.25">
      <c r="A1262" s="7"/>
      <c r="B1262" s="7"/>
      <c r="C1262" s="7"/>
    </row>
    <row r="1263" spans="1:3" x14ac:dyDescent="0.25">
      <c r="A1263" s="7"/>
      <c r="B1263" s="7"/>
      <c r="C1263" s="7"/>
    </row>
    <row r="1264" spans="1:3" x14ac:dyDescent="0.25">
      <c r="A1264" s="7"/>
      <c r="B1264" s="7"/>
      <c r="C1264" s="7"/>
    </row>
    <row r="1265" spans="1:3" x14ac:dyDescent="0.25">
      <c r="A1265" s="7"/>
      <c r="B1265" s="7"/>
      <c r="C1265" s="7"/>
    </row>
    <row r="1266" spans="1:3" x14ac:dyDescent="0.25">
      <c r="A1266" s="7"/>
      <c r="B1266" s="7"/>
      <c r="C1266" s="7"/>
    </row>
    <row r="1267" spans="1:3" x14ac:dyDescent="0.25">
      <c r="A1267" s="7"/>
      <c r="B1267" s="7"/>
      <c r="C1267" s="7"/>
    </row>
    <row r="1268" spans="1:3" x14ac:dyDescent="0.25">
      <c r="A1268" s="7"/>
      <c r="B1268" s="7"/>
      <c r="C1268" s="7"/>
    </row>
    <row r="1269" spans="1:3" x14ac:dyDescent="0.25">
      <c r="A1269" s="7"/>
      <c r="B1269" s="7"/>
      <c r="C1269" s="7"/>
    </row>
    <row r="1270" spans="1:3" x14ac:dyDescent="0.25">
      <c r="A1270" s="7"/>
      <c r="B1270" s="7"/>
      <c r="C1270" s="7"/>
    </row>
    <row r="1271" spans="1:3" x14ac:dyDescent="0.25">
      <c r="A1271" s="7"/>
      <c r="B1271" s="7"/>
      <c r="C1271" s="7"/>
    </row>
    <row r="1272" spans="1:3" x14ac:dyDescent="0.25">
      <c r="A1272" s="7"/>
      <c r="B1272" s="7"/>
      <c r="C1272" s="7"/>
    </row>
    <row r="1273" spans="1:3" x14ac:dyDescent="0.25">
      <c r="A1273" s="7"/>
      <c r="B1273" s="7"/>
      <c r="C1273" s="7"/>
    </row>
    <row r="1274" spans="1:3" x14ac:dyDescent="0.25">
      <c r="A1274" s="7"/>
      <c r="B1274" s="7"/>
      <c r="C1274" s="7"/>
    </row>
    <row r="1275" spans="1:3" x14ac:dyDescent="0.25">
      <c r="A1275" s="7"/>
      <c r="B1275" s="7"/>
      <c r="C1275" s="7"/>
    </row>
    <row r="1276" spans="1:3" x14ac:dyDescent="0.25">
      <c r="A1276" s="7"/>
      <c r="B1276" s="7"/>
      <c r="C1276" s="7"/>
    </row>
    <row r="1277" spans="1:3" x14ac:dyDescent="0.25">
      <c r="A1277" s="7"/>
      <c r="B1277" s="7"/>
      <c r="C1277" s="7"/>
    </row>
    <row r="1278" spans="1:3" x14ac:dyDescent="0.25">
      <c r="A1278" s="7"/>
      <c r="B1278" s="7"/>
      <c r="C1278" s="7"/>
    </row>
    <row r="1279" spans="1:3" x14ac:dyDescent="0.25">
      <c r="A1279" s="7"/>
      <c r="B1279" s="7"/>
      <c r="C1279" s="7"/>
    </row>
    <row r="1280" spans="1:3" x14ac:dyDescent="0.25">
      <c r="A1280" s="7"/>
      <c r="B1280" s="7"/>
      <c r="C1280" s="7"/>
    </row>
    <row r="1281" spans="1:3" x14ac:dyDescent="0.25">
      <c r="A1281" s="7"/>
      <c r="B1281" s="7"/>
      <c r="C1281" s="7"/>
    </row>
    <row r="1282" spans="1:3" x14ac:dyDescent="0.25">
      <c r="A1282" s="7"/>
      <c r="B1282" s="7"/>
      <c r="C1282" s="7"/>
    </row>
    <row r="1283" spans="1:3" x14ac:dyDescent="0.25">
      <c r="A1283" s="7"/>
      <c r="B1283" s="7"/>
      <c r="C1283" s="7"/>
    </row>
    <row r="1284" spans="1:3" x14ac:dyDescent="0.25">
      <c r="A1284" s="7"/>
      <c r="B1284" s="7"/>
      <c r="C1284" s="7"/>
    </row>
    <row r="1285" spans="1:3" x14ac:dyDescent="0.25">
      <c r="A1285" s="7"/>
      <c r="B1285" s="7"/>
      <c r="C1285" s="7"/>
    </row>
    <row r="1286" spans="1:3" x14ac:dyDescent="0.25">
      <c r="A1286" s="7"/>
      <c r="B1286" s="7"/>
      <c r="C1286" s="7"/>
    </row>
    <row r="1287" spans="1:3" x14ac:dyDescent="0.25">
      <c r="A1287" s="7"/>
      <c r="B1287" s="7"/>
      <c r="C1287" s="7"/>
    </row>
    <row r="1288" spans="1:3" x14ac:dyDescent="0.25">
      <c r="A1288" s="7"/>
      <c r="B1288" s="7"/>
      <c r="C1288" s="7"/>
    </row>
    <row r="1289" spans="1:3" x14ac:dyDescent="0.25">
      <c r="A1289" s="7"/>
      <c r="B1289" s="7"/>
      <c r="C1289" s="7"/>
    </row>
    <row r="1290" spans="1:3" x14ac:dyDescent="0.25">
      <c r="A1290" s="7"/>
      <c r="B1290" s="7"/>
      <c r="C1290" s="7"/>
    </row>
    <row r="1291" spans="1:3" x14ac:dyDescent="0.25">
      <c r="A1291" s="7"/>
      <c r="B1291" s="7"/>
      <c r="C1291" s="7"/>
    </row>
    <row r="1292" spans="1:3" x14ac:dyDescent="0.25">
      <c r="A1292" s="7"/>
      <c r="B1292" s="7"/>
      <c r="C1292" s="7"/>
    </row>
    <row r="1293" spans="1:3" x14ac:dyDescent="0.25">
      <c r="A1293" s="7"/>
      <c r="B1293" s="7"/>
      <c r="C1293" s="7"/>
    </row>
    <row r="1294" spans="1:3" x14ac:dyDescent="0.25">
      <c r="A1294" s="7"/>
      <c r="B1294" s="7"/>
      <c r="C1294" s="7"/>
    </row>
    <row r="1295" spans="1:3" x14ac:dyDescent="0.25">
      <c r="A1295" s="7"/>
      <c r="B1295" s="7"/>
      <c r="C1295" s="7"/>
    </row>
    <row r="1296" spans="1:3" x14ac:dyDescent="0.25">
      <c r="A1296" s="7"/>
      <c r="B1296" s="7"/>
      <c r="C1296" s="7"/>
    </row>
    <row r="1297" spans="1:3" x14ac:dyDescent="0.25">
      <c r="A1297" s="7"/>
      <c r="B1297" s="7"/>
      <c r="C1297" s="7"/>
    </row>
    <row r="1298" spans="1:3" x14ac:dyDescent="0.25">
      <c r="A1298" s="7"/>
      <c r="B1298" s="7"/>
      <c r="C1298" s="7"/>
    </row>
    <row r="1299" spans="1:3" x14ac:dyDescent="0.25">
      <c r="A1299" s="7"/>
      <c r="B1299" s="7"/>
      <c r="C1299" s="7"/>
    </row>
    <row r="1300" spans="1:3" x14ac:dyDescent="0.25">
      <c r="A1300" s="7"/>
      <c r="B1300" s="7"/>
      <c r="C1300" s="7"/>
    </row>
    <row r="1301" spans="1:3" x14ac:dyDescent="0.25">
      <c r="A1301" s="7"/>
      <c r="B1301" s="7"/>
      <c r="C1301" s="7"/>
    </row>
    <row r="1302" spans="1:3" x14ac:dyDescent="0.25">
      <c r="A1302" s="7"/>
      <c r="B1302" s="7"/>
      <c r="C1302" s="7"/>
    </row>
    <row r="1303" spans="1:3" x14ac:dyDescent="0.25">
      <c r="A1303" s="7"/>
      <c r="B1303" s="7"/>
      <c r="C1303" s="7"/>
    </row>
    <row r="1304" spans="1:3" x14ac:dyDescent="0.25">
      <c r="A1304" s="7"/>
      <c r="B1304" s="7"/>
      <c r="C1304" s="7"/>
    </row>
    <row r="1305" spans="1:3" x14ac:dyDescent="0.25">
      <c r="A1305" s="7"/>
      <c r="B1305" s="7"/>
      <c r="C1305" s="7"/>
    </row>
    <row r="1306" spans="1:3" x14ac:dyDescent="0.25">
      <c r="A1306" s="7"/>
      <c r="B1306" s="7"/>
      <c r="C1306" s="7"/>
    </row>
    <row r="1307" spans="1:3" x14ac:dyDescent="0.25">
      <c r="A1307" s="7"/>
      <c r="B1307" s="7"/>
      <c r="C1307" s="7"/>
    </row>
    <row r="1308" spans="1:3" x14ac:dyDescent="0.25">
      <c r="A1308" s="7"/>
      <c r="B1308" s="7"/>
      <c r="C1308" s="7"/>
    </row>
    <row r="1309" spans="1:3" x14ac:dyDescent="0.25">
      <c r="A1309" s="7"/>
      <c r="B1309" s="7"/>
      <c r="C1309" s="7"/>
    </row>
    <row r="1310" spans="1:3" x14ac:dyDescent="0.25">
      <c r="A1310" s="7"/>
      <c r="B1310" s="7"/>
      <c r="C1310" s="7"/>
    </row>
    <row r="1311" spans="1:3" x14ac:dyDescent="0.25">
      <c r="A1311" s="7"/>
      <c r="B1311" s="7"/>
      <c r="C1311" s="7"/>
    </row>
    <row r="1312" spans="1:3" x14ac:dyDescent="0.25">
      <c r="A1312" s="7"/>
      <c r="B1312" s="7"/>
      <c r="C1312" s="7"/>
    </row>
    <row r="1313" spans="1:3" x14ac:dyDescent="0.25">
      <c r="A1313" s="7"/>
      <c r="B1313" s="7"/>
      <c r="C1313" s="7"/>
    </row>
    <row r="1314" spans="1:3" x14ac:dyDescent="0.25">
      <c r="A1314" s="7"/>
      <c r="B1314" s="7"/>
      <c r="C1314" s="7"/>
    </row>
    <row r="1315" spans="1:3" x14ac:dyDescent="0.25">
      <c r="A1315" s="7"/>
      <c r="B1315" s="7"/>
      <c r="C1315" s="7"/>
    </row>
    <row r="1316" spans="1:3" x14ac:dyDescent="0.25">
      <c r="A1316" s="7"/>
      <c r="B1316" s="7"/>
      <c r="C1316" s="7"/>
    </row>
    <row r="1317" spans="1:3" x14ac:dyDescent="0.25">
      <c r="A1317" s="7"/>
      <c r="B1317" s="7"/>
      <c r="C1317" s="7"/>
    </row>
    <row r="1318" spans="1:3" x14ac:dyDescent="0.25">
      <c r="A1318" s="7"/>
      <c r="B1318" s="7"/>
      <c r="C1318" s="7"/>
    </row>
    <row r="1319" spans="1:3" x14ac:dyDescent="0.25">
      <c r="A1319" s="7"/>
      <c r="B1319" s="7"/>
      <c r="C1319" s="7"/>
    </row>
    <row r="1320" spans="1:3" x14ac:dyDescent="0.25">
      <c r="A1320" s="7"/>
      <c r="B1320" s="7"/>
      <c r="C1320" s="7"/>
    </row>
    <row r="1321" spans="1:3" x14ac:dyDescent="0.25">
      <c r="A1321" s="7"/>
      <c r="B1321" s="7"/>
      <c r="C1321" s="7"/>
    </row>
    <row r="1322" spans="1:3" x14ac:dyDescent="0.25">
      <c r="A1322" s="7"/>
      <c r="B1322" s="7"/>
      <c r="C1322" s="7"/>
    </row>
    <row r="1323" spans="1:3" x14ac:dyDescent="0.25">
      <c r="A1323" s="7"/>
      <c r="B1323" s="7"/>
      <c r="C1323" s="7"/>
    </row>
    <row r="1324" spans="1:3" x14ac:dyDescent="0.25">
      <c r="A1324" s="7"/>
      <c r="B1324" s="7"/>
      <c r="C1324" s="7"/>
    </row>
    <row r="1325" spans="1:3" x14ac:dyDescent="0.25">
      <c r="A1325" s="7"/>
      <c r="B1325" s="7"/>
      <c r="C1325" s="7"/>
    </row>
    <row r="1326" spans="1:3" x14ac:dyDescent="0.25">
      <c r="A1326" s="7"/>
      <c r="B1326" s="7"/>
      <c r="C1326" s="7"/>
    </row>
    <row r="1327" spans="1:3" x14ac:dyDescent="0.25">
      <c r="A1327" s="7"/>
      <c r="B1327" s="7"/>
      <c r="C1327" s="7"/>
    </row>
    <row r="1328" spans="1:3" x14ac:dyDescent="0.25">
      <c r="A1328" s="7"/>
      <c r="B1328" s="7"/>
      <c r="C1328" s="7"/>
    </row>
    <row r="1329" spans="1:3" x14ac:dyDescent="0.25">
      <c r="A1329" s="7"/>
      <c r="B1329" s="7"/>
      <c r="C1329" s="7"/>
    </row>
    <row r="1330" spans="1:3" x14ac:dyDescent="0.25">
      <c r="A1330" s="7"/>
      <c r="B1330" s="7"/>
      <c r="C1330" s="7"/>
    </row>
    <row r="1331" spans="1:3" x14ac:dyDescent="0.25">
      <c r="A1331" s="7"/>
      <c r="B1331" s="7"/>
      <c r="C1331" s="7"/>
    </row>
    <row r="1332" spans="1:3" x14ac:dyDescent="0.25">
      <c r="A1332" s="7"/>
      <c r="B1332" s="7"/>
      <c r="C1332" s="7"/>
    </row>
    <row r="1333" spans="1:3" x14ac:dyDescent="0.25">
      <c r="A1333" s="7"/>
      <c r="B1333" s="7"/>
      <c r="C1333" s="7"/>
    </row>
    <row r="1334" spans="1:3" x14ac:dyDescent="0.25">
      <c r="A1334" s="7"/>
      <c r="B1334" s="7"/>
      <c r="C1334" s="7"/>
    </row>
    <row r="1335" spans="1:3" x14ac:dyDescent="0.25">
      <c r="A1335" s="7"/>
      <c r="B1335" s="7"/>
      <c r="C1335" s="7"/>
    </row>
    <row r="1336" spans="1:3" x14ac:dyDescent="0.25">
      <c r="A1336" s="7"/>
      <c r="B1336" s="7"/>
      <c r="C1336" s="7"/>
    </row>
    <row r="1337" spans="1:3" x14ac:dyDescent="0.25">
      <c r="A1337" s="7"/>
      <c r="B1337" s="7"/>
      <c r="C1337" s="7"/>
    </row>
    <row r="1338" spans="1:3" x14ac:dyDescent="0.25">
      <c r="A1338" s="7"/>
      <c r="B1338" s="7"/>
      <c r="C1338" s="7"/>
    </row>
    <row r="1339" spans="1:3" x14ac:dyDescent="0.25">
      <c r="A1339" s="7"/>
      <c r="B1339" s="7"/>
      <c r="C1339" s="7"/>
    </row>
    <row r="1340" spans="1:3" x14ac:dyDescent="0.25">
      <c r="A1340" s="7"/>
      <c r="B1340" s="7"/>
      <c r="C1340" s="7"/>
    </row>
    <row r="1341" spans="1:3" x14ac:dyDescent="0.25">
      <c r="A1341" s="7"/>
      <c r="B1341" s="7"/>
      <c r="C1341" s="7"/>
    </row>
    <row r="1342" spans="1:3" x14ac:dyDescent="0.25">
      <c r="A1342" s="7"/>
      <c r="B1342" s="7"/>
      <c r="C1342" s="7"/>
    </row>
    <row r="1343" spans="1:3" x14ac:dyDescent="0.25">
      <c r="A1343" s="7"/>
      <c r="B1343" s="7"/>
      <c r="C1343" s="7"/>
    </row>
    <row r="1344" spans="1:3" x14ac:dyDescent="0.25">
      <c r="A1344" s="7"/>
      <c r="B1344" s="7"/>
      <c r="C1344" s="7"/>
    </row>
    <row r="1345" spans="1:3" x14ac:dyDescent="0.25">
      <c r="A1345" s="7"/>
      <c r="B1345" s="7"/>
      <c r="C1345" s="7"/>
    </row>
    <row r="1346" spans="1:3" x14ac:dyDescent="0.25">
      <c r="A1346" s="7"/>
      <c r="B1346" s="7"/>
      <c r="C1346" s="7"/>
    </row>
    <row r="1347" spans="1:3" x14ac:dyDescent="0.25">
      <c r="A1347" s="7"/>
      <c r="B1347" s="7"/>
      <c r="C1347" s="7"/>
    </row>
    <row r="1348" spans="1:3" x14ac:dyDescent="0.25">
      <c r="A1348" s="7"/>
      <c r="B1348" s="7"/>
      <c r="C1348" s="7"/>
    </row>
    <row r="1349" spans="1:3" x14ac:dyDescent="0.25">
      <c r="A1349" s="7"/>
      <c r="B1349" s="7"/>
      <c r="C1349" s="7"/>
    </row>
    <row r="1350" spans="1:3" x14ac:dyDescent="0.25">
      <c r="A1350" s="7"/>
      <c r="B1350" s="7"/>
      <c r="C1350" s="7"/>
    </row>
    <row r="1351" spans="1:3" x14ac:dyDescent="0.25">
      <c r="A1351" s="7"/>
      <c r="B1351" s="7"/>
      <c r="C1351" s="7"/>
    </row>
    <row r="1352" spans="1:3" x14ac:dyDescent="0.25">
      <c r="A1352" s="7"/>
      <c r="B1352" s="7"/>
      <c r="C1352" s="7"/>
    </row>
    <row r="1353" spans="1:3" x14ac:dyDescent="0.25">
      <c r="A1353" s="7"/>
      <c r="B1353" s="7"/>
      <c r="C1353" s="7"/>
    </row>
    <row r="1354" spans="1:3" x14ac:dyDescent="0.25">
      <c r="A1354" s="7"/>
      <c r="B1354" s="7"/>
      <c r="C1354" s="7"/>
    </row>
    <row r="1355" spans="1:3" x14ac:dyDescent="0.25">
      <c r="A1355" s="7"/>
      <c r="B1355" s="7"/>
      <c r="C1355" s="7"/>
    </row>
    <row r="1356" spans="1:3" x14ac:dyDescent="0.25">
      <c r="A1356" s="7"/>
      <c r="B1356" s="7"/>
      <c r="C1356" s="7"/>
    </row>
    <row r="1357" spans="1:3" x14ac:dyDescent="0.25">
      <c r="A1357" s="7"/>
      <c r="B1357" s="7"/>
      <c r="C1357" s="7"/>
    </row>
    <row r="1358" spans="1:3" x14ac:dyDescent="0.25">
      <c r="A1358" s="7"/>
      <c r="B1358" s="7"/>
      <c r="C1358" s="7"/>
    </row>
    <row r="1359" spans="1:3" x14ac:dyDescent="0.25">
      <c r="A1359" s="7"/>
      <c r="B1359" s="7"/>
      <c r="C1359" s="7"/>
    </row>
    <row r="1360" spans="1:3" x14ac:dyDescent="0.25">
      <c r="A1360" s="7"/>
      <c r="B1360" s="7"/>
      <c r="C1360" s="7"/>
    </row>
    <row r="1361" spans="1:3" x14ac:dyDescent="0.25">
      <c r="A1361" s="7"/>
      <c r="B1361" s="7"/>
      <c r="C1361" s="7"/>
    </row>
    <row r="1362" spans="1:3" x14ac:dyDescent="0.25">
      <c r="A1362" s="7"/>
      <c r="B1362" s="7"/>
      <c r="C1362" s="7"/>
    </row>
    <row r="1363" spans="1:3" x14ac:dyDescent="0.25">
      <c r="A1363" s="7"/>
      <c r="B1363" s="7"/>
      <c r="C1363" s="7"/>
    </row>
    <row r="1364" spans="1:3" x14ac:dyDescent="0.25">
      <c r="A1364" s="7"/>
      <c r="B1364" s="7"/>
      <c r="C1364" s="7"/>
    </row>
    <row r="1365" spans="1:3" x14ac:dyDescent="0.25">
      <c r="A1365" s="7"/>
      <c r="B1365" s="7"/>
      <c r="C1365" s="7"/>
    </row>
    <row r="1366" spans="1:3" x14ac:dyDescent="0.25">
      <c r="A1366" s="7"/>
      <c r="B1366" s="7"/>
      <c r="C1366" s="7"/>
    </row>
    <row r="1367" spans="1:3" x14ac:dyDescent="0.25">
      <c r="A1367" s="7"/>
      <c r="B1367" s="7"/>
      <c r="C1367" s="7"/>
    </row>
    <row r="1368" spans="1:3" x14ac:dyDescent="0.25">
      <c r="A1368" s="7"/>
      <c r="B1368" s="7"/>
      <c r="C1368" s="7"/>
    </row>
    <row r="1369" spans="1:3" x14ac:dyDescent="0.25">
      <c r="A1369" s="7"/>
      <c r="B1369" s="7"/>
      <c r="C1369" s="7"/>
    </row>
    <row r="1370" spans="1:3" x14ac:dyDescent="0.25">
      <c r="A1370" s="7"/>
      <c r="B1370" s="7"/>
      <c r="C1370" s="7"/>
    </row>
    <row r="1371" spans="1:3" x14ac:dyDescent="0.25">
      <c r="A1371" s="7"/>
      <c r="B1371" s="7"/>
      <c r="C1371" s="7"/>
    </row>
    <row r="1372" spans="1:3" x14ac:dyDescent="0.25">
      <c r="A1372" s="7"/>
      <c r="B1372" s="7"/>
      <c r="C1372" s="7"/>
    </row>
    <row r="1373" spans="1:3" x14ac:dyDescent="0.25">
      <c r="A1373" s="7"/>
      <c r="B1373" s="7"/>
      <c r="C1373" s="7"/>
    </row>
    <row r="1374" spans="1:3" x14ac:dyDescent="0.25">
      <c r="A1374" s="7"/>
      <c r="B1374" s="7"/>
      <c r="C1374" s="7"/>
    </row>
    <row r="1375" spans="1:3" x14ac:dyDescent="0.25">
      <c r="A1375" s="7"/>
      <c r="B1375" s="7"/>
      <c r="C1375" s="7"/>
    </row>
    <row r="1376" spans="1:3" x14ac:dyDescent="0.25">
      <c r="A1376" s="7"/>
      <c r="B1376" s="7"/>
      <c r="C1376" s="7"/>
    </row>
    <row r="1377" spans="1:3" x14ac:dyDescent="0.25">
      <c r="A1377" s="7"/>
      <c r="B1377" s="7"/>
      <c r="C1377" s="7"/>
    </row>
    <row r="1378" spans="1:3" x14ac:dyDescent="0.25">
      <c r="A1378" s="7"/>
      <c r="B1378" s="7"/>
      <c r="C1378" s="7"/>
    </row>
    <row r="1379" spans="1:3" x14ac:dyDescent="0.25">
      <c r="A1379" s="7"/>
      <c r="B1379" s="7"/>
      <c r="C1379" s="7"/>
    </row>
    <row r="1380" spans="1:3" x14ac:dyDescent="0.25">
      <c r="A1380" s="7"/>
      <c r="B1380" s="7"/>
      <c r="C1380" s="7"/>
    </row>
    <row r="1381" spans="1:3" x14ac:dyDescent="0.25">
      <c r="A1381" s="7"/>
      <c r="B1381" s="7"/>
      <c r="C1381" s="7"/>
    </row>
    <row r="1382" spans="1:3" x14ac:dyDescent="0.25">
      <c r="A1382" s="7"/>
      <c r="B1382" s="7"/>
      <c r="C1382" s="7"/>
    </row>
    <row r="1383" spans="1:3" x14ac:dyDescent="0.25">
      <c r="A1383" s="7"/>
      <c r="B1383" s="7"/>
      <c r="C1383" s="7"/>
    </row>
    <row r="1384" spans="1:3" x14ac:dyDescent="0.25">
      <c r="A1384" s="7"/>
      <c r="B1384" s="7"/>
      <c r="C1384" s="7"/>
    </row>
    <row r="1385" spans="1:3" x14ac:dyDescent="0.25">
      <c r="A1385" s="7"/>
      <c r="B1385" s="7"/>
      <c r="C1385" s="7"/>
    </row>
    <row r="1386" spans="1:3" x14ac:dyDescent="0.25">
      <c r="A1386" s="7"/>
      <c r="B1386" s="7"/>
      <c r="C1386" s="7"/>
    </row>
    <row r="1387" spans="1:3" x14ac:dyDescent="0.25">
      <c r="A1387" s="7"/>
      <c r="B1387" s="7"/>
      <c r="C1387" s="7"/>
    </row>
    <row r="1388" spans="1:3" x14ac:dyDescent="0.25">
      <c r="A1388" s="7"/>
      <c r="B1388" s="7"/>
      <c r="C1388" s="7"/>
    </row>
    <row r="1389" spans="1:3" x14ac:dyDescent="0.25">
      <c r="A1389" s="7"/>
      <c r="B1389" s="7"/>
      <c r="C1389" s="7"/>
    </row>
    <row r="1390" spans="1:3" x14ac:dyDescent="0.25">
      <c r="A1390" s="7"/>
      <c r="B1390" s="7"/>
      <c r="C1390" s="7"/>
    </row>
    <row r="1391" spans="1:3" x14ac:dyDescent="0.25">
      <c r="A1391" s="7"/>
      <c r="B1391" s="7"/>
      <c r="C1391" s="7"/>
    </row>
    <row r="1392" spans="1:3" x14ac:dyDescent="0.25">
      <c r="A1392" s="7"/>
      <c r="B1392" s="7"/>
      <c r="C1392" s="7"/>
    </row>
    <row r="1393" spans="1:3" x14ac:dyDescent="0.25">
      <c r="A1393" s="7"/>
      <c r="B1393" s="7"/>
      <c r="C1393" s="7"/>
    </row>
    <row r="1394" spans="1:3" x14ac:dyDescent="0.25">
      <c r="A1394" s="7"/>
      <c r="B1394" s="7"/>
      <c r="C1394" s="7"/>
    </row>
    <row r="1395" spans="1:3" x14ac:dyDescent="0.25">
      <c r="A1395" s="7"/>
      <c r="B1395" s="7"/>
      <c r="C1395" s="7"/>
    </row>
    <row r="1396" spans="1:3" x14ac:dyDescent="0.25">
      <c r="A1396" s="7"/>
      <c r="B1396" s="7"/>
      <c r="C1396" s="7"/>
    </row>
    <row r="1397" spans="1:3" x14ac:dyDescent="0.25">
      <c r="A1397" s="7"/>
      <c r="B1397" s="7"/>
      <c r="C1397" s="7"/>
    </row>
    <row r="1398" spans="1:3" x14ac:dyDescent="0.25">
      <c r="A1398" s="7"/>
      <c r="B1398" s="7"/>
      <c r="C1398" s="7"/>
    </row>
    <row r="1399" spans="1:3" x14ac:dyDescent="0.25">
      <c r="A1399" s="7"/>
      <c r="B1399" s="7"/>
      <c r="C1399" s="7"/>
    </row>
    <row r="1400" spans="1:3" x14ac:dyDescent="0.25">
      <c r="A1400" s="7"/>
      <c r="B1400" s="7"/>
      <c r="C1400" s="7"/>
    </row>
    <row r="1401" spans="1:3" x14ac:dyDescent="0.25">
      <c r="A1401" s="7"/>
      <c r="B1401" s="7"/>
      <c r="C1401" s="7"/>
    </row>
    <row r="1402" spans="1:3" x14ac:dyDescent="0.25">
      <c r="A1402" s="7"/>
      <c r="B1402" s="7"/>
      <c r="C1402" s="7"/>
    </row>
    <row r="1403" spans="1:3" x14ac:dyDescent="0.25">
      <c r="A1403" s="7"/>
      <c r="B1403" s="7"/>
      <c r="C1403" s="7"/>
    </row>
    <row r="1404" spans="1:3" x14ac:dyDescent="0.25">
      <c r="A1404" s="7"/>
      <c r="B1404" s="7"/>
      <c r="C1404" s="7"/>
    </row>
    <row r="1405" spans="1:3" x14ac:dyDescent="0.25">
      <c r="A1405" s="7"/>
      <c r="B1405" s="7"/>
      <c r="C1405" s="7"/>
    </row>
    <row r="1406" spans="1:3" x14ac:dyDescent="0.25">
      <c r="A1406" s="7"/>
      <c r="B1406" s="7"/>
      <c r="C1406" s="7"/>
    </row>
    <row r="1407" spans="1:3" x14ac:dyDescent="0.25">
      <c r="A1407" s="7"/>
      <c r="B1407" s="7"/>
      <c r="C1407" s="7"/>
    </row>
    <row r="1408" spans="1:3" x14ac:dyDescent="0.25">
      <c r="A1408" s="7"/>
      <c r="B1408" s="7"/>
      <c r="C1408" s="7"/>
    </row>
    <row r="1409" spans="1:3" x14ac:dyDescent="0.25">
      <c r="A1409" s="7"/>
      <c r="B1409" s="7"/>
      <c r="C1409" s="7"/>
    </row>
    <row r="1410" spans="1:3" x14ac:dyDescent="0.25">
      <c r="A1410" s="7"/>
      <c r="B1410" s="7"/>
      <c r="C1410" s="7"/>
    </row>
    <row r="1411" spans="1:3" x14ac:dyDescent="0.25">
      <c r="A1411" s="7"/>
      <c r="B1411" s="7"/>
      <c r="C1411" s="7"/>
    </row>
    <row r="1412" spans="1:3" x14ac:dyDescent="0.25">
      <c r="A1412" s="7"/>
      <c r="B1412" s="7"/>
      <c r="C1412" s="7"/>
    </row>
    <row r="1413" spans="1:3" x14ac:dyDescent="0.25">
      <c r="A1413" s="7"/>
      <c r="B1413" s="7"/>
      <c r="C1413" s="7"/>
    </row>
    <row r="1414" spans="1:3" x14ac:dyDescent="0.25">
      <c r="A1414" s="7"/>
      <c r="B1414" s="7"/>
      <c r="C1414" s="7"/>
    </row>
    <row r="1415" spans="1:3" x14ac:dyDescent="0.25">
      <c r="A1415" s="7"/>
      <c r="B1415" s="7"/>
      <c r="C1415" s="7"/>
    </row>
    <row r="1416" spans="1:3" x14ac:dyDescent="0.25">
      <c r="A1416" s="7"/>
      <c r="B1416" s="7"/>
      <c r="C1416" s="7"/>
    </row>
    <row r="1417" spans="1:3" x14ac:dyDescent="0.25">
      <c r="A1417" s="7"/>
      <c r="B1417" s="7"/>
      <c r="C1417" s="7"/>
    </row>
    <row r="1418" spans="1:3" x14ac:dyDescent="0.25">
      <c r="A1418" s="7"/>
      <c r="B1418" s="7"/>
      <c r="C1418" s="7"/>
    </row>
    <row r="1419" spans="1:3" x14ac:dyDescent="0.25">
      <c r="A1419" s="7"/>
      <c r="B1419" s="7"/>
      <c r="C1419" s="7"/>
    </row>
    <row r="1420" spans="1:3" x14ac:dyDescent="0.25">
      <c r="A1420" s="7"/>
      <c r="B1420" s="7"/>
      <c r="C1420" s="7"/>
    </row>
    <row r="1421" spans="1:3" x14ac:dyDescent="0.25">
      <c r="A1421" s="7"/>
      <c r="B1421" s="7"/>
      <c r="C1421" s="7"/>
    </row>
    <row r="1422" spans="1:3" x14ac:dyDescent="0.25">
      <c r="A1422" s="7"/>
      <c r="B1422" s="7"/>
      <c r="C1422" s="7"/>
    </row>
    <row r="1423" spans="1:3" x14ac:dyDescent="0.25">
      <c r="A1423" s="7"/>
      <c r="B1423" s="7"/>
      <c r="C1423" s="7"/>
    </row>
    <row r="1424" spans="1:3" x14ac:dyDescent="0.25">
      <c r="A1424" s="7"/>
      <c r="B1424" s="7"/>
      <c r="C1424" s="7"/>
    </row>
    <row r="1425" spans="1:3" x14ac:dyDescent="0.25">
      <c r="A1425" s="7"/>
      <c r="B1425" s="7"/>
      <c r="C1425" s="7"/>
    </row>
    <row r="1426" spans="1:3" x14ac:dyDescent="0.25">
      <c r="A1426" s="7"/>
      <c r="B1426" s="7"/>
      <c r="C1426" s="7"/>
    </row>
    <row r="1427" spans="1:3" x14ac:dyDescent="0.25">
      <c r="A1427" s="7"/>
      <c r="B1427" s="7"/>
      <c r="C1427" s="7"/>
    </row>
    <row r="1428" spans="1:3" x14ac:dyDescent="0.25">
      <c r="A1428" s="7"/>
      <c r="B1428" s="7"/>
      <c r="C1428" s="7"/>
    </row>
    <row r="1429" spans="1:3" x14ac:dyDescent="0.25">
      <c r="A1429" s="7"/>
      <c r="B1429" s="7"/>
      <c r="C1429" s="7"/>
    </row>
    <row r="1430" spans="1:3" x14ac:dyDescent="0.25">
      <c r="A1430" s="7"/>
      <c r="B1430" s="7"/>
      <c r="C1430" s="7"/>
    </row>
    <row r="1431" spans="1:3" x14ac:dyDescent="0.25">
      <c r="A1431" s="7"/>
      <c r="B1431" s="7"/>
      <c r="C1431" s="7"/>
    </row>
    <row r="1432" spans="1:3" x14ac:dyDescent="0.25">
      <c r="A1432" s="7"/>
      <c r="B1432" s="7"/>
      <c r="C1432" s="7"/>
    </row>
    <row r="1433" spans="1:3" x14ac:dyDescent="0.25">
      <c r="A1433" s="7"/>
      <c r="B1433" s="7"/>
      <c r="C1433" s="7"/>
    </row>
    <row r="1434" spans="1:3" x14ac:dyDescent="0.25">
      <c r="A1434" s="7"/>
      <c r="B1434" s="7"/>
      <c r="C1434" s="7"/>
    </row>
    <row r="1435" spans="1:3" x14ac:dyDescent="0.25">
      <c r="A1435" s="7"/>
      <c r="B1435" s="7"/>
      <c r="C1435" s="7"/>
    </row>
    <row r="1436" spans="1:3" x14ac:dyDescent="0.25">
      <c r="A1436" s="7"/>
      <c r="B1436" s="7"/>
      <c r="C1436" s="7"/>
    </row>
    <row r="1437" spans="1:3" x14ac:dyDescent="0.25">
      <c r="A1437" s="7"/>
      <c r="B1437" s="7"/>
      <c r="C1437" s="7"/>
    </row>
    <row r="1438" spans="1:3" x14ac:dyDescent="0.25">
      <c r="A1438" s="7"/>
      <c r="B1438" s="7"/>
      <c r="C1438" s="7"/>
    </row>
    <row r="1439" spans="1:3" x14ac:dyDescent="0.25">
      <c r="A1439" s="7"/>
      <c r="B1439" s="7"/>
      <c r="C1439" s="7"/>
    </row>
    <row r="1440" spans="1:3" x14ac:dyDescent="0.25">
      <c r="A1440" s="7"/>
      <c r="B1440" s="7"/>
      <c r="C1440" s="7"/>
    </row>
    <row r="1441" spans="1:3" x14ac:dyDescent="0.25">
      <c r="A1441" s="7"/>
      <c r="B1441" s="7"/>
      <c r="C1441" s="7"/>
    </row>
    <row r="1442" spans="1:3" x14ac:dyDescent="0.25">
      <c r="A1442" s="7"/>
      <c r="B1442" s="7"/>
      <c r="C1442" s="7"/>
    </row>
    <row r="1443" spans="1:3" x14ac:dyDescent="0.25">
      <c r="A1443" s="7"/>
      <c r="B1443" s="7"/>
      <c r="C1443" s="7"/>
    </row>
    <row r="1444" spans="1:3" x14ac:dyDescent="0.25">
      <c r="A1444" s="7"/>
      <c r="B1444" s="7"/>
      <c r="C1444" s="7"/>
    </row>
    <row r="1445" spans="1:3" x14ac:dyDescent="0.25">
      <c r="A1445" s="7"/>
      <c r="B1445" s="7"/>
      <c r="C1445" s="7"/>
    </row>
    <row r="1446" spans="1:3" x14ac:dyDescent="0.25">
      <c r="A1446" s="7"/>
      <c r="B1446" s="7"/>
      <c r="C1446" s="7"/>
    </row>
    <row r="1447" spans="1:3" x14ac:dyDescent="0.25">
      <c r="A1447" s="7"/>
      <c r="B1447" s="7"/>
      <c r="C1447" s="7"/>
    </row>
    <row r="1448" spans="1:3" x14ac:dyDescent="0.25">
      <c r="A1448" s="7"/>
      <c r="B1448" s="7"/>
      <c r="C1448" s="7"/>
    </row>
    <row r="1449" spans="1:3" x14ac:dyDescent="0.25">
      <c r="A1449" s="7"/>
      <c r="B1449" s="7"/>
      <c r="C1449" s="7"/>
    </row>
    <row r="1450" spans="1:3" x14ac:dyDescent="0.25">
      <c r="A1450" s="7"/>
      <c r="B1450" s="7"/>
      <c r="C1450" s="7"/>
    </row>
    <row r="1451" spans="1:3" x14ac:dyDescent="0.25">
      <c r="A1451" s="7"/>
      <c r="B1451" s="7"/>
      <c r="C1451" s="7"/>
    </row>
    <row r="1452" spans="1:3" x14ac:dyDescent="0.25">
      <c r="A1452" s="7"/>
      <c r="B1452" s="7"/>
      <c r="C1452" s="7"/>
    </row>
    <row r="1453" spans="1:3" x14ac:dyDescent="0.25">
      <c r="A1453" s="7"/>
      <c r="B1453" s="7"/>
      <c r="C1453" s="7"/>
    </row>
    <row r="1454" spans="1:3" x14ac:dyDescent="0.25">
      <c r="A1454" s="7"/>
      <c r="B1454" s="7"/>
      <c r="C1454" s="7"/>
    </row>
    <row r="1455" spans="1:3" x14ac:dyDescent="0.25">
      <c r="A1455" s="7"/>
      <c r="B1455" s="7"/>
      <c r="C1455" s="7"/>
    </row>
    <row r="1456" spans="1:3" x14ac:dyDescent="0.25">
      <c r="A1456" s="7"/>
      <c r="B1456" s="7"/>
      <c r="C1456" s="7"/>
    </row>
    <row r="1457" spans="1:3" x14ac:dyDescent="0.25">
      <c r="A1457" s="7"/>
      <c r="B1457" s="7"/>
      <c r="C1457" s="7"/>
    </row>
    <row r="1458" spans="1:3" x14ac:dyDescent="0.25">
      <c r="A1458" s="7"/>
      <c r="B1458" s="7"/>
      <c r="C1458" s="7"/>
    </row>
    <row r="1459" spans="1:3" x14ac:dyDescent="0.25">
      <c r="A1459" s="7"/>
      <c r="B1459" s="7"/>
      <c r="C1459" s="7"/>
    </row>
    <row r="1460" spans="1:3" x14ac:dyDescent="0.25">
      <c r="A1460" s="7"/>
      <c r="B1460" s="7"/>
      <c r="C1460" s="7"/>
    </row>
    <row r="1461" spans="1:3" x14ac:dyDescent="0.25">
      <c r="A1461" s="7"/>
      <c r="B1461" s="7"/>
      <c r="C1461" s="7"/>
    </row>
    <row r="1462" spans="1:3" x14ac:dyDescent="0.25">
      <c r="A1462" s="7"/>
      <c r="B1462" s="7"/>
      <c r="C1462" s="7"/>
    </row>
    <row r="1463" spans="1:3" x14ac:dyDescent="0.25">
      <c r="A1463" s="7"/>
      <c r="B1463" s="7"/>
      <c r="C1463" s="7"/>
    </row>
    <row r="1464" spans="1:3" x14ac:dyDescent="0.25">
      <c r="A1464" s="7"/>
      <c r="B1464" s="7"/>
      <c r="C1464" s="7"/>
    </row>
    <row r="1465" spans="1:3" x14ac:dyDescent="0.25">
      <c r="A1465" s="7"/>
      <c r="B1465" s="7"/>
      <c r="C1465" s="7"/>
    </row>
    <row r="1466" spans="1:3" x14ac:dyDescent="0.25">
      <c r="A1466" s="7"/>
      <c r="B1466" s="7"/>
      <c r="C1466" s="7"/>
    </row>
    <row r="1467" spans="1:3" x14ac:dyDescent="0.25">
      <c r="A1467" s="7"/>
      <c r="B1467" s="7"/>
      <c r="C1467" s="7"/>
    </row>
    <row r="1468" spans="1:3" x14ac:dyDescent="0.25">
      <c r="A1468" s="7"/>
      <c r="B1468" s="7"/>
      <c r="C1468" s="7"/>
    </row>
    <row r="1469" spans="1:3" x14ac:dyDescent="0.25">
      <c r="A1469" s="7"/>
      <c r="B1469" s="7"/>
      <c r="C1469" s="7"/>
    </row>
    <row r="1470" spans="1:3" x14ac:dyDescent="0.25">
      <c r="A1470" s="7"/>
      <c r="B1470" s="7"/>
      <c r="C1470" s="7"/>
    </row>
    <row r="1471" spans="1:3" x14ac:dyDescent="0.25">
      <c r="A1471" s="7"/>
      <c r="B1471" s="7"/>
      <c r="C1471" s="7"/>
    </row>
    <row r="1472" spans="1:3" x14ac:dyDescent="0.25">
      <c r="A1472" s="7"/>
      <c r="B1472" s="7"/>
      <c r="C1472" s="7"/>
    </row>
    <row r="1473" spans="1:3" x14ac:dyDescent="0.25">
      <c r="A1473" s="7"/>
      <c r="B1473" s="7"/>
      <c r="C1473" s="7"/>
    </row>
    <row r="1474" spans="1:3" x14ac:dyDescent="0.25">
      <c r="A1474" s="7"/>
      <c r="B1474" s="7"/>
      <c r="C1474" s="7"/>
    </row>
    <row r="1475" spans="1:3" x14ac:dyDescent="0.25">
      <c r="A1475" s="7"/>
      <c r="B1475" s="7"/>
      <c r="C1475" s="7"/>
    </row>
    <row r="1476" spans="1:3" x14ac:dyDescent="0.25">
      <c r="A1476" s="7"/>
      <c r="B1476" s="7"/>
      <c r="C1476" s="7"/>
    </row>
    <row r="1477" spans="1:3" x14ac:dyDescent="0.25">
      <c r="A1477" s="7"/>
      <c r="B1477" s="7"/>
      <c r="C1477" s="7"/>
    </row>
    <row r="1478" spans="1:3" x14ac:dyDescent="0.25">
      <c r="A1478" s="7"/>
      <c r="B1478" s="7"/>
      <c r="C1478" s="7"/>
    </row>
    <row r="1479" spans="1:3" x14ac:dyDescent="0.25">
      <c r="A1479" s="7"/>
      <c r="B1479" s="7"/>
      <c r="C1479" s="7"/>
    </row>
    <row r="1480" spans="1:3" x14ac:dyDescent="0.25">
      <c r="A1480" s="7"/>
      <c r="B1480" s="7"/>
      <c r="C1480" s="7"/>
    </row>
    <row r="1481" spans="1:3" x14ac:dyDescent="0.25">
      <c r="A1481" s="7"/>
      <c r="B1481" s="7"/>
      <c r="C1481" s="7"/>
    </row>
    <row r="1482" spans="1:3" x14ac:dyDescent="0.25">
      <c r="A1482" s="7"/>
      <c r="B1482" s="7"/>
      <c r="C1482" s="7"/>
    </row>
    <row r="1483" spans="1:3" x14ac:dyDescent="0.25">
      <c r="A1483" s="7"/>
      <c r="B1483" s="7"/>
      <c r="C1483" s="7"/>
    </row>
    <row r="1484" spans="1:3" x14ac:dyDescent="0.25">
      <c r="A1484" s="7"/>
      <c r="B1484" s="7"/>
      <c r="C1484" s="7"/>
    </row>
    <row r="1485" spans="1:3" x14ac:dyDescent="0.25">
      <c r="A1485" s="7"/>
      <c r="B1485" s="7"/>
      <c r="C1485" s="7"/>
    </row>
    <row r="1486" spans="1:3" x14ac:dyDescent="0.25">
      <c r="A1486" s="7"/>
      <c r="B1486" s="7"/>
      <c r="C1486" s="7"/>
    </row>
    <row r="1487" spans="1:3" x14ac:dyDescent="0.25">
      <c r="A1487" s="7"/>
      <c r="B1487" s="7"/>
      <c r="C1487" s="7"/>
    </row>
    <row r="1488" spans="1:3" x14ac:dyDescent="0.25">
      <c r="A1488" s="7"/>
      <c r="B1488" s="7"/>
      <c r="C1488" s="7"/>
    </row>
    <row r="1489" spans="1:3" x14ac:dyDescent="0.25">
      <c r="A1489" s="7"/>
      <c r="B1489" s="7"/>
      <c r="C1489" s="7"/>
    </row>
    <row r="1490" spans="1:3" x14ac:dyDescent="0.25">
      <c r="A1490" s="7"/>
      <c r="B1490" s="7"/>
      <c r="C1490" s="7"/>
    </row>
    <row r="1491" spans="1:3" x14ac:dyDescent="0.25">
      <c r="A1491" s="7"/>
      <c r="B1491" s="7"/>
      <c r="C1491" s="7"/>
    </row>
    <row r="1492" spans="1:3" x14ac:dyDescent="0.25">
      <c r="A1492" s="7"/>
      <c r="B1492" s="7"/>
      <c r="C1492" s="7"/>
    </row>
    <row r="1493" spans="1:3" x14ac:dyDescent="0.25">
      <c r="A1493" s="7"/>
      <c r="B1493" s="7"/>
      <c r="C1493" s="7"/>
    </row>
    <row r="1494" spans="1:3" x14ac:dyDescent="0.25">
      <c r="A1494" s="7"/>
      <c r="B1494" s="7"/>
      <c r="C1494" s="7"/>
    </row>
    <row r="1495" spans="1:3" x14ac:dyDescent="0.25">
      <c r="A1495" s="7"/>
      <c r="B1495" s="7"/>
      <c r="C1495" s="7"/>
    </row>
    <row r="1496" spans="1:3" x14ac:dyDescent="0.25">
      <c r="A1496" s="7"/>
      <c r="B1496" s="7"/>
      <c r="C1496" s="7"/>
    </row>
    <row r="1497" spans="1:3" x14ac:dyDescent="0.25">
      <c r="A1497" s="7"/>
      <c r="B1497" s="7"/>
      <c r="C1497" s="7"/>
    </row>
    <row r="1498" spans="1:3" x14ac:dyDescent="0.25">
      <c r="A1498" s="7"/>
      <c r="B1498" s="7"/>
      <c r="C1498" s="7"/>
    </row>
    <row r="1499" spans="1:3" x14ac:dyDescent="0.25">
      <c r="A1499" s="7"/>
      <c r="B1499" s="7"/>
      <c r="C1499" s="7"/>
    </row>
    <row r="1500" spans="1:3" x14ac:dyDescent="0.25">
      <c r="A1500" s="7"/>
      <c r="B1500" s="7"/>
      <c r="C1500" s="7"/>
    </row>
    <row r="1501" spans="1:3" x14ac:dyDescent="0.25">
      <c r="A1501" s="7"/>
      <c r="B1501" s="7"/>
      <c r="C1501" s="7"/>
    </row>
    <row r="1502" spans="1:3" x14ac:dyDescent="0.25">
      <c r="A1502" s="7"/>
      <c r="B1502" s="7"/>
      <c r="C1502" s="7"/>
    </row>
    <row r="1503" spans="1:3" x14ac:dyDescent="0.25">
      <c r="A1503" s="7"/>
      <c r="B1503" s="7"/>
      <c r="C1503" s="7"/>
    </row>
    <row r="1504" spans="1:3" x14ac:dyDescent="0.25">
      <c r="A1504" s="7"/>
      <c r="B1504" s="7"/>
      <c r="C1504" s="7"/>
    </row>
    <row r="1505" spans="1:3" x14ac:dyDescent="0.25">
      <c r="A1505" s="7"/>
      <c r="B1505" s="7"/>
      <c r="C1505" s="7"/>
    </row>
    <row r="1506" spans="1:3" x14ac:dyDescent="0.25">
      <c r="A1506" s="7"/>
      <c r="B1506" s="7"/>
      <c r="C1506" s="7"/>
    </row>
    <row r="1507" spans="1:3" x14ac:dyDescent="0.25">
      <c r="A1507" s="7"/>
      <c r="B1507" s="7"/>
      <c r="C1507" s="7"/>
    </row>
    <row r="1508" spans="1:3" x14ac:dyDescent="0.25">
      <c r="A1508" s="7"/>
      <c r="B1508" s="7"/>
      <c r="C1508" s="7"/>
    </row>
    <row r="1509" spans="1:3" x14ac:dyDescent="0.25">
      <c r="A1509" s="7"/>
      <c r="B1509" s="7"/>
      <c r="C1509" s="7"/>
    </row>
    <row r="1510" spans="1:3" x14ac:dyDescent="0.25">
      <c r="A1510" s="7"/>
      <c r="B1510" s="7"/>
      <c r="C1510" s="7"/>
    </row>
    <row r="1511" spans="1:3" x14ac:dyDescent="0.25">
      <c r="A1511" s="7"/>
      <c r="B1511" s="7"/>
      <c r="C1511" s="7"/>
    </row>
    <row r="1512" spans="1:3" x14ac:dyDescent="0.25">
      <c r="A1512" s="7"/>
      <c r="B1512" s="7"/>
      <c r="C1512" s="7"/>
    </row>
    <row r="1513" spans="1:3" x14ac:dyDescent="0.25">
      <c r="A1513" s="7"/>
      <c r="B1513" s="7"/>
      <c r="C1513" s="7"/>
    </row>
    <row r="1514" spans="1:3" x14ac:dyDescent="0.25">
      <c r="A1514" s="7"/>
      <c r="B1514" s="7"/>
      <c r="C1514" s="7"/>
    </row>
    <row r="1515" spans="1:3" x14ac:dyDescent="0.25">
      <c r="A1515" s="7"/>
      <c r="B1515" s="7"/>
      <c r="C1515" s="7"/>
    </row>
    <row r="1516" spans="1:3" x14ac:dyDescent="0.25">
      <c r="A1516" s="7"/>
      <c r="B1516" s="7"/>
      <c r="C1516" s="7"/>
    </row>
    <row r="1517" spans="1:3" x14ac:dyDescent="0.25">
      <c r="A1517" s="7"/>
      <c r="B1517" s="7"/>
      <c r="C1517" s="7"/>
    </row>
    <row r="1518" spans="1:3" x14ac:dyDescent="0.25">
      <c r="A1518" s="7"/>
      <c r="B1518" s="7"/>
      <c r="C1518" s="7"/>
    </row>
    <row r="1519" spans="1:3" x14ac:dyDescent="0.25">
      <c r="A1519" s="7"/>
      <c r="B1519" s="7"/>
      <c r="C1519" s="7"/>
    </row>
    <row r="1520" spans="1:3" x14ac:dyDescent="0.25">
      <c r="A1520" s="7"/>
      <c r="B1520" s="7"/>
      <c r="C1520" s="7"/>
    </row>
    <row r="1521" spans="1:3" x14ac:dyDescent="0.25">
      <c r="A1521" s="7"/>
      <c r="B1521" s="7"/>
      <c r="C1521" s="7"/>
    </row>
    <row r="1522" spans="1:3" x14ac:dyDescent="0.25">
      <c r="A1522" s="7"/>
      <c r="B1522" s="7"/>
      <c r="C1522" s="7"/>
    </row>
    <row r="1523" spans="1:3" x14ac:dyDescent="0.25">
      <c r="A1523" s="7"/>
      <c r="B1523" s="7"/>
      <c r="C1523" s="7"/>
    </row>
    <row r="1524" spans="1:3" x14ac:dyDescent="0.25">
      <c r="A1524" s="7"/>
      <c r="B1524" s="7"/>
      <c r="C1524" s="7"/>
    </row>
    <row r="1525" spans="1:3" x14ac:dyDescent="0.25">
      <c r="A1525" s="7"/>
      <c r="B1525" s="7"/>
      <c r="C1525" s="7"/>
    </row>
    <row r="1526" spans="1:3" x14ac:dyDescent="0.25">
      <c r="A1526" s="7"/>
      <c r="B1526" s="7"/>
      <c r="C1526" s="7"/>
    </row>
    <row r="1527" spans="1:3" x14ac:dyDescent="0.25">
      <c r="A1527" s="7"/>
      <c r="B1527" s="7"/>
      <c r="C1527" s="7"/>
    </row>
    <row r="1528" spans="1:3" x14ac:dyDescent="0.25">
      <c r="A1528" s="7"/>
      <c r="B1528" s="7"/>
      <c r="C1528" s="7"/>
    </row>
    <row r="1529" spans="1:3" x14ac:dyDescent="0.25">
      <c r="A1529" s="7"/>
      <c r="B1529" s="7"/>
      <c r="C1529" s="7"/>
    </row>
    <row r="1530" spans="1:3" x14ac:dyDescent="0.25">
      <c r="A1530" s="7"/>
      <c r="B1530" s="7"/>
      <c r="C1530" s="7"/>
    </row>
    <row r="1531" spans="1:3" x14ac:dyDescent="0.25">
      <c r="A1531" s="7"/>
      <c r="B1531" s="7"/>
      <c r="C1531" s="7"/>
    </row>
    <row r="1532" spans="1:3" x14ac:dyDescent="0.25">
      <c r="A1532" s="7"/>
      <c r="B1532" s="7"/>
      <c r="C1532" s="7"/>
    </row>
    <row r="1533" spans="1:3" x14ac:dyDescent="0.25">
      <c r="A1533" s="7"/>
      <c r="B1533" s="7"/>
      <c r="C1533" s="7"/>
    </row>
    <row r="1534" spans="1:3" x14ac:dyDescent="0.25">
      <c r="A1534" s="7"/>
      <c r="B1534" s="7"/>
      <c r="C1534" s="7"/>
    </row>
    <row r="1535" spans="1:3" x14ac:dyDescent="0.25">
      <c r="A1535" s="7"/>
      <c r="B1535" s="7"/>
      <c r="C1535" s="7"/>
    </row>
    <row r="1536" spans="1:3" x14ac:dyDescent="0.25">
      <c r="A1536" s="7"/>
      <c r="B1536" s="7"/>
      <c r="C1536" s="7"/>
    </row>
    <row r="1537" spans="1:3" x14ac:dyDescent="0.25">
      <c r="A1537" s="7"/>
      <c r="B1537" s="7"/>
      <c r="C1537" s="7"/>
    </row>
    <row r="1538" spans="1:3" x14ac:dyDescent="0.25">
      <c r="A1538" s="7"/>
      <c r="B1538" s="7"/>
      <c r="C1538" s="7"/>
    </row>
    <row r="1539" spans="1:3" x14ac:dyDescent="0.25">
      <c r="A1539" s="7"/>
      <c r="B1539" s="7"/>
      <c r="C1539" s="7"/>
    </row>
    <row r="1540" spans="1:3" x14ac:dyDescent="0.25">
      <c r="A1540" s="7"/>
      <c r="B1540" s="7"/>
      <c r="C1540" s="7"/>
    </row>
    <row r="1541" spans="1:3" x14ac:dyDescent="0.25">
      <c r="A1541" s="7"/>
      <c r="B1541" s="7"/>
      <c r="C1541" s="7"/>
    </row>
    <row r="1542" spans="1:3" x14ac:dyDescent="0.25">
      <c r="A1542" s="7"/>
      <c r="B1542" s="7"/>
      <c r="C1542" s="7"/>
    </row>
    <row r="1543" spans="1:3" x14ac:dyDescent="0.25">
      <c r="A1543" s="7"/>
      <c r="B1543" s="7"/>
      <c r="C1543" s="7"/>
    </row>
    <row r="1544" spans="1:3" x14ac:dyDescent="0.25">
      <c r="A1544" s="7"/>
      <c r="B1544" s="7"/>
      <c r="C1544" s="7"/>
    </row>
    <row r="1545" spans="1:3" x14ac:dyDescent="0.25">
      <c r="A1545" s="7"/>
      <c r="B1545" s="7"/>
      <c r="C1545" s="7"/>
    </row>
    <row r="1546" spans="1:3" x14ac:dyDescent="0.25">
      <c r="A1546" s="7"/>
      <c r="B1546" s="7"/>
      <c r="C1546" s="7"/>
    </row>
    <row r="1547" spans="1:3" x14ac:dyDescent="0.25">
      <c r="A1547" s="7"/>
      <c r="B1547" s="7"/>
      <c r="C1547" s="7"/>
    </row>
    <row r="1548" spans="1:3" x14ac:dyDescent="0.25">
      <c r="A1548" s="7"/>
      <c r="B1548" s="7"/>
      <c r="C1548" s="7"/>
    </row>
    <row r="1549" spans="1:3" x14ac:dyDescent="0.25">
      <c r="A1549" s="7"/>
      <c r="B1549" s="7"/>
      <c r="C1549" s="7"/>
    </row>
    <row r="1550" spans="1:3" x14ac:dyDescent="0.25">
      <c r="A1550" s="7"/>
      <c r="B1550" s="7"/>
      <c r="C1550" s="7"/>
    </row>
    <row r="1551" spans="1:3" x14ac:dyDescent="0.25">
      <c r="A1551" s="7"/>
      <c r="B1551" s="7"/>
      <c r="C1551" s="7"/>
    </row>
    <row r="1552" spans="1:3" x14ac:dyDescent="0.25">
      <c r="A1552" s="7"/>
      <c r="B1552" s="7"/>
      <c r="C1552" s="7"/>
    </row>
    <row r="1553" spans="1:3" x14ac:dyDescent="0.25">
      <c r="A1553" s="7"/>
      <c r="B1553" s="7"/>
      <c r="C1553" s="7"/>
    </row>
    <row r="1554" spans="1:3" x14ac:dyDescent="0.25">
      <c r="A1554" s="7"/>
      <c r="B1554" s="7"/>
      <c r="C1554" s="7"/>
    </row>
    <row r="1555" spans="1:3" x14ac:dyDescent="0.25">
      <c r="A1555" s="7"/>
      <c r="B1555" s="7"/>
      <c r="C1555" s="7"/>
    </row>
    <row r="1556" spans="1:3" x14ac:dyDescent="0.25">
      <c r="A1556" s="7"/>
      <c r="B1556" s="7"/>
      <c r="C1556" s="7"/>
    </row>
    <row r="1557" spans="1:3" x14ac:dyDescent="0.25">
      <c r="A1557" s="7"/>
      <c r="B1557" s="7"/>
      <c r="C1557" s="7"/>
    </row>
    <row r="1558" spans="1:3" x14ac:dyDescent="0.25">
      <c r="A1558" s="7"/>
      <c r="B1558" s="7"/>
      <c r="C1558" s="7"/>
    </row>
    <row r="1559" spans="1:3" x14ac:dyDescent="0.25">
      <c r="A1559" s="7"/>
      <c r="B1559" s="7"/>
      <c r="C1559" s="7"/>
    </row>
    <row r="1560" spans="1:3" x14ac:dyDescent="0.25">
      <c r="A1560" s="7"/>
      <c r="B1560" s="7"/>
      <c r="C1560" s="7"/>
    </row>
    <row r="1561" spans="1:3" x14ac:dyDescent="0.25">
      <c r="A1561" s="7"/>
      <c r="B1561" s="7"/>
      <c r="C1561" s="7"/>
    </row>
    <row r="1562" spans="1:3" x14ac:dyDescent="0.25">
      <c r="A1562" s="7"/>
      <c r="B1562" s="7"/>
      <c r="C1562" s="7"/>
    </row>
    <row r="1563" spans="1:3" x14ac:dyDescent="0.25">
      <c r="A1563" s="7"/>
      <c r="B1563" s="7"/>
      <c r="C1563" s="7"/>
    </row>
    <row r="1564" spans="1:3" x14ac:dyDescent="0.25">
      <c r="A1564" s="7"/>
      <c r="B1564" s="7"/>
      <c r="C1564" s="7"/>
    </row>
    <row r="1565" spans="1:3" x14ac:dyDescent="0.25">
      <c r="A1565" s="7"/>
      <c r="B1565" s="7"/>
      <c r="C1565" s="7"/>
    </row>
    <row r="1566" spans="1:3" x14ac:dyDescent="0.25">
      <c r="A1566" s="7"/>
      <c r="B1566" s="7"/>
      <c r="C1566" s="7"/>
    </row>
    <row r="1567" spans="1:3" x14ac:dyDescent="0.25">
      <c r="A1567" s="7"/>
      <c r="B1567" s="7"/>
      <c r="C1567" s="7"/>
    </row>
    <row r="1568" spans="1:3" x14ac:dyDescent="0.25">
      <c r="A1568" s="7"/>
      <c r="B1568" s="7"/>
      <c r="C1568" s="7"/>
    </row>
    <row r="1569" spans="1:3" x14ac:dyDescent="0.25">
      <c r="A1569" s="7"/>
      <c r="B1569" s="7"/>
      <c r="C1569" s="7"/>
    </row>
    <row r="1570" spans="1:3" x14ac:dyDescent="0.25">
      <c r="A1570" s="7"/>
      <c r="B1570" s="7"/>
      <c r="C1570" s="7"/>
    </row>
    <row r="1571" spans="1:3" x14ac:dyDescent="0.25">
      <c r="A1571" s="7"/>
      <c r="B1571" s="7"/>
      <c r="C1571" s="7"/>
    </row>
    <row r="1572" spans="1:3" x14ac:dyDescent="0.25">
      <c r="A1572" s="7"/>
      <c r="B1572" s="7"/>
      <c r="C1572" s="7"/>
    </row>
    <row r="1573" spans="1:3" x14ac:dyDescent="0.25">
      <c r="A1573" s="7"/>
      <c r="B1573" s="7"/>
      <c r="C1573" s="7"/>
    </row>
    <row r="1574" spans="1:3" x14ac:dyDescent="0.25">
      <c r="A1574" s="7"/>
      <c r="B1574" s="7"/>
      <c r="C1574" s="7"/>
    </row>
    <row r="1575" spans="1:3" x14ac:dyDescent="0.25">
      <c r="A1575" s="7"/>
      <c r="B1575" s="7"/>
      <c r="C1575" s="7"/>
    </row>
    <row r="1576" spans="1:3" x14ac:dyDescent="0.25">
      <c r="A1576" s="7"/>
      <c r="B1576" s="7"/>
      <c r="C1576" s="7"/>
    </row>
    <row r="1577" spans="1:3" x14ac:dyDescent="0.25">
      <c r="A1577" s="7"/>
      <c r="B1577" s="7"/>
      <c r="C1577" s="7"/>
    </row>
    <row r="1578" spans="1:3" x14ac:dyDescent="0.25">
      <c r="A1578" s="7"/>
      <c r="B1578" s="7"/>
      <c r="C1578" s="7"/>
    </row>
    <row r="1579" spans="1:3" x14ac:dyDescent="0.25">
      <c r="A1579" s="7"/>
      <c r="B1579" s="7"/>
      <c r="C1579" s="7"/>
    </row>
    <row r="1580" spans="1:3" x14ac:dyDescent="0.25">
      <c r="A1580" s="7"/>
      <c r="B1580" s="7"/>
      <c r="C1580" s="7"/>
    </row>
    <row r="1581" spans="1:3" x14ac:dyDescent="0.25">
      <c r="A1581" s="7"/>
      <c r="B1581" s="7"/>
      <c r="C1581" s="7"/>
    </row>
    <row r="1582" spans="1:3" x14ac:dyDescent="0.25">
      <c r="A1582" s="7"/>
      <c r="B1582" s="7"/>
      <c r="C1582" s="7"/>
    </row>
    <row r="1583" spans="1:3" x14ac:dyDescent="0.25">
      <c r="A1583" s="7"/>
      <c r="B1583" s="7"/>
      <c r="C1583" s="7"/>
    </row>
    <row r="1584" spans="1:3" x14ac:dyDescent="0.25">
      <c r="A1584" s="7"/>
      <c r="B1584" s="7"/>
      <c r="C1584" s="7"/>
    </row>
    <row r="1585" spans="1:3" x14ac:dyDescent="0.25">
      <c r="A1585" s="7"/>
      <c r="B1585" s="7"/>
      <c r="C1585" s="7"/>
    </row>
    <row r="1586" spans="1:3" x14ac:dyDescent="0.25">
      <c r="A1586" s="7"/>
      <c r="B1586" s="7"/>
      <c r="C1586" s="7"/>
    </row>
    <row r="1587" spans="1:3" x14ac:dyDescent="0.25">
      <c r="A1587" s="7"/>
      <c r="B1587" s="7"/>
      <c r="C1587" s="7"/>
    </row>
    <row r="1588" spans="1:3" x14ac:dyDescent="0.25">
      <c r="A1588" s="7"/>
      <c r="B1588" s="7"/>
      <c r="C1588" s="7"/>
    </row>
    <row r="1589" spans="1:3" x14ac:dyDescent="0.25">
      <c r="A1589" s="7"/>
      <c r="B1589" s="7"/>
      <c r="C1589" s="7"/>
    </row>
    <row r="1590" spans="1:3" x14ac:dyDescent="0.25">
      <c r="A1590" s="7"/>
      <c r="B1590" s="7"/>
      <c r="C1590" s="7"/>
    </row>
    <row r="1591" spans="1:3" x14ac:dyDescent="0.25">
      <c r="A1591" s="7"/>
      <c r="B1591" s="7"/>
      <c r="C1591" s="7"/>
    </row>
    <row r="1592" spans="1:3" x14ac:dyDescent="0.25">
      <c r="A1592" s="7"/>
      <c r="B1592" s="7"/>
      <c r="C1592" s="7"/>
    </row>
    <row r="1593" spans="1:3" x14ac:dyDescent="0.25">
      <c r="A1593" s="7"/>
      <c r="B1593" s="7"/>
      <c r="C1593" s="7"/>
    </row>
    <row r="1594" spans="1:3" x14ac:dyDescent="0.25">
      <c r="A1594" s="7"/>
      <c r="B1594" s="7"/>
      <c r="C1594" s="7"/>
    </row>
    <row r="1595" spans="1:3" x14ac:dyDescent="0.25">
      <c r="A1595" s="7"/>
      <c r="B1595" s="7"/>
      <c r="C1595" s="7"/>
    </row>
    <row r="1596" spans="1:3" x14ac:dyDescent="0.25">
      <c r="A1596" s="7"/>
      <c r="B1596" s="7"/>
      <c r="C1596" s="7"/>
    </row>
    <row r="1597" spans="1:3" x14ac:dyDescent="0.25">
      <c r="A1597" s="7"/>
      <c r="B1597" s="7"/>
      <c r="C1597" s="7"/>
    </row>
    <row r="1598" spans="1:3" x14ac:dyDescent="0.25">
      <c r="A1598" s="7"/>
      <c r="B1598" s="7"/>
      <c r="C1598" s="7"/>
    </row>
    <row r="1599" spans="1:3" x14ac:dyDescent="0.25">
      <c r="A1599" s="7"/>
      <c r="B1599" s="7"/>
      <c r="C1599" s="7"/>
    </row>
    <row r="1600" spans="1:3" x14ac:dyDescent="0.25">
      <c r="A1600" s="7"/>
      <c r="B1600" s="7"/>
      <c r="C1600" s="7"/>
    </row>
    <row r="1601" spans="1:3" x14ac:dyDescent="0.25">
      <c r="A1601" s="7"/>
      <c r="B1601" s="7"/>
      <c r="C1601" s="7"/>
    </row>
    <row r="1602" spans="1:3" x14ac:dyDescent="0.25">
      <c r="A1602" s="7"/>
      <c r="B1602" s="7"/>
      <c r="C1602" s="7"/>
    </row>
    <row r="1603" spans="1:3" x14ac:dyDescent="0.25">
      <c r="A1603" s="7"/>
      <c r="B1603" s="7"/>
      <c r="C1603" s="7"/>
    </row>
    <row r="1604" spans="1:3" x14ac:dyDescent="0.25">
      <c r="A1604" s="7"/>
      <c r="B1604" s="7"/>
      <c r="C1604" s="7"/>
    </row>
    <row r="1605" spans="1:3" x14ac:dyDescent="0.25">
      <c r="A1605" s="7"/>
      <c r="B1605" s="7"/>
      <c r="C1605" s="7"/>
    </row>
    <row r="1606" spans="1:3" x14ac:dyDescent="0.25">
      <c r="A1606" s="7"/>
      <c r="B1606" s="7"/>
      <c r="C1606" s="7"/>
    </row>
    <row r="1607" spans="1:3" x14ac:dyDescent="0.25">
      <c r="A1607" s="7"/>
      <c r="B1607" s="7"/>
      <c r="C1607" s="7"/>
    </row>
    <row r="1608" spans="1:3" x14ac:dyDescent="0.25">
      <c r="A1608" s="7"/>
      <c r="B1608" s="7"/>
      <c r="C1608" s="7"/>
    </row>
    <row r="1609" spans="1:3" x14ac:dyDescent="0.25">
      <c r="A1609" s="7"/>
      <c r="B1609" s="7"/>
      <c r="C1609" s="7"/>
    </row>
    <row r="1610" spans="1:3" x14ac:dyDescent="0.25">
      <c r="A1610" s="7"/>
      <c r="B1610" s="7"/>
      <c r="C1610" s="7"/>
    </row>
    <row r="1611" spans="1:3" x14ac:dyDescent="0.25">
      <c r="A1611" s="7"/>
      <c r="B1611" s="7"/>
      <c r="C1611" s="7"/>
    </row>
    <row r="1612" spans="1:3" x14ac:dyDescent="0.25">
      <c r="A1612" s="7"/>
      <c r="B1612" s="7"/>
      <c r="C1612" s="7"/>
    </row>
    <row r="1613" spans="1:3" x14ac:dyDescent="0.25">
      <c r="A1613" s="7"/>
      <c r="B1613" s="7"/>
      <c r="C1613" s="7"/>
    </row>
    <row r="1614" spans="1:3" x14ac:dyDescent="0.25">
      <c r="A1614" s="7"/>
      <c r="B1614" s="7"/>
      <c r="C1614" s="7"/>
    </row>
    <row r="1615" spans="1:3" x14ac:dyDescent="0.25">
      <c r="A1615" s="7"/>
      <c r="B1615" s="7"/>
      <c r="C1615" s="7"/>
    </row>
    <row r="1616" spans="1:3" x14ac:dyDescent="0.25">
      <c r="A1616" s="7"/>
      <c r="B1616" s="7"/>
      <c r="C1616" s="7"/>
    </row>
    <row r="1617" spans="1:3" x14ac:dyDescent="0.25">
      <c r="A1617" s="7"/>
      <c r="B1617" s="7"/>
      <c r="C1617" s="7"/>
    </row>
    <row r="1618" spans="1:3" x14ac:dyDescent="0.25">
      <c r="A1618" s="7"/>
      <c r="B1618" s="7"/>
      <c r="C1618" s="7"/>
    </row>
    <row r="1619" spans="1:3" x14ac:dyDescent="0.25">
      <c r="A1619" s="7"/>
      <c r="B1619" s="7"/>
      <c r="C1619" s="7"/>
    </row>
    <row r="1620" spans="1:3" x14ac:dyDescent="0.25">
      <c r="A1620" s="7"/>
      <c r="B1620" s="7"/>
      <c r="C1620" s="7"/>
    </row>
    <row r="1621" spans="1:3" x14ac:dyDescent="0.25">
      <c r="A1621" s="7"/>
      <c r="B1621" s="7"/>
      <c r="C1621" s="7"/>
    </row>
    <row r="1622" spans="1:3" x14ac:dyDescent="0.25">
      <c r="A1622" s="7"/>
      <c r="B1622" s="7"/>
      <c r="C1622" s="7"/>
    </row>
    <row r="1623" spans="1:3" x14ac:dyDescent="0.25">
      <c r="A1623" s="7"/>
      <c r="B1623" s="7"/>
      <c r="C1623" s="7"/>
    </row>
    <row r="1624" spans="1:3" x14ac:dyDescent="0.25">
      <c r="A1624" s="7"/>
      <c r="B1624" s="7"/>
      <c r="C1624" s="7"/>
    </row>
    <row r="1625" spans="1:3" x14ac:dyDescent="0.25">
      <c r="A1625" s="7"/>
      <c r="B1625" s="7"/>
      <c r="C1625" s="7"/>
    </row>
    <row r="1626" spans="1:3" x14ac:dyDescent="0.25">
      <c r="A1626" s="7"/>
      <c r="B1626" s="7"/>
      <c r="C1626" s="7"/>
    </row>
    <row r="1627" spans="1:3" x14ac:dyDescent="0.25">
      <c r="A1627" s="7"/>
      <c r="B1627" s="7"/>
      <c r="C1627" s="7"/>
    </row>
    <row r="1628" spans="1:3" x14ac:dyDescent="0.25">
      <c r="A1628" s="7"/>
      <c r="B1628" s="7"/>
      <c r="C1628" s="7"/>
    </row>
    <row r="1629" spans="1:3" x14ac:dyDescent="0.25">
      <c r="A1629" s="7"/>
      <c r="B1629" s="7"/>
      <c r="C1629" s="7"/>
    </row>
    <row r="1630" spans="1:3" x14ac:dyDescent="0.25">
      <c r="A1630" s="7"/>
      <c r="B1630" s="7"/>
      <c r="C1630" s="7"/>
    </row>
    <row r="1631" spans="1:3" x14ac:dyDescent="0.25">
      <c r="A1631" s="7"/>
      <c r="B1631" s="7"/>
      <c r="C1631" s="7"/>
    </row>
    <row r="1632" spans="1:3" x14ac:dyDescent="0.25">
      <c r="A1632" s="7"/>
      <c r="B1632" s="7"/>
      <c r="C1632" s="7"/>
    </row>
    <row r="1633" spans="1:3" x14ac:dyDescent="0.25">
      <c r="A1633" s="7"/>
      <c r="B1633" s="7"/>
      <c r="C1633" s="7"/>
    </row>
    <row r="1634" spans="1:3" x14ac:dyDescent="0.25">
      <c r="A1634" s="7"/>
      <c r="B1634" s="7"/>
      <c r="C1634" s="7"/>
    </row>
    <row r="1635" spans="1:3" x14ac:dyDescent="0.25">
      <c r="A1635" s="7"/>
      <c r="B1635" s="7"/>
      <c r="C1635" s="7"/>
    </row>
    <row r="1636" spans="1:3" x14ac:dyDescent="0.25">
      <c r="A1636" s="7"/>
      <c r="B1636" s="7"/>
      <c r="C1636" s="7"/>
    </row>
    <row r="1637" spans="1:3" x14ac:dyDescent="0.25">
      <c r="A1637" s="7"/>
      <c r="B1637" s="7"/>
      <c r="C1637" s="7"/>
    </row>
    <row r="1638" spans="1:3" x14ac:dyDescent="0.25">
      <c r="A1638" s="7"/>
      <c r="B1638" s="7"/>
      <c r="C1638" s="7"/>
    </row>
    <row r="1639" spans="1:3" x14ac:dyDescent="0.25">
      <c r="A1639" s="7"/>
      <c r="B1639" s="7"/>
      <c r="C1639" s="7"/>
    </row>
    <row r="1640" spans="1:3" x14ac:dyDescent="0.25">
      <c r="A1640" s="7"/>
      <c r="B1640" s="7"/>
      <c r="C1640" s="7"/>
    </row>
    <row r="1641" spans="1:3" x14ac:dyDescent="0.25">
      <c r="A1641" s="7"/>
      <c r="B1641" s="7"/>
      <c r="C1641" s="7"/>
    </row>
    <row r="1642" spans="1:3" x14ac:dyDescent="0.25">
      <c r="A1642" s="7"/>
      <c r="B1642" s="7"/>
      <c r="C1642" s="7"/>
    </row>
    <row r="1643" spans="1:3" x14ac:dyDescent="0.25">
      <c r="A1643" s="7"/>
      <c r="B1643" s="7"/>
      <c r="C1643" s="7"/>
    </row>
    <row r="1644" spans="1:3" x14ac:dyDescent="0.25">
      <c r="A1644" s="7"/>
      <c r="B1644" s="7"/>
      <c r="C1644" s="7"/>
    </row>
    <row r="1645" spans="1:3" x14ac:dyDescent="0.25">
      <c r="A1645" s="7"/>
      <c r="B1645" s="7"/>
      <c r="C1645" s="7"/>
    </row>
    <row r="1646" spans="1:3" x14ac:dyDescent="0.25">
      <c r="A1646" s="7"/>
      <c r="B1646" s="7"/>
      <c r="C1646" s="7"/>
    </row>
    <row r="1647" spans="1:3" x14ac:dyDescent="0.25">
      <c r="A1647" s="7"/>
      <c r="B1647" s="7"/>
      <c r="C1647" s="7"/>
    </row>
    <row r="1648" spans="1:3" x14ac:dyDescent="0.25">
      <c r="A1648" s="7"/>
      <c r="B1648" s="7"/>
      <c r="C1648" s="7"/>
    </row>
    <row r="1649" spans="1:3" x14ac:dyDescent="0.25">
      <c r="A1649" s="7"/>
      <c r="B1649" s="7"/>
      <c r="C1649" s="7"/>
    </row>
    <row r="1650" spans="1:3" x14ac:dyDescent="0.25">
      <c r="A1650" s="7"/>
      <c r="B1650" s="7"/>
      <c r="C1650" s="7"/>
    </row>
    <row r="1651" spans="1:3" x14ac:dyDescent="0.25">
      <c r="A1651" s="7"/>
      <c r="B1651" s="7"/>
      <c r="C1651" s="7"/>
    </row>
    <row r="1652" spans="1:3" x14ac:dyDescent="0.25">
      <c r="A1652" s="7"/>
      <c r="B1652" s="7"/>
      <c r="C1652" s="7"/>
    </row>
    <row r="1653" spans="1:3" x14ac:dyDescent="0.25">
      <c r="A1653" s="7"/>
      <c r="B1653" s="7"/>
      <c r="C1653" s="7"/>
    </row>
    <row r="1654" spans="1:3" x14ac:dyDescent="0.25">
      <c r="A1654" s="7"/>
      <c r="B1654" s="7"/>
      <c r="C1654" s="7"/>
    </row>
    <row r="1655" spans="1:3" x14ac:dyDescent="0.25">
      <c r="A1655" s="7"/>
      <c r="B1655" s="7"/>
      <c r="C1655" s="7"/>
    </row>
    <row r="1656" spans="1:3" x14ac:dyDescent="0.25">
      <c r="A1656" s="7"/>
      <c r="B1656" s="7"/>
      <c r="C1656" s="7"/>
    </row>
    <row r="1657" spans="1:3" x14ac:dyDescent="0.25">
      <c r="A1657" s="7"/>
      <c r="B1657" s="7"/>
      <c r="C1657" s="7"/>
    </row>
    <row r="1658" spans="1:3" x14ac:dyDescent="0.25">
      <c r="A1658" s="7"/>
      <c r="B1658" s="7"/>
      <c r="C1658" s="7"/>
    </row>
    <row r="1659" spans="1:3" x14ac:dyDescent="0.25">
      <c r="A1659" s="7"/>
      <c r="B1659" s="7"/>
      <c r="C1659" s="7"/>
    </row>
    <row r="1660" spans="1:3" x14ac:dyDescent="0.25">
      <c r="A1660" s="7"/>
      <c r="B1660" s="7"/>
      <c r="C1660" s="7"/>
    </row>
    <row r="1661" spans="1:3" x14ac:dyDescent="0.25">
      <c r="A1661" s="7"/>
      <c r="B1661" s="7"/>
      <c r="C1661" s="7"/>
    </row>
    <row r="1662" spans="1:3" x14ac:dyDescent="0.25">
      <c r="A1662" s="7"/>
      <c r="B1662" s="7"/>
      <c r="C1662" s="7"/>
    </row>
    <row r="1663" spans="1:3" x14ac:dyDescent="0.25">
      <c r="A1663" s="7"/>
      <c r="B1663" s="7"/>
      <c r="C1663" s="7"/>
    </row>
    <row r="1664" spans="1:3" x14ac:dyDescent="0.25">
      <c r="A1664" s="7"/>
      <c r="B1664" s="7"/>
      <c r="C1664" s="7"/>
    </row>
    <row r="1665" spans="1:3" x14ac:dyDescent="0.25">
      <c r="A1665" s="7"/>
      <c r="B1665" s="7"/>
      <c r="C1665" s="7"/>
    </row>
    <row r="1666" spans="1:3" x14ac:dyDescent="0.25">
      <c r="A1666" s="7"/>
      <c r="B1666" s="7"/>
      <c r="C1666" s="7"/>
    </row>
    <row r="1667" spans="1:3" x14ac:dyDescent="0.25">
      <c r="A1667" s="7"/>
      <c r="B1667" s="7"/>
      <c r="C1667" s="7"/>
    </row>
    <row r="1668" spans="1:3" x14ac:dyDescent="0.25">
      <c r="A1668" s="7"/>
      <c r="B1668" s="7"/>
      <c r="C1668" s="7"/>
    </row>
    <row r="1669" spans="1:3" x14ac:dyDescent="0.25">
      <c r="A1669" s="7"/>
      <c r="B1669" s="7"/>
      <c r="C1669" s="7"/>
    </row>
    <row r="1670" spans="1:3" x14ac:dyDescent="0.25">
      <c r="A1670" s="7"/>
      <c r="B1670" s="7"/>
      <c r="C1670" s="7"/>
    </row>
    <row r="1671" spans="1:3" x14ac:dyDescent="0.25">
      <c r="A1671" s="7"/>
      <c r="B1671" s="7"/>
      <c r="C1671" s="7"/>
    </row>
    <row r="1672" spans="1:3" x14ac:dyDescent="0.25">
      <c r="A1672" s="7"/>
      <c r="B1672" s="7"/>
      <c r="C1672" s="7"/>
    </row>
    <row r="1673" spans="1:3" x14ac:dyDescent="0.25">
      <c r="A1673" s="7"/>
      <c r="B1673" s="7"/>
      <c r="C1673" s="7"/>
    </row>
    <row r="1674" spans="1:3" x14ac:dyDescent="0.25">
      <c r="A1674" s="7"/>
      <c r="B1674" s="7"/>
      <c r="C1674" s="7"/>
    </row>
    <row r="1675" spans="1:3" x14ac:dyDescent="0.25">
      <c r="A1675" s="7"/>
      <c r="B1675" s="7"/>
      <c r="C1675" s="7"/>
    </row>
    <row r="1676" spans="1:3" x14ac:dyDescent="0.25">
      <c r="A1676" s="7"/>
      <c r="B1676" s="7"/>
      <c r="C1676" s="7"/>
    </row>
    <row r="1677" spans="1:3" x14ac:dyDescent="0.25">
      <c r="A1677" s="7"/>
      <c r="B1677" s="7"/>
      <c r="C1677" s="7"/>
    </row>
    <row r="1678" spans="1:3" x14ac:dyDescent="0.25">
      <c r="A1678" s="7"/>
      <c r="B1678" s="7"/>
      <c r="C1678" s="7"/>
    </row>
    <row r="1679" spans="1:3" x14ac:dyDescent="0.25">
      <c r="A1679" s="7"/>
      <c r="B1679" s="7"/>
      <c r="C1679" s="7"/>
    </row>
    <row r="1680" spans="1:3" x14ac:dyDescent="0.25">
      <c r="A1680" s="7"/>
      <c r="B1680" s="7"/>
      <c r="C1680" s="7"/>
    </row>
    <row r="1681" spans="1:3" x14ac:dyDescent="0.25">
      <c r="A1681" s="7"/>
      <c r="B1681" s="7"/>
      <c r="C1681" s="7"/>
    </row>
    <row r="1682" spans="1:3" x14ac:dyDescent="0.25">
      <c r="A1682" s="7"/>
      <c r="B1682" s="7"/>
      <c r="C1682" s="7"/>
    </row>
    <row r="1683" spans="1:3" x14ac:dyDescent="0.25">
      <c r="A1683" s="7"/>
      <c r="B1683" s="7"/>
      <c r="C1683" s="7"/>
    </row>
    <row r="1684" spans="1:3" x14ac:dyDescent="0.25">
      <c r="A1684" s="7"/>
      <c r="B1684" s="7"/>
      <c r="C1684" s="7"/>
    </row>
    <row r="1685" spans="1:3" x14ac:dyDescent="0.25">
      <c r="A1685" s="7"/>
      <c r="B1685" s="7"/>
      <c r="C1685" s="7"/>
    </row>
    <row r="1686" spans="1:3" x14ac:dyDescent="0.25">
      <c r="A1686" s="7"/>
      <c r="B1686" s="7"/>
      <c r="C1686" s="7"/>
    </row>
    <row r="1687" spans="1:3" x14ac:dyDescent="0.25">
      <c r="A1687" s="7"/>
      <c r="B1687" s="7"/>
      <c r="C1687" s="7"/>
    </row>
    <row r="1688" spans="1:3" x14ac:dyDescent="0.25">
      <c r="A1688" s="7"/>
      <c r="B1688" s="7"/>
      <c r="C1688" s="7"/>
    </row>
    <row r="1689" spans="1:3" x14ac:dyDescent="0.25">
      <c r="A1689" s="7"/>
      <c r="B1689" s="7"/>
      <c r="C1689" s="7"/>
    </row>
    <row r="1690" spans="1:3" x14ac:dyDescent="0.25">
      <c r="A1690" s="7"/>
      <c r="B1690" s="7"/>
      <c r="C1690" s="7"/>
    </row>
    <row r="1691" spans="1:3" x14ac:dyDescent="0.25">
      <c r="A1691" s="7"/>
      <c r="B1691" s="7"/>
      <c r="C1691" s="7"/>
    </row>
    <row r="1692" spans="1:3" x14ac:dyDescent="0.25">
      <c r="A1692" s="7"/>
      <c r="B1692" s="7"/>
      <c r="C1692" s="7"/>
    </row>
    <row r="1693" spans="1:3" x14ac:dyDescent="0.25">
      <c r="A1693" s="7"/>
      <c r="B1693" s="7"/>
      <c r="C1693" s="7"/>
    </row>
    <row r="1694" spans="1:3" x14ac:dyDescent="0.25">
      <c r="A1694" s="7"/>
      <c r="B1694" s="7"/>
      <c r="C1694" s="7"/>
    </row>
    <row r="1695" spans="1:3" x14ac:dyDescent="0.25">
      <c r="A1695" s="7"/>
      <c r="B1695" s="7"/>
      <c r="C1695" s="7"/>
    </row>
    <row r="1696" spans="1:3" x14ac:dyDescent="0.25">
      <c r="A1696" s="7"/>
      <c r="B1696" s="7"/>
      <c r="C1696" s="7"/>
    </row>
    <row r="1697" spans="1:3" x14ac:dyDescent="0.25">
      <c r="A1697" s="7"/>
      <c r="B1697" s="7"/>
      <c r="C1697" s="7"/>
    </row>
    <row r="1698" spans="1:3" x14ac:dyDescent="0.25">
      <c r="A1698" s="7"/>
      <c r="B1698" s="7"/>
      <c r="C1698" s="7"/>
    </row>
    <row r="1699" spans="1:3" x14ac:dyDescent="0.25">
      <c r="A1699" s="7"/>
      <c r="B1699" s="7"/>
      <c r="C1699" s="7"/>
    </row>
    <row r="1700" spans="1:3" x14ac:dyDescent="0.25">
      <c r="A1700" s="7"/>
      <c r="B1700" s="7"/>
      <c r="C1700" s="7"/>
    </row>
    <row r="1701" spans="1:3" x14ac:dyDescent="0.25">
      <c r="A1701" s="7"/>
      <c r="B1701" s="7"/>
      <c r="C1701" s="7"/>
    </row>
    <row r="1702" spans="1:3" x14ac:dyDescent="0.25">
      <c r="A1702" s="7"/>
      <c r="B1702" s="7"/>
      <c r="C1702" s="7"/>
    </row>
    <row r="1703" spans="1:3" x14ac:dyDescent="0.25">
      <c r="A1703" s="7"/>
      <c r="B1703" s="7"/>
      <c r="C1703" s="7"/>
    </row>
    <row r="1704" spans="1:3" x14ac:dyDescent="0.25">
      <c r="A1704" s="7"/>
      <c r="B1704" s="7"/>
      <c r="C1704" s="7"/>
    </row>
    <row r="1705" spans="1:3" x14ac:dyDescent="0.25">
      <c r="A1705" s="7"/>
      <c r="B1705" s="7"/>
      <c r="C1705" s="7"/>
    </row>
    <row r="1706" spans="1:3" x14ac:dyDescent="0.25">
      <c r="A1706" s="7"/>
      <c r="B1706" s="7"/>
      <c r="C1706" s="7"/>
    </row>
    <row r="1707" spans="1:3" x14ac:dyDescent="0.25">
      <c r="A1707" s="7"/>
      <c r="B1707" s="7"/>
      <c r="C1707" s="7"/>
    </row>
    <row r="1708" spans="1:3" x14ac:dyDescent="0.25">
      <c r="A1708" s="7"/>
      <c r="B1708" s="7"/>
      <c r="C1708" s="7"/>
    </row>
    <row r="1709" spans="1:3" x14ac:dyDescent="0.25">
      <c r="A1709" s="7"/>
      <c r="B1709" s="7"/>
      <c r="C1709" s="7"/>
    </row>
    <row r="1710" spans="1:3" x14ac:dyDescent="0.25">
      <c r="A1710" s="7"/>
      <c r="B1710" s="7"/>
      <c r="C1710" s="7"/>
    </row>
    <row r="1711" spans="1:3" x14ac:dyDescent="0.25">
      <c r="A1711" s="7"/>
      <c r="B1711" s="7"/>
      <c r="C1711" s="7"/>
    </row>
    <row r="1712" spans="1:3" x14ac:dyDescent="0.25">
      <c r="A1712" s="7"/>
      <c r="B1712" s="7"/>
      <c r="C1712" s="7"/>
    </row>
    <row r="1713" spans="1:3" x14ac:dyDescent="0.25">
      <c r="A1713" s="7"/>
      <c r="B1713" s="7"/>
      <c r="C1713" s="7"/>
    </row>
    <row r="1714" spans="1:3" x14ac:dyDescent="0.25">
      <c r="A1714" s="7"/>
      <c r="B1714" s="7"/>
      <c r="C1714" s="7"/>
    </row>
    <row r="1715" spans="1:3" x14ac:dyDescent="0.25">
      <c r="A1715" s="7"/>
      <c r="B1715" s="7"/>
      <c r="C1715" s="7"/>
    </row>
    <row r="1716" spans="1:3" x14ac:dyDescent="0.25">
      <c r="A1716" s="7"/>
      <c r="B1716" s="7"/>
      <c r="C1716" s="7"/>
    </row>
    <row r="1717" spans="1:3" x14ac:dyDescent="0.25">
      <c r="A1717" s="7"/>
      <c r="B1717" s="7"/>
      <c r="C1717" s="7"/>
    </row>
    <row r="1718" spans="1:3" x14ac:dyDescent="0.25">
      <c r="A1718" s="7"/>
      <c r="B1718" s="7"/>
      <c r="C1718" s="7"/>
    </row>
    <row r="1719" spans="1:3" x14ac:dyDescent="0.25">
      <c r="A1719" s="7"/>
      <c r="B1719" s="7"/>
      <c r="C1719" s="7"/>
    </row>
    <row r="1720" spans="1:3" x14ac:dyDescent="0.25">
      <c r="A1720" s="7"/>
      <c r="B1720" s="7"/>
      <c r="C1720" s="7"/>
    </row>
    <row r="1721" spans="1:3" x14ac:dyDescent="0.25">
      <c r="A1721" s="7"/>
      <c r="B1721" s="7"/>
      <c r="C1721" s="7"/>
    </row>
    <row r="1722" spans="1:3" x14ac:dyDescent="0.25">
      <c r="A1722" s="7"/>
      <c r="B1722" s="7"/>
      <c r="C1722" s="7"/>
    </row>
    <row r="1723" spans="1:3" x14ac:dyDescent="0.25">
      <c r="A1723" s="7"/>
      <c r="B1723" s="7"/>
      <c r="C1723" s="7"/>
    </row>
    <row r="1724" spans="1:3" x14ac:dyDescent="0.25">
      <c r="A1724" s="7"/>
      <c r="B1724" s="7"/>
      <c r="C1724" s="7"/>
    </row>
    <row r="1725" spans="1:3" x14ac:dyDescent="0.25">
      <c r="A1725" s="7"/>
      <c r="B1725" s="7"/>
      <c r="C1725" s="7"/>
    </row>
    <row r="1726" spans="1:3" x14ac:dyDescent="0.25">
      <c r="A1726" s="7"/>
      <c r="B1726" s="7"/>
      <c r="C1726" s="7"/>
    </row>
    <row r="1727" spans="1:3" x14ac:dyDescent="0.25">
      <c r="A1727" s="7"/>
      <c r="B1727" s="7"/>
      <c r="C1727" s="7"/>
    </row>
    <row r="1728" spans="1:3" x14ac:dyDescent="0.25">
      <c r="A1728" s="7"/>
      <c r="B1728" s="7"/>
      <c r="C1728" s="7"/>
    </row>
    <row r="1729" spans="1:3" x14ac:dyDescent="0.25">
      <c r="A1729" s="7"/>
      <c r="B1729" s="7"/>
      <c r="C1729" s="7"/>
    </row>
    <row r="1730" spans="1:3" x14ac:dyDescent="0.25">
      <c r="A1730" s="7"/>
      <c r="B1730" s="7"/>
      <c r="C1730" s="7"/>
    </row>
    <row r="1731" spans="1:3" x14ac:dyDescent="0.25">
      <c r="A1731" s="7"/>
      <c r="B1731" s="7"/>
      <c r="C1731" s="7"/>
    </row>
    <row r="1732" spans="1:3" x14ac:dyDescent="0.25">
      <c r="A1732" s="7"/>
      <c r="B1732" s="7"/>
      <c r="C1732" s="7"/>
    </row>
    <row r="1733" spans="1:3" x14ac:dyDescent="0.25">
      <c r="A1733" s="7"/>
      <c r="B1733" s="7"/>
      <c r="C1733" s="7"/>
    </row>
    <row r="1734" spans="1:3" x14ac:dyDescent="0.25">
      <c r="A1734" s="7"/>
      <c r="B1734" s="7"/>
      <c r="C1734" s="7"/>
    </row>
    <row r="1735" spans="1:3" x14ac:dyDescent="0.25">
      <c r="A1735" s="7"/>
      <c r="B1735" s="7"/>
      <c r="C1735" s="7"/>
    </row>
    <row r="1736" spans="1:3" x14ac:dyDescent="0.25">
      <c r="A1736" s="7"/>
      <c r="B1736" s="7"/>
      <c r="C1736" s="7"/>
    </row>
    <row r="1737" spans="1:3" x14ac:dyDescent="0.25">
      <c r="A1737" s="7"/>
      <c r="B1737" s="7"/>
      <c r="C1737" s="7"/>
    </row>
    <row r="1738" spans="1:3" x14ac:dyDescent="0.25">
      <c r="A1738" s="7"/>
      <c r="B1738" s="7"/>
      <c r="C1738" s="7"/>
    </row>
    <row r="1739" spans="1:3" x14ac:dyDescent="0.25">
      <c r="A1739" s="7"/>
      <c r="B1739" s="7"/>
      <c r="C1739" s="7"/>
    </row>
    <row r="1740" spans="1:3" x14ac:dyDescent="0.25">
      <c r="A1740" s="7"/>
      <c r="B1740" s="7"/>
      <c r="C1740" s="7"/>
    </row>
    <row r="1741" spans="1:3" x14ac:dyDescent="0.25">
      <c r="A1741" s="7"/>
      <c r="B1741" s="7"/>
      <c r="C1741" s="7"/>
    </row>
    <row r="1742" spans="1:3" x14ac:dyDescent="0.25">
      <c r="A1742" s="7"/>
      <c r="B1742" s="7"/>
      <c r="C1742" s="7"/>
    </row>
    <row r="1743" spans="1:3" x14ac:dyDescent="0.25">
      <c r="A1743" s="7"/>
      <c r="B1743" s="7"/>
      <c r="C1743" s="7"/>
    </row>
    <row r="1744" spans="1:3" x14ac:dyDescent="0.25">
      <c r="A1744" s="7"/>
      <c r="B1744" s="7"/>
      <c r="C1744" s="7"/>
    </row>
    <row r="1745" spans="1:3" x14ac:dyDescent="0.25">
      <c r="A1745" s="7"/>
      <c r="B1745" s="7"/>
      <c r="C1745" s="7"/>
    </row>
    <row r="1746" spans="1:3" x14ac:dyDescent="0.25">
      <c r="A1746" s="7"/>
      <c r="B1746" s="7"/>
      <c r="C1746" s="7"/>
    </row>
    <row r="1747" spans="1:3" x14ac:dyDescent="0.25">
      <c r="A1747" s="7"/>
      <c r="B1747" s="7"/>
      <c r="C1747" s="7"/>
    </row>
    <row r="1748" spans="1:3" x14ac:dyDescent="0.25">
      <c r="A1748" s="7"/>
      <c r="B1748" s="7"/>
      <c r="C1748" s="7"/>
    </row>
    <row r="1749" spans="1:3" x14ac:dyDescent="0.25">
      <c r="A1749" s="7"/>
      <c r="B1749" s="7"/>
      <c r="C1749" s="7"/>
    </row>
    <row r="1750" spans="1:3" x14ac:dyDescent="0.25">
      <c r="A1750" s="7"/>
      <c r="B1750" s="7"/>
      <c r="C1750" s="7"/>
    </row>
    <row r="1751" spans="1:3" x14ac:dyDescent="0.25">
      <c r="A1751" s="7"/>
      <c r="B1751" s="7"/>
      <c r="C1751" s="7"/>
    </row>
    <row r="1752" spans="1:3" x14ac:dyDescent="0.25">
      <c r="A1752" s="7"/>
      <c r="B1752" s="7"/>
      <c r="C1752" s="7"/>
    </row>
    <row r="1753" spans="1:3" x14ac:dyDescent="0.25">
      <c r="A1753" s="7"/>
      <c r="B1753" s="7"/>
      <c r="C1753" s="7"/>
    </row>
    <row r="1754" spans="1:3" x14ac:dyDescent="0.25">
      <c r="A1754" s="7"/>
      <c r="B1754" s="7"/>
      <c r="C1754" s="7"/>
    </row>
    <row r="1755" spans="1:3" x14ac:dyDescent="0.25">
      <c r="A1755" s="7"/>
      <c r="B1755" s="7"/>
      <c r="C1755" s="7"/>
    </row>
    <row r="1756" spans="1:3" x14ac:dyDescent="0.25">
      <c r="A1756" s="7"/>
      <c r="B1756" s="7"/>
      <c r="C1756" s="7"/>
    </row>
    <row r="1757" spans="1:3" x14ac:dyDescent="0.25">
      <c r="A1757" s="7"/>
      <c r="B1757" s="7"/>
      <c r="C1757" s="7"/>
    </row>
    <row r="1758" spans="1:3" x14ac:dyDescent="0.25">
      <c r="A1758" s="7"/>
      <c r="B1758" s="7"/>
      <c r="C1758" s="7"/>
    </row>
    <row r="1759" spans="1:3" x14ac:dyDescent="0.25">
      <c r="A1759" s="7"/>
      <c r="B1759" s="7"/>
      <c r="C1759" s="7"/>
    </row>
    <row r="1760" spans="1:3" x14ac:dyDescent="0.25">
      <c r="A1760" s="7"/>
      <c r="B1760" s="7"/>
      <c r="C1760" s="7"/>
    </row>
    <row r="1761" spans="1:3" x14ac:dyDescent="0.25">
      <c r="A1761" s="7"/>
      <c r="B1761" s="7"/>
      <c r="C1761" s="7"/>
    </row>
    <row r="1762" spans="1:3" x14ac:dyDescent="0.25">
      <c r="A1762" s="7"/>
      <c r="B1762" s="7"/>
      <c r="C1762" s="7"/>
    </row>
    <row r="1763" spans="1:3" x14ac:dyDescent="0.25">
      <c r="A1763" s="7"/>
      <c r="B1763" s="7"/>
      <c r="C1763" s="7"/>
    </row>
    <row r="1764" spans="1:3" x14ac:dyDescent="0.25">
      <c r="A1764" s="7"/>
      <c r="B1764" s="7"/>
      <c r="C1764" s="7"/>
    </row>
    <row r="1765" spans="1:3" x14ac:dyDescent="0.25">
      <c r="A1765" s="7"/>
      <c r="B1765" s="7"/>
      <c r="C1765" s="7"/>
    </row>
    <row r="1766" spans="1:3" x14ac:dyDescent="0.25">
      <c r="A1766" s="7"/>
      <c r="B1766" s="7"/>
      <c r="C1766" s="7"/>
    </row>
    <row r="1767" spans="1:3" x14ac:dyDescent="0.25">
      <c r="A1767" s="7"/>
      <c r="B1767" s="7"/>
      <c r="C1767" s="7"/>
    </row>
    <row r="1768" spans="1:3" x14ac:dyDescent="0.25">
      <c r="A1768" s="7"/>
      <c r="B1768" s="7"/>
      <c r="C1768" s="7"/>
    </row>
    <row r="1769" spans="1:3" x14ac:dyDescent="0.25">
      <c r="A1769" s="7"/>
      <c r="B1769" s="7"/>
      <c r="C1769" s="7"/>
    </row>
    <row r="1770" spans="1:3" x14ac:dyDescent="0.25">
      <c r="A1770" s="7"/>
      <c r="B1770" s="7"/>
      <c r="C1770" s="7"/>
    </row>
    <row r="1771" spans="1:3" x14ac:dyDescent="0.25">
      <c r="A1771" s="7"/>
      <c r="B1771" s="7"/>
      <c r="C1771" s="7"/>
    </row>
    <row r="1772" spans="1:3" x14ac:dyDescent="0.25">
      <c r="A1772" s="7"/>
      <c r="B1772" s="7"/>
      <c r="C1772" s="7"/>
    </row>
    <row r="1773" spans="1:3" x14ac:dyDescent="0.25">
      <c r="A1773" s="7"/>
      <c r="B1773" s="7"/>
      <c r="C1773" s="7"/>
    </row>
    <row r="1774" spans="1:3" x14ac:dyDescent="0.25">
      <c r="A1774" s="7"/>
      <c r="B1774" s="7"/>
      <c r="C1774" s="7"/>
    </row>
    <row r="1775" spans="1:3" x14ac:dyDescent="0.25">
      <c r="A1775" s="7"/>
      <c r="B1775" s="7"/>
      <c r="C1775" s="7"/>
    </row>
    <row r="1776" spans="1:3" x14ac:dyDescent="0.25">
      <c r="A1776" s="7"/>
      <c r="B1776" s="7"/>
      <c r="C1776" s="7"/>
    </row>
    <row r="1777" spans="1:3" x14ac:dyDescent="0.25">
      <c r="A1777" s="7"/>
      <c r="B1777" s="7"/>
      <c r="C1777" s="7"/>
    </row>
    <row r="1778" spans="1:3" x14ac:dyDescent="0.25">
      <c r="A1778" s="7"/>
      <c r="B1778" s="7"/>
      <c r="C1778" s="7"/>
    </row>
    <row r="1779" spans="1:3" x14ac:dyDescent="0.25">
      <c r="A1779" s="7"/>
      <c r="B1779" s="7"/>
      <c r="C1779" s="7"/>
    </row>
    <row r="1780" spans="1:3" x14ac:dyDescent="0.25">
      <c r="A1780" s="7"/>
      <c r="B1780" s="7"/>
      <c r="C1780" s="7"/>
    </row>
    <row r="1781" spans="1:3" x14ac:dyDescent="0.25">
      <c r="A1781" s="7"/>
      <c r="B1781" s="7"/>
      <c r="C1781" s="7"/>
    </row>
    <row r="1782" spans="1:3" x14ac:dyDescent="0.25">
      <c r="A1782" s="7"/>
      <c r="B1782" s="7"/>
      <c r="C1782" s="7"/>
    </row>
    <row r="1783" spans="1:3" x14ac:dyDescent="0.25">
      <c r="A1783" s="7"/>
      <c r="B1783" s="7"/>
      <c r="C1783" s="7"/>
    </row>
    <row r="1784" spans="1:3" x14ac:dyDescent="0.25">
      <c r="A1784" s="7"/>
      <c r="B1784" s="7"/>
      <c r="C1784" s="7"/>
    </row>
    <row r="1785" spans="1:3" x14ac:dyDescent="0.25">
      <c r="A1785" s="7"/>
      <c r="B1785" s="7"/>
      <c r="C1785" s="7"/>
    </row>
    <row r="1786" spans="1:3" x14ac:dyDescent="0.25">
      <c r="A1786" s="7"/>
      <c r="B1786" s="7"/>
      <c r="C1786" s="7"/>
    </row>
    <row r="1787" spans="1:3" x14ac:dyDescent="0.25">
      <c r="A1787" s="7"/>
      <c r="B1787" s="7"/>
      <c r="C1787" s="7"/>
    </row>
    <row r="1788" spans="1:3" x14ac:dyDescent="0.25">
      <c r="A1788" s="7"/>
      <c r="B1788" s="7"/>
      <c r="C1788" s="7"/>
    </row>
    <row r="1789" spans="1:3" x14ac:dyDescent="0.25">
      <c r="A1789" s="7"/>
      <c r="B1789" s="7"/>
      <c r="C1789" s="7"/>
    </row>
    <row r="1790" spans="1:3" x14ac:dyDescent="0.25">
      <c r="A1790" s="7"/>
      <c r="B1790" s="7"/>
      <c r="C1790" s="7"/>
    </row>
    <row r="1791" spans="1:3" x14ac:dyDescent="0.25">
      <c r="A1791" s="7"/>
      <c r="B1791" s="7"/>
      <c r="C1791" s="7"/>
    </row>
    <row r="1792" spans="1:3" x14ac:dyDescent="0.25">
      <c r="A1792" s="7"/>
      <c r="B1792" s="7"/>
      <c r="C1792" s="7"/>
    </row>
    <row r="1793" spans="1:3" x14ac:dyDescent="0.25">
      <c r="A1793" s="7"/>
      <c r="B1793" s="7"/>
      <c r="C1793" s="7"/>
    </row>
    <row r="1794" spans="1:3" x14ac:dyDescent="0.25">
      <c r="A1794" s="7"/>
      <c r="B1794" s="7"/>
      <c r="C1794" s="7"/>
    </row>
    <row r="1795" spans="1:3" x14ac:dyDescent="0.25">
      <c r="A1795" s="7"/>
      <c r="B1795" s="7"/>
      <c r="C1795" s="7"/>
    </row>
    <row r="1796" spans="1:3" x14ac:dyDescent="0.25">
      <c r="A1796" s="7"/>
      <c r="B1796" s="7"/>
      <c r="C1796" s="7"/>
    </row>
    <row r="1797" spans="1:3" x14ac:dyDescent="0.25">
      <c r="A1797" s="7"/>
      <c r="B1797" s="7"/>
      <c r="C1797" s="7"/>
    </row>
    <row r="1798" spans="1:3" x14ac:dyDescent="0.25">
      <c r="A1798" s="7"/>
      <c r="B1798" s="7"/>
      <c r="C1798" s="7"/>
    </row>
    <row r="1799" spans="1:3" x14ac:dyDescent="0.25">
      <c r="A1799" s="7"/>
      <c r="B1799" s="7"/>
      <c r="C1799" s="7"/>
    </row>
    <row r="1800" spans="1:3" x14ac:dyDescent="0.25">
      <c r="A1800" s="7"/>
      <c r="B1800" s="7"/>
      <c r="C1800" s="7"/>
    </row>
    <row r="1801" spans="1:3" x14ac:dyDescent="0.25">
      <c r="A1801" s="7"/>
      <c r="B1801" s="7"/>
      <c r="C1801" s="7"/>
    </row>
    <row r="1802" spans="1:3" x14ac:dyDescent="0.25">
      <c r="A1802" s="7"/>
      <c r="B1802" s="7"/>
      <c r="C1802" s="7"/>
    </row>
    <row r="1803" spans="1:3" x14ac:dyDescent="0.25">
      <c r="A1803" s="7"/>
      <c r="B1803" s="7"/>
      <c r="C1803" s="7"/>
    </row>
    <row r="1804" spans="1:3" x14ac:dyDescent="0.25">
      <c r="A1804" s="7"/>
      <c r="B1804" s="7"/>
      <c r="C1804" s="7"/>
    </row>
    <row r="1805" spans="1:3" x14ac:dyDescent="0.25">
      <c r="A1805" s="7"/>
      <c r="B1805" s="7"/>
      <c r="C1805" s="7"/>
    </row>
    <row r="1806" spans="1:3" x14ac:dyDescent="0.25">
      <c r="A1806" s="7"/>
      <c r="B1806" s="7"/>
      <c r="C1806" s="7"/>
    </row>
    <row r="1807" spans="1:3" x14ac:dyDescent="0.25">
      <c r="A1807" s="7"/>
      <c r="B1807" s="7"/>
      <c r="C1807" s="7"/>
    </row>
    <row r="1808" spans="1:3" x14ac:dyDescent="0.25">
      <c r="A1808" s="7"/>
      <c r="B1808" s="7"/>
      <c r="C1808" s="7"/>
    </row>
    <row r="1809" spans="1:3" x14ac:dyDescent="0.25">
      <c r="A1809" s="7"/>
      <c r="B1809" s="7"/>
      <c r="C1809" s="7"/>
    </row>
    <row r="1810" spans="1:3" x14ac:dyDescent="0.25">
      <c r="A1810" s="7"/>
      <c r="B1810" s="7"/>
      <c r="C1810" s="7"/>
    </row>
    <row r="1811" spans="1:3" x14ac:dyDescent="0.25">
      <c r="A1811" s="7"/>
      <c r="B1811" s="7"/>
      <c r="C1811" s="7"/>
    </row>
    <row r="1812" spans="1:3" x14ac:dyDescent="0.25">
      <c r="A1812" s="7"/>
      <c r="B1812" s="7"/>
      <c r="C1812" s="7"/>
    </row>
    <row r="1813" spans="1:3" x14ac:dyDescent="0.25">
      <c r="A1813" s="7"/>
      <c r="B1813" s="7"/>
      <c r="C1813" s="7"/>
    </row>
    <row r="1814" spans="1:3" x14ac:dyDescent="0.25">
      <c r="A1814" s="7"/>
      <c r="B1814" s="7"/>
      <c r="C1814" s="7"/>
    </row>
    <row r="1815" spans="1:3" x14ac:dyDescent="0.25">
      <c r="A1815" s="7"/>
      <c r="B1815" s="7"/>
      <c r="C1815" s="7"/>
    </row>
    <row r="1816" spans="1:3" x14ac:dyDescent="0.25">
      <c r="A1816" s="7"/>
      <c r="B1816" s="7"/>
      <c r="C1816" s="7"/>
    </row>
    <row r="1817" spans="1:3" x14ac:dyDescent="0.25">
      <c r="A1817" s="7"/>
      <c r="B1817" s="7"/>
      <c r="C1817" s="7"/>
    </row>
    <row r="1818" spans="1:3" x14ac:dyDescent="0.25">
      <c r="A1818" s="7"/>
      <c r="B1818" s="7"/>
      <c r="C1818" s="7"/>
    </row>
    <row r="1819" spans="1:3" x14ac:dyDescent="0.25">
      <c r="A1819" s="7"/>
      <c r="B1819" s="7"/>
      <c r="C1819" s="7"/>
    </row>
    <row r="1820" spans="1:3" x14ac:dyDescent="0.25">
      <c r="A1820" s="7"/>
      <c r="B1820" s="7"/>
      <c r="C1820" s="7"/>
    </row>
    <row r="1821" spans="1:3" x14ac:dyDescent="0.25">
      <c r="A1821" s="7"/>
      <c r="B1821" s="7"/>
      <c r="C1821" s="7"/>
    </row>
    <row r="1822" spans="1:3" x14ac:dyDescent="0.25">
      <c r="A1822" s="7"/>
      <c r="B1822" s="7"/>
      <c r="C1822" s="7"/>
    </row>
    <row r="1823" spans="1:3" x14ac:dyDescent="0.25">
      <c r="A1823" s="7"/>
      <c r="B1823" s="7"/>
      <c r="C1823" s="7"/>
    </row>
    <row r="1824" spans="1:3" x14ac:dyDescent="0.25">
      <c r="A1824" s="7"/>
      <c r="B1824" s="7"/>
      <c r="C1824" s="7"/>
    </row>
    <row r="1825" spans="1:3" x14ac:dyDescent="0.25">
      <c r="A1825" s="7"/>
      <c r="B1825" s="7"/>
      <c r="C1825" s="7"/>
    </row>
    <row r="1826" spans="1:3" x14ac:dyDescent="0.25">
      <c r="A1826" s="7"/>
      <c r="B1826" s="7"/>
      <c r="C1826" s="7"/>
    </row>
    <row r="1827" spans="1:3" x14ac:dyDescent="0.25">
      <c r="A1827" s="7"/>
      <c r="B1827" s="7"/>
      <c r="C1827" s="7"/>
    </row>
    <row r="1828" spans="1:3" x14ac:dyDescent="0.25">
      <c r="A1828" s="7"/>
      <c r="B1828" s="7"/>
      <c r="C1828" s="7"/>
    </row>
    <row r="1829" spans="1:3" x14ac:dyDescent="0.25">
      <c r="A1829" s="7"/>
      <c r="B1829" s="7"/>
      <c r="C1829" s="7"/>
    </row>
    <row r="1830" spans="1:3" x14ac:dyDescent="0.25">
      <c r="A1830" s="7"/>
      <c r="B1830" s="7"/>
      <c r="C1830" s="7"/>
    </row>
    <row r="1831" spans="1:3" x14ac:dyDescent="0.25">
      <c r="A1831" s="7"/>
      <c r="B1831" s="7"/>
      <c r="C1831" s="7"/>
    </row>
    <row r="1832" spans="1:3" x14ac:dyDescent="0.25">
      <c r="A1832" s="7"/>
      <c r="B1832" s="7"/>
      <c r="C1832" s="7"/>
    </row>
    <row r="1833" spans="1:3" x14ac:dyDescent="0.25">
      <c r="A1833" s="7"/>
      <c r="B1833" s="7"/>
      <c r="C1833" s="7"/>
    </row>
    <row r="1834" spans="1:3" x14ac:dyDescent="0.25">
      <c r="A1834" s="7"/>
      <c r="B1834" s="7"/>
      <c r="C1834" s="7"/>
    </row>
    <row r="1835" spans="1:3" x14ac:dyDescent="0.25">
      <c r="A1835" s="7"/>
      <c r="B1835" s="7"/>
      <c r="C1835" s="7"/>
    </row>
    <row r="1836" spans="1:3" x14ac:dyDescent="0.25">
      <c r="A1836" s="7"/>
      <c r="B1836" s="7"/>
      <c r="C1836" s="7"/>
    </row>
    <row r="1837" spans="1:3" x14ac:dyDescent="0.25">
      <c r="A1837" s="7"/>
      <c r="B1837" s="7"/>
      <c r="C1837" s="7"/>
    </row>
    <row r="1838" spans="1:3" x14ac:dyDescent="0.25">
      <c r="A1838" s="7"/>
      <c r="B1838" s="7"/>
      <c r="C1838" s="7"/>
    </row>
    <row r="1839" spans="1:3" x14ac:dyDescent="0.25">
      <c r="A1839" s="7"/>
      <c r="B1839" s="7"/>
      <c r="C1839" s="7"/>
    </row>
    <row r="1840" spans="1:3" x14ac:dyDescent="0.25">
      <c r="A1840" s="7"/>
      <c r="B1840" s="7"/>
      <c r="C1840" s="7"/>
    </row>
    <row r="1841" spans="1:3" x14ac:dyDescent="0.25">
      <c r="A1841" s="7"/>
      <c r="B1841" s="7"/>
      <c r="C1841" s="7"/>
    </row>
    <row r="1842" spans="1:3" x14ac:dyDescent="0.25">
      <c r="A1842" s="7"/>
      <c r="B1842" s="7"/>
      <c r="C1842" s="7"/>
    </row>
    <row r="1843" spans="1:3" x14ac:dyDescent="0.25">
      <c r="A1843" s="7"/>
      <c r="B1843" s="7"/>
      <c r="C1843" s="7"/>
    </row>
    <row r="1844" spans="1:3" x14ac:dyDescent="0.25">
      <c r="A1844" s="7"/>
      <c r="B1844" s="7"/>
      <c r="C1844" s="7"/>
    </row>
    <row r="1845" spans="1:3" x14ac:dyDescent="0.25">
      <c r="A1845" s="7"/>
      <c r="B1845" s="7"/>
      <c r="C1845" s="7"/>
    </row>
    <row r="1846" spans="1:3" x14ac:dyDescent="0.25">
      <c r="A1846" s="7"/>
      <c r="B1846" s="7"/>
      <c r="C1846" s="7"/>
    </row>
    <row r="1847" spans="1:3" x14ac:dyDescent="0.25">
      <c r="A1847" s="7"/>
      <c r="B1847" s="7"/>
      <c r="C1847" s="7"/>
    </row>
    <row r="1848" spans="1:3" x14ac:dyDescent="0.25">
      <c r="A1848" s="7"/>
      <c r="B1848" s="7"/>
      <c r="C1848" s="7"/>
    </row>
    <row r="1849" spans="1:3" x14ac:dyDescent="0.25">
      <c r="A1849" s="7"/>
      <c r="B1849" s="7"/>
      <c r="C1849" s="7"/>
    </row>
    <row r="1850" spans="1:3" x14ac:dyDescent="0.25">
      <c r="A1850" s="7"/>
      <c r="B1850" s="7"/>
      <c r="C1850" s="7"/>
    </row>
    <row r="1851" spans="1:3" x14ac:dyDescent="0.25">
      <c r="A1851" s="7"/>
      <c r="B1851" s="7"/>
      <c r="C1851" s="7"/>
    </row>
    <row r="1852" spans="1:3" x14ac:dyDescent="0.25">
      <c r="A1852" s="7"/>
      <c r="B1852" s="7"/>
      <c r="C1852" s="7"/>
    </row>
    <row r="1853" spans="1:3" x14ac:dyDescent="0.25">
      <c r="A1853" s="7"/>
      <c r="B1853" s="7"/>
      <c r="C1853" s="7"/>
    </row>
    <row r="1854" spans="1:3" x14ac:dyDescent="0.25">
      <c r="A1854" s="7"/>
      <c r="B1854" s="7"/>
      <c r="C1854" s="7"/>
    </row>
    <row r="1855" spans="1:3" x14ac:dyDescent="0.25">
      <c r="A1855" s="7"/>
      <c r="B1855" s="7"/>
      <c r="C1855" s="7"/>
    </row>
    <row r="1856" spans="1:3" x14ac:dyDescent="0.25">
      <c r="A1856" s="7"/>
      <c r="B1856" s="7"/>
      <c r="C1856" s="7"/>
    </row>
    <row r="1857" spans="1:3" x14ac:dyDescent="0.25">
      <c r="A1857" s="7"/>
      <c r="B1857" s="7"/>
      <c r="C1857" s="7"/>
    </row>
    <row r="1858" spans="1:3" x14ac:dyDescent="0.25">
      <c r="A1858" s="7"/>
      <c r="B1858" s="7"/>
      <c r="C1858" s="7"/>
    </row>
    <row r="1859" spans="1:3" x14ac:dyDescent="0.25">
      <c r="A1859" s="7"/>
      <c r="B1859" s="7"/>
      <c r="C1859" s="7"/>
    </row>
    <row r="1860" spans="1:3" x14ac:dyDescent="0.25">
      <c r="A1860" s="7"/>
      <c r="B1860" s="7"/>
      <c r="C1860" s="7"/>
    </row>
    <row r="1861" spans="1:3" x14ac:dyDescent="0.25">
      <c r="A1861" s="7"/>
      <c r="B1861" s="7"/>
      <c r="C1861" s="7"/>
    </row>
    <row r="1862" spans="1:3" x14ac:dyDescent="0.25">
      <c r="A1862" s="7"/>
      <c r="B1862" s="7"/>
      <c r="C1862" s="7"/>
    </row>
    <row r="1863" spans="1:3" x14ac:dyDescent="0.25">
      <c r="A1863" s="7"/>
      <c r="B1863" s="7"/>
      <c r="C1863" s="7"/>
    </row>
    <row r="1864" spans="1:3" x14ac:dyDescent="0.25">
      <c r="A1864" s="7"/>
      <c r="B1864" s="7"/>
      <c r="C1864" s="7"/>
    </row>
    <row r="1865" spans="1:3" x14ac:dyDescent="0.25">
      <c r="A1865" s="7"/>
      <c r="B1865" s="7"/>
      <c r="C1865" s="7"/>
    </row>
    <row r="1866" spans="1:3" x14ac:dyDescent="0.25">
      <c r="A1866" s="7"/>
      <c r="B1866" s="7"/>
      <c r="C1866" s="7"/>
    </row>
    <row r="1867" spans="1:3" x14ac:dyDescent="0.25">
      <c r="A1867" s="7"/>
      <c r="B1867" s="7"/>
      <c r="C1867" s="7"/>
    </row>
    <row r="1868" spans="1:3" x14ac:dyDescent="0.25">
      <c r="A1868" s="7"/>
      <c r="B1868" s="7"/>
      <c r="C1868" s="7"/>
    </row>
    <row r="1869" spans="1:3" x14ac:dyDescent="0.25">
      <c r="A1869" s="7"/>
      <c r="B1869" s="7"/>
      <c r="C1869" s="7"/>
    </row>
    <row r="1870" spans="1:3" x14ac:dyDescent="0.25">
      <c r="A1870" s="7"/>
      <c r="B1870" s="7"/>
      <c r="C1870" s="7"/>
    </row>
    <row r="1871" spans="1:3" x14ac:dyDescent="0.25">
      <c r="A1871" s="7"/>
      <c r="B1871" s="7"/>
      <c r="C1871" s="7"/>
    </row>
    <row r="1872" spans="1:3" x14ac:dyDescent="0.25">
      <c r="A1872" s="7"/>
      <c r="B1872" s="7"/>
      <c r="C1872" s="7"/>
    </row>
    <row r="1873" spans="1:3" x14ac:dyDescent="0.25">
      <c r="A1873" s="7"/>
      <c r="B1873" s="7"/>
      <c r="C1873" s="7"/>
    </row>
    <row r="1874" spans="1:3" x14ac:dyDescent="0.25">
      <c r="A1874" s="7"/>
      <c r="B1874" s="7"/>
      <c r="C1874" s="7"/>
    </row>
    <row r="1875" spans="1:3" x14ac:dyDescent="0.25">
      <c r="A1875" s="7"/>
      <c r="B1875" s="7"/>
      <c r="C1875" s="7"/>
    </row>
    <row r="1876" spans="1:3" x14ac:dyDescent="0.25">
      <c r="A1876" s="7"/>
      <c r="B1876" s="7"/>
      <c r="C1876" s="7"/>
    </row>
    <row r="1877" spans="1:3" x14ac:dyDescent="0.25">
      <c r="A1877" s="7"/>
      <c r="B1877" s="7"/>
      <c r="C1877" s="7"/>
    </row>
    <row r="1878" spans="1:3" x14ac:dyDescent="0.25">
      <c r="A1878" s="7"/>
      <c r="B1878" s="7"/>
      <c r="C1878" s="7"/>
    </row>
    <row r="1879" spans="1:3" x14ac:dyDescent="0.25">
      <c r="A1879" s="7"/>
      <c r="B1879" s="7"/>
      <c r="C1879" s="7"/>
    </row>
    <row r="1880" spans="1:3" x14ac:dyDescent="0.25">
      <c r="A1880" s="7"/>
      <c r="B1880" s="7"/>
      <c r="C1880" s="7"/>
    </row>
    <row r="1881" spans="1:3" x14ac:dyDescent="0.25">
      <c r="A1881" s="7"/>
      <c r="B1881" s="7"/>
      <c r="C1881" s="7"/>
    </row>
    <row r="1882" spans="1:3" x14ac:dyDescent="0.25">
      <c r="A1882" s="7"/>
      <c r="B1882" s="7"/>
      <c r="C1882" s="7"/>
    </row>
    <row r="1883" spans="1:3" x14ac:dyDescent="0.25">
      <c r="A1883" s="7"/>
      <c r="B1883" s="7"/>
      <c r="C1883" s="7"/>
    </row>
    <row r="1884" spans="1:3" x14ac:dyDescent="0.25">
      <c r="A1884" s="7"/>
      <c r="B1884" s="7"/>
      <c r="C1884" s="7"/>
    </row>
    <row r="1885" spans="1:3" x14ac:dyDescent="0.25">
      <c r="A1885" s="7"/>
      <c r="B1885" s="7"/>
      <c r="C1885" s="7"/>
    </row>
    <row r="1886" spans="1:3" x14ac:dyDescent="0.25">
      <c r="A1886" s="7"/>
      <c r="B1886" s="7"/>
      <c r="C1886" s="7"/>
    </row>
    <row r="1887" spans="1:3" x14ac:dyDescent="0.25">
      <c r="A1887" s="7"/>
      <c r="B1887" s="7"/>
      <c r="C1887" s="7"/>
    </row>
    <row r="1888" spans="1:3" x14ac:dyDescent="0.25">
      <c r="A1888" s="7"/>
      <c r="B1888" s="7"/>
      <c r="C1888" s="7"/>
    </row>
    <row r="1889" spans="1:3" x14ac:dyDescent="0.25">
      <c r="A1889" s="7"/>
      <c r="B1889" s="7"/>
      <c r="C1889" s="7"/>
    </row>
    <row r="1890" spans="1:3" x14ac:dyDescent="0.25">
      <c r="A1890" s="7"/>
      <c r="B1890" s="7"/>
      <c r="C1890" s="7"/>
    </row>
    <row r="1891" spans="1:3" x14ac:dyDescent="0.25">
      <c r="A1891" s="7"/>
      <c r="B1891" s="7"/>
      <c r="C1891" s="7"/>
    </row>
    <row r="1892" spans="1:3" x14ac:dyDescent="0.25">
      <c r="A1892" s="7"/>
      <c r="B1892" s="7"/>
      <c r="C1892" s="7"/>
    </row>
    <row r="1893" spans="1:3" x14ac:dyDescent="0.25">
      <c r="A1893" s="7"/>
      <c r="B1893" s="7"/>
      <c r="C1893" s="7"/>
    </row>
    <row r="1894" spans="1:3" x14ac:dyDescent="0.25">
      <c r="A1894" s="7"/>
      <c r="B1894" s="7"/>
      <c r="C1894" s="7"/>
    </row>
    <row r="1895" spans="1:3" x14ac:dyDescent="0.25">
      <c r="A1895" s="7"/>
      <c r="B1895" s="7"/>
      <c r="C1895" s="7"/>
    </row>
    <row r="1896" spans="1:3" x14ac:dyDescent="0.25">
      <c r="A1896" s="7"/>
      <c r="B1896" s="7"/>
      <c r="C1896" s="7"/>
    </row>
    <row r="1897" spans="1:3" x14ac:dyDescent="0.25">
      <c r="A1897" s="7"/>
      <c r="B1897" s="7"/>
      <c r="C1897" s="7"/>
    </row>
    <row r="1898" spans="1:3" x14ac:dyDescent="0.25">
      <c r="A1898" s="7"/>
      <c r="B1898" s="7"/>
      <c r="C1898" s="7"/>
    </row>
    <row r="1899" spans="1:3" x14ac:dyDescent="0.25">
      <c r="A1899" s="7"/>
      <c r="B1899" s="7"/>
      <c r="C1899" s="7"/>
    </row>
    <row r="1900" spans="1:3" x14ac:dyDescent="0.25">
      <c r="A1900" s="7"/>
      <c r="B1900" s="7"/>
      <c r="C1900" s="7"/>
    </row>
    <row r="1901" spans="1:3" x14ac:dyDescent="0.25">
      <c r="A1901" s="7"/>
      <c r="B1901" s="7"/>
      <c r="C1901" s="7"/>
    </row>
    <row r="1902" spans="1:3" x14ac:dyDescent="0.25">
      <c r="A1902" s="7"/>
      <c r="B1902" s="7"/>
      <c r="C1902" s="7"/>
    </row>
    <row r="1903" spans="1:3" x14ac:dyDescent="0.25">
      <c r="A1903" s="7"/>
      <c r="B1903" s="7"/>
      <c r="C1903" s="7"/>
    </row>
    <row r="1904" spans="1:3" x14ac:dyDescent="0.25">
      <c r="A1904" s="7"/>
      <c r="B1904" s="7"/>
      <c r="C1904" s="7"/>
    </row>
    <row r="1905" spans="1:3" x14ac:dyDescent="0.25">
      <c r="A1905" s="7"/>
      <c r="B1905" s="7"/>
      <c r="C1905" s="7"/>
    </row>
    <row r="1906" spans="1:3" x14ac:dyDescent="0.25">
      <c r="A1906" s="7"/>
      <c r="B1906" s="7"/>
      <c r="C1906" s="7"/>
    </row>
    <row r="1907" spans="1:3" x14ac:dyDescent="0.25">
      <c r="A1907" s="7"/>
      <c r="B1907" s="7"/>
      <c r="C1907" s="7"/>
    </row>
    <row r="1908" spans="1:3" x14ac:dyDescent="0.25">
      <c r="A1908" s="7"/>
      <c r="B1908" s="7"/>
      <c r="C1908" s="7"/>
    </row>
    <row r="1909" spans="1:3" x14ac:dyDescent="0.25">
      <c r="A1909" s="7"/>
      <c r="B1909" s="7"/>
      <c r="C1909" s="7"/>
    </row>
    <row r="1910" spans="1:3" x14ac:dyDescent="0.25">
      <c r="A1910" s="7"/>
      <c r="B1910" s="7"/>
      <c r="C1910" s="7"/>
    </row>
    <row r="1911" spans="1:3" x14ac:dyDescent="0.25">
      <c r="A1911" s="7"/>
      <c r="B1911" s="7"/>
      <c r="C1911" s="7"/>
    </row>
    <row r="1912" spans="1:3" x14ac:dyDescent="0.25">
      <c r="A1912" s="7"/>
      <c r="B1912" s="7"/>
      <c r="C1912" s="7"/>
    </row>
    <row r="1913" spans="1:3" x14ac:dyDescent="0.25">
      <c r="A1913" s="7"/>
      <c r="B1913" s="7"/>
      <c r="C1913" s="7"/>
    </row>
    <row r="1914" spans="1:3" x14ac:dyDescent="0.25">
      <c r="A1914" s="7"/>
      <c r="B1914" s="7"/>
      <c r="C1914" s="7"/>
    </row>
    <row r="1915" spans="1:3" x14ac:dyDescent="0.25">
      <c r="A1915" s="7"/>
      <c r="B1915" s="7"/>
      <c r="C1915" s="7"/>
    </row>
    <row r="1916" spans="1:3" x14ac:dyDescent="0.25">
      <c r="A1916" s="7"/>
      <c r="B1916" s="7"/>
      <c r="C1916" s="7"/>
    </row>
    <row r="1917" spans="1:3" x14ac:dyDescent="0.25">
      <c r="A1917" s="7"/>
      <c r="B1917" s="7"/>
      <c r="C1917" s="7"/>
    </row>
    <row r="1918" spans="1:3" x14ac:dyDescent="0.25">
      <c r="A1918" s="7"/>
      <c r="B1918" s="7"/>
      <c r="C1918" s="7"/>
    </row>
    <row r="1919" spans="1:3" x14ac:dyDescent="0.25">
      <c r="A1919" s="7"/>
      <c r="B1919" s="7"/>
      <c r="C1919" s="7"/>
    </row>
    <row r="1920" spans="1:3" x14ac:dyDescent="0.25">
      <c r="A1920" s="7"/>
      <c r="B1920" s="7"/>
      <c r="C1920" s="7"/>
    </row>
    <row r="1921" spans="1:3" x14ac:dyDescent="0.25">
      <c r="A1921" s="7"/>
      <c r="B1921" s="7"/>
      <c r="C1921" s="7"/>
    </row>
    <row r="1922" spans="1:3" x14ac:dyDescent="0.25">
      <c r="A1922" s="7"/>
      <c r="B1922" s="7"/>
      <c r="C1922" s="7"/>
    </row>
    <row r="1923" spans="1:3" x14ac:dyDescent="0.25">
      <c r="A1923" s="7"/>
      <c r="B1923" s="7"/>
      <c r="C1923" s="7"/>
    </row>
    <row r="1924" spans="1:3" x14ac:dyDescent="0.25">
      <c r="A1924" s="7"/>
      <c r="B1924" s="7"/>
      <c r="C1924" s="7"/>
    </row>
    <row r="1925" spans="1:3" x14ac:dyDescent="0.25">
      <c r="A1925" s="7"/>
      <c r="B1925" s="7"/>
      <c r="C1925" s="7"/>
    </row>
    <row r="1926" spans="1:3" x14ac:dyDescent="0.25">
      <c r="A1926" s="7"/>
      <c r="B1926" s="7"/>
      <c r="C1926" s="7"/>
    </row>
    <row r="1927" spans="1:3" x14ac:dyDescent="0.25">
      <c r="A1927" s="7"/>
      <c r="B1927" s="7"/>
      <c r="C1927" s="7"/>
    </row>
    <row r="1928" spans="1:3" x14ac:dyDescent="0.25">
      <c r="A1928" s="7"/>
      <c r="B1928" s="7"/>
      <c r="C1928" s="7"/>
    </row>
    <row r="1929" spans="1:3" x14ac:dyDescent="0.25">
      <c r="A1929" s="7"/>
      <c r="B1929" s="7"/>
      <c r="C1929" s="7"/>
    </row>
    <row r="1930" spans="1:3" x14ac:dyDescent="0.25">
      <c r="A1930" s="7"/>
      <c r="B1930" s="7"/>
      <c r="C1930" s="7"/>
    </row>
    <row r="1931" spans="1:3" x14ac:dyDescent="0.25">
      <c r="A1931" s="7"/>
      <c r="B1931" s="7"/>
      <c r="C1931" s="7"/>
    </row>
    <row r="1932" spans="1:3" x14ac:dyDescent="0.25">
      <c r="A1932" s="7"/>
      <c r="B1932" s="7"/>
      <c r="C1932" s="7"/>
    </row>
    <row r="1933" spans="1:3" x14ac:dyDescent="0.25">
      <c r="A1933" s="7"/>
      <c r="B1933" s="7"/>
      <c r="C1933" s="7"/>
    </row>
    <row r="1934" spans="1:3" x14ac:dyDescent="0.25">
      <c r="A1934" s="7"/>
      <c r="B1934" s="7"/>
      <c r="C1934" s="7"/>
    </row>
    <row r="1935" spans="1:3" x14ac:dyDescent="0.25">
      <c r="A1935" s="7"/>
      <c r="B1935" s="7"/>
      <c r="C1935" s="7"/>
    </row>
    <row r="1936" spans="1:3" x14ac:dyDescent="0.25">
      <c r="A1936" s="7"/>
      <c r="B1936" s="7"/>
      <c r="C1936" s="7"/>
    </row>
    <row r="1937" spans="1:3" x14ac:dyDescent="0.25">
      <c r="A1937" s="7"/>
      <c r="B1937" s="7"/>
      <c r="C1937" s="7"/>
    </row>
    <row r="1938" spans="1:3" x14ac:dyDescent="0.25">
      <c r="A1938" s="7"/>
      <c r="B1938" s="7"/>
      <c r="C1938" s="7"/>
    </row>
    <row r="1939" spans="1:3" x14ac:dyDescent="0.25">
      <c r="A1939" s="7"/>
      <c r="B1939" s="7"/>
      <c r="C1939" s="7"/>
    </row>
    <row r="1940" spans="1:3" x14ac:dyDescent="0.25">
      <c r="A1940" s="7"/>
      <c r="B1940" s="7"/>
      <c r="C1940" s="7"/>
    </row>
    <row r="1941" spans="1:3" x14ac:dyDescent="0.25">
      <c r="A1941" s="7"/>
      <c r="B1941" s="7"/>
      <c r="C1941" s="7"/>
    </row>
    <row r="1942" spans="1:3" x14ac:dyDescent="0.25">
      <c r="A1942" s="7"/>
      <c r="B1942" s="7"/>
      <c r="C1942" s="7"/>
    </row>
    <row r="1943" spans="1:3" x14ac:dyDescent="0.25">
      <c r="A1943" s="7"/>
      <c r="B1943" s="7"/>
      <c r="C1943" s="7"/>
    </row>
    <row r="1944" spans="1:3" x14ac:dyDescent="0.25">
      <c r="A1944" s="7"/>
      <c r="B1944" s="7"/>
      <c r="C1944" s="7"/>
    </row>
    <row r="1945" spans="1:3" x14ac:dyDescent="0.25">
      <c r="A1945" s="7"/>
      <c r="B1945" s="7"/>
      <c r="C1945" s="7"/>
    </row>
    <row r="1946" spans="1:3" x14ac:dyDescent="0.25">
      <c r="A1946" s="7"/>
      <c r="B1946" s="7"/>
      <c r="C1946" s="7"/>
    </row>
    <row r="1947" spans="1:3" x14ac:dyDescent="0.25">
      <c r="A1947" s="7"/>
      <c r="B1947" s="7"/>
      <c r="C1947" s="7"/>
    </row>
    <row r="1948" spans="1:3" x14ac:dyDescent="0.25">
      <c r="A1948" s="7"/>
      <c r="B1948" s="7"/>
      <c r="C1948" s="7"/>
    </row>
    <row r="1949" spans="1:3" x14ac:dyDescent="0.25">
      <c r="A1949" s="7"/>
      <c r="B1949" s="7"/>
      <c r="C1949" s="7"/>
    </row>
    <row r="1950" spans="1:3" x14ac:dyDescent="0.25">
      <c r="A1950" s="7"/>
      <c r="B1950" s="7"/>
      <c r="C1950" s="7"/>
    </row>
    <row r="1951" spans="1:3" x14ac:dyDescent="0.25">
      <c r="A1951" s="7"/>
      <c r="B1951" s="7"/>
      <c r="C1951" s="7"/>
    </row>
    <row r="1952" spans="1:3" x14ac:dyDescent="0.25">
      <c r="A1952" s="7"/>
      <c r="B1952" s="7"/>
      <c r="C1952" s="7"/>
    </row>
    <row r="1953" spans="1:3" x14ac:dyDescent="0.25">
      <c r="A1953" s="7"/>
      <c r="B1953" s="7"/>
      <c r="C1953" s="7"/>
    </row>
    <row r="1954" spans="1:3" x14ac:dyDescent="0.25">
      <c r="A1954" s="7"/>
      <c r="B1954" s="7"/>
      <c r="C1954" s="7"/>
    </row>
    <row r="1955" spans="1:3" x14ac:dyDescent="0.25">
      <c r="A1955" s="7"/>
      <c r="B1955" s="7"/>
      <c r="C1955" s="7"/>
    </row>
    <row r="1956" spans="1:3" x14ac:dyDescent="0.25">
      <c r="A1956" s="7"/>
      <c r="B1956" s="7"/>
      <c r="C1956" s="7"/>
    </row>
    <row r="1957" spans="1:3" x14ac:dyDescent="0.25">
      <c r="A1957" s="7"/>
      <c r="B1957" s="7"/>
      <c r="C1957" s="7"/>
    </row>
    <row r="1958" spans="1:3" x14ac:dyDescent="0.25">
      <c r="A1958" s="7"/>
      <c r="B1958" s="7"/>
      <c r="C1958" s="7"/>
    </row>
    <row r="1959" spans="1:3" x14ac:dyDescent="0.25">
      <c r="A1959" s="7"/>
      <c r="B1959" s="7"/>
      <c r="C1959" s="7"/>
    </row>
    <row r="1960" spans="1:3" x14ac:dyDescent="0.25">
      <c r="A1960" s="7"/>
      <c r="B1960" s="7"/>
      <c r="C1960" s="7"/>
    </row>
    <row r="1961" spans="1:3" x14ac:dyDescent="0.25">
      <c r="A1961" s="7"/>
      <c r="B1961" s="7"/>
      <c r="C1961" s="7"/>
    </row>
    <row r="1962" spans="1:3" x14ac:dyDescent="0.25">
      <c r="A1962" s="7"/>
      <c r="B1962" s="7"/>
      <c r="C1962" s="7"/>
    </row>
    <row r="1963" spans="1:3" x14ac:dyDescent="0.25">
      <c r="A1963" s="7"/>
      <c r="B1963" s="7"/>
      <c r="C1963" s="7"/>
    </row>
    <row r="1964" spans="1:3" x14ac:dyDescent="0.25">
      <c r="A1964" s="7"/>
      <c r="B1964" s="7"/>
      <c r="C1964" s="7"/>
    </row>
    <row r="1965" spans="1:3" x14ac:dyDescent="0.25">
      <c r="A1965" s="7"/>
      <c r="B1965" s="7"/>
      <c r="C1965" s="7"/>
    </row>
    <row r="1966" spans="1:3" x14ac:dyDescent="0.25">
      <c r="A1966" s="7"/>
      <c r="B1966" s="7"/>
      <c r="C1966" s="7"/>
    </row>
    <row r="1967" spans="1:3" x14ac:dyDescent="0.25">
      <c r="A1967" s="7"/>
      <c r="B1967" s="7"/>
      <c r="C1967" s="7"/>
    </row>
    <row r="1968" spans="1:3" x14ac:dyDescent="0.25">
      <c r="A1968" s="7"/>
      <c r="B1968" s="7"/>
      <c r="C1968" s="7"/>
    </row>
    <row r="1969" spans="1:3" x14ac:dyDescent="0.25">
      <c r="A1969" s="7"/>
      <c r="B1969" s="7"/>
      <c r="C1969" s="7"/>
    </row>
    <row r="1970" spans="1:3" x14ac:dyDescent="0.25">
      <c r="A1970" s="7"/>
      <c r="B1970" s="7"/>
      <c r="C1970" s="7"/>
    </row>
    <row r="1971" spans="1:3" x14ac:dyDescent="0.25">
      <c r="A1971" s="7"/>
      <c r="B1971" s="7"/>
      <c r="C1971" s="7"/>
    </row>
    <row r="1972" spans="1:3" x14ac:dyDescent="0.25">
      <c r="A1972" s="7"/>
      <c r="B1972" s="7"/>
      <c r="C1972" s="7"/>
    </row>
    <row r="1973" spans="1:3" x14ac:dyDescent="0.25">
      <c r="A1973" s="7"/>
      <c r="B1973" s="7"/>
      <c r="C1973" s="7"/>
    </row>
    <row r="1974" spans="1:3" x14ac:dyDescent="0.25">
      <c r="A1974" s="7"/>
      <c r="B1974" s="7"/>
      <c r="C1974" s="7"/>
    </row>
    <row r="1975" spans="1:3" x14ac:dyDescent="0.25">
      <c r="A1975" s="7"/>
      <c r="B1975" s="7"/>
      <c r="C1975" s="7"/>
    </row>
    <row r="1976" spans="1:3" x14ac:dyDescent="0.25">
      <c r="A1976" s="7"/>
      <c r="B1976" s="7"/>
      <c r="C1976" s="7"/>
    </row>
    <row r="1977" spans="1:3" x14ac:dyDescent="0.25">
      <c r="A1977" s="7"/>
      <c r="B1977" s="7"/>
      <c r="C1977" s="7"/>
    </row>
    <row r="1978" spans="1:3" x14ac:dyDescent="0.25">
      <c r="A1978" s="7"/>
      <c r="B1978" s="7"/>
      <c r="C1978" s="7"/>
    </row>
    <row r="1979" spans="1:3" x14ac:dyDescent="0.25">
      <c r="A1979" s="7"/>
      <c r="B1979" s="7"/>
      <c r="C1979" s="7"/>
    </row>
    <row r="1980" spans="1:3" x14ac:dyDescent="0.25">
      <c r="A1980" s="7"/>
      <c r="B1980" s="7"/>
      <c r="C1980" s="7"/>
    </row>
    <row r="1981" spans="1:3" x14ac:dyDescent="0.25">
      <c r="A1981" s="7"/>
      <c r="B1981" s="7"/>
      <c r="C1981" s="7"/>
    </row>
    <row r="1982" spans="1:3" x14ac:dyDescent="0.25">
      <c r="A1982" s="7"/>
      <c r="B1982" s="7"/>
      <c r="C1982" s="7"/>
    </row>
    <row r="1983" spans="1:3" x14ac:dyDescent="0.25">
      <c r="A1983" s="7"/>
      <c r="B1983" s="7"/>
      <c r="C1983" s="7"/>
    </row>
    <row r="1984" spans="1:3" x14ac:dyDescent="0.25">
      <c r="A1984" s="7"/>
      <c r="B1984" s="7"/>
      <c r="C1984" s="7"/>
    </row>
    <row r="1985" spans="1:3" x14ac:dyDescent="0.25">
      <c r="A1985" s="7"/>
      <c r="B1985" s="7"/>
      <c r="C1985" s="7"/>
    </row>
    <row r="1986" spans="1:3" x14ac:dyDescent="0.25">
      <c r="A1986" s="7"/>
      <c r="B1986" s="7"/>
      <c r="C1986" s="7"/>
    </row>
    <row r="1987" spans="1:3" x14ac:dyDescent="0.25">
      <c r="A1987" s="7"/>
      <c r="B1987" s="7"/>
      <c r="C1987" s="7"/>
    </row>
    <row r="1988" spans="1:3" x14ac:dyDescent="0.25">
      <c r="A1988" s="7"/>
      <c r="B1988" s="7"/>
      <c r="C1988" s="7"/>
    </row>
    <row r="1989" spans="1:3" x14ac:dyDescent="0.25">
      <c r="A1989" s="7"/>
      <c r="B1989" s="7"/>
      <c r="C1989" s="7"/>
    </row>
    <row r="1990" spans="1:3" x14ac:dyDescent="0.25">
      <c r="A1990" s="7"/>
      <c r="B1990" s="7"/>
      <c r="C1990" s="7"/>
    </row>
    <row r="1991" spans="1:3" x14ac:dyDescent="0.25">
      <c r="A1991" s="7"/>
      <c r="B1991" s="7"/>
      <c r="C1991" s="7"/>
    </row>
    <row r="1992" spans="1:3" x14ac:dyDescent="0.25">
      <c r="A1992" s="7"/>
      <c r="B1992" s="7"/>
      <c r="C1992" s="7"/>
    </row>
    <row r="1993" spans="1:3" x14ac:dyDescent="0.25">
      <c r="A1993" s="7"/>
      <c r="B1993" s="7"/>
      <c r="C1993" s="7"/>
    </row>
    <row r="1994" spans="1:3" x14ac:dyDescent="0.25">
      <c r="A1994" s="7"/>
      <c r="B1994" s="7"/>
      <c r="C1994" s="7"/>
    </row>
    <row r="1995" spans="1:3" x14ac:dyDescent="0.25">
      <c r="A1995" s="7"/>
      <c r="B1995" s="7"/>
      <c r="C1995" s="7"/>
    </row>
    <row r="1996" spans="1:3" x14ac:dyDescent="0.25">
      <c r="A1996" s="7"/>
      <c r="B1996" s="7"/>
      <c r="C1996" s="7"/>
    </row>
    <row r="1997" spans="1:3" x14ac:dyDescent="0.25">
      <c r="A1997" s="7"/>
      <c r="B1997" s="7"/>
      <c r="C1997" s="7"/>
    </row>
    <row r="1998" spans="1:3" x14ac:dyDescent="0.25">
      <c r="A1998" s="7"/>
      <c r="B1998" s="7"/>
      <c r="C1998" s="7"/>
    </row>
    <row r="1999" spans="1:3" x14ac:dyDescent="0.25">
      <c r="A1999" s="7"/>
      <c r="B1999" s="7"/>
      <c r="C1999" s="7"/>
    </row>
    <row r="2000" spans="1:3" x14ac:dyDescent="0.25">
      <c r="A2000" s="7"/>
      <c r="B2000" s="7"/>
      <c r="C2000" s="7"/>
    </row>
    <row r="2001" spans="1:3" x14ac:dyDescent="0.25">
      <c r="A2001" s="7"/>
      <c r="B2001" s="7"/>
      <c r="C2001" s="7"/>
    </row>
    <row r="2002" spans="1:3" x14ac:dyDescent="0.25">
      <c r="A2002" s="7"/>
      <c r="B2002" s="7"/>
      <c r="C2002" s="7"/>
    </row>
    <row r="2003" spans="1:3" x14ac:dyDescent="0.25">
      <c r="A2003" s="7"/>
      <c r="B2003" s="7"/>
      <c r="C2003" s="7"/>
    </row>
    <row r="2004" spans="1:3" x14ac:dyDescent="0.25">
      <c r="A2004" s="7"/>
      <c r="B2004" s="7"/>
      <c r="C2004" s="7"/>
    </row>
    <row r="2005" spans="1:3" x14ac:dyDescent="0.25">
      <c r="A2005" s="7"/>
      <c r="B2005" s="7"/>
      <c r="C2005" s="7"/>
    </row>
    <row r="2006" spans="1:3" x14ac:dyDescent="0.25">
      <c r="A2006" s="7"/>
      <c r="B2006" s="7"/>
      <c r="C2006" s="7"/>
    </row>
    <row r="2007" spans="1:3" x14ac:dyDescent="0.25">
      <c r="A2007" s="7"/>
      <c r="B2007" s="7"/>
      <c r="C2007" s="7"/>
    </row>
    <row r="2008" spans="1:3" x14ac:dyDescent="0.25">
      <c r="A2008" s="7"/>
      <c r="B2008" s="7"/>
      <c r="C2008" s="7"/>
    </row>
    <row r="2009" spans="1:3" x14ac:dyDescent="0.25">
      <c r="A2009" s="7"/>
      <c r="B2009" s="7"/>
      <c r="C2009" s="7"/>
    </row>
    <row r="2010" spans="1:3" x14ac:dyDescent="0.25">
      <c r="A2010" s="7"/>
      <c r="B2010" s="7"/>
      <c r="C2010" s="7"/>
    </row>
    <row r="2011" spans="1:3" x14ac:dyDescent="0.25">
      <c r="A2011" s="7"/>
      <c r="B2011" s="7"/>
      <c r="C2011" s="7"/>
    </row>
    <row r="2012" spans="1:3" x14ac:dyDescent="0.25">
      <c r="A2012" s="7"/>
      <c r="B2012" s="7"/>
      <c r="C2012" s="7"/>
    </row>
    <row r="2013" spans="1:3" x14ac:dyDescent="0.25">
      <c r="A2013" s="7"/>
      <c r="B2013" s="7"/>
      <c r="C2013" s="7"/>
    </row>
    <row r="2014" spans="1:3" x14ac:dyDescent="0.25">
      <c r="A2014" s="7"/>
      <c r="B2014" s="7"/>
      <c r="C2014" s="7"/>
    </row>
    <row r="2015" spans="1:3" x14ac:dyDescent="0.25">
      <c r="A2015" s="7"/>
      <c r="B2015" s="7"/>
      <c r="C2015" s="7"/>
    </row>
    <row r="2016" spans="1:3" x14ac:dyDescent="0.25">
      <c r="A2016" s="7"/>
      <c r="B2016" s="7"/>
      <c r="C2016" s="7"/>
    </row>
    <row r="2017" spans="1:3" x14ac:dyDescent="0.25">
      <c r="A2017" s="7"/>
      <c r="B2017" s="7"/>
      <c r="C2017" s="7"/>
    </row>
    <row r="2018" spans="1:3" x14ac:dyDescent="0.25">
      <c r="A2018" s="7"/>
      <c r="B2018" s="7"/>
      <c r="C2018" s="7"/>
    </row>
    <row r="2019" spans="1:3" x14ac:dyDescent="0.25">
      <c r="A2019" s="7"/>
      <c r="B2019" s="7"/>
      <c r="C2019" s="7"/>
    </row>
    <row r="2020" spans="1:3" x14ac:dyDescent="0.25">
      <c r="A2020" s="7"/>
      <c r="B2020" s="7"/>
      <c r="C2020" s="7"/>
    </row>
    <row r="2021" spans="1:3" x14ac:dyDescent="0.25">
      <c r="A2021" s="7"/>
      <c r="B2021" s="7"/>
      <c r="C2021" s="7"/>
    </row>
    <row r="2022" spans="1:3" x14ac:dyDescent="0.25">
      <c r="A2022" s="7"/>
      <c r="B2022" s="7"/>
      <c r="C2022" s="7"/>
    </row>
    <row r="2023" spans="1:3" x14ac:dyDescent="0.25">
      <c r="A2023" s="7"/>
      <c r="B2023" s="7"/>
      <c r="C2023" s="7"/>
    </row>
    <row r="2024" spans="1:3" x14ac:dyDescent="0.25">
      <c r="A2024" s="7"/>
      <c r="B2024" s="7"/>
      <c r="C2024" s="7"/>
    </row>
    <row r="2025" spans="1:3" x14ac:dyDescent="0.25">
      <c r="A2025" s="7"/>
      <c r="B2025" s="7"/>
      <c r="C2025" s="7"/>
    </row>
    <row r="2026" spans="1:3" x14ac:dyDescent="0.25">
      <c r="A2026" s="7"/>
      <c r="B2026" s="7"/>
      <c r="C2026" s="7"/>
    </row>
    <row r="2027" spans="1:3" x14ac:dyDescent="0.25">
      <c r="A2027" s="7"/>
      <c r="B2027" s="7"/>
      <c r="C2027" s="7"/>
    </row>
    <row r="2028" spans="1:3" x14ac:dyDescent="0.25">
      <c r="A2028" s="7"/>
      <c r="B2028" s="7"/>
      <c r="C2028" s="7"/>
    </row>
    <row r="2029" spans="1:3" x14ac:dyDescent="0.25">
      <c r="A2029" s="7"/>
      <c r="B2029" s="7"/>
      <c r="C2029" s="7"/>
    </row>
    <row r="2030" spans="1:3" x14ac:dyDescent="0.25">
      <c r="A2030" s="7"/>
      <c r="B2030" s="7"/>
      <c r="C2030" s="7"/>
    </row>
    <row r="2031" spans="1:3" x14ac:dyDescent="0.25">
      <c r="A2031" s="7"/>
      <c r="B2031" s="7"/>
      <c r="C2031" s="7"/>
    </row>
    <row r="2032" spans="1:3" x14ac:dyDescent="0.25">
      <c r="A2032" s="7"/>
      <c r="B2032" s="7"/>
      <c r="C2032" s="7"/>
    </row>
    <row r="2033" spans="1:3" x14ac:dyDescent="0.25">
      <c r="A2033" s="7"/>
      <c r="B2033" s="7"/>
      <c r="C2033" s="7"/>
    </row>
    <row r="2034" spans="1:3" x14ac:dyDescent="0.25">
      <c r="A2034" s="7"/>
      <c r="B2034" s="7"/>
      <c r="C2034" s="7"/>
    </row>
    <row r="2035" spans="1:3" x14ac:dyDescent="0.25">
      <c r="A2035" s="7"/>
      <c r="B2035" s="7"/>
      <c r="C2035" s="7"/>
    </row>
    <row r="2036" spans="1:3" x14ac:dyDescent="0.25">
      <c r="A2036" s="7"/>
      <c r="B2036" s="7"/>
      <c r="C2036" s="7"/>
    </row>
    <row r="2037" spans="1:3" x14ac:dyDescent="0.25">
      <c r="A2037" s="7"/>
      <c r="B2037" s="7"/>
      <c r="C2037" s="7"/>
    </row>
    <row r="2038" spans="1:3" x14ac:dyDescent="0.25">
      <c r="A2038" s="7"/>
      <c r="B2038" s="7"/>
      <c r="C2038" s="7"/>
    </row>
    <row r="2039" spans="1:3" x14ac:dyDescent="0.25">
      <c r="A2039" s="7"/>
      <c r="B2039" s="7"/>
      <c r="C2039" s="7"/>
    </row>
    <row r="2040" spans="1:3" x14ac:dyDescent="0.25">
      <c r="A2040" s="7"/>
      <c r="B2040" s="7"/>
      <c r="C2040" s="7"/>
    </row>
    <row r="2041" spans="1:3" x14ac:dyDescent="0.25">
      <c r="A2041" s="7"/>
      <c r="B2041" s="7"/>
      <c r="C2041" s="7"/>
    </row>
    <row r="2042" spans="1:3" x14ac:dyDescent="0.25">
      <c r="A2042" s="7"/>
      <c r="B2042" s="7"/>
      <c r="C2042" s="7"/>
    </row>
    <row r="2043" spans="1:3" x14ac:dyDescent="0.25">
      <c r="A2043" s="7"/>
      <c r="B2043" s="7"/>
      <c r="C2043" s="7"/>
    </row>
    <row r="2044" spans="1:3" x14ac:dyDescent="0.25">
      <c r="A2044" s="7"/>
      <c r="B2044" s="7"/>
      <c r="C2044" s="7"/>
    </row>
    <row r="2045" spans="1:3" x14ac:dyDescent="0.25">
      <c r="A2045" s="7"/>
      <c r="B2045" s="7"/>
      <c r="C2045" s="7"/>
    </row>
    <row r="2046" spans="1:3" x14ac:dyDescent="0.25">
      <c r="A2046" s="7"/>
      <c r="B2046" s="7"/>
      <c r="C2046" s="7"/>
    </row>
    <row r="2047" spans="1:3" x14ac:dyDescent="0.25">
      <c r="A2047" s="7"/>
      <c r="B2047" s="7"/>
      <c r="C2047" s="7"/>
    </row>
    <row r="2048" spans="1:3" x14ac:dyDescent="0.25">
      <c r="A2048" s="7"/>
      <c r="B2048" s="7"/>
      <c r="C2048" s="7"/>
    </row>
    <row r="2049" spans="1:3" x14ac:dyDescent="0.25">
      <c r="A2049" s="7"/>
      <c r="B2049" s="7"/>
      <c r="C2049" s="7"/>
    </row>
    <row r="2050" spans="1:3" x14ac:dyDescent="0.25">
      <c r="A2050" s="7"/>
      <c r="B2050" s="7"/>
      <c r="C2050" s="7"/>
    </row>
    <row r="2051" spans="1:3" x14ac:dyDescent="0.25">
      <c r="A2051" s="7"/>
      <c r="B2051" s="7"/>
      <c r="C2051" s="7"/>
    </row>
    <row r="2052" spans="1:3" x14ac:dyDescent="0.25">
      <c r="A2052" s="7"/>
      <c r="B2052" s="7"/>
      <c r="C2052" s="7"/>
    </row>
    <row r="2053" spans="1:3" x14ac:dyDescent="0.25">
      <c r="A2053" s="7"/>
      <c r="B2053" s="7"/>
      <c r="C2053" s="7"/>
    </row>
    <row r="2054" spans="1:3" x14ac:dyDescent="0.25">
      <c r="A2054" s="7"/>
      <c r="B2054" s="7"/>
      <c r="C2054" s="7"/>
    </row>
    <row r="2055" spans="1:3" x14ac:dyDescent="0.25">
      <c r="A2055" s="7"/>
      <c r="B2055" s="7"/>
      <c r="C2055" s="7"/>
    </row>
    <row r="2056" spans="1:3" x14ac:dyDescent="0.25">
      <c r="A2056" s="7"/>
      <c r="B2056" s="7"/>
      <c r="C2056" s="7"/>
    </row>
    <row r="2057" spans="1:3" x14ac:dyDescent="0.25">
      <c r="A2057" s="7"/>
      <c r="B2057" s="7"/>
      <c r="C2057" s="7"/>
    </row>
    <row r="2058" spans="1:3" x14ac:dyDescent="0.25">
      <c r="A2058" s="7"/>
      <c r="B2058" s="7"/>
      <c r="C2058" s="7"/>
    </row>
    <row r="2059" spans="1:3" x14ac:dyDescent="0.25">
      <c r="A2059" s="7"/>
      <c r="B2059" s="7"/>
      <c r="C2059" s="7"/>
    </row>
    <row r="2060" spans="1:3" x14ac:dyDescent="0.25">
      <c r="A2060" s="7"/>
      <c r="B2060" s="7"/>
      <c r="C2060" s="7"/>
    </row>
    <row r="2061" spans="1:3" x14ac:dyDescent="0.25">
      <c r="A2061" s="7"/>
      <c r="B2061" s="7"/>
      <c r="C2061" s="7"/>
    </row>
    <row r="2062" spans="1:3" x14ac:dyDescent="0.25">
      <c r="A2062" s="7"/>
      <c r="B2062" s="7"/>
      <c r="C2062" s="7"/>
    </row>
    <row r="2063" spans="1:3" x14ac:dyDescent="0.25">
      <c r="A2063" s="7"/>
      <c r="B2063" s="7"/>
      <c r="C2063" s="7"/>
    </row>
    <row r="2064" spans="1:3" x14ac:dyDescent="0.25">
      <c r="A2064" s="7"/>
      <c r="B2064" s="7"/>
      <c r="C2064" s="7"/>
    </row>
    <row r="2065" spans="1:3" x14ac:dyDescent="0.25">
      <c r="A2065" s="7"/>
      <c r="B2065" s="7"/>
      <c r="C2065" s="7"/>
    </row>
    <row r="2066" spans="1:3" x14ac:dyDescent="0.25">
      <c r="A2066" s="7"/>
      <c r="B2066" s="7"/>
      <c r="C2066" s="7"/>
    </row>
    <row r="2067" spans="1:3" x14ac:dyDescent="0.25">
      <c r="A2067" s="7"/>
      <c r="B2067" s="7"/>
      <c r="C2067" s="7"/>
    </row>
    <row r="2068" spans="1:3" x14ac:dyDescent="0.25">
      <c r="A2068" s="7"/>
      <c r="B2068" s="7"/>
      <c r="C2068" s="7"/>
    </row>
    <row r="2069" spans="1:3" x14ac:dyDescent="0.25">
      <c r="A2069" s="7"/>
      <c r="B2069" s="7"/>
      <c r="C2069" s="7"/>
    </row>
    <row r="2070" spans="1:3" x14ac:dyDescent="0.25">
      <c r="A2070" s="7"/>
      <c r="B2070" s="7"/>
      <c r="C2070" s="7"/>
    </row>
    <row r="2071" spans="1:3" x14ac:dyDescent="0.25">
      <c r="A2071" s="7"/>
      <c r="B2071" s="7"/>
      <c r="C2071" s="7"/>
    </row>
    <row r="2072" spans="1:3" x14ac:dyDescent="0.25">
      <c r="A2072" s="7"/>
      <c r="B2072" s="7"/>
      <c r="C2072" s="7"/>
    </row>
    <row r="2073" spans="1:3" x14ac:dyDescent="0.25">
      <c r="A2073" s="7"/>
      <c r="B2073" s="7"/>
      <c r="C2073" s="7"/>
    </row>
    <row r="2074" spans="1:3" x14ac:dyDescent="0.25">
      <c r="A2074" s="7"/>
      <c r="B2074" s="7"/>
      <c r="C2074" s="7"/>
    </row>
    <row r="2075" spans="1:3" x14ac:dyDescent="0.25">
      <c r="A2075" s="7"/>
      <c r="B2075" s="7"/>
      <c r="C2075" s="7"/>
    </row>
    <row r="2076" spans="1:3" x14ac:dyDescent="0.25">
      <c r="A2076" s="7"/>
      <c r="B2076" s="7"/>
      <c r="C2076" s="7"/>
    </row>
    <row r="2077" spans="1:3" x14ac:dyDescent="0.25">
      <c r="A2077" s="7"/>
      <c r="B2077" s="7"/>
      <c r="C2077" s="7"/>
    </row>
    <row r="2078" spans="1:3" x14ac:dyDescent="0.25">
      <c r="A2078" s="7"/>
      <c r="B2078" s="7"/>
      <c r="C2078" s="7"/>
    </row>
    <row r="2079" spans="1:3" x14ac:dyDescent="0.25">
      <c r="A2079" s="7"/>
      <c r="B2079" s="7"/>
      <c r="C2079" s="7"/>
    </row>
    <row r="2080" spans="1:3" x14ac:dyDescent="0.25">
      <c r="A2080" s="7"/>
      <c r="B2080" s="7"/>
      <c r="C2080" s="7"/>
    </row>
    <row r="2081" spans="1:3" x14ac:dyDescent="0.25">
      <c r="A2081" s="7"/>
      <c r="B2081" s="7"/>
      <c r="C2081" s="7"/>
    </row>
    <row r="2082" spans="1:3" x14ac:dyDescent="0.25">
      <c r="A2082" s="7"/>
      <c r="B2082" s="7"/>
      <c r="C2082" s="7"/>
    </row>
    <row r="2083" spans="1:3" x14ac:dyDescent="0.25">
      <c r="A2083" s="7"/>
      <c r="B2083" s="7"/>
      <c r="C2083" s="7"/>
    </row>
    <row r="2084" spans="1:3" x14ac:dyDescent="0.25">
      <c r="A2084" s="7"/>
      <c r="B2084" s="7"/>
      <c r="C2084" s="7"/>
    </row>
    <row r="2085" spans="1:3" x14ac:dyDescent="0.25">
      <c r="A2085" s="7"/>
      <c r="B2085" s="7"/>
      <c r="C2085" s="7"/>
    </row>
    <row r="2086" spans="1:3" x14ac:dyDescent="0.25">
      <c r="A2086" s="7"/>
      <c r="B2086" s="7"/>
      <c r="C2086" s="7"/>
    </row>
    <row r="2087" spans="1:3" x14ac:dyDescent="0.25">
      <c r="A2087" s="7"/>
      <c r="B2087" s="7"/>
      <c r="C2087" s="7"/>
    </row>
    <row r="2088" spans="1:3" x14ac:dyDescent="0.25">
      <c r="A2088" s="7"/>
      <c r="B2088" s="7"/>
      <c r="C2088" s="7"/>
    </row>
    <row r="2089" spans="1:3" x14ac:dyDescent="0.25">
      <c r="A2089" s="7"/>
      <c r="B2089" s="7"/>
      <c r="C2089" s="7"/>
    </row>
    <row r="2090" spans="1:3" x14ac:dyDescent="0.25">
      <c r="A2090" s="7"/>
      <c r="B2090" s="7"/>
      <c r="C2090" s="7"/>
    </row>
    <row r="2091" spans="1:3" x14ac:dyDescent="0.25">
      <c r="A2091" s="7"/>
      <c r="B2091" s="7"/>
      <c r="C2091" s="7"/>
    </row>
    <row r="2092" spans="1:3" x14ac:dyDescent="0.25">
      <c r="A2092" s="7"/>
      <c r="B2092" s="7"/>
      <c r="C2092" s="7"/>
    </row>
    <row r="2093" spans="1:3" x14ac:dyDescent="0.25">
      <c r="A2093" s="7"/>
      <c r="B2093" s="7"/>
      <c r="C2093" s="7"/>
    </row>
    <row r="2094" spans="1:3" x14ac:dyDescent="0.25">
      <c r="A2094" s="7"/>
      <c r="B2094" s="7"/>
      <c r="C2094" s="7"/>
    </row>
    <row r="2095" spans="1:3" x14ac:dyDescent="0.25">
      <c r="A2095" s="7"/>
      <c r="B2095" s="7"/>
      <c r="C2095" s="7"/>
    </row>
    <row r="2096" spans="1:3" x14ac:dyDescent="0.25">
      <c r="A2096" s="7"/>
      <c r="B2096" s="7"/>
      <c r="C2096" s="7"/>
    </row>
    <row r="2097" spans="1:3" x14ac:dyDescent="0.25">
      <c r="A2097" s="7"/>
      <c r="B2097" s="7"/>
      <c r="C2097" s="7"/>
    </row>
    <row r="2098" spans="1:3" x14ac:dyDescent="0.25">
      <c r="A2098" s="7"/>
      <c r="B2098" s="7"/>
      <c r="C2098" s="7"/>
    </row>
    <row r="2099" spans="1:3" x14ac:dyDescent="0.25">
      <c r="A2099" s="7"/>
      <c r="B2099" s="7"/>
      <c r="C2099" s="7"/>
    </row>
    <row r="2100" spans="1:3" x14ac:dyDescent="0.25">
      <c r="A2100" s="7"/>
      <c r="B2100" s="7"/>
      <c r="C2100" s="7"/>
    </row>
    <row r="2101" spans="1:3" x14ac:dyDescent="0.25">
      <c r="A2101" s="7"/>
      <c r="B2101" s="7"/>
      <c r="C2101" s="7"/>
    </row>
    <row r="2102" spans="1:3" x14ac:dyDescent="0.25">
      <c r="A2102" s="7"/>
      <c r="B2102" s="7"/>
      <c r="C2102" s="7"/>
    </row>
    <row r="2103" spans="1:3" x14ac:dyDescent="0.25">
      <c r="A2103" s="7"/>
      <c r="B2103" s="7"/>
      <c r="C2103" s="7"/>
    </row>
    <row r="2104" spans="1:3" x14ac:dyDescent="0.25">
      <c r="A2104" s="7"/>
      <c r="B2104" s="7"/>
      <c r="C2104" s="7"/>
    </row>
    <row r="2105" spans="1:3" x14ac:dyDescent="0.25">
      <c r="A2105" s="7"/>
      <c r="B2105" s="7"/>
      <c r="C2105" s="7"/>
    </row>
    <row r="2106" spans="1:3" x14ac:dyDescent="0.25">
      <c r="A2106" s="7"/>
      <c r="B2106" s="7"/>
      <c r="C2106" s="7"/>
    </row>
    <row r="2107" spans="1:3" x14ac:dyDescent="0.25">
      <c r="A2107" s="7"/>
      <c r="B2107" s="7"/>
      <c r="C2107" s="7"/>
    </row>
    <row r="2108" spans="1:3" x14ac:dyDescent="0.25">
      <c r="A2108" s="7"/>
      <c r="B2108" s="7"/>
      <c r="C2108" s="7"/>
    </row>
    <row r="2109" spans="1:3" x14ac:dyDescent="0.25">
      <c r="A2109" s="7"/>
      <c r="B2109" s="7"/>
      <c r="C2109" s="7"/>
    </row>
    <row r="2110" spans="1:3" x14ac:dyDescent="0.25">
      <c r="A2110" s="7"/>
      <c r="B2110" s="7"/>
      <c r="C2110" s="7"/>
    </row>
    <row r="2111" spans="1:3" x14ac:dyDescent="0.25">
      <c r="A2111" s="7"/>
      <c r="B2111" s="7"/>
      <c r="C2111" s="7"/>
    </row>
    <row r="2112" spans="1:3" x14ac:dyDescent="0.25">
      <c r="A2112" s="7"/>
      <c r="B2112" s="7"/>
      <c r="C2112" s="7"/>
    </row>
    <row r="2113" spans="1:3" x14ac:dyDescent="0.25">
      <c r="A2113" s="7"/>
      <c r="B2113" s="7"/>
      <c r="C2113" s="7"/>
    </row>
    <row r="2114" spans="1:3" x14ac:dyDescent="0.25">
      <c r="A2114" s="7"/>
      <c r="B2114" s="7"/>
      <c r="C2114" s="7"/>
    </row>
    <row r="2115" spans="1:3" x14ac:dyDescent="0.25">
      <c r="A2115" s="7"/>
      <c r="B2115" s="7"/>
      <c r="C2115" s="7"/>
    </row>
    <row r="2116" spans="1:3" x14ac:dyDescent="0.25">
      <c r="A2116" s="7"/>
      <c r="B2116" s="7"/>
      <c r="C2116" s="7"/>
    </row>
    <row r="2117" spans="1:3" x14ac:dyDescent="0.25">
      <c r="A2117" s="7"/>
      <c r="B2117" s="7"/>
      <c r="C2117" s="7"/>
    </row>
    <row r="2118" spans="1:3" x14ac:dyDescent="0.25">
      <c r="A2118" s="7"/>
      <c r="B2118" s="7"/>
      <c r="C2118" s="7"/>
    </row>
    <row r="2119" spans="1:3" x14ac:dyDescent="0.25">
      <c r="A2119" s="7"/>
      <c r="B2119" s="7"/>
      <c r="C2119" s="7"/>
    </row>
    <row r="2120" spans="1:3" x14ac:dyDescent="0.25">
      <c r="A2120" s="7"/>
      <c r="B2120" s="7"/>
      <c r="C2120" s="7"/>
    </row>
    <row r="2121" spans="1:3" x14ac:dyDescent="0.25">
      <c r="A2121" s="7"/>
      <c r="B2121" s="7"/>
      <c r="C2121" s="7"/>
    </row>
    <row r="2122" spans="1:3" x14ac:dyDescent="0.25">
      <c r="A2122" s="7"/>
      <c r="B2122" s="7"/>
      <c r="C2122" s="7"/>
    </row>
    <row r="2123" spans="1:3" x14ac:dyDescent="0.25">
      <c r="A2123" s="7"/>
      <c r="B2123" s="7"/>
      <c r="C2123" s="7"/>
    </row>
    <row r="2124" spans="1:3" x14ac:dyDescent="0.25">
      <c r="A2124" s="7"/>
      <c r="B2124" s="7"/>
      <c r="C2124" s="7"/>
    </row>
    <row r="2125" spans="1:3" x14ac:dyDescent="0.25">
      <c r="A2125" s="7"/>
      <c r="B2125" s="7"/>
      <c r="C2125" s="7"/>
    </row>
    <row r="2126" spans="1:3" x14ac:dyDescent="0.25">
      <c r="A2126" s="7"/>
      <c r="B2126" s="7"/>
      <c r="C2126" s="7"/>
    </row>
    <row r="2127" spans="1:3" x14ac:dyDescent="0.25">
      <c r="A2127" s="7"/>
      <c r="B2127" s="7"/>
      <c r="C2127" s="7"/>
    </row>
    <row r="2128" spans="1:3" x14ac:dyDescent="0.25">
      <c r="A2128" s="7"/>
      <c r="B2128" s="7"/>
      <c r="C2128" s="7"/>
    </row>
    <row r="2129" spans="1:3" x14ac:dyDescent="0.25">
      <c r="A2129" s="7"/>
      <c r="B2129" s="7"/>
      <c r="C2129" s="7"/>
    </row>
    <row r="2130" spans="1:3" x14ac:dyDescent="0.25">
      <c r="A2130" s="7"/>
      <c r="B2130" s="7"/>
      <c r="C2130" s="7"/>
    </row>
    <row r="2131" spans="1:3" x14ac:dyDescent="0.25">
      <c r="A2131" s="7"/>
      <c r="B2131" s="7"/>
      <c r="C2131" s="7"/>
    </row>
    <row r="2132" spans="1:3" x14ac:dyDescent="0.25">
      <c r="A2132" s="7"/>
      <c r="B2132" s="7"/>
      <c r="C2132" s="7"/>
    </row>
    <row r="2133" spans="1:3" x14ac:dyDescent="0.25">
      <c r="A2133" s="7"/>
      <c r="B2133" s="7"/>
      <c r="C2133" s="7"/>
    </row>
    <row r="2134" spans="1:3" x14ac:dyDescent="0.25">
      <c r="A2134" s="7"/>
      <c r="B2134" s="7"/>
      <c r="C2134" s="7"/>
    </row>
    <row r="2135" spans="1:3" x14ac:dyDescent="0.25">
      <c r="A2135" s="7"/>
      <c r="B2135" s="7"/>
      <c r="C2135" s="7"/>
    </row>
    <row r="2136" spans="1:3" x14ac:dyDescent="0.25">
      <c r="A2136" s="7"/>
      <c r="B2136" s="7"/>
      <c r="C2136" s="7"/>
    </row>
    <row r="2137" spans="1:3" x14ac:dyDescent="0.25">
      <c r="A2137" s="7"/>
      <c r="B2137" s="7"/>
      <c r="C2137" s="7"/>
    </row>
    <row r="2138" spans="1:3" x14ac:dyDescent="0.25">
      <c r="A2138" s="7"/>
      <c r="B2138" s="7"/>
      <c r="C2138" s="7"/>
    </row>
    <row r="2139" spans="1:3" x14ac:dyDescent="0.25">
      <c r="A2139" s="7"/>
      <c r="B2139" s="7"/>
      <c r="C2139" s="7"/>
    </row>
    <row r="2140" spans="1:3" x14ac:dyDescent="0.25">
      <c r="A2140" s="7"/>
      <c r="B2140" s="7"/>
      <c r="C2140" s="7"/>
    </row>
    <row r="2141" spans="1:3" x14ac:dyDescent="0.25">
      <c r="A2141" s="7"/>
      <c r="B2141" s="7"/>
      <c r="C2141" s="7"/>
    </row>
    <row r="2142" spans="1:3" x14ac:dyDescent="0.25">
      <c r="A2142" s="7"/>
      <c r="B2142" s="7"/>
      <c r="C2142" s="7"/>
    </row>
    <row r="2143" spans="1:3" x14ac:dyDescent="0.25">
      <c r="A2143" s="7"/>
      <c r="B2143" s="7"/>
      <c r="C2143" s="7"/>
    </row>
    <row r="2144" spans="1:3" x14ac:dyDescent="0.25">
      <c r="A2144" s="7"/>
      <c r="B2144" s="7"/>
      <c r="C2144" s="7"/>
    </row>
    <row r="2145" spans="1:3" x14ac:dyDescent="0.25">
      <c r="A2145" s="7"/>
      <c r="B2145" s="7"/>
      <c r="C2145" s="7"/>
    </row>
    <row r="2146" spans="1:3" x14ac:dyDescent="0.25">
      <c r="A2146" s="7"/>
      <c r="B2146" s="7"/>
      <c r="C2146" s="7"/>
    </row>
    <row r="2147" spans="1:3" x14ac:dyDescent="0.25">
      <c r="A2147" s="7"/>
      <c r="B2147" s="7"/>
      <c r="C2147" s="7"/>
    </row>
    <row r="2148" spans="1:3" x14ac:dyDescent="0.25">
      <c r="A2148" s="7"/>
      <c r="B2148" s="7"/>
      <c r="C2148" s="7"/>
    </row>
    <row r="2149" spans="1:3" x14ac:dyDescent="0.25">
      <c r="A2149" s="7"/>
      <c r="B2149" s="7"/>
      <c r="C2149" s="7"/>
    </row>
    <row r="2150" spans="1:3" x14ac:dyDescent="0.25">
      <c r="A2150" s="7"/>
      <c r="B2150" s="7"/>
      <c r="C2150" s="7"/>
    </row>
    <row r="2151" spans="1:3" x14ac:dyDescent="0.25">
      <c r="A2151" s="7"/>
      <c r="B2151" s="7"/>
      <c r="C2151" s="7"/>
    </row>
    <row r="2152" spans="1:3" x14ac:dyDescent="0.25">
      <c r="A2152" s="7"/>
      <c r="B2152" s="7"/>
      <c r="C2152" s="7"/>
    </row>
    <row r="2153" spans="1:3" x14ac:dyDescent="0.25">
      <c r="A2153" s="7"/>
      <c r="B2153" s="7"/>
      <c r="C2153" s="7"/>
    </row>
    <row r="2154" spans="1:3" x14ac:dyDescent="0.25">
      <c r="A2154" s="7"/>
      <c r="B2154" s="7"/>
      <c r="C2154" s="7"/>
    </row>
    <row r="2155" spans="1:3" x14ac:dyDescent="0.25">
      <c r="A2155" s="7"/>
      <c r="B2155" s="7"/>
      <c r="C2155" s="7"/>
    </row>
    <row r="2156" spans="1:3" x14ac:dyDescent="0.25">
      <c r="A2156" s="7"/>
      <c r="B2156" s="7"/>
      <c r="C2156" s="7"/>
    </row>
    <row r="2157" spans="1:3" x14ac:dyDescent="0.25">
      <c r="A2157" s="7"/>
      <c r="B2157" s="7"/>
      <c r="C2157" s="7"/>
    </row>
    <row r="2158" spans="1:3" x14ac:dyDescent="0.25">
      <c r="A2158" s="7"/>
      <c r="B2158" s="7"/>
      <c r="C2158" s="7"/>
    </row>
    <row r="2159" spans="1:3" x14ac:dyDescent="0.25">
      <c r="A2159" s="7"/>
      <c r="B2159" s="7"/>
      <c r="C2159" s="7"/>
    </row>
    <row r="2160" spans="1:3" x14ac:dyDescent="0.25">
      <c r="A2160" s="7"/>
      <c r="B2160" s="7"/>
      <c r="C2160" s="7"/>
    </row>
    <row r="2161" spans="1:3" x14ac:dyDescent="0.25">
      <c r="A2161" s="7"/>
      <c r="B2161" s="7"/>
      <c r="C2161" s="7"/>
    </row>
    <row r="2162" spans="1:3" x14ac:dyDescent="0.25">
      <c r="A2162" s="7"/>
      <c r="B2162" s="7"/>
      <c r="C2162" s="7"/>
    </row>
    <row r="2163" spans="1:3" x14ac:dyDescent="0.25">
      <c r="A2163" s="7"/>
      <c r="B2163" s="7"/>
      <c r="C2163" s="7"/>
    </row>
    <row r="2164" spans="1:3" x14ac:dyDescent="0.25">
      <c r="A2164" s="7"/>
      <c r="B2164" s="7"/>
      <c r="C2164" s="7"/>
    </row>
    <row r="2165" spans="1:3" x14ac:dyDescent="0.25">
      <c r="A2165" s="7"/>
      <c r="B2165" s="7"/>
      <c r="C2165" s="7"/>
    </row>
    <row r="2166" spans="1:3" x14ac:dyDescent="0.25">
      <c r="A2166" s="7"/>
      <c r="B2166" s="7"/>
      <c r="C2166" s="7"/>
    </row>
    <row r="2167" spans="1:3" x14ac:dyDescent="0.25">
      <c r="A2167" s="7"/>
      <c r="B2167" s="7"/>
      <c r="C2167" s="7"/>
    </row>
    <row r="2168" spans="1:3" x14ac:dyDescent="0.25">
      <c r="A2168" s="7"/>
      <c r="B2168" s="7"/>
      <c r="C2168" s="7"/>
    </row>
    <row r="2169" spans="1:3" x14ac:dyDescent="0.25">
      <c r="A2169" s="7"/>
      <c r="B2169" s="7"/>
      <c r="C2169" s="7"/>
    </row>
    <row r="2170" spans="1:3" x14ac:dyDescent="0.25">
      <c r="A2170" s="7"/>
      <c r="B2170" s="7"/>
      <c r="C2170" s="7"/>
    </row>
    <row r="2171" spans="1:3" x14ac:dyDescent="0.25">
      <c r="A2171" s="7"/>
      <c r="B2171" s="7"/>
      <c r="C2171" s="7"/>
    </row>
    <row r="2172" spans="1:3" x14ac:dyDescent="0.25">
      <c r="A2172" s="7"/>
      <c r="B2172" s="7"/>
      <c r="C2172" s="7"/>
    </row>
    <row r="2173" spans="1:3" x14ac:dyDescent="0.25">
      <c r="A2173" s="7"/>
      <c r="B2173" s="7"/>
      <c r="C2173" s="7"/>
    </row>
    <row r="2174" spans="1:3" x14ac:dyDescent="0.25">
      <c r="A2174" s="7"/>
      <c r="B2174" s="7"/>
      <c r="C2174" s="7"/>
    </row>
    <row r="2175" spans="1:3" x14ac:dyDescent="0.25">
      <c r="A2175" s="7"/>
      <c r="B2175" s="7"/>
      <c r="C2175" s="7"/>
    </row>
    <row r="2176" spans="1:3" x14ac:dyDescent="0.25">
      <c r="A2176" s="7"/>
      <c r="B2176" s="7"/>
      <c r="C2176" s="7"/>
    </row>
    <row r="2177" spans="1:3" x14ac:dyDescent="0.25">
      <c r="A2177" s="7"/>
      <c r="B2177" s="7"/>
      <c r="C2177" s="7"/>
    </row>
    <row r="2178" spans="1:3" x14ac:dyDescent="0.25">
      <c r="A2178" s="7"/>
      <c r="B2178" s="7"/>
      <c r="C2178" s="7"/>
    </row>
    <row r="2179" spans="1:3" x14ac:dyDescent="0.25">
      <c r="A2179" s="7"/>
      <c r="B2179" s="7"/>
      <c r="C2179" s="7"/>
    </row>
    <row r="2180" spans="1:3" x14ac:dyDescent="0.25">
      <c r="A2180" s="7"/>
      <c r="B2180" s="7"/>
      <c r="C2180" s="7"/>
    </row>
    <row r="2181" spans="1:3" x14ac:dyDescent="0.25">
      <c r="A2181" s="7"/>
      <c r="B2181" s="7"/>
      <c r="C2181" s="7"/>
    </row>
    <row r="2182" spans="1:3" x14ac:dyDescent="0.25">
      <c r="A2182" s="7"/>
      <c r="B2182" s="7"/>
      <c r="C2182" s="7"/>
    </row>
    <row r="2183" spans="1:3" x14ac:dyDescent="0.25">
      <c r="A2183" s="7"/>
      <c r="B2183" s="7"/>
      <c r="C2183" s="7"/>
    </row>
    <row r="2184" spans="1:3" x14ac:dyDescent="0.25">
      <c r="A2184" s="7"/>
      <c r="B2184" s="7"/>
      <c r="C2184" s="7"/>
    </row>
    <row r="2185" spans="1:3" x14ac:dyDescent="0.25">
      <c r="A2185" s="7"/>
      <c r="B2185" s="7"/>
      <c r="C2185" s="7"/>
    </row>
    <row r="2186" spans="1:3" x14ac:dyDescent="0.25">
      <c r="A2186" s="7"/>
      <c r="B2186" s="7"/>
      <c r="C2186" s="7"/>
    </row>
    <row r="2187" spans="1:3" x14ac:dyDescent="0.25">
      <c r="A2187" s="7"/>
      <c r="B2187" s="7"/>
      <c r="C2187" s="7"/>
    </row>
    <row r="2188" spans="1:3" x14ac:dyDescent="0.25">
      <c r="A2188" s="7"/>
      <c r="B2188" s="7"/>
      <c r="C2188" s="7"/>
    </row>
    <row r="2189" spans="1:3" x14ac:dyDescent="0.25">
      <c r="A2189" s="7"/>
      <c r="B2189" s="7"/>
      <c r="C2189" s="7"/>
    </row>
    <row r="2190" spans="1:3" x14ac:dyDescent="0.25">
      <c r="A2190" s="7"/>
      <c r="B2190" s="7"/>
      <c r="C2190" s="7"/>
    </row>
    <row r="2191" spans="1:3" x14ac:dyDescent="0.25">
      <c r="A2191" s="7"/>
      <c r="B2191" s="7"/>
      <c r="C2191" s="7"/>
    </row>
    <row r="2192" spans="1:3" x14ac:dyDescent="0.25">
      <c r="A2192" s="7"/>
      <c r="B2192" s="7"/>
      <c r="C2192" s="7"/>
    </row>
    <row r="2193" spans="1:3" x14ac:dyDescent="0.25">
      <c r="A2193" s="7"/>
      <c r="B2193" s="7"/>
      <c r="C2193" s="7"/>
    </row>
    <row r="2194" spans="1:3" x14ac:dyDescent="0.25">
      <c r="A2194" s="7"/>
      <c r="B2194" s="7"/>
      <c r="C2194" s="7"/>
    </row>
    <row r="2195" spans="1:3" x14ac:dyDescent="0.25">
      <c r="A2195" s="7"/>
      <c r="B2195" s="7"/>
      <c r="C2195" s="7"/>
    </row>
    <row r="2196" spans="1:3" x14ac:dyDescent="0.25">
      <c r="A2196" s="7"/>
      <c r="B2196" s="7"/>
      <c r="C2196" s="7"/>
    </row>
    <row r="2197" spans="1:3" x14ac:dyDescent="0.25">
      <c r="A2197" s="7"/>
      <c r="B2197" s="7"/>
      <c r="C2197" s="7"/>
    </row>
    <row r="2198" spans="1:3" x14ac:dyDescent="0.25">
      <c r="A2198" s="7"/>
      <c r="B2198" s="7"/>
      <c r="C2198" s="7"/>
    </row>
    <row r="2199" spans="1:3" x14ac:dyDescent="0.25">
      <c r="A2199" s="7"/>
      <c r="B2199" s="7"/>
      <c r="C2199" s="7"/>
    </row>
    <row r="2200" spans="1:3" x14ac:dyDescent="0.25">
      <c r="A2200" s="7"/>
      <c r="B2200" s="7"/>
      <c r="C2200" s="7"/>
    </row>
    <row r="2201" spans="1:3" x14ac:dyDescent="0.25">
      <c r="A2201" s="7"/>
      <c r="B2201" s="7"/>
      <c r="C2201" s="7"/>
    </row>
    <row r="2202" spans="1:3" x14ac:dyDescent="0.25">
      <c r="A2202" s="7"/>
      <c r="B2202" s="7"/>
      <c r="C2202" s="7"/>
    </row>
    <row r="2203" spans="1:3" x14ac:dyDescent="0.25">
      <c r="A2203" s="7"/>
      <c r="B2203" s="7"/>
      <c r="C2203" s="7"/>
    </row>
    <row r="2204" spans="1:3" x14ac:dyDescent="0.25">
      <c r="A2204" s="7"/>
      <c r="B2204" s="7"/>
      <c r="C2204" s="7"/>
    </row>
    <row r="2205" spans="1:3" x14ac:dyDescent="0.25">
      <c r="A2205" s="7"/>
      <c r="B2205" s="7"/>
      <c r="C2205" s="7"/>
    </row>
    <row r="2206" spans="1:3" x14ac:dyDescent="0.25">
      <c r="A2206" s="7"/>
      <c r="B2206" s="7"/>
      <c r="C2206" s="7"/>
    </row>
    <row r="2207" spans="1:3" x14ac:dyDescent="0.25">
      <c r="A2207" s="7"/>
      <c r="B2207" s="7"/>
      <c r="C2207" s="7"/>
    </row>
    <row r="2208" spans="1:3" x14ac:dyDescent="0.25">
      <c r="A2208" s="7"/>
      <c r="B2208" s="7"/>
      <c r="C2208" s="7"/>
    </row>
    <row r="2209" spans="1:3" x14ac:dyDescent="0.25">
      <c r="A2209" s="7"/>
      <c r="B2209" s="7"/>
      <c r="C2209" s="7"/>
    </row>
    <row r="2210" spans="1:3" x14ac:dyDescent="0.25">
      <c r="A2210" s="7"/>
      <c r="B2210" s="7"/>
      <c r="C2210" s="7"/>
    </row>
    <row r="2211" spans="1:3" x14ac:dyDescent="0.25">
      <c r="A2211" s="7"/>
      <c r="B2211" s="7"/>
      <c r="C2211" s="7"/>
    </row>
    <row r="2212" spans="1:3" x14ac:dyDescent="0.25">
      <c r="A2212" s="7"/>
      <c r="B2212" s="7"/>
      <c r="C2212" s="7"/>
    </row>
    <row r="2213" spans="1:3" x14ac:dyDescent="0.25">
      <c r="A2213" s="7"/>
      <c r="B2213" s="7"/>
      <c r="C2213" s="7"/>
    </row>
    <row r="2214" spans="1:3" x14ac:dyDescent="0.25">
      <c r="A2214" s="7"/>
      <c r="B2214" s="7"/>
      <c r="C2214" s="7"/>
    </row>
    <row r="2215" spans="1:3" x14ac:dyDescent="0.25">
      <c r="A2215" s="7"/>
      <c r="B2215" s="7"/>
      <c r="C2215" s="7"/>
    </row>
    <row r="2216" spans="1:3" x14ac:dyDescent="0.25">
      <c r="A2216" s="7"/>
      <c r="B2216" s="7"/>
      <c r="C2216" s="7"/>
    </row>
    <row r="2217" spans="1:3" x14ac:dyDescent="0.25">
      <c r="A2217" s="7"/>
      <c r="B2217" s="7"/>
      <c r="C2217" s="7"/>
    </row>
    <row r="2218" spans="1:3" x14ac:dyDescent="0.25">
      <c r="A2218" s="7"/>
      <c r="B2218" s="7"/>
      <c r="C2218" s="7"/>
    </row>
    <row r="2219" spans="1:3" x14ac:dyDescent="0.25">
      <c r="A2219" s="7"/>
      <c r="B2219" s="7"/>
      <c r="C2219" s="7"/>
    </row>
    <row r="2220" spans="1:3" x14ac:dyDescent="0.25">
      <c r="A2220" s="7"/>
      <c r="B2220" s="7"/>
      <c r="C2220" s="7"/>
    </row>
    <row r="2221" spans="1:3" x14ac:dyDescent="0.25">
      <c r="A2221" s="7"/>
      <c r="B2221" s="7"/>
      <c r="C2221" s="7"/>
    </row>
    <row r="2222" spans="1:3" x14ac:dyDescent="0.25">
      <c r="A2222" s="7"/>
      <c r="B2222" s="7"/>
      <c r="C2222" s="7"/>
    </row>
    <row r="2223" spans="1:3" x14ac:dyDescent="0.25">
      <c r="A2223" s="7"/>
      <c r="B2223" s="7"/>
      <c r="C2223" s="7"/>
    </row>
    <row r="2224" spans="1:3" x14ac:dyDescent="0.25">
      <c r="A2224" s="7"/>
      <c r="B2224" s="7"/>
      <c r="C2224" s="7"/>
    </row>
    <row r="2225" spans="1:3" x14ac:dyDescent="0.25">
      <c r="A2225" s="7"/>
      <c r="B2225" s="7"/>
      <c r="C2225" s="7"/>
    </row>
    <row r="2226" spans="1:3" x14ac:dyDescent="0.25">
      <c r="A2226" s="7"/>
      <c r="B2226" s="7"/>
      <c r="C2226" s="7"/>
    </row>
    <row r="2227" spans="1:3" x14ac:dyDescent="0.25">
      <c r="A2227" s="7"/>
      <c r="B2227" s="7"/>
      <c r="C2227" s="7"/>
    </row>
    <row r="2228" spans="1:3" x14ac:dyDescent="0.25">
      <c r="A2228" s="7"/>
      <c r="B2228" s="7"/>
      <c r="C2228" s="7"/>
    </row>
    <row r="2229" spans="1:3" x14ac:dyDescent="0.25">
      <c r="A2229" s="7"/>
      <c r="B2229" s="7"/>
      <c r="C2229" s="7"/>
    </row>
    <row r="2230" spans="1:3" x14ac:dyDescent="0.25">
      <c r="A2230" s="7"/>
      <c r="B2230" s="7"/>
      <c r="C2230" s="7"/>
    </row>
    <row r="2231" spans="1:3" x14ac:dyDescent="0.25">
      <c r="A2231" s="7"/>
      <c r="B2231" s="7"/>
      <c r="C2231" s="7"/>
    </row>
    <row r="2232" spans="1:3" x14ac:dyDescent="0.25">
      <c r="A2232" s="7"/>
      <c r="B2232" s="7"/>
      <c r="C2232" s="7"/>
    </row>
    <row r="2233" spans="1:3" x14ac:dyDescent="0.25">
      <c r="A2233" s="7"/>
      <c r="B2233" s="7"/>
      <c r="C2233" s="7"/>
    </row>
    <row r="2234" spans="1:3" x14ac:dyDescent="0.25">
      <c r="A2234" s="7"/>
      <c r="B2234" s="7"/>
      <c r="C2234" s="7"/>
    </row>
    <row r="2235" spans="1:3" x14ac:dyDescent="0.25">
      <c r="A2235" s="7"/>
      <c r="B2235" s="7"/>
      <c r="C2235" s="7"/>
    </row>
    <row r="2236" spans="1:3" x14ac:dyDescent="0.25">
      <c r="A2236" s="7"/>
      <c r="B2236" s="7"/>
      <c r="C2236" s="7"/>
    </row>
    <row r="2237" spans="1:3" x14ac:dyDescent="0.25">
      <c r="A2237" s="7"/>
      <c r="B2237" s="7"/>
      <c r="C2237" s="7"/>
    </row>
    <row r="2238" spans="1:3" x14ac:dyDescent="0.25">
      <c r="A2238" s="7"/>
      <c r="B2238" s="7"/>
      <c r="C2238" s="7"/>
    </row>
    <row r="2239" spans="1:3" x14ac:dyDescent="0.25">
      <c r="A2239" s="7"/>
      <c r="B2239" s="7"/>
      <c r="C2239" s="7"/>
    </row>
    <row r="2240" spans="1:3" x14ac:dyDescent="0.25">
      <c r="A2240" s="7"/>
      <c r="B2240" s="7"/>
      <c r="C2240" s="7"/>
    </row>
    <row r="2241" spans="1:3" x14ac:dyDescent="0.25">
      <c r="A2241" s="7"/>
      <c r="B2241" s="7"/>
      <c r="C2241" s="7"/>
    </row>
    <row r="2242" spans="1:3" x14ac:dyDescent="0.25">
      <c r="A2242" s="7"/>
      <c r="B2242" s="7"/>
      <c r="C2242" s="7"/>
    </row>
    <row r="2243" spans="1:3" x14ac:dyDescent="0.25">
      <c r="A2243" s="7"/>
      <c r="B2243" s="7"/>
      <c r="C2243" s="7"/>
    </row>
    <row r="2244" spans="1:3" x14ac:dyDescent="0.25">
      <c r="A2244" s="7"/>
      <c r="B2244" s="7"/>
      <c r="C2244" s="7"/>
    </row>
    <row r="2245" spans="1:3" x14ac:dyDescent="0.25">
      <c r="A2245" s="7"/>
      <c r="B2245" s="7"/>
      <c r="C2245" s="7"/>
    </row>
    <row r="2246" spans="1:3" x14ac:dyDescent="0.25">
      <c r="A2246" s="7"/>
      <c r="B2246" s="7"/>
      <c r="C2246" s="7"/>
    </row>
    <row r="2247" spans="1:3" x14ac:dyDescent="0.25">
      <c r="A2247" s="7"/>
      <c r="B2247" s="7"/>
      <c r="C2247" s="7"/>
    </row>
    <row r="2248" spans="1:3" x14ac:dyDescent="0.25">
      <c r="A2248" s="7"/>
      <c r="B2248" s="7"/>
      <c r="C2248" s="7"/>
    </row>
    <row r="2249" spans="1:3" x14ac:dyDescent="0.25">
      <c r="A2249" s="7"/>
      <c r="B2249" s="7"/>
      <c r="C2249" s="7"/>
    </row>
    <row r="2250" spans="1:3" x14ac:dyDescent="0.25">
      <c r="A2250" s="7"/>
      <c r="B2250" s="7"/>
      <c r="C2250" s="7"/>
    </row>
    <row r="2251" spans="1:3" x14ac:dyDescent="0.25">
      <c r="A2251" s="7"/>
      <c r="B2251" s="7"/>
      <c r="C2251" s="7"/>
    </row>
    <row r="2252" spans="1:3" x14ac:dyDescent="0.25">
      <c r="A2252" s="7"/>
      <c r="B2252" s="7"/>
      <c r="C2252" s="7"/>
    </row>
    <row r="2253" spans="1:3" x14ac:dyDescent="0.25">
      <c r="A2253" s="7"/>
      <c r="B2253" s="7"/>
      <c r="C2253" s="7"/>
    </row>
    <row r="2254" spans="1:3" x14ac:dyDescent="0.25">
      <c r="A2254" s="7"/>
      <c r="B2254" s="7"/>
      <c r="C2254" s="7"/>
    </row>
    <row r="2255" spans="1:3" x14ac:dyDescent="0.25">
      <c r="A2255" s="7"/>
      <c r="B2255" s="7"/>
      <c r="C2255" s="7"/>
    </row>
    <row r="2256" spans="1:3" x14ac:dyDescent="0.25">
      <c r="A2256" s="7"/>
      <c r="B2256" s="7"/>
      <c r="C2256" s="7"/>
    </row>
    <row r="2257" spans="1:3" x14ac:dyDescent="0.25">
      <c r="A2257" s="7"/>
      <c r="B2257" s="7"/>
      <c r="C2257" s="7"/>
    </row>
    <row r="2258" spans="1:3" x14ac:dyDescent="0.25">
      <c r="A2258" s="7"/>
      <c r="B2258" s="7"/>
      <c r="C2258" s="7"/>
    </row>
    <row r="2259" spans="1:3" x14ac:dyDescent="0.25">
      <c r="A2259" s="7"/>
      <c r="B2259" s="7"/>
      <c r="C2259" s="7"/>
    </row>
    <row r="2260" spans="1:3" x14ac:dyDescent="0.25">
      <c r="A2260" s="7"/>
      <c r="B2260" s="7"/>
      <c r="C2260" s="7"/>
    </row>
    <row r="2261" spans="1:3" x14ac:dyDescent="0.25">
      <c r="A2261" s="7"/>
      <c r="B2261" s="7"/>
      <c r="C2261" s="7"/>
    </row>
    <row r="2262" spans="1:3" x14ac:dyDescent="0.25">
      <c r="A2262" s="7"/>
      <c r="B2262" s="7"/>
      <c r="C2262" s="7"/>
    </row>
    <row r="2263" spans="1:3" x14ac:dyDescent="0.25">
      <c r="A2263" s="7"/>
      <c r="B2263" s="7"/>
      <c r="C2263" s="7"/>
    </row>
    <row r="2264" spans="1:3" x14ac:dyDescent="0.25">
      <c r="A2264" s="7"/>
      <c r="B2264" s="7"/>
      <c r="C2264" s="7"/>
    </row>
    <row r="2265" spans="1:3" x14ac:dyDescent="0.25">
      <c r="A2265" s="7"/>
      <c r="B2265" s="7"/>
      <c r="C2265" s="7"/>
    </row>
    <row r="2266" spans="1:3" x14ac:dyDescent="0.25">
      <c r="A2266" s="7"/>
      <c r="B2266" s="7"/>
      <c r="C2266" s="7"/>
    </row>
    <row r="2267" spans="1:3" x14ac:dyDescent="0.25">
      <c r="A2267" s="7"/>
      <c r="B2267" s="7"/>
      <c r="C2267" s="7"/>
    </row>
    <row r="2268" spans="1:3" x14ac:dyDescent="0.25">
      <c r="A2268" s="7"/>
      <c r="B2268" s="7"/>
      <c r="C2268" s="7"/>
    </row>
    <row r="2269" spans="1:3" x14ac:dyDescent="0.25">
      <c r="A2269" s="7"/>
      <c r="B2269" s="7"/>
      <c r="C2269" s="7"/>
    </row>
    <row r="2270" spans="1:3" x14ac:dyDescent="0.25">
      <c r="A2270" s="7"/>
      <c r="B2270" s="7"/>
      <c r="C2270" s="7"/>
    </row>
    <row r="2271" spans="1:3" x14ac:dyDescent="0.25">
      <c r="A2271" s="7"/>
      <c r="B2271" s="7"/>
      <c r="C2271" s="7"/>
    </row>
    <row r="2272" spans="1:3" x14ac:dyDescent="0.25">
      <c r="A2272" s="7"/>
      <c r="B2272" s="7"/>
      <c r="C2272" s="7"/>
    </row>
    <row r="2273" spans="1:3" x14ac:dyDescent="0.25">
      <c r="A2273" s="7"/>
      <c r="B2273" s="7"/>
      <c r="C2273" s="7"/>
    </row>
    <row r="2274" spans="1:3" x14ac:dyDescent="0.25">
      <c r="A2274" s="7"/>
      <c r="B2274" s="7"/>
      <c r="C2274" s="7"/>
    </row>
    <row r="2275" spans="1:3" x14ac:dyDescent="0.25">
      <c r="A2275" s="7"/>
      <c r="B2275" s="7"/>
      <c r="C2275" s="7"/>
    </row>
    <row r="2276" spans="1:3" x14ac:dyDescent="0.25">
      <c r="A2276" s="7"/>
      <c r="B2276" s="7"/>
      <c r="C2276" s="7"/>
    </row>
    <row r="2277" spans="1:3" x14ac:dyDescent="0.25">
      <c r="A2277" s="7"/>
      <c r="B2277" s="7"/>
      <c r="C2277" s="7"/>
    </row>
    <row r="2278" spans="1:3" x14ac:dyDescent="0.25">
      <c r="A2278" s="7"/>
      <c r="B2278" s="7"/>
      <c r="C2278" s="7"/>
    </row>
    <row r="2279" spans="1:3" x14ac:dyDescent="0.25">
      <c r="A2279" s="7"/>
      <c r="B2279" s="7"/>
      <c r="C2279" s="7"/>
    </row>
    <row r="2280" spans="1:3" x14ac:dyDescent="0.25">
      <c r="A2280" s="7"/>
      <c r="B2280" s="7"/>
      <c r="C2280" s="7"/>
    </row>
    <row r="2281" spans="1:3" x14ac:dyDescent="0.25">
      <c r="A2281" s="7"/>
      <c r="B2281" s="7"/>
      <c r="C2281" s="7"/>
    </row>
    <row r="2282" spans="1:3" x14ac:dyDescent="0.25">
      <c r="A2282" s="7"/>
      <c r="B2282" s="7"/>
      <c r="C2282" s="7"/>
    </row>
    <row r="2283" spans="1:3" x14ac:dyDescent="0.25">
      <c r="A2283" s="7"/>
      <c r="B2283" s="7"/>
      <c r="C2283" s="7"/>
    </row>
    <row r="2284" spans="1:3" x14ac:dyDescent="0.25">
      <c r="A2284" s="7"/>
      <c r="B2284" s="7"/>
      <c r="C2284" s="7"/>
    </row>
    <row r="2285" spans="1:3" x14ac:dyDescent="0.25">
      <c r="A2285" s="7"/>
      <c r="B2285" s="7"/>
      <c r="C2285" s="7"/>
    </row>
    <row r="2286" spans="1:3" x14ac:dyDescent="0.25">
      <c r="A2286" s="7"/>
      <c r="B2286" s="7"/>
      <c r="C2286" s="7"/>
    </row>
    <row r="2287" spans="1:3" x14ac:dyDescent="0.25">
      <c r="A2287" s="7"/>
      <c r="B2287" s="7"/>
      <c r="C2287" s="7"/>
    </row>
    <row r="2288" spans="1:3" x14ac:dyDescent="0.25">
      <c r="A2288" s="7"/>
      <c r="B2288" s="7"/>
      <c r="C2288" s="7"/>
    </row>
    <row r="2289" spans="1:3" x14ac:dyDescent="0.25">
      <c r="A2289" s="7"/>
      <c r="B2289" s="7"/>
      <c r="C2289" s="7"/>
    </row>
    <row r="2290" spans="1:3" x14ac:dyDescent="0.25">
      <c r="A2290" s="7"/>
      <c r="B2290" s="7"/>
      <c r="C2290" s="7"/>
    </row>
    <row r="2291" spans="1:3" x14ac:dyDescent="0.25">
      <c r="A2291" s="7"/>
      <c r="B2291" s="7"/>
      <c r="C2291" s="7"/>
    </row>
    <row r="2292" spans="1:3" x14ac:dyDescent="0.25">
      <c r="A2292" s="7"/>
      <c r="B2292" s="7"/>
      <c r="C2292" s="7"/>
    </row>
    <row r="2293" spans="1:3" x14ac:dyDescent="0.25">
      <c r="A2293" s="7"/>
      <c r="B2293" s="7"/>
      <c r="C2293" s="7"/>
    </row>
    <row r="2294" spans="1:3" x14ac:dyDescent="0.25">
      <c r="A2294" s="7"/>
      <c r="B2294" s="7"/>
      <c r="C2294" s="7"/>
    </row>
    <row r="2295" spans="1:3" x14ac:dyDescent="0.25">
      <c r="A2295" s="7"/>
      <c r="B2295" s="7"/>
      <c r="C2295" s="7"/>
    </row>
    <row r="2296" spans="1:3" x14ac:dyDescent="0.25">
      <c r="A2296" s="7"/>
      <c r="B2296" s="7"/>
      <c r="C2296" s="7"/>
    </row>
    <row r="2297" spans="1:3" x14ac:dyDescent="0.25">
      <c r="A2297" s="7"/>
      <c r="B2297" s="7"/>
      <c r="C2297" s="7"/>
    </row>
    <row r="2298" spans="1:3" x14ac:dyDescent="0.25">
      <c r="A2298" s="7"/>
      <c r="B2298" s="7"/>
      <c r="C2298" s="7"/>
    </row>
    <row r="2299" spans="1:3" x14ac:dyDescent="0.25">
      <c r="A2299" s="7"/>
      <c r="B2299" s="7"/>
      <c r="C2299" s="7"/>
    </row>
    <row r="2300" spans="1:3" x14ac:dyDescent="0.25">
      <c r="A2300" s="7"/>
      <c r="B2300" s="7"/>
      <c r="C2300" s="7"/>
    </row>
    <row r="2301" spans="1:3" x14ac:dyDescent="0.25">
      <c r="A2301" s="7"/>
      <c r="B2301" s="7"/>
      <c r="C2301" s="7"/>
    </row>
    <row r="2302" spans="1:3" x14ac:dyDescent="0.25">
      <c r="A2302" s="7"/>
      <c r="B2302" s="7"/>
      <c r="C2302" s="7"/>
    </row>
    <row r="2303" spans="1:3" x14ac:dyDescent="0.25">
      <c r="A2303" s="7"/>
      <c r="B2303" s="7"/>
      <c r="C2303" s="7"/>
    </row>
    <row r="2304" spans="1:3" x14ac:dyDescent="0.25">
      <c r="A2304" s="7"/>
      <c r="B2304" s="7"/>
      <c r="C2304" s="7"/>
    </row>
    <row r="2305" spans="1:3" x14ac:dyDescent="0.25">
      <c r="A2305" s="7"/>
      <c r="B2305" s="7"/>
      <c r="C2305" s="7"/>
    </row>
    <row r="2306" spans="1:3" x14ac:dyDescent="0.25">
      <c r="A2306" s="7"/>
      <c r="B2306" s="7"/>
      <c r="C2306" s="7"/>
    </row>
    <row r="2307" spans="1:3" x14ac:dyDescent="0.25">
      <c r="A2307" s="7"/>
      <c r="B2307" s="7"/>
      <c r="C2307" s="7"/>
    </row>
    <row r="2308" spans="1:3" x14ac:dyDescent="0.25">
      <c r="A2308" s="7"/>
      <c r="B2308" s="7"/>
      <c r="C2308" s="7"/>
    </row>
    <row r="2309" spans="1:3" x14ac:dyDescent="0.25">
      <c r="A2309" s="7"/>
      <c r="B2309" s="7"/>
      <c r="C2309" s="7"/>
    </row>
    <row r="2310" spans="1:3" x14ac:dyDescent="0.25">
      <c r="A2310" s="7"/>
      <c r="B2310" s="7"/>
      <c r="C2310" s="7"/>
    </row>
    <row r="2311" spans="1:3" x14ac:dyDescent="0.25">
      <c r="A2311" s="7"/>
      <c r="B2311" s="7"/>
      <c r="C2311" s="7"/>
    </row>
    <row r="2312" spans="1:3" x14ac:dyDescent="0.25">
      <c r="A2312" s="7"/>
      <c r="B2312" s="7"/>
      <c r="C2312" s="7"/>
    </row>
    <row r="2313" spans="1:3" x14ac:dyDescent="0.25">
      <c r="A2313" s="7"/>
      <c r="B2313" s="7"/>
      <c r="C2313" s="7"/>
    </row>
    <row r="2314" spans="1:3" x14ac:dyDescent="0.25">
      <c r="A2314" s="7"/>
      <c r="B2314" s="7"/>
      <c r="C2314" s="7"/>
    </row>
    <row r="2315" spans="1:3" x14ac:dyDescent="0.25">
      <c r="A2315" s="7"/>
      <c r="B2315" s="7"/>
      <c r="C2315" s="7"/>
    </row>
    <row r="2316" spans="1:3" x14ac:dyDescent="0.25">
      <c r="A2316" s="7"/>
      <c r="B2316" s="7"/>
      <c r="C2316" s="7"/>
    </row>
    <row r="2317" spans="1:3" x14ac:dyDescent="0.25">
      <c r="A2317" s="7"/>
      <c r="B2317" s="7"/>
      <c r="C2317" s="7"/>
    </row>
    <row r="2318" spans="1:3" x14ac:dyDescent="0.25">
      <c r="A2318" s="7"/>
      <c r="B2318" s="7"/>
      <c r="C2318" s="7"/>
    </row>
    <row r="2319" spans="1:3" x14ac:dyDescent="0.25">
      <c r="A2319" s="7"/>
      <c r="B2319" s="7"/>
      <c r="C2319" s="7"/>
    </row>
    <row r="2320" spans="1:3" x14ac:dyDescent="0.25">
      <c r="A2320" s="7"/>
      <c r="B2320" s="7"/>
      <c r="C2320" s="7"/>
    </row>
    <row r="2321" spans="1:3" x14ac:dyDescent="0.25">
      <c r="A2321" s="7"/>
      <c r="B2321" s="7"/>
      <c r="C2321" s="7"/>
    </row>
    <row r="2322" spans="1:3" x14ac:dyDescent="0.25">
      <c r="A2322" s="7"/>
      <c r="B2322" s="7"/>
      <c r="C2322" s="7"/>
    </row>
    <row r="2323" spans="1:3" x14ac:dyDescent="0.25">
      <c r="A2323" s="7"/>
      <c r="B2323" s="7"/>
      <c r="C2323" s="7"/>
    </row>
    <row r="2324" spans="1:3" x14ac:dyDescent="0.25">
      <c r="A2324" s="7"/>
      <c r="B2324" s="7"/>
      <c r="C2324" s="7"/>
    </row>
    <row r="2325" spans="1:3" x14ac:dyDescent="0.25">
      <c r="A2325" s="7"/>
      <c r="B2325" s="7"/>
      <c r="C2325" s="7"/>
    </row>
    <row r="2326" spans="1:3" x14ac:dyDescent="0.25">
      <c r="A2326" s="7"/>
      <c r="B2326" s="7"/>
      <c r="C2326" s="7"/>
    </row>
    <row r="2327" spans="1:3" x14ac:dyDescent="0.25">
      <c r="A2327" s="7"/>
      <c r="B2327" s="7"/>
      <c r="C2327" s="7"/>
    </row>
    <row r="2328" spans="1:3" x14ac:dyDescent="0.25">
      <c r="A2328" s="7"/>
      <c r="B2328" s="7"/>
      <c r="C2328" s="7"/>
    </row>
    <row r="2329" spans="1:3" x14ac:dyDescent="0.25">
      <c r="A2329" s="7"/>
      <c r="B2329" s="7"/>
      <c r="C2329" s="7"/>
    </row>
    <row r="2330" spans="1:3" x14ac:dyDescent="0.25">
      <c r="A2330" s="7"/>
      <c r="B2330" s="7"/>
      <c r="C2330" s="7"/>
    </row>
    <row r="2331" spans="1:3" x14ac:dyDescent="0.25">
      <c r="A2331" s="7"/>
      <c r="B2331" s="7"/>
      <c r="C2331" s="7"/>
    </row>
    <row r="2332" spans="1:3" x14ac:dyDescent="0.25">
      <c r="A2332" s="7"/>
      <c r="B2332" s="7"/>
      <c r="C2332" s="7"/>
    </row>
    <row r="2333" spans="1:3" x14ac:dyDescent="0.25">
      <c r="A2333" s="7"/>
      <c r="B2333" s="7"/>
      <c r="C2333" s="7"/>
    </row>
    <row r="2334" spans="1:3" x14ac:dyDescent="0.25">
      <c r="A2334" s="7"/>
      <c r="B2334" s="7"/>
      <c r="C2334" s="7"/>
    </row>
    <row r="2335" spans="1:3" x14ac:dyDescent="0.25">
      <c r="A2335" s="7"/>
      <c r="B2335" s="7"/>
      <c r="C2335" s="7"/>
    </row>
    <row r="2336" spans="1:3" x14ac:dyDescent="0.25">
      <c r="A2336" s="7"/>
      <c r="B2336" s="7"/>
      <c r="C2336" s="7"/>
    </row>
    <row r="2337" spans="1:3" x14ac:dyDescent="0.25">
      <c r="A2337" s="7"/>
      <c r="B2337" s="7"/>
      <c r="C2337" s="7"/>
    </row>
    <row r="2338" spans="1:3" x14ac:dyDescent="0.25">
      <c r="A2338" s="7"/>
      <c r="B2338" s="7"/>
      <c r="C2338" s="7"/>
    </row>
    <row r="2339" spans="1:3" x14ac:dyDescent="0.25">
      <c r="A2339" s="7"/>
      <c r="B2339" s="7"/>
      <c r="C2339" s="7"/>
    </row>
    <row r="2340" spans="1:3" x14ac:dyDescent="0.25">
      <c r="A2340" s="7"/>
      <c r="B2340" s="7"/>
      <c r="C2340" s="7"/>
    </row>
    <row r="2341" spans="1:3" x14ac:dyDescent="0.25">
      <c r="A2341" s="7"/>
      <c r="B2341" s="7"/>
      <c r="C2341" s="7"/>
    </row>
    <row r="2342" spans="1:3" x14ac:dyDescent="0.25">
      <c r="A2342" s="7"/>
      <c r="B2342" s="7"/>
      <c r="C2342" s="7"/>
    </row>
    <row r="2343" spans="1:3" x14ac:dyDescent="0.25">
      <c r="A2343" s="7"/>
      <c r="B2343" s="7"/>
      <c r="C2343" s="7"/>
    </row>
    <row r="2344" spans="1:3" x14ac:dyDescent="0.25">
      <c r="A2344" s="7"/>
      <c r="B2344" s="7"/>
      <c r="C2344" s="7"/>
    </row>
    <row r="2345" spans="1:3" x14ac:dyDescent="0.25">
      <c r="A2345" s="7"/>
      <c r="B2345" s="7"/>
      <c r="C2345" s="7"/>
    </row>
    <row r="2346" spans="1:3" x14ac:dyDescent="0.25">
      <c r="A2346" s="7"/>
      <c r="B2346" s="7"/>
      <c r="C2346" s="7"/>
    </row>
    <row r="2347" spans="1:3" x14ac:dyDescent="0.25">
      <c r="A2347" s="7"/>
      <c r="B2347" s="7"/>
      <c r="C2347" s="7"/>
    </row>
    <row r="2348" spans="1:3" x14ac:dyDescent="0.25">
      <c r="A2348" s="7"/>
      <c r="B2348" s="7"/>
      <c r="C2348" s="7"/>
    </row>
    <row r="2349" spans="1:3" x14ac:dyDescent="0.25">
      <c r="A2349" s="7"/>
      <c r="B2349" s="7"/>
      <c r="C2349" s="7"/>
    </row>
    <row r="2350" spans="1:3" x14ac:dyDescent="0.25">
      <c r="A2350" s="7"/>
      <c r="B2350" s="7"/>
      <c r="C2350" s="7"/>
    </row>
    <row r="2351" spans="1:3" x14ac:dyDescent="0.25">
      <c r="A2351" s="7"/>
      <c r="B2351" s="7"/>
      <c r="C2351" s="7"/>
    </row>
    <row r="2352" spans="1:3" x14ac:dyDescent="0.25">
      <c r="A2352" s="7"/>
      <c r="B2352" s="7"/>
      <c r="C2352" s="7"/>
    </row>
    <row r="2353" spans="1:3" x14ac:dyDescent="0.25">
      <c r="A2353" s="7"/>
      <c r="B2353" s="7"/>
      <c r="C2353" s="7"/>
    </row>
    <row r="2354" spans="1:3" x14ac:dyDescent="0.25">
      <c r="A2354" s="7"/>
      <c r="B2354" s="7"/>
      <c r="C2354" s="7"/>
    </row>
    <row r="2355" spans="1:3" x14ac:dyDescent="0.25">
      <c r="A2355" s="7"/>
      <c r="B2355" s="7"/>
      <c r="C2355" s="7"/>
    </row>
    <row r="2356" spans="1:3" x14ac:dyDescent="0.25">
      <c r="A2356" s="7"/>
      <c r="B2356" s="7"/>
      <c r="C2356" s="7"/>
    </row>
    <row r="2357" spans="1:3" x14ac:dyDescent="0.25">
      <c r="A2357" s="7"/>
      <c r="B2357" s="7"/>
      <c r="C2357" s="7"/>
    </row>
    <row r="2358" spans="1:3" x14ac:dyDescent="0.25">
      <c r="A2358" s="7"/>
      <c r="B2358" s="7"/>
      <c r="C2358" s="7"/>
    </row>
    <row r="2359" spans="1:3" x14ac:dyDescent="0.25">
      <c r="A2359" s="7"/>
      <c r="B2359" s="7"/>
      <c r="C2359" s="7"/>
    </row>
    <row r="2360" spans="1:3" x14ac:dyDescent="0.25">
      <c r="A2360" s="7"/>
      <c r="B2360" s="7"/>
      <c r="C2360" s="7"/>
    </row>
    <row r="2361" spans="1:3" x14ac:dyDescent="0.25">
      <c r="A2361" s="7"/>
      <c r="B2361" s="7"/>
      <c r="C2361" s="7"/>
    </row>
    <row r="2362" spans="1:3" x14ac:dyDescent="0.25">
      <c r="A2362" s="7"/>
      <c r="B2362" s="7"/>
      <c r="C2362" s="7"/>
    </row>
    <row r="2363" spans="1:3" x14ac:dyDescent="0.25">
      <c r="A2363" s="7"/>
      <c r="B2363" s="7"/>
      <c r="C2363" s="7"/>
    </row>
    <row r="2364" spans="1:3" x14ac:dyDescent="0.25">
      <c r="A2364" s="7"/>
      <c r="B2364" s="7"/>
      <c r="C2364" s="7"/>
    </row>
    <row r="2365" spans="1:3" x14ac:dyDescent="0.25">
      <c r="A2365" s="7"/>
      <c r="B2365" s="7"/>
      <c r="C2365" s="7"/>
    </row>
    <row r="2366" spans="1:3" x14ac:dyDescent="0.25">
      <c r="A2366" s="7"/>
      <c r="B2366" s="7"/>
      <c r="C2366" s="7"/>
    </row>
    <row r="2367" spans="1:3" x14ac:dyDescent="0.25">
      <c r="A2367" s="7"/>
      <c r="B2367" s="7"/>
      <c r="C2367" s="7"/>
    </row>
    <row r="2368" spans="1:3" x14ac:dyDescent="0.25">
      <c r="A2368" s="7"/>
      <c r="B2368" s="7"/>
      <c r="C2368" s="7"/>
    </row>
    <row r="2369" spans="1:3" x14ac:dyDescent="0.25">
      <c r="A2369" s="7"/>
      <c r="B2369" s="7"/>
      <c r="C2369" s="7"/>
    </row>
    <row r="2370" spans="1:3" x14ac:dyDescent="0.25">
      <c r="A2370" s="7"/>
      <c r="B2370" s="7"/>
      <c r="C2370" s="7"/>
    </row>
    <row r="2371" spans="1:3" x14ac:dyDescent="0.25">
      <c r="A2371" s="7"/>
      <c r="B2371" s="7"/>
      <c r="C2371" s="7"/>
    </row>
    <row r="2372" spans="1:3" x14ac:dyDescent="0.25">
      <c r="A2372" s="7"/>
      <c r="B2372" s="7"/>
      <c r="C2372" s="7"/>
    </row>
    <row r="2373" spans="1:3" x14ac:dyDescent="0.25">
      <c r="A2373" s="7"/>
      <c r="B2373" s="7"/>
      <c r="C2373" s="7"/>
    </row>
    <row r="2374" spans="1:3" x14ac:dyDescent="0.25">
      <c r="A2374" s="7"/>
      <c r="B2374" s="7"/>
      <c r="C2374" s="7"/>
    </row>
    <row r="2375" spans="1:3" x14ac:dyDescent="0.25">
      <c r="A2375" s="7"/>
      <c r="B2375" s="7"/>
      <c r="C2375" s="7"/>
    </row>
    <row r="2376" spans="1:3" x14ac:dyDescent="0.25">
      <c r="A2376" s="7"/>
      <c r="B2376" s="7"/>
      <c r="C2376" s="7"/>
    </row>
    <row r="2377" spans="1:3" x14ac:dyDescent="0.25">
      <c r="A2377" s="7"/>
      <c r="B2377" s="7"/>
      <c r="C2377" s="7"/>
    </row>
    <row r="2378" spans="1:3" x14ac:dyDescent="0.25">
      <c r="A2378" s="7"/>
      <c r="B2378" s="7"/>
      <c r="C2378" s="7"/>
    </row>
    <row r="2379" spans="1:3" x14ac:dyDescent="0.25">
      <c r="A2379" s="7"/>
      <c r="B2379" s="7"/>
      <c r="C2379" s="7"/>
    </row>
    <row r="2380" spans="1:3" x14ac:dyDescent="0.25">
      <c r="A2380" s="7"/>
      <c r="B2380" s="7"/>
      <c r="C2380" s="7"/>
    </row>
    <row r="2381" spans="1:3" x14ac:dyDescent="0.25">
      <c r="A2381" s="7"/>
      <c r="B2381" s="7"/>
      <c r="C2381" s="7"/>
    </row>
    <row r="2382" spans="1:3" x14ac:dyDescent="0.25">
      <c r="A2382" s="7"/>
      <c r="B2382" s="7"/>
      <c r="C2382" s="7"/>
    </row>
    <row r="2383" spans="1:3" x14ac:dyDescent="0.25">
      <c r="A2383" s="7"/>
      <c r="B2383" s="7"/>
      <c r="C2383" s="7"/>
    </row>
    <row r="2384" spans="1:3" x14ac:dyDescent="0.25">
      <c r="A2384" s="7"/>
      <c r="B2384" s="7"/>
      <c r="C2384" s="7"/>
    </row>
    <row r="2385" spans="1:3" x14ac:dyDescent="0.25">
      <c r="A2385" s="7"/>
      <c r="B2385" s="7"/>
      <c r="C2385" s="7"/>
    </row>
    <row r="2386" spans="1:3" x14ac:dyDescent="0.25">
      <c r="A2386" s="7"/>
      <c r="B2386" s="7"/>
      <c r="C2386" s="7"/>
    </row>
    <row r="2387" spans="1:3" x14ac:dyDescent="0.25">
      <c r="A2387" s="7"/>
      <c r="B2387" s="7"/>
      <c r="C2387" s="7"/>
    </row>
    <row r="2388" spans="1:3" x14ac:dyDescent="0.25">
      <c r="A2388" s="7"/>
      <c r="B2388" s="7"/>
      <c r="C2388" s="7"/>
    </row>
    <row r="2389" spans="1:3" x14ac:dyDescent="0.25">
      <c r="A2389" s="7"/>
      <c r="B2389" s="7"/>
      <c r="C2389" s="7"/>
    </row>
    <row r="2390" spans="1:3" x14ac:dyDescent="0.25">
      <c r="A2390" s="7"/>
      <c r="B2390" s="7"/>
      <c r="C2390" s="7"/>
    </row>
    <row r="2391" spans="1:3" x14ac:dyDescent="0.25">
      <c r="A2391" s="7"/>
      <c r="B2391" s="7"/>
      <c r="C2391" s="7"/>
    </row>
    <row r="2392" spans="1:3" x14ac:dyDescent="0.25">
      <c r="A2392" s="7"/>
      <c r="B2392" s="7"/>
      <c r="C2392" s="7"/>
    </row>
    <row r="2393" spans="1:3" x14ac:dyDescent="0.25">
      <c r="A2393" s="7"/>
      <c r="B2393" s="7"/>
      <c r="C2393" s="7"/>
    </row>
    <row r="2394" spans="1:3" x14ac:dyDescent="0.25">
      <c r="A2394" s="7"/>
      <c r="B2394" s="7"/>
      <c r="C2394" s="7"/>
    </row>
    <row r="2395" spans="1:3" x14ac:dyDescent="0.25">
      <c r="A2395" s="7"/>
      <c r="B2395" s="7"/>
      <c r="C2395" s="7"/>
    </row>
    <row r="2396" spans="1:3" x14ac:dyDescent="0.25">
      <c r="A2396" s="7"/>
      <c r="B2396" s="7"/>
      <c r="C2396" s="7"/>
    </row>
    <row r="2397" spans="1:3" x14ac:dyDescent="0.25">
      <c r="A2397" s="7"/>
      <c r="B2397" s="7"/>
      <c r="C2397" s="7"/>
    </row>
    <row r="2398" spans="1:3" x14ac:dyDescent="0.25">
      <c r="A2398" s="7"/>
      <c r="B2398" s="7"/>
      <c r="C2398" s="7"/>
    </row>
    <row r="2399" spans="1:3" x14ac:dyDescent="0.25">
      <c r="A2399" s="7"/>
      <c r="B2399" s="7"/>
      <c r="C2399" s="7"/>
    </row>
    <row r="2400" spans="1:3" x14ac:dyDescent="0.25">
      <c r="A2400" s="7"/>
      <c r="B2400" s="7"/>
      <c r="C2400" s="7"/>
    </row>
    <row r="2401" spans="1:3" x14ac:dyDescent="0.25">
      <c r="A2401" s="7"/>
      <c r="B2401" s="7"/>
      <c r="C2401" s="7"/>
    </row>
    <row r="2402" spans="1:3" x14ac:dyDescent="0.25">
      <c r="A2402" s="7"/>
      <c r="B2402" s="7"/>
      <c r="C2402" s="7"/>
    </row>
    <row r="2403" spans="1:3" x14ac:dyDescent="0.25">
      <c r="A2403" s="7"/>
      <c r="B2403" s="7"/>
      <c r="C2403" s="7"/>
    </row>
    <row r="2404" spans="1:3" x14ac:dyDescent="0.25">
      <c r="A2404" s="7"/>
      <c r="B2404" s="7"/>
      <c r="C2404" s="7"/>
    </row>
    <row r="2405" spans="1:3" x14ac:dyDescent="0.25">
      <c r="A2405" s="7"/>
      <c r="B2405" s="7"/>
      <c r="C2405" s="7"/>
    </row>
    <row r="2406" spans="1:3" x14ac:dyDescent="0.25">
      <c r="A2406" s="7"/>
      <c r="B2406" s="7"/>
      <c r="C2406" s="7"/>
    </row>
    <row r="2407" spans="1:3" x14ac:dyDescent="0.25">
      <c r="A2407" s="7"/>
      <c r="B2407" s="7"/>
      <c r="C2407" s="7"/>
    </row>
    <row r="2408" spans="1:3" x14ac:dyDescent="0.25">
      <c r="A2408" s="7"/>
      <c r="B2408" s="7"/>
      <c r="C2408" s="7"/>
    </row>
    <row r="2409" spans="1:3" x14ac:dyDescent="0.25">
      <c r="A2409" s="7"/>
      <c r="B2409" s="7"/>
      <c r="C2409" s="7"/>
    </row>
    <row r="2410" spans="1:3" x14ac:dyDescent="0.25">
      <c r="A2410" s="7"/>
      <c r="B2410" s="7"/>
      <c r="C2410" s="7"/>
    </row>
    <row r="2411" spans="1:3" x14ac:dyDescent="0.25">
      <c r="A2411" s="7"/>
      <c r="B2411" s="7"/>
      <c r="C2411" s="7"/>
    </row>
    <row r="2412" spans="1:3" x14ac:dyDescent="0.25">
      <c r="A2412" s="7"/>
      <c r="B2412" s="7"/>
      <c r="C2412" s="7"/>
    </row>
    <row r="2413" spans="1:3" x14ac:dyDescent="0.25">
      <c r="A2413" s="7"/>
      <c r="B2413" s="7"/>
      <c r="C2413" s="7"/>
    </row>
    <row r="2414" spans="1:3" x14ac:dyDescent="0.25">
      <c r="A2414" s="7"/>
      <c r="B2414" s="7"/>
      <c r="C2414" s="7"/>
    </row>
    <row r="2415" spans="1:3" x14ac:dyDescent="0.25">
      <c r="A2415" s="7"/>
      <c r="B2415" s="7"/>
      <c r="C2415" s="7"/>
    </row>
    <row r="2416" spans="1:3" x14ac:dyDescent="0.25">
      <c r="A2416" s="7"/>
      <c r="B2416" s="7"/>
      <c r="C2416" s="7"/>
    </row>
    <row r="2417" spans="1:3" x14ac:dyDescent="0.25">
      <c r="A2417" s="7"/>
      <c r="B2417" s="7"/>
      <c r="C2417" s="7"/>
    </row>
    <row r="2418" spans="1:3" x14ac:dyDescent="0.25">
      <c r="A2418" s="7"/>
      <c r="B2418" s="7"/>
      <c r="C2418" s="7"/>
    </row>
    <row r="2419" spans="1:3" x14ac:dyDescent="0.25">
      <c r="A2419" s="7"/>
      <c r="B2419" s="7"/>
      <c r="C2419" s="7"/>
    </row>
    <row r="2420" spans="1:3" x14ac:dyDescent="0.25">
      <c r="A2420" s="7"/>
      <c r="B2420" s="7"/>
      <c r="C2420" s="7"/>
    </row>
    <row r="2421" spans="1:3" x14ac:dyDescent="0.25">
      <c r="A2421" s="7"/>
      <c r="B2421" s="7"/>
      <c r="C2421" s="7"/>
    </row>
    <row r="2422" spans="1:3" x14ac:dyDescent="0.25">
      <c r="A2422" s="7"/>
      <c r="B2422" s="7"/>
      <c r="C2422" s="7"/>
    </row>
    <row r="2423" spans="1:3" x14ac:dyDescent="0.25">
      <c r="A2423" s="7"/>
      <c r="B2423" s="7"/>
      <c r="C2423" s="7"/>
    </row>
    <row r="2424" spans="1:3" x14ac:dyDescent="0.25">
      <c r="A2424" s="7"/>
      <c r="B2424" s="7"/>
      <c r="C2424" s="7"/>
    </row>
    <row r="2425" spans="1:3" x14ac:dyDescent="0.25">
      <c r="A2425" s="7"/>
      <c r="B2425" s="7"/>
      <c r="C2425" s="7"/>
    </row>
    <row r="2426" spans="1:3" x14ac:dyDescent="0.25">
      <c r="A2426" s="7"/>
      <c r="B2426" s="7"/>
      <c r="C2426" s="7"/>
    </row>
    <row r="2427" spans="1:3" x14ac:dyDescent="0.25">
      <c r="A2427" s="7"/>
      <c r="B2427" s="7"/>
      <c r="C2427" s="7"/>
    </row>
    <row r="2428" spans="1:3" x14ac:dyDescent="0.25">
      <c r="A2428" s="7"/>
      <c r="B2428" s="7"/>
      <c r="C2428" s="7"/>
    </row>
    <row r="2429" spans="1:3" x14ac:dyDescent="0.25">
      <c r="A2429" s="7"/>
      <c r="B2429" s="7"/>
      <c r="C2429" s="7"/>
    </row>
    <row r="2430" spans="1:3" x14ac:dyDescent="0.25">
      <c r="A2430" s="7"/>
      <c r="B2430" s="7"/>
      <c r="C2430" s="7"/>
    </row>
    <row r="2431" spans="1:3" x14ac:dyDescent="0.25">
      <c r="A2431" s="7"/>
      <c r="B2431" s="7"/>
      <c r="C2431" s="7"/>
    </row>
    <row r="2432" spans="1:3" x14ac:dyDescent="0.25">
      <c r="A2432" s="7"/>
      <c r="B2432" s="7"/>
      <c r="C2432" s="7"/>
    </row>
    <row r="2433" spans="1:3" x14ac:dyDescent="0.25">
      <c r="A2433" s="7"/>
      <c r="B2433" s="7"/>
      <c r="C2433" s="7"/>
    </row>
    <row r="2434" spans="1:3" x14ac:dyDescent="0.25">
      <c r="A2434" s="7"/>
      <c r="B2434" s="7"/>
      <c r="C2434" s="7"/>
    </row>
    <row r="2435" spans="1:3" x14ac:dyDescent="0.25">
      <c r="A2435" s="7"/>
      <c r="B2435" s="7"/>
      <c r="C2435" s="7"/>
    </row>
    <row r="2436" spans="1:3" x14ac:dyDescent="0.25">
      <c r="A2436" s="7"/>
      <c r="B2436" s="7"/>
      <c r="C2436" s="7"/>
    </row>
    <row r="2437" spans="1:3" x14ac:dyDescent="0.25">
      <c r="A2437" s="7"/>
      <c r="B2437" s="7"/>
      <c r="C2437" s="7"/>
    </row>
    <row r="2438" spans="1:3" x14ac:dyDescent="0.25">
      <c r="A2438" s="7"/>
      <c r="B2438" s="7"/>
      <c r="C2438" s="7"/>
    </row>
    <row r="2439" spans="1:3" x14ac:dyDescent="0.25">
      <c r="A2439" s="7"/>
      <c r="B2439" s="7"/>
      <c r="C2439" s="7"/>
    </row>
    <row r="2440" spans="1:3" x14ac:dyDescent="0.25">
      <c r="A2440" s="7"/>
      <c r="B2440" s="7"/>
      <c r="C2440" s="7"/>
    </row>
    <row r="2441" spans="1:3" x14ac:dyDescent="0.25">
      <c r="A2441" s="7"/>
      <c r="B2441" s="7"/>
      <c r="C2441" s="7"/>
    </row>
    <row r="2442" spans="1:3" x14ac:dyDescent="0.25">
      <c r="A2442" s="7"/>
      <c r="B2442" s="7"/>
      <c r="C2442" s="7"/>
    </row>
    <row r="2443" spans="1:3" x14ac:dyDescent="0.25">
      <c r="A2443" s="7"/>
      <c r="B2443" s="7"/>
      <c r="C2443" s="7"/>
    </row>
    <row r="2444" spans="1:3" x14ac:dyDescent="0.25">
      <c r="A2444" s="7"/>
      <c r="B2444" s="7"/>
      <c r="C2444" s="7"/>
    </row>
    <row r="2445" spans="1:3" x14ac:dyDescent="0.25">
      <c r="A2445" s="7"/>
      <c r="B2445" s="7"/>
      <c r="C2445" s="7"/>
    </row>
    <row r="2446" spans="1:3" x14ac:dyDescent="0.25">
      <c r="A2446" s="7"/>
      <c r="B2446" s="7"/>
      <c r="C2446" s="7"/>
    </row>
    <row r="2447" spans="1:3" x14ac:dyDescent="0.25">
      <c r="A2447" s="7"/>
      <c r="B2447" s="7"/>
      <c r="C2447" s="7"/>
    </row>
    <row r="2448" spans="1:3" x14ac:dyDescent="0.25">
      <c r="A2448" s="7"/>
      <c r="B2448" s="7"/>
      <c r="C2448" s="7"/>
    </row>
    <row r="2449" spans="1:3" x14ac:dyDescent="0.25">
      <c r="A2449" s="7"/>
      <c r="B2449" s="7"/>
      <c r="C2449" s="7"/>
    </row>
    <row r="2450" spans="1:3" x14ac:dyDescent="0.25">
      <c r="A2450" s="7"/>
      <c r="B2450" s="7"/>
      <c r="C2450" s="7"/>
    </row>
    <row r="2451" spans="1:3" x14ac:dyDescent="0.25">
      <c r="A2451" s="7"/>
      <c r="B2451" s="7"/>
      <c r="C2451" s="7"/>
    </row>
    <row r="2452" spans="1:3" x14ac:dyDescent="0.25">
      <c r="A2452" s="7"/>
      <c r="B2452" s="7"/>
      <c r="C2452" s="7"/>
    </row>
    <row r="2453" spans="1:3" x14ac:dyDescent="0.25">
      <c r="A2453" s="7"/>
      <c r="B2453" s="7"/>
      <c r="C2453" s="7"/>
    </row>
    <row r="2454" spans="1:3" x14ac:dyDescent="0.25">
      <c r="A2454" s="7"/>
      <c r="B2454" s="7"/>
      <c r="C2454" s="7"/>
    </row>
    <row r="2455" spans="1:3" x14ac:dyDescent="0.25">
      <c r="A2455" s="7"/>
      <c r="B2455" s="7"/>
      <c r="C2455" s="7"/>
    </row>
    <row r="2456" spans="1:3" x14ac:dyDescent="0.25">
      <c r="A2456" s="7"/>
      <c r="B2456" s="7"/>
      <c r="C2456" s="7"/>
    </row>
    <row r="2457" spans="1:3" x14ac:dyDescent="0.25">
      <c r="A2457" s="7"/>
      <c r="B2457" s="7"/>
      <c r="C2457" s="7"/>
    </row>
    <row r="2458" spans="1:3" x14ac:dyDescent="0.25">
      <c r="A2458" s="7"/>
      <c r="B2458" s="7"/>
      <c r="C2458" s="7"/>
    </row>
    <row r="2459" spans="1:3" x14ac:dyDescent="0.25">
      <c r="A2459" s="7"/>
      <c r="B2459" s="7"/>
      <c r="C2459" s="7"/>
    </row>
    <row r="2460" spans="1:3" x14ac:dyDescent="0.25">
      <c r="A2460" s="7"/>
      <c r="B2460" s="7"/>
      <c r="C2460" s="7"/>
    </row>
    <row r="2461" spans="1:3" x14ac:dyDescent="0.25">
      <c r="A2461" s="7"/>
      <c r="B2461" s="7"/>
      <c r="C2461" s="7"/>
    </row>
    <row r="2462" spans="1:3" x14ac:dyDescent="0.25">
      <c r="A2462" s="7"/>
      <c r="B2462" s="7"/>
      <c r="C2462" s="7"/>
    </row>
    <row r="2463" spans="1:3" x14ac:dyDescent="0.25">
      <c r="A2463" s="7"/>
      <c r="B2463" s="7"/>
      <c r="C2463" s="7"/>
    </row>
    <row r="2464" spans="1:3" x14ac:dyDescent="0.25">
      <c r="A2464" s="7"/>
      <c r="B2464" s="7"/>
      <c r="C2464" s="7"/>
    </row>
    <row r="2465" spans="1:3" x14ac:dyDescent="0.25">
      <c r="A2465" s="7"/>
      <c r="B2465" s="7"/>
      <c r="C2465" s="7"/>
    </row>
    <row r="2466" spans="1:3" x14ac:dyDescent="0.25">
      <c r="A2466" s="7"/>
      <c r="B2466" s="7"/>
      <c r="C2466" s="7"/>
    </row>
    <row r="2467" spans="1:3" x14ac:dyDescent="0.25">
      <c r="A2467" s="7"/>
      <c r="B2467" s="7"/>
      <c r="C2467" s="7"/>
    </row>
    <row r="2468" spans="1:3" x14ac:dyDescent="0.25">
      <c r="A2468" s="7"/>
      <c r="B2468" s="7"/>
      <c r="C2468" s="7"/>
    </row>
    <row r="2469" spans="1:3" x14ac:dyDescent="0.25">
      <c r="A2469" s="7"/>
      <c r="B2469" s="7"/>
      <c r="C2469" s="7"/>
    </row>
    <row r="2470" spans="1:3" x14ac:dyDescent="0.25">
      <c r="A2470" s="7"/>
      <c r="B2470" s="7"/>
      <c r="C2470" s="7"/>
    </row>
    <row r="2471" spans="1:3" x14ac:dyDescent="0.25">
      <c r="A2471" s="7"/>
      <c r="B2471" s="7"/>
      <c r="C2471" s="7"/>
    </row>
    <row r="2472" spans="1:3" x14ac:dyDescent="0.25">
      <c r="A2472" s="7"/>
      <c r="B2472" s="7"/>
      <c r="C2472" s="7"/>
    </row>
    <row r="2473" spans="1:3" x14ac:dyDescent="0.25">
      <c r="A2473" s="7"/>
      <c r="B2473" s="7"/>
      <c r="C2473" s="7"/>
    </row>
    <row r="2474" spans="1:3" x14ac:dyDescent="0.25">
      <c r="A2474" s="7"/>
      <c r="B2474" s="7"/>
      <c r="C2474" s="7"/>
    </row>
    <row r="2475" spans="1:3" x14ac:dyDescent="0.25">
      <c r="A2475" s="7"/>
      <c r="B2475" s="7"/>
      <c r="C2475" s="7"/>
    </row>
    <row r="2476" spans="1:3" x14ac:dyDescent="0.25">
      <c r="A2476" s="7"/>
      <c r="B2476" s="7"/>
      <c r="C2476" s="7"/>
    </row>
    <row r="2477" spans="1:3" x14ac:dyDescent="0.25">
      <c r="A2477" s="7"/>
      <c r="B2477" s="7"/>
      <c r="C2477" s="7"/>
    </row>
    <row r="2478" spans="1:3" x14ac:dyDescent="0.25">
      <c r="A2478" s="7"/>
      <c r="B2478" s="7"/>
      <c r="C2478" s="7"/>
    </row>
    <row r="2479" spans="1:3" x14ac:dyDescent="0.25">
      <c r="A2479" s="7"/>
      <c r="B2479" s="7"/>
      <c r="C2479" s="7"/>
    </row>
    <row r="2480" spans="1:3" x14ac:dyDescent="0.25">
      <c r="A2480" s="7"/>
      <c r="B2480" s="7"/>
      <c r="C2480" s="7"/>
    </row>
    <row r="2481" spans="1:3" x14ac:dyDescent="0.25">
      <c r="A2481" s="7"/>
      <c r="B2481" s="7"/>
      <c r="C2481" s="7"/>
    </row>
    <row r="2482" spans="1:3" x14ac:dyDescent="0.25">
      <c r="A2482" s="7"/>
      <c r="B2482" s="7"/>
      <c r="C2482" s="7"/>
    </row>
    <row r="2483" spans="1:3" x14ac:dyDescent="0.25">
      <c r="A2483" s="7"/>
      <c r="B2483" s="7"/>
      <c r="C2483" s="7"/>
    </row>
    <row r="2484" spans="1:3" x14ac:dyDescent="0.25">
      <c r="A2484" s="7"/>
      <c r="B2484" s="7"/>
      <c r="C2484" s="7"/>
    </row>
    <row r="2485" spans="1:3" x14ac:dyDescent="0.25">
      <c r="A2485" s="7"/>
      <c r="B2485" s="7"/>
      <c r="C2485" s="7"/>
    </row>
    <row r="2486" spans="1:3" x14ac:dyDescent="0.25">
      <c r="A2486" s="7"/>
      <c r="B2486" s="7"/>
      <c r="C2486" s="7"/>
    </row>
    <row r="2487" spans="1:3" x14ac:dyDescent="0.25">
      <c r="A2487" s="7"/>
      <c r="B2487" s="7"/>
      <c r="C2487" s="7"/>
    </row>
    <row r="2488" spans="1:3" x14ac:dyDescent="0.25">
      <c r="A2488" s="7"/>
      <c r="B2488" s="7"/>
      <c r="C2488" s="7"/>
    </row>
    <row r="2489" spans="1:3" x14ac:dyDescent="0.25">
      <c r="A2489" s="7"/>
      <c r="B2489" s="7"/>
      <c r="C2489" s="7"/>
    </row>
    <row r="2490" spans="1:3" x14ac:dyDescent="0.25">
      <c r="A2490" s="7"/>
      <c r="B2490" s="7"/>
      <c r="C2490" s="7"/>
    </row>
    <row r="2491" spans="1:3" x14ac:dyDescent="0.25">
      <c r="A2491" s="7"/>
      <c r="B2491" s="7"/>
      <c r="C2491" s="7"/>
    </row>
    <row r="2492" spans="1:3" x14ac:dyDescent="0.25">
      <c r="A2492" s="7"/>
      <c r="B2492" s="7"/>
      <c r="C2492" s="7"/>
    </row>
    <row r="2493" spans="1:3" x14ac:dyDescent="0.25">
      <c r="A2493" s="7"/>
      <c r="B2493" s="7"/>
      <c r="C2493" s="7"/>
    </row>
    <row r="2494" spans="1:3" x14ac:dyDescent="0.25">
      <c r="A2494" s="7"/>
      <c r="B2494" s="7"/>
      <c r="C2494" s="7"/>
    </row>
    <row r="2495" spans="1:3" x14ac:dyDescent="0.25">
      <c r="A2495" s="7"/>
      <c r="B2495" s="7"/>
      <c r="C2495" s="7"/>
    </row>
    <row r="2496" spans="1:3" x14ac:dyDescent="0.25">
      <c r="A2496" s="7"/>
      <c r="B2496" s="7"/>
      <c r="C2496" s="7"/>
    </row>
    <row r="2497" spans="1:3" x14ac:dyDescent="0.25">
      <c r="A2497" s="7"/>
      <c r="B2497" s="7"/>
      <c r="C2497" s="7"/>
    </row>
    <row r="2498" spans="1:3" x14ac:dyDescent="0.25">
      <c r="A2498" s="7"/>
      <c r="B2498" s="7"/>
      <c r="C2498" s="7"/>
    </row>
    <row r="2499" spans="1:3" x14ac:dyDescent="0.25">
      <c r="A2499" s="7"/>
      <c r="B2499" s="7"/>
      <c r="C2499" s="7"/>
    </row>
    <row r="2500" spans="1:3" x14ac:dyDescent="0.25">
      <c r="A2500" s="7"/>
      <c r="B2500" s="7"/>
      <c r="C2500" s="7"/>
    </row>
    <row r="2501" spans="1:3" x14ac:dyDescent="0.25">
      <c r="A2501" s="7"/>
      <c r="B2501" s="7"/>
      <c r="C2501" s="7"/>
    </row>
    <row r="2502" spans="1:3" x14ac:dyDescent="0.25">
      <c r="A2502" s="7"/>
      <c r="B2502" s="7"/>
      <c r="C2502" s="7"/>
    </row>
    <row r="2503" spans="1:3" x14ac:dyDescent="0.25">
      <c r="A2503" s="7"/>
      <c r="B2503" s="7"/>
      <c r="C2503" s="7"/>
    </row>
    <row r="2504" spans="1:3" x14ac:dyDescent="0.25">
      <c r="A2504" s="7"/>
      <c r="B2504" s="7"/>
      <c r="C2504" s="7"/>
    </row>
    <row r="2505" spans="1:3" x14ac:dyDescent="0.25">
      <c r="A2505" s="7"/>
      <c r="B2505" s="7"/>
      <c r="C2505" s="7"/>
    </row>
    <row r="2506" spans="1:3" x14ac:dyDescent="0.25">
      <c r="A2506" s="7"/>
      <c r="B2506" s="7"/>
      <c r="C2506" s="7"/>
    </row>
    <row r="2507" spans="1:3" x14ac:dyDescent="0.25">
      <c r="A2507" s="7"/>
      <c r="B2507" s="7"/>
      <c r="C2507" s="7"/>
    </row>
    <row r="2508" spans="1:3" x14ac:dyDescent="0.25">
      <c r="A2508" s="7"/>
      <c r="B2508" s="7"/>
      <c r="C2508" s="7"/>
    </row>
    <row r="2509" spans="1:3" x14ac:dyDescent="0.25">
      <c r="A2509" s="7"/>
      <c r="B2509" s="7"/>
      <c r="C2509" s="7"/>
    </row>
    <row r="2510" spans="1:3" x14ac:dyDescent="0.25">
      <c r="A2510" s="7"/>
      <c r="B2510" s="7"/>
      <c r="C2510" s="7"/>
    </row>
    <row r="2511" spans="1:3" x14ac:dyDescent="0.25">
      <c r="A2511" s="7"/>
      <c r="B2511" s="7"/>
      <c r="C2511" s="7"/>
    </row>
    <row r="2512" spans="1:3" x14ac:dyDescent="0.25">
      <c r="A2512" s="7"/>
      <c r="B2512" s="7"/>
      <c r="C2512" s="7"/>
    </row>
    <row r="2513" spans="1:3" x14ac:dyDescent="0.25">
      <c r="A2513" s="7"/>
      <c r="B2513" s="7"/>
      <c r="C2513" s="7"/>
    </row>
    <row r="2514" spans="1:3" x14ac:dyDescent="0.25">
      <c r="A2514" s="7"/>
      <c r="B2514" s="7"/>
      <c r="C2514" s="7"/>
    </row>
    <row r="2515" spans="1:3" x14ac:dyDescent="0.25">
      <c r="A2515" s="7"/>
      <c r="B2515" s="7"/>
      <c r="C2515" s="7"/>
    </row>
    <row r="2516" spans="1:3" x14ac:dyDescent="0.25">
      <c r="A2516" s="7"/>
      <c r="B2516" s="7"/>
      <c r="C2516" s="7"/>
    </row>
    <row r="2517" spans="1:3" x14ac:dyDescent="0.25">
      <c r="A2517" s="7"/>
      <c r="B2517" s="7"/>
      <c r="C2517" s="7"/>
    </row>
    <row r="2518" spans="1:3" x14ac:dyDescent="0.25">
      <c r="A2518" s="7"/>
      <c r="B2518" s="7"/>
      <c r="C2518" s="7"/>
    </row>
    <row r="2519" spans="1:3" x14ac:dyDescent="0.25">
      <c r="A2519" s="7"/>
      <c r="B2519" s="7"/>
      <c r="C2519" s="7"/>
    </row>
    <row r="2520" spans="1:3" x14ac:dyDescent="0.25">
      <c r="A2520" s="7"/>
      <c r="B2520" s="7"/>
      <c r="C2520" s="7"/>
    </row>
    <row r="2521" spans="1:3" x14ac:dyDescent="0.25">
      <c r="A2521" s="7"/>
      <c r="B2521" s="7"/>
      <c r="C2521" s="7"/>
    </row>
    <row r="2522" spans="1:3" x14ac:dyDescent="0.25">
      <c r="A2522" s="7"/>
      <c r="B2522" s="7"/>
      <c r="C2522" s="7"/>
    </row>
    <row r="2523" spans="1:3" x14ac:dyDescent="0.25">
      <c r="A2523" s="7"/>
      <c r="B2523" s="7"/>
      <c r="C2523" s="7"/>
    </row>
    <row r="2524" spans="1:3" x14ac:dyDescent="0.25">
      <c r="A2524" s="7"/>
      <c r="B2524" s="7"/>
      <c r="C2524" s="7"/>
    </row>
    <row r="2525" spans="1:3" x14ac:dyDescent="0.25">
      <c r="A2525" s="7"/>
      <c r="B2525" s="7"/>
      <c r="C2525" s="7"/>
    </row>
    <row r="2526" spans="1:3" x14ac:dyDescent="0.25">
      <c r="A2526" s="7"/>
      <c r="B2526" s="7"/>
      <c r="C2526" s="7"/>
    </row>
    <row r="2527" spans="1:3" x14ac:dyDescent="0.25">
      <c r="A2527" s="7"/>
      <c r="B2527" s="7"/>
      <c r="C2527" s="7"/>
    </row>
    <row r="2528" spans="1:3" x14ac:dyDescent="0.25">
      <c r="A2528" s="7"/>
      <c r="B2528" s="7"/>
      <c r="C2528" s="7"/>
    </row>
    <row r="2529" spans="1:3" x14ac:dyDescent="0.25">
      <c r="A2529" s="7"/>
      <c r="B2529" s="7"/>
      <c r="C2529" s="7"/>
    </row>
    <row r="2530" spans="1:3" x14ac:dyDescent="0.25">
      <c r="A2530" s="7"/>
      <c r="B2530" s="7"/>
      <c r="C2530" s="7"/>
    </row>
    <row r="2531" spans="1:3" x14ac:dyDescent="0.25">
      <c r="A2531" s="7"/>
      <c r="B2531" s="7"/>
      <c r="C2531" s="7"/>
    </row>
    <row r="2532" spans="1:3" x14ac:dyDescent="0.25">
      <c r="A2532" s="7"/>
      <c r="B2532" s="7"/>
      <c r="C2532" s="7"/>
    </row>
    <row r="2533" spans="1:3" x14ac:dyDescent="0.25">
      <c r="A2533" s="7"/>
      <c r="B2533" s="7"/>
      <c r="C2533" s="7"/>
    </row>
    <row r="2534" spans="1:3" x14ac:dyDescent="0.25">
      <c r="A2534" s="7"/>
      <c r="B2534" s="7"/>
      <c r="C2534" s="7"/>
    </row>
    <row r="2535" spans="1:3" x14ac:dyDescent="0.25">
      <c r="A2535" s="7"/>
      <c r="B2535" s="7"/>
      <c r="C2535" s="7"/>
    </row>
    <row r="2536" spans="1:3" x14ac:dyDescent="0.25">
      <c r="A2536" s="7"/>
      <c r="B2536" s="7"/>
      <c r="C2536" s="7"/>
    </row>
    <row r="2537" spans="1:3" x14ac:dyDescent="0.25">
      <c r="A2537" s="7"/>
      <c r="B2537" s="7"/>
      <c r="C2537" s="7"/>
    </row>
    <row r="2538" spans="1:3" x14ac:dyDescent="0.25">
      <c r="A2538" s="7"/>
      <c r="B2538" s="7"/>
      <c r="C2538" s="7"/>
    </row>
    <row r="2539" spans="1:3" x14ac:dyDescent="0.25">
      <c r="A2539" s="7"/>
      <c r="B2539" s="7"/>
      <c r="C2539" s="7"/>
    </row>
    <row r="2540" spans="1:3" x14ac:dyDescent="0.25">
      <c r="A2540" s="7"/>
      <c r="B2540" s="7"/>
      <c r="C2540" s="7"/>
    </row>
    <row r="2541" spans="1:3" x14ac:dyDescent="0.25">
      <c r="A2541" s="7"/>
      <c r="B2541" s="7"/>
      <c r="C2541" s="7"/>
    </row>
    <row r="2542" spans="1:3" x14ac:dyDescent="0.25">
      <c r="A2542" s="7"/>
      <c r="B2542" s="7"/>
      <c r="C2542" s="7"/>
    </row>
    <row r="2543" spans="1:3" x14ac:dyDescent="0.25">
      <c r="A2543" s="7"/>
      <c r="B2543" s="7"/>
      <c r="C2543" s="7"/>
    </row>
    <row r="2544" spans="1:3" x14ac:dyDescent="0.25">
      <c r="A2544" s="7"/>
      <c r="B2544" s="7"/>
      <c r="C2544" s="7"/>
    </row>
    <row r="2545" spans="1:3" x14ac:dyDescent="0.25">
      <c r="A2545" s="7"/>
      <c r="B2545" s="7"/>
      <c r="C2545" s="7"/>
    </row>
    <row r="2546" spans="1:3" x14ac:dyDescent="0.25">
      <c r="A2546" s="7"/>
      <c r="B2546" s="7"/>
      <c r="C2546" s="7"/>
    </row>
    <row r="2547" spans="1:3" x14ac:dyDescent="0.25">
      <c r="A2547" s="7"/>
      <c r="B2547" s="7"/>
      <c r="C2547" s="7"/>
    </row>
    <row r="2548" spans="1:3" x14ac:dyDescent="0.25">
      <c r="A2548" s="7"/>
      <c r="B2548" s="7"/>
      <c r="C2548" s="7"/>
    </row>
    <row r="2549" spans="1:3" x14ac:dyDescent="0.25">
      <c r="A2549" s="7"/>
      <c r="B2549" s="7"/>
      <c r="C2549" s="7"/>
    </row>
    <row r="2550" spans="1:3" x14ac:dyDescent="0.25">
      <c r="A2550" s="7"/>
      <c r="B2550" s="7"/>
      <c r="C2550" s="7"/>
    </row>
    <row r="2551" spans="1:3" x14ac:dyDescent="0.25">
      <c r="A2551" s="7"/>
      <c r="B2551" s="7"/>
      <c r="C2551" s="7"/>
    </row>
    <row r="2552" spans="1:3" x14ac:dyDescent="0.25">
      <c r="A2552" s="7"/>
      <c r="B2552" s="7"/>
      <c r="C2552" s="7"/>
    </row>
    <row r="2553" spans="1:3" x14ac:dyDescent="0.25">
      <c r="A2553" s="7"/>
      <c r="B2553" s="7"/>
      <c r="C2553" s="7"/>
    </row>
    <row r="2554" spans="1:3" x14ac:dyDescent="0.25">
      <c r="A2554" s="7"/>
      <c r="B2554" s="7"/>
      <c r="C2554" s="7"/>
    </row>
    <row r="2555" spans="1:3" x14ac:dyDescent="0.25">
      <c r="A2555" s="7"/>
      <c r="B2555" s="7"/>
      <c r="C2555" s="7"/>
    </row>
    <row r="2556" spans="1:3" x14ac:dyDescent="0.25">
      <c r="A2556" s="7"/>
      <c r="B2556" s="7"/>
      <c r="C2556" s="7"/>
    </row>
    <row r="2557" spans="1:3" x14ac:dyDescent="0.25">
      <c r="A2557" s="7"/>
      <c r="B2557" s="7"/>
      <c r="C2557" s="7"/>
    </row>
    <row r="2558" spans="1:3" x14ac:dyDescent="0.25">
      <c r="A2558" s="7"/>
      <c r="B2558" s="7"/>
      <c r="C2558" s="7"/>
    </row>
    <row r="2559" spans="1:3" x14ac:dyDescent="0.25">
      <c r="A2559" s="7"/>
      <c r="B2559" s="7"/>
      <c r="C2559" s="7"/>
    </row>
    <row r="2560" spans="1:3" x14ac:dyDescent="0.25">
      <c r="A2560" s="7"/>
      <c r="B2560" s="7"/>
      <c r="C2560" s="7"/>
    </row>
    <row r="2561" spans="1:3" x14ac:dyDescent="0.25">
      <c r="A2561" s="7"/>
      <c r="B2561" s="7"/>
      <c r="C2561" s="7"/>
    </row>
    <row r="2562" spans="1:3" x14ac:dyDescent="0.25">
      <c r="A2562" s="7"/>
      <c r="B2562" s="7"/>
      <c r="C2562" s="7"/>
    </row>
    <row r="2563" spans="1:3" x14ac:dyDescent="0.25">
      <c r="A2563" s="7"/>
      <c r="B2563" s="7"/>
      <c r="C2563" s="7"/>
    </row>
    <row r="2564" spans="1:3" x14ac:dyDescent="0.25">
      <c r="A2564" s="7"/>
      <c r="B2564" s="7"/>
      <c r="C2564" s="7"/>
    </row>
    <row r="2565" spans="1:3" x14ac:dyDescent="0.25">
      <c r="A2565" s="7"/>
      <c r="B2565" s="7"/>
      <c r="C2565" s="7"/>
    </row>
    <row r="2566" spans="1:3" x14ac:dyDescent="0.25">
      <c r="A2566" s="7"/>
      <c r="B2566" s="7"/>
      <c r="C2566" s="7"/>
    </row>
    <row r="2567" spans="1:3" x14ac:dyDescent="0.25">
      <c r="A2567" s="7"/>
      <c r="B2567" s="7"/>
      <c r="C2567" s="7"/>
    </row>
    <row r="2568" spans="1:3" x14ac:dyDescent="0.25">
      <c r="A2568" s="7"/>
      <c r="B2568" s="7"/>
      <c r="C2568" s="7"/>
    </row>
    <row r="2569" spans="1:3" x14ac:dyDescent="0.25">
      <c r="A2569" s="7"/>
      <c r="B2569" s="7"/>
      <c r="C2569" s="7"/>
    </row>
    <row r="2570" spans="1:3" x14ac:dyDescent="0.25">
      <c r="A2570" s="7"/>
      <c r="B2570" s="7"/>
      <c r="C2570" s="7"/>
    </row>
    <row r="2571" spans="1:3" x14ac:dyDescent="0.25">
      <c r="A2571" s="7"/>
      <c r="B2571" s="7"/>
      <c r="C2571" s="7"/>
    </row>
    <row r="2572" spans="1:3" x14ac:dyDescent="0.25">
      <c r="A2572" s="7"/>
      <c r="B2572" s="7"/>
      <c r="C2572" s="7"/>
    </row>
    <row r="2573" spans="1:3" x14ac:dyDescent="0.25">
      <c r="A2573" s="7"/>
      <c r="B2573" s="7"/>
      <c r="C2573" s="7"/>
    </row>
    <row r="2574" spans="1:3" x14ac:dyDescent="0.25">
      <c r="A2574" s="7"/>
      <c r="B2574" s="7"/>
      <c r="C2574" s="7"/>
    </row>
    <row r="2575" spans="1:3" x14ac:dyDescent="0.25">
      <c r="A2575" s="7"/>
      <c r="B2575" s="7"/>
      <c r="C2575" s="7"/>
    </row>
    <row r="2576" spans="1:3" x14ac:dyDescent="0.25">
      <c r="A2576" s="7"/>
      <c r="B2576" s="7"/>
      <c r="C2576" s="7"/>
    </row>
    <row r="2577" spans="1:3" x14ac:dyDescent="0.25">
      <c r="A2577" s="7"/>
      <c r="B2577" s="7"/>
      <c r="C2577" s="7"/>
    </row>
    <row r="2578" spans="1:3" x14ac:dyDescent="0.25">
      <c r="A2578" s="7"/>
      <c r="B2578" s="7"/>
      <c r="C2578" s="7"/>
    </row>
    <row r="2579" spans="1:3" x14ac:dyDescent="0.25">
      <c r="A2579" s="7"/>
      <c r="B2579" s="7"/>
      <c r="C2579" s="7"/>
    </row>
    <row r="2580" spans="1:3" x14ac:dyDescent="0.25">
      <c r="A2580" s="7"/>
      <c r="B2580" s="7"/>
      <c r="C2580" s="7"/>
    </row>
    <row r="2581" spans="1:3" x14ac:dyDescent="0.25">
      <c r="A2581" s="7"/>
      <c r="B2581" s="7"/>
      <c r="C2581" s="7"/>
    </row>
    <row r="2582" spans="1:3" x14ac:dyDescent="0.25">
      <c r="A2582" s="7"/>
      <c r="B2582" s="7"/>
      <c r="C2582" s="7"/>
    </row>
    <row r="2583" spans="1:3" x14ac:dyDescent="0.25">
      <c r="A2583" s="7"/>
      <c r="B2583" s="7"/>
      <c r="C2583" s="7"/>
    </row>
    <row r="2584" spans="1:3" x14ac:dyDescent="0.25">
      <c r="A2584" s="7"/>
      <c r="B2584" s="7"/>
      <c r="C2584" s="7"/>
    </row>
    <row r="2585" spans="1:3" x14ac:dyDescent="0.25">
      <c r="A2585" s="7"/>
      <c r="B2585" s="7"/>
      <c r="C2585" s="7"/>
    </row>
    <row r="2586" spans="1:3" x14ac:dyDescent="0.25">
      <c r="A2586" s="7"/>
      <c r="B2586" s="7"/>
      <c r="C2586" s="7"/>
    </row>
    <row r="2587" spans="1:3" x14ac:dyDescent="0.25">
      <c r="A2587" s="7"/>
      <c r="B2587" s="7"/>
      <c r="C2587" s="7"/>
    </row>
    <row r="2588" spans="1:3" x14ac:dyDescent="0.25">
      <c r="A2588" s="7"/>
      <c r="B2588" s="7"/>
      <c r="C2588" s="7"/>
    </row>
    <row r="2589" spans="1:3" x14ac:dyDescent="0.25">
      <c r="A2589" s="7"/>
      <c r="B2589" s="7"/>
      <c r="C2589" s="7"/>
    </row>
    <row r="2590" spans="1:3" x14ac:dyDescent="0.25">
      <c r="A2590" s="7"/>
      <c r="B2590" s="7"/>
      <c r="C2590" s="7"/>
    </row>
    <row r="2591" spans="1:3" x14ac:dyDescent="0.25">
      <c r="A2591" s="7"/>
      <c r="B2591" s="7"/>
      <c r="C2591" s="7"/>
    </row>
    <row r="2592" spans="1:3" x14ac:dyDescent="0.25">
      <c r="A2592" s="7"/>
      <c r="B2592" s="7"/>
      <c r="C2592" s="7"/>
    </row>
    <row r="2593" spans="1:3" x14ac:dyDescent="0.25">
      <c r="A2593" s="7"/>
      <c r="B2593" s="7"/>
      <c r="C2593" s="7"/>
    </row>
    <row r="2594" spans="1:3" x14ac:dyDescent="0.25">
      <c r="A2594" s="7"/>
      <c r="B2594" s="7"/>
      <c r="C2594" s="7"/>
    </row>
    <row r="2595" spans="1:3" x14ac:dyDescent="0.25">
      <c r="A2595" s="7"/>
      <c r="B2595" s="7"/>
      <c r="C2595" s="7"/>
    </row>
    <row r="2596" spans="1:3" x14ac:dyDescent="0.25">
      <c r="A2596" s="7"/>
      <c r="B2596" s="7"/>
      <c r="C2596" s="7"/>
    </row>
    <row r="2597" spans="1:3" x14ac:dyDescent="0.25">
      <c r="A2597" s="7"/>
      <c r="B2597" s="7"/>
      <c r="C2597" s="7"/>
    </row>
    <row r="2598" spans="1:3" x14ac:dyDescent="0.25">
      <c r="A2598" s="7"/>
      <c r="B2598" s="7"/>
      <c r="C2598" s="7"/>
    </row>
    <row r="2599" spans="1:3" x14ac:dyDescent="0.25">
      <c r="A2599" s="7"/>
      <c r="B2599" s="7"/>
      <c r="C2599" s="7"/>
    </row>
    <row r="2600" spans="1:3" x14ac:dyDescent="0.25">
      <c r="A2600" s="7"/>
      <c r="B2600" s="7"/>
      <c r="C2600" s="7"/>
    </row>
    <row r="2601" spans="1:3" x14ac:dyDescent="0.25">
      <c r="A2601" s="7"/>
      <c r="B2601" s="7"/>
      <c r="C2601" s="7"/>
    </row>
    <row r="2602" spans="1:3" x14ac:dyDescent="0.25">
      <c r="A2602" s="7"/>
      <c r="B2602" s="7"/>
      <c r="C2602" s="7"/>
    </row>
    <row r="2603" spans="1:3" x14ac:dyDescent="0.25">
      <c r="A2603" s="7"/>
      <c r="B2603" s="7"/>
      <c r="C2603" s="7"/>
    </row>
    <row r="2604" spans="1:3" x14ac:dyDescent="0.25">
      <c r="A2604" s="7"/>
      <c r="B2604" s="7"/>
      <c r="C2604" s="7"/>
    </row>
    <row r="2605" spans="1:3" x14ac:dyDescent="0.25">
      <c r="A2605" s="7"/>
      <c r="B2605" s="7"/>
      <c r="C2605" s="7"/>
    </row>
    <row r="2606" spans="1:3" x14ac:dyDescent="0.25">
      <c r="A2606" s="7"/>
      <c r="B2606" s="7"/>
      <c r="C2606" s="7"/>
    </row>
    <row r="2607" spans="1:3" x14ac:dyDescent="0.25">
      <c r="A2607" s="7"/>
      <c r="B2607" s="7"/>
      <c r="C2607" s="7"/>
    </row>
    <row r="2608" spans="1:3" x14ac:dyDescent="0.25">
      <c r="A2608" s="7"/>
      <c r="B2608" s="7"/>
      <c r="C2608" s="7"/>
    </row>
    <row r="2609" spans="1:3" x14ac:dyDescent="0.25">
      <c r="A2609" s="7"/>
      <c r="B2609" s="7"/>
      <c r="C2609" s="7"/>
    </row>
    <row r="2610" spans="1:3" x14ac:dyDescent="0.25">
      <c r="A2610" s="7"/>
      <c r="B2610" s="7"/>
      <c r="C2610" s="7"/>
    </row>
    <row r="2611" spans="1:3" x14ac:dyDescent="0.25">
      <c r="A2611" s="7"/>
      <c r="B2611" s="7"/>
      <c r="C2611" s="7"/>
    </row>
    <row r="2612" spans="1:3" x14ac:dyDescent="0.25">
      <c r="A2612" s="7"/>
      <c r="B2612" s="7"/>
      <c r="C2612" s="7"/>
    </row>
    <row r="2613" spans="1:3" x14ac:dyDescent="0.25">
      <c r="A2613" s="7"/>
      <c r="B2613" s="7"/>
      <c r="C2613" s="7"/>
    </row>
    <row r="2614" spans="1:3" x14ac:dyDescent="0.25">
      <c r="A2614" s="7"/>
      <c r="B2614" s="7"/>
      <c r="C2614" s="7"/>
    </row>
    <row r="2615" spans="1:3" x14ac:dyDescent="0.25">
      <c r="A2615" s="7"/>
      <c r="B2615" s="7"/>
      <c r="C2615" s="7"/>
    </row>
    <row r="2616" spans="1:3" x14ac:dyDescent="0.25">
      <c r="A2616" s="7"/>
      <c r="B2616" s="7"/>
      <c r="C2616" s="7"/>
    </row>
    <row r="2617" spans="1:3" x14ac:dyDescent="0.25">
      <c r="A2617" s="7"/>
      <c r="B2617" s="7"/>
      <c r="C2617" s="7"/>
    </row>
    <row r="2618" spans="1:3" x14ac:dyDescent="0.25">
      <c r="A2618" s="7"/>
      <c r="B2618" s="7"/>
      <c r="C2618" s="7"/>
    </row>
    <row r="2619" spans="1:3" x14ac:dyDescent="0.25">
      <c r="A2619" s="7"/>
      <c r="B2619" s="7"/>
      <c r="C2619" s="7"/>
    </row>
    <row r="2620" spans="1:3" x14ac:dyDescent="0.25">
      <c r="A2620" s="7"/>
      <c r="B2620" s="7"/>
      <c r="C2620" s="7"/>
    </row>
    <row r="2621" spans="1:3" x14ac:dyDescent="0.25">
      <c r="A2621" s="7"/>
      <c r="B2621" s="7"/>
      <c r="C2621" s="7"/>
    </row>
    <row r="2622" spans="1:3" x14ac:dyDescent="0.25">
      <c r="A2622" s="7"/>
      <c r="B2622" s="7"/>
      <c r="C2622" s="7"/>
    </row>
    <row r="2623" spans="1:3" x14ac:dyDescent="0.25">
      <c r="A2623" s="7"/>
      <c r="B2623" s="7"/>
      <c r="C2623" s="7"/>
    </row>
    <row r="2624" spans="1:3" x14ac:dyDescent="0.25">
      <c r="A2624" s="7"/>
      <c r="B2624" s="7"/>
      <c r="C2624" s="7"/>
    </row>
    <row r="2625" spans="1:3" x14ac:dyDescent="0.25">
      <c r="A2625" s="7"/>
      <c r="B2625" s="7"/>
      <c r="C2625" s="7"/>
    </row>
    <row r="2626" spans="1:3" x14ac:dyDescent="0.25">
      <c r="A2626" s="7"/>
      <c r="B2626" s="7"/>
      <c r="C2626" s="7"/>
    </row>
    <row r="2627" spans="1:3" x14ac:dyDescent="0.25">
      <c r="A2627" s="7"/>
      <c r="B2627" s="7"/>
      <c r="C2627" s="7"/>
    </row>
    <row r="2628" spans="1:3" x14ac:dyDescent="0.25">
      <c r="A2628" s="7"/>
      <c r="B2628" s="7"/>
      <c r="C2628" s="7"/>
    </row>
    <row r="2629" spans="1:3" x14ac:dyDescent="0.25">
      <c r="A2629" s="7"/>
      <c r="B2629" s="7"/>
      <c r="C2629" s="7"/>
    </row>
    <row r="2630" spans="1:3" x14ac:dyDescent="0.25">
      <c r="A2630" s="7"/>
      <c r="B2630" s="7"/>
      <c r="C2630" s="7"/>
    </row>
    <row r="2631" spans="1:3" x14ac:dyDescent="0.25">
      <c r="A2631" s="7"/>
      <c r="B2631" s="7"/>
      <c r="C2631" s="7"/>
    </row>
    <row r="2632" spans="1:3" x14ac:dyDescent="0.25">
      <c r="A2632" s="7"/>
      <c r="B2632" s="7"/>
      <c r="C2632" s="7"/>
    </row>
    <row r="2633" spans="1:3" x14ac:dyDescent="0.25">
      <c r="A2633" s="7"/>
      <c r="B2633" s="7"/>
      <c r="C2633" s="7"/>
    </row>
    <row r="2634" spans="1:3" x14ac:dyDescent="0.25">
      <c r="A2634" s="7"/>
      <c r="B2634" s="7"/>
      <c r="C2634" s="7"/>
    </row>
    <row r="2635" spans="1:3" x14ac:dyDescent="0.25">
      <c r="A2635" s="7"/>
      <c r="B2635" s="7"/>
      <c r="C2635" s="7"/>
    </row>
    <row r="2636" spans="1:3" x14ac:dyDescent="0.25">
      <c r="A2636" s="7"/>
      <c r="B2636" s="7"/>
      <c r="C2636" s="7"/>
    </row>
    <row r="2637" spans="1:3" x14ac:dyDescent="0.25">
      <c r="A2637" s="7"/>
      <c r="B2637" s="7"/>
      <c r="C2637" s="7"/>
    </row>
    <row r="2638" spans="1:3" x14ac:dyDescent="0.25">
      <c r="A2638" s="7"/>
      <c r="B2638" s="7"/>
      <c r="C2638" s="7"/>
    </row>
    <row r="2639" spans="1:3" x14ac:dyDescent="0.25">
      <c r="A2639" s="7"/>
      <c r="B2639" s="7"/>
      <c r="C2639" s="7"/>
    </row>
    <row r="2640" spans="1:3" x14ac:dyDescent="0.25">
      <c r="A2640" s="7"/>
      <c r="B2640" s="7"/>
      <c r="C2640" s="7"/>
    </row>
    <row r="2641" spans="1:3" x14ac:dyDescent="0.25">
      <c r="A2641" s="7"/>
      <c r="B2641" s="7"/>
      <c r="C2641" s="7"/>
    </row>
    <row r="2642" spans="1:3" x14ac:dyDescent="0.25">
      <c r="A2642" s="7"/>
      <c r="B2642" s="7"/>
      <c r="C2642" s="7"/>
    </row>
    <row r="2643" spans="1:3" x14ac:dyDescent="0.25">
      <c r="A2643" s="7"/>
      <c r="B2643" s="7"/>
      <c r="C2643" s="7"/>
    </row>
    <row r="2644" spans="1:3" x14ac:dyDescent="0.25">
      <c r="A2644" s="7"/>
      <c r="B2644" s="7"/>
      <c r="C2644" s="7"/>
    </row>
    <row r="2645" spans="1:3" x14ac:dyDescent="0.25">
      <c r="A2645" s="7"/>
      <c r="B2645" s="7"/>
      <c r="C2645" s="7"/>
    </row>
    <row r="2646" spans="1:3" x14ac:dyDescent="0.25">
      <c r="A2646" s="7"/>
      <c r="B2646" s="7"/>
      <c r="C2646" s="7"/>
    </row>
    <row r="2647" spans="1:3" x14ac:dyDescent="0.25">
      <c r="A2647" s="7"/>
      <c r="B2647" s="7"/>
      <c r="C2647" s="7"/>
    </row>
    <row r="2648" spans="1:3" x14ac:dyDescent="0.25">
      <c r="A2648" s="7"/>
      <c r="B2648" s="7"/>
      <c r="C2648" s="7"/>
    </row>
    <row r="2649" spans="1:3" x14ac:dyDescent="0.25">
      <c r="A2649" s="7"/>
      <c r="B2649" s="7"/>
      <c r="C2649" s="7"/>
    </row>
    <row r="2650" spans="1:3" x14ac:dyDescent="0.25">
      <c r="A2650" s="7"/>
      <c r="B2650" s="7"/>
      <c r="C2650" s="7"/>
    </row>
    <row r="2651" spans="1:3" x14ac:dyDescent="0.25">
      <c r="A2651" s="7"/>
      <c r="B2651" s="7"/>
      <c r="C2651" s="7"/>
    </row>
    <row r="2652" spans="1:3" x14ac:dyDescent="0.25">
      <c r="A2652" s="7"/>
      <c r="B2652" s="7"/>
      <c r="C2652" s="7"/>
    </row>
    <row r="2653" spans="1:3" x14ac:dyDescent="0.25">
      <c r="A2653" s="7"/>
      <c r="B2653" s="7"/>
      <c r="C2653" s="7"/>
    </row>
    <row r="2654" spans="1:3" x14ac:dyDescent="0.25">
      <c r="A2654" s="7"/>
      <c r="B2654" s="7"/>
      <c r="C2654" s="7"/>
    </row>
    <row r="2655" spans="1:3" x14ac:dyDescent="0.25">
      <c r="A2655" s="7"/>
      <c r="B2655" s="7"/>
      <c r="C2655" s="7"/>
    </row>
    <row r="2656" spans="1:3" x14ac:dyDescent="0.25">
      <c r="A2656" s="7"/>
      <c r="B2656" s="7"/>
      <c r="C2656" s="7"/>
    </row>
    <row r="2657" spans="1:3" x14ac:dyDescent="0.25">
      <c r="A2657" s="7"/>
      <c r="B2657" s="7"/>
      <c r="C2657" s="7"/>
    </row>
    <row r="2658" spans="1:3" x14ac:dyDescent="0.25">
      <c r="A2658" s="7"/>
      <c r="B2658" s="7"/>
      <c r="C2658" s="7"/>
    </row>
    <row r="2659" spans="1:3" x14ac:dyDescent="0.25">
      <c r="A2659" s="7"/>
      <c r="B2659" s="7"/>
      <c r="C2659" s="7"/>
    </row>
    <row r="2660" spans="1:3" x14ac:dyDescent="0.25">
      <c r="A2660" s="7"/>
      <c r="B2660" s="7"/>
      <c r="C2660" s="7"/>
    </row>
    <row r="2661" spans="1:3" x14ac:dyDescent="0.25">
      <c r="A2661" s="7"/>
      <c r="B2661" s="7"/>
      <c r="C2661" s="7"/>
    </row>
    <row r="2662" spans="1:3" x14ac:dyDescent="0.25">
      <c r="A2662" s="7"/>
      <c r="B2662" s="7"/>
      <c r="C2662" s="7"/>
    </row>
    <row r="2663" spans="1:3" x14ac:dyDescent="0.25">
      <c r="A2663" s="7"/>
      <c r="B2663" s="7"/>
      <c r="C2663" s="7"/>
    </row>
    <row r="2664" spans="1:3" x14ac:dyDescent="0.25">
      <c r="A2664" s="7"/>
      <c r="B2664" s="7"/>
      <c r="C2664" s="7"/>
    </row>
    <row r="2665" spans="1:3" x14ac:dyDescent="0.25">
      <c r="A2665" s="7"/>
      <c r="B2665" s="7"/>
      <c r="C2665" s="7"/>
    </row>
    <row r="2666" spans="1:3" x14ac:dyDescent="0.25">
      <c r="A2666" s="7"/>
      <c r="B2666" s="7"/>
      <c r="C2666" s="7"/>
    </row>
    <row r="2667" spans="1:3" x14ac:dyDescent="0.25">
      <c r="A2667" s="7"/>
      <c r="B2667" s="7"/>
      <c r="C2667" s="7"/>
    </row>
    <row r="2668" spans="1:3" x14ac:dyDescent="0.25">
      <c r="A2668" s="7"/>
      <c r="B2668" s="7"/>
      <c r="C2668" s="7"/>
    </row>
    <row r="2669" spans="1:3" x14ac:dyDescent="0.25">
      <c r="A2669" s="7"/>
      <c r="B2669" s="7"/>
      <c r="C2669" s="7"/>
    </row>
    <row r="2670" spans="1:3" x14ac:dyDescent="0.25">
      <c r="A2670" s="7"/>
      <c r="B2670" s="7"/>
      <c r="C2670" s="7"/>
    </row>
    <row r="2671" spans="1:3" x14ac:dyDescent="0.25">
      <c r="A2671" s="7"/>
      <c r="B2671" s="7"/>
      <c r="C2671" s="7"/>
    </row>
    <row r="2672" spans="1:3" x14ac:dyDescent="0.25">
      <c r="A2672" s="7"/>
      <c r="B2672" s="7"/>
      <c r="C2672" s="7"/>
    </row>
    <row r="2673" spans="1:3" x14ac:dyDescent="0.25">
      <c r="A2673" s="7"/>
      <c r="B2673" s="7"/>
      <c r="C2673" s="7"/>
    </row>
    <row r="2674" spans="1:3" x14ac:dyDescent="0.25">
      <c r="A2674" s="7"/>
      <c r="B2674" s="7"/>
      <c r="C2674" s="7"/>
    </row>
    <row r="2675" spans="1:3" x14ac:dyDescent="0.25">
      <c r="A2675" s="7"/>
      <c r="B2675" s="7"/>
      <c r="C2675" s="7"/>
    </row>
    <row r="2676" spans="1:3" x14ac:dyDescent="0.25">
      <c r="A2676" s="7"/>
      <c r="B2676" s="7"/>
      <c r="C2676" s="7"/>
    </row>
    <row r="2677" spans="1:3" x14ac:dyDescent="0.25">
      <c r="A2677" s="7"/>
      <c r="B2677" s="7"/>
      <c r="C2677" s="7"/>
    </row>
    <row r="2678" spans="1:3" x14ac:dyDescent="0.25">
      <c r="A2678" s="7"/>
      <c r="B2678" s="7"/>
      <c r="C2678" s="7"/>
    </row>
    <row r="2679" spans="1:3" x14ac:dyDescent="0.25">
      <c r="A2679" s="7"/>
      <c r="B2679" s="7"/>
      <c r="C2679" s="7"/>
    </row>
    <row r="2680" spans="1:3" x14ac:dyDescent="0.25">
      <c r="A2680" s="7"/>
      <c r="B2680" s="7"/>
      <c r="C2680" s="7"/>
    </row>
    <row r="2681" spans="1:3" x14ac:dyDescent="0.25">
      <c r="A2681" s="7"/>
      <c r="B2681" s="7"/>
      <c r="C2681" s="7"/>
    </row>
    <row r="2682" spans="1:3" x14ac:dyDescent="0.25">
      <c r="A2682" s="7"/>
      <c r="B2682" s="7"/>
      <c r="C2682" s="7"/>
    </row>
    <row r="2683" spans="1:3" x14ac:dyDescent="0.25">
      <c r="A2683" s="7"/>
      <c r="B2683" s="7"/>
      <c r="C2683" s="7"/>
    </row>
    <row r="2684" spans="1:3" x14ac:dyDescent="0.25">
      <c r="A2684" s="7"/>
      <c r="B2684" s="7"/>
      <c r="C2684" s="7"/>
    </row>
    <row r="2685" spans="1:3" x14ac:dyDescent="0.25">
      <c r="A2685" s="7"/>
      <c r="B2685" s="7"/>
      <c r="C2685" s="7"/>
    </row>
    <row r="2686" spans="1:3" x14ac:dyDescent="0.25">
      <c r="A2686" s="7"/>
      <c r="B2686" s="7"/>
      <c r="C2686" s="7"/>
    </row>
    <row r="2687" spans="1:3" x14ac:dyDescent="0.25">
      <c r="A2687" s="7"/>
      <c r="B2687" s="7"/>
      <c r="C2687" s="7"/>
    </row>
    <row r="2688" spans="1:3" x14ac:dyDescent="0.25">
      <c r="A2688" s="7"/>
      <c r="B2688" s="7"/>
      <c r="C2688" s="7"/>
    </row>
    <row r="2689" spans="1:3" x14ac:dyDescent="0.25">
      <c r="A2689" s="7"/>
      <c r="B2689" s="7"/>
      <c r="C2689" s="7"/>
    </row>
    <row r="2690" spans="1:3" x14ac:dyDescent="0.25">
      <c r="A2690" s="7"/>
      <c r="B2690" s="7"/>
      <c r="C2690" s="7"/>
    </row>
    <row r="2691" spans="1:3" x14ac:dyDescent="0.25">
      <c r="A2691" s="7"/>
      <c r="B2691" s="7"/>
      <c r="C2691" s="7"/>
    </row>
    <row r="2692" spans="1:3" x14ac:dyDescent="0.25">
      <c r="A2692" s="7"/>
      <c r="B2692" s="7"/>
      <c r="C2692" s="7"/>
    </row>
    <row r="2693" spans="1:3" x14ac:dyDescent="0.25">
      <c r="A2693" s="7"/>
      <c r="B2693" s="7"/>
      <c r="C2693" s="7"/>
    </row>
    <row r="2694" spans="1:3" x14ac:dyDescent="0.25">
      <c r="A2694" s="7"/>
      <c r="B2694" s="7"/>
      <c r="C2694" s="7"/>
    </row>
    <row r="2695" spans="1:3" x14ac:dyDescent="0.25">
      <c r="A2695" s="7"/>
      <c r="B2695" s="7"/>
      <c r="C2695" s="7"/>
    </row>
    <row r="2696" spans="1:3" x14ac:dyDescent="0.25">
      <c r="A2696" s="7"/>
      <c r="B2696" s="7"/>
      <c r="C2696" s="7"/>
    </row>
    <row r="2697" spans="1:3" x14ac:dyDescent="0.25">
      <c r="A2697" s="7"/>
      <c r="B2697" s="7"/>
      <c r="C2697" s="7"/>
    </row>
    <row r="2698" spans="1:3" x14ac:dyDescent="0.25">
      <c r="A2698" s="7"/>
      <c r="B2698" s="7"/>
      <c r="C2698" s="7"/>
    </row>
    <row r="2699" spans="1:3" x14ac:dyDescent="0.25">
      <c r="A2699" s="7"/>
      <c r="B2699" s="7"/>
      <c r="C2699" s="7"/>
    </row>
    <row r="2700" spans="1:3" x14ac:dyDescent="0.25">
      <c r="A2700" s="7"/>
      <c r="B2700" s="7"/>
      <c r="C2700" s="7"/>
    </row>
    <row r="2701" spans="1:3" x14ac:dyDescent="0.25">
      <c r="A2701" s="7"/>
      <c r="B2701" s="7"/>
      <c r="C2701" s="7"/>
    </row>
    <row r="2702" spans="1:3" x14ac:dyDescent="0.25">
      <c r="A2702" s="7"/>
      <c r="B2702" s="7"/>
      <c r="C2702" s="7"/>
    </row>
    <row r="2703" spans="1:3" x14ac:dyDescent="0.25">
      <c r="A2703" s="7"/>
      <c r="B2703" s="7"/>
      <c r="C2703" s="7"/>
    </row>
    <row r="2704" spans="1:3" x14ac:dyDescent="0.25">
      <c r="A2704" s="7"/>
      <c r="B2704" s="7"/>
      <c r="C2704" s="7"/>
    </row>
    <row r="2705" spans="1:3" x14ac:dyDescent="0.25">
      <c r="A2705" s="7"/>
      <c r="B2705" s="7"/>
      <c r="C2705" s="7"/>
    </row>
    <row r="2706" spans="1:3" x14ac:dyDescent="0.25">
      <c r="A2706" s="7"/>
      <c r="B2706" s="7"/>
      <c r="C2706" s="7"/>
    </row>
    <row r="2707" spans="1:3" x14ac:dyDescent="0.25">
      <c r="A2707" s="7"/>
      <c r="B2707" s="7"/>
      <c r="C2707" s="7"/>
    </row>
    <row r="2708" spans="1:3" x14ac:dyDescent="0.25">
      <c r="A2708" s="7"/>
      <c r="B2708" s="7"/>
      <c r="C2708" s="7"/>
    </row>
    <row r="2709" spans="1:3" x14ac:dyDescent="0.25">
      <c r="A2709" s="7"/>
      <c r="B2709" s="7"/>
      <c r="C2709" s="7"/>
    </row>
    <row r="2710" spans="1:3" x14ac:dyDescent="0.25">
      <c r="A2710" s="7"/>
      <c r="B2710" s="7"/>
      <c r="C2710" s="7"/>
    </row>
    <row r="2711" spans="1:3" x14ac:dyDescent="0.25">
      <c r="A2711" s="7"/>
      <c r="B2711" s="7"/>
      <c r="C2711" s="7"/>
    </row>
    <row r="2712" spans="1:3" x14ac:dyDescent="0.25">
      <c r="A2712" s="7"/>
      <c r="B2712" s="7"/>
      <c r="C2712" s="7"/>
    </row>
    <row r="2713" spans="1:3" x14ac:dyDescent="0.25">
      <c r="A2713" s="7"/>
      <c r="B2713" s="7"/>
      <c r="C2713" s="7"/>
    </row>
    <row r="2714" spans="1:3" x14ac:dyDescent="0.25">
      <c r="A2714" s="7"/>
      <c r="B2714" s="7"/>
      <c r="C2714" s="7"/>
    </row>
    <row r="2715" spans="1:3" x14ac:dyDescent="0.25">
      <c r="A2715" s="7"/>
      <c r="B2715" s="7"/>
      <c r="C2715" s="7"/>
    </row>
    <row r="2716" spans="1:3" x14ac:dyDescent="0.25">
      <c r="A2716" s="7"/>
      <c r="B2716" s="7"/>
      <c r="C2716" s="7"/>
    </row>
    <row r="2717" spans="1:3" x14ac:dyDescent="0.25">
      <c r="A2717" s="7"/>
      <c r="B2717" s="7"/>
      <c r="C2717" s="7"/>
    </row>
    <row r="2718" spans="1:3" x14ac:dyDescent="0.25">
      <c r="A2718" s="7"/>
      <c r="B2718" s="7"/>
      <c r="C2718" s="7"/>
    </row>
    <row r="2719" spans="1:3" x14ac:dyDescent="0.25">
      <c r="A2719" s="7"/>
      <c r="B2719" s="7"/>
      <c r="C2719" s="7"/>
    </row>
    <row r="2720" spans="1:3" x14ac:dyDescent="0.25">
      <c r="A2720" s="7"/>
      <c r="B2720" s="7"/>
      <c r="C2720" s="7"/>
    </row>
    <row r="2721" spans="1:3" x14ac:dyDescent="0.25">
      <c r="A2721" s="7"/>
      <c r="B2721" s="7"/>
      <c r="C2721" s="7"/>
    </row>
    <row r="2722" spans="1:3" x14ac:dyDescent="0.25">
      <c r="A2722" s="7"/>
      <c r="B2722" s="7"/>
      <c r="C2722" s="7"/>
    </row>
    <row r="2723" spans="1:3" x14ac:dyDescent="0.25">
      <c r="A2723" s="7"/>
      <c r="B2723" s="7"/>
      <c r="C2723" s="7"/>
    </row>
    <row r="2724" spans="1:3" x14ac:dyDescent="0.25">
      <c r="A2724" s="7"/>
      <c r="B2724" s="7"/>
      <c r="C2724" s="7"/>
    </row>
    <row r="2725" spans="1:3" x14ac:dyDescent="0.25">
      <c r="A2725" s="7"/>
      <c r="B2725" s="7"/>
      <c r="C2725" s="7"/>
    </row>
    <row r="2726" spans="1:3" x14ac:dyDescent="0.25">
      <c r="A2726" s="7"/>
      <c r="B2726" s="7"/>
      <c r="C2726" s="7"/>
    </row>
    <row r="2727" spans="1:3" x14ac:dyDescent="0.25">
      <c r="A2727" s="7"/>
      <c r="B2727" s="7"/>
      <c r="C2727" s="7"/>
    </row>
    <row r="2728" spans="1:3" x14ac:dyDescent="0.25">
      <c r="A2728" s="7"/>
      <c r="B2728" s="7"/>
      <c r="C2728" s="7"/>
    </row>
    <row r="2729" spans="1:3" x14ac:dyDescent="0.25">
      <c r="A2729" s="7"/>
      <c r="B2729" s="7"/>
      <c r="C2729" s="7"/>
    </row>
    <row r="2730" spans="1:3" x14ac:dyDescent="0.25">
      <c r="A2730" s="7"/>
      <c r="B2730" s="7"/>
      <c r="C2730" s="7"/>
    </row>
    <row r="2731" spans="1:3" x14ac:dyDescent="0.25">
      <c r="A2731" s="7"/>
      <c r="B2731" s="7"/>
      <c r="C2731" s="7"/>
    </row>
    <row r="2732" spans="1:3" x14ac:dyDescent="0.25">
      <c r="A2732" s="7"/>
      <c r="B2732" s="7"/>
      <c r="C2732" s="7"/>
    </row>
    <row r="2733" spans="1:3" x14ac:dyDescent="0.25">
      <c r="A2733" s="7"/>
      <c r="B2733" s="7"/>
      <c r="C2733" s="7"/>
    </row>
    <row r="2734" spans="1:3" x14ac:dyDescent="0.25">
      <c r="A2734" s="7"/>
      <c r="B2734" s="7"/>
      <c r="C2734" s="7"/>
    </row>
    <row r="2735" spans="1:3" x14ac:dyDescent="0.25">
      <c r="A2735" s="7"/>
      <c r="B2735" s="7"/>
      <c r="C2735" s="7"/>
    </row>
    <row r="2736" spans="1:3" x14ac:dyDescent="0.25">
      <c r="A2736" s="7"/>
      <c r="B2736" s="7"/>
      <c r="C2736" s="7"/>
    </row>
    <row r="2737" spans="1:3" x14ac:dyDescent="0.25">
      <c r="A2737" s="7"/>
      <c r="B2737" s="7"/>
      <c r="C2737" s="7"/>
    </row>
    <row r="2738" spans="1:3" x14ac:dyDescent="0.25">
      <c r="A2738" s="7"/>
      <c r="B2738" s="7"/>
      <c r="C2738" s="7"/>
    </row>
    <row r="2739" spans="1:3" x14ac:dyDescent="0.25">
      <c r="A2739" s="7"/>
      <c r="B2739" s="7"/>
      <c r="C2739" s="7"/>
    </row>
    <row r="2740" spans="1:3" x14ac:dyDescent="0.25">
      <c r="A2740" s="7"/>
      <c r="B2740" s="7"/>
      <c r="C2740" s="7"/>
    </row>
    <row r="2741" spans="1:3" x14ac:dyDescent="0.25">
      <c r="A2741" s="7"/>
      <c r="B2741" s="7"/>
      <c r="C2741" s="7"/>
    </row>
    <row r="2742" spans="1:3" x14ac:dyDescent="0.25">
      <c r="A2742" s="7"/>
      <c r="B2742" s="7"/>
      <c r="C2742" s="7"/>
    </row>
    <row r="2743" spans="1:3" x14ac:dyDescent="0.25">
      <c r="A2743" s="7"/>
      <c r="B2743" s="7"/>
      <c r="C2743" s="7"/>
    </row>
    <row r="2744" spans="1:3" x14ac:dyDescent="0.25">
      <c r="A2744" s="7"/>
      <c r="B2744" s="7"/>
      <c r="C2744" s="7"/>
    </row>
    <row r="2745" spans="1:3" x14ac:dyDescent="0.25">
      <c r="A2745" s="7"/>
      <c r="B2745" s="7"/>
      <c r="C2745" s="7"/>
    </row>
    <row r="2746" spans="1:3" x14ac:dyDescent="0.25">
      <c r="A2746" s="7"/>
      <c r="B2746" s="7"/>
      <c r="C2746" s="7"/>
    </row>
    <row r="2747" spans="1:3" x14ac:dyDescent="0.25">
      <c r="A2747" s="7"/>
      <c r="B2747" s="7"/>
      <c r="C2747" s="7"/>
    </row>
    <row r="2748" spans="1:3" x14ac:dyDescent="0.25">
      <c r="A2748" s="7"/>
      <c r="B2748" s="7"/>
      <c r="C2748" s="7"/>
    </row>
    <row r="2749" spans="1:3" x14ac:dyDescent="0.25">
      <c r="A2749" s="7"/>
      <c r="B2749" s="7"/>
      <c r="C2749" s="7"/>
    </row>
    <row r="2750" spans="1:3" x14ac:dyDescent="0.25">
      <c r="A2750" s="7"/>
      <c r="B2750" s="7"/>
      <c r="C2750" s="7"/>
    </row>
    <row r="2751" spans="1:3" x14ac:dyDescent="0.25">
      <c r="A2751" s="7"/>
      <c r="B2751" s="7"/>
      <c r="C2751" s="7"/>
    </row>
    <row r="2752" spans="1:3" x14ac:dyDescent="0.25">
      <c r="A2752" s="7"/>
      <c r="B2752" s="7"/>
      <c r="C2752" s="7"/>
    </row>
    <row r="2753" spans="1:3" x14ac:dyDescent="0.25">
      <c r="A2753" s="7"/>
      <c r="B2753" s="7"/>
      <c r="C2753" s="7"/>
    </row>
    <row r="2754" spans="1:3" x14ac:dyDescent="0.25">
      <c r="A2754" s="7"/>
      <c r="B2754" s="7"/>
      <c r="C2754" s="7"/>
    </row>
    <row r="2755" spans="1:3" x14ac:dyDescent="0.25">
      <c r="A2755" s="7"/>
      <c r="B2755" s="7"/>
      <c r="C2755" s="7"/>
    </row>
    <row r="2756" spans="1:3" x14ac:dyDescent="0.25">
      <c r="A2756" s="7"/>
      <c r="B2756" s="7"/>
      <c r="C2756" s="7"/>
    </row>
    <row r="2757" spans="1:3" x14ac:dyDescent="0.25">
      <c r="A2757" s="7"/>
      <c r="B2757" s="7"/>
      <c r="C2757" s="7"/>
    </row>
    <row r="2758" spans="1:3" x14ac:dyDescent="0.25">
      <c r="A2758" s="7"/>
      <c r="B2758" s="7"/>
      <c r="C2758" s="7"/>
    </row>
    <row r="2759" spans="1:3" x14ac:dyDescent="0.25">
      <c r="A2759" s="7"/>
      <c r="B2759" s="7"/>
      <c r="C2759" s="7"/>
    </row>
    <row r="2760" spans="1:3" x14ac:dyDescent="0.25">
      <c r="A2760" s="7"/>
      <c r="B2760" s="7"/>
      <c r="C2760" s="7"/>
    </row>
    <row r="2761" spans="1:3" x14ac:dyDescent="0.25">
      <c r="A2761" s="7"/>
      <c r="B2761" s="7"/>
      <c r="C2761" s="7"/>
    </row>
    <row r="2762" spans="1:3" x14ac:dyDescent="0.25">
      <c r="A2762" s="7"/>
      <c r="B2762" s="7"/>
      <c r="C2762" s="7"/>
    </row>
    <row r="2763" spans="1:3" x14ac:dyDescent="0.25">
      <c r="A2763" s="7"/>
      <c r="B2763" s="7"/>
      <c r="C2763" s="7"/>
    </row>
    <row r="2764" spans="1:3" x14ac:dyDescent="0.25">
      <c r="A2764" s="7"/>
      <c r="B2764" s="7"/>
      <c r="C2764" s="7"/>
    </row>
    <row r="2765" spans="1:3" x14ac:dyDescent="0.25">
      <c r="A2765" s="7"/>
      <c r="B2765" s="7"/>
      <c r="C2765" s="7"/>
    </row>
    <row r="2766" spans="1:3" x14ac:dyDescent="0.25">
      <c r="A2766" s="7"/>
      <c r="B2766" s="7"/>
      <c r="C2766" s="7"/>
    </row>
    <row r="2767" spans="1:3" x14ac:dyDescent="0.25">
      <c r="A2767" s="7"/>
      <c r="B2767" s="7"/>
      <c r="C2767" s="7"/>
    </row>
    <row r="2768" spans="1:3" x14ac:dyDescent="0.25">
      <c r="A2768" s="7"/>
      <c r="B2768" s="7"/>
      <c r="C2768" s="7"/>
    </row>
    <row r="2769" spans="1:3" x14ac:dyDescent="0.25">
      <c r="A2769" s="7"/>
      <c r="B2769" s="7"/>
      <c r="C2769" s="7"/>
    </row>
    <row r="2770" spans="1:3" x14ac:dyDescent="0.25">
      <c r="A2770" s="7"/>
      <c r="B2770" s="7"/>
      <c r="C2770" s="7"/>
    </row>
    <row r="2771" spans="1:3" x14ac:dyDescent="0.25">
      <c r="A2771" s="7"/>
      <c r="B2771" s="7"/>
      <c r="C2771" s="7"/>
    </row>
    <row r="2772" spans="1:3" x14ac:dyDescent="0.25">
      <c r="A2772" s="7"/>
      <c r="B2772" s="7"/>
      <c r="C2772" s="7"/>
    </row>
    <row r="2773" spans="1:3" x14ac:dyDescent="0.25">
      <c r="A2773" s="7"/>
      <c r="B2773" s="7"/>
      <c r="C2773" s="7"/>
    </row>
    <row r="2774" spans="1:3" x14ac:dyDescent="0.25">
      <c r="A2774" s="7"/>
      <c r="B2774" s="7"/>
      <c r="C2774" s="7"/>
    </row>
    <row r="2775" spans="1:3" x14ac:dyDescent="0.25">
      <c r="A2775" s="7"/>
      <c r="B2775" s="7"/>
      <c r="C2775" s="7"/>
    </row>
    <row r="2776" spans="1:3" x14ac:dyDescent="0.25">
      <c r="A2776" s="7"/>
      <c r="B2776" s="7"/>
      <c r="C2776" s="7"/>
    </row>
    <row r="2777" spans="1:3" x14ac:dyDescent="0.25">
      <c r="A2777" s="7"/>
      <c r="B2777" s="7"/>
      <c r="C2777" s="7"/>
    </row>
    <row r="2778" spans="1:3" x14ac:dyDescent="0.25">
      <c r="A2778" s="7"/>
      <c r="B2778" s="7"/>
      <c r="C2778" s="7"/>
    </row>
    <row r="2779" spans="1:3" x14ac:dyDescent="0.25">
      <c r="A2779" s="7"/>
      <c r="B2779" s="7"/>
      <c r="C2779" s="7"/>
    </row>
    <row r="2780" spans="1:3" x14ac:dyDescent="0.25">
      <c r="A2780" s="7"/>
      <c r="B2780" s="7"/>
      <c r="C2780" s="7"/>
    </row>
    <row r="2781" spans="1:3" x14ac:dyDescent="0.25">
      <c r="A2781" s="7"/>
      <c r="B2781" s="7"/>
      <c r="C2781" s="7"/>
    </row>
    <row r="2782" spans="1:3" x14ac:dyDescent="0.25">
      <c r="A2782" s="7"/>
      <c r="B2782" s="7"/>
      <c r="C2782" s="7"/>
    </row>
    <row r="2783" spans="1:3" x14ac:dyDescent="0.25">
      <c r="A2783" s="7"/>
      <c r="B2783" s="7"/>
      <c r="C2783" s="7"/>
    </row>
    <row r="2784" spans="1:3" x14ac:dyDescent="0.25">
      <c r="A2784" s="7"/>
      <c r="B2784" s="7"/>
      <c r="C2784" s="7"/>
    </row>
    <row r="2785" spans="1:3" x14ac:dyDescent="0.25">
      <c r="A2785" s="7"/>
      <c r="B2785" s="7"/>
      <c r="C2785" s="7"/>
    </row>
    <row r="2786" spans="1:3" x14ac:dyDescent="0.25">
      <c r="A2786" s="7"/>
      <c r="B2786" s="7"/>
      <c r="C2786" s="7"/>
    </row>
    <row r="2787" spans="1:3" x14ac:dyDescent="0.25">
      <c r="A2787" s="7"/>
      <c r="B2787" s="7"/>
      <c r="C2787" s="7"/>
    </row>
    <row r="2788" spans="1:3" x14ac:dyDescent="0.25">
      <c r="A2788" s="7"/>
      <c r="B2788" s="7"/>
      <c r="C2788" s="7"/>
    </row>
    <row r="2789" spans="1:3" x14ac:dyDescent="0.25">
      <c r="A2789" s="7"/>
      <c r="B2789" s="7"/>
      <c r="C2789" s="7"/>
    </row>
    <row r="2790" spans="1:3" x14ac:dyDescent="0.25">
      <c r="A2790" s="7"/>
      <c r="B2790" s="7"/>
      <c r="C2790" s="7"/>
    </row>
    <row r="2791" spans="1:3" x14ac:dyDescent="0.25">
      <c r="A2791" s="7"/>
      <c r="B2791" s="7"/>
      <c r="C2791" s="7"/>
    </row>
    <row r="2792" spans="1:3" x14ac:dyDescent="0.25">
      <c r="A2792" s="7"/>
      <c r="B2792" s="7"/>
      <c r="C2792" s="7"/>
    </row>
    <row r="2793" spans="1:3" x14ac:dyDescent="0.25">
      <c r="A2793" s="7"/>
      <c r="B2793" s="7"/>
      <c r="C2793" s="7"/>
    </row>
    <row r="2794" spans="1:3" x14ac:dyDescent="0.25">
      <c r="A2794" s="7"/>
      <c r="B2794" s="7"/>
      <c r="C2794" s="7"/>
    </row>
    <row r="2795" spans="1:3" x14ac:dyDescent="0.25">
      <c r="A2795" s="7"/>
      <c r="B2795" s="7"/>
      <c r="C2795" s="7"/>
    </row>
    <row r="2796" spans="1:3" x14ac:dyDescent="0.25">
      <c r="A2796" s="7"/>
      <c r="B2796" s="7"/>
      <c r="C2796" s="7"/>
    </row>
    <row r="2797" spans="1:3" x14ac:dyDescent="0.25">
      <c r="A2797" s="7"/>
      <c r="B2797" s="7"/>
      <c r="C2797" s="7"/>
    </row>
    <row r="2798" spans="1:3" x14ac:dyDescent="0.25">
      <c r="A2798" s="7"/>
      <c r="B2798" s="7"/>
      <c r="C2798" s="7"/>
    </row>
    <row r="2799" spans="1:3" x14ac:dyDescent="0.25">
      <c r="A2799" s="7"/>
      <c r="B2799" s="7"/>
      <c r="C2799" s="7"/>
    </row>
    <row r="2800" spans="1:3" x14ac:dyDescent="0.25">
      <c r="A2800" s="7"/>
      <c r="B2800" s="7"/>
      <c r="C2800" s="7"/>
    </row>
    <row r="2801" spans="1:3" x14ac:dyDescent="0.25">
      <c r="A2801" s="7"/>
      <c r="B2801" s="7"/>
      <c r="C2801" s="7"/>
    </row>
    <row r="2802" spans="1:3" x14ac:dyDescent="0.25">
      <c r="A2802" s="7"/>
      <c r="B2802" s="7"/>
      <c r="C2802" s="7"/>
    </row>
    <row r="2803" spans="1:3" x14ac:dyDescent="0.25">
      <c r="A2803" s="7"/>
      <c r="B2803" s="7"/>
      <c r="C2803" s="7"/>
    </row>
    <row r="2804" spans="1:3" x14ac:dyDescent="0.25">
      <c r="A2804" s="7"/>
      <c r="B2804" s="7"/>
      <c r="C2804" s="7"/>
    </row>
    <row r="2805" spans="1:3" x14ac:dyDescent="0.25">
      <c r="A2805" s="7"/>
      <c r="B2805" s="7"/>
      <c r="C2805" s="7"/>
    </row>
    <row r="2806" spans="1:3" x14ac:dyDescent="0.25">
      <c r="A2806" s="7"/>
      <c r="B2806" s="7"/>
      <c r="C2806" s="7"/>
    </row>
    <row r="2807" spans="1:3" x14ac:dyDescent="0.25">
      <c r="A2807" s="7"/>
      <c r="B2807" s="7"/>
      <c r="C2807" s="7"/>
    </row>
    <row r="2808" spans="1:3" x14ac:dyDescent="0.25">
      <c r="A2808" s="7"/>
      <c r="B2808" s="7"/>
      <c r="C2808" s="7"/>
    </row>
    <row r="2809" spans="1:3" x14ac:dyDescent="0.25">
      <c r="A2809" s="7"/>
      <c r="B2809" s="7"/>
      <c r="C2809" s="7"/>
    </row>
    <row r="2810" spans="1:3" x14ac:dyDescent="0.25">
      <c r="A2810" s="7"/>
      <c r="B2810" s="7"/>
      <c r="C2810" s="7"/>
    </row>
    <row r="2811" spans="1:3" x14ac:dyDescent="0.25">
      <c r="A2811" s="7"/>
      <c r="B2811" s="7"/>
      <c r="C2811" s="7"/>
    </row>
    <row r="2812" spans="1:3" x14ac:dyDescent="0.25">
      <c r="A2812" s="7"/>
      <c r="B2812" s="7"/>
      <c r="C2812" s="7"/>
    </row>
    <row r="2813" spans="1:3" x14ac:dyDescent="0.25">
      <c r="A2813" s="7"/>
      <c r="B2813" s="7"/>
      <c r="C2813" s="7"/>
    </row>
    <row r="2814" spans="1:3" x14ac:dyDescent="0.25">
      <c r="A2814" s="7"/>
      <c r="B2814" s="7"/>
      <c r="C2814" s="7"/>
    </row>
    <row r="2815" spans="1:3" x14ac:dyDescent="0.25">
      <c r="A2815" s="7"/>
      <c r="B2815" s="7"/>
      <c r="C2815" s="7"/>
    </row>
    <row r="2816" spans="1:3" x14ac:dyDescent="0.25">
      <c r="A2816" s="7"/>
      <c r="B2816" s="7"/>
      <c r="C2816" s="7"/>
    </row>
    <row r="2817" spans="1:3" x14ac:dyDescent="0.25">
      <c r="A2817" s="7"/>
      <c r="B2817" s="7"/>
      <c r="C2817" s="7"/>
    </row>
    <row r="2818" spans="1:3" x14ac:dyDescent="0.25">
      <c r="A2818" s="7"/>
      <c r="B2818" s="7"/>
      <c r="C2818" s="7"/>
    </row>
    <row r="2819" spans="1:3" x14ac:dyDescent="0.25">
      <c r="A2819" s="7"/>
      <c r="B2819" s="7"/>
      <c r="C2819" s="7"/>
    </row>
    <row r="2820" spans="1:3" x14ac:dyDescent="0.25">
      <c r="A2820" s="7"/>
      <c r="B2820" s="7"/>
      <c r="C2820" s="7"/>
    </row>
    <row r="2821" spans="1:3" x14ac:dyDescent="0.25">
      <c r="A2821" s="7"/>
      <c r="B2821" s="7"/>
      <c r="C2821" s="7"/>
    </row>
    <row r="2822" spans="1:3" x14ac:dyDescent="0.25">
      <c r="A2822" s="7"/>
      <c r="B2822" s="7"/>
      <c r="C2822" s="7"/>
    </row>
    <row r="2823" spans="1:3" x14ac:dyDescent="0.25">
      <c r="A2823" s="7"/>
      <c r="B2823" s="7"/>
      <c r="C2823" s="7"/>
    </row>
    <row r="2824" spans="1:3" x14ac:dyDescent="0.25">
      <c r="A2824" s="7"/>
      <c r="B2824" s="7"/>
      <c r="C2824" s="7"/>
    </row>
    <row r="2825" spans="1:3" x14ac:dyDescent="0.25">
      <c r="A2825" s="7"/>
      <c r="B2825" s="7"/>
      <c r="C2825" s="7"/>
    </row>
    <row r="2826" spans="1:3" x14ac:dyDescent="0.25">
      <c r="A2826" s="7"/>
      <c r="B2826" s="7"/>
      <c r="C2826" s="7"/>
    </row>
    <row r="2827" spans="1:3" x14ac:dyDescent="0.25">
      <c r="A2827" s="7"/>
      <c r="B2827" s="7"/>
      <c r="C2827" s="7"/>
    </row>
    <row r="2828" spans="1:3" x14ac:dyDescent="0.25">
      <c r="A2828" s="7"/>
      <c r="B2828" s="7"/>
      <c r="C2828" s="7"/>
    </row>
    <row r="2829" spans="1:3" x14ac:dyDescent="0.25">
      <c r="A2829" s="7"/>
      <c r="B2829" s="7"/>
      <c r="C2829" s="7"/>
    </row>
    <row r="2830" spans="1:3" x14ac:dyDescent="0.25">
      <c r="A2830" s="7"/>
      <c r="B2830" s="7"/>
      <c r="C2830" s="7"/>
    </row>
    <row r="2831" spans="1:3" x14ac:dyDescent="0.25">
      <c r="A2831" s="7"/>
      <c r="B2831" s="7"/>
      <c r="C2831" s="7"/>
    </row>
    <row r="2832" spans="1:3" x14ac:dyDescent="0.25">
      <c r="A2832" s="7"/>
      <c r="B2832" s="7"/>
      <c r="C2832" s="7"/>
    </row>
    <row r="2833" spans="1:3" x14ac:dyDescent="0.25">
      <c r="A2833" s="7"/>
      <c r="B2833" s="7"/>
      <c r="C2833" s="7"/>
    </row>
    <row r="2834" spans="1:3" x14ac:dyDescent="0.25">
      <c r="A2834" s="7"/>
      <c r="B2834" s="7"/>
      <c r="C2834" s="7"/>
    </row>
    <row r="2835" spans="1:3" x14ac:dyDescent="0.25">
      <c r="A2835" s="7"/>
      <c r="B2835" s="7"/>
      <c r="C2835" s="7"/>
    </row>
    <row r="2836" spans="1:3" x14ac:dyDescent="0.25">
      <c r="A2836" s="7"/>
      <c r="B2836" s="7"/>
      <c r="C2836" s="7"/>
    </row>
    <row r="2837" spans="1:3" x14ac:dyDescent="0.25">
      <c r="A2837" s="7"/>
      <c r="B2837" s="7"/>
      <c r="C2837" s="7"/>
    </row>
    <row r="2838" spans="1:3" x14ac:dyDescent="0.25">
      <c r="A2838" s="7"/>
      <c r="B2838" s="7"/>
      <c r="C2838" s="7"/>
    </row>
    <row r="2839" spans="1:3" x14ac:dyDescent="0.25">
      <c r="A2839" s="7"/>
      <c r="B2839" s="7"/>
      <c r="C2839" s="7"/>
    </row>
    <row r="2840" spans="1:3" x14ac:dyDescent="0.25">
      <c r="A2840" s="7"/>
      <c r="B2840" s="7"/>
      <c r="C2840" s="7"/>
    </row>
    <row r="2841" spans="1:3" x14ac:dyDescent="0.25">
      <c r="A2841" s="7"/>
      <c r="B2841" s="7"/>
      <c r="C2841" s="7"/>
    </row>
    <row r="2842" spans="1:3" x14ac:dyDescent="0.25">
      <c r="A2842" s="7"/>
      <c r="B2842" s="7"/>
      <c r="C2842" s="7"/>
    </row>
    <row r="2843" spans="1:3" x14ac:dyDescent="0.25">
      <c r="A2843" s="7"/>
      <c r="B2843" s="7"/>
      <c r="C2843" s="7"/>
    </row>
    <row r="2844" spans="1:3" x14ac:dyDescent="0.25">
      <c r="A2844" s="7"/>
      <c r="B2844" s="7"/>
      <c r="C2844" s="7"/>
    </row>
    <row r="2845" spans="1:3" x14ac:dyDescent="0.25">
      <c r="A2845" s="7"/>
      <c r="B2845" s="7"/>
      <c r="C2845" s="7"/>
    </row>
    <row r="2846" spans="1:3" x14ac:dyDescent="0.25">
      <c r="A2846" s="7"/>
      <c r="B2846" s="7"/>
      <c r="C2846" s="7"/>
    </row>
    <row r="2847" spans="1:3" x14ac:dyDescent="0.25">
      <c r="A2847" s="7"/>
      <c r="B2847" s="7"/>
      <c r="C2847" s="7"/>
    </row>
    <row r="2848" spans="1:3" x14ac:dyDescent="0.25">
      <c r="A2848" s="7"/>
      <c r="B2848" s="7"/>
      <c r="C2848" s="7"/>
    </row>
    <row r="2849" spans="1:3" x14ac:dyDescent="0.25">
      <c r="A2849" s="7"/>
      <c r="B2849" s="7"/>
      <c r="C2849" s="7"/>
    </row>
    <row r="2850" spans="1:3" x14ac:dyDescent="0.25">
      <c r="A2850" s="7"/>
      <c r="B2850" s="7"/>
      <c r="C2850" s="7"/>
    </row>
    <row r="2851" spans="1:3" x14ac:dyDescent="0.25">
      <c r="A2851" s="7"/>
      <c r="B2851" s="7"/>
      <c r="C2851" s="7"/>
    </row>
    <row r="2852" spans="1:3" x14ac:dyDescent="0.25">
      <c r="A2852" s="7"/>
      <c r="B2852" s="7"/>
      <c r="C2852" s="7"/>
    </row>
    <row r="2853" spans="1:3" x14ac:dyDescent="0.25">
      <c r="A2853" s="7"/>
      <c r="B2853" s="7"/>
      <c r="C2853" s="7"/>
    </row>
    <row r="2854" spans="1:3" x14ac:dyDescent="0.25">
      <c r="A2854" s="7"/>
      <c r="B2854" s="7"/>
      <c r="C2854" s="7"/>
    </row>
    <row r="2855" spans="1:3" x14ac:dyDescent="0.25">
      <c r="A2855" s="7"/>
      <c r="B2855" s="7"/>
      <c r="C2855" s="7"/>
    </row>
    <row r="2856" spans="1:3" x14ac:dyDescent="0.25">
      <c r="A2856" s="7"/>
      <c r="B2856" s="7"/>
      <c r="C2856" s="7"/>
    </row>
    <row r="2857" spans="1:3" x14ac:dyDescent="0.25">
      <c r="A2857" s="7"/>
      <c r="B2857" s="7"/>
      <c r="C2857" s="7"/>
    </row>
    <row r="2858" spans="1:3" x14ac:dyDescent="0.25">
      <c r="A2858" s="7"/>
      <c r="B2858" s="7"/>
      <c r="C2858" s="7"/>
    </row>
    <row r="2859" spans="1:3" x14ac:dyDescent="0.25">
      <c r="A2859" s="7"/>
      <c r="B2859" s="7"/>
      <c r="C2859" s="7"/>
    </row>
    <row r="2860" spans="1:3" x14ac:dyDescent="0.25">
      <c r="A2860" s="7"/>
      <c r="B2860" s="7"/>
      <c r="C2860" s="7"/>
    </row>
    <row r="2861" spans="1:3" x14ac:dyDescent="0.25">
      <c r="A2861" s="7"/>
      <c r="B2861" s="7"/>
      <c r="C2861" s="7"/>
    </row>
    <row r="2862" spans="1:3" x14ac:dyDescent="0.25">
      <c r="A2862" s="7"/>
      <c r="B2862" s="7"/>
      <c r="C2862" s="7"/>
    </row>
    <row r="2863" spans="1:3" x14ac:dyDescent="0.25">
      <c r="A2863" s="7"/>
      <c r="B2863" s="7"/>
      <c r="C2863" s="7"/>
    </row>
    <row r="2864" spans="1:3" x14ac:dyDescent="0.25">
      <c r="A2864" s="7"/>
      <c r="B2864" s="7"/>
      <c r="C2864" s="7"/>
    </row>
    <row r="2865" spans="1:3" x14ac:dyDescent="0.25">
      <c r="A2865" s="7"/>
      <c r="B2865" s="7"/>
      <c r="C2865" s="7"/>
    </row>
    <row r="2866" spans="1:3" x14ac:dyDescent="0.25">
      <c r="A2866" s="7"/>
      <c r="B2866" s="7"/>
      <c r="C2866" s="7"/>
    </row>
    <row r="2867" spans="1:3" x14ac:dyDescent="0.25">
      <c r="A2867" s="7"/>
      <c r="B2867" s="7"/>
      <c r="C2867" s="7"/>
    </row>
    <row r="2868" spans="1:3" x14ac:dyDescent="0.25">
      <c r="A2868" s="7"/>
      <c r="B2868" s="7"/>
      <c r="C2868" s="7"/>
    </row>
    <row r="2869" spans="1:3" x14ac:dyDescent="0.25">
      <c r="A2869" s="7"/>
      <c r="B2869" s="7"/>
      <c r="C2869" s="7"/>
    </row>
    <row r="2870" spans="1:3" x14ac:dyDescent="0.25">
      <c r="A2870" s="7"/>
      <c r="B2870" s="7"/>
      <c r="C2870" s="7"/>
    </row>
    <row r="2871" spans="1:3" x14ac:dyDescent="0.25">
      <c r="A2871" s="7"/>
      <c r="B2871" s="7"/>
      <c r="C2871" s="7"/>
    </row>
    <row r="2872" spans="1:3" x14ac:dyDescent="0.25">
      <c r="A2872" s="7"/>
      <c r="B2872" s="7"/>
      <c r="C2872" s="7"/>
    </row>
    <row r="2873" spans="1:3" x14ac:dyDescent="0.25">
      <c r="A2873" s="7"/>
      <c r="B2873" s="7"/>
      <c r="C2873" s="7"/>
    </row>
    <row r="2874" spans="1:3" x14ac:dyDescent="0.25">
      <c r="A2874" s="7"/>
      <c r="B2874" s="7"/>
      <c r="C2874" s="7"/>
    </row>
    <row r="2875" spans="1:3" x14ac:dyDescent="0.25">
      <c r="A2875" s="7"/>
      <c r="B2875" s="7"/>
      <c r="C2875" s="7"/>
    </row>
    <row r="2876" spans="1:3" x14ac:dyDescent="0.25">
      <c r="A2876" s="7"/>
      <c r="B2876" s="7"/>
      <c r="C2876" s="7"/>
    </row>
    <row r="2877" spans="1:3" x14ac:dyDescent="0.25">
      <c r="A2877" s="7"/>
      <c r="B2877" s="7"/>
      <c r="C2877" s="7"/>
    </row>
    <row r="2878" spans="1:3" x14ac:dyDescent="0.25">
      <c r="A2878" s="7"/>
      <c r="B2878" s="7"/>
      <c r="C2878" s="7"/>
    </row>
    <row r="2879" spans="1:3" x14ac:dyDescent="0.25">
      <c r="A2879" s="7"/>
      <c r="B2879" s="7"/>
      <c r="C2879" s="7"/>
    </row>
    <row r="2880" spans="1:3" x14ac:dyDescent="0.25">
      <c r="A2880" s="7"/>
      <c r="B2880" s="7"/>
      <c r="C2880" s="7"/>
    </row>
    <row r="2881" spans="1:3" x14ac:dyDescent="0.25">
      <c r="A2881" s="7"/>
      <c r="B2881" s="7"/>
      <c r="C2881" s="7"/>
    </row>
    <row r="2882" spans="1:3" x14ac:dyDescent="0.25">
      <c r="A2882" s="7"/>
      <c r="B2882" s="7"/>
      <c r="C2882" s="7"/>
    </row>
    <row r="2883" spans="1:3" x14ac:dyDescent="0.25">
      <c r="A2883" s="7"/>
      <c r="B2883" s="7"/>
      <c r="C2883" s="7"/>
    </row>
    <row r="2884" spans="1:3" x14ac:dyDescent="0.25">
      <c r="A2884" s="7"/>
      <c r="B2884" s="7"/>
      <c r="C2884" s="7"/>
    </row>
    <row r="2885" spans="1:3" x14ac:dyDescent="0.25">
      <c r="A2885" s="7"/>
      <c r="B2885" s="7"/>
      <c r="C2885" s="7"/>
    </row>
    <row r="2886" spans="1:3" x14ac:dyDescent="0.25">
      <c r="A2886" s="7"/>
      <c r="B2886" s="7"/>
      <c r="C2886" s="7"/>
    </row>
    <row r="2887" spans="1:3" x14ac:dyDescent="0.25">
      <c r="A2887" s="7"/>
      <c r="B2887" s="7"/>
      <c r="C2887" s="7"/>
    </row>
    <row r="2888" spans="1:3" x14ac:dyDescent="0.25">
      <c r="A2888" s="7"/>
      <c r="B2888" s="7"/>
      <c r="C2888" s="7"/>
    </row>
    <row r="2889" spans="1:3" x14ac:dyDescent="0.25">
      <c r="A2889" s="7"/>
      <c r="B2889" s="7"/>
      <c r="C2889" s="7"/>
    </row>
    <row r="2890" spans="1:3" x14ac:dyDescent="0.25">
      <c r="A2890" s="7"/>
      <c r="B2890" s="7"/>
      <c r="C2890" s="7"/>
    </row>
    <row r="2891" spans="1:3" x14ac:dyDescent="0.25">
      <c r="A2891" s="7"/>
      <c r="B2891" s="7"/>
      <c r="C2891" s="7"/>
    </row>
    <row r="2892" spans="1:3" x14ac:dyDescent="0.25">
      <c r="A2892" s="7"/>
      <c r="B2892" s="7"/>
      <c r="C2892" s="7"/>
    </row>
    <row r="2893" spans="1:3" x14ac:dyDescent="0.25">
      <c r="A2893" s="7"/>
      <c r="B2893" s="7"/>
      <c r="C2893" s="7"/>
    </row>
    <row r="2894" spans="1:3" x14ac:dyDescent="0.25">
      <c r="A2894" s="7"/>
      <c r="B2894" s="7"/>
      <c r="C2894" s="7"/>
    </row>
    <row r="2895" spans="1:3" x14ac:dyDescent="0.25">
      <c r="A2895" s="7"/>
      <c r="B2895" s="7"/>
      <c r="C2895" s="7"/>
    </row>
    <row r="2896" spans="1:3" x14ac:dyDescent="0.25">
      <c r="A2896" s="7"/>
      <c r="B2896" s="7"/>
      <c r="C2896" s="7"/>
    </row>
    <row r="2897" spans="1:3" x14ac:dyDescent="0.25">
      <c r="A2897" s="7"/>
      <c r="B2897" s="7"/>
      <c r="C2897" s="7"/>
    </row>
    <row r="2898" spans="1:3" x14ac:dyDescent="0.25">
      <c r="A2898" s="7"/>
      <c r="B2898" s="7"/>
      <c r="C2898" s="7"/>
    </row>
    <row r="2899" spans="1:3" x14ac:dyDescent="0.25">
      <c r="A2899" s="7"/>
      <c r="B2899" s="7"/>
      <c r="C2899" s="7"/>
    </row>
    <row r="2900" spans="1:3" x14ac:dyDescent="0.25">
      <c r="A2900" s="7"/>
      <c r="B2900" s="7"/>
      <c r="C2900" s="7"/>
    </row>
    <row r="2901" spans="1:3" x14ac:dyDescent="0.25">
      <c r="A2901" s="7"/>
      <c r="B2901" s="7"/>
      <c r="C2901" s="7"/>
    </row>
    <row r="2902" spans="1:3" x14ac:dyDescent="0.25">
      <c r="A2902" s="7"/>
      <c r="B2902" s="7"/>
      <c r="C2902" s="7"/>
    </row>
    <row r="2903" spans="1:3" x14ac:dyDescent="0.25">
      <c r="A2903" s="7"/>
      <c r="B2903" s="7"/>
      <c r="C2903" s="7"/>
    </row>
    <row r="2904" spans="1:3" x14ac:dyDescent="0.25">
      <c r="A2904" s="7"/>
      <c r="B2904" s="7"/>
      <c r="C2904" s="7"/>
    </row>
    <row r="2905" spans="1:3" x14ac:dyDescent="0.25">
      <c r="A2905" s="7"/>
      <c r="B2905" s="7"/>
      <c r="C2905" s="7"/>
    </row>
    <row r="2906" spans="1:3" x14ac:dyDescent="0.25">
      <c r="A2906" s="7"/>
      <c r="B2906" s="7"/>
      <c r="C2906" s="7"/>
    </row>
    <row r="2907" spans="1:3" x14ac:dyDescent="0.25">
      <c r="A2907" s="7"/>
      <c r="B2907" s="7"/>
      <c r="C2907" s="7"/>
    </row>
    <row r="2908" spans="1:3" x14ac:dyDescent="0.25">
      <c r="A2908" s="7"/>
      <c r="B2908" s="7"/>
      <c r="C2908" s="7"/>
    </row>
    <row r="2909" spans="1:3" x14ac:dyDescent="0.25">
      <c r="A2909" s="7"/>
      <c r="B2909" s="7"/>
      <c r="C2909" s="7"/>
    </row>
    <row r="2910" spans="1:3" x14ac:dyDescent="0.25">
      <c r="A2910" s="7"/>
      <c r="B2910" s="7"/>
      <c r="C2910" s="7"/>
    </row>
    <row r="2911" spans="1:3" x14ac:dyDescent="0.25">
      <c r="A2911" s="7"/>
      <c r="B2911" s="7"/>
      <c r="C2911" s="7"/>
    </row>
    <row r="2912" spans="1:3" x14ac:dyDescent="0.25">
      <c r="A2912" s="7"/>
      <c r="B2912" s="7"/>
      <c r="C2912" s="7"/>
    </row>
    <row r="2913" spans="1:3" x14ac:dyDescent="0.25">
      <c r="A2913" s="7"/>
      <c r="B2913" s="7"/>
      <c r="C2913" s="7"/>
    </row>
    <row r="2914" spans="1:3" x14ac:dyDescent="0.25">
      <c r="A2914" s="7"/>
      <c r="B2914" s="7"/>
      <c r="C2914" s="7"/>
    </row>
    <row r="2915" spans="1:3" x14ac:dyDescent="0.25">
      <c r="A2915" s="7"/>
      <c r="B2915" s="7"/>
      <c r="C2915" s="7"/>
    </row>
    <row r="2916" spans="1:3" x14ac:dyDescent="0.25">
      <c r="A2916" s="7"/>
      <c r="B2916" s="7"/>
      <c r="C2916" s="7"/>
    </row>
    <row r="2917" spans="1:3" x14ac:dyDescent="0.25">
      <c r="A2917" s="7"/>
      <c r="B2917" s="7"/>
      <c r="C2917" s="7"/>
    </row>
    <row r="2918" spans="1:3" x14ac:dyDescent="0.25">
      <c r="A2918" s="7"/>
      <c r="B2918" s="7"/>
      <c r="C2918" s="7"/>
    </row>
    <row r="2919" spans="1:3" x14ac:dyDescent="0.25">
      <c r="A2919" s="7"/>
      <c r="B2919" s="7"/>
      <c r="C2919" s="7"/>
    </row>
    <row r="2920" spans="1:3" x14ac:dyDescent="0.25">
      <c r="A2920" s="7"/>
      <c r="B2920" s="7"/>
      <c r="C2920" s="7"/>
    </row>
    <row r="2921" spans="1:3" x14ac:dyDescent="0.25">
      <c r="A2921" s="7"/>
      <c r="B2921" s="7"/>
      <c r="C2921" s="7"/>
    </row>
    <row r="2922" spans="1:3" x14ac:dyDescent="0.25">
      <c r="A2922" s="7"/>
      <c r="B2922" s="7"/>
      <c r="C2922" s="7"/>
    </row>
    <row r="2923" spans="1:3" x14ac:dyDescent="0.25">
      <c r="A2923" s="7"/>
      <c r="B2923" s="7"/>
      <c r="C2923" s="7"/>
    </row>
    <row r="2924" spans="1:3" x14ac:dyDescent="0.25">
      <c r="A2924" s="7"/>
      <c r="B2924" s="7"/>
      <c r="C2924" s="7"/>
    </row>
    <row r="2925" spans="1:3" x14ac:dyDescent="0.25">
      <c r="A2925" s="7"/>
      <c r="B2925" s="7"/>
      <c r="C2925" s="7"/>
    </row>
    <row r="2926" spans="1:3" x14ac:dyDescent="0.25">
      <c r="A2926" s="7"/>
      <c r="B2926" s="7"/>
      <c r="C2926" s="7"/>
    </row>
    <row r="2927" spans="1:3" x14ac:dyDescent="0.25">
      <c r="A2927" s="7"/>
      <c r="B2927" s="7"/>
      <c r="C2927" s="7"/>
    </row>
    <row r="2928" spans="1:3" x14ac:dyDescent="0.25">
      <c r="A2928" s="7"/>
      <c r="B2928" s="7"/>
      <c r="C2928" s="7"/>
    </row>
    <row r="2929" spans="1:3" x14ac:dyDescent="0.25">
      <c r="A2929" s="7"/>
      <c r="B2929" s="7"/>
      <c r="C2929" s="7"/>
    </row>
    <row r="2930" spans="1:3" x14ac:dyDescent="0.25">
      <c r="A2930" s="7"/>
      <c r="B2930" s="7"/>
      <c r="C2930" s="7"/>
    </row>
    <row r="2931" spans="1:3" x14ac:dyDescent="0.25">
      <c r="A2931" s="7"/>
      <c r="B2931" s="7"/>
      <c r="C2931" s="7"/>
    </row>
    <row r="2932" spans="1:3" x14ac:dyDescent="0.25">
      <c r="A2932" s="7"/>
      <c r="B2932" s="7"/>
      <c r="C2932" s="7"/>
    </row>
    <row r="2933" spans="1:3" x14ac:dyDescent="0.25">
      <c r="A2933" s="7"/>
      <c r="B2933" s="7"/>
      <c r="C2933" s="7"/>
    </row>
    <row r="2934" spans="1:3" x14ac:dyDescent="0.25">
      <c r="A2934" s="7"/>
      <c r="B2934" s="7"/>
      <c r="C2934" s="7"/>
    </row>
    <row r="2935" spans="1:3" x14ac:dyDescent="0.25">
      <c r="A2935" s="7"/>
      <c r="B2935" s="7"/>
      <c r="C2935" s="7"/>
    </row>
    <row r="2936" spans="1:3" x14ac:dyDescent="0.25">
      <c r="A2936" s="7"/>
      <c r="B2936" s="7"/>
      <c r="C2936" s="7"/>
    </row>
    <row r="2937" spans="1:3" x14ac:dyDescent="0.25">
      <c r="A2937" s="7"/>
      <c r="B2937" s="7"/>
      <c r="C2937" s="7"/>
    </row>
    <row r="2938" spans="1:3" x14ac:dyDescent="0.25">
      <c r="A2938" s="7"/>
      <c r="B2938" s="7"/>
      <c r="C2938" s="7"/>
    </row>
    <row r="2939" spans="1:3" x14ac:dyDescent="0.25">
      <c r="A2939" s="7"/>
      <c r="B2939" s="7"/>
      <c r="C2939" s="7"/>
    </row>
    <row r="2940" spans="1:3" x14ac:dyDescent="0.25">
      <c r="A2940" s="7"/>
      <c r="B2940" s="7"/>
      <c r="C2940" s="7"/>
    </row>
    <row r="2941" spans="1:3" x14ac:dyDescent="0.25">
      <c r="A2941" s="7"/>
      <c r="B2941" s="7"/>
      <c r="C2941" s="7"/>
    </row>
    <row r="2942" spans="1:3" x14ac:dyDescent="0.25">
      <c r="A2942" s="7"/>
      <c r="B2942" s="7"/>
      <c r="C2942" s="7"/>
    </row>
    <row r="2943" spans="1:3" x14ac:dyDescent="0.25">
      <c r="A2943" s="7"/>
      <c r="B2943" s="7"/>
      <c r="C2943" s="7"/>
    </row>
    <row r="2944" spans="1:3" x14ac:dyDescent="0.25">
      <c r="A2944" s="7"/>
      <c r="B2944" s="7"/>
      <c r="C2944" s="7"/>
    </row>
    <row r="2945" spans="1:3" x14ac:dyDescent="0.25">
      <c r="A2945" s="7"/>
      <c r="B2945" s="7"/>
      <c r="C2945" s="7"/>
    </row>
    <row r="2946" spans="1:3" x14ac:dyDescent="0.25">
      <c r="A2946" s="7"/>
      <c r="B2946" s="7"/>
      <c r="C2946" s="7"/>
    </row>
    <row r="2947" spans="1:3" x14ac:dyDescent="0.25">
      <c r="A2947" s="7"/>
      <c r="B2947" s="7"/>
      <c r="C2947" s="7"/>
    </row>
    <row r="2948" spans="1:3" x14ac:dyDescent="0.25">
      <c r="A2948" s="7"/>
      <c r="B2948" s="7"/>
      <c r="C2948" s="7"/>
    </row>
    <row r="2949" spans="1:3" x14ac:dyDescent="0.25">
      <c r="A2949" s="7"/>
      <c r="B2949" s="7"/>
      <c r="C2949" s="7"/>
    </row>
    <row r="2950" spans="1:3" x14ac:dyDescent="0.25">
      <c r="A2950" s="7"/>
      <c r="B2950" s="7"/>
      <c r="C2950" s="7"/>
    </row>
    <row r="2951" spans="1:3" x14ac:dyDescent="0.25">
      <c r="A2951" s="7"/>
      <c r="B2951" s="7"/>
      <c r="C2951" s="7"/>
    </row>
    <row r="2952" spans="1:3" x14ac:dyDescent="0.25">
      <c r="A2952" s="7"/>
      <c r="B2952" s="7"/>
      <c r="C2952" s="7"/>
    </row>
    <row r="2953" spans="1:3" x14ac:dyDescent="0.25">
      <c r="A2953" s="7"/>
      <c r="B2953" s="7"/>
      <c r="C2953" s="7"/>
    </row>
    <row r="2954" spans="1:3" x14ac:dyDescent="0.25">
      <c r="A2954" s="7"/>
      <c r="B2954" s="7"/>
      <c r="C2954" s="7"/>
    </row>
    <row r="2955" spans="1:3" x14ac:dyDescent="0.25">
      <c r="A2955" s="7"/>
      <c r="B2955" s="7"/>
      <c r="C2955" s="7"/>
    </row>
    <row r="2956" spans="1:3" x14ac:dyDescent="0.25">
      <c r="A2956" s="7"/>
      <c r="B2956" s="7"/>
      <c r="C2956" s="7"/>
    </row>
    <row r="2957" spans="1:3" x14ac:dyDescent="0.25">
      <c r="A2957" s="7"/>
      <c r="B2957" s="7"/>
      <c r="C2957" s="7"/>
    </row>
    <row r="2958" spans="1:3" x14ac:dyDescent="0.25">
      <c r="A2958" s="7"/>
      <c r="B2958" s="7"/>
      <c r="C2958" s="7"/>
    </row>
    <row r="2959" spans="1:3" x14ac:dyDescent="0.25">
      <c r="A2959" s="7"/>
      <c r="B2959" s="7"/>
      <c r="C2959" s="7"/>
    </row>
    <row r="2960" spans="1:3" x14ac:dyDescent="0.25">
      <c r="A2960" s="7"/>
      <c r="B2960" s="7"/>
      <c r="C2960" s="7"/>
    </row>
    <row r="2961" spans="1:3" x14ac:dyDescent="0.25">
      <c r="A2961" s="7"/>
      <c r="B2961" s="7"/>
      <c r="C2961" s="7"/>
    </row>
    <row r="2962" spans="1:3" x14ac:dyDescent="0.25">
      <c r="A2962" s="7"/>
      <c r="B2962" s="7"/>
      <c r="C2962" s="7"/>
    </row>
    <row r="2963" spans="1:3" x14ac:dyDescent="0.25">
      <c r="A2963" s="7"/>
      <c r="B2963" s="7"/>
      <c r="C2963" s="7"/>
    </row>
    <row r="2964" spans="1:3" x14ac:dyDescent="0.25">
      <c r="A2964" s="7"/>
      <c r="B2964" s="7"/>
      <c r="C2964" s="7"/>
    </row>
    <row r="2965" spans="1:3" x14ac:dyDescent="0.25">
      <c r="A2965" s="7"/>
      <c r="B2965" s="7"/>
      <c r="C2965" s="7"/>
    </row>
    <row r="2966" spans="1:3" x14ac:dyDescent="0.25">
      <c r="A2966" s="7"/>
      <c r="B2966" s="7"/>
      <c r="C2966" s="7"/>
    </row>
    <row r="2967" spans="1:3" x14ac:dyDescent="0.25">
      <c r="A2967" s="7"/>
      <c r="B2967" s="7"/>
      <c r="C2967" s="7"/>
    </row>
    <row r="2968" spans="1:3" x14ac:dyDescent="0.25">
      <c r="A2968" s="7"/>
      <c r="B2968" s="7"/>
      <c r="C2968" s="7"/>
    </row>
    <row r="2969" spans="1:3" x14ac:dyDescent="0.25">
      <c r="A2969" s="7"/>
      <c r="B2969" s="7"/>
      <c r="C2969" s="7"/>
    </row>
    <row r="2970" spans="1:3" x14ac:dyDescent="0.25">
      <c r="A2970" s="7"/>
      <c r="B2970" s="7"/>
      <c r="C2970" s="7"/>
    </row>
    <row r="2971" spans="1:3" x14ac:dyDescent="0.25">
      <c r="A2971" s="7"/>
      <c r="B2971" s="7"/>
      <c r="C2971" s="7"/>
    </row>
    <row r="2972" spans="1:3" x14ac:dyDescent="0.25">
      <c r="A2972" s="7"/>
      <c r="B2972" s="7"/>
      <c r="C2972" s="7"/>
    </row>
    <row r="2973" spans="1:3" x14ac:dyDescent="0.25">
      <c r="A2973" s="7"/>
      <c r="B2973" s="7"/>
      <c r="C2973" s="7"/>
    </row>
    <row r="2974" spans="1:3" x14ac:dyDescent="0.25">
      <c r="A2974" s="7"/>
      <c r="B2974" s="7"/>
      <c r="C2974" s="7"/>
    </row>
    <row r="2975" spans="1:3" x14ac:dyDescent="0.25">
      <c r="A2975" s="7"/>
      <c r="B2975" s="7"/>
      <c r="C2975" s="7"/>
    </row>
    <row r="2976" spans="1:3" x14ac:dyDescent="0.25">
      <c r="A2976" s="7"/>
      <c r="B2976" s="7"/>
      <c r="C2976" s="7"/>
    </row>
    <row r="2977" spans="1:3" x14ac:dyDescent="0.25">
      <c r="A2977" s="7"/>
      <c r="B2977" s="7"/>
      <c r="C2977" s="7"/>
    </row>
    <row r="2978" spans="1:3" x14ac:dyDescent="0.25">
      <c r="A2978" s="7"/>
      <c r="B2978" s="7"/>
      <c r="C2978" s="7"/>
    </row>
    <row r="2979" spans="1:3" x14ac:dyDescent="0.25">
      <c r="A2979" s="7"/>
      <c r="B2979" s="7"/>
      <c r="C2979" s="7"/>
    </row>
    <row r="2980" spans="1:3" x14ac:dyDescent="0.25">
      <c r="A2980" s="7"/>
      <c r="B2980" s="7"/>
      <c r="C2980" s="7"/>
    </row>
    <row r="2981" spans="1:3" x14ac:dyDescent="0.25">
      <c r="A2981" s="7"/>
      <c r="B2981" s="7"/>
      <c r="C2981" s="7"/>
    </row>
    <row r="2982" spans="1:3" x14ac:dyDescent="0.25">
      <c r="A2982" s="7"/>
      <c r="B2982" s="7"/>
      <c r="C2982" s="7"/>
    </row>
    <row r="2983" spans="1:3" x14ac:dyDescent="0.25">
      <c r="A2983" s="7"/>
      <c r="B2983" s="7"/>
      <c r="C2983" s="7"/>
    </row>
    <row r="2984" spans="1:3" x14ac:dyDescent="0.25">
      <c r="A2984" s="7"/>
      <c r="B2984" s="7"/>
      <c r="C2984" s="7"/>
    </row>
    <row r="2985" spans="1:3" x14ac:dyDescent="0.25">
      <c r="A2985" s="7"/>
      <c r="B2985" s="7"/>
      <c r="C2985" s="7"/>
    </row>
    <row r="2986" spans="1:3" x14ac:dyDescent="0.25">
      <c r="A2986" s="7"/>
      <c r="B2986" s="7"/>
      <c r="C2986" s="7"/>
    </row>
    <row r="2987" spans="1:3" x14ac:dyDescent="0.25">
      <c r="A2987" s="7"/>
      <c r="B2987" s="7"/>
      <c r="C2987" s="7"/>
    </row>
    <row r="2988" spans="1:3" x14ac:dyDescent="0.25">
      <c r="A2988" s="7"/>
      <c r="B2988" s="7"/>
      <c r="C2988" s="7"/>
    </row>
    <row r="2989" spans="1:3" x14ac:dyDescent="0.25">
      <c r="A2989" s="7"/>
      <c r="B2989" s="7"/>
      <c r="C2989" s="7"/>
    </row>
    <row r="2990" spans="1:3" x14ac:dyDescent="0.25">
      <c r="A2990" s="7"/>
      <c r="B2990" s="7"/>
      <c r="C2990" s="7"/>
    </row>
    <row r="2991" spans="1:3" x14ac:dyDescent="0.25">
      <c r="A2991" s="7"/>
      <c r="B2991" s="7"/>
      <c r="C2991" s="7"/>
    </row>
    <row r="2992" spans="1:3" x14ac:dyDescent="0.25">
      <c r="A2992" s="7"/>
      <c r="B2992" s="7"/>
      <c r="C2992" s="7"/>
    </row>
    <row r="2993" spans="1:3" x14ac:dyDescent="0.25">
      <c r="A2993" s="7"/>
      <c r="B2993" s="7"/>
      <c r="C2993" s="7"/>
    </row>
    <row r="2994" spans="1:3" x14ac:dyDescent="0.25">
      <c r="A2994" s="7"/>
      <c r="B2994" s="7"/>
      <c r="C2994" s="7"/>
    </row>
    <row r="2995" spans="1:3" x14ac:dyDescent="0.25">
      <c r="A2995" s="7"/>
      <c r="B2995" s="7"/>
      <c r="C2995" s="7"/>
    </row>
    <row r="2996" spans="1:3" x14ac:dyDescent="0.25">
      <c r="A2996" s="7"/>
      <c r="B2996" s="7"/>
      <c r="C2996" s="7"/>
    </row>
    <row r="2997" spans="1:3" x14ac:dyDescent="0.25">
      <c r="A2997" s="7"/>
      <c r="B2997" s="7"/>
      <c r="C2997" s="7"/>
    </row>
    <row r="2998" spans="1:3" x14ac:dyDescent="0.25">
      <c r="A2998" s="7"/>
      <c r="B2998" s="7"/>
      <c r="C2998" s="7"/>
    </row>
    <row r="2999" spans="1:3" x14ac:dyDescent="0.25">
      <c r="A2999" s="7"/>
      <c r="B2999" s="7"/>
      <c r="C2999" s="7"/>
    </row>
    <row r="3000" spans="1:3" x14ac:dyDescent="0.25">
      <c r="A3000" s="7"/>
      <c r="B3000" s="7"/>
      <c r="C3000" s="7"/>
    </row>
    <row r="3001" spans="1:3" x14ac:dyDescent="0.25">
      <c r="A3001" s="7"/>
      <c r="B3001" s="7"/>
      <c r="C3001" s="7"/>
    </row>
    <row r="3002" spans="1:3" x14ac:dyDescent="0.25">
      <c r="A3002" s="7"/>
      <c r="B3002" s="7"/>
      <c r="C3002" s="7"/>
    </row>
    <row r="3003" spans="1:3" x14ac:dyDescent="0.25">
      <c r="A3003" s="7"/>
      <c r="B3003" s="7"/>
      <c r="C3003" s="7"/>
    </row>
    <row r="3004" spans="1:3" x14ac:dyDescent="0.25">
      <c r="A3004" s="7"/>
      <c r="B3004" s="7"/>
      <c r="C3004" s="7"/>
    </row>
    <row r="3005" spans="1:3" x14ac:dyDescent="0.25">
      <c r="A3005" s="7"/>
      <c r="B3005" s="7"/>
      <c r="C3005" s="7"/>
    </row>
    <row r="3006" spans="1:3" x14ac:dyDescent="0.25">
      <c r="A3006" s="7"/>
      <c r="B3006" s="7"/>
      <c r="C3006" s="7"/>
    </row>
    <row r="3007" spans="1:3" x14ac:dyDescent="0.25">
      <c r="A3007" s="7"/>
      <c r="B3007" s="7"/>
      <c r="C3007" s="7"/>
    </row>
    <row r="3008" spans="1:3" x14ac:dyDescent="0.25">
      <c r="A3008" s="7"/>
      <c r="B3008" s="7"/>
      <c r="C3008" s="7"/>
    </row>
    <row r="3009" spans="1:3" x14ac:dyDescent="0.25">
      <c r="A3009" s="7"/>
      <c r="B3009" s="7"/>
      <c r="C3009" s="7"/>
    </row>
    <row r="3010" spans="1:3" x14ac:dyDescent="0.25">
      <c r="A3010" s="7"/>
      <c r="B3010" s="7"/>
      <c r="C3010" s="7"/>
    </row>
    <row r="3011" spans="1:3" x14ac:dyDescent="0.25">
      <c r="A3011" s="7"/>
      <c r="B3011" s="7"/>
      <c r="C3011" s="7"/>
    </row>
    <row r="3012" spans="1:3" x14ac:dyDescent="0.25">
      <c r="A3012" s="7"/>
      <c r="B3012" s="7"/>
      <c r="C3012" s="7"/>
    </row>
    <row r="3013" spans="1:3" x14ac:dyDescent="0.25">
      <c r="A3013" s="7"/>
      <c r="B3013" s="7"/>
      <c r="C3013" s="7"/>
    </row>
    <row r="3014" spans="1:3" x14ac:dyDescent="0.25">
      <c r="A3014" s="7"/>
      <c r="B3014" s="7"/>
      <c r="C3014" s="7"/>
    </row>
    <row r="3015" spans="1:3" x14ac:dyDescent="0.25">
      <c r="A3015" s="7"/>
      <c r="B3015" s="7"/>
      <c r="C3015" s="7"/>
    </row>
    <row r="3016" spans="1:3" x14ac:dyDescent="0.25">
      <c r="A3016" s="7"/>
      <c r="B3016" s="7"/>
      <c r="C3016" s="7"/>
    </row>
    <row r="3017" spans="1:3" x14ac:dyDescent="0.25">
      <c r="A3017" s="7"/>
      <c r="B3017" s="7"/>
      <c r="C3017" s="7"/>
    </row>
    <row r="3018" spans="1:3" x14ac:dyDescent="0.25">
      <c r="A3018" s="7"/>
      <c r="B3018" s="7"/>
      <c r="C3018" s="7"/>
    </row>
    <row r="3019" spans="1:3" x14ac:dyDescent="0.25">
      <c r="A3019" s="7"/>
      <c r="B3019" s="7"/>
      <c r="C3019" s="7"/>
    </row>
    <row r="3020" spans="1:3" x14ac:dyDescent="0.25">
      <c r="A3020" s="7"/>
      <c r="B3020" s="7"/>
      <c r="C3020" s="7"/>
    </row>
    <row r="3021" spans="1:3" x14ac:dyDescent="0.25">
      <c r="A3021" s="7"/>
      <c r="B3021" s="7"/>
      <c r="C3021" s="7"/>
    </row>
    <row r="3022" spans="1:3" x14ac:dyDescent="0.25">
      <c r="A3022" s="7"/>
      <c r="B3022" s="7"/>
      <c r="C3022" s="7"/>
    </row>
    <row r="3023" spans="1:3" x14ac:dyDescent="0.25">
      <c r="A3023" s="7"/>
      <c r="B3023" s="7"/>
      <c r="C3023" s="7"/>
    </row>
    <row r="3024" spans="1:3" x14ac:dyDescent="0.25">
      <c r="A3024" s="7"/>
      <c r="B3024" s="7"/>
      <c r="C3024" s="7"/>
    </row>
    <row r="3025" spans="1:3" x14ac:dyDescent="0.25">
      <c r="A3025" s="7"/>
      <c r="B3025" s="7"/>
      <c r="C3025" s="7"/>
    </row>
    <row r="3026" spans="1:3" x14ac:dyDescent="0.25">
      <c r="A3026" s="7"/>
      <c r="B3026" s="7"/>
      <c r="C3026" s="7"/>
    </row>
    <row r="3027" spans="1:3" x14ac:dyDescent="0.25">
      <c r="A3027" s="7"/>
      <c r="B3027" s="7"/>
      <c r="C3027" s="7"/>
    </row>
    <row r="3028" spans="1:3" x14ac:dyDescent="0.25">
      <c r="A3028" s="7"/>
      <c r="B3028" s="7"/>
      <c r="C3028" s="7"/>
    </row>
    <row r="3029" spans="1:3" x14ac:dyDescent="0.25">
      <c r="A3029" s="7"/>
      <c r="B3029" s="7"/>
      <c r="C3029" s="7"/>
    </row>
    <row r="3030" spans="1:3" x14ac:dyDescent="0.25">
      <c r="A3030" s="7"/>
      <c r="B3030" s="7"/>
      <c r="C3030" s="7"/>
    </row>
    <row r="3031" spans="1:3" x14ac:dyDescent="0.25">
      <c r="A3031" s="7"/>
      <c r="B3031" s="7"/>
      <c r="C3031" s="7"/>
    </row>
    <row r="3032" spans="1:3" x14ac:dyDescent="0.25">
      <c r="A3032" s="7"/>
      <c r="B3032" s="7"/>
      <c r="C3032" s="7"/>
    </row>
    <row r="3033" spans="1:3" x14ac:dyDescent="0.25">
      <c r="A3033" s="7"/>
      <c r="B3033" s="7"/>
      <c r="C3033" s="7"/>
    </row>
    <row r="3034" spans="1:3" x14ac:dyDescent="0.25">
      <c r="A3034" s="7"/>
      <c r="B3034" s="7"/>
      <c r="C3034" s="7"/>
    </row>
    <row r="3035" spans="1:3" x14ac:dyDescent="0.25">
      <c r="A3035" s="7"/>
      <c r="B3035" s="7"/>
      <c r="C3035" s="7"/>
    </row>
    <row r="3036" spans="1:3" x14ac:dyDescent="0.25">
      <c r="A3036" s="7"/>
      <c r="B3036" s="7"/>
      <c r="C3036" s="7"/>
    </row>
    <row r="3037" spans="1:3" x14ac:dyDescent="0.25">
      <c r="A3037" s="7"/>
      <c r="B3037" s="7"/>
      <c r="C3037" s="7"/>
    </row>
    <row r="3038" spans="1:3" x14ac:dyDescent="0.25">
      <c r="A3038" s="7"/>
      <c r="B3038" s="7"/>
      <c r="C3038" s="7"/>
    </row>
    <row r="3039" spans="1:3" x14ac:dyDescent="0.25">
      <c r="A3039" s="7"/>
      <c r="B3039" s="7"/>
      <c r="C3039" s="7"/>
    </row>
    <row r="3040" spans="1:3" x14ac:dyDescent="0.25">
      <c r="A3040" s="7"/>
      <c r="B3040" s="7"/>
      <c r="C3040" s="7"/>
    </row>
    <row r="3041" spans="1:3" x14ac:dyDescent="0.25">
      <c r="A3041" s="7"/>
      <c r="B3041" s="7"/>
      <c r="C3041" s="7"/>
    </row>
    <row r="3042" spans="1:3" x14ac:dyDescent="0.25">
      <c r="A3042" s="7"/>
      <c r="B3042" s="7"/>
      <c r="C3042" s="7"/>
    </row>
    <row r="3043" spans="1:3" x14ac:dyDescent="0.25">
      <c r="A3043" s="7"/>
      <c r="B3043" s="7"/>
      <c r="C3043" s="7"/>
    </row>
    <row r="3044" spans="1:3" x14ac:dyDescent="0.25">
      <c r="A3044" s="7"/>
      <c r="B3044" s="7"/>
      <c r="C3044" s="7"/>
    </row>
    <row r="3045" spans="1:3" x14ac:dyDescent="0.25">
      <c r="A3045" s="7"/>
      <c r="B3045" s="7"/>
      <c r="C3045" s="7"/>
    </row>
    <row r="3046" spans="1:3" x14ac:dyDescent="0.25">
      <c r="A3046" s="7"/>
      <c r="B3046" s="7"/>
      <c r="C3046" s="7"/>
    </row>
    <row r="3047" spans="1:3" x14ac:dyDescent="0.25">
      <c r="A3047" s="7"/>
      <c r="B3047" s="7"/>
      <c r="C3047" s="7"/>
    </row>
    <row r="3048" spans="1:3" x14ac:dyDescent="0.25">
      <c r="A3048" s="7"/>
      <c r="B3048" s="7"/>
      <c r="C3048" s="7"/>
    </row>
    <row r="3049" spans="1:3" x14ac:dyDescent="0.25">
      <c r="A3049" s="7"/>
      <c r="B3049" s="7"/>
      <c r="C3049" s="7"/>
    </row>
    <row r="3050" spans="1:3" x14ac:dyDescent="0.25">
      <c r="A3050" s="7"/>
      <c r="B3050" s="7"/>
      <c r="C3050" s="7"/>
    </row>
    <row r="3051" spans="1:3" x14ac:dyDescent="0.25">
      <c r="A3051" s="7"/>
      <c r="B3051" s="7"/>
      <c r="C3051" s="7"/>
    </row>
    <row r="3052" spans="1:3" x14ac:dyDescent="0.25">
      <c r="A3052" s="7"/>
      <c r="B3052" s="7"/>
      <c r="C3052" s="7"/>
    </row>
    <row r="3053" spans="1:3" x14ac:dyDescent="0.25">
      <c r="A3053" s="7"/>
      <c r="B3053" s="7"/>
      <c r="C3053" s="7"/>
    </row>
    <row r="3054" spans="1:3" x14ac:dyDescent="0.25">
      <c r="A3054" s="7"/>
      <c r="B3054" s="7"/>
      <c r="C3054" s="7"/>
    </row>
    <row r="3055" spans="1:3" x14ac:dyDescent="0.25">
      <c r="A3055" s="7"/>
      <c r="B3055" s="7"/>
      <c r="C3055" s="7"/>
    </row>
    <row r="3056" spans="1:3" x14ac:dyDescent="0.25">
      <c r="A3056" s="7"/>
      <c r="B3056" s="7"/>
      <c r="C3056" s="7"/>
    </row>
    <row r="3057" spans="1:3" x14ac:dyDescent="0.25">
      <c r="A3057" s="7"/>
      <c r="B3057" s="7"/>
      <c r="C3057" s="7"/>
    </row>
    <row r="3058" spans="1:3" x14ac:dyDescent="0.25">
      <c r="A3058" s="7"/>
      <c r="B3058" s="7"/>
      <c r="C3058" s="7"/>
    </row>
    <row r="3059" spans="1:3" x14ac:dyDescent="0.25">
      <c r="A3059" s="7"/>
      <c r="B3059" s="7"/>
      <c r="C3059" s="7"/>
    </row>
    <row r="3060" spans="1:3" x14ac:dyDescent="0.25">
      <c r="A3060" s="7"/>
      <c r="B3060" s="7"/>
      <c r="C3060" s="7"/>
    </row>
    <row r="3061" spans="1:3" x14ac:dyDescent="0.25">
      <c r="A3061" s="7"/>
      <c r="B3061" s="7"/>
      <c r="C3061" s="7"/>
    </row>
    <row r="3062" spans="1:3" x14ac:dyDescent="0.25">
      <c r="A3062" s="7"/>
      <c r="B3062" s="7"/>
      <c r="C3062" s="7"/>
    </row>
    <row r="3063" spans="1:3" x14ac:dyDescent="0.25">
      <c r="A3063" s="7"/>
      <c r="B3063" s="7"/>
      <c r="C3063" s="7"/>
    </row>
    <row r="3064" spans="1:3" x14ac:dyDescent="0.25">
      <c r="A3064" s="7"/>
      <c r="B3064" s="7"/>
      <c r="C3064" s="7"/>
    </row>
    <row r="3065" spans="1:3" x14ac:dyDescent="0.25">
      <c r="A3065" s="7"/>
      <c r="B3065" s="7"/>
      <c r="C3065" s="7"/>
    </row>
    <row r="3066" spans="1:3" x14ac:dyDescent="0.25">
      <c r="A3066" s="7"/>
      <c r="B3066" s="7"/>
      <c r="C3066" s="7"/>
    </row>
    <row r="3067" spans="1:3" x14ac:dyDescent="0.25">
      <c r="A3067" s="7"/>
      <c r="B3067" s="7"/>
      <c r="C3067" s="7"/>
    </row>
    <row r="3068" spans="1:3" x14ac:dyDescent="0.25">
      <c r="A3068" s="7"/>
      <c r="B3068" s="7"/>
      <c r="C3068" s="7"/>
    </row>
    <row r="3069" spans="1:3" x14ac:dyDescent="0.25">
      <c r="A3069" s="7"/>
      <c r="B3069" s="7"/>
      <c r="C3069" s="7"/>
    </row>
    <row r="3070" spans="1:3" x14ac:dyDescent="0.25">
      <c r="A3070" s="7"/>
      <c r="B3070" s="7"/>
      <c r="C3070" s="7"/>
    </row>
    <row r="3071" spans="1:3" x14ac:dyDescent="0.25">
      <c r="A3071" s="7"/>
      <c r="B3071" s="7"/>
      <c r="C3071" s="7"/>
    </row>
    <row r="3072" spans="1:3" x14ac:dyDescent="0.25">
      <c r="A3072" s="7"/>
      <c r="B3072" s="7"/>
      <c r="C3072" s="7"/>
    </row>
    <row r="3073" spans="1:3" x14ac:dyDescent="0.25">
      <c r="A3073" s="7"/>
      <c r="B3073" s="7"/>
      <c r="C3073" s="7"/>
    </row>
    <row r="3074" spans="1:3" x14ac:dyDescent="0.25">
      <c r="A3074" s="7"/>
      <c r="B3074" s="7"/>
      <c r="C3074" s="7"/>
    </row>
    <row r="3075" spans="1:3" x14ac:dyDescent="0.25">
      <c r="A3075" s="7"/>
      <c r="B3075" s="7"/>
      <c r="C3075" s="7"/>
    </row>
    <row r="3076" spans="1:3" x14ac:dyDescent="0.25">
      <c r="A3076" s="7"/>
      <c r="B3076" s="7"/>
      <c r="C3076" s="7"/>
    </row>
    <row r="3077" spans="1:3" x14ac:dyDescent="0.25">
      <c r="A3077" s="7"/>
      <c r="B3077" s="7"/>
      <c r="C3077" s="7"/>
    </row>
    <row r="3078" spans="1:3" x14ac:dyDescent="0.25">
      <c r="A3078" s="7"/>
      <c r="B3078" s="7"/>
      <c r="C3078" s="7"/>
    </row>
    <row r="3079" spans="1:3" x14ac:dyDescent="0.25">
      <c r="A3079" s="7"/>
      <c r="B3079" s="7"/>
      <c r="C3079" s="7"/>
    </row>
    <row r="3080" spans="1:3" x14ac:dyDescent="0.25">
      <c r="A3080" s="7"/>
      <c r="B3080" s="7"/>
      <c r="C3080" s="7"/>
    </row>
    <row r="3081" spans="1:3" x14ac:dyDescent="0.25">
      <c r="A3081" s="7"/>
      <c r="B3081" s="7"/>
      <c r="C3081" s="7"/>
    </row>
    <row r="3082" spans="1:3" x14ac:dyDescent="0.25">
      <c r="A3082" s="7"/>
      <c r="B3082" s="7"/>
      <c r="C3082" s="7"/>
    </row>
    <row r="3083" spans="1:3" x14ac:dyDescent="0.25">
      <c r="A3083" s="7"/>
      <c r="B3083" s="7"/>
      <c r="C3083" s="7"/>
    </row>
    <row r="3084" spans="1:3" x14ac:dyDescent="0.25">
      <c r="A3084" s="7"/>
      <c r="B3084" s="7"/>
      <c r="C3084" s="7"/>
    </row>
    <row r="3085" spans="1:3" x14ac:dyDescent="0.25">
      <c r="A3085" s="7"/>
      <c r="B3085" s="7"/>
      <c r="C3085" s="7"/>
    </row>
    <row r="3086" spans="1:3" x14ac:dyDescent="0.25">
      <c r="A3086" s="7"/>
      <c r="B3086" s="7"/>
      <c r="C3086" s="7"/>
    </row>
    <row r="3087" spans="1:3" x14ac:dyDescent="0.25">
      <c r="A3087" s="7"/>
      <c r="B3087" s="7"/>
      <c r="C3087" s="7"/>
    </row>
    <row r="3088" spans="1:3" x14ac:dyDescent="0.25">
      <c r="A3088" s="7"/>
      <c r="B3088" s="7"/>
      <c r="C3088" s="7"/>
    </row>
    <row r="3089" spans="1:3" x14ac:dyDescent="0.25">
      <c r="A3089" s="7"/>
      <c r="B3089" s="7"/>
      <c r="C3089" s="7"/>
    </row>
    <row r="3090" spans="1:3" x14ac:dyDescent="0.25">
      <c r="A3090" s="7"/>
      <c r="B3090" s="7"/>
      <c r="C3090" s="7"/>
    </row>
    <row r="3091" spans="1:3" x14ac:dyDescent="0.25">
      <c r="A3091" s="7"/>
      <c r="B3091" s="7"/>
      <c r="C3091" s="7"/>
    </row>
    <row r="3092" spans="1:3" x14ac:dyDescent="0.25">
      <c r="A3092" s="7"/>
      <c r="B3092" s="7"/>
      <c r="C3092" s="7"/>
    </row>
    <row r="3093" spans="1:3" x14ac:dyDescent="0.25">
      <c r="A3093" s="7"/>
      <c r="B3093" s="7"/>
      <c r="C3093" s="7"/>
    </row>
    <row r="3094" spans="1:3" x14ac:dyDescent="0.25">
      <c r="A3094" s="7"/>
      <c r="B3094" s="7"/>
      <c r="C3094" s="7"/>
    </row>
    <row r="3095" spans="1:3" x14ac:dyDescent="0.25">
      <c r="A3095" s="7"/>
      <c r="B3095" s="7"/>
      <c r="C3095" s="7"/>
    </row>
    <row r="3096" spans="1:3" x14ac:dyDescent="0.25">
      <c r="A3096" s="7"/>
      <c r="B3096" s="7"/>
      <c r="C3096" s="7"/>
    </row>
    <row r="3097" spans="1:3" x14ac:dyDescent="0.25">
      <c r="A3097" s="7"/>
      <c r="B3097" s="7"/>
      <c r="C3097" s="7"/>
    </row>
    <row r="3098" spans="1:3" x14ac:dyDescent="0.25">
      <c r="A3098" s="7"/>
      <c r="B3098" s="7"/>
      <c r="C3098" s="7"/>
    </row>
    <row r="3099" spans="1:3" x14ac:dyDescent="0.25">
      <c r="A3099" s="7"/>
      <c r="B3099" s="7"/>
      <c r="C3099" s="7"/>
    </row>
    <row r="3100" spans="1:3" x14ac:dyDescent="0.25">
      <c r="A3100" s="7"/>
      <c r="B3100" s="7"/>
      <c r="C3100" s="7"/>
    </row>
    <row r="3101" spans="1:3" x14ac:dyDescent="0.25">
      <c r="A3101" s="7"/>
      <c r="B3101" s="7"/>
      <c r="C3101" s="7"/>
    </row>
    <row r="3102" spans="1:3" x14ac:dyDescent="0.25">
      <c r="A3102" s="7"/>
      <c r="B3102" s="7"/>
      <c r="C3102" s="7"/>
    </row>
    <row r="3103" spans="1:3" x14ac:dyDescent="0.25">
      <c r="A3103" s="7"/>
      <c r="B3103" s="7"/>
      <c r="C3103" s="7"/>
    </row>
    <row r="3104" spans="1:3" x14ac:dyDescent="0.25">
      <c r="A3104" s="7"/>
      <c r="B3104" s="7"/>
      <c r="C3104" s="7"/>
    </row>
    <row r="3105" spans="1:3" x14ac:dyDescent="0.25">
      <c r="A3105" s="7"/>
      <c r="B3105" s="7"/>
      <c r="C3105" s="7"/>
    </row>
    <row r="3106" spans="1:3" x14ac:dyDescent="0.25">
      <c r="A3106" s="7"/>
      <c r="B3106" s="7"/>
      <c r="C3106" s="7"/>
    </row>
    <row r="3107" spans="1:3" x14ac:dyDescent="0.25">
      <c r="A3107" s="7"/>
      <c r="B3107" s="7"/>
      <c r="C3107" s="7"/>
    </row>
    <row r="3108" spans="1:3" x14ac:dyDescent="0.25">
      <c r="A3108" s="7"/>
      <c r="B3108" s="7"/>
      <c r="C3108" s="7"/>
    </row>
    <row r="3109" spans="1:3" x14ac:dyDescent="0.25">
      <c r="A3109" s="7"/>
      <c r="B3109" s="7"/>
      <c r="C3109" s="7"/>
    </row>
    <row r="3110" spans="1:3" x14ac:dyDescent="0.25">
      <c r="A3110" s="7"/>
      <c r="B3110" s="7"/>
      <c r="C3110" s="7"/>
    </row>
    <row r="3111" spans="1:3" x14ac:dyDescent="0.25">
      <c r="A3111" s="7"/>
      <c r="B3111" s="7"/>
      <c r="C3111" s="7"/>
    </row>
    <row r="3112" spans="1:3" x14ac:dyDescent="0.25">
      <c r="A3112" s="7"/>
      <c r="B3112" s="7"/>
      <c r="C3112" s="7"/>
    </row>
    <row r="3113" spans="1:3" x14ac:dyDescent="0.25">
      <c r="A3113" s="7"/>
      <c r="B3113" s="7"/>
      <c r="C3113" s="7"/>
    </row>
    <row r="3114" spans="1:3" x14ac:dyDescent="0.25">
      <c r="A3114" s="7"/>
      <c r="B3114" s="7"/>
      <c r="C3114" s="7"/>
    </row>
    <row r="3115" spans="1:3" x14ac:dyDescent="0.25">
      <c r="A3115" s="7"/>
      <c r="B3115" s="7"/>
      <c r="C3115" s="7"/>
    </row>
    <row r="3116" spans="1:3" x14ac:dyDescent="0.25">
      <c r="A3116" s="7"/>
      <c r="B3116" s="7"/>
      <c r="C3116" s="7"/>
    </row>
    <row r="3117" spans="1:3" x14ac:dyDescent="0.25">
      <c r="A3117" s="7"/>
      <c r="B3117" s="7"/>
      <c r="C3117" s="7"/>
    </row>
    <row r="3118" spans="1:3" x14ac:dyDescent="0.25">
      <c r="A3118" s="7"/>
      <c r="B3118" s="7"/>
      <c r="C3118" s="7"/>
    </row>
    <row r="3119" spans="1:3" x14ac:dyDescent="0.25">
      <c r="A3119" s="7"/>
      <c r="B3119" s="7"/>
      <c r="C3119" s="7"/>
    </row>
    <row r="3120" spans="1:3" x14ac:dyDescent="0.25">
      <c r="A3120" s="7"/>
      <c r="B3120" s="7"/>
      <c r="C3120" s="7"/>
    </row>
    <row r="3121" spans="1:3" x14ac:dyDescent="0.25">
      <c r="A3121" s="7"/>
      <c r="B3121" s="7"/>
      <c r="C3121" s="7"/>
    </row>
    <row r="3122" spans="1:3" x14ac:dyDescent="0.25">
      <c r="A3122" s="7"/>
      <c r="B3122" s="7"/>
      <c r="C3122" s="7"/>
    </row>
    <row r="3123" spans="1:3" x14ac:dyDescent="0.25">
      <c r="A3123" s="7"/>
      <c r="B3123" s="7"/>
      <c r="C3123" s="7"/>
    </row>
    <row r="3124" spans="1:3" x14ac:dyDescent="0.25">
      <c r="A3124" s="7"/>
      <c r="B3124" s="7"/>
      <c r="C3124" s="7"/>
    </row>
    <row r="3125" spans="1:3" x14ac:dyDescent="0.25">
      <c r="A3125" s="7"/>
      <c r="B3125" s="7"/>
      <c r="C3125" s="7"/>
    </row>
    <row r="3126" spans="1:3" x14ac:dyDescent="0.25">
      <c r="A3126" s="7"/>
      <c r="B3126" s="7"/>
      <c r="C3126" s="7"/>
    </row>
    <row r="3127" spans="1:3" x14ac:dyDescent="0.25">
      <c r="A3127" s="7"/>
      <c r="B3127" s="7"/>
      <c r="C3127" s="7"/>
    </row>
    <row r="3128" spans="1:3" x14ac:dyDescent="0.25">
      <c r="A3128" s="7"/>
      <c r="B3128" s="7"/>
      <c r="C3128" s="7"/>
    </row>
    <row r="3129" spans="1:3" x14ac:dyDescent="0.25">
      <c r="A3129" s="7"/>
      <c r="B3129" s="7"/>
      <c r="C3129" s="7"/>
    </row>
    <row r="3130" spans="1:3" x14ac:dyDescent="0.25">
      <c r="A3130" s="7"/>
      <c r="B3130" s="7"/>
      <c r="C3130" s="7"/>
    </row>
    <row r="3131" spans="1:3" x14ac:dyDescent="0.25">
      <c r="A3131" s="7"/>
      <c r="B3131" s="7"/>
      <c r="C3131" s="7"/>
    </row>
    <row r="3132" spans="1:3" x14ac:dyDescent="0.25">
      <c r="A3132" s="7"/>
      <c r="B3132" s="7"/>
      <c r="C3132" s="7"/>
    </row>
    <row r="3133" spans="1:3" x14ac:dyDescent="0.25">
      <c r="A3133" s="7"/>
      <c r="B3133" s="7"/>
      <c r="C3133" s="7"/>
    </row>
    <row r="3134" spans="1:3" x14ac:dyDescent="0.25">
      <c r="A3134" s="7"/>
      <c r="B3134" s="7"/>
      <c r="C3134" s="7"/>
    </row>
    <row r="3135" spans="1:3" x14ac:dyDescent="0.25">
      <c r="A3135" s="7"/>
      <c r="B3135" s="7"/>
      <c r="C3135" s="7"/>
    </row>
    <row r="3136" spans="1:3" x14ac:dyDescent="0.25">
      <c r="A3136" s="7"/>
      <c r="B3136" s="7"/>
      <c r="C3136" s="7"/>
    </row>
    <row r="3137" spans="1:3" x14ac:dyDescent="0.25">
      <c r="A3137" s="7"/>
      <c r="B3137" s="7"/>
      <c r="C3137" s="7"/>
    </row>
    <row r="3138" spans="1:3" x14ac:dyDescent="0.25">
      <c r="A3138" s="7"/>
      <c r="B3138" s="7"/>
      <c r="C3138" s="7"/>
    </row>
    <row r="3139" spans="1:3" x14ac:dyDescent="0.25">
      <c r="A3139" s="7"/>
      <c r="B3139" s="7"/>
      <c r="C3139" s="7"/>
    </row>
    <row r="3140" spans="1:3" x14ac:dyDescent="0.25">
      <c r="A3140" s="7"/>
      <c r="B3140" s="7"/>
      <c r="C3140" s="7"/>
    </row>
    <row r="3141" spans="1:3" x14ac:dyDescent="0.25">
      <c r="A3141" s="7"/>
      <c r="B3141" s="7"/>
      <c r="C3141" s="7"/>
    </row>
    <row r="3142" spans="1:3" x14ac:dyDescent="0.25">
      <c r="A3142" s="7"/>
      <c r="B3142" s="7"/>
      <c r="C3142" s="7"/>
    </row>
    <row r="3143" spans="1:3" x14ac:dyDescent="0.25">
      <c r="A3143" s="7"/>
      <c r="B3143" s="7"/>
      <c r="C3143" s="7"/>
    </row>
    <row r="3144" spans="1:3" x14ac:dyDescent="0.25">
      <c r="A3144" s="7"/>
      <c r="B3144" s="7"/>
      <c r="C3144" s="7"/>
    </row>
    <row r="3145" spans="1:3" x14ac:dyDescent="0.25">
      <c r="A3145" s="7"/>
      <c r="B3145" s="7"/>
      <c r="C3145" s="7"/>
    </row>
    <row r="3146" spans="1:3" x14ac:dyDescent="0.25">
      <c r="A3146" s="7"/>
      <c r="B3146" s="7"/>
      <c r="C3146" s="7"/>
    </row>
    <row r="3147" spans="1:3" x14ac:dyDescent="0.25">
      <c r="A3147" s="7"/>
      <c r="B3147" s="7"/>
      <c r="C3147" s="7"/>
    </row>
    <row r="3148" spans="1:3" x14ac:dyDescent="0.25">
      <c r="A3148" s="7"/>
      <c r="B3148" s="7"/>
      <c r="C3148" s="7"/>
    </row>
    <row r="3149" spans="1:3" x14ac:dyDescent="0.25">
      <c r="A3149" s="7"/>
      <c r="B3149" s="7"/>
      <c r="C3149" s="7"/>
    </row>
    <row r="3150" spans="1:3" x14ac:dyDescent="0.25">
      <c r="A3150" s="7"/>
      <c r="B3150" s="7"/>
      <c r="C3150" s="7"/>
    </row>
    <row r="3151" spans="1:3" x14ac:dyDescent="0.25">
      <c r="A3151" s="7"/>
      <c r="B3151" s="7"/>
      <c r="C3151" s="7"/>
    </row>
    <row r="3152" spans="1:3" x14ac:dyDescent="0.25">
      <c r="A3152" s="7"/>
      <c r="B3152" s="7"/>
      <c r="C3152" s="7"/>
    </row>
    <row r="3153" spans="1:3" x14ac:dyDescent="0.25">
      <c r="A3153" s="7"/>
      <c r="B3153" s="7"/>
      <c r="C3153" s="7"/>
    </row>
    <row r="3154" spans="1:3" x14ac:dyDescent="0.25">
      <c r="A3154" s="7"/>
      <c r="B3154" s="7"/>
      <c r="C3154" s="7"/>
    </row>
    <row r="3155" spans="1:3" x14ac:dyDescent="0.25">
      <c r="A3155" s="7"/>
      <c r="B3155" s="7"/>
      <c r="C3155" s="7"/>
    </row>
    <row r="3156" spans="1:3" x14ac:dyDescent="0.25">
      <c r="A3156" s="7"/>
      <c r="B3156" s="7"/>
      <c r="C3156" s="7"/>
    </row>
    <row r="3157" spans="1:3" x14ac:dyDescent="0.25">
      <c r="A3157" s="7"/>
      <c r="B3157" s="7"/>
      <c r="C3157" s="7"/>
    </row>
    <row r="3158" spans="1:3" x14ac:dyDescent="0.25">
      <c r="A3158" s="7"/>
      <c r="B3158" s="7"/>
      <c r="C3158" s="7"/>
    </row>
    <row r="3159" spans="1:3" x14ac:dyDescent="0.25">
      <c r="A3159" s="7"/>
      <c r="B3159" s="7"/>
      <c r="C3159" s="7"/>
    </row>
    <row r="3160" spans="1:3" x14ac:dyDescent="0.25">
      <c r="A3160" s="7"/>
      <c r="B3160" s="7"/>
      <c r="C3160" s="7"/>
    </row>
    <row r="3161" spans="1:3" x14ac:dyDescent="0.25">
      <c r="A3161" s="7"/>
      <c r="B3161" s="7"/>
      <c r="C3161" s="7"/>
    </row>
    <row r="3162" spans="1:3" x14ac:dyDescent="0.25">
      <c r="A3162" s="7"/>
      <c r="B3162" s="7"/>
      <c r="C3162" s="7"/>
    </row>
    <row r="3163" spans="1:3" x14ac:dyDescent="0.25">
      <c r="A3163" s="7"/>
      <c r="B3163" s="7"/>
      <c r="C3163" s="7"/>
    </row>
    <row r="3164" spans="1:3" x14ac:dyDescent="0.25">
      <c r="A3164" s="7"/>
      <c r="B3164" s="7"/>
      <c r="C3164" s="7"/>
    </row>
    <row r="3165" spans="1:3" x14ac:dyDescent="0.25">
      <c r="A3165" s="7"/>
      <c r="B3165" s="7"/>
      <c r="C3165" s="7"/>
    </row>
    <row r="3166" spans="1:3" x14ac:dyDescent="0.25">
      <c r="A3166" s="7"/>
      <c r="B3166" s="7"/>
      <c r="C3166" s="7"/>
    </row>
    <row r="3167" spans="1:3" x14ac:dyDescent="0.25">
      <c r="A3167" s="7"/>
      <c r="B3167" s="7"/>
      <c r="C3167" s="7"/>
    </row>
    <row r="3168" spans="1:3" x14ac:dyDescent="0.25">
      <c r="A3168" s="7"/>
      <c r="B3168" s="7"/>
      <c r="C3168" s="7"/>
    </row>
    <row r="3169" spans="1:3" x14ac:dyDescent="0.25">
      <c r="A3169" s="7"/>
      <c r="B3169" s="7"/>
      <c r="C3169" s="7"/>
    </row>
    <row r="3170" spans="1:3" x14ac:dyDescent="0.25">
      <c r="A3170" s="7"/>
      <c r="B3170" s="7"/>
      <c r="C3170" s="7"/>
    </row>
    <row r="3171" spans="1:3" x14ac:dyDescent="0.25">
      <c r="A3171" s="7"/>
      <c r="B3171" s="7"/>
      <c r="C3171" s="7"/>
    </row>
    <row r="3172" spans="1:3" x14ac:dyDescent="0.25">
      <c r="A3172" s="7"/>
      <c r="B3172" s="7"/>
      <c r="C3172" s="7"/>
    </row>
    <row r="3173" spans="1:3" x14ac:dyDescent="0.25">
      <c r="A3173" s="7"/>
      <c r="B3173" s="7"/>
      <c r="C3173" s="7"/>
    </row>
    <row r="3174" spans="1:3" x14ac:dyDescent="0.25">
      <c r="A3174" s="7"/>
      <c r="B3174" s="7"/>
      <c r="C3174" s="7"/>
    </row>
    <row r="3175" spans="1:3" x14ac:dyDescent="0.25">
      <c r="A3175" s="7"/>
      <c r="B3175" s="7"/>
      <c r="C3175" s="7"/>
    </row>
    <row r="3176" spans="1:3" x14ac:dyDescent="0.25">
      <c r="A3176" s="7"/>
      <c r="B3176" s="7"/>
      <c r="C3176" s="7"/>
    </row>
    <row r="3177" spans="1:3" x14ac:dyDescent="0.25">
      <c r="A3177" s="7"/>
      <c r="B3177" s="7"/>
      <c r="C3177" s="7"/>
    </row>
    <row r="3178" spans="1:3" x14ac:dyDescent="0.25">
      <c r="A3178" s="7"/>
      <c r="B3178" s="7"/>
      <c r="C3178" s="7"/>
    </row>
    <row r="3179" spans="1:3" x14ac:dyDescent="0.25">
      <c r="A3179" s="7"/>
      <c r="B3179" s="7"/>
      <c r="C3179" s="7"/>
    </row>
    <row r="3180" spans="1:3" x14ac:dyDescent="0.25">
      <c r="A3180" s="7"/>
      <c r="B3180" s="7"/>
      <c r="C3180" s="7"/>
    </row>
    <row r="3181" spans="1:3" x14ac:dyDescent="0.25">
      <c r="A3181" s="7"/>
      <c r="B3181" s="7"/>
      <c r="C3181" s="7"/>
    </row>
    <row r="3182" spans="1:3" x14ac:dyDescent="0.25">
      <c r="A3182" s="7"/>
      <c r="B3182" s="7"/>
      <c r="C3182" s="7"/>
    </row>
    <row r="3183" spans="1:3" x14ac:dyDescent="0.25">
      <c r="A3183" s="7"/>
      <c r="B3183" s="7"/>
      <c r="C3183" s="7"/>
    </row>
    <row r="3184" spans="1:3" x14ac:dyDescent="0.25">
      <c r="A3184" s="7"/>
      <c r="B3184" s="7"/>
      <c r="C3184" s="7"/>
    </row>
    <row r="3185" spans="1:3" x14ac:dyDescent="0.25">
      <c r="A3185" s="7"/>
      <c r="B3185" s="7"/>
      <c r="C3185" s="7"/>
    </row>
    <row r="3186" spans="1:3" x14ac:dyDescent="0.25">
      <c r="A3186" s="7"/>
      <c r="B3186" s="7"/>
      <c r="C3186" s="7"/>
    </row>
    <row r="3187" spans="1:3" x14ac:dyDescent="0.25">
      <c r="A3187" s="7"/>
      <c r="B3187" s="7"/>
      <c r="C3187" s="7"/>
    </row>
    <row r="3188" spans="1:3" x14ac:dyDescent="0.25">
      <c r="A3188" s="7"/>
      <c r="B3188" s="7"/>
      <c r="C3188" s="7"/>
    </row>
    <row r="3189" spans="1:3" x14ac:dyDescent="0.25">
      <c r="A3189" s="7"/>
      <c r="B3189" s="7"/>
      <c r="C3189" s="7"/>
    </row>
    <row r="3190" spans="1:3" x14ac:dyDescent="0.25">
      <c r="A3190" s="7"/>
      <c r="B3190" s="7"/>
      <c r="C3190" s="7"/>
    </row>
    <row r="3191" spans="1:3" x14ac:dyDescent="0.25">
      <c r="A3191" s="7"/>
      <c r="B3191" s="7"/>
      <c r="C3191" s="7"/>
    </row>
    <row r="3192" spans="1:3" x14ac:dyDescent="0.25">
      <c r="A3192" s="7"/>
      <c r="B3192" s="7"/>
      <c r="C3192" s="7"/>
    </row>
    <row r="3193" spans="1:3" x14ac:dyDescent="0.25">
      <c r="A3193" s="7"/>
      <c r="B3193" s="7"/>
      <c r="C3193" s="7"/>
    </row>
    <row r="3194" spans="1:3" x14ac:dyDescent="0.25">
      <c r="A3194" s="7"/>
      <c r="B3194" s="7"/>
      <c r="C3194" s="7"/>
    </row>
    <row r="3195" spans="1:3" x14ac:dyDescent="0.25">
      <c r="A3195" s="7"/>
      <c r="B3195" s="7"/>
      <c r="C3195" s="7"/>
    </row>
    <row r="3196" spans="1:3" x14ac:dyDescent="0.25">
      <c r="A3196" s="7"/>
      <c r="B3196" s="7"/>
      <c r="C3196" s="7"/>
    </row>
    <row r="3197" spans="1:3" x14ac:dyDescent="0.25">
      <c r="A3197" s="7"/>
      <c r="B3197" s="7"/>
      <c r="C3197" s="7"/>
    </row>
    <row r="3198" spans="1:3" x14ac:dyDescent="0.25">
      <c r="A3198" s="7"/>
      <c r="B3198" s="7"/>
      <c r="C3198" s="7"/>
    </row>
    <row r="3199" spans="1:3" x14ac:dyDescent="0.25">
      <c r="A3199" s="7"/>
      <c r="B3199" s="7"/>
      <c r="C3199" s="7"/>
    </row>
    <row r="3200" spans="1:3" x14ac:dyDescent="0.25">
      <c r="A3200" s="7"/>
      <c r="B3200" s="7"/>
      <c r="C3200" s="7"/>
    </row>
    <row r="3201" spans="1:3" x14ac:dyDescent="0.25">
      <c r="A3201" s="7"/>
      <c r="B3201" s="7"/>
      <c r="C3201" s="7"/>
    </row>
    <row r="3202" spans="1:3" x14ac:dyDescent="0.25">
      <c r="A3202" s="7"/>
      <c r="B3202" s="7"/>
      <c r="C3202" s="7"/>
    </row>
    <row r="3203" spans="1:3" x14ac:dyDescent="0.25">
      <c r="A3203" s="7"/>
      <c r="B3203" s="7"/>
      <c r="C3203" s="7"/>
    </row>
    <row r="3204" spans="1:3" x14ac:dyDescent="0.25">
      <c r="A3204" s="7"/>
      <c r="B3204" s="7"/>
      <c r="C3204" s="7"/>
    </row>
    <row r="3205" spans="1:3" x14ac:dyDescent="0.25">
      <c r="A3205" s="7"/>
      <c r="B3205" s="7"/>
      <c r="C3205" s="7"/>
    </row>
    <row r="3206" spans="1:3" x14ac:dyDescent="0.25">
      <c r="A3206" s="7"/>
      <c r="B3206" s="7"/>
      <c r="C3206" s="7"/>
    </row>
    <row r="3207" spans="1:3" x14ac:dyDescent="0.25">
      <c r="A3207" s="7"/>
      <c r="B3207" s="7"/>
      <c r="C3207" s="7"/>
    </row>
    <row r="3208" spans="1:3" x14ac:dyDescent="0.25">
      <c r="A3208" s="7"/>
      <c r="B3208" s="7"/>
      <c r="C3208" s="7"/>
    </row>
    <row r="3209" spans="1:3" x14ac:dyDescent="0.25">
      <c r="A3209" s="7"/>
      <c r="B3209" s="7"/>
      <c r="C3209" s="7"/>
    </row>
    <row r="3210" spans="1:3" x14ac:dyDescent="0.25">
      <c r="A3210" s="7"/>
      <c r="B3210" s="7"/>
      <c r="C3210" s="7"/>
    </row>
    <row r="3211" spans="1:3" x14ac:dyDescent="0.25">
      <c r="A3211" s="7"/>
      <c r="B3211" s="7"/>
      <c r="C3211" s="7"/>
    </row>
    <row r="3212" spans="1:3" x14ac:dyDescent="0.25">
      <c r="A3212" s="7"/>
      <c r="B3212" s="7"/>
      <c r="C3212" s="7"/>
    </row>
    <row r="3213" spans="1:3" x14ac:dyDescent="0.25">
      <c r="A3213" s="7"/>
      <c r="B3213" s="7"/>
      <c r="C3213" s="7"/>
    </row>
    <row r="3214" spans="1:3" x14ac:dyDescent="0.25">
      <c r="A3214" s="7"/>
      <c r="B3214" s="7"/>
      <c r="C3214" s="7"/>
    </row>
    <row r="3215" spans="1:3" x14ac:dyDescent="0.25">
      <c r="A3215" s="7"/>
      <c r="B3215" s="7"/>
      <c r="C3215" s="7"/>
    </row>
    <row r="3216" spans="1:3" x14ac:dyDescent="0.25">
      <c r="A3216" s="7"/>
      <c r="B3216" s="7"/>
      <c r="C3216" s="7"/>
    </row>
    <row r="3217" spans="1:3" x14ac:dyDescent="0.25">
      <c r="A3217" s="7"/>
      <c r="B3217" s="7"/>
      <c r="C3217" s="7"/>
    </row>
    <row r="3218" spans="1:3" x14ac:dyDescent="0.25">
      <c r="A3218" s="7"/>
      <c r="B3218" s="7"/>
      <c r="C3218" s="7"/>
    </row>
    <row r="3219" spans="1:3" x14ac:dyDescent="0.25">
      <c r="A3219" s="7"/>
      <c r="B3219" s="7"/>
      <c r="C3219" s="7"/>
    </row>
    <row r="3220" spans="1:3" x14ac:dyDescent="0.25">
      <c r="A3220" s="7"/>
      <c r="B3220" s="7"/>
      <c r="C3220" s="7"/>
    </row>
    <row r="3221" spans="1:3" x14ac:dyDescent="0.25">
      <c r="A3221" s="7"/>
      <c r="B3221" s="7"/>
      <c r="C3221" s="7"/>
    </row>
    <row r="3222" spans="1:3" x14ac:dyDescent="0.25">
      <c r="A3222" s="7"/>
      <c r="B3222" s="7"/>
      <c r="C3222" s="7"/>
    </row>
    <row r="3223" spans="1:3" x14ac:dyDescent="0.25">
      <c r="A3223" s="7"/>
      <c r="B3223" s="7"/>
      <c r="C3223" s="7"/>
    </row>
    <row r="3224" spans="1:3" x14ac:dyDescent="0.25">
      <c r="A3224" s="7"/>
      <c r="B3224" s="7"/>
      <c r="C3224" s="7"/>
    </row>
    <row r="3225" spans="1:3" x14ac:dyDescent="0.25">
      <c r="A3225" s="7"/>
      <c r="B3225" s="7"/>
      <c r="C3225" s="7"/>
    </row>
    <row r="3226" spans="1:3" x14ac:dyDescent="0.25">
      <c r="A3226" s="7"/>
      <c r="B3226" s="7"/>
      <c r="C3226" s="7"/>
    </row>
    <row r="3227" spans="1:3" x14ac:dyDescent="0.25">
      <c r="A3227" s="7"/>
      <c r="B3227" s="7"/>
      <c r="C3227" s="7"/>
    </row>
    <row r="3228" spans="1:3" x14ac:dyDescent="0.25">
      <c r="A3228" s="7"/>
      <c r="B3228" s="7"/>
      <c r="C3228" s="7"/>
    </row>
    <row r="3229" spans="1:3" x14ac:dyDescent="0.25">
      <c r="A3229" s="7"/>
      <c r="B3229" s="7"/>
      <c r="C3229" s="7"/>
    </row>
    <row r="3230" spans="1:3" x14ac:dyDescent="0.25">
      <c r="A3230" s="7"/>
      <c r="B3230" s="7"/>
      <c r="C3230" s="7"/>
    </row>
    <row r="3231" spans="1:3" x14ac:dyDescent="0.25">
      <c r="A3231" s="7"/>
      <c r="B3231" s="7"/>
      <c r="C3231" s="7"/>
    </row>
    <row r="3232" spans="1:3" x14ac:dyDescent="0.25">
      <c r="A3232" s="7"/>
      <c r="B3232" s="7"/>
      <c r="C3232" s="7"/>
    </row>
    <row r="3233" spans="1:3" x14ac:dyDescent="0.25">
      <c r="A3233" s="7"/>
      <c r="B3233" s="7"/>
      <c r="C3233" s="7"/>
    </row>
    <row r="3234" spans="1:3" x14ac:dyDescent="0.25">
      <c r="A3234" s="7"/>
      <c r="B3234" s="7"/>
      <c r="C3234" s="7"/>
    </row>
    <row r="3235" spans="1:3" x14ac:dyDescent="0.25">
      <c r="A3235" s="7"/>
      <c r="B3235" s="7"/>
      <c r="C3235" s="7"/>
    </row>
    <row r="3236" spans="1:3" x14ac:dyDescent="0.25">
      <c r="A3236" s="7"/>
      <c r="B3236" s="7"/>
      <c r="C3236" s="7"/>
    </row>
    <row r="3237" spans="1:3" x14ac:dyDescent="0.25">
      <c r="A3237" s="7"/>
      <c r="B3237" s="7"/>
      <c r="C3237" s="7"/>
    </row>
    <row r="3238" spans="1:3" x14ac:dyDescent="0.25">
      <c r="A3238" s="7"/>
      <c r="B3238" s="7"/>
      <c r="C3238" s="7"/>
    </row>
    <row r="3239" spans="1:3" x14ac:dyDescent="0.25">
      <c r="A3239" s="7"/>
      <c r="B3239" s="7"/>
      <c r="C3239" s="7"/>
    </row>
    <row r="3240" spans="1:3" x14ac:dyDescent="0.25">
      <c r="A3240" s="7"/>
      <c r="B3240" s="7"/>
      <c r="C3240" s="7"/>
    </row>
    <row r="3241" spans="1:3" x14ac:dyDescent="0.25">
      <c r="A3241" s="7"/>
      <c r="B3241" s="7"/>
      <c r="C3241" s="7"/>
    </row>
    <row r="3242" spans="1:3" x14ac:dyDescent="0.25">
      <c r="A3242" s="7"/>
      <c r="B3242" s="7"/>
      <c r="C3242" s="7"/>
    </row>
    <row r="3243" spans="1:3" x14ac:dyDescent="0.25">
      <c r="A3243" s="7"/>
      <c r="B3243" s="7"/>
      <c r="C3243" s="7"/>
    </row>
    <row r="3244" spans="1:3" x14ac:dyDescent="0.25">
      <c r="A3244" s="7"/>
      <c r="B3244" s="7"/>
      <c r="C3244" s="7"/>
    </row>
    <row r="3245" spans="1:3" x14ac:dyDescent="0.25">
      <c r="A3245" s="7"/>
      <c r="B3245" s="7"/>
      <c r="C3245" s="7"/>
    </row>
    <row r="3246" spans="1:3" x14ac:dyDescent="0.25">
      <c r="A3246" s="7"/>
      <c r="B3246" s="7"/>
      <c r="C3246" s="7"/>
    </row>
    <row r="3247" spans="1:3" x14ac:dyDescent="0.25">
      <c r="A3247" s="7"/>
      <c r="B3247" s="7"/>
      <c r="C3247" s="7"/>
    </row>
    <row r="3248" spans="1:3" x14ac:dyDescent="0.25">
      <c r="A3248" s="7"/>
      <c r="B3248" s="7"/>
      <c r="C3248" s="7"/>
    </row>
    <row r="3249" spans="1:3" x14ac:dyDescent="0.25">
      <c r="A3249" s="7"/>
      <c r="B3249" s="7"/>
      <c r="C3249" s="7"/>
    </row>
    <row r="3250" spans="1:3" x14ac:dyDescent="0.25">
      <c r="A3250" s="7"/>
      <c r="B3250" s="7"/>
      <c r="C3250" s="7"/>
    </row>
    <row r="3251" spans="1:3" x14ac:dyDescent="0.25">
      <c r="A3251" s="7"/>
      <c r="B3251" s="7"/>
      <c r="C3251" s="7"/>
    </row>
    <row r="3252" spans="1:3" x14ac:dyDescent="0.25">
      <c r="A3252" s="7"/>
      <c r="B3252" s="7"/>
      <c r="C3252" s="7"/>
    </row>
    <row r="3253" spans="1:3" x14ac:dyDescent="0.25">
      <c r="A3253" s="7"/>
      <c r="B3253" s="7"/>
      <c r="C3253" s="7"/>
    </row>
    <row r="3254" spans="1:3" x14ac:dyDescent="0.25">
      <c r="A3254" s="7"/>
      <c r="B3254" s="7"/>
      <c r="C3254" s="7"/>
    </row>
    <row r="3255" spans="1:3" x14ac:dyDescent="0.25">
      <c r="A3255" s="7"/>
      <c r="B3255" s="7"/>
      <c r="C3255" s="7"/>
    </row>
    <row r="3256" spans="1:3" x14ac:dyDescent="0.25">
      <c r="A3256" s="7"/>
      <c r="B3256" s="7"/>
      <c r="C3256" s="7"/>
    </row>
    <row r="3257" spans="1:3" x14ac:dyDescent="0.25">
      <c r="A3257" s="7"/>
      <c r="B3257" s="7"/>
      <c r="C3257" s="7"/>
    </row>
    <row r="3258" spans="1:3" x14ac:dyDescent="0.25">
      <c r="A3258" s="7"/>
      <c r="B3258" s="7"/>
      <c r="C3258" s="7"/>
    </row>
    <row r="3259" spans="1:3" x14ac:dyDescent="0.25">
      <c r="A3259" s="7"/>
      <c r="B3259" s="7"/>
      <c r="C3259" s="7"/>
    </row>
    <row r="3260" spans="1:3" x14ac:dyDescent="0.25">
      <c r="A3260" s="7"/>
      <c r="B3260" s="7"/>
      <c r="C3260" s="7"/>
    </row>
    <row r="3261" spans="1:3" x14ac:dyDescent="0.25">
      <c r="A3261" s="7"/>
      <c r="B3261" s="7"/>
      <c r="C3261" s="7"/>
    </row>
    <row r="3262" spans="1:3" x14ac:dyDescent="0.25">
      <c r="A3262" s="7"/>
      <c r="B3262" s="7"/>
      <c r="C3262" s="7"/>
    </row>
    <row r="3263" spans="1:3" x14ac:dyDescent="0.25">
      <c r="A3263" s="7"/>
      <c r="B3263" s="7"/>
      <c r="C3263" s="7"/>
    </row>
    <row r="3264" spans="1:3" x14ac:dyDescent="0.25">
      <c r="A3264" s="7"/>
      <c r="B3264" s="7"/>
      <c r="C3264" s="7"/>
    </row>
    <row r="3265" spans="1:3" x14ac:dyDescent="0.25">
      <c r="A3265" s="7"/>
      <c r="B3265" s="7"/>
      <c r="C3265" s="7"/>
    </row>
    <row r="3266" spans="1:3" x14ac:dyDescent="0.25">
      <c r="A3266" s="7"/>
      <c r="B3266" s="7"/>
      <c r="C3266" s="7"/>
    </row>
    <row r="3267" spans="1:3" x14ac:dyDescent="0.25">
      <c r="A3267" s="7"/>
      <c r="B3267" s="7"/>
      <c r="C3267" s="7"/>
    </row>
    <row r="3268" spans="1:3" x14ac:dyDescent="0.25">
      <c r="A3268" s="7"/>
      <c r="B3268" s="7"/>
      <c r="C3268" s="7"/>
    </row>
    <row r="3269" spans="1:3" x14ac:dyDescent="0.25">
      <c r="A3269" s="7"/>
      <c r="B3269" s="7"/>
      <c r="C3269" s="7"/>
    </row>
    <row r="3270" spans="1:3" x14ac:dyDescent="0.25">
      <c r="A3270" s="7"/>
      <c r="B3270" s="7"/>
      <c r="C3270" s="7"/>
    </row>
    <row r="3271" spans="1:3" x14ac:dyDescent="0.25">
      <c r="A3271" s="7"/>
      <c r="B3271" s="7"/>
      <c r="C3271" s="7"/>
    </row>
    <row r="3272" spans="1:3" x14ac:dyDescent="0.25">
      <c r="A3272" s="7"/>
      <c r="B3272" s="7"/>
      <c r="C3272" s="7"/>
    </row>
    <row r="3273" spans="1:3" x14ac:dyDescent="0.25">
      <c r="A3273" s="7"/>
      <c r="B3273" s="7"/>
      <c r="C3273" s="7"/>
    </row>
    <row r="3274" spans="1:3" x14ac:dyDescent="0.25">
      <c r="A3274" s="7"/>
      <c r="B3274" s="7"/>
      <c r="C3274" s="7"/>
    </row>
    <row r="3275" spans="1:3" x14ac:dyDescent="0.25">
      <c r="A3275" s="7"/>
      <c r="B3275" s="7"/>
      <c r="C3275" s="7"/>
    </row>
    <row r="3276" spans="1:3" x14ac:dyDescent="0.25">
      <c r="A3276" s="7"/>
      <c r="B3276" s="7"/>
      <c r="C3276" s="7"/>
    </row>
    <row r="3277" spans="1:3" x14ac:dyDescent="0.25">
      <c r="A3277" s="7"/>
      <c r="B3277" s="7"/>
      <c r="C3277" s="7"/>
    </row>
    <row r="3278" spans="1:3" x14ac:dyDescent="0.25">
      <c r="A3278" s="7"/>
      <c r="B3278" s="7"/>
      <c r="C3278" s="7"/>
    </row>
    <row r="3279" spans="1:3" x14ac:dyDescent="0.25">
      <c r="A3279" s="7"/>
      <c r="B3279" s="7"/>
      <c r="C3279" s="7"/>
    </row>
    <row r="3280" spans="1:3" x14ac:dyDescent="0.25">
      <c r="A3280" s="7"/>
      <c r="B3280" s="7"/>
      <c r="C3280" s="7"/>
    </row>
    <row r="3281" spans="1:3" x14ac:dyDescent="0.25">
      <c r="A3281" s="7"/>
      <c r="B3281" s="7"/>
      <c r="C3281" s="7"/>
    </row>
    <row r="3282" spans="1:3" x14ac:dyDescent="0.25">
      <c r="A3282" s="7"/>
      <c r="B3282" s="7"/>
      <c r="C3282" s="7"/>
    </row>
    <row r="3283" spans="1:3" x14ac:dyDescent="0.25">
      <c r="A3283" s="7"/>
      <c r="B3283" s="7"/>
      <c r="C3283" s="7"/>
    </row>
    <row r="3284" spans="1:3" x14ac:dyDescent="0.25">
      <c r="A3284" s="7"/>
      <c r="B3284" s="7"/>
      <c r="C3284" s="7"/>
    </row>
    <row r="3285" spans="1:3" x14ac:dyDescent="0.25">
      <c r="A3285" s="7"/>
      <c r="B3285" s="7"/>
      <c r="C3285" s="7"/>
    </row>
    <row r="3286" spans="1:3" x14ac:dyDescent="0.25">
      <c r="A3286" s="7"/>
      <c r="B3286" s="7"/>
      <c r="C3286" s="7"/>
    </row>
    <row r="3287" spans="1:3" x14ac:dyDescent="0.25">
      <c r="A3287" s="7"/>
      <c r="B3287" s="7"/>
      <c r="C3287" s="7"/>
    </row>
    <row r="3288" spans="1:3" x14ac:dyDescent="0.25">
      <c r="A3288" s="7"/>
      <c r="B3288" s="7"/>
      <c r="C3288" s="7"/>
    </row>
    <row r="3289" spans="1:3" x14ac:dyDescent="0.25">
      <c r="A3289" s="7"/>
      <c r="B3289" s="7"/>
      <c r="C3289" s="7"/>
    </row>
    <row r="3290" spans="1:3" x14ac:dyDescent="0.25">
      <c r="A3290" s="7"/>
      <c r="B3290" s="7"/>
      <c r="C3290" s="7"/>
    </row>
    <row r="3291" spans="1:3" x14ac:dyDescent="0.25">
      <c r="A3291" s="7"/>
      <c r="B3291" s="7"/>
      <c r="C3291" s="7"/>
    </row>
    <row r="3292" spans="1:3" x14ac:dyDescent="0.25">
      <c r="A3292" s="7"/>
      <c r="B3292" s="7"/>
      <c r="C3292" s="7"/>
    </row>
    <row r="3293" spans="1:3" x14ac:dyDescent="0.25">
      <c r="A3293" s="7"/>
      <c r="B3293" s="7"/>
      <c r="C3293" s="7"/>
    </row>
    <row r="3294" spans="1:3" x14ac:dyDescent="0.25">
      <c r="A3294" s="7"/>
      <c r="B3294" s="7"/>
      <c r="C3294" s="7"/>
    </row>
    <row r="3295" spans="1:3" x14ac:dyDescent="0.25">
      <c r="A3295" s="7"/>
      <c r="B3295" s="7"/>
      <c r="C3295" s="7"/>
    </row>
    <row r="3296" spans="1:3" x14ac:dyDescent="0.25">
      <c r="A3296" s="7"/>
      <c r="B3296" s="7"/>
      <c r="C3296" s="7"/>
    </row>
    <row r="3297" spans="1:3" x14ac:dyDescent="0.25">
      <c r="A3297" s="7"/>
      <c r="B3297" s="7"/>
      <c r="C3297" s="7"/>
    </row>
    <row r="3298" spans="1:3" x14ac:dyDescent="0.25">
      <c r="A3298" s="7"/>
      <c r="B3298" s="7"/>
      <c r="C3298" s="7"/>
    </row>
    <row r="3299" spans="1:3" x14ac:dyDescent="0.25">
      <c r="A3299" s="7"/>
      <c r="B3299" s="7"/>
      <c r="C3299" s="7"/>
    </row>
    <row r="3300" spans="1:3" x14ac:dyDescent="0.25">
      <c r="A3300" s="7"/>
      <c r="B3300" s="7"/>
      <c r="C3300" s="7"/>
    </row>
    <row r="3301" spans="1:3" x14ac:dyDescent="0.25">
      <c r="A3301" s="7"/>
      <c r="B3301" s="7"/>
      <c r="C3301" s="7"/>
    </row>
    <row r="3302" spans="1:3" x14ac:dyDescent="0.25">
      <c r="A3302" s="7"/>
      <c r="B3302" s="7"/>
      <c r="C3302" s="7"/>
    </row>
    <row r="3303" spans="1:3" x14ac:dyDescent="0.25">
      <c r="A3303" s="7"/>
      <c r="B3303" s="7"/>
      <c r="C3303" s="7"/>
    </row>
    <row r="3304" spans="1:3" x14ac:dyDescent="0.25">
      <c r="A3304" s="7"/>
      <c r="B3304" s="7"/>
      <c r="C3304" s="7"/>
    </row>
    <row r="3305" spans="1:3" x14ac:dyDescent="0.25">
      <c r="A3305" s="7"/>
      <c r="B3305" s="7"/>
      <c r="C3305" s="7"/>
    </row>
    <row r="3306" spans="1:3" x14ac:dyDescent="0.25">
      <c r="A3306" s="7"/>
      <c r="B3306" s="7"/>
      <c r="C3306" s="7"/>
    </row>
    <row r="3307" spans="1:3" x14ac:dyDescent="0.25">
      <c r="A3307" s="7"/>
      <c r="B3307" s="7"/>
      <c r="C3307" s="7"/>
    </row>
    <row r="3308" spans="1:3" x14ac:dyDescent="0.25">
      <c r="A3308" s="7"/>
      <c r="B3308" s="7"/>
      <c r="C3308" s="7"/>
    </row>
    <row r="3309" spans="1:3" x14ac:dyDescent="0.25">
      <c r="A3309" s="7"/>
      <c r="B3309" s="7"/>
      <c r="C3309" s="7"/>
    </row>
    <row r="3310" spans="1:3" x14ac:dyDescent="0.25">
      <c r="A3310" s="7"/>
      <c r="B3310" s="7"/>
      <c r="C3310" s="7"/>
    </row>
    <row r="3311" spans="1:3" x14ac:dyDescent="0.25">
      <c r="A3311" s="7"/>
      <c r="B3311" s="7"/>
      <c r="C3311" s="7"/>
    </row>
    <row r="3312" spans="1:3" x14ac:dyDescent="0.25">
      <c r="A3312" s="7"/>
      <c r="B3312" s="7"/>
      <c r="C3312" s="7"/>
    </row>
    <row r="3313" spans="1:3" x14ac:dyDescent="0.25">
      <c r="A3313" s="7"/>
      <c r="B3313" s="7"/>
      <c r="C3313" s="7"/>
    </row>
    <row r="3314" spans="1:3" x14ac:dyDescent="0.25">
      <c r="A3314" s="7"/>
      <c r="B3314" s="7"/>
      <c r="C3314" s="7"/>
    </row>
    <row r="3315" spans="1:3" x14ac:dyDescent="0.25">
      <c r="A3315" s="7"/>
      <c r="B3315" s="7"/>
      <c r="C3315" s="7"/>
    </row>
    <row r="3316" spans="1:3" x14ac:dyDescent="0.25">
      <c r="A3316" s="7"/>
      <c r="B3316" s="7"/>
      <c r="C3316" s="7"/>
    </row>
    <row r="3317" spans="1:3" x14ac:dyDescent="0.25">
      <c r="A3317" s="7"/>
      <c r="B3317" s="7"/>
      <c r="C3317" s="7"/>
    </row>
    <row r="3318" spans="1:3" x14ac:dyDescent="0.25">
      <c r="A3318" s="7"/>
      <c r="B3318" s="7"/>
      <c r="C3318" s="7"/>
    </row>
    <row r="3319" spans="1:3" x14ac:dyDescent="0.25">
      <c r="A3319" s="7"/>
      <c r="B3319" s="7"/>
      <c r="C3319" s="7"/>
    </row>
    <row r="3320" spans="1:3" x14ac:dyDescent="0.25">
      <c r="A3320" s="7"/>
      <c r="B3320" s="7"/>
      <c r="C3320" s="7"/>
    </row>
    <row r="3321" spans="1:3" x14ac:dyDescent="0.25">
      <c r="A3321" s="7"/>
      <c r="B3321" s="7"/>
      <c r="C3321" s="7"/>
    </row>
    <row r="3322" spans="1:3" x14ac:dyDescent="0.25">
      <c r="A3322" s="7"/>
      <c r="B3322" s="7"/>
      <c r="C3322" s="7"/>
    </row>
    <row r="3323" spans="1:3" x14ac:dyDescent="0.25">
      <c r="A3323" s="7"/>
      <c r="B3323" s="7"/>
      <c r="C3323" s="7"/>
    </row>
    <row r="3324" spans="1:3" x14ac:dyDescent="0.25">
      <c r="A3324" s="7"/>
      <c r="B3324" s="7"/>
      <c r="C3324" s="7"/>
    </row>
    <row r="3325" spans="1:3" x14ac:dyDescent="0.25">
      <c r="A3325" s="7"/>
      <c r="B3325" s="7"/>
      <c r="C3325" s="7"/>
    </row>
    <row r="3326" spans="1:3" x14ac:dyDescent="0.25">
      <c r="A3326" s="7"/>
      <c r="B3326" s="7"/>
      <c r="C3326" s="7"/>
    </row>
    <row r="3327" spans="1:3" x14ac:dyDescent="0.25">
      <c r="A3327" s="7"/>
      <c r="B3327" s="7"/>
      <c r="C3327" s="7"/>
    </row>
    <row r="3328" spans="1:3" x14ac:dyDescent="0.25">
      <c r="A3328" s="7"/>
      <c r="B3328" s="7"/>
      <c r="C3328" s="7"/>
    </row>
    <row r="3329" spans="1:3" x14ac:dyDescent="0.25">
      <c r="A3329" s="7"/>
      <c r="B3329" s="7"/>
      <c r="C3329" s="7"/>
    </row>
    <row r="3330" spans="1:3" x14ac:dyDescent="0.25">
      <c r="A3330" s="7"/>
      <c r="B3330" s="7"/>
      <c r="C3330" s="7"/>
    </row>
    <row r="3331" spans="1:3" x14ac:dyDescent="0.25">
      <c r="A3331" s="7"/>
      <c r="B3331" s="7"/>
      <c r="C3331" s="7"/>
    </row>
    <row r="3332" spans="1:3" x14ac:dyDescent="0.25">
      <c r="A3332" s="7"/>
      <c r="B3332" s="7"/>
      <c r="C3332" s="7"/>
    </row>
    <row r="3333" spans="1:3" x14ac:dyDescent="0.25">
      <c r="A3333" s="7"/>
      <c r="B3333" s="7"/>
      <c r="C3333" s="7"/>
    </row>
    <row r="3334" spans="1:3" x14ac:dyDescent="0.25">
      <c r="A3334" s="7"/>
      <c r="B3334" s="7"/>
      <c r="C3334" s="7"/>
    </row>
    <row r="3335" spans="1:3" x14ac:dyDescent="0.25">
      <c r="A3335" s="7"/>
      <c r="B3335" s="7"/>
      <c r="C3335" s="7"/>
    </row>
    <row r="3336" spans="1:3" x14ac:dyDescent="0.25">
      <c r="A3336" s="7"/>
      <c r="B3336" s="7"/>
      <c r="C3336" s="7"/>
    </row>
    <row r="3337" spans="1:3" x14ac:dyDescent="0.25">
      <c r="A3337" s="7"/>
      <c r="B3337" s="7"/>
      <c r="C3337" s="7"/>
    </row>
    <row r="3338" spans="1:3" x14ac:dyDescent="0.25">
      <c r="A3338" s="7"/>
      <c r="B3338" s="7"/>
      <c r="C3338" s="7"/>
    </row>
    <row r="3339" spans="1:3" x14ac:dyDescent="0.25">
      <c r="A3339" s="7"/>
      <c r="B3339" s="7"/>
      <c r="C3339" s="7"/>
    </row>
    <row r="3340" spans="1:3" x14ac:dyDescent="0.25">
      <c r="A3340" s="7"/>
      <c r="B3340" s="7"/>
      <c r="C3340" s="7"/>
    </row>
    <row r="3341" spans="1:3" x14ac:dyDescent="0.25">
      <c r="A3341" s="7"/>
      <c r="B3341" s="7"/>
      <c r="C3341" s="7"/>
    </row>
    <row r="3342" spans="1:3" x14ac:dyDescent="0.25">
      <c r="A3342" s="7"/>
      <c r="B3342" s="7"/>
      <c r="C3342" s="7"/>
    </row>
    <row r="3343" spans="1:3" x14ac:dyDescent="0.25">
      <c r="A3343" s="7"/>
      <c r="B3343" s="7"/>
      <c r="C3343" s="7"/>
    </row>
    <row r="3344" spans="1:3" x14ac:dyDescent="0.25">
      <c r="A3344" s="7"/>
      <c r="B3344" s="7"/>
      <c r="C3344" s="7"/>
    </row>
    <row r="3345" spans="1:3" x14ac:dyDescent="0.25">
      <c r="A3345" s="7"/>
      <c r="B3345" s="7"/>
      <c r="C3345" s="7"/>
    </row>
    <row r="3346" spans="1:3" x14ac:dyDescent="0.25">
      <c r="A3346" s="7"/>
      <c r="B3346" s="7"/>
      <c r="C3346" s="7"/>
    </row>
    <row r="3347" spans="1:3" x14ac:dyDescent="0.25">
      <c r="A3347" s="7"/>
      <c r="B3347" s="7"/>
      <c r="C3347" s="7"/>
    </row>
    <row r="3348" spans="1:3" x14ac:dyDescent="0.25">
      <c r="A3348" s="7"/>
      <c r="B3348" s="7"/>
      <c r="C3348" s="7"/>
    </row>
    <row r="3349" spans="1:3" x14ac:dyDescent="0.25">
      <c r="A3349" s="7"/>
      <c r="B3349" s="7"/>
      <c r="C3349" s="7"/>
    </row>
    <row r="3350" spans="1:3" x14ac:dyDescent="0.25">
      <c r="A3350" s="7"/>
      <c r="B3350" s="7"/>
      <c r="C3350" s="7"/>
    </row>
    <row r="3351" spans="1:3" x14ac:dyDescent="0.25">
      <c r="A3351" s="7"/>
      <c r="B3351" s="7"/>
      <c r="C3351" s="7"/>
    </row>
    <row r="3352" spans="1:3" x14ac:dyDescent="0.25">
      <c r="A3352" s="7"/>
      <c r="B3352" s="7"/>
      <c r="C3352" s="7"/>
    </row>
    <row r="3353" spans="1:3" x14ac:dyDescent="0.25">
      <c r="A3353" s="7"/>
      <c r="B3353" s="7"/>
      <c r="C3353" s="7"/>
    </row>
    <row r="3354" spans="1:3" x14ac:dyDescent="0.25">
      <c r="A3354" s="7"/>
      <c r="B3354" s="7"/>
      <c r="C3354" s="7"/>
    </row>
    <row r="3355" spans="1:3" x14ac:dyDescent="0.25">
      <c r="A3355" s="7"/>
      <c r="B3355" s="7"/>
      <c r="C3355" s="7"/>
    </row>
    <row r="3356" spans="1:3" x14ac:dyDescent="0.25">
      <c r="A3356" s="7"/>
      <c r="B3356" s="7"/>
      <c r="C3356" s="7"/>
    </row>
    <row r="3357" spans="1:3" x14ac:dyDescent="0.25">
      <c r="A3357" s="7"/>
      <c r="B3357" s="7"/>
      <c r="C3357" s="7"/>
    </row>
    <row r="3358" spans="1:3" x14ac:dyDescent="0.25">
      <c r="A3358" s="7"/>
      <c r="B3358" s="7"/>
      <c r="C3358" s="7"/>
    </row>
    <row r="3359" spans="1:3" x14ac:dyDescent="0.25">
      <c r="A3359" s="7"/>
      <c r="B3359" s="7"/>
      <c r="C3359" s="7"/>
    </row>
    <row r="3360" spans="1:3" x14ac:dyDescent="0.25">
      <c r="A3360" s="7"/>
      <c r="B3360" s="7"/>
      <c r="C3360" s="7"/>
    </row>
    <row r="3361" spans="1:3" x14ac:dyDescent="0.25">
      <c r="A3361" s="7"/>
      <c r="B3361" s="7"/>
      <c r="C3361" s="7"/>
    </row>
    <row r="3362" spans="1:3" x14ac:dyDescent="0.25">
      <c r="A3362" s="7"/>
      <c r="B3362" s="7"/>
      <c r="C3362" s="7"/>
    </row>
    <row r="3363" spans="1:3" x14ac:dyDescent="0.25">
      <c r="A3363" s="7"/>
      <c r="B3363" s="7"/>
      <c r="C3363" s="7"/>
    </row>
    <row r="3364" spans="1:3" x14ac:dyDescent="0.25">
      <c r="A3364" s="7"/>
      <c r="B3364" s="7"/>
      <c r="C3364" s="7"/>
    </row>
    <row r="3365" spans="1:3" x14ac:dyDescent="0.25">
      <c r="A3365" s="7"/>
      <c r="B3365" s="7"/>
      <c r="C3365" s="7"/>
    </row>
    <row r="3366" spans="1:3" x14ac:dyDescent="0.25">
      <c r="A3366" s="7"/>
      <c r="B3366" s="7"/>
      <c r="C3366" s="7"/>
    </row>
    <row r="3367" spans="1:3" x14ac:dyDescent="0.25">
      <c r="A3367" s="7"/>
      <c r="B3367" s="7"/>
      <c r="C3367" s="7"/>
    </row>
    <row r="3368" spans="1:3" x14ac:dyDescent="0.25">
      <c r="A3368" s="7"/>
      <c r="B3368" s="7"/>
      <c r="C3368" s="7"/>
    </row>
    <row r="3369" spans="1:3" x14ac:dyDescent="0.25">
      <c r="A3369" s="7"/>
      <c r="B3369" s="7"/>
      <c r="C3369" s="7"/>
    </row>
    <row r="3370" spans="1:3" x14ac:dyDescent="0.25">
      <c r="A3370" s="7"/>
      <c r="B3370" s="7"/>
      <c r="C3370" s="7"/>
    </row>
    <row r="3371" spans="1:3" x14ac:dyDescent="0.25">
      <c r="A3371" s="7"/>
      <c r="B3371" s="7"/>
      <c r="C3371" s="7"/>
    </row>
    <row r="3372" spans="1:3" x14ac:dyDescent="0.25">
      <c r="A3372" s="7"/>
      <c r="B3372" s="7"/>
      <c r="C3372" s="7"/>
    </row>
    <row r="3373" spans="1:3" x14ac:dyDescent="0.25">
      <c r="A3373" s="7"/>
      <c r="B3373" s="7"/>
      <c r="C3373" s="7"/>
    </row>
    <row r="3374" spans="1:3" x14ac:dyDescent="0.25">
      <c r="A3374" s="7"/>
      <c r="B3374" s="7"/>
      <c r="C3374" s="7"/>
    </row>
    <row r="3375" spans="1:3" x14ac:dyDescent="0.25">
      <c r="A3375" s="7"/>
      <c r="B3375" s="7"/>
      <c r="C3375" s="7"/>
    </row>
    <row r="3376" spans="1:3" x14ac:dyDescent="0.25">
      <c r="A3376" s="7"/>
      <c r="B3376" s="7"/>
      <c r="C3376" s="7"/>
    </row>
    <row r="3377" spans="1:3" x14ac:dyDescent="0.25">
      <c r="A3377" s="7"/>
      <c r="B3377" s="7"/>
      <c r="C3377" s="7"/>
    </row>
    <row r="3378" spans="1:3" x14ac:dyDescent="0.25">
      <c r="A3378" s="7"/>
      <c r="B3378" s="7"/>
      <c r="C3378" s="7"/>
    </row>
    <row r="3379" spans="1:3" x14ac:dyDescent="0.25">
      <c r="A3379" s="7"/>
      <c r="B3379" s="7"/>
      <c r="C3379" s="7"/>
    </row>
    <row r="3380" spans="1:3" x14ac:dyDescent="0.25">
      <c r="A3380" s="7"/>
      <c r="B3380" s="7"/>
      <c r="C3380" s="7"/>
    </row>
    <row r="3381" spans="1:3" x14ac:dyDescent="0.25">
      <c r="A3381" s="7"/>
      <c r="B3381" s="7"/>
      <c r="C3381" s="7"/>
    </row>
    <row r="3382" spans="1:3" x14ac:dyDescent="0.25">
      <c r="A3382" s="7"/>
      <c r="B3382" s="7"/>
      <c r="C3382" s="7"/>
    </row>
    <row r="3383" spans="1:3" x14ac:dyDescent="0.25">
      <c r="A3383" s="7"/>
      <c r="B3383" s="7"/>
      <c r="C3383" s="7"/>
    </row>
    <row r="3384" spans="1:3" x14ac:dyDescent="0.25">
      <c r="A3384" s="7"/>
      <c r="B3384" s="7"/>
      <c r="C3384" s="7"/>
    </row>
    <row r="3385" spans="1:3" x14ac:dyDescent="0.25">
      <c r="A3385" s="7"/>
      <c r="B3385" s="7"/>
      <c r="C3385" s="7"/>
    </row>
    <row r="3386" spans="1:3" x14ac:dyDescent="0.25">
      <c r="A3386" s="7"/>
      <c r="B3386" s="7"/>
      <c r="C3386" s="7"/>
    </row>
    <row r="3387" spans="1:3" x14ac:dyDescent="0.25">
      <c r="A3387" s="7"/>
      <c r="B3387" s="7"/>
      <c r="C3387" s="7"/>
    </row>
    <row r="3388" spans="1:3" x14ac:dyDescent="0.25">
      <c r="A3388" s="7"/>
      <c r="B3388" s="7"/>
      <c r="C3388" s="7"/>
    </row>
    <row r="3389" spans="1:3" x14ac:dyDescent="0.25">
      <c r="A3389" s="7"/>
      <c r="B3389" s="7"/>
      <c r="C3389" s="7"/>
    </row>
    <row r="3390" spans="1:3" x14ac:dyDescent="0.25">
      <c r="A3390" s="7"/>
      <c r="B3390" s="7"/>
      <c r="C3390" s="7"/>
    </row>
    <row r="3391" spans="1:3" x14ac:dyDescent="0.25">
      <c r="A3391" s="7"/>
      <c r="B3391" s="7"/>
      <c r="C3391" s="7"/>
    </row>
    <row r="3392" spans="1:3" x14ac:dyDescent="0.25">
      <c r="A3392" s="7"/>
      <c r="B3392" s="7"/>
      <c r="C3392" s="7"/>
    </row>
    <row r="3393" spans="1:3" x14ac:dyDescent="0.25">
      <c r="A3393" s="7"/>
      <c r="B3393" s="7"/>
      <c r="C3393" s="7"/>
    </row>
    <row r="3394" spans="1:3" x14ac:dyDescent="0.25">
      <c r="A3394" s="7"/>
      <c r="B3394" s="7"/>
      <c r="C3394" s="7"/>
    </row>
    <row r="3395" spans="1:3" x14ac:dyDescent="0.25">
      <c r="A3395" s="7"/>
      <c r="B3395" s="7"/>
      <c r="C3395" s="7"/>
    </row>
    <row r="3396" spans="1:3" x14ac:dyDescent="0.25">
      <c r="A3396" s="7"/>
      <c r="B3396" s="7"/>
      <c r="C3396" s="7"/>
    </row>
    <row r="3397" spans="1:3" x14ac:dyDescent="0.25">
      <c r="A3397" s="7"/>
      <c r="B3397" s="7"/>
      <c r="C3397" s="7"/>
    </row>
    <row r="3398" spans="1:3" x14ac:dyDescent="0.25">
      <c r="A3398" s="7"/>
      <c r="B3398" s="7"/>
      <c r="C3398" s="7"/>
    </row>
    <row r="3399" spans="1:3" x14ac:dyDescent="0.25">
      <c r="A3399" s="7"/>
      <c r="B3399" s="7"/>
      <c r="C3399" s="7"/>
    </row>
    <row r="3400" spans="1:3" x14ac:dyDescent="0.25">
      <c r="A3400" s="7"/>
      <c r="B3400" s="7"/>
      <c r="C3400" s="7"/>
    </row>
    <row r="3401" spans="1:3" x14ac:dyDescent="0.25">
      <c r="A3401" s="7"/>
      <c r="B3401" s="7"/>
      <c r="C3401" s="7"/>
    </row>
    <row r="3402" spans="1:3" x14ac:dyDescent="0.25">
      <c r="A3402" s="7"/>
      <c r="B3402" s="7"/>
      <c r="C3402" s="7"/>
    </row>
    <row r="3403" spans="1:3" x14ac:dyDescent="0.25">
      <c r="A3403" s="7"/>
      <c r="B3403" s="7"/>
      <c r="C3403" s="7"/>
    </row>
    <row r="3404" spans="1:3" x14ac:dyDescent="0.25">
      <c r="A3404" s="7"/>
      <c r="B3404" s="7"/>
      <c r="C3404" s="7"/>
    </row>
    <row r="3405" spans="1:3" x14ac:dyDescent="0.25">
      <c r="A3405" s="7"/>
      <c r="B3405" s="7"/>
      <c r="C3405" s="7"/>
    </row>
    <row r="3406" spans="1:3" x14ac:dyDescent="0.25">
      <c r="A3406" s="7"/>
      <c r="B3406" s="7"/>
      <c r="C3406" s="7"/>
    </row>
    <row r="3407" spans="1:3" x14ac:dyDescent="0.25">
      <c r="A3407" s="7"/>
      <c r="B3407" s="7"/>
      <c r="C3407" s="7"/>
    </row>
    <row r="3408" spans="1:3" x14ac:dyDescent="0.25">
      <c r="A3408" s="7"/>
      <c r="B3408" s="7"/>
      <c r="C3408" s="7"/>
    </row>
    <row r="3409" spans="1:3" x14ac:dyDescent="0.25">
      <c r="A3409" s="7"/>
      <c r="B3409" s="7"/>
      <c r="C3409" s="7"/>
    </row>
    <row r="3410" spans="1:3" x14ac:dyDescent="0.25">
      <c r="A3410" s="7"/>
      <c r="B3410" s="7"/>
      <c r="C3410" s="7"/>
    </row>
    <row r="3411" spans="1:3" x14ac:dyDescent="0.25">
      <c r="A3411" s="7"/>
      <c r="B3411" s="7"/>
      <c r="C3411" s="7"/>
    </row>
    <row r="3412" spans="1:3" x14ac:dyDescent="0.25">
      <c r="A3412" s="7"/>
      <c r="B3412" s="7"/>
      <c r="C3412" s="7"/>
    </row>
    <row r="3413" spans="1:3" x14ac:dyDescent="0.25">
      <c r="A3413" s="7"/>
      <c r="B3413" s="7"/>
      <c r="C3413" s="7"/>
    </row>
    <row r="3414" spans="1:3" x14ac:dyDescent="0.25">
      <c r="A3414" s="7"/>
      <c r="B3414" s="7"/>
      <c r="C3414" s="7"/>
    </row>
    <row r="3415" spans="1:3" x14ac:dyDescent="0.25">
      <c r="A3415" s="7"/>
      <c r="B3415" s="7"/>
      <c r="C3415" s="7"/>
    </row>
    <row r="3416" spans="1:3" x14ac:dyDescent="0.25">
      <c r="A3416" s="7"/>
      <c r="B3416" s="7"/>
      <c r="C3416" s="7"/>
    </row>
    <row r="3417" spans="1:3" x14ac:dyDescent="0.25">
      <c r="A3417" s="7"/>
      <c r="B3417" s="7"/>
      <c r="C3417" s="7"/>
    </row>
    <row r="3418" spans="1:3" x14ac:dyDescent="0.25">
      <c r="A3418" s="7"/>
      <c r="B3418" s="7"/>
      <c r="C3418" s="7"/>
    </row>
    <row r="3419" spans="1:3" x14ac:dyDescent="0.25">
      <c r="A3419" s="7"/>
      <c r="B3419" s="7"/>
      <c r="C3419" s="7"/>
    </row>
    <row r="3420" spans="1:3" x14ac:dyDescent="0.25">
      <c r="A3420" s="7"/>
      <c r="B3420" s="7"/>
      <c r="C3420" s="7"/>
    </row>
    <row r="3421" spans="1:3" x14ac:dyDescent="0.25">
      <c r="A3421" s="7"/>
      <c r="B3421" s="7"/>
      <c r="C3421" s="7"/>
    </row>
    <row r="3422" spans="1:3" x14ac:dyDescent="0.25">
      <c r="A3422" s="7"/>
      <c r="B3422" s="7"/>
      <c r="C3422" s="7"/>
    </row>
    <row r="3423" spans="1:3" x14ac:dyDescent="0.25">
      <c r="A3423" s="7"/>
      <c r="B3423" s="7"/>
      <c r="C3423" s="7"/>
    </row>
    <row r="3424" spans="1:3" x14ac:dyDescent="0.25">
      <c r="A3424" s="7"/>
      <c r="B3424" s="7"/>
      <c r="C3424" s="7"/>
    </row>
    <row r="3425" spans="1:3" x14ac:dyDescent="0.25">
      <c r="A3425" s="7"/>
      <c r="B3425" s="7"/>
      <c r="C3425" s="7"/>
    </row>
    <row r="3426" spans="1:3" x14ac:dyDescent="0.25">
      <c r="A3426" s="7"/>
      <c r="B3426" s="7"/>
      <c r="C3426" s="7"/>
    </row>
    <row r="3427" spans="1:3" x14ac:dyDescent="0.25">
      <c r="A3427" s="7"/>
      <c r="B3427" s="7"/>
      <c r="C3427" s="7"/>
    </row>
    <row r="3428" spans="1:3" x14ac:dyDescent="0.25">
      <c r="A3428" s="7"/>
      <c r="B3428" s="7"/>
      <c r="C3428" s="7"/>
    </row>
    <row r="3429" spans="1:3" x14ac:dyDescent="0.25">
      <c r="A3429" s="7"/>
      <c r="B3429" s="7"/>
      <c r="C3429" s="7"/>
    </row>
    <row r="3430" spans="1:3" x14ac:dyDescent="0.25">
      <c r="A3430" s="7"/>
      <c r="B3430" s="7"/>
      <c r="C3430" s="7"/>
    </row>
    <row r="3431" spans="1:3" x14ac:dyDescent="0.25">
      <c r="A3431" s="7"/>
      <c r="B3431" s="7"/>
      <c r="C3431" s="7"/>
    </row>
    <row r="3432" spans="1:3" x14ac:dyDescent="0.25">
      <c r="A3432" s="7"/>
      <c r="B3432" s="7"/>
      <c r="C3432" s="7"/>
    </row>
    <row r="3433" spans="1:3" x14ac:dyDescent="0.25">
      <c r="A3433" s="7"/>
      <c r="B3433" s="7"/>
      <c r="C3433" s="7"/>
    </row>
    <row r="3434" spans="1:3" x14ac:dyDescent="0.25">
      <c r="A3434" s="7"/>
      <c r="B3434" s="7"/>
      <c r="C3434" s="7"/>
    </row>
    <row r="3435" spans="1:3" x14ac:dyDescent="0.25">
      <c r="A3435" s="7"/>
      <c r="B3435" s="7"/>
      <c r="C3435" s="7"/>
    </row>
    <row r="3436" spans="1:3" x14ac:dyDescent="0.25">
      <c r="A3436" s="7"/>
      <c r="B3436" s="7"/>
      <c r="C3436" s="7"/>
    </row>
    <row r="3437" spans="1:3" x14ac:dyDescent="0.25">
      <c r="A3437" s="7"/>
      <c r="B3437" s="7"/>
      <c r="C3437" s="7"/>
    </row>
    <row r="3438" spans="1:3" x14ac:dyDescent="0.25">
      <c r="A3438" s="7"/>
      <c r="B3438" s="7"/>
      <c r="C3438" s="7"/>
    </row>
    <row r="3439" spans="1:3" x14ac:dyDescent="0.25">
      <c r="A3439" s="7"/>
      <c r="B3439" s="7"/>
      <c r="C3439" s="7"/>
    </row>
    <row r="3440" spans="1:3" x14ac:dyDescent="0.25">
      <c r="A3440" s="7"/>
      <c r="B3440" s="7"/>
      <c r="C3440" s="7"/>
    </row>
    <row r="3441" spans="1:3" x14ac:dyDescent="0.25">
      <c r="A3441" s="7"/>
      <c r="B3441" s="7"/>
      <c r="C3441" s="7"/>
    </row>
    <row r="3442" spans="1:3" x14ac:dyDescent="0.25">
      <c r="A3442" s="7"/>
      <c r="B3442" s="7"/>
      <c r="C3442" s="7"/>
    </row>
    <row r="3443" spans="1:3" x14ac:dyDescent="0.25">
      <c r="A3443" s="7"/>
      <c r="B3443" s="7"/>
      <c r="C3443" s="7"/>
    </row>
    <row r="3444" spans="1:3" x14ac:dyDescent="0.25">
      <c r="A3444" s="7"/>
      <c r="B3444" s="7"/>
      <c r="C3444" s="7"/>
    </row>
    <row r="3445" spans="1:3" x14ac:dyDescent="0.25">
      <c r="A3445" s="7"/>
      <c r="B3445" s="7"/>
      <c r="C3445" s="7"/>
    </row>
    <row r="3446" spans="1:3" x14ac:dyDescent="0.25">
      <c r="A3446" s="7"/>
      <c r="B3446" s="7"/>
      <c r="C3446" s="7"/>
    </row>
    <row r="3447" spans="1:3" x14ac:dyDescent="0.25">
      <c r="A3447" s="7"/>
      <c r="B3447" s="7"/>
      <c r="C3447" s="7"/>
    </row>
    <row r="3448" spans="1:3" x14ac:dyDescent="0.25">
      <c r="A3448" s="7"/>
      <c r="B3448" s="7"/>
      <c r="C3448" s="7"/>
    </row>
    <row r="3449" spans="1:3" x14ac:dyDescent="0.25">
      <c r="A3449" s="7"/>
      <c r="B3449" s="7"/>
      <c r="C3449" s="7"/>
    </row>
    <row r="3450" spans="1:3" x14ac:dyDescent="0.25">
      <c r="A3450" s="7"/>
      <c r="B3450" s="7"/>
      <c r="C3450" s="7"/>
    </row>
    <row r="3451" spans="1:3" x14ac:dyDescent="0.25">
      <c r="A3451" s="7"/>
      <c r="B3451" s="7"/>
      <c r="C3451" s="7"/>
    </row>
    <row r="3452" spans="1:3" x14ac:dyDescent="0.25">
      <c r="A3452" s="7"/>
      <c r="B3452" s="7"/>
      <c r="C3452" s="7"/>
    </row>
    <row r="3453" spans="1:3" x14ac:dyDescent="0.25">
      <c r="A3453" s="7"/>
      <c r="B3453" s="7"/>
      <c r="C3453" s="7"/>
    </row>
    <row r="3454" spans="1:3" x14ac:dyDescent="0.25">
      <c r="A3454" s="7"/>
      <c r="B3454" s="7"/>
      <c r="C3454" s="7"/>
    </row>
    <row r="3455" spans="1:3" x14ac:dyDescent="0.25">
      <c r="A3455" s="7"/>
      <c r="B3455" s="7"/>
      <c r="C3455" s="7"/>
    </row>
    <row r="3456" spans="1:3" x14ac:dyDescent="0.25">
      <c r="A3456" s="7"/>
      <c r="B3456" s="7"/>
      <c r="C3456" s="7"/>
    </row>
    <row r="3457" spans="1:3" x14ac:dyDescent="0.25">
      <c r="A3457" s="7"/>
      <c r="B3457" s="7"/>
      <c r="C3457" s="7"/>
    </row>
    <row r="3458" spans="1:3" x14ac:dyDescent="0.25">
      <c r="A3458" s="7"/>
      <c r="B3458" s="7"/>
      <c r="C3458" s="7"/>
    </row>
    <row r="3459" spans="1:3" x14ac:dyDescent="0.25">
      <c r="A3459" s="7"/>
      <c r="B3459" s="7"/>
      <c r="C3459" s="7"/>
    </row>
    <row r="3460" spans="1:3" x14ac:dyDescent="0.25">
      <c r="A3460" s="7"/>
      <c r="B3460" s="7"/>
      <c r="C3460" s="7"/>
    </row>
    <row r="3461" spans="1:3" x14ac:dyDescent="0.25">
      <c r="A3461" s="7"/>
      <c r="B3461" s="7"/>
      <c r="C3461" s="7"/>
    </row>
    <row r="3462" spans="1:3" x14ac:dyDescent="0.25">
      <c r="A3462" s="7"/>
      <c r="B3462" s="7"/>
      <c r="C3462" s="7"/>
    </row>
    <row r="3463" spans="1:3" x14ac:dyDescent="0.25">
      <c r="A3463" s="7"/>
      <c r="B3463" s="7"/>
      <c r="C3463" s="7"/>
    </row>
    <row r="3464" spans="1:3" x14ac:dyDescent="0.25">
      <c r="A3464" s="7"/>
      <c r="B3464" s="7"/>
      <c r="C3464" s="7"/>
    </row>
    <row r="3465" spans="1:3" x14ac:dyDescent="0.25">
      <c r="A3465" s="7"/>
      <c r="B3465" s="7"/>
      <c r="C3465" s="7"/>
    </row>
    <row r="3466" spans="1:3" x14ac:dyDescent="0.25">
      <c r="A3466" s="7"/>
      <c r="B3466" s="7"/>
      <c r="C3466" s="7"/>
    </row>
    <row r="3467" spans="1:3" x14ac:dyDescent="0.25">
      <c r="A3467" s="7"/>
      <c r="B3467" s="7"/>
      <c r="C3467" s="7"/>
    </row>
    <row r="3468" spans="1:3" x14ac:dyDescent="0.25">
      <c r="A3468" s="7"/>
      <c r="B3468" s="7"/>
      <c r="C3468" s="7"/>
    </row>
    <row r="3469" spans="1:3" x14ac:dyDescent="0.25">
      <c r="A3469" s="7"/>
      <c r="B3469" s="7"/>
      <c r="C3469" s="7"/>
    </row>
    <row r="3470" spans="1:3" x14ac:dyDescent="0.25">
      <c r="A3470" s="7"/>
      <c r="B3470" s="7"/>
      <c r="C3470" s="7"/>
    </row>
    <row r="3471" spans="1:3" x14ac:dyDescent="0.25">
      <c r="A3471" s="7"/>
      <c r="B3471" s="7"/>
      <c r="C3471" s="7"/>
    </row>
    <row r="3472" spans="1:3" x14ac:dyDescent="0.25">
      <c r="A3472" s="7"/>
      <c r="B3472" s="7"/>
      <c r="C3472" s="7"/>
    </row>
    <row r="3473" spans="1:3" x14ac:dyDescent="0.25">
      <c r="A3473" s="7"/>
      <c r="B3473" s="7"/>
      <c r="C3473" s="7"/>
    </row>
    <row r="3474" spans="1:3" x14ac:dyDescent="0.25">
      <c r="A3474" s="7"/>
      <c r="B3474" s="7"/>
      <c r="C3474" s="7"/>
    </row>
    <row r="3475" spans="1:3" x14ac:dyDescent="0.25">
      <c r="A3475" s="7"/>
      <c r="B3475" s="7"/>
      <c r="C3475" s="7"/>
    </row>
    <row r="3476" spans="1:3" x14ac:dyDescent="0.25">
      <c r="A3476" s="7"/>
      <c r="B3476" s="7"/>
      <c r="C3476" s="7"/>
    </row>
    <row r="3477" spans="1:3" x14ac:dyDescent="0.25">
      <c r="A3477" s="7"/>
      <c r="B3477" s="7"/>
      <c r="C3477" s="7"/>
    </row>
    <row r="3478" spans="1:3" x14ac:dyDescent="0.25">
      <c r="A3478" s="7"/>
      <c r="B3478" s="7"/>
      <c r="C3478" s="7"/>
    </row>
    <row r="3479" spans="1:3" x14ac:dyDescent="0.25">
      <c r="A3479" s="7"/>
      <c r="B3479" s="7"/>
      <c r="C3479" s="7"/>
    </row>
    <row r="3480" spans="1:3" x14ac:dyDescent="0.25">
      <c r="A3480" s="7"/>
      <c r="B3480" s="7"/>
      <c r="C3480" s="7"/>
    </row>
    <row r="3481" spans="1:3" x14ac:dyDescent="0.25">
      <c r="A3481" s="7"/>
      <c r="B3481" s="7"/>
      <c r="C3481" s="7"/>
    </row>
    <row r="3482" spans="1:3" x14ac:dyDescent="0.25">
      <c r="A3482" s="7"/>
      <c r="B3482" s="7"/>
      <c r="C3482" s="7"/>
    </row>
    <row r="3483" spans="1:3" x14ac:dyDescent="0.25">
      <c r="A3483" s="7"/>
      <c r="B3483" s="7"/>
      <c r="C3483" s="7"/>
    </row>
    <row r="3484" spans="1:3" x14ac:dyDescent="0.25">
      <c r="A3484" s="7"/>
      <c r="B3484" s="7"/>
      <c r="C3484" s="7"/>
    </row>
    <row r="3485" spans="1:3" x14ac:dyDescent="0.25">
      <c r="A3485" s="7"/>
      <c r="B3485" s="7"/>
      <c r="C3485" s="7"/>
    </row>
    <row r="3486" spans="1:3" x14ac:dyDescent="0.25">
      <c r="A3486" s="7"/>
      <c r="B3486" s="7"/>
      <c r="C3486" s="7"/>
    </row>
    <row r="3487" spans="1:3" x14ac:dyDescent="0.25">
      <c r="A3487" s="7"/>
      <c r="B3487" s="7"/>
      <c r="C3487" s="7"/>
    </row>
    <row r="3488" spans="1:3" x14ac:dyDescent="0.25">
      <c r="A3488" s="7"/>
      <c r="B3488" s="7"/>
      <c r="C3488" s="7"/>
    </row>
    <row r="3489" spans="1:3" x14ac:dyDescent="0.25">
      <c r="A3489" s="7"/>
      <c r="B3489" s="7"/>
      <c r="C3489" s="7"/>
    </row>
    <row r="3490" spans="1:3" x14ac:dyDescent="0.25">
      <c r="A3490" s="7"/>
      <c r="B3490" s="7"/>
      <c r="C3490" s="7"/>
    </row>
    <row r="3491" spans="1:3" x14ac:dyDescent="0.25">
      <c r="A3491" s="7"/>
      <c r="B3491" s="7"/>
      <c r="C3491" s="7"/>
    </row>
    <row r="3492" spans="1:3" x14ac:dyDescent="0.25">
      <c r="A3492" s="7"/>
      <c r="B3492" s="7"/>
      <c r="C3492" s="7"/>
    </row>
    <row r="3493" spans="1:3" x14ac:dyDescent="0.25">
      <c r="A3493" s="7"/>
      <c r="B3493" s="7"/>
      <c r="C3493" s="7"/>
    </row>
    <row r="3494" spans="1:3" x14ac:dyDescent="0.25">
      <c r="A3494" s="7"/>
      <c r="B3494" s="7"/>
      <c r="C3494" s="7"/>
    </row>
    <row r="3495" spans="1:3" x14ac:dyDescent="0.25">
      <c r="A3495" s="7"/>
      <c r="B3495" s="7"/>
      <c r="C3495" s="7"/>
    </row>
    <row r="3496" spans="1:3" x14ac:dyDescent="0.25">
      <c r="A3496" s="7"/>
      <c r="B3496" s="7"/>
      <c r="C3496" s="7"/>
    </row>
    <row r="3497" spans="1:3" x14ac:dyDescent="0.25">
      <c r="A3497" s="7"/>
      <c r="B3497" s="7"/>
      <c r="C3497" s="7"/>
    </row>
    <row r="3498" spans="1:3" x14ac:dyDescent="0.25">
      <c r="A3498" s="7"/>
      <c r="B3498" s="7"/>
      <c r="C3498" s="7"/>
    </row>
    <row r="3499" spans="1:3" x14ac:dyDescent="0.25">
      <c r="A3499" s="7"/>
      <c r="B3499" s="7"/>
      <c r="C3499" s="7"/>
    </row>
    <row r="3500" spans="1:3" x14ac:dyDescent="0.25">
      <c r="A3500" s="7"/>
      <c r="B3500" s="7"/>
      <c r="C3500" s="7"/>
    </row>
    <row r="3501" spans="1:3" x14ac:dyDescent="0.25">
      <c r="A3501" s="7"/>
      <c r="B3501" s="7"/>
      <c r="C3501" s="7"/>
    </row>
    <row r="3502" spans="1:3" x14ac:dyDescent="0.25">
      <c r="A3502" s="7"/>
      <c r="B3502" s="7"/>
      <c r="C3502" s="7"/>
    </row>
    <row r="3503" spans="1:3" x14ac:dyDescent="0.25">
      <c r="A3503" s="7"/>
      <c r="B3503" s="7"/>
      <c r="C3503" s="7"/>
    </row>
    <row r="3504" spans="1:3" x14ac:dyDescent="0.25">
      <c r="A3504" s="7"/>
      <c r="B3504" s="7"/>
      <c r="C3504" s="7"/>
    </row>
    <row r="3505" spans="1:3" x14ac:dyDescent="0.25">
      <c r="A3505" s="7"/>
      <c r="B3505" s="7"/>
      <c r="C3505" s="7"/>
    </row>
    <row r="3506" spans="1:3" x14ac:dyDescent="0.25">
      <c r="A3506" s="7"/>
      <c r="B3506" s="7"/>
      <c r="C3506" s="7"/>
    </row>
    <row r="3507" spans="1:3" x14ac:dyDescent="0.25">
      <c r="A3507" s="7"/>
      <c r="B3507" s="7"/>
      <c r="C3507" s="7"/>
    </row>
    <row r="3508" spans="1:3" x14ac:dyDescent="0.25">
      <c r="A3508" s="7"/>
      <c r="B3508" s="7"/>
      <c r="C3508" s="7"/>
    </row>
    <row r="3509" spans="1:3" x14ac:dyDescent="0.25">
      <c r="A3509" s="7"/>
      <c r="B3509" s="7"/>
      <c r="C3509" s="7"/>
    </row>
    <row r="3510" spans="1:3" x14ac:dyDescent="0.25">
      <c r="A3510" s="7"/>
      <c r="B3510" s="7"/>
      <c r="C3510" s="7"/>
    </row>
    <row r="3511" spans="1:3" x14ac:dyDescent="0.25">
      <c r="A3511" s="7"/>
      <c r="B3511" s="7"/>
      <c r="C3511" s="7"/>
    </row>
    <row r="3512" spans="1:3" x14ac:dyDescent="0.25">
      <c r="A3512" s="7"/>
      <c r="B3512" s="7"/>
      <c r="C3512" s="7"/>
    </row>
    <row r="3513" spans="1:3" x14ac:dyDescent="0.25">
      <c r="A3513" s="7"/>
      <c r="B3513" s="7"/>
      <c r="C3513" s="7"/>
    </row>
    <row r="3514" spans="1:3" x14ac:dyDescent="0.25">
      <c r="A3514" s="7"/>
      <c r="B3514" s="7"/>
      <c r="C3514" s="7"/>
    </row>
    <row r="3515" spans="1:3" x14ac:dyDescent="0.25">
      <c r="A3515" s="7"/>
      <c r="B3515" s="7"/>
      <c r="C3515" s="7"/>
    </row>
    <row r="3516" spans="1:3" x14ac:dyDescent="0.25">
      <c r="A3516" s="7"/>
      <c r="B3516" s="7"/>
      <c r="C3516" s="7"/>
    </row>
    <row r="3517" spans="1:3" x14ac:dyDescent="0.25">
      <c r="A3517" s="7"/>
      <c r="B3517" s="7"/>
      <c r="C3517" s="7"/>
    </row>
    <row r="3518" spans="1:3" x14ac:dyDescent="0.25">
      <c r="A3518" s="7"/>
      <c r="B3518" s="7"/>
      <c r="C3518" s="7"/>
    </row>
    <row r="3519" spans="1:3" x14ac:dyDescent="0.25">
      <c r="A3519" s="7"/>
      <c r="B3519" s="7"/>
      <c r="C3519" s="7"/>
    </row>
    <row r="3520" spans="1:3" x14ac:dyDescent="0.25">
      <c r="A3520" s="7"/>
      <c r="B3520" s="7"/>
      <c r="C3520" s="7"/>
    </row>
    <row r="3521" spans="1:3" x14ac:dyDescent="0.25">
      <c r="A3521" s="7"/>
      <c r="B3521" s="7"/>
      <c r="C3521" s="7"/>
    </row>
    <row r="3522" spans="1:3" x14ac:dyDescent="0.25">
      <c r="A3522" s="7"/>
      <c r="B3522" s="7"/>
      <c r="C3522" s="7"/>
    </row>
    <row r="3523" spans="1:3" x14ac:dyDescent="0.25">
      <c r="A3523" s="7"/>
      <c r="B3523" s="7"/>
      <c r="C3523" s="7"/>
    </row>
    <row r="3524" spans="1:3" x14ac:dyDescent="0.25">
      <c r="A3524" s="7"/>
      <c r="B3524" s="7"/>
      <c r="C3524" s="7"/>
    </row>
    <row r="3525" spans="1:3" x14ac:dyDescent="0.25">
      <c r="A3525" s="7"/>
      <c r="B3525" s="7"/>
      <c r="C3525" s="7"/>
    </row>
    <row r="3526" spans="1:3" x14ac:dyDescent="0.25">
      <c r="A3526" s="7"/>
      <c r="B3526" s="7"/>
      <c r="C3526" s="7"/>
    </row>
    <row r="3527" spans="1:3" x14ac:dyDescent="0.25">
      <c r="A3527" s="7"/>
      <c r="B3527" s="7"/>
      <c r="C3527" s="7"/>
    </row>
    <row r="3528" spans="1:3" x14ac:dyDescent="0.25">
      <c r="A3528" s="7"/>
      <c r="B3528" s="7"/>
      <c r="C3528" s="7"/>
    </row>
    <row r="3529" spans="1:3" x14ac:dyDescent="0.25">
      <c r="A3529" s="7"/>
      <c r="B3529" s="7"/>
      <c r="C3529" s="7"/>
    </row>
    <row r="3530" spans="1:3" x14ac:dyDescent="0.25">
      <c r="A3530" s="7"/>
      <c r="B3530" s="7"/>
      <c r="C3530" s="7"/>
    </row>
    <row r="3531" spans="1:3" x14ac:dyDescent="0.25">
      <c r="A3531" s="7"/>
      <c r="B3531" s="7"/>
      <c r="C3531" s="7"/>
    </row>
    <row r="3532" spans="1:3" x14ac:dyDescent="0.25">
      <c r="A3532" s="7"/>
      <c r="B3532" s="7"/>
      <c r="C3532" s="7"/>
    </row>
    <row r="3533" spans="1:3" x14ac:dyDescent="0.25">
      <c r="A3533" s="7"/>
      <c r="B3533" s="7"/>
      <c r="C3533" s="7"/>
    </row>
    <row r="3534" spans="1:3" x14ac:dyDescent="0.25">
      <c r="A3534" s="7"/>
      <c r="B3534" s="7"/>
      <c r="C3534" s="7"/>
    </row>
    <row r="3535" spans="1:3" x14ac:dyDescent="0.25">
      <c r="A3535" s="7"/>
      <c r="B3535" s="7"/>
      <c r="C3535" s="7"/>
    </row>
    <row r="3536" spans="1:3" x14ac:dyDescent="0.25">
      <c r="A3536" s="7"/>
      <c r="B3536" s="7"/>
      <c r="C3536" s="7"/>
    </row>
    <row r="3537" spans="1:3" x14ac:dyDescent="0.25">
      <c r="A3537" s="7"/>
      <c r="B3537" s="7"/>
      <c r="C3537" s="7"/>
    </row>
    <row r="3538" spans="1:3" x14ac:dyDescent="0.25">
      <c r="A3538" s="7"/>
      <c r="B3538" s="7"/>
      <c r="C3538" s="7"/>
    </row>
    <row r="3539" spans="1:3" x14ac:dyDescent="0.25">
      <c r="A3539" s="7"/>
      <c r="B3539" s="7"/>
      <c r="C3539" s="7"/>
    </row>
    <row r="3540" spans="1:3" x14ac:dyDescent="0.25">
      <c r="A3540" s="7"/>
      <c r="B3540" s="7"/>
      <c r="C3540" s="7"/>
    </row>
    <row r="3541" spans="1:3" x14ac:dyDescent="0.25">
      <c r="A3541" s="7"/>
      <c r="B3541" s="7"/>
      <c r="C3541" s="7"/>
    </row>
    <row r="3542" spans="1:3" x14ac:dyDescent="0.25">
      <c r="A3542" s="7"/>
      <c r="B3542" s="7"/>
      <c r="C3542" s="7"/>
    </row>
    <row r="3543" spans="1:3" x14ac:dyDescent="0.25">
      <c r="A3543" s="7"/>
      <c r="B3543" s="7"/>
      <c r="C3543" s="7"/>
    </row>
    <row r="3544" spans="1:3" x14ac:dyDescent="0.25">
      <c r="A3544" s="7"/>
      <c r="B3544" s="7"/>
      <c r="C3544" s="7"/>
    </row>
    <row r="3545" spans="1:3" x14ac:dyDescent="0.25">
      <c r="A3545" s="7"/>
      <c r="B3545" s="7"/>
      <c r="C3545" s="7"/>
    </row>
    <row r="3546" spans="1:3" x14ac:dyDescent="0.25">
      <c r="A3546" s="7"/>
      <c r="B3546" s="7"/>
      <c r="C3546" s="7"/>
    </row>
    <row r="3547" spans="1:3" x14ac:dyDescent="0.25">
      <c r="A3547" s="7"/>
      <c r="B3547" s="7"/>
      <c r="C3547" s="7"/>
    </row>
    <row r="3548" spans="1:3" x14ac:dyDescent="0.25">
      <c r="A3548" s="7"/>
      <c r="B3548" s="7"/>
      <c r="C3548" s="7"/>
    </row>
    <row r="3549" spans="1:3" x14ac:dyDescent="0.25">
      <c r="A3549" s="7"/>
      <c r="B3549" s="7"/>
      <c r="C3549" s="7"/>
    </row>
    <row r="3550" spans="1:3" x14ac:dyDescent="0.25">
      <c r="A3550" s="7"/>
      <c r="B3550" s="7"/>
      <c r="C3550" s="7"/>
    </row>
    <row r="3551" spans="1:3" x14ac:dyDescent="0.25">
      <c r="A3551" s="7"/>
      <c r="B3551" s="7"/>
      <c r="C3551" s="7"/>
    </row>
    <row r="3552" spans="1:3" x14ac:dyDescent="0.25">
      <c r="A3552" s="7"/>
      <c r="B3552" s="7"/>
      <c r="C3552" s="7"/>
    </row>
    <row r="3553" spans="1:3" x14ac:dyDescent="0.25">
      <c r="A3553" s="7"/>
      <c r="B3553" s="7"/>
      <c r="C3553" s="7"/>
    </row>
    <row r="3554" spans="1:3" x14ac:dyDescent="0.25">
      <c r="A3554" s="7"/>
      <c r="B3554" s="7"/>
      <c r="C3554" s="7"/>
    </row>
    <row r="3555" spans="1:3" x14ac:dyDescent="0.25">
      <c r="A3555" s="7"/>
      <c r="B3555" s="7"/>
      <c r="C3555" s="7"/>
    </row>
    <row r="3556" spans="1:3" x14ac:dyDescent="0.25">
      <c r="A3556" s="7"/>
      <c r="B3556" s="7"/>
      <c r="C3556" s="7"/>
    </row>
    <row r="3557" spans="1:3" x14ac:dyDescent="0.25">
      <c r="A3557" s="7"/>
      <c r="B3557" s="7"/>
      <c r="C3557" s="7"/>
    </row>
    <row r="3558" spans="1:3" x14ac:dyDescent="0.25">
      <c r="A3558" s="7"/>
      <c r="B3558" s="7"/>
      <c r="C3558" s="7"/>
    </row>
    <row r="3559" spans="1:3" x14ac:dyDescent="0.25">
      <c r="A3559" s="7"/>
      <c r="B3559" s="7"/>
      <c r="C3559" s="7"/>
    </row>
    <row r="3560" spans="1:3" x14ac:dyDescent="0.25">
      <c r="A3560" s="7"/>
      <c r="B3560" s="7"/>
      <c r="C3560" s="7"/>
    </row>
    <row r="3561" spans="1:3" x14ac:dyDescent="0.25">
      <c r="A3561" s="7"/>
      <c r="B3561" s="7"/>
      <c r="C3561" s="7"/>
    </row>
    <row r="3562" spans="1:3" x14ac:dyDescent="0.25">
      <c r="A3562" s="7"/>
      <c r="B3562" s="7"/>
      <c r="C3562" s="7"/>
    </row>
    <row r="3563" spans="1:3" x14ac:dyDescent="0.25">
      <c r="A3563" s="7"/>
      <c r="B3563" s="7"/>
      <c r="C3563" s="7"/>
    </row>
    <row r="3564" spans="1:3" x14ac:dyDescent="0.25">
      <c r="A3564" s="7"/>
      <c r="B3564" s="7"/>
      <c r="C3564" s="7"/>
    </row>
    <row r="3565" spans="1:3" x14ac:dyDescent="0.25">
      <c r="A3565" s="7"/>
      <c r="B3565" s="7"/>
      <c r="C3565" s="7"/>
    </row>
    <row r="3566" spans="1:3" x14ac:dyDescent="0.25">
      <c r="A3566" s="7"/>
      <c r="B3566" s="7"/>
      <c r="C3566" s="7"/>
    </row>
    <row r="3567" spans="1:3" x14ac:dyDescent="0.25">
      <c r="A3567" s="7"/>
      <c r="B3567" s="7"/>
      <c r="C3567" s="7"/>
    </row>
    <row r="3568" spans="1:3" x14ac:dyDescent="0.25">
      <c r="A3568" s="7"/>
      <c r="B3568" s="7"/>
      <c r="C3568" s="7"/>
    </row>
    <row r="3569" spans="1:3" x14ac:dyDescent="0.25">
      <c r="A3569" s="7"/>
      <c r="B3569" s="7"/>
      <c r="C3569" s="7"/>
    </row>
    <row r="3570" spans="1:3" x14ac:dyDescent="0.25">
      <c r="A3570" s="7"/>
      <c r="B3570" s="7"/>
      <c r="C3570" s="7"/>
    </row>
    <row r="3571" spans="1:3" x14ac:dyDescent="0.25">
      <c r="A3571" s="7"/>
      <c r="B3571" s="7"/>
      <c r="C3571" s="7"/>
    </row>
    <row r="3572" spans="1:3" x14ac:dyDescent="0.25">
      <c r="A3572" s="7"/>
      <c r="B3572" s="7"/>
      <c r="C3572" s="7"/>
    </row>
    <row r="3573" spans="1:3" x14ac:dyDescent="0.25">
      <c r="A3573" s="7"/>
      <c r="B3573" s="7"/>
      <c r="C3573" s="7"/>
    </row>
    <row r="3574" spans="1:3" x14ac:dyDescent="0.25">
      <c r="A3574" s="7"/>
      <c r="B3574" s="7"/>
      <c r="C3574" s="7"/>
    </row>
    <row r="3575" spans="1:3" x14ac:dyDescent="0.25">
      <c r="A3575" s="7"/>
      <c r="B3575" s="7"/>
      <c r="C3575" s="7"/>
    </row>
    <row r="3576" spans="1:3" x14ac:dyDescent="0.25">
      <c r="A3576" s="7"/>
      <c r="B3576" s="7"/>
      <c r="C3576" s="7"/>
    </row>
    <row r="3577" spans="1:3" x14ac:dyDescent="0.25">
      <c r="A3577" s="7"/>
      <c r="B3577" s="7"/>
      <c r="C3577" s="7"/>
    </row>
    <row r="3578" spans="1:3" x14ac:dyDescent="0.25">
      <c r="A3578" s="7"/>
      <c r="B3578" s="7"/>
      <c r="C3578" s="7"/>
    </row>
    <row r="3579" spans="1:3" x14ac:dyDescent="0.25">
      <c r="A3579" s="7"/>
      <c r="B3579" s="7"/>
      <c r="C3579" s="7"/>
    </row>
    <row r="3580" spans="1:3" x14ac:dyDescent="0.25">
      <c r="A3580" s="7"/>
      <c r="B3580" s="7"/>
      <c r="C3580" s="7"/>
    </row>
    <row r="3581" spans="1:3" x14ac:dyDescent="0.25">
      <c r="A3581" s="7"/>
      <c r="B3581" s="7"/>
      <c r="C3581" s="7"/>
    </row>
    <row r="3582" spans="1:3" x14ac:dyDescent="0.25">
      <c r="A3582" s="7"/>
      <c r="B3582" s="7"/>
      <c r="C3582" s="7"/>
    </row>
    <row r="3583" spans="1:3" x14ac:dyDescent="0.25">
      <c r="A3583" s="7"/>
      <c r="B3583" s="7"/>
      <c r="C3583" s="7"/>
    </row>
    <row r="3584" spans="1:3" x14ac:dyDescent="0.25">
      <c r="A3584" s="7"/>
      <c r="B3584" s="7"/>
      <c r="C3584" s="7"/>
    </row>
    <row r="3585" spans="1:3" x14ac:dyDescent="0.25">
      <c r="A3585" s="7"/>
      <c r="B3585" s="7"/>
      <c r="C3585" s="7"/>
    </row>
    <row r="3586" spans="1:3" x14ac:dyDescent="0.25">
      <c r="A3586" s="7"/>
      <c r="B3586" s="7"/>
      <c r="C3586" s="7"/>
    </row>
    <row r="3587" spans="1:3" x14ac:dyDescent="0.25">
      <c r="A3587" s="7"/>
      <c r="B3587" s="7"/>
      <c r="C3587" s="7"/>
    </row>
    <row r="3588" spans="1:3" x14ac:dyDescent="0.25">
      <c r="A3588" s="7"/>
      <c r="B3588" s="7"/>
      <c r="C3588" s="7"/>
    </row>
    <row r="3589" spans="1:3" x14ac:dyDescent="0.25">
      <c r="A3589" s="7"/>
      <c r="B3589" s="7"/>
      <c r="C3589" s="7"/>
    </row>
    <row r="3590" spans="1:3" x14ac:dyDescent="0.25">
      <c r="A3590" s="7"/>
      <c r="B3590" s="7"/>
      <c r="C3590" s="7"/>
    </row>
    <row r="3591" spans="1:3" x14ac:dyDescent="0.25">
      <c r="A3591" s="7"/>
      <c r="B3591" s="7"/>
      <c r="C3591" s="7"/>
    </row>
    <row r="3592" spans="1:3" x14ac:dyDescent="0.25">
      <c r="A3592" s="7"/>
      <c r="B3592" s="7"/>
      <c r="C3592" s="7"/>
    </row>
    <row r="3593" spans="1:3" x14ac:dyDescent="0.25">
      <c r="A3593" s="7"/>
      <c r="B3593" s="7"/>
      <c r="C3593" s="7"/>
    </row>
    <row r="3594" spans="1:3" x14ac:dyDescent="0.25">
      <c r="A3594" s="7"/>
      <c r="B3594" s="7"/>
      <c r="C3594" s="7"/>
    </row>
    <row r="3595" spans="1:3" x14ac:dyDescent="0.25">
      <c r="A3595" s="7"/>
      <c r="B3595" s="7"/>
      <c r="C3595" s="7"/>
    </row>
    <row r="3596" spans="1:3" x14ac:dyDescent="0.25">
      <c r="A3596" s="7"/>
      <c r="B3596" s="7"/>
      <c r="C3596" s="7"/>
    </row>
    <row r="3597" spans="1:3" x14ac:dyDescent="0.25">
      <c r="A3597" s="7"/>
      <c r="B3597" s="7"/>
      <c r="C3597" s="7"/>
    </row>
    <row r="3598" spans="1:3" x14ac:dyDescent="0.25">
      <c r="A3598" s="7"/>
      <c r="B3598" s="7"/>
      <c r="C3598" s="7"/>
    </row>
    <row r="3599" spans="1:3" x14ac:dyDescent="0.25">
      <c r="A3599" s="7"/>
      <c r="B3599" s="7"/>
      <c r="C3599" s="7"/>
    </row>
    <row r="3600" spans="1:3" x14ac:dyDescent="0.25">
      <c r="A3600" s="7"/>
      <c r="B3600" s="7"/>
      <c r="C3600" s="7"/>
    </row>
    <row r="3601" spans="1:3" x14ac:dyDescent="0.25">
      <c r="A3601" s="7"/>
      <c r="B3601" s="7"/>
      <c r="C3601" s="7"/>
    </row>
    <row r="3602" spans="1:3" x14ac:dyDescent="0.25">
      <c r="A3602" s="7"/>
      <c r="B3602" s="7"/>
      <c r="C3602" s="7"/>
    </row>
    <row r="3603" spans="1:3" x14ac:dyDescent="0.25">
      <c r="A3603" s="7"/>
      <c r="B3603" s="7"/>
      <c r="C3603" s="7"/>
    </row>
    <row r="3604" spans="1:3" x14ac:dyDescent="0.25">
      <c r="A3604" s="7"/>
      <c r="B3604" s="7"/>
      <c r="C3604" s="7"/>
    </row>
    <row r="3605" spans="1:3" x14ac:dyDescent="0.25">
      <c r="A3605" s="7"/>
      <c r="B3605" s="7"/>
      <c r="C3605" s="7"/>
    </row>
    <row r="3606" spans="1:3" x14ac:dyDescent="0.25">
      <c r="A3606" s="7"/>
      <c r="B3606" s="7"/>
      <c r="C3606" s="7"/>
    </row>
    <row r="3607" spans="1:3" x14ac:dyDescent="0.25">
      <c r="A3607" s="7"/>
      <c r="B3607" s="7"/>
      <c r="C3607" s="7"/>
    </row>
    <row r="3608" spans="1:3" x14ac:dyDescent="0.25">
      <c r="A3608" s="7"/>
      <c r="B3608" s="7"/>
      <c r="C3608" s="7"/>
    </row>
    <row r="3609" spans="1:3" x14ac:dyDescent="0.25">
      <c r="A3609" s="7"/>
      <c r="B3609" s="7"/>
      <c r="C3609" s="7"/>
    </row>
    <row r="3610" spans="1:3" x14ac:dyDescent="0.25">
      <c r="A3610" s="7"/>
      <c r="B3610" s="7"/>
      <c r="C3610" s="7"/>
    </row>
    <row r="3611" spans="1:3" x14ac:dyDescent="0.25">
      <c r="A3611" s="7"/>
      <c r="B3611" s="7"/>
      <c r="C3611" s="7"/>
    </row>
    <row r="3612" spans="1:3" x14ac:dyDescent="0.25">
      <c r="A3612" s="7"/>
      <c r="B3612" s="7"/>
      <c r="C3612" s="7"/>
    </row>
    <row r="3613" spans="1:3" x14ac:dyDescent="0.25">
      <c r="A3613" s="7"/>
      <c r="B3613" s="7"/>
      <c r="C3613" s="7"/>
    </row>
    <row r="3614" spans="1:3" x14ac:dyDescent="0.25">
      <c r="A3614" s="7"/>
      <c r="B3614" s="7"/>
      <c r="C3614" s="7"/>
    </row>
    <row r="3615" spans="1:3" x14ac:dyDescent="0.25">
      <c r="A3615" s="7"/>
      <c r="B3615" s="7"/>
      <c r="C3615" s="7"/>
    </row>
    <row r="3616" spans="1:3" x14ac:dyDescent="0.25">
      <c r="A3616" s="7"/>
      <c r="B3616" s="7"/>
      <c r="C3616" s="7"/>
    </row>
    <row r="3617" spans="1:3" x14ac:dyDescent="0.25">
      <c r="A3617" s="7"/>
      <c r="B3617" s="7"/>
      <c r="C3617" s="7"/>
    </row>
    <row r="3618" spans="1:3" x14ac:dyDescent="0.25">
      <c r="A3618" s="7"/>
      <c r="B3618" s="7"/>
      <c r="C3618" s="7"/>
    </row>
    <row r="3619" spans="1:3" x14ac:dyDescent="0.25">
      <c r="A3619" s="7"/>
      <c r="B3619" s="7"/>
      <c r="C3619" s="7"/>
    </row>
    <row r="3620" spans="1:3" x14ac:dyDescent="0.25">
      <c r="A3620" s="7"/>
      <c r="B3620" s="7"/>
      <c r="C3620" s="7"/>
    </row>
    <row r="3621" spans="1:3" x14ac:dyDescent="0.25">
      <c r="A3621" s="7"/>
      <c r="B3621" s="7"/>
      <c r="C3621" s="7"/>
    </row>
    <row r="3622" spans="1:3" x14ac:dyDescent="0.25">
      <c r="A3622" s="7"/>
      <c r="B3622" s="7"/>
      <c r="C3622" s="7"/>
    </row>
    <row r="3623" spans="1:3" x14ac:dyDescent="0.25">
      <c r="A3623" s="7"/>
      <c r="B3623" s="7"/>
      <c r="C3623" s="7"/>
    </row>
    <row r="3624" spans="1:3" x14ac:dyDescent="0.25">
      <c r="A3624" s="7"/>
      <c r="B3624" s="7"/>
      <c r="C3624" s="7"/>
    </row>
    <row r="3625" spans="1:3" x14ac:dyDescent="0.25">
      <c r="A3625" s="7"/>
      <c r="B3625" s="7"/>
      <c r="C3625" s="7"/>
    </row>
    <row r="3626" spans="1:3" x14ac:dyDescent="0.25">
      <c r="A3626" s="7"/>
      <c r="B3626" s="7"/>
      <c r="C3626" s="7"/>
    </row>
    <row r="3627" spans="1:3" x14ac:dyDescent="0.25">
      <c r="A3627" s="7"/>
      <c r="B3627" s="7"/>
      <c r="C3627" s="7"/>
    </row>
    <row r="3628" spans="1:3" x14ac:dyDescent="0.25">
      <c r="A3628" s="7"/>
      <c r="B3628" s="7"/>
      <c r="C3628" s="7"/>
    </row>
    <row r="3629" spans="1:3" x14ac:dyDescent="0.25">
      <c r="A3629" s="7"/>
      <c r="B3629" s="7"/>
      <c r="C3629" s="7"/>
    </row>
    <row r="3630" spans="1:3" x14ac:dyDescent="0.25">
      <c r="A3630" s="7"/>
      <c r="B3630" s="7"/>
      <c r="C3630" s="7"/>
    </row>
    <row r="3631" spans="1:3" x14ac:dyDescent="0.25">
      <c r="A3631" s="7"/>
      <c r="B3631" s="7"/>
      <c r="C3631" s="7"/>
    </row>
    <row r="3632" spans="1:3" x14ac:dyDescent="0.25">
      <c r="A3632" s="7"/>
      <c r="B3632" s="7"/>
      <c r="C3632" s="7"/>
    </row>
    <row r="3633" spans="1:3" x14ac:dyDescent="0.25">
      <c r="A3633" s="7"/>
      <c r="B3633" s="7"/>
      <c r="C3633" s="7"/>
    </row>
    <row r="3634" spans="1:3" x14ac:dyDescent="0.25">
      <c r="A3634" s="7"/>
      <c r="B3634" s="7"/>
      <c r="C3634" s="7"/>
    </row>
    <row r="3635" spans="1:3" x14ac:dyDescent="0.25">
      <c r="A3635" s="7"/>
      <c r="B3635" s="7"/>
      <c r="C3635" s="7"/>
    </row>
    <row r="3636" spans="1:3" x14ac:dyDescent="0.25">
      <c r="A3636" s="7"/>
      <c r="B3636" s="7"/>
      <c r="C3636" s="7"/>
    </row>
    <row r="3637" spans="1:3" x14ac:dyDescent="0.25">
      <c r="A3637" s="7"/>
      <c r="B3637" s="7"/>
      <c r="C3637" s="7"/>
    </row>
    <row r="3638" spans="1:3" x14ac:dyDescent="0.25">
      <c r="A3638" s="7"/>
      <c r="B3638" s="7"/>
      <c r="C3638" s="7"/>
    </row>
    <row r="3639" spans="1:3" x14ac:dyDescent="0.25">
      <c r="A3639" s="7"/>
      <c r="B3639" s="7"/>
      <c r="C3639" s="7"/>
    </row>
    <row r="3640" spans="1:3" x14ac:dyDescent="0.25">
      <c r="A3640" s="7"/>
      <c r="B3640" s="7"/>
      <c r="C3640" s="7"/>
    </row>
    <row r="3641" spans="1:3" x14ac:dyDescent="0.25">
      <c r="A3641" s="7"/>
      <c r="B3641" s="7"/>
      <c r="C3641" s="7"/>
    </row>
    <row r="3642" spans="1:3" x14ac:dyDescent="0.25">
      <c r="A3642" s="7"/>
      <c r="B3642" s="7"/>
      <c r="C3642" s="7"/>
    </row>
    <row r="3643" spans="1:3" x14ac:dyDescent="0.25">
      <c r="A3643" s="7"/>
      <c r="B3643" s="7"/>
      <c r="C3643" s="7"/>
    </row>
    <row r="3644" spans="1:3" x14ac:dyDescent="0.25">
      <c r="A3644" s="7"/>
      <c r="B3644" s="7"/>
      <c r="C3644" s="7"/>
    </row>
    <row r="3645" spans="1:3" x14ac:dyDescent="0.25">
      <c r="A3645" s="7"/>
      <c r="B3645" s="7"/>
      <c r="C3645" s="7"/>
    </row>
    <row r="3646" spans="1:3" x14ac:dyDescent="0.25">
      <c r="A3646" s="7"/>
      <c r="B3646" s="7"/>
      <c r="C3646" s="7"/>
    </row>
    <row r="3647" spans="1:3" x14ac:dyDescent="0.25">
      <c r="A3647" s="7"/>
      <c r="B3647" s="7"/>
      <c r="C3647" s="7"/>
    </row>
    <row r="3648" spans="1:3" x14ac:dyDescent="0.25">
      <c r="A3648" s="7"/>
      <c r="B3648" s="7"/>
      <c r="C3648" s="7"/>
    </row>
    <row r="3649" spans="1:3" x14ac:dyDescent="0.25">
      <c r="A3649" s="7"/>
      <c r="B3649" s="7"/>
      <c r="C3649" s="7"/>
    </row>
    <row r="3650" spans="1:3" x14ac:dyDescent="0.25">
      <c r="A3650" s="7"/>
      <c r="B3650" s="7"/>
      <c r="C3650" s="7"/>
    </row>
    <row r="3651" spans="1:3" x14ac:dyDescent="0.25">
      <c r="A3651" s="7"/>
      <c r="B3651" s="7"/>
      <c r="C3651" s="7"/>
    </row>
    <row r="3652" spans="1:3" x14ac:dyDescent="0.25">
      <c r="A3652" s="7"/>
      <c r="B3652" s="7"/>
      <c r="C3652" s="7"/>
    </row>
    <row r="3653" spans="1:3" x14ac:dyDescent="0.25">
      <c r="A3653" s="7"/>
      <c r="B3653" s="7"/>
      <c r="C3653" s="7"/>
    </row>
    <row r="3654" spans="1:3" x14ac:dyDescent="0.25">
      <c r="A3654" s="7"/>
      <c r="B3654" s="7"/>
      <c r="C3654" s="7"/>
    </row>
    <row r="3655" spans="1:3" x14ac:dyDescent="0.25">
      <c r="A3655" s="7"/>
      <c r="B3655" s="7"/>
      <c r="C3655" s="7"/>
    </row>
    <row r="3656" spans="1:3" x14ac:dyDescent="0.25">
      <c r="A3656" s="7"/>
      <c r="B3656" s="7"/>
      <c r="C3656" s="7"/>
    </row>
    <row r="3657" spans="1:3" x14ac:dyDescent="0.25">
      <c r="A3657" s="7"/>
      <c r="B3657" s="7"/>
      <c r="C3657" s="7"/>
    </row>
    <row r="3658" spans="1:3" x14ac:dyDescent="0.25">
      <c r="A3658" s="7"/>
      <c r="B3658" s="7"/>
      <c r="C3658" s="7"/>
    </row>
    <row r="3659" spans="1:3" x14ac:dyDescent="0.25">
      <c r="A3659" s="7"/>
      <c r="B3659" s="7"/>
      <c r="C3659" s="7"/>
    </row>
    <row r="3660" spans="1:3" x14ac:dyDescent="0.25">
      <c r="A3660" s="7"/>
      <c r="B3660" s="7"/>
      <c r="C3660" s="7"/>
    </row>
    <row r="3661" spans="1:3" x14ac:dyDescent="0.25">
      <c r="A3661" s="7"/>
      <c r="B3661" s="7"/>
      <c r="C3661" s="7"/>
    </row>
    <row r="3662" spans="1:3" x14ac:dyDescent="0.25">
      <c r="A3662" s="7"/>
      <c r="B3662" s="7"/>
      <c r="C3662" s="7"/>
    </row>
    <row r="3663" spans="1:3" x14ac:dyDescent="0.25">
      <c r="A3663" s="7"/>
      <c r="B3663" s="7"/>
      <c r="C3663" s="7"/>
    </row>
    <row r="3664" spans="1:3" x14ac:dyDescent="0.25">
      <c r="A3664" s="7"/>
      <c r="B3664" s="7"/>
      <c r="C3664" s="7"/>
    </row>
    <row r="3665" spans="1:3" x14ac:dyDescent="0.25">
      <c r="A3665" s="7"/>
      <c r="B3665" s="7"/>
      <c r="C3665" s="7"/>
    </row>
    <row r="3666" spans="1:3" x14ac:dyDescent="0.25">
      <c r="A3666" s="7"/>
      <c r="B3666" s="7"/>
      <c r="C3666" s="7"/>
    </row>
    <row r="3667" spans="1:3" x14ac:dyDescent="0.25">
      <c r="A3667" s="7"/>
      <c r="B3667" s="7"/>
      <c r="C3667" s="7"/>
    </row>
    <row r="3668" spans="1:3" x14ac:dyDescent="0.25">
      <c r="A3668" s="7"/>
      <c r="B3668" s="7"/>
      <c r="C3668" s="7"/>
    </row>
    <row r="3669" spans="1:3" x14ac:dyDescent="0.25">
      <c r="A3669" s="7"/>
      <c r="B3669" s="7"/>
      <c r="C3669" s="7"/>
    </row>
    <row r="3670" spans="1:3" x14ac:dyDescent="0.25">
      <c r="A3670" s="7"/>
      <c r="B3670" s="7"/>
      <c r="C3670" s="7"/>
    </row>
    <row r="3671" spans="1:3" x14ac:dyDescent="0.25">
      <c r="A3671" s="7"/>
      <c r="B3671" s="7"/>
      <c r="C3671" s="7"/>
    </row>
    <row r="3672" spans="1:3" x14ac:dyDescent="0.25">
      <c r="A3672" s="7"/>
      <c r="B3672" s="7"/>
      <c r="C3672" s="7"/>
    </row>
    <row r="3673" spans="1:3" x14ac:dyDescent="0.25">
      <c r="A3673" s="7"/>
      <c r="B3673" s="7"/>
      <c r="C3673" s="7"/>
    </row>
    <row r="3674" spans="1:3" x14ac:dyDescent="0.25">
      <c r="A3674" s="7"/>
      <c r="B3674" s="7"/>
      <c r="C3674" s="7"/>
    </row>
    <row r="3675" spans="1:3" x14ac:dyDescent="0.25">
      <c r="A3675" s="7"/>
      <c r="B3675" s="7"/>
      <c r="C3675" s="7"/>
    </row>
    <row r="3676" spans="1:3" x14ac:dyDescent="0.25">
      <c r="A3676" s="7"/>
      <c r="B3676" s="7"/>
      <c r="C3676" s="7"/>
    </row>
    <row r="3677" spans="1:3" x14ac:dyDescent="0.25">
      <c r="A3677" s="7"/>
      <c r="B3677" s="7"/>
      <c r="C3677" s="7"/>
    </row>
    <row r="3678" spans="1:3" x14ac:dyDescent="0.25">
      <c r="A3678" s="7"/>
      <c r="B3678" s="7"/>
      <c r="C3678" s="7"/>
    </row>
    <row r="3679" spans="1:3" x14ac:dyDescent="0.25">
      <c r="A3679" s="7"/>
      <c r="B3679" s="7"/>
      <c r="C3679" s="7"/>
    </row>
    <row r="3680" spans="1:3" x14ac:dyDescent="0.25">
      <c r="A3680" s="7"/>
      <c r="B3680" s="7"/>
      <c r="C3680" s="7"/>
    </row>
    <row r="3681" spans="1:3" x14ac:dyDescent="0.25">
      <c r="A3681" s="7"/>
      <c r="B3681" s="7"/>
      <c r="C3681" s="7"/>
    </row>
    <row r="3682" spans="1:3" x14ac:dyDescent="0.25">
      <c r="A3682" s="7"/>
      <c r="B3682" s="7"/>
      <c r="C3682" s="7"/>
    </row>
    <row r="3683" spans="1:3" x14ac:dyDescent="0.25">
      <c r="A3683" s="7"/>
      <c r="B3683" s="7"/>
      <c r="C3683" s="7"/>
    </row>
    <row r="3684" spans="1:3" x14ac:dyDescent="0.25">
      <c r="A3684" s="7"/>
      <c r="B3684" s="7"/>
      <c r="C3684" s="7"/>
    </row>
    <row r="3685" spans="1:3" x14ac:dyDescent="0.25">
      <c r="A3685" s="7"/>
      <c r="B3685" s="7"/>
      <c r="C3685" s="7"/>
    </row>
    <row r="3686" spans="1:3" x14ac:dyDescent="0.25">
      <c r="A3686" s="7"/>
      <c r="B3686" s="7"/>
      <c r="C3686" s="7"/>
    </row>
    <row r="3687" spans="1:3" x14ac:dyDescent="0.25">
      <c r="A3687" s="7"/>
      <c r="B3687" s="7"/>
      <c r="C3687" s="7"/>
    </row>
    <row r="3688" spans="1:3" x14ac:dyDescent="0.25">
      <c r="A3688" s="7"/>
      <c r="B3688" s="7"/>
      <c r="C3688" s="7"/>
    </row>
    <row r="3689" spans="1:3" x14ac:dyDescent="0.25">
      <c r="A3689" s="7"/>
      <c r="B3689" s="7"/>
      <c r="C3689" s="7"/>
    </row>
    <row r="3690" spans="1:3" x14ac:dyDescent="0.25">
      <c r="A3690" s="7"/>
      <c r="B3690" s="7"/>
      <c r="C3690" s="7"/>
    </row>
    <row r="3691" spans="1:3" x14ac:dyDescent="0.25">
      <c r="A3691" s="7"/>
      <c r="B3691" s="7"/>
      <c r="C3691" s="7"/>
    </row>
    <row r="3692" spans="1:3" x14ac:dyDescent="0.25">
      <c r="A3692" s="7"/>
      <c r="B3692" s="7"/>
      <c r="C3692" s="7"/>
    </row>
    <row r="3693" spans="1:3" x14ac:dyDescent="0.25">
      <c r="A3693" s="7"/>
      <c r="B3693" s="7"/>
      <c r="C3693" s="7"/>
    </row>
    <row r="3694" spans="1:3" x14ac:dyDescent="0.25">
      <c r="A3694" s="7"/>
      <c r="B3694" s="7"/>
      <c r="C3694" s="7"/>
    </row>
    <row r="3695" spans="1:3" x14ac:dyDescent="0.25">
      <c r="A3695" s="7"/>
      <c r="B3695" s="7"/>
      <c r="C3695" s="7"/>
    </row>
    <row r="3696" spans="1:3" x14ac:dyDescent="0.25">
      <c r="A3696" s="7"/>
      <c r="B3696" s="7"/>
      <c r="C3696" s="7"/>
    </row>
    <row r="3697" spans="1:3" x14ac:dyDescent="0.25">
      <c r="A3697" s="7"/>
      <c r="B3697" s="7"/>
      <c r="C3697" s="7"/>
    </row>
    <row r="3698" spans="1:3" x14ac:dyDescent="0.25">
      <c r="A3698" s="7"/>
      <c r="B3698" s="7"/>
      <c r="C3698" s="7"/>
    </row>
    <row r="3699" spans="1:3" x14ac:dyDescent="0.25">
      <c r="A3699" s="7"/>
      <c r="B3699" s="7"/>
      <c r="C3699" s="7"/>
    </row>
    <row r="3700" spans="1:3" x14ac:dyDescent="0.25">
      <c r="A3700" s="7"/>
      <c r="B3700" s="7"/>
      <c r="C3700" s="7"/>
    </row>
    <row r="3701" spans="1:3" x14ac:dyDescent="0.25">
      <c r="A3701" s="7"/>
      <c r="B3701" s="7"/>
      <c r="C3701" s="7"/>
    </row>
    <row r="3702" spans="1:3" x14ac:dyDescent="0.25">
      <c r="A3702" s="7"/>
      <c r="B3702" s="7"/>
      <c r="C3702" s="7"/>
    </row>
    <row r="3703" spans="1:3" x14ac:dyDescent="0.25">
      <c r="A3703" s="7"/>
      <c r="B3703" s="7"/>
      <c r="C3703" s="7"/>
    </row>
    <row r="3704" spans="1:3" x14ac:dyDescent="0.25">
      <c r="A3704" s="7"/>
      <c r="B3704" s="7"/>
      <c r="C3704" s="7"/>
    </row>
    <row r="3705" spans="1:3" x14ac:dyDescent="0.25">
      <c r="A3705" s="7"/>
      <c r="B3705" s="7"/>
      <c r="C3705" s="7"/>
    </row>
    <row r="3706" spans="1:3" x14ac:dyDescent="0.25">
      <c r="A3706" s="7"/>
      <c r="B3706" s="7"/>
      <c r="C3706" s="7"/>
    </row>
    <row r="3707" spans="1:3" x14ac:dyDescent="0.25">
      <c r="A3707" s="7"/>
      <c r="B3707" s="7"/>
      <c r="C3707" s="7"/>
    </row>
    <row r="3708" spans="1:3" x14ac:dyDescent="0.25">
      <c r="A3708" s="7"/>
      <c r="B3708" s="7"/>
      <c r="C3708" s="7"/>
    </row>
    <row r="3709" spans="1:3" x14ac:dyDescent="0.25">
      <c r="A3709" s="7"/>
      <c r="B3709" s="7"/>
      <c r="C3709" s="7"/>
    </row>
    <row r="3710" spans="1:3" x14ac:dyDescent="0.25">
      <c r="A3710" s="7"/>
      <c r="B3710" s="7"/>
      <c r="C3710" s="7"/>
    </row>
    <row r="3711" spans="1:3" x14ac:dyDescent="0.25">
      <c r="A3711" s="7"/>
      <c r="B3711" s="7"/>
      <c r="C3711" s="7"/>
    </row>
    <row r="3712" spans="1:3" x14ac:dyDescent="0.25">
      <c r="A3712" s="7"/>
      <c r="B3712" s="7"/>
      <c r="C3712" s="7"/>
    </row>
    <row r="3713" spans="1:3" x14ac:dyDescent="0.25">
      <c r="A3713" s="7"/>
      <c r="B3713" s="7"/>
      <c r="C3713" s="7"/>
    </row>
    <row r="3714" spans="1:3" x14ac:dyDescent="0.25">
      <c r="A3714" s="7"/>
      <c r="B3714" s="7"/>
      <c r="C3714" s="7"/>
    </row>
    <row r="3715" spans="1:3" x14ac:dyDescent="0.25">
      <c r="A3715" s="7"/>
      <c r="B3715" s="7"/>
      <c r="C3715" s="7"/>
    </row>
    <row r="3716" spans="1:3" x14ac:dyDescent="0.25">
      <c r="A3716" s="7"/>
      <c r="B3716" s="7"/>
      <c r="C3716" s="7"/>
    </row>
    <row r="3717" spans="1:3" x14ac:dyDescent="0.25">
      <c r="A3717" s="7"/>
      <c r="B3717" s="7"/>
      <c r="C3717" s="7"/>
    </row>
    <row r="3718" spans="1:3" x14ac:dyDescent="0.25">
      <c r="A3718" s="7"/>
      <c r="B3718" s="7"/>
      <c r="C3718" s="7"/>
    </row>
    <row r="3719" spans="1:3" x14ac:dyDescent="0.25">
      <c r="A3719" s="7"/>
      <c r="B3719" s="7"/>
      <c r="C3719" s="7"/>
    </row>
    <row r="3720" spans="1:3" x14ac:dyDescent="0.25">
      <c r="A3720" s="7"/>
      <c r="B3720" s="7"/>
      <c r="C3720" s="7"/>
    </row>
    <row r="3721" spans="1:3" x14ac:dyDescent="0.25">
      <c r="A3721" s="7"/>
      <c r="B3721" s="7"/>
      <c r="C3721" s="7"/>
    </row>
    <row r="3722" spans="1:3" x14ac:dyDescent="0.25">
      <c r="A3722" s="7"/>
      <c r="B3722" s="7"/>
      <c r="C3722" s="7"/>
    </row>
    <row r="3723" spans="1:3" x14ac:dyDescent="0.25">
      <c r="A3723" s="7"/>
      <c r="B3723" s="7"/>
      <c r="C3723" s="7"/>
    </row>
    <row r="3724" spans="1:3" x14ac:dyDescent="0.25">
      <c r="A3724" s="7"/>
      <c r="B3724" s="7"/>
      <c r="C3724" s="7"/>
    </row>
    <row r="3725" spans="1:3" x14ac:dyDescent="0.25">
      <c r="A3725" s="7"/>
      <c r="B3725" s="7"/>
      <c r="C3725" s="7"/>
    </row>
    <row r="3726" spans="1:3" x14ac:dyDescent="0.25">
      <c r="A3726" s="7"/>
      <c r="B3726" s="7"/>
      <c r="C3726" s="7"/>
    </row>
    <row r="3727" spans="1:3" x14ac:dyDescent="0.25">
      <c r="A3727" s="7"/>
      <c r="B3727" s="7"/>
      <c r="C3727" s="7"/>
    </row>
    <row r="3728" spans="1:3" x14ac:dyDescent="0.25">
      <c r="A3728" s="7"/>
      <c r="B3728" s="7"/>
      <c r="C3728" s="7"/>
    </row>
    <row r="3729" spans="1:3" x14ac:dyDescent="0.25">
      <c r="A3729" s="7"/>
      <c r="B3729" s="7"/>
      <c r="C3729" s="7"/>
    </row>
    <row r="3730" spans="1:3" x14ac:dyDescent="0.25">
      <c r="A3730" s="7"/>
      <c r="B3730" s="7"/>
      <c r="C3730" s="7"/>
    </row>
    <row r="3731" spans="1:3" x14ac:dyDescent="0.25">
      <c r="A3731" s="7"/>
      <c r="B3731" s="7"/>
      <c r="C3731" s="7"/>
    </row>
    <row r="3732" spans="1:3" x14ac:dyDescent="0.25">
      <c r="A3732" s="7"/>
      <c r="B3732" s="7"/>
      <c r="C3732" s="7"/>
    </row>
    <row r="3733" spans="1:3" x14ac:dyDescent="0.25">
      <c r="A3733" s="7"/>
      <c r="B3733" s="7"/>
      <c r="C3733" s="7"/>
    </row>
    <row r="3734" spans="1:3" x14ac:dyDescent="0.25">
      <c r="A3734" s="7"/>
      <c r="B3734" s="7"/>
      <c r="C3734" s="7"/>
    </row>
    <row r="3735" spans="1:3" x14ac:dyDescent="0.25">
      <c r="A3735" s="7"/>
      <c r="B3735" s="7"/>
      <c r="C3735" s="7"/>
    </row>
    <row r="3736" spans="1:3" x14ac:dyDescent="0.25">
      <c r="A3736" s="7"/>
      <c r="B3736" s="7"/>
      <c r="C3736" s="7"/>
    </row>
    <row r="3737" spans="1:3" x14ac:dyDescent="0.25">
      <c r="A3737" s="7"/>
      <c r="B3737" s="7"/>
      <c r="C3737" s="7"/>
    </row>
    <row r="3738" spans="1:3" x14ac:dyDescent="0.25">
      <c r="A3738" s="7"/>
      <c r="B3738" s="7"/>
      <c r="C3738" s="7"/>
    </row>
    <row r="3739" spans="1:3" x14ac:dyDescent="0.25">
      <c r="A3739" s="7"/>
      <c r="B3739" s="7"/>
      <c r="C3739" s="7"/>
    </row>
    <row r="3740" spans="1:3" x14ac:dyDescent="0.25">
      <c r="A3740" s="7"/>
      <c r="B3740" s="7"/>
      <c r="C3740" s="7"/>
    </row>
    <row r="3741" spans="1:3" x14ac:dyDescent="0.25">
      <c r="A3741" s="7"/>
      <c r="B3741" s="7"/>
      <c r="C3741" s="7"/>
    </row>
    <row r="3742" spans="1:3" x14ac:dyDescent="0.25">
      <c r="A3742" s="7"/>
      <c r="B3742" s="7"/>
      <c r="C3742" s="7"/>
    </row>
    <row r="3743" spans="1:3" x14ac:dyDescent="0.25">
      <c r="A3743" s="7"/>
      <c r="B3743" s="7"/>
      <c r="C3743" s="7"/>
    </row>
    <row r="3744" spans="1:3" x14ac:dyDescent="0.25">
      <c r="A3744" s="7"/>
      <c r="B3744" s="7"/>
      <c r="C3744" s="7"/>
    </row>
    <row r="3745" spans="1:3" x14ac:dyDescent="0.25">
      <c r="A3745" s="7"/>
      <c r="B3745" s="7"/>
      <c r="C3745" s="7"/>
    </row>
    <row r="3746" spans="1:3" x14ac:dyDescent="0.25">
      <c r="A3746" s="7"/>
      <c r="B3746" s="7"/>
      <c r="C3746" s="7"/>
    </row>
    <row r="3747" spans="1:3" x14ac:dyDescent="0.25">
      <c r="A3747" s="7"/>
      <c r="B3747" s="7"/>
      <c r="C3747" s="7"/>
    </row>
    <row r="3748" spans="1:3" x14ac:dyDescent="0.25">
      <c r="A3748" s="7"/>
      <c r="B3748" s="7"/>
      <c r="C3748" s="7"/>
    </row>
    <row r="3749" spans="1:3" x14ac:dyDescent="0.25">
      <c r="A3749" s="7"/>
      <c r="B3749" s="7"/>
      <c r="C3749" s="7"/>
    </row>
    <row r="3750" spans="1:3" x14ac:dyDescent="0.25">
      <c r="A3750" s="7"/>
      <c r="B3750" s="7"/>
      <c r="C3750" s="7"/>
    </row>
    <row r="3751" spans="1:3" x14ac:dyDescent="0.25">
      <c r="A3751" s="7"/>
      <c r="B3751" s="7"/>
      <c r="C3751" s="7"/>
    </row>
    <row r="3752" spans="1:3" x14ac:dyDescent="0.25">
      <c r="A3752" s="7"/>
      <c r="B3752" s="7"/>
      <c r="C3752" s="7"/>
    </row>
    <row r="3753" spans="1:3" x14ac:dyDescent="0.25">
      <c r="A3753" s="7"/>
      <c r="B3753" s="7"/>
      <c r="C3753" s="7"/>
    </row>
    <row r="3754" spans="1:3" x14ac:dyDescent="0.25">
      <c r="A3754" s="7"/>
      <c r="B3754" s="7"/>
      <c r="C3754" s="7"/>
    </row>
    <row r="3755" spans="1:3" x14ac:dyDescent="0.25">
      <c r="A3755" s="7"/>
      <c r="B3755" s="7"/>
      <c r="C3755" s="7"/>
    </row>
    <row r="3756" spans="1:3" x14ac:dyDescent="0.25">
      <c r="A3756" s="7"/>
      <c r="B3756" s="7"/>
      <c r="C3756" s="7"/>
    </row>
    <row r="3757" spans="1:3" x14ac:dyDescent="0.25">
      <c r="A3757" s="7"/>
      <c r="B3757" s="7"/>
      <c r="C3757" s="7"/>
    </row>
    <row r="3758" spans="1:3" x14ac:dyDescent="0.25">
      <c r="A3758" s="7"/>
      <c r="B3758" s="7"/>
      <c r="C3758" s="7"/>
    </row>
    <row r="3759" spans="1:3" x14ac:dyDescent="0.25">
      <c r="A3759" s="7"/>
      <c r="B3759" s="7"/>
      <c r="C3759" s="7"/>
    </row>
    <row r="3760" spans="1:3" x14ac:dyDescent="0.25">
      <c r="A3760" s="7"/>
      <c r="B3760" s="7"/>
      <c r="C3760" s="7"/>
    </row>
    <row r="3761" spans="1:3" x14ac:dyDescent="0.25">
      <c r="A3761" s="7"/>
      <c r="B3761" s="7"/>
      <c r="C3761" s="7"/>
    </row>
    <row r="3762" spans="1:3" x14ac:dyDescent="0.25">
      <c r="A3762" s="7"/>
      <c r="B3762" s="7"/>
      <c r="C3762" s="7"/>
    </row>
    <row r="3763" spans="1:3" x14ac:dyDescent="0.25">
      <c r="A3763" s="7"/>
      <c r="B3763" s="7"/>
      <c r="C3763" s="7"/>
    </row>
    <row r="3764" spans="1:3" x14ac:dyDescent="0.25">
      <c r="A3764" s="7"/>
      <c r="B3764" s="7"/>
      <c r="C3764" s="7"/>
    </row>
    <row r="3765" spans="1:3" x14ac:dyDescent="0.25">
      <c r="A3765" s="7"/>
      <c r="B3765" s="7"/>
      <c r="C3765" s="7"/>
    </row>
    <row r="3766" spans="1:3" x14ac:dyDescent="0.25">
      <c r="A3766" s="7"/>
      <c r="B3766" s="7"/>
      <c r="C3766" s="7"/>
    </row>
    <row r="3767" spans="1:3" x14ac:dyDescent="0.25">
      <c r="A3767" s="7"/>
      <c r="B3767" s="7"/>
      <c r="C3767" s="7"/>
    </row>
    <row r="3768" spans="1:3" x14ac:dyDescent="0.25">
      <c r="A3768" s="7"/>
      <c r="B3768" s="7"/>
      <c r="C3768" s="7"/>
    </row>
    <row r="3769" spans="1:3" x14ac:dyDescent="0.25">
      <c r="A3769" s="7"/>
      <c r="B3769" s="7"/>
      <c r="C3769" s="7"/>
    </row>
    <row r="3770" spans="1:3" x14ac:dyDescent="0.25">
      <c r="A3770" s="7"/>
      <c r="B3770" s="7"/>
      <c r="C3770" s="7"/>
    </row>
    <row r="3771" spans="1:3" x14ac:dyDescent="0.25">
      <c r="A3771" s="7"/>
      <c r="B3771" s="7"/>
      <c r="C3771" s="7"/>
    </row>
    <row r="3772" spans="1:3" x14ac:dyDescent="0.25">
      <c r="A3772" s="7"/>
      <c r="B3772" s="7"/>
      <c r="C3772" s="7"/>
    </row>
    <row r="3773" spans="1:3" x14ac:dyDescent="0.25">
      <c r="A3773" s="7"/>
      <c r="B3773" s="7"/>
      <c r="C3773" s="7"/>
    </row>
    <row r="3774" spans="1:3" x14ac:dyDescent="0.25">
      <c r="A3774" s="7"/>
      <c r="B3774" s="7"/>
      <c r="C3774" s="7"/>
    </row>
    <row r="3775" spans="1:3" x14ac:dyDescent="0.25">
      <c r="A3775" s="7"/>
      <c r="B3775" s="7"/>
      <c r="C3775" s="7"/>
    </row>
    <row r="3776" spans="1:3" x14ac:dyDescent="0.25">
      <c r="A3776" s="7"/>
      <c r="B3776" s="7"/>
      <c r="C3776" s="7"/>
    </row>
    <row r="3777" spans="1:3" x14ac:dyDescent="0.25">
      <c r="A3777" s="7"/>
      <c r="B3777" s="7"/>
      <c r="C3777" s="7"/>
    </row>
    <row r="3778" spans="1:3" x14ac:dyDescent="0.25">
      <c r="A3778" s="7"/>
      <c r="B3778" s="7"/>
      <c r="C3778" s="7"/>
    </row>
    <row r="3779" spans="1:3" x14ac:dyDescent="0.25">
      <c r="A3779" s="7"/>
      <c r="B3779" s="7"/>
      <c r="C3779" s="7"/>
    </row>
    <row r="3780" spans="1:3" x14ac:dyDescent="0.25">
      <c r="A3780" s="7"/>
      <c r="B3780" s="7"/>
      <c r="C3780" s="7"/>
    </row>
    <row r="3781" spans="1:3" x14ac:dyDescent="0.25">
      <c r="A3781" s="7"/>
      <c r="B3781" s="7"/>
      <c r="C3781" s="7"/>
    </row>
    <row r="3782" spans="1:3" x14ac:dyDescent="0.25">
      <c r="A3782" s="7"/>
      <c r="B3782" s="7"/>
      <c r="C3782" s="7"/>
    </row>
    <row r="3783" spans="1:3" x14ac:dyDescent="0.25">
      <c r="A3783" s="7"/>
      <c r="B3783" s="7"/>
      <c r="C3783" s="7"/>
    </row>
    <row r="3784" spans="1:3" x14ac:dyDescent="0.25">
      <c r="A3784" s="7"/>
      <c r="B3784" s="7"/>
      <c r="C3784" s="7"/>
    </row>
    <row r="3785" spans="1:3" x14ac:dyDescent="0.25">
      <c r="A3785" s="7"/>
      <c r="B3785" s="7"/>
      <c r="C3785" s="7"/>
    </row>
    <row r="3786" spans="1:3" x14ac:dyDescent="0.25">
      <c r="A3786" s="7"/>
      <c r="B3786" s="7"/>
      <c r="C3786" s="7"/>
    </row>
    <row r="3787" spans="1:3" x14ac:dyDescent="0.25">
      <c r="A3787" s="7"/>
      <c r="B3787" s="7"/>
      <c r="C3787" s="7"/>
    </row>
    <row r="3788" spans="1:3" x14ac:dyDescent="0.25">
      <c r="A3788" s="7"/>
      <c r="B3788" s="7"/>
      <c r="C3788" s="7"/>
    </row>
    <row r="3789" spans="1:3" x14ac:dyDescent="0.25">
      <c r="A3789" s="7"/>
      <c r="B3789" s="7"/>
      <c r="C3789" s="7"/>
    </row>
    <row r="3790" spans="1:3" x14ac:dyDescent="0.25">
      <c r="A3790" s="7"/>
      <c r="B3790" s="7"/>
      <c r="C3790" s="7"/>
    </row>
    <row r="3791" spans="1:3" x14ac:dyDescent="0.25">
      <c r="A3791" s="7"/>
      <c r="B3791" s="7"/>
      <c r="C3791" s="7"/>
    </row>
    <row r="3792" spans="1:3" x14ac:dyDescent="0.25">
      <c r="A3792" s="7"/>
      <c r="B3792" s="7"/>
      <c r="C3792" s="7"/>
    </row>
    <row r="3793" spans="1:3" x14ac:dyDescent="0.25">
      <c r="A3793" s="7"/>
      <c r="B3793" s="7"/>
      <c r="C3793" s="7"/>
    </row>
    <row r="3794" spans="1:3" x14ac:dyDescent="0.25">
      <c r="A3794" s="7"/>
      <c r="B3794" s="7"/>
      <c r="C3794" s="7"/>
    </row>
    <row r="3795" spans="1:3" x14ac:dyDescent="0.25">
      <c r="A3795" s="7"/>
      <c r="B3795" s="7"/>
      <c r="C3795" s="7"/>
    </row>
    <row r="3796" spans="1:3" x14ac:dyDescent="0.25">
      <c r="A3796" s="7"/>
      <c r="B3796" s="7"/>
      <c r="C3796" s="7"/>
    </row>
    <row r="3797" spans="1:3" x14ac:dyDescent="0.25">
      <c r="A3797" s="7"/>
      <c r="B3797" s="7"/>
      <c r="C3797" s="7"/>
    </row>
    <row r="3798" spans="1:3" x14ac:dyDescent="0.25">
      <c r="A3798" s="7"/>
      <c r="B3798" s="7"/>
      <c r="C3798" s="7"/>
    </row>
    <row r="3799" spans="1:3" x14ac:dyDescent="0.25">
      <c r="A3799" s="7"/>
      <c r="B3799" s="7"/>
      <c r="C3799" s="7"/>
    </row>
    <row r="3800" spans="1:3" x14ac:dyDescent="0.25">
      <c r="A3800" s="7"/>
      <c r="B3800" s="7"/>
      <c r="C3800" s="7"/>
    </row>
    <row r="3801" spans="1:3" x14ac:dyDescent="0.25">
      <c r="A3801" s="7"/>
      <c r="B3801" s="7"/>
      <c r="C3801" s="7"/>
    </row>
    <row r="3802" spans="1:3" x14ac:dyDescent="0.25">
      <c r="A3802" s="7"/>
      <c r="B3802" s="7"/>
      <c r="C3802" s="7"/>
    </row>
    <row r="3803" spans="1:3" x14ac:dyDescent="0.25">
      <c r="A3803" s="7"/>
      <c r="B3803" s="7"/>
      <c r="C3803" s="7"/>
    </row>
    <row r="3804" spans="1:3" x14ac:dyDescent="0.25">
      <c r="A3804" s="7"/>
      <c r="B3804" s="7"/>
      <c r="C3804" s="7"/>
    </row>
    <row r="3805" spans="1:3" x14ac:dyDescent="0.25">
      <c r="A3805" s="7"/>
      <c r="B3805" s="7"/>
      <c r="C3805" s="7"/>
    </row>
    <row r="3806" spans="1:3" x14ac:dyDescent="0.25">
      <c r="A3806" s="7"/>
      <c r="B3806" s="7"/>
      <c r="C3806" s="7"/>
    </row>
    <row r="3807" spans="1:3" x14ac:dyDescent="0.25">
      <c r="A3807" s="7"/>
      <c r="B3807" s="7"/>
      <c r="C3807" s="7"/>
    </row>
    <row r="3808" spans="1:3" x14ac:dyDescent="0.25">
      <c r="A3808" s="7"/>
      <c r="B3808" s="7"/>
      <c r="C3808" s="7"/>
    </row>
    <row r="3809" spans="1:3" x14ac:dyDescent="0.25">
      <c r="A3809" s="7"/>
      <c r="B3809" s="7"/>
      <c r="C3809" s="7"/>
    </row>
    <row r="3810" spans="1:3" x14ac:dyDescent="0.25">
      <c r="A3810" s="7"/>
      <c r="B3810" s="7"/>
      <c r="C3810" s="7"/>
    </row>
    <row r="3811" spans="1:3" x14ac:dyDescent="0.25">
      <c r="A3811" s="7"/>
      <c r="B3811" s="7"/>
      <c r="C3811" s="7"/>
    </row>
    <row r="3812" spans="1:3" x14ac:dyDescent="0.25">
      <c r="A3812" s="7"/>
      <c r="B3812" s="7"/>
      <c r="C3812" s="7"/>
    </row>
    <row r="3813" spans="1:3" x14ac:dyDescent="0.25">
      <c r="A3813" s="7"/>
      <c r="B3813" s="7"/>
      <c r="C3813" s="7"/>
    </row>
    <row r="3814" spans="1:3" x14ac:dyDescent="0.25">
      <c r="A3814" s="7"/>
      <c r="B3814" s="7"/>
      <c r="C3814" s="7"/>
    </row>
    <row r="3815" spans="1:3" x14ac:dyDescent="0.25">
      <c r="A3815" s="7"/>
      <c r="B3815" s="7"/>
      <c r="C3815" s="7"/>
    </row>
    <row r="3816" spans="1:3" x14ac:dyDescent="0.25">
      <c r="A3816" s="7"/>
      <c r="B3816" s="7"/>
      <c r="C3816" s="7"/>
    </row>
    <row r="3817" spans="1:3" x14ac:dyDescent="0.25">
      <c r="A3817" s="7"/>
      <c r="B3817" s="7"/>
      <c r="C3817" s="7"/>
    </row>
    <row r="3818" spans="1:3" x14ac:dyDescent="0.25">
      <c r="A3818" s="7"/>
      <c r="B3818" s="7"/>
      <c r="C3818" s="7"/>
    </row>
    <row r="3819" spans="1:3" x14ac:dyDescent="0.25">
      <c r="A3819" s="7"/>
      <c r="B3819" s="7"/>
      <c r="C3819" s="7"/>
    </row>
    <row r="3820" spans="1:3" x14ac:dyDescent="0.25">
      <c r="A3820" s="7"/>
      <c r="B3820" s="7"/>
      <c r="C3820" s="7"/>
    </row>
    <row r="3821" spans="1:3" x14ac:dyDescent="0.25">
      <c r="A3821" s="7"/>
      <c r="B3821" s="7"/>
      <c r="C3821" s="7"/>
    </row>
    <row r="3822" spans="1:3" x14ac:dyDescent="0.25">
      <c r="A3822" s="7"/>
      <c r="B3822" s="7"/>
      <c r="C3822" s="7"/>
    </row>
    <row r="3823" spans="1:3" x14ac:dyDescent="0.25">
      <c r="A3823" s="7"/>
      <c r="B3823" s="7"/>
      <c r="C3823" s="7"/>
    </row>
    <row r="3824" spans="1:3" x14ac:dyDescent="0.25">
      <c r="A3824" s="7"/>
      <c r="B3824" s="7"/>
      <c r="C3824" s="7"/>
    </row>
    <row r="3825" spans="1:3" x14ac:dyDescent="0.25">
      <c r="A3825" s="7"/>
      <c r="B3825" s="7"/>
      <c r="C3825" s="7"/>
    </row>
    <row r="3826" spans="1:3" x14ac:dyDescent="0.25">
      <c r="A3826" s="7"/>
      <c r="B3826" s="7"/>
      <c r="C3826" s="7"/>
    </row>
    <row r="3827" spans="1:3" x14ac:dyDescent="0.25">
      <c r="A3827" s="7"/>
      <c r="B3827" s="7"/>
      <c r="C3827" s="7"/>
    </row>
    <row r="3828" spans="1:3" x14ac:dyDescent="0.25">
      <c r="A3828" s="7"/>
      <c r="B3828" s="7"/>
      <c r="C3828" s="7"/>
    </row>
    <row r="3829" spans="1:3" x14ac:dyDescent="0.25">
      <c r="A3829" s="7"/>
      <c r="B3829" s="7"/>
      <c r="C3829" s="7"/>
    </row>
    <row r="3830" spans="1:3" x14ac:dyDescent="0.25">
      <c r="A3830" s="7"/>
      <c r="B3830" s="7"/>
      <c r="C3830" s="7"/>
    </row>
    <row r="3831" spans="1:3" x14ac:dyDescent="0.25">
      <c r="A3831" s="7"/>
      <c r="B3831" s="7"/>
      <c r="C3831" s="7"/>
    </row>
    <row r="3832" spans="1:3" x14ac:dyDescent="0.25">
      <c r="A3832" s="7"/>
      <c r="B3832" s="7"/>
      <c r="C3832" s="7"/>
    </row>
    <row r="3833" spans="1:3" x14ac:dyDescent="0.25">
      <c r="A3833" s="7"/>
      <c r="B3833" s="7"/>
      <c r="C3833" s="7"/>
    </row>
    <row r="3834" spans="1:3" x14ac:dyDescent="0.25">
      <c r="A3834" s="7"/>
      <c r="B3834" s="7"/>
      <c r="C3834" s="7"/>
    </row>
    <row r="3835" spans="1:3" x14ac:dyDescent="0.25">
      <c r="A3835" s="7"/>
      <c r="B3835" s="7"/>
      <c r="C3835" s="7"/>
    </row>
    <row r="3836" spans="1:3" x14ac:dyDescent="0.25">
      <c r="A3836" s="7"/>
      <c r="B3836" s="7"/>
      <c r="C3836" s="7"/>
    </row>
    <row r="3837" spans="1:3" x14ac:dyDescent="0.25">
      <c r="A3837" s="7"/>
      <c r="B3837" s="7"/>
      <c r="C3837" s="7"/>
    </row>
    <row r="3838" spans="1:3" x14ac:dyDescent="0.25">
      <c r="A3838" s="7"/>
      <c r="B3838" s="7"/>
      <c r="C3838" s="7"/>
    </row>
    <row r="3839" spans="1:3" x14ac:dyDescent="0.25">
      <c r="A3839" s="7"/>
      <c r="B3839" s="7"/>
      <c r="C3839" s="7"/>
    </row>
    <row r="3840" spans="1:3" x14ac:dyDescent="0.25">
      <c r="A3840" s="7"/>
      <c r="B3840" s="7"/>
      <c r="C3840" s="7"/>
    </row>
    <row r="3841" spans="1:3" x14ac:dyDescent="0.25">
      <c r="A3841" s="7"/>
      <c r="B3841" s="7"/>
      <c r="C3841" s="7"/>
    </row>
    <row r="3842" spans="1:3" x14ac:dyDescent="0.25">
      <c r="A3842" s="7"/>
      <c r="B3842" s="7"/>
      <c r="C3842" s="7"/>
    </row>
    <row r="3843" spans="1:3" x14ac:dyDescent="0.25">
      <c r="A3843" s="7"/>
      <c r="B3843" s="7"/>
      <c r="C3843" s="7"/>
    </row>
    <row r="3844" spans="1:3" x14ac:dyDescent="0.25">
      <c r="A3844" s="7"/>
      <c r="B3844" s="7"/>
      <c r="C3844" s="7"/>
    </row>
    <row r="3845" spans="1:3" x14ac:dyDescent="0.25">
      <c r="A3845" s="7"/>
      <c r="B3845" s="7"/>
      <c r="C3845" s="7"/>
    </row>
    <row r="3846" spans="1:3" x14ac:dyDescent="0.25">
      <c r="A3846" s="7"/>
      <c r="B3846" s="7"/>
      <c r="C3846" s="7"/>
    </row>
    <row r="3847" spans="1:3" x14ac:dyDescent="0.25">
      <c r="A3847" s="7"/>
      <c r="B3847" s="7"/>
      <c r="C3847" s="7"/>
    </row>
    <row r="3848" spans="1:3" x14ac:dyDescent="0.25">
      <c r="A3848" s="7"/>
      <c r="B3848" s="7"/>
      <c r="C3848" s="7"/>
    </row>
    <row r="3849" spans="1:3" x14ac:dyDescent="0.25">
      <c r="A3849" s="7"/>
      <c r="B3849" s="7"/>
      <c r="C3849" s="7"/>
    </row>
    <row r="3850" spans="1:3" x14ac:dyDescent="0.25">
      <c r="A3850" s="7"/>
      <c r="B3850" s="7"/>
      <c r="C3850" s="7"/>
    </row>
    <row r="3851" spans="1:3" x14ac:dyDescent="0.25">
      <c r="A3851" s="7"/>
      <c r="B3851" s="7"/>
      <c r="C3851" s="7"/>
    </row>
    <row r="3852" spans="1:3" x14ac:dyDescent="0.25">
      <c r="A3852" s="7"/>
      <c r="B3852" s="7"/>
      <c r="C3852" s="7"/>
    </row>
    <row r="3853" spans="1:3" x14ac:dyDescent="0.25">
      <c r="A3853" s="7"/>
      <c r="B3853" s="7"/>
      <c r="C3853" s="7"/>
    </row>
    <row r="3854" spans="1:3" x14ac:dyDescent="0.25">
      <c r="A3854" s="7"/>
      <c r="B3854" s="7"/>
      <c r="C3854" s="7"/>
    </row>
    <row r="3855" spans="1:3" x14ac:dyDescent="0.25">
      <c r="A3855" s="7"/>
      <c r="B3855" s="7"/>
      <c r="C3855" s="7"/>
    </row>
    <row r="3856" spans="1:3" x14ac:dyDescent="0.25">
      <c r="A3856" s="7"/>
      <c r="B3856" s="7"/>
      <c r="C3856" s="7"/>
    </row>
    <row r="3857" spans="1:3" x14ac:dyDescent="0.25">
      <c r="A3857" s="7"/>
      <c r="B3857" s="7"/>
      <c r="C3857" s="7"/>
    </row>
    <row r="3858" spans="1:3" x14ac:dyDescent="0.25">
      <c r="A3858" s="7"/>
      <c r="B3858" s="7"/>
      <c r="C3858" s="7"/>
    </row>
    <row r="3859" spans="1:3" x14ac:dyDescent="0.25">
      <c r="A3859" s="7"/>
      <c r="B3859" s="7"/>
      <c r="C3859" s="7"/>
    </row>
    <row r="3860" spans="1:3" x14ac:dyDescent="0.25">
      <c r="A3860" s="7"/>
      <c r="B3860" s="7"/>
      <c r="C3860" s="7"/>
    </row>
    <row r="3861" spans="1:3" x14ac:dyDescent="0.25">
      <c r="A3861" s="7"/>
      <c r="B3861" s="7"/>
      <c r="C3861" s="7"/>
    </row>
    <row r="3862" spans="1:3" x14ac:dyDescent="0.25">
      <c r="A3862" s="7"/>
      <c r="B3862" s="7"/>
      <c r="C3862" s="7"/>
    </row>
    <row r="3863" spans="1:3" x14ac:dyDescent="0.25">
      <c r="A3863" s="7"/>
      <c r="B3863" s="7"/>
      <c r="C3863" s="7"/>
    </row>
    <row r="3864" spans="1:3" x14ac:dyDescent="0.25">
      <c r="A3864" s="7"/>
      <c r="B3864" s="7"/>
      <c r="C3864" s="7"/>
    </row>
    <row r="3865" spans="1:3" x14ac:dyDescent="0.25">
      <c r="A3865" s="7"/>
      <c r="B3865" s="7"/>
      <c r="C3865" s="7"/>
    </row>
    <row r="3866" spans="1:3" x14ac:dyDescent="0.25">
      <c r="A3866" s="7"/>
      <c r="B3866" s="7"/>
      <c r="C3866" s="7"/>
    </row>
    <row r="3867" spans="1:3" x14ac:dyDescent="0.25">
      <c r="A3867" s="7"/>
      <c r="B3867" s="7"/>
      <c r="C3867" s="7"/>
    </row>
    <row r="3868" spans="1:3" x14ac:dyDescent="0.25">
      <c r="A3868" s="7"/>
      <c r="B3868" s="7"/>
      <c r="C3868" s="7"/>
    </row>
    <row r="3869" spans="1:3" x14ac:dyDescent="0.25">
      <c r="A3869" s="7"/>
      <c r="B3869" s="7"/>
      <c r="C3869" s="7"/>
    </row>
    <row r="3870" spans="1:3" x14ac:dyDescent="0.25">
      <c r="A3870" s="7"/>
      <c r="B3870" s="7"/>
      <c r="C3870" s="7"/>
    </row>
    <row r="3871" spans="1:3" x14ac:dyDescent="0.25">
      <c r="A3871" s="7"/>
      <c r="B3871" s="7"/>
      <c r="C3871" s="7"/>
    </row>
    <row r="3872" spans="1:3" x14ac:dyDescent="0.25">
      <c r="A3872" s="7"/>
      <c r="B3872" s="7"/>
      <c r="C3872" s="7"/>
    </row>
    <row r="3873" spans="1:3" x14ac:dyDescent="0.25">
      <c r="A3873" s="7"/>
      <c r="B3873" s="7"/>
      <c r="C3873" s="7"/>
    </row>
    <row r="3874" spans="1:3" x14ac:dyDescent="0.25">
      <c r="A3874" s="7"/>
      <c r="B3874" s="7"/>
      <c r="C3874" s="7"/>
    </row>
    <row r="3875" spans="1:3" x14ac:dyDescent="0.25">
      <c r="A3875" s="7"/>
      <c r="B3875" s="7"/>
      <c r="C3875" s="7"/>
    </row>
    <row r="3876" spans="1:3" x14ac:dyDescent="0.25">
      <c r="A3876" s="7"/>
      <c r="B3876" s="7"/>
      <c r="C3876" s="7"/>
    </row>
    <row r="3877" spans="1:3" x14ac:dyDescent="0.25">
      <c r="A3877" s="7"/>
      <c r="B3877" s="7"/>
      <c r="C3877" s="7"/>
    </row>
    <row r="3878" spans="1:3" x14ac:dyDescent="0.25">
      <c r="A3878" s="7"/>
      <c r="B3878" s="7"/>
      <c r="C3878" s="7"/>
    </row>
    <row r="3879" spans="1:3" x14ac:dyDescent="0.25">
      <c r="A3879" s="7"/>
      <c r="B3879" s="7"/>
      <c r="C3879" s="7"/>
    </row>
    <row r="3880" spans="1:3" x14ac:dyDescent="0.25">
      <c r="A3880" s="7"/>
      <c r="B3880" s="7"/>
      <c r="C3880" s="7"/>
    </row>
    <row r="3881" spans="1:3" x14ac:dyDescent="0.25">
      <c r="A3881" s="7"/>
      <c r="B3881" s="7"/>
      <c r="C3881" s="7"/>
    </row>
    <row r="3882" spans="1:3" x14ac:dyDescent="0.25">
      <c r="A3882" s="7"/>
      <c r="B3882" s="7"/>
      <c r="C3882" s="7"/>
    </row>
    <row r="3883" spans="1:3" x14ac:dyDescent="0.25">
      <c r="A3883" s="7"/>
      <c r="B3883" s="7"/>
      <c r="C3883" s="7"/>
    </row>
    <row r="3884" spans="1:3" x14ac:dyDescent="0.25">
      <c r="A3884" s="7"/>
      <c r="B3884" s="7"/>
      <c r="C3884" s="7"/>
    </row>
    <row r="3885" spans="1:3" x14ac:dyDescent="0.25">
      <c r="A3885" s="7"/>
      <c r="B3885" s="7"/>
      <c r="C3885" s="7"/>
    </row>
    <row r="3886" spans="1:3" x14ac:dyDescent="0.25">
      <c r="A3886" s="7"/>
      <c r="B3886" s="7"/>
      <c r="C3886" s="7"/>
    </row>
    <row r="3887" spans="1:3" x14ac:dyDescent="0.25">
      <c r="A3887" s="7"/>
      <c r="B3887" s="7"/>
      <c r="C3887" s="7"/>
    </row>
    <row r="3888" spans="1:3" x14ac:dyDescent="0.25">
      <c r="A3888" s="7"/>
      <c r="B3888" s="7"/>
      <c r="C3888" s="7"/>
    </row>
    <row r="3889" spans="1:3" x14ac:dyDescent="0.25">
      <c r="A3889" s="7"/>
      <c r="B3889" s="7"/>
      <c r="C3889" s="7"/>
    </row>
    <row r="3890" spans="1:3" x14ac:dyDescent="0.25">
      <c r="A3890" s="7"/>
      <c r="B3890" s="7"/>
      <c r="C3890" s="7"/>
    </row>
    <row r="3891" spans="1:3" x14ac:dyDescent="0.25">
      <c r="A3891" s="7"/>
      <c r="B3891" s="7"/>
      <c r="C3891" s="7"/>
    </row>
    <row r="3892" spans="1:3" x14ac:dyDescent="0.25">
      <c r="A3892" s="7"/>
      <c r="B3892" s="7"/>
      <c r="C3892" s="7"/>
    </row>
    <row r="3893" spans="1:3" x14ac:dyDescent="0.25">
      <c r="A3893" s="7"/>
      <c r="B3893" s="7"/>
      <c r="C3893" s="7"/>
    </row>
    <row r="3894" spans="1:3" x14ac:dyDescent="0.25">
      <c r="A3894" s="7"/>
      <c r="B3894" s="7"/>
      <c r="C3894" s="7"/>
    </row>
    <row r="3895" spans="1:3" x14ac:dyDescent="0.25">
      <c r="A3895" s="7"/>
      <c r="B3895" s="7"/>
      <c r="C3895" s="7"/>
    </row>
    <row r="3896" spans="1:3" x14ac:dyDescent="0.25">
      <c r="A3896" s="7"/>
      <c r="B3896" s="7"/>
      <c r="C3896" s="7"/>
    </row>
    <row r="3897" spans="1:3" x14ac:dyDescent="0.25">
      <c r="A3897" s="7"/>
      <c r="B3897" s="7"/>
      <c r="C3897" s="7"/>
    </row>
    <row r="3898" spans="1:3" x14ac:dyDescent="0.25">
      <c r="A3898" s="7"/>
      <c r="B3898" s="7"/>
      <c r="C3898" s="7"/>
    </row>
    <row r="3899" spans="1:3" x14ac:dyDescent="0.25">
      <c r="A3899" s="7"/>
      <c r="B3899" s="7"/>
      <c r="C3899" s="7"/>
    </row>
    <row r="3900" spans="1:3" x14ac:dyDescent="0.25">
      <c r="A3900" s="7"/>
      <c r="B3900" s="7"/>
      <c r="C3900" s="7"/>
    </row>
    <row r="3901" spans="1:3" x14ac:dyDescent="0.25">
      <c r="A3901" s="7"/>
      <c r="B3901" s="7"/>
      <c r="C3901" s="7"/>
    </row>
    <row r="3902" spans="1:3" x14ac:dyDescent="0.25">
      <c r="A3902" s="7"/>
      <c r="B3902" s="7"/>
      <c r="C3902" s="7"/>
    </row>
    <row r="3903" spans="1:3" x14ac:dyDescent="0.25">
      <c r="A3903" s="7"/>
      <c r="B3903" s="7"/>
      <c r="C3903" s="7"/>
    </row>
    <row r="3904" spans="1:3" x14ac:dyDescent="0.25">
      <c r="A3904" s="7"/>
      <c r="B3904" s="7"/>
      <c r="C3904" s="7"/>
    </row>
    <row r="3905" spans="1:3" x14ac:dyDescent="0.25">
      <c r="A3905" s="7"/>
      <c r="B3905" s="7"/>
      <c r="C3905" s="7"/>
    </row>
    <row r="3906" spans="1:3" x14ac:dyDescent="0.25">
      <c r="A3906" s="7"/>
      <c r="B3906" s="7"/>
      <c r="C3906" s="7"/>
    </row>
    <row r="3907" spans="1:3" x14ac:dyDescent="0.25">
      <c r="A3907" s="7"/>
      <c r="B3907" s="7"/>
      <c r="C3907" s="7"/>
    </row>
    <row r="3908" spans="1:3" x14ac:dyDescent="0.25">
      <c r="A3908" s="7"/>
      <c r="B3908" s="7"/>
      <c r="C3908" s="7"/>
    </row>
    <row r="3909" spans="1:3" x14ac:dyDescent="0.25">
      <c r="A3909" s="7"/>
      <c r="B3909" s="7"/>
      <c r="C3909" s="7"/>
    </row>
    <row r="3910" spans="1:3" x14ac:dyDescent="0.25">
      <c r="A3910" s="7"/>
      <c r="B3910" s="7"/>
      <c r="C3910" s="7"/>
    </row>
    <row r="3911" spans="1:3" x14ac:dyDescent="0.25">
      <c r="A3911" s="7"/>
      <c r="B3911" s="7"/>
      <c r="C3911" s="7"/>
    </row>
    <row r="3912" spans="1:3" x14ac:dyDescent="0.25">
      <c r="A3912" s="7"/>
      <c r="B3912" s="7"/>
      <c r="C3912" s="7"/>
    </row>
    <row r="3913" spans="1:3" x14ac:dyDescent="0.25">
      <c r="A3913" s="7"/>
      <c r="B3913" s="7"/>
      <c r="C3913" s="7"/>
    </row>
    <row r="3914" spans="1:3" x14ac:dyDescent="0.25">
      <c r="A3914" s="7"/>
      <c r="B3914" s="7"/>
      <c r="C3914" s="7"/>
    </row>
    <row r="3915" spans="1:3" x14ac:dyDescent="0.25">
      <c r="A3915" s="7"/>
      <c r="B3915" s="7"/>
      <c r="C3915" s="7"/>
    </row>
    <row r="3916" spans="1:3" x14ac:dyDescent="0.25">
      <c r="A3916" s="7"/>
      <c r="B3916" s="7"/>
      <c r="C3916" s="7"/>
    </row>
    <row r="3917" spans="1:3" x14ac:dyDescent="0.25">
      <c r="A3917" s="7"/>
      <c r="B3917" s="7"/>
      <c r="C3917" s="7"/>
    </row>
    <row r="3918" spans="1:3" x14ac:dyDescent="0.25">
      <c r="A3918" s="7"/>
      <c r="B3918" s="7"/>
      <c r="C3918" s="7"/>
    </row>
    <row r="3919" spans="1:3" x14ac:dyDescent="0.25">
      <c r="A3919" s="7"/>
      <c r="B3919" s="7"/>
      <c r="C3919" s="7"/>
    </row>
    <row r="3920" spans="1:3" x14ac:dyDescent="0.25">
      <c r="A3920" s="7"/>
      <c r="B3920" s="7"/>
      <c r="C3920" s="7"/>
    </row>
    <row r="3921" spans="1:3" x14ac:dyDescent="0.25">
      <c r="A3921" s="7"/>
      <c r="B3921" s="7"/>
      <c r="C3921" s="7"/>
    </row>
    <row r="3922" spans="1:3" x14ac:dyDescent="0.25">
      <c r="A3922" s="7"/>
      <c r="B3922" s="7"/>
      <c r="C3922" s="7"/>
    </row>
    <row r="3923" spans="1:3" x14ac:dyDescent="0.25">
      <c r="A3923" s="7"/>
      <c r="B3923" s="7"/>
      <c r="C3923" s="7"/>
    </row>
    <row r="3924" spans="1:3" x14ac:dyDescent="0.25">
      <c r="A3924" s="7"/>
      <c r="B3924" s="7"/>
      <c r="C3924" s="7"/>
    </row>
    <row r="3925" spans="1:3" x14ac:dyDescent="0.25">
      <c r="A3925" s="7"/>
      <c r="B3925" s="7"/>
      <c r="C3925" s="7"/>
    </row>
    <row r="3926" spans="1:3" x14ac:dyDescent="0.25">
      <c r="A3926" s="7"/>
      <c r="B3926" s="7"/>
      <c r="C3926" s="7"/>
    </row>
    <row r="3927" spans="1:3" x14ac:dyDescent="0.25">
      <c r="A3927" s="7"/>
      <c r="B3927" s="7"/>
      <c r="C3927" s="7"/>
    </row>
    <row r="3928" spans="1:3" x14ac:dyDescent="0.25">
      <c r="A3928" s="7"/>
      <c r="B3928" s="7"/>
      <c r="C3928" s="7"/>
    </row>
    <row r="3929" spans="1:3" x14ac:dyDescent="0.25">
      <c r="A3929" s="7"/>
      <c r="B3929" s="7"/>
      <c r="C3929" s="7"/>
    </row>
    <row r="3930" spans="1:3" x14ac:dyDescent="0.25">
      <c r="A3930" s="7"/>
      <c r="B3930" s="7"/>
      <c r="C3930" s="7"/>
    </row>
    <row r="3931" spans="1:3" x14ac:dyDescent="0.25">
      <c r="A3931" s="7"/>
      <c r="B3931" s="7"/>
      <c r="C3931" s="7"/>
    </row>
    <row r="3932" spans="1:3" x14ac:dyDescent="0.25">
      <c r="A3932" s="7"/>
      <c r="B3932" s="7"/>
      <c r="C3932" s="7"/>
    </row>
    <row r="3933" spans="1:3" x14ac:dyDescent="0.25">
      <c r="A3933" s="7"/>
      <c r="B3933" s="7"/>
      <c r="C3933" s="7"/>
    </row>
    <row r="3934" spans="1:3" x14ac:dyDescent="0.25">
      <c r="A3934" s="7"/>
      <c r="B3934" s="7"/>
      <c r="C3934" s="7"/>
    </row>
    <row r="3935" spans="1:3" x14ac:dyDescent="0.25">
      <c r="A3935" s="7"/>
      <c r="B3935" s="7"/>
      <c r="C3935" s="7"/>
    </row>
    <row r="3936" spans="1:3" x14ac:dyDescent="0.25">
      <c r="A3936" s="7"/>
      <c r="B3936" s="7"/>
      <c r="C3936" s="7"/>
    </row>
    <row r="3937" spans="1:3" x14ac:dyDescent="0.25">
      <c r="A3937" s="7"/>
      <c r="B3937" s="7"/>
      <c r="C3937" s="7"/>
    </row>
    <row r="3938" spans="1:3" x14ac:dyDescent="0.25">
      <c r="A3938" s="7"/>
      <c r="B3938" s="7"/>
      <c r="C3938" s="7"/>
    </row>
    <row r="3939" spans="1:3" x14ac:dyDescent="0.25">
      <c r="A3939" s="7"/>
      <c r="B3939" s="7"/>
      <c r="C3939" s="7"/>
    </row>
    <row r="3940" spans="1:3" x14ac:dyDescent="0.25">
      <c r="A3940" s="7"/>
      <c r="B3940" s="7"/>
      <c r="C3940" s="7"/>
    </row>
    <row r="3941" spans="1:3" x14ac:dyDescent="0.25">
      <c r="A3941" s="7"/>
      <c r="B3941" s="7"/>
      <c r="C3941" s="7"/>
    </row>
    <row r="3942" spans="1:3" x14ac:dyDescent="0.25">
      <c r="A3942" s="7"/>
      <c r="B3942" s="7"/>
      <c r="C3942" s="7"/>
    </row>
    <row r="3943" spans="1:3" x14ac:dyDescent="0.25">
      <c r="A3943" s="7"/>
      <c r="B3943" s="7"/>
      <c r="C3943" s="7"/>
    </row>
    <row r="3944" spans="1:3" x14ac:dyDescent="0.25">
      <c r="A3944" s="7"/>
      <c r="B3944" s="7"/>
      <c r="C3944" s="7"/>
    </row>
    <row r="3945" spans="1:3" x14ac:dyDescent="0.25">
      <c r="A3945" s="7"/>
      <c r="B3945" s="7"/>
      <c r="C3945" s="7"/>
    </row>
    <row r="3946" spans="1:3" x14ac:dyDescent="0.25">
      <c r="A3946" s="7"/>
      <c r="B3946" s="7"/>
      <c r="C3946" s="7"/>
    </row>
    <row r="3947" spans="1:3" x14ac:dyDescent="0.25">
      <c r="A3947" s="7"/>
      <c r="B3947" s="7"/>
      <c r="C3947" s="7"/>
    </row>
    <row r="3948" spans="1:3" x14ac:dyDescent="0.25">
      <c r="A3948" s="7"/>
      <c r="B3948" s="7"/>
      <c r="C3948" s="7"/>
    </row>
    <row r="3949" spans="1:3" x14ac:dyDescent="0.25">
      <c r="A3949" s="7"/>
      <c r="B3949" s="7"/>
      <c r="C3949" s="7"/>
    </row>
    <row r="3950" spans="1:3" x14ac:dyDescent="0.25">
      <c r="A3950" s="7"/>
      <c r="B3950" s="7"/>
      <c r="C3950" s="7"/>
    </row>
    <row r="3951" spans="1:3" x14ac:dyDescent="0.25">
      <c r="A3951" s="7"/>
      <c r="B3951" s="7"/>
      <c r="C3951" s="7"/>
    </row>
    <row r="3952" spans="1:3" x14ac:dyDescent="0.25">
      <c r="A3952" s="7"/>
      <c r="B3952" s="7"/>
      <c r="C3952" s="7"/>
    </row>
    <row r="3953" spans="1:3" x14ac:dyDescent="0.25">
      <c r="A3953" s="7"/>
      <c r="B3953" s="7"/>
      <c r="C3953" s="7"/>
    </row>
    <row r="3954" spans="1:3" x14ac:dyDescent="0.25">
      <c r="A3954" s="7"/>
      <c r="B3954" s="7"/>
      <c r="C3954" s="7"/>
    </row>
    <row r="3955" spans="1:3" x14ac:dyDescent="0.25">
      <c r="A3955" s="7"/>
      <c r="B3955" s="7"/>
      <c r="C3955" s="7"/>
    </row>
    <row r="3956" spans="1:3" x14ac:dyDescent="0.25">
      <c r="A3956" s="7"/>
      <c r="B3956" s="7"/>
      <c r="C3956" s="7"/>
    </row>
    <row r="3957" spans="1:3" x14ac:dyDescent="0.25">
      <c r="A3957" s="7"/>
      <c r="B3957" s="7"/>
      <c r="C3957" s="7"/>
    </row>
    <row r="3958" spans="1:3" x14ac:dyDescent="0.25">
      <c r="A3958" s="7"/>
      <c r="B3958" s="7"/>
      <c r="C3958" s="7"/>
    </row>
    <row r="3959" spans="1:3" x14ac:dyDescent="0.25">
      <c r="A3959" s="7"/>
      <c r="B3959" s="7"/>
      <c r="C3959" s="7"/>
    </row>
    <row r="3960" spans="1:3" x14ac:dyDescent="0.25">
      <c r="A3960" s="7"/>
      <c r="B3960" s="7"/>
      <c r="C3960" s="7"/>
    </row>
    <row r="3961" spans="1:3" x14ac:dyDescent="0.25">
      <c r="A3961" s="7"/>
      <c r="B3961" s="7"/>
      <c r="C3961" s="7"/>
    </row>
    <row r="3962" spans="1:3" x14ac:dyDescent="0.25">
      <c r="A3962" s="7"/>
      <c r="B3962" s="7"/>
      <c r="C3962" s="7"/>
    </row>
    <row r="3963" spans="1:3" x14ac:dyDescent="0.25">
      <c r="A3963" s="7"/>
      <c r="B3963" s="7"/>
      <c r="C3963" s="7"/>
    </row>
    <row r="3964" spans="1:3" x14ac:dyDescent="0.25">
      <c r="A3964" s="7"/>
      <c r="B3964" s="7"/>
      <c r="C3964" s="7"/>
    </row>
    <row r="3965" spans="1:3" x14ac:dyDescent="0.25">
      <c r="A3965" s="7"/>
      <c r="B3965" s="7"/>
      <c r="C3965" s="7"/>
    </row>
    <row r="3966" spans="1:3" x14ac:dyDescent="0.25">
      <c r="A3966" s="7"/>
      <c r="B3966" s="7"/>
      <c r="C3966" s="7"/>
    </row>
    <row r="3967" spans="1:3" x14ac:dyDescent="0.25">
      <c r="A3967" s="7"/>
      <c r="B3967" s="7"/>
      <c r="C3967" s="7"/>
    </row>
    <row r="3968" spans="1:3" x14ac:dyDescent="0.25">
      <c r="A3968" s="7"/>
      <c r="B3968" s="7"/>
      <c r="C3968" s="7"/>
    </row>
    <row r="3969" spans="1:3" x14ac:dyDescent="0.25">
      <c r="A3969" s="7"/>
      <c r="B3969" s="7"/>
      <c r="C3969" s="7"/>
    </row>
    <row r="3970" spans="1:3" x14ac:dyDescent="0.25">
      <c r="A3970" s="7"/>
      <c r="B3970" s="7"/>
      <c r="C3970" s="7"/>
    </row>
    <row r="3971" spans="1:3" x14ac:dyDescent="0.25">
      <c r="A3971" s="7"/>
      <c r="B3971" s="7"/>
      <c r="C3971" s="7"/>
    </row>
    <row r="3972" spans="1:3" x14ac:dyDescent="0.25">
      <c r="A3972" s="7"/>
      <c r="B3972" s="7"/>
      <c r="C3972" s="7"/>
    </row>
    <row r="3973" spans="1:3" x14ac:dyDescent="0.25">
      <c r="A3973" s="7"/>
      <c r="B3973" s="7"/>
      <c r="C3973" s="7"/>
    </row>
    <row r="3974" spans="1:3" x14ac:dyDescent="0.25">
      <c r="A3974" s="7"/>
      <c r="B3974" s="7"/>
      <c r="C3974" s="7"/>
    </row>
    <row r="3975" spans="1:3" x14ac:dyDescent="0.25">
      <c r="A3975" s="7"/>
      <c r="B3975" s="7"/>
      <c r="C3975" s="7"/>
    </row>
    <row r="3976" spans="1:3" x14ac:dyDescent="0.25">
      <c r="A3976" s="7"/>
      <c r="B3976" s="7"/>
      <c r="C3976" s="7"/>
    </row>
    <row r="3977" spans="1:3" x14ac:dyDescent="0.25">
      <c r="A3977" s="7"/>
      <c r="B3977" s="7"/>
      <c r="C3977" s="7"/>
    </row>
    <row r="3978" spans="1:3" x14ac:dyDescent="0.25">
      <c r="A3978" s="7"/>
      <c r="B3978" s="7"/>
      <c r="C3978" s="7"/>
    </row>
    <row r="3979" spans="1:3" x14ac:dyDescent="0.25">
      <c r="A3979" s="7"/>
      <c r="B3979" s="7"/>
      <c r="C3979" s="7"/>
    </row>
    <row r="3980" spans="1:3" x14ac:dyDescent="0.25">
      <c r="A3980" s="7"/>
      <c r="B3980" s="7"/>
      <c r="C3980" s="7"/>
    </row>
    <row r="3981" spans="1:3" x14ac:dyDescent="0.25">
      <c r="A3981" s="7"/>
      <c r="B3981" s="7"/>
      <c r="C3981" s="7"/>
    </row>
    <row r="3982" spans="1:3" x14ac:dyDescent="0.25">
      <c r="A3982" s="7"/>
      <c r="B3982" s="7"/>
      <c r="C3982" s="7"/>
    </row>
    <row r="3983" spans="1:3" x14ac:dyDescent="0.25">
      <c r="A3983" s="7"/>
      <c r="B3983" s="7"/>
      <c r="C3983" s="7"/>
    </row>
    <row r="3984" spans="1:3" x14ac:dyDescent="0.25">
      <c r="A3984" s="7"/>
      <c r="B3984" s="7"/>
      <c r="C3984" s="7"/>
    </row>
    <row r="3985" spans="1:3" x14ac:dyDescent="0.25">
      <c r="A3985" s="7"/>
      <c r="B3985" s="7"/>
      <c r="C3985" s="7"/>
    </row>
    <row r="3986" spans="1:3" x14ac:dyDescent="0.25">
      <c r="A3986" s="7"/>
      <c r="B3986" s="7"/>
      <c r="C3986" s="7"/>
    </row>
    <row r="3987" spans="1:3" x14ac:dyDescent="0.25">
      <c r="A3987" s="7"/>
      <c r="B3987" s="7"/>
      <c r="C3987" s="7"/>
    </row>
    <row r="3988" spans="1:3" x14ac:dyDescent="0.25">
      <c r="A3988" s="7"/>
      <c r="B3988" s="7"/>
      <c r="C3988" s="7"/>
    </row>
    <row r="3989" spans="1:3" x14ac:dyDescent="0.25">
      <c r="A3989" s="7"/>
      <c r="B3989" s="7"/>
      <c r="C3989" s="7"/>
    </row>
    <row r="3990" spans="1:3" x14ac:dyDescent="0.25">
      <c r="A3990" s="7"/>
      <c r="B3990" s="7"/>
      <c r="C3990" s="7"/>
    </row>
    <row r="3991" spans="1:3" x14ac:dyDescent="0.25">
      <c r="A3991" s="7"/>
      <c r="B3991" s="7"/>
      <c r="C3991" s="7"/>
    </row>
    <row r="3992" spans="1:3" x14ac:dyDescent="0.25">
      <c r="A3992" s="7"/>
      <c r="B3992" s="7"/>
      <c r="C3992" s="7"/>
    </row>
    <row r="3993" spans="1:3" x14ac:dyDescent="0.25">
      <c r="A3993" s="7"/>
      <c r="B3993" s="7"/>
      <c r="C3993" s="7"/>
    </row>
    <row r="3994" spans="1:3" x14ac:dyDescent="0.25">
      <c r="A3994" s="7"/>
      <c r="B3994" s="7"/>
      <c r="C3994" s="7"/>
    </row>
    <row r="3995" spans="1:3" x14ac:dyDescent="0.25">
      <c r="A3995" s="7"/>
      <c r="B3995" s="7"/>
      <c r="C3995" s="7"/>
    </row>
    <row r="3996" spans="1:3" x14ac:dyDescent="0.25">
      <c r="A3996" s="7"/>
      <c r="B3996" s="7"/>
      <c r="C3996" s="7"/>
    </row>
    <row r="3997" spans="1:3" x14ac:dyDescent="0.25">
      <c r="A3997" s="7"/>
      <c r="B3997" s="7"/>
      <c r="C3997" s="7"/>
    </row>
    <row r="3998" spans="1:3" x14ac:dyDescent="0.25">
      <c r="A3998" s="7"/>
      <c r="B3998" s="7"/>
      <c r="C3998" s="7"/>
    </row>
    <row r="3999" spans="1:3" x14ac:dyDescent="0.25">
      <c r="A3999" s="7"/>
      <c r="B3999" s="7"/>
      <c r="C3999" s="7"/>
    </row>
    <row r="4000" spans="1:3" x14ac:dyDescent="0.25">
      <c r="A4000" s="7"/>
      <c r="B4000" s="7"/>
      <c r="C4000" s="7"/>
    </row>
    <row r="4001" spans="1:3" x14ac:dyDescent="0.25">
      <c r="A4001" s="7"/>
      <c r="B4001" s="7"/>
      <c r="C4001" s="7"/>
    </row>
    <row r="4002" spans="1:3" x14ac:dyDescent="0.25">
      <c r="A4002" s="7"/>
      <c r="B4002" s="7"/>
      <c r="C4002" s="7"/>
    </row>
    <row r="4003" spans="1:3" x14ac:dyDescent="0.25">
      <c r="A4003" s="7"/>
      <c r="B4003" s="7"/>
      <c r="C4003" s="7"/>
    </row>
    <row r="4004" spans="1:3" x14ac:dyDescent="0.25">
      <c r="A4004" s="7"/>
      <c r="B4004" s="7"/>
      <c r="C4004" s="7"/>
    </row>
    <row r="4005" spans="1:3" x14ac:dyDescent="0.25">
      <c r="A4005" s="7"/>
      <c r="B4005" s="7"/>
      <c r="C4005" s="7"/>
    </row>
    <row r="4006" spans="1:3" x14ac:dyDescent="0.25">
      <c r="A4006" s="7"/>
      <c r="B4006" s="7"/>
      <c r="C4006" s="7"/>
    </row>
    <row r="4007" spans="1:3" x14ac:dyDescent="0.25">
      <c r="A4007" s="7"/>
      <c r="B4007" s="7"/>
      <c r="C4007" s="7"/>
    </row>
    <row r="4008" spans="1:3" x14ac:dyDescent="0.25">
      <c r="A4008" s="7"/>
      <c r="B4008" s="7"/>
      <c r="C4008" s="7"/>
    </row>
    <row r="4009" spans="1:3" x14ac:dyDescent="0.25">
      <c r="A4009" s="7"/>
      <c r="B4009" s="7"/>
      <c r="C4009" s="7"/>
    </row>
    <row r="4010" spans="1:3" x14ac:dyDescent="0.25">
      <c r="A4010" s="7"/>
      <c r="B4010" s="7"/>
      <c r="C4010" s="7"/>
    </row>
    <row r="4011" spans="1:3" x14ac:dyDescent="0.25">
      <c r="A4011" s="7"/>
      <c r="B4011" s="7"/>
      <c r="C4011" s="7"/>
    </row>
    <row r="4012" spans="1:3" x14ac:dyDescent="0.25">
      <c r="A4012" s="7"/>
      <c r="B4012" s="7"/>
      <c r="C4012" s="7"/>
    </row>
    <row r="4013" spans="1:3" x14ac:dyDescent="0.25">
      <c r="A4013" s="7"/>
      <c r="B4013" s="7"/>
      <c r="C4013" s="7"/>
    </row>
    <row r="4014" spans="1:3" x14ac:dyDescent="0.25">
      <c r="A4014" s="7"/>
      <c r="B4014" s="7"/>
      <c r="C4014" s="7"/>
    </row>
    <row r="4015" spans="1:3" x14ac:dyDescent="0.25">
      <c r="A4015" s="7"/>
      <c r="B4015" s="7"/>
      <c r="C4015" s="7"/>
    </row>
    <row r="4016" spans="1:3" x14ac:dyDescent="0.25">
      <c r="A4016" s="7"/>
      <c r="B4016" s="7"/>
      <c r="C4016" s="7"/>
    </row>
    <row r="4017" spans="1:3" x14ac:dyDescent="0.25">
      <c r="A4017" s="7"/>
      <c r="B4017" s="7"/>
      <c r="C4017" s="7"/>
    </row>
    <row r="4018" spans="1:3" x14ac:dyDescent="0.25">
      <c r="A4018" s="7"/>
      <c r="B4018" s="7"/>
      <c r="C4018" s="7"/>
    </row>
    <row r="4019" spans="1:3" x14ac:dyDescent="0.25">
      <c r="A4019" s="7"/>
      <c r="B4019" s="7"/>
      <c r="C4019" s="7"/>
    </row>
    <row r="4020" spans="1:3" x14ac:dyDescent="0.25">
      <c r="A4020" s="7"/>
      <c r="B4020" s="7"/>
      <c r="C4020" s="7"/>
    </row>
    <row r="4021" spans="1:3" x14ac:dyDescent="0.25">
      <c r="A4021" s="7"/>
      <c r="B4021" s="7"/>
      <c r="C4021" s="7"/>
    </row>
    <row r="4022" spans="1:3" x14ac:dyDescent="0.25">
      <c r="A4022" s="7"/>
      <c r="B4022" s="7"/>
      <c r="C4022" s="7"/>
    </row>
    <row r="4023" spans="1:3" x14ac:dyDescent="0.25">
      <c r="A4023" s="7"/>
      <c r="B4023" s="7"/>
      <c r="C4023" s="7"/>
    </row>
    <row r="4024" spans="1:3" x14ac:dyDescent="0.25">
      <c r="A4024" s="7"/>
      <c r="B4024" s="7"/>
      <c r="C4024" s="7"/>
    </row>
    <row r="4025" spans="1:3" x14ac:dyDescent="0.25">
      <c r="A4025" s="7"/>
      <c r="B4025" s="7"/>
      <c r="C4025" s="7"/>
    </row>
    <row r="4026" spans="1:3" x14ac:dyDescent="0.25">
      <c r="A4026" s="7"/>
      <c r="B4026" s="7"/>
      <c r="C4026" s="7"/>
    </row>
    <row r="4027" spans="1:3" x14ac:dyDescent="0.25">
      <c r="A4027" s="7"/>
      <c r="B4027" s="7"/>
      <c r="C4027" s="7"/>
    </row>
    <row r="4028" spans="1:3" x14ac:dyDescent="0.25">
      <c r="A4028" s="7"/>
      <c r="B4028" s="7"/>
      <c r="C4028" s="7"/>
    </row>
    <row r="4029" spans="1:3" x14ac:dyDescent="0.25">
      <c r="A4029" s="7"/>
      <c r="B4029" s="7"/>
      <c r="C4029" s="7"/>
    </row>
    <row r="4030" spans="1:3" x14ac:dyDescent="0.25">
      <c r="A4030" s="7"/>
      <c r="B4030" s="7"/>
      <c r="C4030" s="7"/>
    </row>
    <row r="4031" spans="1:3" x14ac:dyDescent="0.25">
      <c r="A4031" s="7"/>
      <c r="B4031" s="7"/>
      <c r="C4031" s="7"/>
    </row>
    <row r="4032" spans="1:3" x14ac:dyDescent="0.25">
      <c r="A4032" s="7"/>
      <c r="B4032" s="7"/>
      <c r="C4032" s="7"/>
    </row>
    <row r="4033" spans="1:3" x14ac:dyDescent="0.25">
      <c r="A4033" s="7"/>
      <c r="B4033" s="7"/>
      <c r="C4033" s="7"/>
    </row>
    <row r="4034" spans="1:3" x14ac:dyDescent="0.25">
      <c r="A4034" s="7"/>
      <c r="B4034" s="7"/>
      <c r="C4034" s="7"/>
    </row>
    <row r="4035" spans="1:3" x14ac:dyDescent="0.25">
      <c r="A4035" s="7"/>
      <c r="B4035" s="7"/>
      <c r="C4035" s="7"/>
    </row>
    <row r="4036" spans="1:3" x14ac:dyDescent="0.25">
      <c r="A4036" s="7"/>
      <c r="B4036" s="7"/>
      <c r="C4036" s="7"/>
    </row>
    <row r="4037" spans="1:3" x14ac:dyDescent="0.25">
      <c r="A4037" s="7"/>
      <c r="B4037" s="7"/>
      <c r="C4037" s="7"/>
    </row>
    <row r="4038" spans="1:3" x14ac:dyDescent="0.25">
      <c r="A4038" s="7"/>
      <c r="B4038" s="7"/>
      <c r="C4038" s="7"/>
    </row>
    <row r="4039" spans="1:3" x14ac:dyDescent="0.25">
      <c r="A4039" s="7"/>
      <c r="B4039" s="7"/>
      <c r="C4039" s="7"/>
    </row>
    <row r="4040" spans="1:3" x14ac:dyDescent="0.25">
      <c r="A4040" s="7"/>
      <c r="B4040" s="7"/>
      <c r="C4040" s="7"/>
    </row>
    <row r="4041" spans="1:3" x14ac:dyDescent="0.25">
      <c r="A4041" s="7"/>
      <c r="B4041" s="7"/>
      <c r="C4041" s="7"/>
    </row>
    <row r="4042" spans="1:3" x14ac:dyDescent="0.25">
      <c r="A4042" s="7"/>
      <c r="B4042" s="7"/>
      <c r="C4042" s="7"/>
    </row>
    <row r="4043" spans="1:3" x14ac:dyDescent="0.25">
      <c r="A4043" s="7"/>
      <c r="B4043" s="7"/>
      <c r="C4043" s="7"/>
    </row>
    <row r="4044" spans="1:3" x14ac:dyDescent="0.25">
      <c r="A4044" s="7"/>
      <c r="B4044" s="7"/>
      <c r="C4044" s="7"/>
    </row>
    <row r="4045" spans="1:3" x14ac:dyDescent="0.25">
      <c r="A4045" s="7"/>
      <c r="B4045" s="7"/>
      <c r="C4045" s="7"/>
    </row>
    <row r="4046" spans="1:3" x14ac:dyDescent="0.25">
      <c r="A4046" s="7"/>
      <c r="B4046" s="7"/>
      <c r="C4046" s="7"/>
    </row>
    <row r="4047" spans="1:3" x14ac:dyDescent="0.25">
      <c r="A4047" s="7"/>
      <c r="B4047" s="7"/>
      <c r="C4047" s="7"/>
    </row>
    <row r="4048" spans="1:3" x14ac:dyDescent="0.25">
      <c r="A4048" s="7"/>
      <c r="B4048" s="7"/>
      <c r="C4048" s="7"/>
    </row>
    <row r="4049" spans="1:3" x14ac:dyDescent="0.25">
      <c r="A4049" s="7"/>
      <c r="B4049" s="7"/>
      <c r="C4049" s="7"/>
    </row>
    <row r="4050" spans="1:3" x14ac:dyDescent="0.25">
      <c r="A4050" s="7"/>
      <c r="B4050" s="7"/>
      <c r="C4050" s="7"/>
    </row>
    <row r="4051" spans="1:3" x14ac:dyDescent="0.25">
      <c r="A4051" s="7"/>
      <c r="B4051" s="7"/>
      <c r="C4051" s="7"/>
    </row>
    <row r="4052" spans="1:3" x14ac:dyDescent="0.25">
      <c r="A4052" s="7"/>
      <c r="B4052" s="7"/>
      <c r="C4052" s="7"/>
    </row>
    <row r="4053" spans="1:3" x14ac:dyDescent="0.25">
      <c r="A4053" s="7"/>
      <c r="B4053" s="7"/>
      <c r="C4053" s="7"/>
    </row>
    <row r="4054" spans="1:3" x14ac:dyDescent="0.25">
      <c r="A4054" s="7"/>
      <c r="B4054" s="7"/>
      <c r="C4054" s="7"/>
    </row>
    <row r="4055" spans="1:3" x14ac:dyDescent="0.25">
      <c r="A4055" s="7"/>
      <c r="B4055" s="7"/>
      <c r="C4055" s="7"/>
    </row>
    <row r="4056" spans="1:3" x14ac:dyDescent="0.25">
      <c r="A4056" s="7"/>
      <c r="B4056" s="7"/>
      <c r="C4056" s="7"/>
    </row>
    <row r="4057" spans="1:3" x14ac:dyDescent="0.25">
      <c r="A4057" s="7"/>
      <c r="B4057" s="7"/>
      <c r="C4057" s="7"/>
    </row>
    <row r="4058" spans="1:3" x14ac:dyDescent="0.25">
      <c r="A4058" s="7"/>
      <c r="B4058" s="7"/>
      <c r="C4058" s="7"/>
    </row>
    <row r="4059" spans="1:3" x14ac:dyDescent="0.25">
      <c r="A4059" s="7"/>
      <c r="B4059" s="7"/>
      <c r="C4059" s="7"/>
    </row>
    <row r="4060" spans="1:3" x14ac:dyDescent="0.25">
      <c r="A4060" s="7"/>
      <c r="B4060" s="7"/>
      <c r="C4060" s="7"/>
    </row>
    <row r="4061" spans="1:3" x14ac:dyDescent="0.25">
      <c r="A4061" s="7"/>
      <c r="B4061" s="7"/>
      <c r="C4061" s="7"/>
    </row>
    <row r="4062" spans="1:3" x14ac:dyDescent="0.25">
      <c r="A4062" s="7"/>
      <c r="B4062" s="7"/>
      <c r="C4062" s="7"/>
    </row>
    <row r="4063" spans="1:3" x14ac:dyDescent="0.25">
      <c r="A4063" s="7"/>
      <c r="B4063" s="7"/>
      <c r="C4063" s="7"/>
    </row>
    <row r="4064" spans="1:3" x14ac:dyDescent="0.25">
      <c r="A4064" s="7"/>
      <c r="B4064" s="7"/>
      <c r="C4064" s="7"/>
    </row>
    <row r="4065" spans="1:3" x14ac:dyDescent="0.25">
      <c r="A4065" s="7"/>
      <c r="B4065" s="7"/>
      <c r="C4065" s="7"/>
    </row>
    <row r="4066" spans="1:3" x14ac:dyDescent="0.25">
      <c r="A4066" s="7"/>
      <c r="B4066" s="7"/>
      <c r="C4066" s="7"/>
    </row>
    <row r="4067" spans="1:3" x14ac:dyDescent="0.25">
      <c r="A4067" s="7"/>
      <c r="B4067" s="7"/>
      <c r="C4067" s="7"/>
    </row>
    <row r="4068" spans="1:3" x14ac:dyDescent="0.25">
      <c r="A4068" s="7"/>
      <c r="B4068" s="7"/>
      <c r="C4068" s="7"/>
    </row>
    <row r="4069" spans="1:3" x14ac:dyDescent="0.25">
      <c r="A4069" s="7"/>
      <c r="B4069" s="7"/>
      <c r="C4069" s="7"/>
    </row>
    <row r="4070" spans="1:3" x14ac:dyDescent="0.25">
      <c r="A4070" s="7"/>
      <c r="B4070" s="7"/>
      <c r="C4070" s="7"/>
    </row>
    <row r="4071" spans="1:3" x14ac:dyDescent="0.25">
      <c r="A4071" s="7"/>
      <c r="B4071" s="7"/>
      <c r="C4071" s="7"/>
    </row>
    <row r="4072" spans="1:3" x14ac:dyDescent="0.25">
      <c r="A4072" s="7"/>
      <c r="B4072" s="7"/>
      <c r="C4072" s="7"/>
    </row>
    <row r="4073" spans="1:3" x14ac:dyDescent="0.25">
      <c r="A4073" s="7"/>
      <c r="B4073" s="7"/>
      <c r="C4073" s="7"/>
    </row>
    <row r="4074" spans="1:3" x14ac:dyDescent="0.25">
      <c r="A4074" s="7"/>
      <c r="B4074" s="7"/>
      <c r="C4074" s="7"/>
    </row>
    <row r="4075" spans="1:3" x14ac:dyDescent="0.25">
      <c r="A4075" s="7"/>
      <c r="B4075" s="7"/>
      <c r="C4075" s="7"/>
    </row>
    <row r="4076" spans="1:3" x14ac:dyDescent="0.25">
      <c r="A4076" s="7"/>
      <c r="B4076" s="7"/>
      <c r="C4076" s="7"/>
    </row>
    <row r="4077" spans="1:3" x14ac:dyDescent="0.25">
      <c r="A4077" s="7"/>
      <c r="B4077" s="7"/>
      <c r="C4077" s="7"/>
    </row>
    <row r="4078" spans="1:3" x14ac:dyDescent="0.25">
      <c r="A4078" s="7"/>
      <c r="B4078" s="7"/>
      <c r="C4078" s="7"/>
    </row>
    <row r="4079" spans="1:3" x14ac:dyDescent="0.25">
      <c r="A4079" s="7"/>
      <c r="B4079" s="7"/>
      <c r="C4079" s="7"/>
    </row>
    <row r="4080" spans="1:3" x14ac:dyDescent="0.25">
      <c r="A4080" s="7"/>
      <c r="B4080" s="7"/>
      <c r="C4080" s="7"/>
    </row>
    <row r="4081" spans="1:3" x14ac:dyDescent="0.25">
      <c r="A4081" s="7"/>
      <c r="B4081" s="7"/>
      <c r="C4081" s="7"/>
    </row>
    <row r="4082" spans="1:3" x14ac:dyDescent="0.25">
      <c r="A4082" s="7"/>
      <c r="B4082" s="7"/>
      <c r="C4082" s="7"/>
    </row>
    <row r="4083" spans="1:3" x14ac:dyDescent="0.25">
      <c r="A4083" s="7"/>
      <c r="B4083" s="7"/>
      <c r="C4083" s="7"/>
    </row>
    <row r="4084" spans="1:3" x14ac:dyDescent="0.25">
      <c r="A4084" s="7"/>
      <c r="B4084" s="7"/>
      <c r="C4084" s="7"/>
    </row>
    <row r="4085" spans="1:3" x14ac:dyDescent="0.25">
      <c r="A4085" s="7"/>
      <c r="B4085" s="7"/>
      <c r="C4085" s="7"/>
    </row>
    <row r="4086" spans="1:3" x14ac:dyDescent="0.25">
      <c r="A4086" s="7"/>
      <c r="B4086" s="7"/>
      <c r="C4086" s="7"/>
    </row>
    <row r="4087" spans="1:3" x14ac:dyDescent="0.25">
      <c r="A4087" s="7"/>
      <c r="B4087" s="7"/>
      <c r="C4087" s="7"/>
    </row>
    <row r="4088" spans="1:3" x14ac:dyDescent="0.25">
      <c r="A4088" s="7"/>
      <c r="B4088" s="7"/>
      <c r="C4088" s="7"/>
    </row>
    <row r="4089" spans="1:3" x14ac:dyDescent="0.25">
      <c r="A4089" s="7"/>
      <c r="B4089" s="7"/>
      <c r="C4089" s="7"/>
    </row>
    <row r="4090" spans="1:3" x14ac:dyDescent="0.25">
      <c r="A4090" s="7"/>
      <c r="B4090" s="7"/>
      <c r="C4090" s="7"/>
    </row>
    <row r="4091" spans="1:3" x14ac:dyDescent="0.25">
      <c r="A4091" s="7"/>
      <c r="B4091" s="7"/>
      <c r="C4091" s="7"/>
    </row>
    <row r="4092" spans="1:3" x14ac:dyDescent="0.25">
      <c r="A4092" s="7"/>
      <c r="B4092" s="7"/>
      <c r="C4092" s="7"/>
    </row>
    <row r="4093" spans="1:3" x14ac:dyDescent="0.25">
      <c r="A4093" s="7"/>
      <c r="B4093" s="7"/>
      <c r="C4093" s="7"/>
    </row>
    <row r="4094" spans="1:3" x14ac:dyDescent="0.25">
      <c r="A4094" s="7"/>
      <c r="B4094" s="7"/>
      <c r="C4094" s="7"/>
    </row>
    <row r="4095" spans="1:3" x14ac:dyDescent="0.25">
      <c r="A4095" s="7"/>
      <c r="B4095" s="7"/>
      <c r="C4095" s="7"/>
    </row>
    <row r="4096" spans="1:3" x14ac:dyDescent="0.25">
      <c r="A4096" s="7"/>
      <c r="B4096" s="7"/>
      <c r="C4096" s="7"/>
    </row>
    <row r="4097" spans="1:3" x14ac:dyDescent="0.25">
      <c r="A4097" s="7"/>
      <c r="B4097" s="7"/>
      <c r="C4097" s="7"/>
    </row>
    <row r="4098" spans="1:3" x14ac:dyDescent="0.25">
      <c r="A4098" s="7"/>
      <c r="B4098" s="7"/>
      <c r="C4098" s="7"/>
    </row>
    <row r="4099" spans="1:3" x14ac:dyDescent="0.25">
      <c r="A4099" s="7"/>
      <c r="B4099" s="7"/>
      <c r="C4099" s="7"/>
    </row>
    <row r="4100" spans="1:3" x14ac:dyDescent="0.25">
      <c r="A4100" s="7"/>
      <c r="B4100" s="7"/>
      <c r="C4100" s="7"/>
    </row>
    <row r="4101" spans="1:3" x14ac:dyDescent="0.25">
      <c r="A4101" s="7"/>
      <c r="B4101" s="7"/>
      <c r="C4101" s="7"/>
    </row>
    <row r="4102" spans="1:3" x14ac:dyDescent="0.25">
      <c r="A4102" s="7"/>
      <c r="B4102" s="7"/>
      <c r="C4102" s="7"/>
    </row>
    <row r="4103" spans="1:3" x14ac:dyDescent="0.25">
      <c r="A4103" s="7"/>
      <c r="B4103" s="7"/>
      <c r="C4103" s="7"/>
    </row>
    <row r="4104" spans="1:3" x14ac:dyDescent="0.25">
      <c r="A4104" s="7"/>
      <c r="B4104" s="7"/>
      <c r="C4104" s="7"/>
    </row>
    <row r="4105" spans="1:3" x14ac:dyDescent="0.25">
      <c r="A4105" s="7"/>
      <c r="B4105" s="7"/>
      <c r="C4105" s="7"/>
    </row>
    <row r="4106" spans="1:3" x14ac:dyDescent="0.25">
      <c r="A4106" s="7"/>
      <c r="B4106" s="7"/>
      <c r="C4106" s="7"/>
    </row>
    <row r="4107" spans="1:3" x14ac:dyDescent="0.25">
      <c r="A4107" s="7"/>
      <c r="B4107" s="7"/>
      <c r="C4107" s="7"/>
    </row>
    <row r="4108" spans="1:3" x14ac:dyDescent="0.25">
      <c r="A4108" s="7"/>
      <c r="B4108" s="7"/>
      <c r="C4108" s="7"/>
    </row>
    <row r="4109" spans="1:3" x14ac:dyDescent="0.25">
      <c r="A4109" s="7"/>
      <c r="B4109" s="7"/>
      <c r="C4109" s="7"/>
    </row>
    <row r="4110" spans="1:3" x14ac:dyDescent="0.25">
      <c r="A4110" s="7"/>
      <c r="B4110" s="7"/>
      <c r="C4110" s="7"/>
    </row>
    <row r="4111" spans="1:3" x14ac:dyDescent="0.25">
      <c r="A4111" s="7"/>
      <c r="B4111" s="7"/>
      <c r="C4111" s="7"/>
    </row>
    <row r="4112" spans="1:3" x14ac:dyDescent="0.25">
      <c r="A4112" s="7"/>
      <c r="B4112" s="7"/>
      <c r="C4112" s="7"/>
    </row>
    <row r="4113" spans="1:3" x14ac:dyDescent="0.25">
      <c r="A4113" s="7"/>
      <c r="B4113" s="7"/>
      <c r="C4113" s="7"/>
    </row>
    <row r="4114" spans="1:3" x14ac:dyDescent="0.25">
      <c r="A4114" s="7"/>
      <c r="B4114" s="7"/>
      <c r="C4114" s="7"/>
    </row>
    <row r="4115" spans="1:3" x14ac:dyDescent="0.25">
      <c r="A4115" s="7"/>
      <c r="B4115" s="7"/>
      <c r="C4115" s="7"/>
    </row>
    <row r="4116" spans="1:3" x14ac:dyDescent="0.25">
      <c r="A4116" s="7"/>
      <c r="B4116" s="7"/>
      <c r="C4116" s="7"/>
    </row>
    <row r="4117" spans="1:3" x14ac:dyDescent="0.25">
      <c r="A4117" s="7"/>
      <c r="B4117" s="7"/>
      <c r="C4117" s="7"/>
    </row>
    <row r="4118" spans="1:3" x14ac:dyDescent="0.25">
      <c r="A4118" s="7"/>
      <c r="B4118" s="7"/>
      <c r="C4118" s="7"/>
    </row>
    <row r="4119" spans="1:3" x14ac:dyDescent="0.25">
      <c r="A4119" s="7"/>
      <c r="B4119" s="7"/>
      <c r="C4119" s="7"/>
    </row>
    <row r="4120" spans="1:3" x14ac:dyDescent="0.25">
      <c r="A4120" s="7"/>
      <c r="B4120" s="7"/>
      <c r="C4120" s="7"/>
    </row>
    <row r="4121" spans="1:3" x14ac:dyDescent="0.25">
      <c r="A4121" s="7"/>
      <c r="B4121" s="7"/>
      <c r="C4121" s="7"/>
    </row>
    <row r="4122" spans="1:3" x14ac:dyDescent="0.25">
      <c r="A4122" s="7"/>
      <c r="B4122" s="7"/>
      <c r="C4122" s="7"/>
    </row>
    <row r="4123" spans="1:3" x14ac:dyDescent="0.25">
      <c r="A4123" s="7"/>
      <c r="B4123" s="7"/>
      <c r="C4123" s="7"/>
    </row>
    <row r="4124" spans="1:3" x14ac:dyDescent="0.25">
      <c r="A4124" s="7"/>
      <c r="B4124" s="7"/>
      <c r="C4124" s="7"/>
    </row>
    <row r="4125" spans="1:3" x14ac:dyDescent="0.25">
      <c r="A4125" s="7"/>
      <c r="B4125" s="7"/>
      <c r="C4125" s="7"/>
    </row>
    <row r="4126" spans="1:3" x14ac:dyDescent="0.25">
      <c r="A4126" s="7"/>
      <c r="B4126" s="7"/>
      <c r="C4126" s="7"/>
    </row>
    <row r="4127" spans="1:3" x14ac:dyDescent="0.25">
      <c r="A4127" s="7"/>
      <c r="B4127" s="7"/>
      <c r="C4127" s="7"/>
    </row>
    <row r="4128" spans="1:3" x14ac:dyDescent="0.25">
      <c r="A4128" s="7"/>
      <c r="B4128" s="7"/>
      <c r="C4128" s="7"/>
    </row>
    <row r="4129" spans="1:3" x14ac:dyDescent="0.25">
      <c r="A4129" s="7"/>
      <c r="B4129" s="7"/>
      <c r="C4129" s="7"/>
    </row>
    <row r="4130" spans="1:3" x14ac:dyDescent="0.25">
      <c r="A4130" s="7"/>
      <c r="B4130" s="7"/>
      <c r="C4130" s="7"/>
    </row>
    <row r="4131" spans="1:3" x14ac:dyDescent="0.25">
      <c r="A4131" s="7"/>
      <c r="B4131" s="7"/>
      <c r="C4131" s="7"/>
    </row>
    <row r="4132" spans="1:3" x14ac:dyDescent="0.25">
      <c r="A4132" s="7"/>
      <c r="B4132" s="7"/>
      <c r="C4132" s="7"/>
    </row>
    <row r="4133" spans="1:3" x14ac:dyDescent="0.25">
      <c r="A4133" s="7"/>
      <c r="B4133" s="7"/>
      <c r="C4133" s="7"/>
    </row>
    <row r="4134" spans="1:3" x14ac:dyDescent="0.25">
      <c r="A4134" s="7"/>
      <c r="B4134" s="7"/>
      <c r="C4134" s="7"/>
    </row>
    <row r="4135" spans="1:3" x14ac:dyDescent="0.25">
      <c r="A4135" s="7"/>
      <c r="B4135" s="7"/>
      <c r="C4135" s="7"/>
    </row>
    <row r="4136" spans="1:3" x14ac:dyDescent="0.25">
      <c r="A4136" s="7"/>
      <c r="B4136" s="7"/>
      <c r="C4136" s="7"/>
    </row>
    <row r="4137" spans="1:3" x14ac:dyDescent="0.25">
      <c r="A4137" s="7"/>
      <c r="B4137" s="7"/>
      <c r="C4137" s="7"/>
    </row>
    <row r="4138" spans="1:3" x14ac:dyDescent="0.25">
      <c r="A4138" s="7"/>
      <c r="B4138" s="7"/>
      <c r="C4138" s="7"/>
    </row>
    <row r="4139" spans="1:3" x14ac:dyDescent="0.25">
      <c r="A4139" s="7"/>
      <c r="B4139" s="7"/>
      <c r="C4139" s="7"/>
    </row>
    <row r="4140" spans="1:3" x14ac:dyDescent="0.25">
      <c r="A4140" s="7"/>
      <c r="B4140" s="7"/>
      <c r="C4140" s="7"/>
    </row>
    <row r="4141" spans="1:3" x14ac:dyDescent="0.25">
      <c r="A4141" s="7"/>
      <c r="B4141" s="7"/>
      <c r="C4141" s="7"/>
    </row>
    <row r="4142" spans="1:3" x14ac:dyDescent="0.25">
      <c r="A4142" s="7"/>
      <c r="B4142" s="7"/>
      <c r="C4142" s="7"/>
    </row>
    <row r="4143" spans="1:3" x14ac:dyDescent="0.25">
      <c r="A4143" s="7"/>
      <c r="B4143" s="7"/>
      <c r="C4143" s="7"/>
    </row>
    <row r="4144" spans="1:3" x14ac:dyDescent="0.25">
      <c r="A4144" s="7"/>
      <c r="B4144" s="7"/>
      <c r="C4144" s="7"/>
    </row>
    <row r="4145" spans="1:3" x14ac:dyDescent="0.25">
      <c r="A4145" s="7"/>
      <c r="B4145" s="7"/>
      <c r="C4145" s="7"/>
    </row>
    <row r="4146" spans="1:3" x14ac:dyDescent="0.25">
      <c r="A4146" s="7"/>
      <c r="B4146" s="7"/>
      <c r="C4146" s="7"/>
    </row>
    <row r="4147" spans="1:3" x14ac:dyDescent="0.25">
      <c r="A4147" s="7"/>
      <c r="B4147" s="7"/>
      <c r="C4147" s="7"/>
    </row>
    <row r="4148" spans="1:3" x14ac:dyDescent="0.25">
      <c r="A4148" s="7"/>
      <c r="B4148" s="7"/>
      <c r="C4148" s="7"/>
    </row>
    <row r="4149" spans="1:3" x14ac:dyDescent="0.25">
      <c r="A4149" s="7"/>
      <c r="B4149" s="7"/>
      <c r="C4149" s="7"/>
    </row>
    <row r="4150" spans="1:3" x14ac:dyDescent="0.25">
      <c r="A4150" s="7"/>
      <c r="B4150" s="7"/>
      <c r="C4150" s="7"/>
    </row>
    <row r="4151" spans="1:3" x14ac:dyDescent="0.25">
      <c r="A4151" s="7"/>
      <c r="B4151" s="7"/>
      <c r="C4151" s="7"/>
    </row>
    <row r="4152" spans="1:3" x14ac:dyDescent="0.25">
      <c r="A4152" s="7"/>
      <c r="B4152" s="7"/>
      <c r="C4152" s="7"/>
    </row>
    <row r="4153" spans="1:3" x14ac:dyDescent="0.25">
      <c r="A4153" s="7"/>
      <c r="B4153" s="7"/>
      <c r="C4153" s="7"/>
    </row>
    <row r="4154" spans="1:3" x14ac:dyDescent="0.25">
      <c r="A4154" s="7"/>
      <c r="B4154" s="7"/>
      <c r="C4154" s="7"/>
    </row>
    <row r="4155" spans="1:3" x14ac:dyDescent="0.25">
      <c r="A4155" s="7"/>
      <c r="B4155" s="7"/>
      <c r="C4155" s="7"/>
    </row>
    <row r="4156" spans="1:3" x14ac:dyDescent="0.25">
      <c r="A4156" s="7"/>
      <c r="B4156" s="7"/>
      <c r="C4156" s="7"/>
    </row>
    <row r="4157" spans="1:3" x14ac:dyDescent="0.25">
      <c r="A4157" s="7"/>
      <c r="B4157" s="7"/>
      <c r="C4157" s="7"/>
    </row>
    <row r="4158" spans="1:3" x14ac:dyDescent="0.25">
      <c r="A4158" s="7"/>
      <c r="B4158" s="7"/>
      <c r="C4158" s="7"/>
    </row>
    <row r="4159" spans="1:3" x14ac:dyDescent="0.25">
      <c r="A4159" s="7"/>
      <c r="B4159" s="7"/>
      <c r="C4159" s="7"/>
    </row>
    <row r="4160" spans="1:3" x14ac:dyDescent="0.25">
      <c r="A4160" s="7"/>
      <c r="B4160" s="7"/>
      <c r="C4160" s="7"/>
    </row>
    <row r="4161" spans="1:3" x14ac:dyDescent="0.25">
      <c r="A4161" s="7"/>
      <c r="B4161" s="7"/>
      <c r="C4161" s="7"/>
    </row>
    <row r="4162" spans="1:3" x14ac:dyDescent="0.25">
      <c r="A4162" s="7"/>
      <c r="B4162" s="7"/>
      <c r="C4162" s="7"/>
    </row>
    <row r="4163" spans="1:3" x14ac:dyDescent="0.25">
      <c r="A4163" s="7"/>
      <c r="B4163" s="7"/>
      <c r="C4163" s="7"/>
    </row>
    <row r="4164" spans="1:3" x14ac:dyDescent="0.25">
      <c r="A4164" s="7"/>
      <c r="B4164" s="7"/>
      <c r="C4164" s="7"/>
    </row>
    <row r="4165" spans="1:3" x14ac:dyDescent="0.25">
      <c r="A4165" s="7"/>
      <c r="B4165" s="7"/>
      <c r="C4165" s="7"/>
    </row>
    <row r="4166" spans="1:3" x14ac:dyDescent="0.25">
      <c r="A4166" s="7"/>
      <c r="B4166" s="7"/>
      <c r="C4166" s="7"/>
    </row>
    <row r="4167" spans="1:3" x14ac:dyDescent="0.25">
      <c r="A4167" s="7"/>
      <c r="B4167" s="7"/>
      <c r="C4167" s="7"/>
    </row>
    <row r="4168" spans="1:3" x14ac:dyDescent="0.25">
      <c r="A4168" s="7"/>
      <c r="B4168" s="7"/>
      <c r="C4168" s="7"/>
    </row>
    <row r="4169" spans="1:3" x14ac:dyDescent="0.25">
      <c r="A4169" s="7"/>
      <c r="B4169" s="7"/>
      <c r="C4169" s="7"/>
    </row>
    <row r="4170" spans="1:3" x14ac:dyDescent="0.25">
      <c r="A4170" s="7"/>
      <c r="B4170" s="7"/>
      <c r="C4170" s="7"/>
    </row>
    <row r="4171" spans="1:3" x14ac:dyDescent="0.25">
      <c r="A4171" s="7"/>
      <c r="B4171" s="7"/>
      <c r="C4171" s="7"/>
    </row>
    <row r="4172" spans="1:3" x14ac:dyDescent="0.25">
      <c r="A4172" s="7"/>
      <c r="B4172" s="7"/>
      <c r="C4172" s="7"/>
    </row>
    <row r="4173" spans="1:3" x14ac:dyDescent="0.25">
      <c r="A4173" s="7"/>
      <c r="B4173" s="7"/>
      <c r="C4173" s="7"/>
    </row>
    <row r="4174" spans="1:3" x14ac:dyDescent="0.25">
      <c r="A4174" s="7"/>
      <c r="B4174" s="7"/>
      <c r="C4174" s="7"/>
    </row>
    <row r="4175" spans="1:3" x14ac:dyDescent="0.25">
      <c r="A4175" s="7"/>
      <c r="B4175" s="7"/>
      <c r="C4175" s="7"/>
    </row>
    <row r="4176" spans="1:3" x14ac:dyDescent="0.25">
      <c r="A4176" s="7"/>
      <c r="B4176" s="7"/>
      <c r="C4176" s="7"/>
    </row>
    <row r="4177" spans="1:3" x14ac:dyDescent="0.25">
      <c r="A4177" s="7"/>
      <c r="B4177" s="7"/>
      <c r="C4177" s="7"/>
    </row>
    <row r="4178" spans="1:3" x14ac:dyDescent="0.25">
      <c r="A4178" s="7"/>
      <c r="B4178" s="7"/>
      <c r="C4178" s="7"/>
    </row>
    <row r="4179" spans="1:3" x14ac:dyDescent="0.25">
      <c r="A4179" s="7"/>
      <c r="B4179" s="7"/>
      <c r="C4179" s="7"/>
    </row>
    <row r="4180" spans="1:3" x14ac:dyDescent="0.25">
      <c r="A4180" s="7"/>
      <c r="B4180" s="7"/>
      <c r="C4180" s="7"/>
    </row>
    <row r="4181" spans="1:3" x14ac:dyDescent="0.25">
      <c r="A4181" s="7"/>
      <c r="B4181" s="7"/>
      <c r="C4181" s="7"/>
    </row>
    <row r="4182" spans="1:3" x14ac:dyDescent="0.25">
      <c r="A4182" s="7"/>
      <c r="B4182" s="7"/>
      <c r="C4182" s="7"/>
    </row>
    <row r="4183" spans="1:3" x14ac:dyDescent="0.25">
      <c r="A4183" s="7"/>
      <c r="B4183" s="7"/>
      <c r="C4183" s="7"/>
    </row>
    <row r="4184" spans="1:3" x14ac:dyDescent="0.25">
      <c r="A4184" s="7"/>
      <c r="B4184" s="7"/>
      <c r="C4184" s="7"/>
    </row>
    <row r="4185" spans="1:3" x14ac:dyDescent="0.25">
      <c r="A4185" s="7"/>
      <c r="B4185" s="7"/>
      <c r="C4185" s="7"/>
    </row>
    <row r="4186" spans="1:3" x14ac:dyDescent="0.25">
      <c r="A4186" s="7"/>
      <c r="B4186" s="7"/>
      <c r="C4186" s="7"/>
    </row>
    <row r="4187" spans="1:3" x14ac:dyDescent="0.25">
      <c r="A4187" s="7"/>
      <c r="B4187" s="7"/>
      <c r="C4187" s="7"/>
    </row>
    <row r="4188" spans="1:3" x14ac:dyDescent="0.25">
      <c r="A4188" s="7"/>
      <c r="B4188" s="7"/>
      <c r="C4188" s="7"/>
    </row>
    <row r="4189" spans="1:3" x14ac:dyDescent="0.25">
      <c r="A4189" s="7"/>
      <c r="B4189" s="7"/>
      <c r="C4189" s="7"/>
    </row>
    <row r="4190" spans="1:3" x14ac:dyDescent="0.25">
      <c r="A4190" s="7"/>
      <c r="B4190" s="7"/>
      <c r="C4190" s="7"/>
    </row>
    <row r="4191" spans="1:3" x14ac:dyDescent="0.25">
      <c r="A4191" s="7"/>
      <c r="B4191" s="7"/>
      <c r="C4191" s="7"/>
    </row>
    <row r="4192" spans="1:3" x14ac:dyDescent="0.25">
      <c r="A4192" s="7"/>
      <c r="B4192" s="7"/>
      <c r="C4192" s="7"/>
    </row>
    <row r="4193" spans="1:3" x14ac:dyDescent="0.25">
      <c r="A4193" s="7"/>
      <c r="B4193" s="7"/>
      <c r="C4193" s="7"/>
    </row>
    <row r="4194" spans="1:3" x14ac:dyDescent="0.25">
      <c r="A4194" s="7"/>
      <c r="B4194" s="7"/>
      <c r="C4194" s="7"/>
    </row>
    <row r="4195" spans="1:3" x14ac:dyDescent="0.25">
      <c r="A4195" s="7"/>
      <c r="B4195" s="7"/>
      <c r="C4195" s="7"/>
    </row>
    <row r="4196" spans="1:3" x14ac:dyDescent="0.25">
      <c r="A4196" s="7"/>
      <c r="B4196" s="7"/>
      <c r="C4196" s="7"/>
    </row>
    <row r="4197" spans="1:3" x14ac:dyDescent="0.25">
      <c r="A4197" s="7"/>
      <c r="B4197" s="7"/>
      <c r="C4197" s="7"/>
    </row>
    <row r="4198" spans="1:3" x14ac:dyDescent="0.25">
      <c r="A4198" s="7"/>
      <c r="B4198" s="7"/>
      <c r="C4198" s="7"/>
    </row>
    <row r="4199" spans="1:3" x14ac:dyDescent="0.25">
      <c r="A4199" s="7"/>
      <c r="B4199" s="7"/>
      <c r="C4199" s="7"/>
    </row>
    <row r="4200" spans="1:3" x14ac:dyDescent="0.25">
      <c r="A4200" s="7"/>
      <c r="B4200" s="7"/>
      <c r="C4200" s="7"/>
    </row>
    <row r="4201" spans="1:3" x14ac:dyDescent="0.25">
      <c r="A4201" s="7"/>
      <c r="B4201" s="7"/>
      <c r="C4201" s="7"/>
    </row>
    <row r="4202" spans="1:3" x14ac:dyDescent="0.25">
      <c r="A4202" s="7"/>
      <c r="B4202" s="7"/>
      <c r="C4202" s="7"/>
    </row>
    <row r="4203" spans="1:3" x14ac:dyDescent="0.25">
      <c r="A4203" s="7"/>
      <c r="B4203" s="7"/>
      <c r="C4203" s="7"/>
    </row>
    <row r="4204" spans="1:3" x14ac:dyDescent="0.25">
      <c r="A4204" s="7"/>
      <c r="B4204" s="7"/>
      <c r="C4204" s="7"/>
    </row>
    <row r="4205" spans="1:3" x14ac:dyDescent="0.25">
      <c r="A4205" s="7"/>
      <c r="B4205" s="7"/>
      <c r="C4205" s="7"/>
    </row>
    <row r="4206" spans="1:3" x14ac:dyDescent="0.25">
      <c r="A4206" s="7"/>
      <c r="B4206" s="7"/>
      <c r="C4206" s="7"/>
    </row>
    <row r="4207" spans="1:3" x14ac:dyDescent="0.25">
      <c r="A4207" s="7"/>
      <c r="B4207" s="7"/>
      <c r="C4207" s="7"/>
    </row>
    <row r="4208" spans="1:3" x14ac:dyDescent="0.25">
      <c r="A4208" s="7"/>
      <c r="B4208" s="7"/>
      <c r="C4208" s="7"/>
    </row>
    <row r="4209" spans="1:3" x14ac:dyDescent="0.25">
      <c r="A4209" s="7"/>
      <c r="B4209" s="7"/>
      <c r="C4209" s="7"/>
    </row>
    <row r="4210" spans="1:3" x14ac:dyDescent="0.25">
      <c r="A4210" s="7"/>
      <c r="B4210" s="7"/>
      <c r="C4210" s="7"/>
    </row>
    <row r="4211" spans="1:3" x14ac:dyDescent="0.25">
      <c r="A4211" s="7"/>
      <c r="B4211" s="7"/>
      <c r="C4211" s="7"/>
    </row>
    <row r="4212" spans="1:3" x14ac:dyDescent="0.25">
      <c r="A4212" s="7"/>
      <c r="B4212" s="7"/>
      <c r="C4212" s="7"/>
    </row>
    <row r="4213" spans="1:3" x14ac:dyDescent="0.25">
      <c r="A4213" s="7"/>
      <c r="B4213" s="7"/>
      <c r="C4213" s="7"/>
    </row>
    <row r="4214" spans="1:3" x14ac:dyDescent="0.25">
      <c r="A4214" s="7"/>
      <c r="B4214" s="7"/>
      <c r="C4214" s="7"/>
    </row>
    <row r="4215" spans="1:3" x14ac:dyDescent="0.25">
      <c r="A4215" s="7"/>
      <c r="B4215" s="7"/>
      <c r="C4215" s="7"/>
    </row>
    <row r="4216" spans="1:3" x14ac:dyDescent="0.25">
      <c r="A4216" s="7"/>
      <c r="B4216" s="7"/>
      <c r="C4216" s="7"/>
    </row>
    <row r="4217" spans="1:3" x14ac:dyDescent="0.25">
      <c r="A4217" s="7"/>
      <c r="B4217" s="7"/>
      <c r="C4217" s="7"/>
    </row>
    <row r="4218" spans="1:3" x14ac:dyDescent="0.25">
      <c r="A4218" s="7"/>
      <c r="B4218" s="7"/>
      <c r="C4218" s="7"/>
    </row>
    <row r="4219" spans="1:3" x14ac:dyDescent="0.25">
      <c r="A4219" s="7"/>
      <c r="B4219" s="7"/>
      <c r="C4219" s="7"/>
    </row>
    <row r="4220" spans="1:3" x14ac:dyDescent="0.25">
      <c r="A4220" s="7"/>
      <c r="B4220" s="7"/>
      <c r="C4220" s="7"/>
    </row>
    <row r="4221" spans="1:3" x14ac:dyDescent="0.25">
      <c r="A4221" s="7"/>
      <c r="B4221" s="7"/>
      <c r="C4221" s="7"/>
    </row>
    <row r="4222" spans="1:3" x14ac:dyDescent="0.25">
      <c r="A4222" s="7"/>
      <c r="B4222" s="7"/>
      <c r="C4222" s="7"/>
    </row>
    <row r="4223" spans="1:3" x14ac:dyDescent="0.25">
      <c r="A4223" s="7"/>
      <c r="B4223" s="7"/>
      <c r="C4223" s="7"/>
    </row>
    <row r="4224" spans="1:3" x14ac:dyDescent="0.25">
      <c r="A4224" s="7"/>
      <c r="B4224" s="7"/>
      <c r="C4224" s="7"/>
    </row>
    <row r="4225" spans="1:3" x14ac:dyDescent="0.25">
      <c r="A4225" s="7"/>
      <c r="B4225" s="7"/>
      <c r="C4225" s="7"/>
    </row>
    <row r="4226" spans="1:3" x14ac:dyDescent="0.25">
      <c r="A4226" s="7"/>
      <c r="B4226" s="7"/>
      <c r="C4226" s="7"/>
    </row>
    <row r="4227" spans="1:3" x14ac:dyDescent="0.25">
      <c r="A4227" s="7"/>
      <c r="B4227" s="7"/>
      <c r="C4227" s="7"/>
    </row>
    <row r="4228" spans="1:3" x14ac:dyDescent="0.25">
      <c r="A4228" s="7"/>
      <c r="B4228" s="7"/>
      <c r="C4228" s="7"/>
    </row>
    <row r="4229" spans="1:3" x14ac:dyDescent="0.25">
      <c r="A4229" s="7"/>
      <c r="B4229" s="7"/>
      <c r="C4229" s="7"/>
    </row>
    <row r="4230" spans="1:3" x14ac:dyDescent="0.25">
      <c r="A4230" s="7"/>
      <c r="B4230" s="7"/>
      <c r="C4230" s="7"/>
    </row>
    <row r="4231" spans="1:3" x14ac:dyDescent="0.25">
      <c r="A4231" s="7"/>
      <c r="B4231" s="7"/>
      <c r="C4231" s="7"/>
    </row>
    <row r="4232" spans="1:3" x14ac:dyDescent="0.25">
      <c r="A4232" s="7"/>
      <c r="B4232" s="7"/>
      <c r="C4232" s="7"/>
    </row>
    <row r="4233" spans="1:3" x14ac:dyDescent="0.25">
      <c r="A4233" s="7"/>
      <c r="B4233" s="7"/>
      <c r="C4233" s="7"/>
    </row>
    <row r="4234" spans="1:3" x14ac:dyDescent="0.25">
      <c r="A4234" s="7"/>
      <c r="B4234" s="7"/>
      <c r="C4234" s="7"/>
    </row>
    <row r="4235" spans="1:3" x14ac:dyDescent="0.25">
      <c r="A4235" s="7"/>
      <c r="B4235" s="7"/>
      <c r="C4235" s="7"/>
    </row>
    <row r="4236" spans="1:3" x14ac:dyDescent="0.25">
      <c r="A4236" s="7"/>
      <c r="B4236" s="7"/>
      <c r="C4236" s="7"/>
    </row>
    <row r="4237" spans="1:3" x14ac:dyDescent="0.25">
      <c r="A4237" s="7"/>
      <c r="B4237" s="7"/>
      <c r="C4237" s="7"/>
    </row>
    <row r="4238" spans="1:3" x14ac:dyDescent="0.25">
      <c r="A4238" s="7"/>
      <c r="B4238" s="7"/>
      <c r="C4238" s="7"/>
    </row>
    <row r="4239" spans="1:3" x14ac:dyDescent="0.25">
      <c r="A4239" s="7"/>
      <c r="B4239" s="7"/>
      <c r="C4239" s="7"/>
    </row>
    <row r="4240" spans="1:3" x14ac:dyDescent="0.25">
      <c r="A4240" s="7"/>
      <c r="B4240" s="7"/>
      <c r="C4240" s="7"/>
    </row>
    <row r="4241" spans="1:3" x14ac:dyDescent="0.25">
      <c r="A4241" s="7"/>
      <c r="B4241" s="7"/>
      <c r="C4241" s="7"/>
    </row>
    <row r="4242" spans="1:3" x14ac:dyDescent="0.25">
      <c r="A4242" s="7"/>
      <c r="B4242" s="7"/>
      <c r="C4242" s="7"/>
    </row>
    <row r="4243" spans="1:3" x14ac:dyDescent="0.25">
      <c r="A4243" s="7"/>
      <c r="B4243" s="7"/>
      <c r="C4243" s="7"/>
    </row>
    <row r="4244" spans="1:3" x14ac:dyDescent="0.25">
      <c r="A4244" s="7"/>
      <c r="B4244" s="7"/>
      <c r="C4244" s="7"/>
    </row>
    <row r="4245" spans="1:3" x14ac:dyDescent="0.25">
      <c r="A4245" s="7"/>
      <c r="B4245" s="7"/>
      <c r="C4245" s="7"/>
    </row>
    <row r="4246" spans="1:3" x14ac:dyDescent="0.25">
      <c r="A4246" s="7"/>
      <c r="B4246" s="7"/>
      <c r="C4246" s="7"/>
    </row>
    <row r="4247" spans="1:3" x14ac:dyDescent="0.25">
      <c r="A4247" s="7"/>
      <c r="B4247" s="7"/>
      <c r="C4247" s="7"/>
    </row>
    <row r="4248" spans="1:3" x14ac:dyDescent="0.25">
      <c r="A4248" s="7"/>
      <c r="B4248" s="7"/>
      <c r="C4248" s="7"/>
    </row>
    <row r="4249" spans="1:3" x14ac:dyDescent="0.25">
      <c r="A4249" s="7"/>
      <c r="B4249" s="7"/>
      <c r="C4249" s="7"/>
    </row>
    <row r="4250" spans="1:3" x14ac:dyDescent="0.25">
      <c r="A4250" s="7"/>
      <c r="B4250" s="7"/>
      <c r="C4250" s="7"/>
    </row>
    <row r="4251" spans="1:3" x14ac:dyDescent="0.25">
      <c r="A4251" s="7"/>
      <c r="B4251" s="7"/>
      <c r="C4251" s="7"/>
    </row>
    <row r="4252" spans="1:3" x14ac:dyDescent="0.25">
      <c r="A4252" s="7"/>
      <c r="B4252" s="7"/>
      <c r="C4252" s="7"/>
    </row>
    <row r="4253" spans="1:3" x14ac:dyDescent="0.25">
      <c r="A4253" s="7"/>
      <c r="B4253" s="7"/>
      <c r="C4253" s="7"/>
    </row>
    <row r="4254" spans="1:3" x14ac:dyDescent="0.25">
      <c r="A4254" s="7"/>
      <c r="B4254" s="7"/>
      <c r="C4254" s="7"/>
    </row>
    <row r="4255" spans="1:3" x14ac:dyDescent="0.25">
      <c r="A4255" s="7"/>
      <c r="B4255" s="7"/>
      <c r="C4255" s="7"/>
    </row>
    <row r="4256" spans="1:3" x14ac:dyDescent="0.25">
      <c r="A4256" s="7"/>
      <c r="B4256" s="7"/>
      <c r="C4256" s="7"/>
    </row>
    <row r="4257" spans="1:3" x14ac:dyDescent="0.25">
      <c r="A4257" s="7"/>
      <c r="B4257" s="7"/>
      <c r="C4257" s="7"/>
    </row>
    <row r="4258" spans="1:3" x14ac:dyDescent="0.25">
      <c r="A4258" s="7"/>
      <c r="B4258" s="7"/>
      <c r="C4258" s="7"/>
    </row>
    <row r="4259" spans="1:3" x14ac:dyDescent="0.25">
      <c r="A4259" s="7"/>
      <c r="B4259" s="7"/>
      <c r="C4259" s="7"/>
    </row>
    <row r="4260" spans="1:3" x14ac:dyDescent="0.25">
      <c r="A4260" s="7"/>
      <c r="B4260" s="7"/>
      <c r="C4260" s="7"/>
    </row>
    <row r="4261" spans="1:3" x14ac:dyDescent="0.25">
      <c r="A4261" s="7"/>
      <c r="B4261" s="7"/>
      <c r="C4261" s="7"/>
    </row>
    <row r="4262" spans="1:3" x14ac:dyDescent="0.25">
      <c r="A4262" s="7"/>
      <c r="B4262" s="7"/>
      <c r="C4262" s="7"/>
    </row>
    <row r="4263" spans="1:3" x14ac:dyDescent="0.25">
      <c r="A4263" s="7"/>
      <c r="B4263" s="7"/>
      <c r="C4263" s="7"/>
    </row>
    <row r="4264" spans="1:3" x14ac:dyDescent="0.25">
      <c r="A4264" s="7"/>
      <c r="B4264" s="7"/>
      <c r="C4264" s="7"/>
    </row>
    <row r="4265" spans="1:3" x14ac:dyDescent="0.25">
      <c r="A4265" s="7"/>
      <c r="B4265" s="7"/>
      <c r="C4265" s="7"/>
    </row>
    <row r="4266" spans="1:3" x14ac:dyDescent="0.25">
      <c r="A4266" s="7"/>
      <c r="B4266" s="7"/>
      <c r="C4266" s="7"/>
    </row>
    <row r="4267" spans="1:3" x14ac:dyDescent="0.25">
      <c r="A4267" s="7"/>
      <c r="B4267" s="7"/>
      <c r="C4267" s="7"/>
    </row>
    <row r="4268" spans="1:3" x14ac:dyDescent="0.25">
      <c r="A4268" s="7"/>
      <c r="B4268" s="7"/>
      <c r="C4268" s="7"/>
    </row>
    <row r="4269" spans="1:3" x14ac:dyDescent="0.25">
      <c r="A4269" s="7"/>
      <c r="B4269" s="7"/>
      <c r="C4269" s="7"/>
    </row>
    <row r="4270" spans="1:3" x14ac:dyDescent="0.25">
      <c r="A4270" s="7"/>
      <c r="B4270" s="7"/>
      <c r="C4270" s="7"/>
    </row>
    <row r="4271" spans="1:3" x14ac:dyDescent="0.25">
      <c r="A4271" s="7"/>
      <c r="B4271" s="7"/>
      <c r="C4271" s="7"/>
    </row>
    <row r="4272" spans="1:3" x14ac:dyDescent="0.25">
      <c r="A4272" s="7"/>
      <c r="B4272" s="7"/>
      <c r="C4272" s="7"/>
    </row>
    <row r="4273" spans="1:3" x14ac:dyDescent="0.25">
      <c r="A4273" s="7"/>
      <c r="B4273" s="7"/>
      <c r="C4273" s="7"/>
    </row>
    <row r="4274" spans="1:3" x14ac:dyDescent="0.25">
      <c r="A4274" s="7"/>
      <c r="B4274" s="7"/>
      <c r="C4274" s="7"/>
    </row>
    <row r="4275" spans="1:3" x14ac:dyDescent="0.25">
      <c r="A4275" s="7"/>
      <c r="B4275" s="7"/>
      <c r="C4275" s="7"/>
    </row>
    <row r="4276" spans="1:3" x14ac:dyDescent="0.25">
      <c r="A4276" s="7"/>
      <c r="B4276" s="7"/>
      <c r="C4276" s="7"/>
    </row>
    <row r="4277" spans="1:3" x14ac:dyDescent="0.25">
      <c r="A4277" s="7"/>
      <c r="B4277" s="7"/>
      <c r="C4277" s="7"/>
    </row>
    <row r="4278" spans="1:3" x14ac:dyDescent="0.25">
      <c r="A4278" s="7"/>
      <c r="B4278" s="7"/>
      <c r="C4278" s="7"/>
    </row>
    <row r="4279" spans="1:3" x14ac:dyDescent="0.25">
      <c r="A4279" s="7"/>
      <c r="B4279" s="7"/>
      <c r="C4279" s="7"/>
    </row>
    <row r="4280" spans="1:3" x14ac:dyDescent="0.25">
      <c r="A4280" s="7"/>
      <c r="B4280" s="7"/>
      <c r="C4280" s="7"/>
    </row>
    <row r="4281" spans="1:3" x14ac:dyDescent="0.25">
      <c r="A4281" s="7"/>
      <c r="B4281" s="7"/>
      <c r="C4281" s="7"/>
    </row>
    <row r="4282" spans="1:3" x14ac:dyDescent="0.25">
      <c r="A4282" s="7"/>
      <c r="B4282" s="7"/>
      <c r="C4282" s="7"/>
    </row>
    <row r="4283" spans="1:3" x14ac:dyDescent="0.25">
      <c r="A4283" s="7"/>
      <c r="B4283" s="7"/>
      <c r="C4283" s="7"/>
    </row>
    <row r="4284" spans="1:3" x14ac:dyDescent="0.25">
      <c r="A4284" s="7"/>
      <c r="B4284" s="7"/>
      <c r="C4284" s="7"/>
    </row>
    <row r="4285" spans="1:3" x14ac:dyDescent="0.25">
      <c r="A4285" s="7"/>
      <c r="B4285" s="7"/>
      <c r="C4285" s="7"/>
    </row>
    <row r="4286" spans="1:3" x14ac:dyDescent="0.25">
      <c r="A4286" s="7"/>
      <c r="B4286" s="7"/>
      <c r="C4286" s="7"/>
    </row>
    <row r="4287" spans="1:3" x14ac:dyDescent="0.25">
      <c r="A4287" s="7"/>
      <c r="B4287" s="7"/>
      <c r="C4287" s="7"/>
    </row>
    <row r="4288" spans="1:3" x14ac:dyDescent="0.25">
      <c r="A4288" s="7"/>
      <c r="B4288" s="7"/>
      <c r="C4288" s="7"/>
    </row>
    <row r="4289" spans="1:3" x14ac:dyDescent="0.25">
      <c r="A4289" s="7"/>
      <c r="B4289" s="7"/>
      <c r="C4289" s="7"/>
    </row>
    <row r="4290" spans="1:3" x14ac:dyDescent="0.25">
      <c r="A4290" s="7"/>
      <c r="B4290" s="7"/>
      <c r="C4290" s="7"/>
    </row>
    <row r="4291" spans="1:3" x14ac:dyDescent="0.25">
      <c r="A4291" s="7"/>
      <c r="B4291" s="7"/>
      <c r="C4291" s="7"/>
    </row>
    <row r="4292" spans="1:3" x14ac:dyDescent="0.25">
      <c r="A4292" s="7"/>
      <c r="B4292" s="7"/>
      <c r="C4292" s="7"/>
    </row>
    <row r="4293" spans="1:3" x14ac:dyDescent="0.25">
      <c r="A4293" s="7"/>
      <c r="B4293" s="7"/>
      <c r="C4293" s="7"/>
    </row>
    <row r="4294" spans="1:3" x14ac:dyDescent="0.25">
      <c r="A4294" s="7"/>
      <c r="B4294" s="7"/>
      <c r="C4294" s="7"/>
    </row>
    <row r="4295" spans="1:3" x14ac:dyDescent="0.25">
      <c r="A4295" s="7"/>
      <c r="B4295" s="7"/>
      <c r="C4295" s="7"/>
    </row>
    <row r="4296" spans="1:3" x14ac:dyDescent="0.25">
      <c r="A4296" s="7"/>
      <c r="B4296" s="7"/>
      <c r="C4296" s="7"/>
    </row>
    <row r="4297" spans="1:3" x14ac:dyDescent="0.25">
      <c r="A4297" s="7"/>
      <c r="B4297" s="7"/>
      <c r="C4297" s="7"/>
    </row>
    <row r="4298" spans="1:3" x14ac:dyDescent="0.25">
      <c r="A4298" s="7"/>
      <c r="B4298" s="7"/>
      <c r="C4298" s="7"/>
    </row>
    <row r="4299" spans="1:3" x14ac:dyDescent="0.25">
      <c r="A4299" s="7"/>
      <c r="B4299" s="7"/>
      <c r="C4299" s="7"/>
    </row>
    <row r="4300" spans="1:3" x14ac:dyDescent="0.25">
      <c r="A4300" s="7"/>
      <c r="B4300" s="7"/>
      <c r="C4300" s="7"/>
    </row>
    <row r="4301" spans="1:3" x14ac:dyDescent="0.25">
      <c r="A4301" s="7"/>
      <c r="B4301" s="7"/>
      <c r="C4301" s="7"/>
    </row>
    <row r="4302" spans="1:3" x14ac:dyDescent="0.25">
      <c r="A4302" s="7"/>
      <c r="B4302" s="7"/>
      <c r="C4302" s="7"/>
    </row>
    <row r="4303" spans="1:3" x14ac:dyDescent="0.25">
      <c r="A4303" s="7"/>
      <c r="B4303" s="7"/>
      <c r="C4303" s="7"/>
    </row>
    <row r="4304" spans="1:3" x14ac:dyDescent="0.25">
      <c r="A4304" s="7"/>
      <c r="B4304" s="7"/>
      <c r="C4304" s="7"/>
    </row>
    <row r="4305" spans="1:3" x14ac:dyDescent="0.25">
      <c r="A4305" s="7"/>
      <c r="B4305" s="7"/>
      <c r="C4305" s="7"/>
    </row>
    <row r="4306" spans="1:3" x14ac:dyDescent="0.25">
      <c r="A4306" s="7"/>
      <c r="B4306" s="7"/>
      <c r="C4306" s="7"/>
    </row>
    <row r="4307" spans="1:3" x14ac:dyDescent="0.25">
      <c r="A4307" s="7"/>
      <c r="B4307" s="7"/>
      <c r="C4307" s="7"/>
    </row>
    <row r="4308" spans="1:3" x14ac:dyDescent="0.25">
      <c r="A4308" s="7"/>
      <c r="B4308" s="7"/>
      <c r="C4308" s="7"/>
    </row>
    <row r="4309" spans="1:3" x14ac:dyDescent="0.25">
      <c r="A4309" s="7"/>
      <c r="B4309" s="7"/>
      <c r="C4309" s="7"/>
    </row>
    <row r="4310" spans="1:3" x14ac:dyDescent="0.25">
      <c r="A4310" s="7"/>
      <c r="B4310" s="7"/>
      <c r="C4310" s="7"/>
    </row>
    <row r="4311" spans="1:3" x14ac:dyDescent="0.25">
      <c r="A4311" s="7"/>
      <c r="B4311" s="7"/>
      <c r="C4311" s="7"/>
    </row>
    <row r="4312" spans="1:3" x14ac:dyDescent="0.25">
      <c r="A4312" s="7"/>
      <c r="B4312" s="7"/>
      <c r="C4312" s="7"/>
    </row>
    <row r="4313" spans="1:3" x14ac:dyDescent="0.25">
      <c r="A4313" s="7"/>
      <c r="B4313" s="7"/>
      <c r="C4313" s="7"/>
    </row>
    <row r="4314" spans="1:3" x14ac:dyDescent="0.25">
      <c r="A4314" s="7"/>
      <c r="B4314" s="7"/>
      <c r="C4314" s="7"/>
    </row>
    <row r="4315" spans="1:3" x14ac:dyDescent="0.25">
      <c r="A4315" s="7"/>
      <c r="B4315" s="7"/>
      <c r="C4315" s="7"/>
    </row>
    <row r="4316" spans="1:3" x14ac:dyDescent="0.25">
      <c r="A4316" s="7"/>
      <c r="B4316" s="7"/>
      <c r="C4316" s="7"/>
    </row>
    <row r="4317" spans="1:3" x14ac:dyDescent="0.25">
      <c r="A4317" s="7"/>
      <c r="B4317" s="7"/>
      <c r="C4317" s="7"/>
    </row>
    <row r="4318" spans="1:3" x14ac:dyDescent="0.25">
      <c r="A4318" s="7"/>
      <c r="B4318" s="7"/>
      <c r="C4318" s="7"/>
    </row>
    <row r="4319" spans="1:3" x14ac:dyDescent="0.25">
      <c r="A4319" s="7"/>
      <c r="B4319" s="7"/>
      <c r="C4319" s="7"/>
    </row>
    <row r="4320" spans="1:3" x14ac:dyDescent="0.25">
      <c r="A4320" s="7"/>
      <c r="B4320" s="7"/>
      <c r="C4320" s="7"/>
    </row>
    <row r="4321" spans="1:3" x14ac:dyDescent="0.25">
      <c r="A4321" s="7"/>
      <c r="B4321" s="7"/>
      <c r="C4321" s="7"/>
    </row>
    <row r="4322" spans="1:3" x14ac:dyDescent="0.25">
      <c r="A4322" s="7"/>
      <c r="B4322" s="7"/>
      <c r="C4322" s="7"/>
    </row>
    <row r="4323" spans="1:3" x14ac:dyDescent="0.25">
      <c r="A4323" s="7"/>
      <c r="B4323" s="7"/>
      <c r="C4323" s="7"/>
    </row>
    <row r="4324" spans="1:3" x14ac:dyDescent="0.25">
      <c r="A4324" s="7"/>
      <c r="B4324" s="7"/>
      <c r="C4324" s="7"/>
    </row>
    <row r="4325" spans="1:3" x14ac:dyDescent="0.25">
      <c r="A4325" s="7"/>
      <c r="B4325" s="7"/>
      <c r="C4325" s="7"/>
    </row>
    <row r="4326" spans="1:3" x14ac:dyDescent="0.25">
      <c r="A4326" s="7"/>
      <c r="B4326" s="7"/>
      <c r="C4326" s="7"/>
    </row>
    <row r="4327" spans="1:3" x14ac:dyDescent="0.25">
      <c r="A4327" s="7"/>
      <c r="B4327" s="7"/>
      <c r="C4327" s="7"/>
    </row>
    <row r="4328" spans="1:3" x14ac:dyDescent="0.25">
      <c r="A4328" s="7"/>
      <c r="B4328" s="7"/>
      <c r="C4328" s="7"/>
    </row>
    <row r="4329" spans="1:3" x14ac:dyDescent="0.25">
      <c r="A4329" s="7"/>
      <c r="B4329" s="7"/>
      <c r="C4329" s="7"/>
    </row>
    <row r="4330" spans="1:3" x14ac:dyDescent="0.25">
      <c r="A4330" s="7"/>
      <c r="B4330" s="7"/>
      <c r="C4330" s="7"/>
    </row>
    <row r="4331" spans="1:3" x14ac:dyDescent="0.25">
      <c r="A4331" s="7"/>
      <c r="B4331" s="7"/>
      <c r="C4331" s="7"/>
    </row>
    <row r="4332" spans="1:3" x14ac:dyDescent="0.25">
      <c r="A4332" s="7"/>
      <c r="B4332" s="7"/>
      <c r="C4332" s="7"/>
    </row>
    <row r="4333" spans="1:3" x14ac:dyDescent="0.25">
      <c r="A4333" s="7"/>
      <c r="B4333" s="7"/>
      <c r="C4333" s="7"/>
    </row>
    <row r="4334" spans="1:3" x14ac:dyDescent="0.25">
      <c r="A4334" s="7"/>
      <c r="B4334" s="7"/>
      <c r="C4334" s="7"/>
    </row>
    <row r="4335" spans="1:3" x14ac:dyDescent="0.25">
      <c r="A4335" s="7"/>
      <c r="B4335" s="7"/>
      <c r="C4335" s="7"/>
    </row>
    <row r="4336" spans="1:3" x14ac:dyDescent="0.25">
      <c r="A4336" s="7"/>
      <c r="B4336" s="7"/>
      <c r="C4336" s="7"/>
    </row>
    <row r="4337" spans="1:3" x14ac:dyDescent="0.25">
      <c r="A4337" s="7"/>
      <c r="B4337" s="7"/>
      <c r="C4337" s="7"/>
    </row>
    <row r="4338" spans="1:3" x14ac:dyDescent="0.25">
      <c r="A4338" s="7"/>
      <c r="B4338" s="7"/>
      <c r="C4338" s="7"/>
    </row>
    <row r="4339" spans="1:3" x14ac:dyDescent="0.25">
      <c r="A4339" s="7"/>
      <c r="B4339" s="7"/>
      <c r="C4339" s="7"/>
    </row>
    <row r="4340" spans="1:3" x14ac:dyDescent="0.25">
      <c r="A4340" s="7"/>
      <c r="B4340" s="7"/>
      <c r="C4340" s="7"/>
    </row>
    <row r="4341" spans="1:3" x14ac:dyDescent="0.25">
      <c r="A4341" s="7"/>
      <c r="B4341" s="7"/>
      <c r="C4341" s="7"/>
    </row>
    <row r="4342" spans="1:3" x14ac:dyDescent="0.25">
      <c r="A4342" s="7"/>
      <c r="B4342" s="7"/>
      <c r="C4342" s="7"/>
    </row>
    <row r="4343" spans="1:3" x14ac:dyDescent="0.25">
      <c r="A4343" s="7"/>
      <c r="B4343" s="7"/>
      <c r="C4343" s="7"/>
    </row>
    <row r="4344" spans="1:3" x14ac:dyDescent="0.25">
      <c r="A4344" s="7"/>
      <c r="B4344" s="7"/>
      <c r="C4344" s="7"/>
    </row>
    <row r="4345" spans="1:3" x14ac:dyDescent="0.25">
      <c r="A4345" s="7"/>
      <c r="B4345" s="7"/>
      <c r="C4345" s="7"/>
    </row>
    <row r="4346" spans="1:3" x14ac:dyDescent="0.25">
      <c r="A4346" s="7"/>
      <c r="B4346" s="7"/>
      <c r="C4346" s="7"/>
    </row>
    <row r="4347" spans="1:3" x14ac:dyDescent="0.25">
      <c r="A4347" s="7"/>
      <c r="B4347" s="7"/>
      <c r="C4347" s="7"/>
    </row>
    <row r="4348" spans="1:3" x14ac:dyDescent="0.25">
      <c r="A4348" s="7"/>
      <c r="B4348" s="7"/>
      <c r="C4348" s="7"/>
    </row>
    <row r="4349" spans="1:3" x14ac:dyDescent="0.25">
      <c r="A4349" s="7"/>
      <c r="B4349" s="7"/>
      <c r="C4349" s="7"/>
    </row>
    <row r="4350" spans="1:3" x14ac:dyDescent="0.25">
      <c r="A4350" s="7"/>
      <c r="B4350" s="7"/>
      <c r="C4350" s="7"/>
    </row>
    <row r="4351" spans="1:3" x14ac:dyDescent="0.25">
      <c r="A4351" s="7"/>
      <c r="B4351" s="7"/>
      <c r="C4351" s="7"/>
    </row>
    <row r="4352" spans="1:3" x14ac:dyDescent="0.25">
      <c r="A4352" s="7"/>
      <c r="B4352" s="7"/>
      <c r="C4352" s="7"/>
    </row>
    <row r="4353" spans="1:3" x14ac:dyDescent="0.25">
      <c r="A4353" s="7"/>
      <c r="B4353" s="7"/>
      <c r="C4353" s="7"/>
    </row>
    <row r="4354" spans="1:3" x14ac:dyDescent="0.25">
      <c r="A4354" s="7"/>
      <c r="B4354" s="7"/>
      <c r="C4354" s="7"/>
    </row>
    <row r="4355" spans="1:3" x14ac:dyDescent="0.25">
      <c r="A4355" s="7"/>
      <c r="B4355" s="7"/>
      <c r="C4355" s="7"/>
    </row>
    <row r="4356" spans="1:3" x14ac:dyDescent="0.25">
      <c r="A4356" s="7"/>
      <c r="B4356" s="7"/>
      <c r="C4356" s="7"/>
    </row>
    <row r="4357" spans="1:3" x14ac:dyDescent="0.25">
      <c r="A4357" s="7"/>
      <c r="B4357" s="7"/>
      <c r="C4357" s="7"/>
    </row>
    <row r="4358" spans="1:3" x14ac:dyDescent="0.25">
      <c r="A4358" s="7"/>
      <c r="B4358" s="7"/>
      <c r="C4358" s="7"/>
    </row>
    <row r="4359" spans="1:3" x14ac:dyDescent="0.25">
      <c r="A4359" s="7"/>
      <c r="B4359" s="7"/>
      <c r="C4359" s="7"/>
    </row>
    <row r="4360" spans="1:3" x14ac:dyDescent="0.25">
      <c r="A4360" s="7"/>
      <c r="B4360" s="7"/>
      <c r="C4360" s="7"/>
    </row>
    <row r="4361" spans="1:3" x14ac:dyDescent="0.25">
      <c r="A4361" s="7"/>
      <c r="B4361" s="7"/>
      <c r="C4361" s="7"/>
    </row>
    <row r="4362" spans="1:3" x14ac:dyDescent="0.25">
      <c r="A4362" s="7"/>
      <c r="B4362" s="7"/>
      <c r="C4362" s="7"/>
    </row>
    <row r="4363" spans="1:3" x14ac:dyDescent="0.25">
      <c r="A4363" s="7"/>
      <c r="B4363" s="7"/>
      <c r="C4363" s="7"/>
    </row>
    <row r="4364" spans="1:3" x14ac:dyDescent="0.25">
      <c r="A4364" s="7"/>
      <c r="B4364" s="7"/>
      <c r="C4364" s="7"/>
    </row>
    <row r="4365" spans="1:3" x14ac:dyDescent="0.25">
      <c r="A4365" s="7"/>
      <c r="B4365" s="7"/>
      <c r="C4365" s="7"/>
    </row>
    <row r="4366" spans="1:3" x14ac:dyDescent="0.25">
      <c r="A4366" s="7"/>
      <c r="B4366" s="7"/>
      <c r="C4366" s="7"/>
    </row>
    <row r="4367" spans="1:3" x14ac:dyDescent="0.25">
      <c r="A4367" s="7"/>
      <c r="B4367" s="7"/>
      <c r="C4367" s="7"/>
    </row>
    <row r="4368" spans="1:3" x14ac:dyDescent="0.25">
      <c r="A4368" s="7"/>
      <c r="B4368" s="7"/>
      <c r="C4368" s="7"/>
    </row>
    <row r="4369" spans="1:3" x14ac:dyDescent="0.25">
      <c r="A4369" s="7"/>
      <c r="B4369" s="7"/>
      <c r="C4369" s="7"/>
    </row>
    <row r="4370" spans="1:3" x14ac:dyDescent="0.25">
      <c r="A4370" s="7"/>
      <c r="B4370" s="7"/>
      <c r="C4370" s="7"/>
    </row>
    <row r="4371" spans="1:3" x14ac:dyDescent="0.25">
      <c r="A4371" s="7"/>
      <c r="B4371" s="7"/>
      <c r="C4371" s="7"/>
    </row>
    <row r="4372" spans="1:3" x14ac:dyDescent="0.25">
      <c r="A4372" s="7"/>
      <c r="B4372" s="7"/>
      <c r="C4372" s="7"/>
    </row>
    <row r="4373" spans="1:3" x14ac:dyDescent="0.25">
      <c r="A4373" s="7"/>
      <c r="B4373" s="7"/>
      <c r="C4373" s="7"/>
    </row>
    <row r="4374" spans="1:3" x14ac:dyDescent="0.25">
      <c r="A4374" s="7"/>
      <c r="B4374" s="7"/>
      <c r="C4374" s="7"/>
    </row>
    <row r="4375" spans="1:3" x14ac:dyDescent="0.25">
      <c r="A4375" s="7"/>
      <c r="B4375" s="7"/>
      <c r="C4375" s="7"/>
    </row>
    <row r="4376" spans="1:3" x14ac:dyDescent="0.25">
      <c r="A4376" s="7"/>
      <c r="B4376" s="7"/>
      <c r="C4376" s="7"/>
    </row>
    <row r="4377" spans="1:3" x14ac:dyDescent="0.25">
      <c r="A4377" s="7"/>
      <c r="B4377" s="7"/>
      <c r="C4377" s="7"/>
    </row>
    <row r="4378" spans="1:3" x14ac:dyDescent="0.25">
      <c r="A4378" s="7"/>
      <c r="B4378" s="7"/>
      <c r="C4378" s="7"/>
    </row>
    <row r="4379" spans="1:3" x14ac:dyDescent="0.25">
      <c r="A4379" s="7"/>
      <c r="B4379" s="7"/>
      <c r="C4379" s="7"/>
    </row>
    <row r="4380" spans="1:3" x14ac:dyDescent="0.25">
      <c r="A4380" s="7"/>
      <c r="B4380" s="7"/>
      <c r="C4380" s="7"/>
    </row>
    <row r="4381" spans="1:3" x14ac:dyDescent="0.25">
      <c r="A4381" s="7"/>
      <c r="B4381" s="7"/>
      <c r="C4381" s="7"/>
    </row>
    <row r="4382" spans="1:3" x14ac:dyDescent="0.25">
      <c r="A4382" s="7"/>
      <c r="B4382" s="7"/>
      <c r="C4382" s="7"/>
    </row>
    <row r="4383" spans="1:3" x14ac:dyDescent="0.25">
      <c r="A4383" s="7"/>
      <c r="B4383" s="7"/>
      <c r="C4383" s="7"/>
    </row>
    <row r="4384" spans="1:3" x14ac:dyDescent="0.25">
      <c r="A4384" s="7"/>
      <c r="B4384" s="7"/>
      <c r="C4384" s="7"/>
    </row>
    <row r="4385" spans="1:3" x14ac:dyDescent="0.25">
      <c r="A4385" s="7"/>
      <c r="B4385" s="7"/>
      <c r="C4385" s="7"/>
    </row>
    <row r="4386" spans="1:3" x14ac:dyDescent="0.25">
      <c r="A4386" s="7"/>
      <c r="B4386" s="7"/>
      <c r="C4386" s="7"/>
    </row>
    <row r="4387" spans="1:3" x14ac:dyDescent="0.25">
      <c r="A4387" s="7"/>
      <c r="B4387" s="7"/>
      <c r="C4387" s="7"/>
    </row>
    <row r="4388" spans="1:3" x14ac:dyDescent="0.25">
      <c r="A4388" s="7"/>
      <c r="B4388" s="7"/>
      <c r="C4388" s="7"/>
    </row>
    <row r="4389" spans="1:3" x14ac:dyDescent="0.25">
      <c r="A4389" s="7"/>
      <c r="B4389" s="7"/>
      <c r="C4389" s="7"/>
    </row>
    <row r="4390" spans="1:3" x14ac:dyDescent="0.25">
      <c r="A4390" s="7"/>
      <c r="B4390" s="7"/>
      <c r="C4390" s="7"/>
    </row>
    <row r="4391" spans="1:3" x14ac:dyDescent="0.25">
      <c r="A4391" s="7"/>
      <c r="B4391" s="7"/>
      <c r="C4391" s="7"/>
    </row>
    <row r="4392" spans="1:3" x14ac:dyDescent="0.25">
      <c r="A4392" s="7"/>
      <c r="B4392" s="7"/>
      <c r="C4392" s="7"/>
    </row>
    <row r="4393" spans="1:3" x14ac:dyDescent="0.25">
      <c r="A4393" s="7"/>
      <c r="B4393" s="7"/>
      <c r="C4393" s="7"/>
    </row>
    <row r="4394" spans="1:3" x14ac:dyDescent="0.25">
      <c r="A4394" s="7"/>
      <c r="B4394" s="7"/>
      <c r="C4394" s="7"/>
    </row>
    <row r="4395" spans="1:3" x14ac:dyDescent="0.25">
      <c r="A4395" s="7"/>
      <c r="B4395" s="7"/>
      <c r="C4395" s="7"/>
    </row>
    <row r="4396" spans="1:3" x14ac:dyDescent="0.25">
      <c r="A4396" s="7"/>
      <c r="B4396" s="7"/>
      <c r="C4396" s="7"/>
    </row>
    <row r="4397" spans="1:3" x14ac:dyDescent="0.25">
      <c r="A4397" s="7"/>
      <c r="B4397" s="7"/>
      <c r="C4397" s="7"/>
    </row>
    <row r="4398" spans="1:3" x14ac:dyDescent="0.25">
      <c r="A4398" s="7"/>
      <c r="B4398" s="7"/>
      <c r="C4398" s="7"/>
    </row>
    <row r="4399" spans="1:3" x14ac:dyDescent="0.25">
      <c r="A4399" s="7"/>
      <c r="B4399" s="7"/>
      <c r="C4399" s="7"/>
    </row>
    <row r="4400" spans="1:3" x14ac:dyDescent="0.25">
      <c r="A4400" s="7"/>
      <c r="B4400" s="7"/>
      <c r="C4400" s="7"/>
    </row>
    <row r="4401" spans="1:3" x14ac:dyDescent="0.25">
      <c r="A4401" s="7"/>
      <c r="B4401" s="7"/>
      <c r="C4401" s="7"/>
    </row>
    <row r="4402" spans="1:3" x14ac:dyDescent="0.25">
      <c r="A4402" s="7"/>
      <c r="B4402" s="7"/>
      <c r="C4402" s="7"/>
    </row>
    <row r="4403" spans="1:3" x14ac:dyDescent="0.25">
      <c r="A4403" s="7"/>
      <c r="B4403" s="7"/>
      <c r="C4403" s="7"/>
    </row>
    <row r="4404" spans="1:3" x14ac:dyDescent="0.25">
      <c r="A4404" s="7"/>
      <c r="B4404" s="7"/>
      <c r="C4404" s="7"/>
    </row>
    <row r="4405" spans="1:3" x14ac:dyDescent="0.25">
      <c r="A4405" s="7"/>
      <c r="B4405" s="7"/>
      <c r="C4405" s="7"/>
    </row>
    <row r="4406" spans="1:3" x14ac:dyDescent="0.25">
      <c r="A4406" s="7"/>
      <c r="B4406" s="7"/>
      <c r="C4406" s="7"/>
    </row>
    <row r="4407" spans="1:3" x14ac:dyDescent="0.25">
      <c r="A4407" s="7"/>
      <c r="B4407" s="7"/>
      <c r="C4407" s="7"/>
    </row>
    <row r="4408" spans="1:3" x14ac:dyDescent="0.25">
      <c r="A4408" s="7"/>
      <c r="B4408" s="7"/>
      <c r="C4408" s="7"/>
    </row>
    <row r="4409" spans="1:3" x14ac:dyDescent="0.25">
      <c r="A4409" s="7"/>
      <c r="B4409" s="7"/>
      <c r="C4409" s="7"/>
    </row>
    <row r="4410" spans="1:3" x14ac:dyDescent="0.25">
      <c r="A4410" s="7"/>
      <c r="B4410" s="7"/>
      <c r="C4410" s="7"/>
    </row>
    <row r="4411" spans="1:3" x14ac:dyDescent="0.25">
      <c r="A4411" s="7"/>
      <c r="B4411" s="7"/>
      <c r="C4411" s="7"/>
    </row>
    <row r="4412" spans="1:3" x14ac:dyDescent="0.25">
      <c r="A4412" s="7"/>
      <c r="B4412" s="7"/>
      <c r="C4412" s="7"/>
    </row>
    <row r="4413" spans="1:3" x14ac:dyDescent="0.25">
      <c r="A4413" s="7"/>
      <c r="B4413" s="7"/>
      <c r="C4413" s="7"/>
    </row>
    <row r="4414" spans="1:3" x14ac:dyDescent="0.25">
      <c r="A4414" s="7"/>
      <c r="B4414" s="7"/>
      <c r="C4414" s="7"/>
    </row>
    <row r="4415" spans="1:3" x14ac:dyDescent="0.25">
      <c r="A4415" s="7"/>
      <c r="B4415" s="7"/>
      <c r="C4415" s="7"/>
    </row>
    <row r="4416" spans="1:3" x14ac:dyDescent="0.25">
      <c r="A4416" s="7"/>
      <c r="B4416" s="7"/>
      <c r="C4416" s="7"/>
    </row>
    <row r="4417" spans="1:3" x14ac:dyDescent="0.25">
      <c r="A4417" s="7"/>
      <c r="B4417" s="7"/>
      <c r="C4417" s="7"/>
    </row>
    <row r="4418" spans="1:3" x14ac:dyDescent="0.25">
      <c r="A4418" s="7"/>
      <c r="B4418" s="7"/>
      <c r="C4418" s="7"/>
    </row>
    <row r="4419" spans="1:3" x14ac:dyDescent="0.25">
      <c r="A4419" s="7"/>
      <c r="B4419" s="7"/>
      <c r="C4419" s="7"/>
    </row>
    <row r="4420" spans="1:3" x14ac:dyDescent="0.25">
      <c r="A4420" s="7"/>
      <c r="B4420" s="7"/>
      <c r="C4420" s="7"/>
    </row>
    <row r="4421" spans="1:3" x14ac:dyDescent="0.25">
      <c r="A4421" s="7"/>
      <c r="B4421" s="7"/>
      <c r="C4421" s="7"/>
    </row>
    <row r="4422" spans="1:3" x14ac:dyDescent="0.25">
      <c r="A4422" s="7"/>
      <c r="B4422" s="7"/>
      <c r="C4422" s="7"/>
    </row>
    <row r="4423" spans="1:3" x14ac:dyDescent="0.25">
      <c r="A4423" s="7"/>
      <c r="B4423" s="7"/>
      <c r="C4423" s="7"/>
    </row>
    <row r="4424" spans="1:3" x14ac:dyDescent="0.25">
      <c r="A4424" s="7"/>
      <c r="B4424" s="7"/>
      <c r="C4424" s="7"/>
    </row>
    <row r="4425" spans="1:3" x14ac:dyDescent="0.25">
      <c r="A4425" s="7"/>
      <c r="B4425" s="7"/>
      <c r="C4425" s="7"/>
    </row>
    <row r="4426" spans="1:3" x14ac:dyDescent="0.25">
      <c r="A4426" s="7"/>
      <c r="B4426" s="7"/>
      <c r="C4426" s="7"/>
    </row>
    <row r="4427" spans="1:3" x14ac:dyDescent="0.25">
      <c r="A4427" s="7"/>
      <c r="B4427" s="7"/>
      <c r="C4427" s="7"/>
    </row>
    <row r="4428" spans="1:3" x14ac:dyDescent="0.25">
      <c r="A4428" s="7"/>
      <c r="B4428" s="7"/>
      <c r="C4428" s="7"/>
    </row>
    <row r="4429" spans="1:3" x14ac:dyDescent="0.25">
      <c r="A4429" s="7"/>
      <c r="B4429" s="7"/>
      <c r="C4429" s="7"/>
    </row>
    <row r="4430" spans="1:3" x14ac:dyDescent="0.25">
      <c r="A4430" s="7"/>
      <c r="B4430" s="7"/>
      <c r="C4430" s="7"/>
    </row>
    <row r="4431" spans="1:3" x14ac:dyDescent="0.25">
      <c r="A4431" s="7"/>
      <c r="B4431" s="7"/>
      <c r="C4431" s="7"/>
    </row>
    <row r="4432" spans="1:3" x14ac:dyDescent="0.25">
      <c r="A4432" s="7"/>
      <c r="B4432" s="7"/>
      <c r="C4432" s="7"/>
    </row>
    <row r="4433" spans="1:3" x14ac:dyDescent="0.25">
      <c r="A4433" s="7"/>
      <c r="B4433" s="7"/>
      <c r="C4433" s="7"/>
    </row>
    <row r="4434" spans="1:3" x14ac:dyDescent="0.25">
      <c r="A4434" s="7"/>
      <c r="B4434" s="7"/>
      <c r="C4434" s="7"/>
    </row>
    <row r="4435" spans="1:3" x14ac:dyDescent="0.25">
      <c r="A4435" s="7"/>
      <c r="B4435" s="7"/>
      <c r="C4435" s="7"/>
    </row>
    <row r="4436" spans="1:3" x14ac:dyDescent="0.25">
      <c r="A4436" s="7"/>
      <c r="B4436" s="7"/>
      <c r="C4436" s="7"/>
    </row>
    <row r="4437" spans="1:3" x14ac:dyDescent="0.25">
      <c r="A4437" s="7"/>
      <c r="B4437" s="7"/>
      <c r="C4437" s="7"/>
    </row>
    <row r="4438" spans="1:3" x14ac:dyDescent="0.25">
      <c r="A4438" s="7"/>
      <c r="B4438" s="7"/>
      <c r="C4438" s="7"/>
    </row>
    <row r="4439" spans="1:3" x14ac:dyDescent="0.25">
      <c r="A4439" s="7"/>
      <c r="B4439" s="7"/>
      <c r="C4439" s="7"/>
    </row>
    <row r="4440" spans="1:3" x14ac:dyDescent="0.25">
      <c r="A4440" s="7"/>
      <c r="B4440" s="7"/>
      <c r="C4440" s="7"/>
    </row>
    <row r="4441" spans="1:3" x14ac:dyDescent="0.25">
      <c r="A4441" s="7"/>
      <c r="B4441" s="7"/>
      <c r="C4441" s="7"/>
    </row>
    <row r="4442" spans="1:3" x14ac:dyDescent="0.25">
      <c r="A4442" s="7"/>
      <c r="B4442" s="7"/>
      <c r="C4442" s="7"/>
    </row>
    <row r="4443" spans="1:3" x14ac:dyDescent="0.25">
      <c r="A4443" s="7"/>
      <c r="B4443" s="7"/>
      <c r="C4443" s="7"/>
    </row>
    <row r="4444" spans="1:3" x14ac:dyDescent="0.25">
      <c r="A4444" s="7"/>
      <c r="B4444" s="7"/>
      <c r="C4444" s="7"/>
    </row>
    <row r="4445" spans="1:3" x14ac:dyDescent="0.25">
      <c r="A4445" s="7"/>
      <c r="B4445" s="7"/>
      <c r="C4445" s="7"/>
    </row>
    <row r="4446" spans="1:3" x14ac:dyDescent="0.25">
      <c r="A4446" s="7"/>
      <c r="B4446" s="7"/>
      <c r="C4446" s="7"/>
    </row>
    <row r="4447" spans="1:3" x14ac:dyDescent="0.25">
      <c r="A4447" s="7"/>
      <c r="B4447" s="7"/>
      <c r="C4447" s="7"/>
    </row>
    <row r="4448" spans="1:3" x14ac:dyDescent="0.25">
      <c r="A4448" s="7"/>
      <c r="B4448" s="7"/>
      <c r="C4448" s="7"/>
    </row>
    <row r="4449" spans="1:3" x14ac:dyDescent="0.25">
      <c r="A4449" s="7"/>
      <c r="B4449" s="7"/>
      <c r="C4449" s="7"/>
    </row>
    <row r="4450" spans="1:3" x14ac:dyDescent="0.25">
      <c r="A4450" s="7"/>
      <c r="B4450" s="7"/>
      <c r="C4450" s="7"/>
    </row>
    <row r="4451" spans="1:3" x14ac:dyDescent="0.25">
      <c r="A4451" s="7"/>
      <c r="B4451" s="7"/>
      <c r="C4451" s="7"/>
    </row>
    <row r="4452" spans="1:3" x14ac:dyDescent="0.25">
      <c r="A4452" s="7"/>
      <c r="B4452" s="7"/>
      <c r="C4452" s="7"/>
    </row>
    <row r="4453" spans="1:3" x14ac:dyDescent="0.25">
      <c r="A4453" s="7"/>
      <c r="B4453" s="7"/>
      <c r="C4453" s="7"/>
    </row>
    <row r="4454" spans="1:3" x14ac:dyDescent="0.25">
      <c r="A4454" s="7"/>
      <c r="B4454" s="7"/>
      <c r="C4454" s="7"/>
    </row>
    <row r="4455" spans="1:3" x14ac:dyDescent="0.25">
      <c r="A4455" s="7"/>
      <c r="B4455" s="7"/>
      <c r="C4455" s="7"/>
    </row>
    <row r="4456" spans="1:3" x14ac:dyDescent="0.25">
      <c r="A4456" s="7"/>
      <c r="B4456" s="7"/>
      <c r="C4456" s="7"/>
    </row>
    <row r="4457" spans="1:3" x14ac:dyDescent="0.25">
      <c r="A4457" s="7"/>
      <c r="B4457" s="7"/>
      <c r="C4457" s="7"/>
    </row>
    <row r="4458" spans="1:3" x14ac:dyDescent="0.25">
      <c r="A4458" s="7"/>
      <c r="B4458" s="7"/>
      <c r="C4458" s="7"/>
    </row>
    <row r="4459" spans="1:3" x14ac:dyDescent="0.25">
      <c r="A4459" s="7"/>
      <c r="B4459" s="7"/>
      <c r="C4459" s="7"/>
    </row>
    <row r="4460" spans="1:3" x14ac:dyDescent="0.25">
      <c r="A4460" s="7"/>
      <c r="B4460" s="7"/>
      <c r="C4460" s="7"/>
    </row>
    <row r="4461" spans="1:3" x14ac:dyDescent="0.25">
      <c r="A4461" s="7"/>
      <c r="B4461" s="7"/>
      <c r="C4461" s="7"/>
    </row>
    <row r="4462" spans="1:3" x14ac:dyDescent="0.25">
      <c r="A4462" s="7"/>
      <c r="B4462" s="7"/>
      <c r="C4462" s="7"/>
    </row>
    <row r="4463" spans="1:3" x14ac:dyDescent="0.25">
      <c r="A4463" s="7"/>
      <c r="B4463" s="7"/>
      <c r="C4463" s="7"/>
    </row>
    <row r="4464" spans="1:3" x14ac:dyDescent="0.25">
      <c r="A4464" s="7"/>
      <c r="B4464" s="7"/>
      <c r="C4464" s="7"/>
    </row>
    <row r="4465" spans="1:3" x14ac:dyDescent="0.25">
      <c r="A4465" s="7"/>
      <c r="B4465" s="7"/>
      <c r="C4465" s="7"/>
    </row>
    <row r="4466" spans="1:3" x14ac:dyDescent="0.25">
      <c r="A4466" s="7"/>
      <c r="B4466" s="7"/>
      <c r="C4466" s="7"/>
    </row>
    <row r="4467" spans="1:3" x14ac:dyDescent="0.25">
      <c r="A4467" s="7"/>
      <c r="B4467" s="7"/>
      <c r="C4467" s="7"/>
    </row>
    <row r="4468" spans="1:3" x14ac:dyDescent="0.25">
      <c r="A4468" s="7"/>
      <c r="B4468" s="7"/>
      <c r="C4468" s="7"/>
    </row>
    <row r="4469" spans="1:3" x14ac:dyDescent="0.25">
      <c r="A4469" s="7"/>
      <c r="B4469" s="7"/>
      <c r="C4469" s="7"/>
    </row>
    <row r="4470" spans="1:3" x14ac:dyDescent="0.25">
      <c r="A4470" s="7"/>
      <c r="B4470" s="7"/>
      <c r="C4470" s="7"/>
    </row>
    <row r="4471" spans="1:3" x14ac:dyDescent="0.25">
      <c r="A4471" s="7"/>
      <c r="B4471" s="7"/>
      <c r="C4471" s="7"/>
    </row>
    <row r="4472" spans="1:3" x14ac:dyDescent="0.25">
      <c r="A4472" s="7"/>
      <c r="B4472" s="7"/>
      <c r="C4472" s="7"/>
    </row>
    <row r="4473" spans="1:3" x14ac:dyDescent="0.25">
      <c r="A4473" s="7"/>
      <c r="B4473" s="7"/>
      <c r="C4473" s="7"/>
    </row>
    <row r="4474" spans="1:3" x14ac:dyDescent="0.25">
      <c r="A4474" s="7"/>
      <c r="B4474" s="7"/>
      <c r="C4474" s="7"/>
    </row>
    <row r="4475" spans="1:3" x14ac:dyDescent="0.25">
      <c r="A4475" s="7"/>
      <c r="B4475" s="7"/>
      <c r="C4475" s="7"/>
    </row>
    <row r="4476" spans="1:3" x14ac:dyDescent="0.25">
      <c r="A4476" s="7"/>
      <c r="B4476" s="7"/>
      <c r="C4476" s="7"/>
    </row>
    <row r="4477" spans="1:3" x14ac:dyDescent="0.25">
      <c r="A4477" s="7"/>
      <c r="B4477" s="7"/>
      <c r="C4477" s="7"/>
    </row>
    <row r="4478" spans="1:3" x14ac:dyDescent="0.25">
      <c r="A4478" s="7"/>
      <c r="B4478" s="7"/>
      <c r="C4478" s="7"/>
    </row>
    <row r="4479" spans="1:3" x14ac:dyDescent="0.25">
      <c r="A4479" s="7"/>
      <c r="B4479" s="7"/>
      <c r="C4479" s="7"/>
    </row>
    <row r="4480" spans="1:3" x14ac:dyDescent="0.25">
      <c r="A4480" s="7"/>
      <c r="B4480" s="7"/>
      <c r="C4480" s="7"/>
    </row>
    <row r="4481" spans="1:3" x14ac:dyDescent="0.25">
      <c r="A4481" s="7"/>
      <c r="B4481" s="7"/>
      <c r="C4481" s="7"/>
    </row>
    <row r="4482" spans="1:3" x14ac:dyDescent="0.25">
      <c r="A4482" s="7"/>
      <c r="B4482" s="7"/>
      <c r="C4482" s="7"/>
    </row>
    <row r="4483" spans="1:3" x14ac:dyDescent="0.25">
      <c r="A4483" s="7"/>
      <c r="B4483" s="7"/>
      <c r="C4483" s="7"/>
    </row>
    <row r="4484" spans="1:3" x14ac:dyDescent="0.25">
      <c r="A4484" s="7"/>
      <c r="B4484" s="7"/>
      <c r="C4484" s="7"/>
    </row>
    <row r="4485" spans="1:3" x14ac:dyDescent="0.25">
      <c r="A4485" s="7"/>
      <c r="B4485" s="7"/>
      <c r="C4485" s="7"/>
    </row>
    <row r="4486" spans="1:3" x14ac:dyDescent="0.25">
      <c r="A4486" s="7"/>
      <c r="B4486" s="7"/>
      <c r="C4486" s="7"/>
    </row>
    <row r="4487" spans="1:3" x14ac:dyDescent="0.25">
      <c r="A4487" s="7"/>
      <c r="B4487" s="7"/>
      <c r="C4487" s="7"/>
    </row>
    <row r="4488" spans="1:3" x14ac:dyDescent="0.25">
      <c r="A4488" s="7"/>
      <c r="B4488" s="7"/>
      <c r="C4488" s="7"/>
    </row>
    <row r="4489" spans="1:3" x14ac:dyDescent="0.25">
      <c r="A4489" s="7"/>
      <c r="B4489" s="7"/>
      <c r="C4489" s="7"/>
    </row>
    <row r="4490" spans="1:3" x14ac:dyDescent="0.25">
      <c r="A4490" s="7"/>
      <c r="B4490" s="7"/>
      <c r="C4490" s="7"/>
    </row>
    <row r="4491" spans="1:3" x14ac:dyDescent="0.25">
      <c r="A4491" s="7"/>
      <c r="B4491" s="7"/>
      <c r="C4491" s="7"/>
    </row>
    <row r="4492" spans="1:3" x14ac:dyDescent="0.25">
      <c r="A4492" s="7"/>
      <c r="B4492" s="7"/>
      <c r="C4492" s="7"/>
    </row>
    <row r="4493" spans="1:3" x14ac:dyDescent="0.25">
      <c r="A4493" s="7"/>
      <c r="B4493" s="7"/>
      <c r="C4493" s="7"/>
    </row>
    <row r="4494" spans="1:3" x14ac:dyDescent="0.25">
      <c r="A4494" s="7"/>
      <c r="B4494" s="7"/>
      <c r="C4494" s="7"/>
    </row>
    <row r="4495" spans="1:3" x14ac:dyDescent="0.25">
      <c r="A4495" s="7"/>
      <c r="B4495" s="7"/>
      <c r="C4495" s="7"/>
    </row>
    <row r="4496" spans="1:3" x14ac:dyDescent="0.25">
      <c r="A4496" s="7"/>
      <c r="B4496" s="7"/>
      <c r="C4496" s="7"/>
    </row>
    <row r="4497" spans="1:3" x14ac:dyDescent="0.25">
      <c r="A4497" s="7"/>
      <c r="B4497" s="7"/>
      <c r="C4497" s="7"/>
    </row>
    <row r="4498" spans="1:3" x14ac:dyDescent="0.25">
      <c r="A4498" s="7"/>
      <c r="B4498" s="7"/>
      <c r="C4498" s="7"/>
    </row>
    <row r="4499" spans="1:3" x14ac:dyDescent="0.25">
      <c r="A4499" s="7"/>
      <c r="B4499" s="7"/>
      <c r="C4499" s="7"/>
    </row>
    <row r="4500" spans="1:3" x14ac:dyDescent="0.25">
      <c r="A4500" s="7"/>
      <c r="B4500" s="7"/>
      <c r="C4500" s="7"/>
    </row>
    <row r="4501" spans="1:3" x14ac:dyDescent="0.25">
      <c r="A4501" s="7"/>
      <c r="B4501" s="7"/>
      <c r="C4501" s="7"/>
    </row>
    <row r="4502" spans="1:3" x14ac:dyDescent="0.25">
      <c r="A4502" s="7"/>
      <c r="B4502" s="7"/>
      <c r="C4502" s="7"/>
    </row>
    <row r="4503" spans="1:3" x14ac:dyDescent="0.25">
      <c r="A4503" s="7"/>
      <c r="B4503" s="7"/>
      <c r="C4503" s="7"/>
    </row>
    <row r="4504" spans="1:3" x14ac:dyDescent="0.25">
      <c r="A4504" s="7"/>
      <c r="B4504" s="7"/>
      <c r="C4504" s="7"/>
    </row>
    <row r="4505" spans="1:3" x14ac:dyDescent="0.25">
      <c r="A4505" s="7"/>
      <c r="B4505" s="7"/>
      <c r="C4505" s="7"/>
    </row>
    <row r="4506" spans="1:3" x14ac:dyDescent="0.25">
      <c r="A4506" s="7"/>
      <c r="B4506" s="7"/>
      <c r="C4506" s="7"/>
    </row>
    <row r="4507" spans="1:3" x14ac:dyDescent="0.25">
      <c r="A4507" s="7"/>
      <c r="B4507" s="7"/>
      <c r="C4507" s="7"/>
    </row>
    <row r="4508" spans="1:3" x14ac:dyDescent="0.25">
      <c r="A4508" s="7"/>
      <c r="B4508" s="7"/>
      <c r="C4508" s="7"/>
    </row>
    <row r="4509" spans="1:3" x14ac:dyDescent="0.25">
      <c r="A4509" s="7"/>
      <c r="B4509" s="7"/>
      <c r="C4509" s="7"/>
    </row>
    <row r="4510" spans="1:3" x14ac:dyDescent="0.25">
      <c r="A4510" s="7"/>
      <c r="B4510" s="7"/>
      <c r="C4510" s="7"/>
    </row>
    <row r="4511" spans="1:3" x14ac:dyDescent="0.25">
      <c r="A4511" s="7"/>
      <c r="B4511" s="7"/>
      <c r="C4511" s="7"/>
    </row>
    <row r="4512" spans="1:3" x14ac:dyDescent="0.25">
      <c r="A4512" s="7"/>
      <c r="B4512" s="7"/>
      <c r="C4512" s="7"/>
    </row>
    <row r="4513" spans="1:3" x14ac:dyDescent="0.25">
      <c r="A4513" s="7"/>
      <c r="B4513" s="7"/>
      <c r="C4513" s="7"/>
    </row>
    <row r="4514" spans="1:3" x14ac:dyDescent="0.25">
      <c r="A4514" s="7"/>
      <c r="B4514" s="7"/>
      <c r="C4514" s="7"/>
    </row>
    <row r="4515" spans="1:3" x14ac:dyDescent="0.25">
      <c r="A4515" s="7"/>
      <c r="B4515" s="7"/>
      <c r="C4515" s="7"/>
    </row>
    <row r="4516" spans="1:3" x14ac:dyDescent="0.25">
      <c r="A4516" s="7"/>
      <c r="B4516" s="7"/>
      <c r="C4516" s="7"/>
    </row>
    <row r="4517" spans="1:3" x14ac:dyDescent="0.25">
      <c r="A4517" s="7"/>
      <c r="B4517" s="7"/>
      <c r="C4517" s="7"/>
    </row>
    <row r="4518" spans="1:3" x14ac:dyDescent="0.25">
      <c r="A4518" s="7"/>
      <c r="B4518" s="7"/>
      <c r="C4518" s="7"/>
    </row>
    <row r="4519" spans="1:3" x14ac:dyDescent="0.25">
      <c r="A4519" s="7"/>
      <c r="B4519" s="7"/>
      <c r="C4519" s="7"/>
    </row>
    <row r="4520" spans="1:3" x14ac:dyDescent="0.25">
      <c r="A4520" s="7"/>
      <c r="B4520" s="7"/>
      <c r="C4520" s="7"/>
    </row>
    <row r="4521" spans="1:3" x14ac:dyDescent="0.25">
      <c r="A4521" s="7"/>
      <c r="B4521" s="7"/>
      <c r="C4521" s="7"/>
    </row>
    <row r="4522" spans="1:3" x14ac:dyDescent="0.25">
      <c r="A4522" s="7"/>
      <c r="B4522" s="7"/>
      <c r="C4522" s="7"/>
    </row>
    <row r="4523" spans="1:3" x14ac:dyDescent="0.25">
      <c r="A4523" s="7"/>
      <c r="B4523" s="7"/>
      <c r="C4523" s="7"/>
    </row>
    <row r="4524" spans="1:3" x14ac:dyDescent="0.25">
      <c r="A4524" s="7"/>
      <c r="B4524" s="7"/>
      <c r="C4524" s="7"/>
    </row>
    <row r="4525" spans="1:3" x14ac:dyDescent="0.25">
      <c r="A4525" s="7"/>
      <c r="B4525" s="7"/>
      <c r="C4525" s="7"/>
    </row>
    <row r="4526" spans="1:3" x14ac:dyDescent="0.25">
      <c r="A4526" s="7"/>
      <c r="B4526" s="7"/>
      <c r="C4526" s="7"/>
    </row>
    <row r="4527" spans="1:3" x14ac:dyDescent="0.25">
      <c r="A4527" s="7"/>
      <c r="B4527" s="7"/>
      <c r="C4527" s="7"/>
    </row>
    <row r="4528" spans="1:3" x14ac:dyDescent="0.25">
      <c r="A4528" s="7"/>
      <c r="B4528" s="7"/>
      <c r="C4528" s="7"/>
    </row>
    <row r="4529" spans="1:3" x14ac:dyDescent="0.25">
      <c r="A4529" s="7"/>
      <c r="B4529" s="7"/>
      <c r="C4529" s="7"/>
    </row>
    <row r="4530" spans="1:3" x14ac:dyDescent="0.25">
      <c r="A4530" s="7"/>
      <c r="B4530" s="7"/>
      <c r="C4530" s="7"/>
    </row>
    <row r="4531" spans="1:3" x14ac:dyDescent="0.25">
      <c r="A4531" s="7"/>
      <c r="B4531" s="7"/>
      <c r="C4531" s="7"/>
    </row>
    <row r="4532" spans="1:3" x14ac:dyDescent="0.25">
      <c r="A4532" s="7"/>
      <c r="B4532" s="7"/>
      <c r="C4532" s="7"/>
    </row>
    <row r="4533" spans="1:3" x14ac:dyDescent="0.25">
      <c r="A4533" s="7"/>
      <c r="B4533" s="7"/>
      <c r="C4533" s="7"/>
    </row>
    <row r="4534" spans="1:3" x14ac:dyDescent="0.25">
      <c r="A4534" s="7"/>
      <c r="B4534" s="7"/>
      <c r="C4534" s="7"/>
    </row>
    <row r="4535" spans="1:3" x14ac:dyDescent="0.25">
      <c r="A4535" s="7"/>
      <c r="B4535" s="7"/>
      <c r="C4535" s="7"/>
    </row>
    <row r="4536" spans="1:3" x14ac:dyDescent="0.25">
      <c r="A4536" s="7"/>
      <c r="B4536" s="7"/>
      <c r="C4536" s="7"/>
    </row>
    <row r="4537" spans="1:3" x14ac:dyDescent="0.25">
      <c r="A4537" s="7"/>
      <c r="B4537" s="7"/>
      <c r="C4537" s="7"/>
    </row>
    <row r="4538" spans="1:3" x14ac:dyDescent="0.25">
      <c r="A4538" s="7"/>
      <c r="B4538" s="7"/>
      <c r="C4538" s="7"/>
    </row>
    <row r="4539" spans="1:3" x14ac:dyDescent="0.25">
      <c r="A4539" s="7"/>
      <c r="B4539" s="7"/>
      <c r="C4539" s="7"/>
    </row>
    <row r="4540" spans="1:3" x14ac:dyDescent="0.25">
      <c r="A4540" s="7"/>
      <c r="B4540" s="7"/>
      <c r="C4540" s="7"/>
    </row>
    <row r="4541" spans="1:3" x14ac:dyDescent="0.25">
      <c r="A4541" s="7"/>
      <c r="B4541" s="7"/>
      <c r="C4541" s="7"/>
    </row>
    <row r="4542" spans="1:3" x14ac:dyDescent="0.25">
      <c r="A4542" s="7"/>
      <c r="B4542" s="7"/>
      <c r="C4542" s="7"/>
    </row>
    <row r="4543" spans="1:3" x14ac:dyDescent="0.25">
      <c r="A4543" s="7"/>
      <c r="B4543" s="7"/>
      <c r="C4543" s="7"/>
    </row>
    <row r="4544" spans="1:3" x14ac:dyDescent="0.25">
      <c r="A4544" s="7"/>
      <c r="B4544" s="7"/>
      <c r="C4544" s="7"/>
    </row>
    <row r="4545" spans="1:3" x14ac:dyDescent="0.25">
      <c r="A4545" s="7"/>
      <c r="B4545" s="7"/>
      <c r="C4545" s="7"/>
    </row>
    <row r="4546" spans="1:3" x14ac:dyDescent="0.25">
      <c r="A4546" s="7"/>
      <c r="B4546" s="7"/>
      <c r="C4546" s="7"/>
    </row>
    <row r="4547" spans="1:3" x14ac:dyDescent="0.25">
      <c r="A4547" s="7"/>
      <c r="B4547" s="7"/>
      <c r="C4547" s="7"/>
    </row>
    <row r="4548" spans="1:3" x14ac:dyDescent="0.25">
      <c r="A4548" s="7"/>
      <c r="B4548" s="7"/>
      <c r="C4548" s="7"/>
    </row>
    <row r="4549" spans="1:3" x14ac:dyDescent="0.25">
      <c r="A4549" s="7"/>
      <c r="B4549" s="7"/>
      <c r="C4549" s="7"/>
    </row>
    <row r="4550" spans="1:3" x14ac:dyDescent="0.25">
      <c r="A4550" s="7"/>
      <c r="B4550" s="7"/>
      <c r="C4550" s="7"/>
    </row>
    <row r="4551" spans="1:3" x14ac:dyDescent="0.25">
      <c r="A4551" s="7"/>
      <c r="B4551" s="7"/>
      <c r="C4551" s="7"/>
    </row>
    <row r="4552" spans="1:3" x14ac:dyDescent="0.25">
      <c r="A4552" s="7"/>
      <c r="B4552" s="7"/>
      <c r="C4552" s="7"/>
    </row>
    <row r="4553" spans="1:3" x14ac:dyDescent="0.25">
      <c r="A4553" s="7"/>
      <c r="B4553" s="7"/>
      <c r="C4553" s="7"/>
    </row>
    <row r="4554" spans="1:3" x14ac:dyDescent="0.25">
      <c r="A4554" s="7"/>
      <c r="B4554" s="7"/>
      <c r="C4554" s="7"/>
    </row>
    <row r="4555" spans="1:3" x14ac:dyDescent="0.25">
      <c r="A4555" s="7"/>
      <c r="B4555" s="7"/>
      <c r="C4555" s="7"/>
    </row>
    <row r="4556" spans="1:3" x14ac:dyDescent="0.25">
      <c r="A4556" s="7"/>
      <c r="B4556" s="7"/>
      <c r="C4556" s="7"/>
    </row>
    <row r="4557" spans="1:3" x14ac:dyDescent="0.25">
      <c r="A4557" s="7"/>
      <c r="B4557" s="7"/>
      <c r="C4557" s="7"/>
    </row>
    <row r="4558" spans="1:3" x14ac:dyDescent="0.25">
      <c r="A4558" s="7"/>
      <c r="B4558" s="7"/>
      <c r="C4558" s="7"/>
    </row>
    <row r="4559" spans="1:3" x14ac:dyDescent="0.25">
      <c r="A4559" s="7"/>
      <c r="B4559" s="7"/>
      <c r="C4559" s="7"/>
    </row>
    <row r="4560" spans="1:3" x14ac:dyDescent="0.25">
      <c r="A4560" s="7"/>
      <c r="B4560" s="7"/>
      <c r="C4560" s="7"/>
    </row>
    <row r="4561" spans="1:3" x14ac:dyDescent="0.25">
      <c r="A4561" s="7"/>
      <c r="B4561" s="7"/>
      <c r="C4561" s="7"/>
    </row>
    <row r="4562" spans="1:3" x14ac:dyDescent="0.25">
      <c r="A4562" s="7"/>
      <c r="B4562" s="7"/>
      <c r="C4562" s="7"/>
    </row>
    <row r="4563" spans="1:3" x14ac:dyDescent="0.25">
      <c r="A4563" s="7"/>
      <c r="B4563" s="7"/>
      <c r="C4563" s="7"/>
    </row>
    <row r="4564" spans="1:3" x14ac:dyDescent="0.25">
      <c r="A4564" s="7"/>
      <c r="B4564" s="7"/>
      <c r="C4564" s="7"/>
    </row>
    <row r="4565" spans="1:3" x14ac:dyDescent="0.25">
      <c r="A4565" s="7"/>
      <c r="B4565" s="7"/>
      <c r="C4565" s="7"/>
    </row>
    <row r="4566" spans="1:3" x14ac:dyDescent="0.25">
      <c r="A4566" s="7"/>
      <c r="B4566" s="7"/>
      <c r="C4566" s="7"/>
    </row>
    <row r="4567" spans="1:3" x14ac:dyDescent="0.25">
      <c r="A4567" s="7"/>
      <c r="B4567" s="7"/>
      <c r="C4567" s="7"/>
    </row>
    <row r="4568" spans="1:3" x14ac:dyDescent="0.25">
      <c r="A4568" s="7"/>
      <c r="B4568" s="7"/>
      <c r="C4568" s="7"/>
    </row>
    <row r="4569" spans="1:3" x14ac:dyDescent="0.25">
      <c r="A4569" s="7"/>
      <c r="B4569" s="7"/>
      <c r="C4569" s="7"/>
    </row>
    <row r="4570" spans="1:3" x14ac:dyDescent="0.25">
      <c r="A4570" s="7"/>
      <c r="B4570" s="7"/>
      <c r="C4570" s="7"/>
    </row>
    <row r="4571" spans="1:3" x14ac:dyDescent="0.25">
      <c r="A4571" s="7"/>
      <c r="B4571" s="7"/>
      <c r="C4571" s="7"/>
    </row>
    <row r="4572" spans="1:3" x14ac:dyDescent="0.25">
      <c r="A4572" s="7"/>
      <c r="B4572" s="7"/>
      <c r="C4572" s="7"/>
    </row>
    <row r="4573" spans="1:3" x14ac:dyDescent="0.25">
      <c r="A4573" s="7"/>
      <c r="B4573" s="7"/>
      <c r="C4573" s="7"/>
    </row>
    <row r="4574" spans="1:3" x14ac:dyDescent="0.25">
      <c r="A4574" s="7"/>
      <c r="B4574" s="7"/>
      <c r="C4574" s="7"/>
    </row>
    <row r="4575" spans="1:3" x14ac:dyDescent="0.25">
      <c r="A4575" s="7"/>
      <c r="B4575" s="7"/>
      <c r="C4575" s="7"/>
    </row>
    <row r="4576" spans="1:3" x14ac:dyDescent="0.25">
      <c r="A4576" s="7"/>
      <c r="B4576" s="7"/>
      <c r="C4576" s="7"/>
    </row>
    <row r="4577" spans="1:3" x14ac:dyDescent="0.25">
      <c r="A4577" s="7"/>
      <c r="B4577" s="7"/>
      <c r="C4577" s="7"/>
    </row>
    <row r="4578" spans="1:3" x14ac:dyDescent="0.25">
      <c r="A4578" s="7"/>
      <c r="B4578" s="7"/>
      <c r="C4578" s="7"/>
    </row>
    <row r="4579" spans="1:3" x14ac:dyDescent="0.25">
      <c r="A4579" s="7"/>
      <c r="B4579" s="7"/>
      <c r="C4579" s="7"/>
    </row>
    <row r="4580" spans="1:3" x14ac:dyDescent="0.25">
      <c r="A4580" s="7"/>
      <c r="B4580" s="7"/>
      <c r="C4580" s="7"/>
    </row>
    <row r="4581" spans="1:3" x14ac:dyDescent="0.25">
      <c r="A4581" s="7"/>
      <c r="B4581" s="7"/>
      <c r="C4581" s="7"/>
    </row>
    <row r="4582" spans="1:3" x14ac:dyDescent="0.25">
      <c r="A4582" s="7"/>
      <c r="B4582" s="7"/>
      <c r="C4582" s="7"/>
    </row>
    <row r="4583" spans="1:3" x14ac:dyDescent="0.25">
      <c r="A4583" s="7"/>
      <c r="B4583" s="7"/>
      <c r="C4583" s="7"/>
    </row>
    <row r="4584" spans="1:3" x14ac:dyDescent="0.25">
      <c r="A4584" s="7"/>
      <c r="B4584" s="7"/>
      <c r="C4584" s="7"/>
    </row>
    <row r="4585" spans="1:3" x14ac:dyDescent="0.25">
      <c r="A4585" s="7"/>
      <c r="B4585" s="7"/>
      <c r="C4585" s="7"/>
    </row>
    <row r="4586" spans="1:3" x14ac:dyDescent="0.25">
      <c r="A4586" s="7"/>
      <c r="B4586" s="7"/>
      <c r="C4586" s="7"/>
    </row>
    <row r="4587" spans="1:3" x14ac:dyDescent="0.25">
      <c r="A4587" s="7"/>
      <c r="B4587" s="7"/>
      <c r="C4587" s="7"/>
    </row>
    <row r="4588" spans="1:3" x14ac:dyDescent="0.25">
      <c r="A4588" s="7"/>
      <c r="B4588" s="7"/>
      <c r="C4588" s="7"/>
    </row>
    <row r="4589" spans="1:3" x14ac:dyDescent="0.25">
      <c r="A4589" s="7"/>
      <c r="B4589" s="7"/>
      <c r="C4589" s="7"/>
    </row>
    <row r="4590" spans="1:3" x14ac:dyDescent="0.25">
      <c r="A4590" s="7"/>
      <c r="B4590" s="7"/>
      <c r="C4590" s="7"/>
    </row>
    <row r="4591" spans="1:3" x14ac:dyDescent="0.25">
      <c r="A4591" s="7"/>
      <c r="B4591" s="7"/>
      <c r="C4591" s="7"/>
    </row>
    <row r="4592" spans="1:3" x14ac:dyDescent="0.25">
      <c r="A4592" s="7"/>
      <c r="B4592" s="7"/>
      <c r="C4592" s="7"/>
    </row>
    <row r="4593" spans="1:3" x14ac:dyDescent="0.25">
      <c r="A4593" s="7"/>
      <c r="B4593" s="7"/>
      <c r="C4593" s="7"/>
    </row>
    <row r="4594" spans="1:3" x14ac:dyDescent="0.25">
      <c r="A4594" s="7"/>
      <c r="B4594" s="7"/>
      <c r="C4594" s="7"/>
    </row>
    <row r="4595" spans="1:3" x14ac:dyDescent="0.25">
      <c r="A4595" s="7"/>
      <c r="B4595" s="7"/>
      <c r="C4595" s="7"/>
    </row>
    <row r="4596" spans="1:3" x14ac:dyDescent="0.25">
      <c r="A4596" s="7"/>
      <c r="B4596" s="7"/>
      <c r="C4596" s="7"/>
    </row>
    <row r="4597" spans="1:3" x14ac:dyDescent="0.25">
      <c r="A4597" s="7"/>
      <c r="B4597" s="7"/>
      <c r="C4597" s="7"/>
    </row>
    <row r="4598" spans="1:3" x14ac:dyDescent="0.25">
      <c r="A4598" s="7"/>
      <c r="B4598" s="7"/>
      <c r="C4598" s="7"/>
    </row>
    <row r="4599" spans="1:3" x14ac:dyDescent="0.25">
      <c r="A4599" s="7"/>
      <c r="B4599" s="7"/>
      <c r="C4599" s="7"/>
    </row>
    <row r="4600" spans="1:3" x14ac:dyDescent="0.25">
      <c r="A4600" s="7"/>
      <c r="B4600" s="7"/>
      <c r="C4600" s="7"/>
    </row>
    <row r="4601" spans="1:3" x14ac:dyDescent="0.25">
      <c r="A4601" s="7"/>
      <c r="B4601" s="7"/>
      <c r="C4601" s="7"/>
    </row>
    <row r="4602" spans="1:3" x14ac:dyDescent="0.25">
      <c r="A4602" s="7"/>
      <c r="B4602" s="7"/>
      <c r="C4602" s="7"/>
    </row>
    <row r="4603" spans="1:3" x14ac:dyDescent="0.25">
      <c r="A4603" s="7"/>
      <c r="B4603" s="7"/>
      <c r="C4603" s="7"/>
    </row>
    <row r="4604" spans="1:3" x14ac:dyDescent="0.25">
      <c r="A4604" s="7"/>
      <c r="B4604" s="7"/>
      <c r="C4604" s="7"/>
    </row>
    <row r="4605" spans="1:3" x14ac:dyDescent="0.25">
      <c r="A4605" s="7"/>
      <c r="B4605" s="7"/>
      <c r="C4605" s="7"/>
    </row>
    <row r="4606" spans="1:3" x14ac:dyDescent="0.25">
      <c r="A4606" s="7"/>
      <c r="B4606" s="7"/>
      <c r="C4606" s="7"/>
    </row>
    <row r="4607" spans="1:3" x14ac:dyDescent="0.25">
      <c r="A4607" s="7"/>
      <c r="B4607" s="7"/>
      <c r="C4607" s="7"/>
    </row>
    <row r="4608" spans="1:3" x14ac:dyDescent="0.25">
      <c r="A4608" s="7"/>
      <c r="B4608" s="7"/>
      <c r="C4608" s="7"/>
    </row>
    <row r="4609" spans="1:3" x14ac:dyDescent="0.25">
      <c r="A4609" s="7"/>
      <c r="B4609" s="7"/>
      <c r="C4609" s="7"/>
    </row>
    <row r="4610" spans="1:3" x14ac:dyDescent="0.25">
      <c r="A4610" s="7"/>
      <c r="B4610" s="7"/>
      <c r="C4610" s="7"/>
    </row>
    <row r="4611" spans="1:3" x14ac:dyDescent="0.25">
      <c r="A4611" s="7"/>
      <c r="B4611" s="7"/>
      <c r="C4611" s="7"/>
    </row>
    <row r="4612" spans="1:3" x14ac:dyDescent="0.25">
      <c r="A4612" s="7"/>
      <c r="B4612" s="7"/>
      <c r="C4612" s="7"/>
    </row>
    <row r="4613" spans="1:3" x14ac:dyDescent="0.25">
      <c r="A4613" s="7"/>
      <c r="B4613" s="7"/>
      <c r="C4613" s="7"/>
    </row>
    <row r="4614" spans="1:3" x14ac:dyDescent="0.25">
      <c r="A4614" s="7"/>
      <c r="B4614" s="7"/>
      <c r="C4614" s="7"/>
    </row>
    <row r="4615" spans="1:3" x14ac:dyDescent="0.25">
      <c r="A4615" s="7"/>
      <c r="B4615" s="7"/>
      <c r="C4615" s="7"/>
    </row>
    <row r="4616" spans="1:3" x14ac:dyDescent="0.25">
      <c r="A4616" s="7"/>
      <c r="B4616" s="7"/>
      <c r="C4616" s="7"/>
    </row>
    <row r="4617" spans="1:3" x14ac:dyDescent="0.25">
      <c r="A4617" s="7"/>
      <c r="B4617" s="7"/>
      <c r="C4617" s="7"/>
    </row>
    <row r="4618" spans="1:3" x14ac:dyDescent="0.25">
      <c r="A4618" s="7"/>
      <c r="B4618" s="7"/>
      <c r="C4618" s="7"/>
    </row>
    <row r="4619" spans="1:3" x14ac:dyDescent="0.25">
      <c r="A4619" s="7"/>
      <c r="B4619" s="7"/>
      <c r="C4619" s="7"/>
    </row>
    <row r="4620" spans="1:3" x14ac:dyDescent="0.25">
      <c r="A4620" s="7"/>
      <c r="B4620" s="7"/>
      <c r="C4620" s="7"/>
    </row>
    <row r="4621" spans="1:3" x14ac:dyDescent="0.25">
      <c r="A4621" s="7"/>
      <c r="B4621" s="7"/>
      <c r="C4621" s="7"/>
    </row>
    <row r="4622" spans="1:3" x14ac:dyDescent="0.25">
      <c r="A4622" s="7"/>
      <c r="B4622" s="7"/>
      <c r="C4622" s="7"/>
    </row>
    <row r="4623" spans="1:3" x14ac:dyDescent="0.25">
      <c r="A4623" s="7"/>
      <c r="B4623" s="7"/>
      <c r="C4623" s="7"/>
    </row>
    <row r="4624" spans="1:3" x14ac:dyDescent="0.25">
      <c r="A4624" s="7"/>
      <c r="B4624" s="7"/>
      <c r="C4624" s="7"/>
    </row>
    <row r="4625" spans="1:3" x14ac:dyDescent="0.25">
      <c r="A4625" s="7"/>
      <c r="B4625" s="7"/>
      <c r="C4625" s="7"/>
    </row>
    <row r="4626" spans="1:3" x14ac:dyDescent="0.25">
      <c r="A4626" s="7"/>
      <c r="B4626" s="7"/>
      <c r="C4626" s="7"/>
    </row>
    <row r="4627" spans="1:3" x14ac:dyDescent="0.25">
      <c r="A4627" s="7"/>
      <c r="B4627" s="7"/>
      <c r="C4627" s="7"/>
    </row>
    <row r="4628" spans="1:3" x14ac:dyDescent="0.25">
      <c r="A4628" s="7"/>
      <c r="B4628" s="7"/>
      <c r="C4628" s="7"/>
    </row>
    <row r="4629" spans="1:3" x14ac:dyDescent="0.25">
      <c r="A4629" s="7"/>
      <c r="B4629" s="7"/>
      <c r="C4629" s="7"/>
    </row>
    <row r="4630" spans="1:3" x14ac:dyDescent="0.25">
      <c r="A4630" s="7"/>
      <c r="B4630" s="7"/>
      <c r="C4630" s="7"/>
    </row>
    <row r="4631" spans="1:3" x14ac:dyDescent="0.25">
      <c r="A4631" s="7"/>
      <c r="B4631" s="7"/>
      <c r="C4631" s="7"/>
    </row>
    <row r="4632" spans="1:3" x14ac:dyDescent="0.25">
      <c r="A4632" s="7"/>
      <c r="B4632" s="7"/>
      <c r="C4632" s="7"/>
    </row>
    <row r="4633" spans="1:3" x14ac:dyDescent="0.25">
      <c r="A4633" s="7"/>
      <c r="B4633" s="7"/>
      <c r="C4633" s="7"/>
    </row>
    <row r="4634" spans="1:3" x14ac:dyDescent="0.25">
      <c r="A4634" s="7"/>
      <c r="B4634" s="7"/>
      <c r="C4634" s="7"/>
    </row>
    <row r="4635" spans="1:3" x14ac:dyDescent="0.25">
      <c r="A4635" s="7"/>
      <c r="B4635" s="7"/>
      <c r="C4635" s="7"/>
    </row>
    <row r="4636" spans="1:3" x14ac:dyDescent="0.25">
      <c r="A4636" s="7"/>
      <c r="B4636" s="7"/>
      <c r="C4636" s="7"/>
    </row>
    <row r="4637" spans="1:3" x14ac:dyDescent="0.25">
      <c r="A4637" s="7"/>
      <c r="B4637" s="7"/>
      <c r="C4637" s="7"/>
    </row>
    <row r="4638" spans="1:3" x14ac:dyDescent="0.25">
      <c r="A4638" s="7"/>
      <c r="B4638" s="7"/>
      <c r="C4638" s="7"/>
    </row>
    <row r="4639" spans="1:3" x14ac:dyDescent="0.25">
      <c r="A4639" s="7"/>
      <c r="B4639" s="7"/>
      <c r="C4639" s="7"/>
    </row>
    <row r="4640" spans="1:3" x14ac:dyDescent="0.25">
      <c r="A4640" s="7"/>
      <c r="B4640" s="7"/>
      <c r="C4640" s="7"/>
    </row>
    <row r="4641" spans="1:3" x14ac:dyDescent="0.25">
      <c r="A4641" s="7"/>
      <c r="B4641" s="7"/>
      <c r="C4641" s="7"/>
    </row>
    <row r="4642" spans="1:3" x14ac:dyDescent="0.25">
      <c r="A4642" s="7"/>
      <c r="B4642" s="7"/>
      <c r="C4642" s="7"/>
    </row>
    <row r="4643" spans="1:3" x14ac:dyDescent="0.25">
      <c r="A4643" s="7"/>
      <c r="B4643" s="7"/>
      <c r="C4643" s="7"/>
    </row>
    <row r="4644" spans="1:3" x14ac:dyDescent="0.25">
      <c r="A4644" s="7"/>
      <c r="B4644" s="7"/>
      <c r="C4644" s="7"/>
    </row>
    <row r="4645" spans="1:3" x14ac:dyDescent="0.25">
      <c r="A4645" s="7"/>
      <c r="B4645" s="7"/>
      <c r="C4645" s="7"/>
    </row>
    <row r="4646" spans="1:3" x14ac:dyDescent="0.25">
      <c r="A4646" s="7"/>
      <c r="B4646" s="7"/>
      <c r="C4646" s="7"/>
    </row>
    <row r="4647" spans="1:3" x14ac:dyDescent="0.25">
      <c r="A4647" s="7"/>
      <c r="B4647" s="7"/>
      <c r="C4647" s="7"/>
    </row>
    <row r="4648" spans="1:3" x14ac:dyDescent="0.25">
      <c r="A4648" s="7"/>
      <c r="B4648" s="7"/>
      <c r="C4648" s="7"/>
    </row>
    <row r="4649" spans="1:3" x14ac:dyDescent="0.25">
      <c r="A4649" s="7"/>
      <c r="B4649" s="7"/>
      <c r="C4649" s="7"/>
    </row>
    <row r="4650" spans="1:3" x14ac:dyDescent="0.25">
      <c r="A4650" s="7"/>
      <c r="B4650" s="7"/>
      <c r="C4650" s="7"/>
    </row>
    <row r="4651" spans="1:3" x14ac:dyDescent="0.25">
      <c r="A4651" s="7"/>
      <c r="B4651" s="7"/>
      <c r="C4651" s="7"/>
    </row>
    <row r="4652" spans="1:3" x14ac:dyDescent="0.25">
      <c r="A4652" s="7"/>
      <c r="B4652" s="7"/>
      <c r="C4652" s="7"/>
    </row>
    <row r="4653" spans="1:3" x14ac:dyDescent="0.25">
      <c r="A4653" s="7"/>
      <c r="B4653" s="7"/>
      <c r="C4653" s="7"/>
    </row>
    <row r="4654" spans="1:3" x14ac:dyDescent="0.25">
      <c r="A4654" s="7"/>
      <c r="B4654" s="7"/>
      <c r="C4654" s="7"/>
    </row>
    <row r="4655" spans="1:3" x14ac:dyDescent="0.25">
      <c r="A4655" s="7"/>
      <c r="B4655" s="7"/>
      <c r="C4655" s="7"/>
    </row>
    <row r="4656" spans="1:3" x14ac:dyDescent="0.25">
      <c r="A4656" s="7"/>
      <c r="B4656" s="7"/>
      <c r="C4656" s="7"/>
    </row>
    <row r="4657" spans="1:3" x14ac:dyDescent="0.25">
      <c r="A4657" s="7"/>
      <c r="B4657" s="7"/>
      <c r="C4657" s="7"/>
    </row>
    <row r="4658" spans="1:3" x14ac:dyDescent="0.25">
      <c r="A4658" s="7"/>
      <c r="B4658" s="7"/>
      <c r="C4658" s="7"/>
    </row>
    <row r="4659" spans="1:3" x14ac:dyDescent="0.25">
      <c r="A4659" s="7"/>
      <c r="B4659" s="7"/>
      <c r="C4659" s="7"/>
    </row>
    <row r="4660" spans="1:3" x14ac:dyDescent="0.25">
      <c r="A4660" s="7"/>
      <c r="B4660" s="7"/>
      <c r="C4660" s="7"/>
    </row>
    <row r="4661" spans="1:3" x14ac:dyDescent="0.25">
      <c r="A4661" s="7"/>
      <c r="B4661" s="7"/>
      <c r="C4661" s="7"/>
    </row>
    <row r="4662" spans="1:3" x14ac:dyDescent="0.25">
      <c r="A4662" s="7"/>
      <c r="B4662" s="7"/>
      <c r="C4662" s="7"/>
    </row>
    <row r="4663" spans="1:3" x14ac:dyDescent="0.25">
      <c r="A4663" s="7"/>
      <c r="B4663" s="7"/>
      <c r="C4663" s="7"/>
    </row>
    <row r="4664" spans="1:3" x14ac:dyDescent="0.25">
      <c r="A4664" s="7"/>
      <c r="B4664" s="7"/>
      <c r="C4664" s="7"/>
    </row>
    <row r="4665" spans="1:3" x14ac:dyDescent="0.25">
      <c r="A4665" s="7"/>
      <c r="B4665" s="7"/>
      <c r="C4665" s="7"/>
    </row>
    <row r="4666" spans="1:3" x14ac:dyDescent="0.25">
      <c r="A4666" s="7"/>
      <c r="B4666" s="7"/>
      <c r="C4666" s="7"/>
    </row>
    <row r="4667" spans="1:3" x14ac:dyDescent="0.25">
      <c r="A4667" s="7"/>
      <c r="B4667" s="7"/>
      <c r="C4667" s="7"/>
    </row>
    <row r="4668" spans="1:3" x14ac:dyDescent="0.25">
      <c r="A4668" s="7"/>
      <c r="B4668" s="7"/>
      <c r="C4668" s="7"/>
    </row>
    <row r="4669" spans="1:3" x14ac:dyDescent="0.25">
      <c r="A4669" s="7"/>
      <c r="B4669" s="7"/>
      <c r="C4669" s="7"/>
    </row>
    <row r="4670" spans="1:3" x14ac:dyDescent="0.25">
      <c r="A4670" s="7"/>
      <c r="B4670" s="7"/>
      <c r="C4670" s="7"/>
    </row>
    <row r="4671" spans="1:3" x14ac:dyDescent="0.25">
      <c r="A4671" s="7"/>
      <c r="B4671" s="7"/>
      <c r="C4671" s="7"/>
    </row>
    <row r="4672" spans="1:3" x14ac:dyDescent="0.25">
      <c r="A4672" s="7"/>
      <c r="B4672" s="7"/>
      <c r="C4672" s="7"/>
    </row>
    <row r="4673" spans="1:3" x14ac:dyDescent="0.25">
      <c r="A4673" s="7"/>
      <c r="B4673" s="7"/>
      <c r="C4673" s="7"/>
    </row>
    <row r="4674" spans="1:3" x14ac:dyDescent="0.25">
      <c r="A4674" s="7"/>
      <c r="B4674" s="7"/>
      <c r="C4674" s="7"/>
    </row>
    <row r="4675" spans="1:3" x14ac:dyDescent="0.25">
      <c r="A4675" s="7"/>
      <c r="B4675" s="7"/>
      <c r="C4675" s="7"/>
    </row>
    <row r="4676" spans="1:3" x14ac:dyDescent="0.25">
      <c r="A4676" s="7"/>
      <c r="B4676" s="7"/>
      <c r="C4676" s="7"/>
    </row>
    <row r="4677" spans="1:3" x14ac:dyDescent="0.25">
      <c r="A4677" s="7"/>
      <c r="B4677" s="7"/>
      <c r="C4677" s="7"/>
    </row>
    <row r="4678" spans="1:3" x14ac:dyDescent="0.25">
      <c r="A4678" s="7"/>
      <c r="B4678" s="7"/>
      <c r="C4678" s="7"/>
    </row>
    <row r="4679" spans="1:3" x14ac:dyDescent="0.25">
      <c r="A4679" s="7"/>
      <c r="B4679" s="7"/>
      <c r="C4679" s="7"/>
    </row>
    <row r="4680" spans="1:3" x14ac:dyDescent="0.25">
      <c r="A4680" s="7"/>
      <c r="B4680" s="7"/>
      <c r="C4680" s="7"/>
    </row>
    <row r="4681" spans="1:3" x14ac:dyDescent="0.25">
      <c r="A4681" s="7"/>
      <c r="B4681" s="7"/>
      <c r="C4681" s="7"/>
    </row>
    <row r="4682" spans="1:3" x14ac:dyDescent="0.25">
      <c r="A4682" s="7"/>
      <c r="B4682" s="7"/>
      <c r="C4682" s="7"/>
    </row>
    <row r="4683" spans="1:3" x14ac:dyDescent="0.25">
      <c r="A4683" s="7"/>
      <c r="B4683" s="7"/>
      <c r="C4683" s="7"/>
    </row>
    <row r="4684" spans="1:3" x14ac:dyDescent="0.25">
      <c r="A4684" s="7"/>
      <c r="B4684" s="7"/>
      <c r="C4684" s="7"/>
    </row>
    <row r="4685" spans="1:3" x14ac:dyDescent="0.25">
      <c r="A4685" s="7"/>
      <c r="B4685" s="7"/>
      <c r="C4685" s="7"/>
    </row>
    <row r="4686" spans="1:3" x14ac:dyDescent="0.25">
      <c r="A4686" s="7"/>
      <c r="B4686" s="7"/>
      <c r="C4686" s="7"/>
    </row>
    <row r="4687" spans="1:3" x14ac:dyDescent="0.25">
      <c r="A4687" s="7"/>
      <c r="B4687" s="7"/>
      <c r="C4687" s="7"/>
    </row>
    <row r="4688" spans="1:3" x14ac:dyDescent="0.25">
      <c r="A4688" s="7"/>
      <c r="B4688" s="7"/>
      <c r="C4688" s="7"/>
    </row>
    <row r="4689" spans="1:3" x14ac:dyDescent="0.25">
      <c r="A4689" s="7"/>
      <c r="B4689" s="7"/>
      <c r="C4689" s="7"/>
    </row>
    <row r="4690" spans="1:3" x14ac:dyDescent="0.25">
      <c r="A4690" s="7"/>
      <c r="B4690" s="7"/>
      <c r="C4690" s="7"/>
    </row>
    <row r="4691" spans="1:3" x14ac:dyDescent="0.25">
      <c r="A4691" s="7"/>
      <c r="B4691" s="7"/>
      <c r="C4691" s="7"/>
    </row>
    <row r="4692" spans="1:3" x14ac:dyDescent="0.25">
      <c r="A4692" s="7"/>
      <c r="B4692" s="7"/>
      <c r="C4692" s="7"/>
    </row>
    <row r="4693" spans="1:3" x14ac:dyDescent="0.25">
      <c r="A4693" s="7"/>
      <c r="B4693" s="7"/>
      <c r="C4693" s="7"/>
    </row>
    <row r="4694" spans="1:3" x14ac:dyDescent="0.25">
      <c r="A4694" s="7"/>
      <c r="B4694" s="7"/>
      <c r="C4694" s="7"/>
    </row>
    <row r="4695" spans="1:3" x14ac:dyDescent="0.25">
      <c r="A4695" s="7"/>
      <c r="B4695" s="7"/>
      <c r="C4695" s="7"/>
    </row>
    <row r="4696" spans="1:3" x14ac:dyDescent="0.25">
      <c r="A4696" s="7"/>
      <c r="B4696" s="7"/>
      <c r="C4696" s="7"/>
    </row>
    <row r="4697" spans="1:3" x14ac:dyDescent="0.25">
      <c r="A4697" s="7"/>
      <c r="B4697" s="7"/>
      <c r="C4697" s="7"/>
    </row>
    <row r="4698" spans="1:3" x14ac:dyDescent="0.25">
      <c r="A4698" s="7"/>
      <c r="B4698" s="7"/>
      <c r="C4698" s="7"/>
    </row>
    <row r="4699" spans="1:3" x14ac:dyDescent="0.25">
      <c r="A4699" s="7"/>
      <c r="B4699" s="7"/>
      <c r="C4699" s="7"/>
    </row>
    <row r="4700" spans="1:3" x14ac:dyDescent="0.25">
      <c r="A4700" s="7"/>
      <c r="B4700" s="7"/>
      <c r="C4700" s="7"/>
    </row>
    <row r="4701" spans="1:3" x14ac:dyDescent="0.25">
      <c r="A4701" s="7"/>
      <c r="B4701" s="7"/>
      <c r="C4701" s="7"/>
    </row>
    <row r="4702" spans="1:3" x14ac:dyDescent="0.25">
      <c r="A4702" s="7"/>
      <c r="B4702" s="7"/>
      <c r="C4702" s="7"/>
    </row>
    <row r="4703" spans="1:3" x14ac:dyDescent="0.25">
      <c r="A4703" s="7"/>
      <c r="B4703" s="7"/>
      <c r="C4703" s="7"/>
    </row>
    <row r="4704" spans="1:3" x14ac:dyDescent="0.25">
      <c r="A4704" s="7"/>
      <c r="B4704" s="7"/>
      <c r="C4704" s="7"/>
    </row>
    <row r="4705" spans="1:3" x14ac:dyDescent="0.25">
      <c r="A4705" s="7"/>
      <c r="B4705" s="7"/>
      <c r="C4705" s="7"/>
    </row>
    <row r="4706" spans="1:3" x14ac:dyDescent="0.25">
      <c r="A4706" s="7"/>
      <c r="B4706" s="7"/>
      <c r="C4706" s="7"/>
    </row>
    <row r="4707" spans="1:3" x14ac:dyDescent="0.25">
      <c r="A4707" s="7"/>
      <c r="B4707" s="7"/>
      <c r="C4707" s="7"/>
    </row>
    <row r="4708" spans="1:3" x14ac:dyDescent="0.25">
      <c r="A4708" s="7"/>
      <c r="B4708" s="7"/>
      <c r="C4708" s="7"/>
    </row>
    <row r="4709" spans="1:3" x14ac:dyDescent="0.25">
      <c r="A4709" s="7"/>
      <c r="B4709" s="7"/>
      <c r="C4709" s="7"/>
    </row>
    <row r="4710" spans="1:3" x14ac:dyDescent="0.25">
      <c r="A4710" s="7"/>
      <c r="B4710" s="7"/>
      <c r="C4710" s="7"/>
    </row>
    <row r="4711" spans="1:3" x14ac:dyDescent="0.25">
      <c r="A4711" s="7"/>
      <c r="B4711" s="7"/>
      <c r="C4711" s="7"/>
    </row>
    <row r="4712" spans="1:3" x14ac:dyDescent="0.25">
      <c r="A4712" s="7"/>
      <c r="B4712" s="7"/>
      <c r="C4712" s="7"/>
    </row>
    <row r="4713" spans="1:3" x14ac:dyDescent="0.25">
      <c r="A4713" s="7"/>
      <c r="B4713" s="7"/>
      <c r="C4713" s="7"/>
    </row>
    <row r="4714" spans="1:3" x14ac:dyDescent="0.25">
      <c r="A4714" s="7"/>
      <c r="B4714" s="7"/>
      <c r="C4714" s="7"/>
    </row>
    <row r="4715" spans="1:3" x14ac:dyDescent="0.25">
      <c r="A4715" s="7"/>
      <c r="B4715" s="7"/>
      <c r="C4715" s="7"/>
    </row>
    <row r="4716" spans="1:3" x14ac:dyDescent="0.25">
      <c r="A4716" s="7"/>
      <c r="B4716" s="7"/>
      <c r="C4716" s="7"/>
    </row>
    <row r="4717" spans="1:3" x14ac:dyDescent="0.25">
      <c r="A4717" s="7"/>
      <c r="B4717" s="7"/>
      <c r="C4717" s="7"/>
    </row>
    <row r="4718" spans="1:3" x14ac:dyDescent="0.25">
      <c r="A4718" s="7"/>
      <c r="B4718" s="7"/>
      <c r="C4718" s="7"/>
    </row>
    <row r="4719" spans="1:3" x14ac:dyDescent="0.25">
      <c r="A4719" s="7"/>
      <c r="B4719" s="7"/>
      <c r="C4719" s="7"/>
    </row>
    <row r="4720" spans="1:3" x14ac:dyDescent="0.25">
      <c r="A4720" s="7"/>
      <c r="B4720" s="7"/>
      <c r="C4720" s="7"/>
    </row>
    <row r="4721" spans="1:3" x14ac:dyDescent="0.25">
      <c r="A4721" s="7"/>
      <c r="B4721" s="7"/>
      <c r="C4721" s="7"/>
    </row>
    <row r="4722" spans="1:3" x14ac:dyDescent="0.25">
      <c r="A4722" s="7"/>
      <c r="B4722" s="7"/>
      <c r="C4722" s="7"/>
    </row>
    <row r="4723" spans="1:3" x14ac:dyDescent="0.25">
      <c r="A4723" s="7"/>
      <c r="B4723" s="7"/>
      <c r="C4723" s="7"/>
    </row>
    <row r="4724" spans="1:3" x14ac:dyDescent="0.25">
      <c r="A4724" s="7"/>
      <c r="B4724" s="7"/>
      <c r="C4724" s="7"/>
    </row>
    <row r="4725" spans="1:3" x14ac:dyDescent="0.25">
      <c r="A4725" s="7"/>
      <c r="B4725" s="7"/>
      <c r="C4725" s="7"/>
    </row>
    <row r="4726" spans="1:3" x14ac:dyDescent="0.25">
      <c r="A4726" s="7"/>
      <c r="B4726" s="7"/>
      <c r="C4726" s="7"/>
    </row>
    <row r="4727" spans="1:3" x14ac:dyDescent="0.25">
      <c r="A4727" s="7"/>
      <c r="B4727" s="7"/>
      <c r="C4727" s="7"/>
    </row>
    <row r="4728" spans="1:3" x14ac:dyDescent="0.25">
      <c r="A4728" s="7"/>
      <c r="B4728" s="7"/>
      <c r="C4728" s="7"/>
    </row>
    <row r="4729" spans="1:3" x14ac:dyDescent="0.25">
      <c r="A4729" s="7"/>
      <c r="B4729" s="7"/>
      <c r="C4729" s="7"/>
    </row>
    <row r="4730" spans="1:3" x14ac:dyDescent="0.25">
      <c r="A4730" s="7"/>
      <c r="B4730" s="7"/>
      <c r="C4730" s="7"/>
    </row>
    <row r="4731" spans="1:3" x14ac:dyDescent="0.25">
      <c r="A4731" s="7"/>
      <c r="B4731" s="7"/>
      <c r="C4731" s="7"/>
    </row>
    <row r="4732" spans="1:3" x14ac:dyDescent="0.25">
      <c r="A4732" s="7"/>
      <c r="B4732" s="7"/>
      <c r="C4732" s="7"/>
    </row>
    <row r="4733" spans="1:3" x14ac:dyDescent="0.25">
      <c r="A4733" s="7"/>
      <c r="B4733" s="7"/>
      <c r="C4733" s="7"/>
    </row>
    <row r="4734" spans="1:3" x14ac:dyDescent="0.25">
      <c r="A4734" s="7"/>
      <c r="B4734" s="7"/>
      <c r="C4734" s="7"/>
    </row>
    <row r="4735" spans="1:3" x14ac:dyDescent="0.25">
      <c r="A4735" s="7"/>
      <c r="B4735" s="7"/>
      <c r="C4735" s="7"/>
    </row>
    <row r="4736" spans="1:3" x14ac:dyDescent="0.25">
      <c r="A4736" s="7"/>
      <c r="B4736" s="7"/>
      <c r="C4736" s="7"/>
    </row>
    <row r="4737" spans="1:3" x14ac:dyDescent="0.25">
      <c r="A4737" s="7"/>
      <c r="B4737" s="7"/>
      <c r="C4737" s="7"/>
    </row>
    <row r="4738" spans="1:3" x14ac:dyDescent="0.25">
      <c r="A4738" s="7"/>
      <c r="B4738" s="7"/>
      <c r="C4738" s="7"/>
    </row>
    <row r="4739" spans="1:3" x14ac:dyDescent="0.25">
      <c r="A4739" s="7"/>
      <c r="B4739" s="7"/>
      <c r="C4739" s="7"/>
    </row>
    <row r="4740" spans="1:3" x14ac:dyDescent="0.25">
      <c r="A4740" s="7"/>
      <c r="B4740" s="7"/>
      <c r="C4740" s="7"/>
    </row>
    <row r="4741" spans="1:3" x14ac:dyDescent="0.25">
      <c r="A4741" s="7"/>
      <c r="B4741" s="7"/>
      <c r="C4741" s="7"/>
    </row>
    <row r="4742" spans="1:3" x14ac:dyDescent="0.25">
      <c r="A4742" s="7"/>
      <c r="B4742" s="7"/>
      <c r="C4742" s="7"/>
    </row>
    <row r="4743" spans="1:3" x14ac:dyDescent="0.25">
      <c r="A4743" s="7"/>
      <c r="B4743" s="7"/>
      <c r="C4743" s="7"/>
    </row>
    <row r="4744" spans="1:3" x14ac:dyDescent="0.25">
      <c r="A4744" s="7"/>
      <c r="B4744" s="7"/>
      <c r="C4744" s="7"/>
    </row>
    <row r="4745" spans="1:3" x14ac:dyDescent="0.25">
      <c r="A4745" s="7"/>
      <c r="B4745" s="7"/>
      <c r="C4745" s="7"/>
    </row>
    <row r="4746" spans="1:3" x14ac:dyDescent="0.25">
      <c r="A4746" s="7"/>
      <c r="B4746" s="7"/>
      <c r="C4746" s="7"/>
    </row>
    <row r="4747" spans="1:3" x14ac:dyDescent="0.25">
      <c r="A4747" s="7"/>
      <c r="B4747" s="7"/>
      <c r="C4747" s="7"/>
    </row>
    <row r="4748" spans="1:3" x14ac:dyDescent="0.25">
      <c r="A4748" s="7"/>
      <c r="B4748" s="7"/>
      <c r="C4748" s="7"/>
    </row>
    <row r="4749" spans="1:3" x14ac:dyDescent="0.25">
      <c r="A4749" s="7"/>
      <c r="B4749" s="7"/>
      <c r="C4749" s="7"/>
    </row>
    <row r="4750" spans="1:3" x14ac:dyDescent="0.25">
      <c r="A4750" s="7"/>
      <c r="B4750" s="7"/>
      <c r="C4750" s="7"/>
    </row>
    <row r="4751" spans="1:3" x14ac:dyDescent="0.25">
      <c r="A4751" s="7"/>
      <c r="B4751" s="7"/>
      <c r="C4751" s="7"/>
    </row>
    <row r="4752" spans="1:3" x14ac:dyDescent="0.25">
      <c r="A4752" s="7"/>
      <c r="B4752" s="7"/>
      <c r="C4752" s="7"/>
    </row>
    <row r="4753" spans="1:3" x14ac:dyDescent="0.25">
      <c r="A4753" s="7"/>
      <c r="B4753" s="7"/>
      <c r="C4753" s="7"/>
    </row>
    <row r="4754" spans="1:3" x14ac:dyDescent="0.25">
      <c r="A4754" s="7"/>
      <c r="B4754" s="7"/>
      <c r="C4754" s="7"/>
    </row>
    <row r="4755" spans="1:3" x14ac:dyDescent="0.25">
      <c r="A4755" s="7"/>
      <c r="B4755" s="7"/>
      <c r="C4755" s="7"/>
    </row>
    <row r="4756" spans="1:3" x14ac:dyDescent="0.25">
      <c r="A4756" s="7"/>
      <c r="B4756" s="7"/>
      <c r="C4756" s="7"/>
    </row>
    <row r="4757" spans="1:3" x14ac:dyDescent="0.25">
      <c r="A4757" s="7"/>
      <c r="B4757" s="7"/>
      <c r="C4757" s="7"/>
    </row>
    <row r="4758" spans="1:3" x14ac:dyDescent="0.25">
      <c r="A4758" s="7"/>
      <c r="B4758" s="7"/>
      <c r="C4758" s="7"/>
    </row>
    <row r="4759" spans="1:3" x14ac:dyDescent="0.25">
      <c r="A4759" s="7"/>
      <c r="B4759" s="7"/>
      <c r="C4759" s="7"/>
    </row>
    <row r="4760" spans="1:3" x14ac:dyDescent="0.25">
      <c r="A4760" s="7"/>
      <c r="B4760" s="7"/>
      <c r="C4760" s="7"/>
    </row>
    <row r="4761" spans="1:3" x14ac:dyDescent="0.25">
      <c r="A4761" s="7"/>
      <c r="B4761" s="7"/>
      <c r="C4761" s="7"/>
    </row>
    <row r="4762" spans="1:3" x14ac:dyDescent="0.25">
      <c r="A4762" s="7"/>
      <c r="B4762" s="7"/>
      <c r="C4762" s="7"/>
    </row>
    <row r="4763" spans="1:3" x14ac:dyDescent="0.25">
      <c r="A4763" s="7"/>
      <c r="B4763" s="7"/>
      <c r="C4763" s="7"/>
    </row>
    <row r="4764" spans="1:3" x14ac:dyDescent="0.25">
      <c r="A4764" s="7"/>
      <c r="B4764" s="7"/>
      <c r="C4764" s="7"/>
    </row>
    <row r="4765" spans="1:3" x14ac:dyDescent="0.25">
      <c r="A4765" s="7"/>
      <c r="B4765" s="7"/>
      <c r="C4765" s="7"/>
    </row>
    <row r="4766" spans="1:3" x14ac:dyDescent="0.25">
      <c r="A4766" s="7"/>
      <c r="B4766" s="7"/>
      <c r="C4766" s="7"/>
    </row>
    <row r="4767" spans="1:3" x14ac:dyDescent="0.25">
      <c r="A4767" s="7"/>
      <c r="B4767" s="7"/>
      <c r="C4767" s="7"/>
    </row>
    <row r="4768" spans="1:3" x14ac:dyDescent="0.25">
      <c r="A4768" s="7"/>
      <c r="B4768" s="7"/>
      <c r="C4768" s="7"/>
    </row>
    <row r="4769" spans="1:3" x14ac:dyDescent="0.25">
      <c r="A4769" s="7"/>
      <c r="B4769" s="7"/>
      <c r="C4769" s="7"/>
    </row>
    <row r="4770" spans="1:3" x14ac:dyDescent="0.25">
      <c r="A4770" s="7"/>
      <c r="B4770" s="7"/>
      <c r="C4770" s="7"/>
    </row>
    <row r="4771" spans="1:3" x14ac:dyDescent="0.25">
      <c r="A4771" s="7"/>
      <c r="B4771" s="7"/>
      <c r="C4771" s="7"/>
    </row>
    <row r="4772" spans="1:3" x14ac:dyDescent="0.25">
      <c r="A4772" s="7"/>
      <c r="B4772" s="7"/>
      <c r="C4772" s="7"/>
    </row>
    <row r="4773" spans="1:3" x14ac:dyDescent="0.25">
      <c r="A4773" s="7"/>
      <c r="B4773" s="7"/>
      <c r="C4773" s="7"/>
    </row>
    <row r="4774" spans="1:3" x14ac:dyDescent="0.25">
      <c r="A4774" s="7"/>
      <c r="B4774" s="7"/>
      <c r="C4774" s="7"/>
    </row>
    <row r="4775" spans="1:3" x14ac:dyDescent="0.25">
      <c r="A4775" s="7"/>
      <c r="B4775" s="7"/>
      <c r="C4775" s="7"/>
    </row>
    <row r="4776" spans="1:3" x14ac:dyDescent="0.25">
      <c r="A4776" s="7"/>
      <c r="B4776" s="7"/>
      <c r="C4776" s="7"/>
    </row>
    <row r="4777" spans="1:3" x14ac:dyDescent="0.25">
      <c r="A4777" s="7"/>
      <c r="B4777" s="7"/>
      <c r="C4777" s="7"/>
    </row>
    <row r="4778" spans="1:3" x14ac:dyDescent="0.25">
      <c r="A4778" s="7"/>
      <c r="B4778" s="7"/>
      <c r="C4778" s="7"/>
    </row>
    <row r="4779" spans="1:3" x14ac:dyDescent="0.25">
      <c r="A4779" s="7"/>
      <c r="B4779" s="7"/>
      <c r="C4779" s="7"/>
    </row>
    <row r="4780" spans="1:3" x14ac:dyDescent="0.25">
      <c r="A4780" s="7"/>
      <c r="B4780" s="7"/>
      <c r="C4780" s="7"/>
    </row>
    <row r="4781" spans="1:3" x14ac:dyDescent="0.25">
      <c r="A4781" s="7"/>
      <c r="B4781" s="7"/>
      <c r="C4781" s="7"/>
    </row>
    <row r="4782" spans="1:3" x14ac:dyDescent="0.25">
      <c r="A4782" s="7"/>
      <c r="B4782" s="7"/>
      <c r="C4782" s="7"/>
    </row>
    <row r="4783" spans="1:3" x14ac:dyDescent="0.25">
      <c r="A4783" s="7"/>
      <c r="B4783" s="7"/>
      <c r="C4783" s="7"/>
    </row>
    <row r="4784" spans="1:3" x14ac:dyDescent="0.25">
      <c r="A4784" s="7"/>
      <c r="B4784" s="7"/>
      <c r="C4784" s="7"/>
    </row>
    <row r="4785" spans="1:3" x14ac:dyDescent="0.25">
      <c r="A4785" s="7"/>
      <c r="B4785" s="7"/>
      <c r="C4785" s="7"/>
    </row>
    <row r="4786" spans="1:3" x14ac:dyDescent="0.25">
      <c r="A4786" s="7"/>
      <c r="B4786" s="7"/>
      <c r="C4786" s="7"/>
    </row>
    <row r="4787" spans="1:3" x14ac:dyDescent="0.25">
      <c r="A4787" s="7"/>
      <c r="B4787" s="7"/>
      <c r="C4787" s="7"/>
    </row>
    <row r="4788" spans="1:3" x14ac:dyDescent="0.25">
      <c r="A4788" s="7"/>
      <c r="B4788" s="7"/>
      <c r="C4788" s="7"/>
    </row>
    <row r="4789" spans="1:3" x14ac:dyDescent="0.25">
      <c r="A4789" s="7"/>
      <c r="B4789" s="7"/>
      <c r="C4789" s="7"/>
    </row>
    <row r="4790" spans="1:3" x14ac:dyDescent="0.25">
      <c r="A4790" s="7"/>
      <c r="B4790" s="7"/>
      <c r="C4790" s="7"/>
    </row>
    <row r="4791" spans="1:3" x14ac:dyDescent="0.25">
      <c r="A4791" s="7"/>
      <c r="B4791" s="7"/>
      <c r="C4791" s="7"/>
    </row>
    <row r="4792" spans="1:3" x14ac:dyDescent="0.25">
      <c r="A4792" s="7"/>
      <c r="B4792" s="7"/>
      <c r="C4792" s="7"/>
    </row>
    <row r="4793" spans="1:3" x14ac:dyDescent="0.25">
      <c r="A4793" s="7"/>
      <c r="B4793" s="7"/>
      <c r="C4793" s="7"/>
    </row>
    <row r="4794" spans="1:3" x14ac:dyDescent="0.25">
      <c r="A4794" s="7"/>
      <c r="B4794" s="7"/>
      <c r="C4794" s="7"/>
    </row>
    <row r="4795" spans="1:3" x14ac:dyDescent="0.25">
      <c r="A4795" s="7"/>
      <c r="B4795" s="7"/>
      <c r="C4795" s="7"/>
    </row>
    <row r="4796" spans="1:3" x14ac:dyDescent="0.25">
      <c r="A4796" s="7"/>
      <c r="B4796" s="7"/>
      <c r="C4796" s="7"/>
    </row>
    <row r="4797" spans="1:3" x14ac:dyDescent="0.25">
      <c r="A4797" s="7"/>
      <c r="B4797" s="7"/>
      <c r="C4797" s="7"/>
    </row>
    <row r="4798" spans="1:3" x14ac:dyDescent="0.25">
      <c r="A4798" s="7"/>
      <c r="B4798" s="7"/>
      <c r="C4798" s="7"/>
    </row>
    <row r="4799" spans="1:3" x14ac:dyDescent="0.25">
      <c r="A4799" s="7"/>
      <c r="B4799" s="7"/>
      <c r="C4799" s="7"/>
    </row>
    <row r="4800" spans="1:3" x14ac:dyDescent="0.25">
      <c r="A4800" s="7"/>
      <c r="B4800" s="7"/>
      <c r="C4800" s="7"/>
    </row>
    <row r="4801" spans="1:3" x14ac:dyDescent="0.25">
      <c r="A4801" s="7"/>
      <c r="B4801" s="7"/>
      <c r="C4801" s="7"/>
    </row>
    <row r="4802" spans="1:3" x14ac:dyDescent="0.25">
      <c r="A4802" s="7"/>
      <c r="B4802" s="7"/>
      <c r="C4802" s="7"/>
    </row>
    <row r="4803" spans="1:3" x14ac:dyDescent="0.25">
      <c r="A4803" s="7"/>
      <c r="B4803" s="7"/>
      <c r="C4803" s="7"/>
    </row>
    <row r="4804" spans="1:3" x14ac:dyDescent="0.25">
      <c r="A4804" s="7"/>
      <c r="B4804" s="7"/>
      <c r="C4804" s="7"/>
    </row>
    <row r="4805" spans="1:3" x14ac:dyDescent="0.25">
      <c r="A4805" s="7"/>
      <c r="B4805" s="7"/>
      <c r="C4805" s="7"/>
    </row>
    <row r="4806" spans="1:3" x14ac:dyDescent="0.25">
      <c r="A4806" s="7"/>
      <c r="B4806" s="7"/>
      <c r="C4806" s="7"/>
    </row>
    <row r="4807" spans="1:3" x14ac:dyDescent="0.25">
      <c r="A4807" s="7"/>
      <c r="B4807" s="7"/>
      <c r="C4807" s="7"/>
    </row>
    <row r="4808" spans="1:3" x14ac:dyDescent="0.25">
      <c r="A4808" s="7"/>
      <c r="B4808" s="7"/>
      <c r="C4808" s="7"/>
    </row>
    <row r="4809" spans="1:3" x14ac:dyDescent="0.25">
      <c r="A4809" s="7"/>
      <c r="B4809" s="7"/>
      <c r="C4809" s="7"/>
    </row>
    <row r="4810" spans="1:3" x14ac:dyDescent="0.25">
      <c r="A4810" s="7"/>
      <c r="B4810" s="7"/>
      <c r="C4810" s="7"/>
    </row>
    <row r="4811" spans="1:3" x14ac:dyDescent="0.25">
      <c r="A4811" s="7"/>
      <c r="B4811" s="7"/>
      <c r="C4811" s="7"/>
    </row>
    <row r="4812" spans="1:3" x14ac:dyDescent="0.25">
      <c r="A4812" s="7"/>
      <c r="B4812" s="7"/>
      <c r="C4812" s="7"/>
    </row>
    <row r="4813" spans="1:3" x14ac:dyDescent="0.25">
      <c r="A4813" s="7"/>
      <c r="B4813" s="7"/>
      <c r="C4813" s="7"/>
    </row>
    <row r="4814" spans="1:3" x14ac:dyDescent="0.25">
      <c r="A4814" s="7"/>
      <c r="B4814" s="7"/>
      <c r="C4814" s="7"/>
    </row>
    <row r="4815" spans="1:3" x14ac:dyDescent="0.25">
      <c r="A4815" s="7"/>
      <c r="B4815" s="7"/>
      <c r="C4815" s="7"/>
    </row>
    <row r="4816" spans="1:3" x14ac:dyDescent="0.25">
      <c r="A4816" s="7"/>
      <c r="B4816" s="7"/>
      <c r="C4816" s="7"/>
    </row>
    <row r="4817" spans="1:3" x14ac:dyDescent="0.25">
      <c r="A4817" s="7"/>
      <c r="B4817" s="7"/>
      <c r="C4817" s="7"/>
    </row>
    <row r="4818" spans="1:3" x14ac:dyDescent="0.25">
      <c r="A4818" s="7"/>
      <c r="B4818" s="7"/>
      <c r="C4818" s="7"/>
    </row>
    <row r="4819" spans="1:3" x14ac:dyDescent="0.25">
      <c r="A4819" s="7"/>
      <c r="B4819" s="7"/>
      <c r="C4819" s="7"/>
    </row>
    <row r="4820" spans="1:3" x14ac:dyDescent="0.25">
      <c r="A4820" s="7"/>
      <c r="B4820" s="7"/>
      <c r="C4820" s="7"/>
    </row>
    <row r="4821" spans="1:3" x14ac:dyDescent="0.25">
      <c r="A4821" s="7"/>
      <c r="B4821" s="7"/>
      <c r="C4821" s="7"/>
    </row>
    <row r="4822" spans="1:3" x14ac:dyDescent="0.25">
      <c r="A4822" s="7"/>
      <c r="B4822" s="7"/>
      <c r="C4822" s="7"/>
    </row>
    <row r="4823" spans="1:3" x14ac:dyDescent="0.25">
      <c r="A4823" s="7"/>
      <c r="B4823" s="7"/>
      <c r="C4823" s="7"/>
    </row>
    <row r="4824" spans="1:3" x14ac:dyDescent="0.25">
      <c r="A4824" s="7"/>
      <c r="B4824" s="7"/>
      <c r="C4824" s="7"/>
    </row>
    <row r="4825" spans="1:3" x14ac:dyDescent="0.25">
      <c r="A4825" s="7"/>
      <c r="B4825" s="7"/>
      <c r="C4825" s="7"/>
    </row>
    <row r="4826" spans="1:3" x14ac:dyDescent="0.25">
      <c r="A4826" s="7"/>
      <c r="B4826" s="7"/>
      <c r="C4826" s="7"/>
    </row>
    <row r="4827" spans="1:3" x14ac:dyDescent="0.25">
      <c r="A4827" s="7"/>
      <c r="B4827" s="7"/>
      <c r="C4827" s="7"/>
    </row>
    <row r="4828" spans="1:3" x14ac:dyDescent="0.25">
      <c r="A4828" s="7"/>
      <c r="B4828" s="7"/>
      <c r="C4828" s="7"/>
    </row>
    <row r="4829" spans="1:3" x14ac:dyDescent="0.25">
      <c r="A4829" s="7"/>
      <c r="B4829" s="7"/>
      <c r="C4829" s="7"/>
    </row>
    <row r="4830" spans="1:3" x14ac:dyDescent="0.25">
      <c r="A4830" s="7"/>
      <c r="B4830" s="7"/>
      <c r="C4830" s="7"/>
    </row>
    <row r="4831" spans="1:3" x14ac:dyDescent="0.25">
      <c r="A4831" s="7"/>
      <c r="B4831" s="7"/>
      <c r="C4831" s="7"/>
    </row>
    <row r="4832" spans="1:3" x14ac:dyDescent="0.25">
      <c r="A4832" s="7"/>
      <c r="B4832" s="7"/>
      <c r="C4832" s="7"/>
    </row>
    <row r="4833" spans="1:3" x14ac:dyDescent="0.25">
      <c r="A4833" s="7"/>
      <c r="B4833" s="7"/>
      <c r="C4833" s="7"/>
    </row>
    <row r="4834" spans="1:3" x14ac:dyDescent="0.25">
      <c r="A4834" s="7"/>
      <c r="B4834" s="7"/>
      <c r="C4834" s="7"/>
    </row>
    <row r="4835" spans="1:3" x14ac:dyDescent="0.25">
      <c r="A4835" s="7"/>
      <c r="B4835" s="7"/>
      <c r="C4835" s="7"/>
    </row>
    <row r="4836" spans="1:3" x14ac:dyDescent="0.25">
      <c r="A4836" s="7"/>
      <c r="B4836" s="7"/>
      <c r="C4836" s="7"/>
    </row>
    <row r="4837" spans="1:3" x14ac:dyDescent="0.25">
      <c r="A4837" s="7"/>
      <c r="B4837" s="7"/>
      <c r="C4837" s="7"/>
    </row>
    <row r="4838" spans="1:3" x14ac:dyDescent="0.25">
      <c r="A4838" s="7"/>
      <c r="B4838" s="7"/>
      <c r="C4838" s="7"/>
    </row>
    <row r="4839" spans="1:3" x14ac:dyDescent="0.25">
      <c r="A4839" s="7"/>
      <c r="B4839" s="7"/>
      <c r="C4839" s="7"/>
    </row>
    <row r="4840" spans="1:3" x14ac:dyDescent="0.25">
      <c r="A4840" s="7"/>
      <c r="B4840" s="7"/>
      <c r="C4840" s="7"/>
    </row>
    <row r="4841" spans="1:3" x14ac:dyDescent="0.25">
      <c r="A4841" s="7"/>
      <c r="B4841" s="7"/>
      <c r="C4841" s="7"/>
    </row>
    <row r="4842" spans="1:3" x14ac:dyDescent="0.25">
      <c r="A4842" s="7"/>
      <c r="B4842" s="7"/>
      <c r="C4842" s="7"/>
    </row>
    <row r="4843" spans="1:3" x14ac:dyDescent="0.25">
      <c r="A4843" s="7"/>
      <c r="B4843" s="7"/>
      <c r="C4843" s="7"/>
    </row>
    <row r="4844" spans="1:3" x14ac:dyDescent="0.25">
      <c r="A4844" s="7"/>
      <c r="B4844" s="7"/>
      <c r="C4844" s="7"/>
    </row>
    <row r="4845" spans="1:3" x14ac:dyDescent="0.25">
      <c r="A4845" s="7"/>
      <c r="B4845" s="7"/>
      <c r="C4845" s="7"/>
    </row>
    <row r="4846" spans="1:3" x14ac:dyDescent="0.25">
      <c r="A4846" s="7"/>
      <c r="B4846" s="7"/>
      <c r="C4846" s="7"/>
    </row>
    <row r="4847" spans="1:3" x14ac:dyDescent="0.25">
      <c r="A4847" s="7"/>
      <c r="B4847" s="7"/>
      <c r="C4847" s="7"/>
    </row>
    <row r="4848" spans="1:3" x14ac:dyDescent="0.25">
      <c r="A4848" s="7"/>
      <c r="B4848" s="7"/>
      <c r="C4848" s="7"/>
    </row>
    <row r="4849" spans="1:3" x14ac:dyDescent="0.25">
      <c r="A4849" s="7"/>
      <c r="B4849" s="7"/>
      <c r="C4849" s="7"/>
    </row>
    <row r="4850" spans="1:3" x14ac:dyDescent="0.25">
      <c r="A4850" s="7"/>
      <c r="B4850" s="7"/>
      <c r="C4850" s="7"/>
    </row>
    <row r="4851" spans="1:3" x14ac:dyDescent="0.25">
      <c r="A4851" s="7"/>
      <c r="B4851" s="7"/>
      <c r="C4851" s="7"/>
    </row>
    <row r="4852" spans="1:3" x14ac:dyDescent="0.25">
      <c r="A4852" s="7"/>
      <c r="B4852" s="7"/>
      <c r="C4852" s="7"/>
    </row>
    <row r="4853" spans="1:3" x14ac:dyDescent="0.25">
      <c r="A4853" s="7"/>
      <c r="B4853" s="7"/>
      <c r="C4853" s="7"/>
    </row>
    <row r="4854" spans="1:3" x14ac:dyDescent="0.25">
      <c r="A4854" s="7"/>
      <c r="B4854" s="7"/>
      <c r="C4854" s="7"/>
    </row>
    <row r="4855" spans="1:3" x14ac:dyDescent="0.25">
      <c r="A4855" s="7"/>
      <c r="B4855" s="7"/>
      <c r="C4855" s="7"/>
    </row>
    <row r="4856" spans="1:3" x14ac:dyDescent="0.25">
      <c r="A4856" s="7"/>
      <c r="B4856" s="7"/>
      <c r="C4856" s="7"/>
    </row>
    <row r="4857" spans="1:3" x14ac:dyDescent="0.25">
      <c r="A4857" s="7"/>
      <c r="B4857" s="7"/>
      <c r="C4857" s="7"/>
    </row>
    <row r="4858" spans="1:3" x14ac:dyDescent="0.25">
      <c r="A4858" s="7"/>
      <c r="B4858" s="7"/>
      <c r="C4858" s="7"/>
    </row>
    <row r="4859" spans="1:3" x14ac:dyDescent="0.25">
      <c r="A4859" s="7"/>
      <c r="B4859" s="7"/>
      <c r="C4859" s="7"/>
    </row>
    <row r="4860" spans="1:3" x14ac:dyDescent="0.25">
      <c r="A4860" s="7"/>
      <c r="B4860" s="7"/>
      <c r="C4860" s="7"/>
    </row>
    <row r="4861" spans="1:3" x14ac:dyDescent="0.25">
      <c r="A4861" s="7"/>
      <c r="B4861" s="7"/>
      <c r="C4861" s="7"/>
    </row>
    <row r="4862" spans="1:3" x14ac:dyDescent="0.25">
      <c r="A4862" s="7"/>
      <c r="B4862" s="7"/>
      <c r="C4862" s="7"/>
    </row>
    <row r="4863" spans="1:3" x14ac:dyDescent="0.25">
      <c r="A4863" s="7"/>
      <c r="B4863" s="7"/>
      <c r="C4863" s="7"/>
    </row>
    <row r="4864" spans="1:3" x14ac:dyDescent="0.25">
      <c r="A4864" s="7"/>
      <c r="B4864" s="7"/>
      <c r="C4864" s="7"/>
    </row>
    <row r="4865" spans="1:3" x14ac:dyDescent="0.25">
      <c r="A4865" s="7"/>
      <c r="B4865" s="7"/>
      <c r="C4865" s="7"/>
    </row>
    <row r="4866" spans="1:3" x14ac:dyDescent="0.25">
      <c r="A4866" s="7"/>
      <c r="B4866" s="7"/>
      <c r="C4866" s="7"/>
    </row>
    <row r="4867" spans="1:3" x14ac:dyDescent="0.25">
      <c r="A4867" s="7"/>
      <c r="B4867" s="7"/>
      <c r="C4867" s="7"/>
    </row>
    <row r="4868" spans="1:3" x14ac:dyDescent="0.25">
      <c r="A4868" s="7"/>
      <c r="B4868" s="7"/>
      <c r="C4868" s="7"/>
    </row>
    <row r="4869" spans="1:3" x14ac:dyDescent="0.25">
      <c r="A4869" s="7"/>
      <c r="B4869" s="7"/>
      <c r="C4869" s="7"/>
    </row>
    <row r="4870" spans="1:3" x14ac:dyDescent="0.25">
      <c r="A4870" s="7"/>
      <c r="B4870" s="7"/>
      <c r="C4870" s="7"/>
    </row>
    <row r="4871" spans="1:3" x14ac:dyDescent="0.25">
      <c r="A4871" s="7"/>
      <c r="B4871" s="7"/>
      <c r="C4871" s="7"/>
    </row>
    <row r="4872" spans="1:3" x14ac:dyDescent="0.25">
      <c r="A4872" s="7"/>
      <c r="B4872" s="7"/>
      <c r="C4872" s="7"/>
    </row>
    <row r="4873" spans="1:3" x14ac:dyDescent="0.25">
      <c r="A4873" s="7"/>
      <c r="B4873" s="7"/>
      <c r="C4873" s="7"/>
    </row>
    <row r="4874" spans="1:3" x14ac:dyDescent="0.25">
      <c r="A4874" s="7"/>
      <c r="B4874" s="7"/>
      <c r="C4874" s="7"/>
    </row>
    <row r="4875" spans="1:3" x14ac:dyDescent="0.25">
      <c r="A4875" s="7"/>
      <c r="B4875" s="7"/>
      <c r="C4875" s="7"/>
    </row>
    <row r="4876" spans="1:3" x14ac:dyDescent="0.25">
      <c r="A4876" s="7"/>
      <c r="B4876" s="7"/>
      <c r="C4876" s="7"/>
    </row>
    <row r="4877" spans="1:3" x14ac:dyDescent="0.25">
      <c r="A4877" s="7"/>
      <c r="B4877" s="7"/>
      <c r="C4877" s="7"/>
    </row>
    <row r="4878" spans="1:3" x14ac:dyDescent="0.25">
      <c r="A4878" s="7"/>
      <c r="B4878" s="7"/>
      <c r="C4878" s="7"/>
    </row>
    <row r="4879" spans="1:3" x14ac:dyDescent="0.25">
      <c r="A4879" s="7"/>
      <c r="B4879" s="7"/>
      <c r="C4879" s="7"/>
    </row>
    <row r="4880" spans="1:3" x14ac:dyDescent="0.25">
      <c r="A4880" s="7"/>
      <c r="B4880" s="7"/>
      <c r="C4880" s="7"/>
    </row>
    <row r="4881" spans="1:3" x14ac:dyDescent="0.25">
      <c r="A4881" s="7"/>
      <c r="B4881" s="7"/>
      <c r="C4881" s="7"/>
    </row>
    <row r="4882" spans="1:3" x14ac:dyDescent="0.25">
      <c r="A4882" s="7"/>
      <c r="B4882" s="7"/>
      <c r="C4882" s="7"/>
    </row>
    <row r="4883" spans="1:3" x14ac:dyDescent="0.25">
      <c r="A4883" s="7"/>
      <c r="B4883" s="7"/>
      <c r="C4883" s="7"/>
    </row>
    <row r="4884" spans="1:3" x14ac:dyDescent="0.25">
      <c r="A4884" s="7"/>
      <c r="B4884" s="7"/>
      <c r="C4884" s="7"/>
    </row>
    <row r="4885" spans="1:3" x14ac:dyDescent="0.25">
      <c r="A4885" s="7"/>
      <c r="B4885" s="7"/>
      <c r="C4885" s="7"/>
    </row>
    <row r="4886" spans="1:3" x14ac:dyDescent="0.25">
      <c r="A4886" s="7"/>
      <c r="B4886" s="7"/>
      <c r="C4886" s="7"/>
    </row>
    <row r="4887" spans="1:3" x14ac:dyDescent="0.25">
      <c r="A4887" s="7"/>
      <c r="B4887" s="7"/>
      <c r="C4887" s="7"/>
    </row>
    <row r="4888" spans="1:3" x14ac:dyDescent="0.25">
      <c r="A4888" s="7"/>
      <c r="B4888" s="7"/>
      <c r="C4888" s="7"/>
    </row>
    <row r="4889" spans="1:3" x14ac:dyDescent="0.25">
      <c r="A4889" s="7"/>
      <c r="B4889" s="7"/>
      <c r="C4889" s="7"/>
    </row>
    <row r="4890" spans="1:3" x14ac:dyDescent="0.25">
      <c r="A4890" s="7"/>
      <c r="B4890" s="7"/>
      <c r="C4890" s="7"/>
    </row>
    <row r="4891" spans="1:3" x14ac:dyDescent="0.25">
      <c r="A4891" s="7"/>
      <c r="B4891" s="7"/>
      <c r="C4891" s="7"/>
    </row>
    <row r="4892" spans="1:3" x14ac:dyDescent="0.25">
      <c r="A4892" s="7"/>
      <c r="B4892" s="7"/>
      <c r="C4892" s="7"/>
    </row>
    <row r="4893" spans="1:3" x14ac:dyDescent="0.25">
      <c r="A4893" s="7"/>
      <c r="B4893" s="7"/>
      <c r="C4893" s="7"/>
    </row>
    <row r="4894" spans="1:3" x14ac:dyDescent="0.25">
      <c r="A4894" s="7"/>
      <c r="B4894" s="7"/>
      <c r="C4894" s="7"/>
    </row>
    <row r="4895" spans="1:3" x14ac:dyDescent="0.25">
      <c r="A4895" s="7"/>
      <c r="B4895" s="7"/>
      <c r="C4895" s="7"/>
    </row>
    <row r="4896" spans="1:3" x14ac:dyDescent="0.25">
      <c r="A4896" s="7"/>
      <c r="B4896" s="7"/>
      <c r="C4896" s="7"/>
    </row>
    <row r="4897" spans="1:3" x14ac:dyDescent="0.25">
      <c r="A4897" s="7"/>
      <c r="B4897" s="7"/>
      <c r="C4897" s="7"/>
    </row>
    <row r="4898" spans="1:3" x14ac:dyDescent="0.25">
      <c r="A4898" s="7"/>
      <c r="B4898" s="7"/>
      <c r="C4898" s="7"/>
    </row>
    <row r="4899" spans="1:3" x14ac:dyDescent="0.25">
      <c r="A4899" s="7"/>
      <c r="B4899" s="7"/>
      <c r="C4899" s="7"/>
    </row>
    <row r="4900" spans="1:3" x14ac:dyDescent="0.25">
      <c r="A4900" s="7"/>
      <c r="B4900" s="7"/>
      <c r="C4900" s="7"/>
    </row>
    <row r="4901" spans="1:3" x14ac:dyDescent="0.25">
      <c r="A4901" s="7"/>
      <c r="B4901" s="7"/>
      <c r="C4901" s="7"/>
    </row>
    <row r="4902" spans="1:3" x14ac:dyDescent="0.25">
      <c r="A4902" s="7"/>
      <c r="B4902" s="7"/>
      <c r="C4902" s="7"/>
    </row>
    <row r="4903" spans="1:3" x14ac:dyDescent="0.25">
      <c r="A4903" s="7"/>
      <c r="B4903" s="7"/>
      <c r="C4903" s="7"/>
    </row>
    <row r="4904" spans="1:3" x14ac:dyDescent="0.25">
      <c r="A4904" s="7"/>
      <c r="B4904" s="7"/>
      <c r="C4904" s="7"/>
    </row>
    <row r="4905" spans="1:3" x14ac:dyDescent="0.25">
      <c r="A4905" s="7"/>
      <c r="B4905" s="7"/>
      <c r="C4905" s="7"/>
    </row>
    <row r="4906" spans="1:3" x14ac:dyDescent="0.25">
      <c r="A4906" s="7"/>
      <c r="B4906" s="7"/>
      <c r="C4906" s="7"/>
    </row>
    <row r="4907" spans="1:3" x14ac:dyDescent="0.25">
      <c r="A4907" s="7"/>
      <c r="B4907" s="7"/>
      <c r="C4907" s="7"/>
    </row>
    <row r="4908" spans="1:3" x14ac:dyDescent="0.25">
      <c r="A4908" s="7"/>
      <c r="B4908" s="7"/>
      <c r="C4908" s="7"/>
    </row>
    <row r="4909" spans="1:3" x14ac:dyDescent="0.25">
      <c r="A4909" s="7"/>
      <c r="B4909" s="7"/>
      <c r="C4909" s="7"/>
    </row>
    <row r="4910" spans="1:3" x14ac:dyDescent="0.25">
      <c r="A4910" s="7"/>
      <c r="B4910" s="7"/>
      <c r="C4910" s="7"/>
    </row>
    <row r="4911" spans="1:3" x14ac:dyDescent="0.25">
      <c r="A4911" s="7"/>
      <c r="B4911" s="7"/>
      <c r="C4911" s="7"/>
    </row>
    <row r="4912" spans="1:3" x14ac:dyDescent="0.25">
      <c r="A4912" s="7"/>
      <c r="B4912" s="7"/>
      <c r="C4912" s="7"/>
    </row>
    <row r="4913" spans="1:3" x14ac:dyDescent="0.25">
      <c r="A4913" s="7"/>
      <c r="B4913" s="7"/>
      <c r="C4913" s="7"/>
    </row>
    <row r="4914" spans="1:3" x14ac:dyDescent="0.25">
      <c r="A4914" s="7"/>
      <c r="B4914" s="7"/>
      <c r="C4914" s="7"/>
    </row>
    <row r="4915" spans="1:3" x14ac:dyDescent="0.25">
      <c r="A4915" s="7"/>
      <c r="B4915" s="7"/>
      <c r="C4915" s="7"/>
    </row>
    <row r="4916" spans="1:3" x14ac:dyDescent="0.25">
      <c r="A4916" s="7"/>
      <c r="B4916" s="7"/>
      <c r="C4916" s="7"/>
    </row>
    <row r="4917" spans="1:3" x14ac:dyDescent="0.25">
      <c r="A4917" s="7"/>
      <c r="B4917" s="7"/>
      <c r="C4917" s="7"/>
    </row>
    <row r="4918" spans="1:3" x14ac:dyDescent="0.25">
      <c r="A4918" s="7"/>
      <c r="B4918" s="7"/>
      <c r="C4918" s="7"/>
    </row>
    <row r="4919" spans="1:3" x14ac:dyDescent="0.25">
      <c r="A4919" s="7"/>
      <c r="B4919" s="7"/>
      <c r="C4919" s="7"/>
    </row>
    <row r="4920" spans="1:3" x14ac:dyDescent="0.25">
      <c r="A4920" s="7"/>
      <c r="B4920" s="7"/>
      <c r="C4920" s="7"/>
    </row>
    <row r="4921" spans="1:3" x14ac:dyDescent="0.25">
      <c r="A4921" s="7"/>
      <c r="B4921" s="7"/>
      <c r="C4921" s="7"/>
    </row>
    <row r="4922" spans="1:3" x14ac:dyDescent="0.25">
      <c r="A4922" s="7"/>
      <c r="B4922" s="7"/>
      <c r="C4922" s="7"/>
    </row>
    <row r="4923" spans="1:3" x14ac:dyDescent="0.25">
      <c r="A4923" s="7"/>
      <c r="B4923" s="7"/>
      <c r="C4923" s="7"/>
    </row>
    <row r="4924" spans="1:3" x14ac:dyDescent="0.25">
      <c r="A4924" s="7"/>
      <c r="B4924" s="7"/>
      <c r="C4924" s="7"/>
    </row>
    <row r="4925" spans="1:3" x14ac:dyDescent="0.25">
      <c r="A4925" s="7"/>
      <c r="B4925" s="7"/>
      <c r="C4925" s="7"/>
    </row>
    <row r="4926" spans="1:3" x14ac:dyDescent="0.25">
      <c r="A4926" s="7"/>
      <c r="B4926" s="7"/>
      <c r="C4926" s="7"/>
    </row>
    <row r="4927" spans="1:3" x14ac:dyDescent="0.25">
      <c r="A4927" s="7"/>
      <c r="B4927" s="7"/>
      <c r="C4927" s="7"/>
    </row>
    <row r="4928" spans="1:3" x14ac:dyDescent="0.25">
      <c r="A4928" s="7"/>
      <c r="B4928" s="7"/>
      <c r="C4928" s="7"/>
    </row>
    <row r="4929" spans="1:3" x14ac:dyDescent="0.25">
      <c r="A4929" s="7"/>
      <c r="B4929" s="7"/>
      <c r="C4929" s="7"/>
    </row>
    <row r="4930" spans="1:3" x14ac:dyDescent="0.25">
      <c r="A4930" s="7"/>
      <c r="B4930" s="7"/>
      <c r="C4930" s="7"/>
    </row>
    <row r="4931" spans="1:3" x14ac:dyDescent="0.25">
      <c r="A4931" s="7"/>
      <c r="B4931" s="7"/>
      <c r="C4931" s="7"/>
    </row>
    <row r="4932" spans="1:3" x14ac:dyDescent="0.25">
      <c r="A4932" s="7"/>
      <c r="B4932" s="7"/>
      <c r="C4932" s="7"/>
    </row>
    <row r="4933" spans="1:3" x14ac:dyDescent="0.25">
      <c r="A4933" s="7"/>
      <c r="B4933" s="7"/>
      <c r="C4933" s="7"/>
    </row>
    <row r="4934" spans="1:3" x14ac:dyDescent="0.25">
      <c r="A4934" s="7"/>
      <c r="B4934" s="7"/>
      <c r="C4934" s="7"/>
    </row>
    <row r="4935" spans="1:3" x14ac:dyDescent="0.25">
      <c r="A4935" s="7"/>
      <c r="B4935" s="7"/>
      <c r="C4935" s="7"/>
    </row>
    <row r="4936" spans="1:3" x14ac:dyDescent="0.25">
      <c r="A4936" s="7"/>
      <c r="B4936" s="7"/>
      <c r="C4936" s="7"/>
    </row>
    <row r="4937" spans="1:3" x14ac:dyDescent="0.25">
      <c r="A4937" s="7"/>
      <c r="B4937" s="7"/>
      <c r="C4937" s="7"/>
    </row>
    <row r="4938" spans="1:3" x14ac:dyDescent="0.25">
      <c r="A4938" s="7"/>
      <c r="B4938" s="7"/>
      <c r="C4938" s="7"/>
    </row>
    <row r="4939" spans="1:3" x14ac:dyDescent="0.25">
      <c r="A4939" s="7"/>
      <c r="B4939" s="7"/>
      <c r="C4939" s="7"/>
    </row>
    <row r="4940" spans="1:3" x14ac:dyDescent="0.25">
      <c r="A4940" s="7"/>
      <c r="B4940" s="7"/>
      <c r="C4940" s="7"/>
    </row>
    <row r="4941" spans="1:3" x14ac:dyDescent="0.25">
      <c r="A4941" s="7"/>
      <c r="B4941" s="7"/>
      <c r="C4941" s="7"/>
    </row>
    <row r="4942" spans="1:3" x14ac:dyDescent="0.25">
      <c r="A4942" s="7"/>
      <c r="B4942" s="7"/>
      <c r="C4942" s="7"/>
    </row>
    <row r="4943" spans="1:3" x14ac:dyDescent="0.25">
      <c r="A4943" s="7"/>
      <c r="B4943" s="7"/>
      <c r="C4943" s="7"/>
    </row>
    <row r="4944" spans="1:3" x14ac:dyDescent="0.25">
      <c r="A4944" s="7"/>
      <c r="B4944" s="7"/>
      <c r="C4944" s="7"/>
    </row>
    <row r="4945" spans="1:3" x14ac:dyDescent="0.25">
      <c r="A4945" s="7"/>
      <c r="B4945" s="7"/>
      <c r="C4945" s="7"/>
    </row>
    <row r="4946" spans="1:3" x14ac:dyDescent="0.25">
      <c r="A4946" s="7"/>
      <c r="B4946" s="7"/>
      <c r="C4946" s="7"/>
    </row>
    <row r="4947" spans="1:3" x14ac:dyDescent="0.25">
      <c r="A4947" s="7"/>
      <c r="B4947" s="7"/>
      <c r="C4947" s="7"/>
    </row>
    <row r="4948" spans="1:3" x14ac:dyDescent="0.25">
      <c r="A4948" s="7"/>
      <c r="B4948" s="7"/>
      <c r="C4948" s="7"/>
    </row>
    <row r="4949" spans="1:3" x14ac:dyDescent="0.25">
      <c r="A4949" s="7"/>
      <c r="B4949" s="7"/>
      <c r="C4949" s="7"/>
    </row>
    <row r="4950" spans="1:3" x14ac:dyDescent="0.25">
      <c r="A4950" s="7"/>
      <c r="B4950" s="7"/>
      <c r="C4950" s="7"/>
    </row>
    <row r="4951" spans="1:3" x14ac:dyDescent="0.25">
      <c r="A4951" s="7"/>
      <c r="B4951" s="7"/>
      <c r="C4951" s="7"/>
    </row>
    <row r="4952" spans="1:3" x14ac:dyDescent="0.25">
      <c r="A4952" s="7"/>
      <c r="B4952" s="7"/>
      <c r="C4952" s="7"/>
    </row>
    <row r="4953" spans="1:3" x14ac:dyDescent="0.25">
      <c r="A4953" s="7"/>
      <c r="B4953" s="7"/>
      <c r="C4953" s="7"/>
    </row>
    <row r="4954" spans="1:3" x14ac:dyDescent="0.25">
      <c r="A4954" s="7"/>
      <c r="B4954" s="7"/>
      <c r="C4954" s="7"/>
    </row>
    <row r="4955" spans="1:3" x14ac:dyDescent="0.25">
      <c r="A4955" s="7"/>
      <c r="B4955" s="7"/>
      <c r="C4955" s="7"/>
    </row>
    <row r="4956" spans="1:3" x14ac:dyDescent="0.25">
      <c r="A4956" s="7"/>
      <c r="B4956" s="7"/>
      <c r="C4956" s="7"/>
    </row>
    <row r="4957" spans="1:3" x14ac:dyDescent="0.25">
      <c r="A4957" s="7"/>
      <c r="B4957" s="7"/>
      <c r="C4957" s="7"/>
    </row>
    <row r="4958" spans="1:3" x14ac:dyDescent="0.25">
      <c r="A4958" s="7"/>
      <c r="B4958" s="7"/>
      <c r="C4958" s="7"/>
    </row>
    <row r="4959" spans="1:3" x14ac:dyDescent="0.25">
      <c r="A4959" s="7"/>
      <c r="B4959" s="7"/>
      <c r="C4959" s="7"/>
    </row>
    <row r="4960" spans="1:3" x14ac:dyDescent="0.25">
      <c r="A4960" s="7"/>
      <c r="B4960" s="7"/>
      <c r="C4960" s="7"/>
    </row>
    <row r="4961" spans="1:3" x14ac:dyDescent="0.25">
      <c r="A4961" s="7"/>
      <c r="B4961" s="7"/>
      <c r="C4961" s="7"/>
    </row>
    <row r="4962" spans="1:3" x14ac:dyDescent="0.25">
      <c r="A4962" s="7"/>
      <c r="B4962" s="7"/>
      <c r="C4962" s="7"/>
    </row>
    <row r="4963" spans="1:3" x14ac:dyDescent="0.25">
      <c r="A4963" s="7"/>
      <c r="B4963" s="7"/>
      <c r="C4963" s="7"/>
    </row>
    <row r="4964" spans="1:3" x14ac:dyDescent="0.25">
      <c r="A4964" s="7"/>
      <c r="B4964" s="7"/>
      <c r="C4964" s="7"/>
    </row>
    <row r="4965" spans="1:3" x14ac:dyDescent="0.25">
      <c r="A4965" s="7"/>
      <c r="B4965" s="7"/>
      <c r="C4965" s="7"/>
    </row>
    <row r="4966" spans="1:3" x14ac:dyDescent="0.25">
      <c r="A4966" s="7"/>
      <c r="B4966" s="7"/>
      <c r="C4966" s="7"/>
    </row>
    <row r="4967" spans="1:3" x14ac:dyDescent="0.25">
      <c r="A4967" s="7"/>
      <c r="B4967" s="7"/>
      <c r="C4967" s="7"/>
    </row>
    <row r="4968" spans="1:3" x14ac:dyDescent="0.25">
      <c r="A4968" s="7"/>
      <c r="B4968" s="7"/>
      <c r="C4968" s="7"/>
    </row>
    <row r="4969" spans="1:3" x14ac:dyDescent="0.25">
      <c r="A4969" s="7"/>
      <c r="B4969" s="7"/>
      <c r="C4969" s="7"/>
    </row>
    <row r="4970" spans="1:3" x14ac:dyDescent="0.25">
      <c r="A4970" s="7"/>
      <c r="B4970" s="7"/>
      <c r="C4970" s="7"/>
    </row>
    <row r="4971" spans="1:3" x14ac:dyDescent="0.25">
      <c r="A4971" s="7"/>
      <c r="B4971" s="7"/>
      <c r="C4971" s="7"/>
    </row>
    <row r="4972" spans="1:3" x14ac:dyDescent="0.25">
      <c r="A4972" s="7"/>
      <c r="B4972" s="7"/>
      <c r="C4972" s="7"/>
    </row>
    <row r="4973" spans="1:3" x14ac:dyDescent="0.25">
      <c r="A4973" s="7"/>
      <c r="B4973" s="7"/>
      <c r="C4973" s="7"/>
    </row>
    <row r="4974" spans="1:3" x14ac:dyDescent="0.25">
      <c r="A4974" s="7"/>
      <c r="B4974" s="7"/>
      <c r="C4974" s="7"/>
    </row>
    <row r="4975" spans="1:3" x14ac:dyDescent="0.25">
      <c r="A4975" s="7"/>
      <c r="B4975" s="7"/>
      <c r="C4975" s="7"/>
    </row>
    <row r="4976" spans="1:3" x14ac:dyDescent="0.25">
      <c r="A4976" s="7"/>
      <c r="B4976" s="7"/>
      <c r="C4976" s="7"/>
    </row>
    <row r="4977" spans="1:3" x14ac:dyDescent="0.25">
      <c r="A4977" s="7"/>
      <c r="B4977" s="7"/>
      <c r="C4977" s="7"/>
    </row>
    <row r="4978" spans="1:3" x14ac:dyDescent="0.25">
      <c r="A4978" s="7"/>
      <c r="B4978" s="7"/>
      <c r="C4978" s="7"/>
    </row>
    <row r="4979" spans="1:3" x14ac:dyDescent="0.25">
      <c r="A4979" s="7"/>
      <c r="B4979" s="7"/>
      <c r="C4979" s="7"/>
    </row>
    <row r="4980" spans="1:3" x14ac:dyDescent="0.25">
      <c r="A4980" s="7"/>
      <c r="B4980" s="7"/>
      <c r="C4980" s="7"/>
    </row>
    <row r="4981" spans="1:3" x14ac:dyDescent="0.25">
      <c r="A4981" s="7"/>
      <c r="B4981" s="7"/>
      <c r="C4981" s="7"/>
    </row>
    <row r="4982" spans="1:3" x14ac:dyDescent="0.25">
      <c r="A4982" s="7"/>
      <c r="B4982" s="7"/>
      <c r="C4982" s="7"/>
    </row>
    <row r="4983" spans="1:3" x14ac:dyDescent="0.25">
      <c r="A4983" s="7"/>
      <c r="B4983" s="7"/>
      <c r="C4983" s="7"/>
    </row>
    <row r="4984" spans="1:3" x14ac:dyDescent="0.25">
      <c r="A4984" s="7"/>
      <c r="B4984" s="7"/>
      <c r="C4984" s="7"/>
    </row>
    <row r="4985" spans="1:3" x14ac:dyDescent="0.25">
      <c r="A4985" s="7"/>
      <c r="B4985" s="7"/>
      <c r="C4985" s="7"/>
    </row>
    <row r="4986" spans="1:3" x14ac:dyDescent="0.25">
      <c r="A4986" s="7"/>
      <c r="B4986" s="7"/>
      <c r="C4986" s="7"/>
    </row>
    <row r="4987" spans="1:3" x14ac:dyDescent="0.25">
      <c r="A4987" s="7"/>
      <c r="B4987" s="7"/>
      <c r="C4987" s="7"/>
    </row>
    <row r="4988" spans="1:3" x14ac:dyDescent="0.25">
      <c r="A4988" s="7"/>
      <c r="B4988" s="7"/>
      <c r="C4988" s="7"/>
    </row>
    <row r="4989" spans="1:3" x14ac:dyDescent="0.25">
      <c r="A4989" s="7"/>
      <c r="B4989" s="7"/>
      <c r="C4989" s="7"/>
    </row>
    <row r="4990" spans="1:3" x14ac:dyDescent="0.25">
      <c r="A4990" s="7"/>
      <c r="B4990" s="7"/>
      <c r="C4990" s="7"/>
    </row>
    <row r="4991" spans="1:3" x14ac:dyDescent="0.25">
      <c r="A4991" s="7"/>
      <c r="B4991" s="7"/>
      <c r="C4991" s="7"/>
    </row>
    <row r="4992" spans="1:3" x14ac:dyDescent="0.25">
      <c r="A4992" s="7"/>
      <c r="B4992" s="7"/>
      <c r="C4992" s="7"/>
    </row>
    <row r="4993" spans="1:3" x14ac:dyDescent="0.25">
      <c r="A4993" s="7"/>
      <c r="B4993" s="7"/>
      <c r="C4993" s="7"/>
    </row>
    <row r="4994" spans="1:3" x14ac:dyDescent="0.25">
      <c r="A4994" s="7"/>
      <c r="B4994" s="7"/>
      <c r="C4994" s="7"/>
    </row>
    <row r="4995" spans="1:3" x14ac:dyDescent="0.25">
      <c r="A4995" s="7"/>
      <c r="B4995" s="7"/>
      <c r="C4995" s="7"/>
    </row>
    <row r="4996" spans="1:3" x14ac:dyDescent="0.25">
      <c r="A4996" s="7"/>
      <c r="B4996" s="7"/>
      <c r="C4996" s="7"/>
    </row>
    <row r="4997" spans="1:3" x14ac:dyDescent="0.25">
      <c r="A4997" s="7"/>
      <c r="B4997" s="7"/>
      <c r="C4997" s="7"/>
    </row>
    <row r="4998" spans="1:3" x14ac:dyDescent="0.25">
      <c r="A4998" s="7"/>
      <c r="B4998" s="7"/>
      <c r="C4998" s="7"/>
    </row>
    <row r="4999" spans="1:3" x14ac:dyDescent="0.25">
      <c r="A4999" s="7"/>
      <c r="B4999" s="7"/>
      <c r="C4999" s="7"/>
    </row>
    <row r="5000" spans="1:3" x14ac:dyDescent="0.25">
      <c r="A5000" s="7"/>
      <c r="B5000" s="7"/>
      <c r="C5000" s="7"/>
    </row>
    <row r="5001" spans="1:3" x14ac:dyDescent="0.25">
      <c r="A5001" s="7"/>
      <c r="B5001" s="7"/>
      <c r="C5001" s="7"/>
    </row>
    <row r="5002" spans="1:3" x14ac:dyDescent="0.25">
      <c r="A5002" s="7"/>
      <c r="B5002" s="7"/>
      <c r="C5002" s="7"/>
    </row>
    <row r="5003" spans="1:3" x14ac:dyDescent="0.25">
      <c r="A5003" s="7"/>
      <c r="B5003" s="7"/>
      <c r="C5003" s="7"/>
    </row>
    <row r="5004" spans="1:3" x14ac:dyDescent="0.25">
      <c r="A5004" s="7"/>
      <c r="B5004" s="7"/>
      <c r="C5004" s="7"/>
    </row>
    <row r="5005" spans="1:3" x14ac:dyDescent="0.25">
      <c r="A5005" s="7"/>
      <c r="B5005" s="7"/>
      <c r="C5005" s="7"/>
    </row>
    <row r="5006" spans="1:3" x14ac:dyDescent="0.25">
      <c r="A5006" s="7"/>
      <c r="B5006" s="7"/>
      <c r="C5006" s="7"/>
    </row>
    <row r="5007" spans="1:3" x14ac:dyDescent="0.25">
      <c r="A5007" s="7"/>
      <c r="B5007" s="7"/>
      <c r="C5007" s="7"/>
    </row>
    <row r="5008" spans="1:3" x14ac:dyDescent="0.25">
      <c r="A5008" s="7"/>
      <c r="B5008" s="7"/>
      <c r="C5008" s="7"/>
    </row>
    <row r="5009" spans="1:3" x14ac:dyDescent="0.25">
      <c r="A5009" s="7"/>
      <c r="B5009" s="7"/>
      <c r="C5009" s="7"/>
    </row>
    <row r="5010" spans="1:3" x14ac:dyDescent="0.25">
      <c r="A5010" s="7"/>
      <c r="B5010" s="7"/>
      <c r="C5010" s="7"/>
    </row>
    <row r="5011" spans="1:3" x14ac:dyDescent="0.25">
      <c r="A5011" s="7"/>
      <c r="B5011" s="7"/>
      <c r="C5011" s="7"/>
    </row>
    <row r="5012" spans="1:3" x14ac:dyDescent="0.25">
      <c r="A5012" s="7"/>
      <c r="B5012" s="7"/>
      <c r="C5012" s="7"/>
    </row>
    <row r="5013" spans="1:3" x14ac:dyDescent="0.25">
      <c r="A5013" s="7"/>
      <c r="B5013" s="7"/>
      <c r="C5013" s="7"/>
    </row>
    <row r="5014" spans="1:3" x14ac:dyDescent="0.25">
      <c r="A5014" s="7"/>
      <c r="B5014" s="7"/>
      <c r="C5014" s="7"/>
    </row>
    <row r="5015" spans="1:3" x14ac:dyDescent="0.25">
      <c r="A5015" s="7"/>
      <c r="B5015" s="7"/>
      <c r="C5015" s="7"/>
    </row>
    <row r="5016" spans="1:3" x14ac:dyDescent="0.25">
      <c r="A5016" s="7"/>
      <c r="B5016" s="7"/>
      <c r="C5016" s="7"/>
    </row>
    <row r="5017" spans="1:3" x14ac:dyDescent="0.25">
      <c r="A5017" s="7"/>
      <c r="B5017" s="7"/>
      <c r="C5017" s="7"/>
    </row>
    <row r="5018" spans="1:3" x14ac:dyDescent="0.25">
      <c r="A5018" s="7"/>
      <c r="B5018" s="7"/>
      <c r="C5018" s="7"/>
    </row>
    <row r="5019" spans="1:3" x14ac:dyDescent="0.25">
      <c r="A5019" s="7"/>
      <c r="B5019" s="7"/>
      <c r="C5019" s="7"/>
    </row>
    <row r="5020" spans="1:3" x14ac:dyDescent="0.25">
      <c r="A5020" s="7"/>
      <c r="B5020" s="7"/>
      <c r="C5020" s="7"/>
    </row>
    <row r="5021" spans="1:3" x14ac:dyDescent="0.25">
      <c r="A5021" s="7"/>
      <c r="B5021" s="7"/>
      <c r="C5021" s="7"/>
    </row>
    <row r="5022" spans="1:3" x14ac:dyDescent="0.25">
      <c r="A5022" s="7"/>
      <c r="B5022" s="7"/>
      <c r="C5022" s="7"/>
    </row>
    <row r="5023" spans="1:3" x14ac:dyDescent="0.25">
      <c r="A5023" s="7"/>
      <c r="B5023" s="7"/>
      <c r="C5023" s="7"/>
    </row>
    <row r="5024" spans="1:3" x14ac:dyDescent="0.25">
      <c r="A5024" s="7"/>
      <c r="B5024" s="7"/>
      <c r="C5024" s="7"/>
    </row>
    <row r="5025" spans="1:3" x14ac:dyDescent="0.25">
      <c r="A5025" s="7"/>
      <c r="B5025" s="7"/>
      <c r="C5025" s="7"/>
    </row>
    <row r="5026" spans="1:3" x14ac:dyDescent="0.25">
      <c r="A5026" s="7"/>
      <c r="B5026" s="7"/>
      <c r="C5026" s="7"/>
    </row>
    <row r="5027" spans="1:3" x14ac:dyDescent="0.25">
      <c r="A5027" s="7"/>
      <c r="B5027" s="7"/>
      <c r="C5027" s="7"/>
    </row>
    <row r="5028" spans="1:3" x14ac:dyDescent="0.25">
      <c r="A5028" s="7"/>
      <c r="B5028" s="7"/>
      <c r="C5028" s="7"/>
    </row>
    <row r="5029" spans="1:3" x14ac:dyDescent="0.25">
      <c r="A5029" s="7"/>
      <c r="B5029" s="7"/>
      <c r="C5029" s="7"/>
    </row>
    <row r="5030" spans="1:3" x14ac:dyDescent="0.25">
      <c r="A5030" s="7"/>
      <c r="B5030" s="7"/>
      <c r="C5030" s="7"/>
    </row>
    <row r="5031" spans="1:3" x14ac:dyDescent="0.25">
      <c r="A5031" s="7"/>
      <c r="B5031" s="7"/>
      <c r="C5031" s="7"/>
    </row>
    <row r="5032" spans="1:3" x14ac:dyDescent="0.25">
      <c r="A5032" s="7"/>
      <c r="B5032" s="7"/>
      <c r="C5032" s="7"/>
    </row>
    <row r="5033" spans="1:3" x14ac:dyDescent="0.25">
      <c r="A5033" s="7"/>
      <c r="B5033" s="7"/>
      <c r="C5033" s="7"/>
    </row>
    <row r="5034" spans="1:3" x14ac:dyDescent="0.25">
      <c r="A5034" s="7"/>
      <c r="B5034" s="7"/>
      <c r="C5034" s="7"/>
    </row>
    <row r="5035" spans="1:3" x14ac:dyDescent="0.25">
      <c r="A5035" s="7"/>
      <c r="B5035" s="7"/>
      <c r="C5035" s="7"/>
    </row>
    <row r="5036" spans="1:3" x14ac:dyDescent="0.25">
      <c r="A5036" s="7"/>
      <c r="B5036" s="7"/>
      <c r="C5036" s="7"/>
    </row>
    <row r="5037" spans="1:3" x14ac:dyDescent="0.25">
      <c r="A5037" s="7"/>
      <c r="B5037" s="7"/>
      <c r="C5037" s="7"/>
    </row>
    <row r="5038" spans="1:3" x14ac:dyDescent="0.25">
      <c r="A5038" s="7"/>
      <c r="B5038" s="7"/>
      <c r="C5038" s="7"/>
    </row>
    <row r="5039" spans="1:3" x14ac:dyDescent="0.25">
      <c r="A5039" s="7"/>
      <c r="B5039" s="7"/>
      <c r="C5039" s="7"/>
    </row>
    <row r="5040" spans="1:3" x14ac:dyDescent="0.25">
      <c r="A5040" s="7"/>
      <c r="B5040" s="7"/>
      <c r="C5040" s="7"/>
    </row>
    <row r="5041" spans="1:3" x14ac:dyDescent="0.25">
      <c r="A5041" s="7"/>
      <c r="B5041" s="7"/>
      <c r="C5041" s="7"/>
    </row>
    <row r="5042" spans="1:3" x14ac:dyDescent="0.25">
      <c r="A5042" s="7"/>
      <c r="B5042" s="7"/>
      <c r="C5042" s="7"/>
    </row>
    <row r="5043" spans="1:3" x14ac:dyDescent="0.25">
      <c r="A5043" s="7"/>
      <c r="B5043" s="7"/>
      <c r="C5043" s="7"/>
    </row>
    <row r="5044" spans="1:3" x14ac:dyDescent="0.25">
      <c r="A5044" s="7"/>
      <c r="B5044" s="7"/>
      <c r="C5044" s="7"/>
    </row>
    <row r="5045" spans="1:3" x14ac:dyDescent="0.25">
      <c r="A5045" s="7"/>
      <c r="B5045" s="7"/>
      <c r="C5045" s="7"/>
    </row>
    <row r="5046" spans="1:3" x14ac:dyDescent="0.25">
      <c r="A5046" s="7"/>
      <c r="B5046" s="7"/>
      <c r="C5046" s="7"/>
    </row>
    <row r="5047" spans="1:3" x14ac:dyDescent="0.25">
      <c r="A5047" s="7"/>
      <c r="B5047" s="7"/>
      <c r="C5047" s="7"/>
    </row>
    <row r="5048" spans="1:3" x14ac:dyDescent="0.25">
      <c r="A5048" s="7"/>
      <c r="B5048" s="7"/>
      <c r="C5048" s="7"/>
    </row>
    <row r="5049" spans="1:3" x14ac:dyDescent="0.25">
      <c r="A5049" s="7"/>
      <c r="B5049" s="7"/>
      <c r="C5049" s="7"/>
    </row>
    <row r="5050" spans="1:3" x14ac:dyDescent="0.25">
      <c r="A5050" s="7"/>
      <c r="B5050" s="7"/>
      <c r="C5050" s="7"/>
    </row>
    <row r="5051" spans="1:3" x14ac:dyDescent="0.25">
      <c r="A5051" s="7"/>
      <c r="B5051" s="7"/>
      <c r="C5051" s="7"/>
    </row>
    <row r="5052" spans="1:3" x14ac:dyDescent="0.25">
      <c r="A5052" s="7"/>
      <c r="B5052" s="7"/>
      <c r="C5052" s="7"/>
    </row>
    <row r="5053" spans="1:3" x14ac:dyDescent="0.25">
      <c r="A5053" s="7"/>
      <c r="B5053" s="7"/>
      <c r="C5053" s="7"/>
    </row>
    <row r="5054" spans="1:3" x14ac:dyDescent="0.25">
      <c r="A5054" s="7"/>
      <c r="B5054" s="7"/>
      <c r="C5054" s="7"/>
    </row>
    <row r="5055" spans="1:3" x14ac:dyDescent="0.25">
      <c r="A5055" s="7"/>
      <c r="B5055" s="7"/>
      <c r="C5055" s="7"/>
    </row>
    <row r="5056" spans="1:3" x14ac:dyDescent="0.25">
      <c r="A5056" s="7"/>
      <c r="B5056" s="7"/>
      <c r="C5056" s="7"/>
    </row>
    <row r="5057" spans="1:3" x14ac:dyDescent="0.25">
      <c r="A5057" s="7"/>
      <c r="B5057" s="7"/>
      <c r="C5057" s="7"/>
    </row>
    <row r="5058" spans="1:3" x14ac:dyDescent="0.25">
      <c r="A5058" s="7"/>
      <c r="B5058" s="7"/>
      <c r="C5058" s="7"/>
    </row>
    <row r="5059" spans="1:3" x14ac:dyDescent="0.25">
      <c r="A5059" s="7"/>
      <c r="B5059" s="7"/>
      <c r="C5059" s="7"/>
    </row>
    <row r="5060" spans="1:3" x14ac:dyDescent="0.25">
      <c r="A5060" s="7"/>
      <c r="B5060" s="7"/>
      <c r="C5060" s="7"/>
    </row>
    <row r="5061" spans="1:3" x14ac:dyDescent="0.25">
      <c r="A5061" s="7"/>
      <c r="B5061" s="7"/>
      <c r="C5061" s="7"/>
    </row>
    <row r="5062" spans="1:3" x14ac:dyDescent="0.25">
      <c r="A5062" s="7"/>
      <c r="B5062" s="7"/>
      <c r="C5062" s="7"/>
    </row>
    <row r="5063" spans="1:3" x14ac:dyDescent="0.25">
      <c r="A5063" s="7"/>
      <c r="B5063" s="7"/>
      <c r="C5063" s="7"/>
    </row>
    <row r="5064" spans="1:3" x14ac:dyDescent="0.25">
      <c r="A5064" s="7"/>
      <c r="B5064" s="7"/>
      <c r="C5064" s="7"/>
    </row>
    <row r="5065" spans="1:3" x14ac:dyDescent="0.25">
      <c r="A5065" s="7"/>
      <c r="B5065" s="7"/>
      <c r="C5065" s="7"/>
    </row>
    <row r="5066" spans="1:3" x14ac:dyDescent="0.25">
      <c r="A5066" s="7"/>
      <c r="B5066" s="7"/>
      <c r="C5066" s="7"/>
    </row>
    <row r="5067" spans="1:3" x14ac:dyDescent="0.25">
      <c r="A5067" s="7"/>
      <c r="B5067" s="7"/>
      <c r="C5067" s="7"/>
    </row>
    <row r="5068" spans="1:3" x14ac:dyDescent="0.25">
      <c r="A5068" s="7"/>
      <c r="B5068" s="7"/>
      <c r="C5068" s="7"/>
    </row>
    <row r="5069" spans="1:3" x14ac:dyDescent="0.25">
      <c r="A5069" s="7"/>
      <c r="B5069" s="7"/>
      <c r="C5069" s="7"/>
    </row>
    <row r="5070" spans="1:3" x14ac:dyDescent="0.25">
      <c r="A5070" s="7"/>
      <c r="B5070" s="7"/>
      <c r="C5070" s="7"/>
    </row>
    <row r="5071" spans="1:3" x14ac:dyDescent="0.25">
      <c r="A5071" s="7"/>
      <c r="B5071" s="7"/>
      <c r="C5071" s="7"/>
    </row>
    <row r="5072" spans="1:3" x14ac:dyDescent="0.25">
      <c r="A5072" s="7"/>
      <c r="B5072" s="7"/>
      <c r="C5072" s="7"/>
    </row>
    <row r="5073" spans="1:3" x14ac:dyDescent="0.25">
      <c r="A5073" s="7"/>
      <c r="B5073" s="7"/>
      <c r="C5073" s="7"/>
    </row>
    <row r="5074" spans="1:3" x14ac:dyDescent="0.25">
      <c r="A5074" s="7"/>
      <c r="B5074" s="7"/>
      <c r="C5074" s="7"/>
    </row>
    <row r="5075" spans="1:3" x14ac:dyDescent="0.25">
      <c r="A5075" s="7"/>
      <c r="B5075" s="7"/>
      <c r="C5075" s="7"/>
    </row>
    <row r="5076" spans="1:3" x14ac:dyDescent="0.25">
      <c r="A5076" s="7"/>
      <c r="B5076" s="7"/>
      <c r="C5076" s="7"/>
    </row>
    <row r="5077" spans="1:3" x14ac:dyDescent="0.25">
      <c r="A5077" s="7"/>
      <c r="B5077" s="7"/>
      <c r="C5077" s="7"/>
    </row>
    <row r="5078" spans="1:3" x14ac:dyDescent="0.25">
      <c r="A5078" s="7"/>
      <c r="B5078" s="7"/>
      <c r="C5078" s="7"/>
    </row>
    <row r="5079" spans="1:3" x14ac:dyDescent="0.25">
      <c r="A5079" s="7"/>
      <c r="B5079" s="7"/>
      <c r="C5079" s="7"/>
    </row>
    <row r="5080" spans="1:3" x14ac:dyDescent="0.25">
      <c r="A5080" s="7"/>
      <c r="B5080" s="7"/>
      <c r="C5080" s="7"/>
    </row>
    <row r="5081" spans="1:3" x14ac:dyDescent="0.25">
      <c r="A5081" s="7"/>
      <c r="B5081" s="7"/>
      <c r="C5081" s="7"/>
    </row>
    <row r="5082" spans="1:3" x14ac:dyDescent="0.25">
      <c r="A5082" s="7"/>
      <c r="B5082" s="7"/>
      <c r="C5082" s="7"/>
    </row>
    <row r="5083" spans="1:3" x14ac:dyDescent="0.25">
      <c r="A5083" s="7"/>
      <c r="B5083" s="7"/>
      <c r="C5083" s="7"/>
    </row>
    <row r="5084" spans="1:3" x14ac:dyDescent="0.25">
      <c r="A5084" s="7"/>
      <c r="B5084" s="7"/>
      <c r="C5084" s="7"/>
    </row>
    <row r="5085" spans="1:3" x14ac:dyDescent="0.25">
      <c r="A5085" s="7"/>
      <c r="B5085" s="7"/>
      <c r="C5085" s="7"/>
    </row>
    <row r="5086" spans="1:3" x14ac:dyDescent="0.25">
      <c r="A5086" s="7"/>
      <c r="B5086" s="7"/>
      <c r="C5086" s="7"/>
    </row>
    <row r="5087" spans="1:3" x14ac:dyDescent="0.25">
      <c r="A5087" s="7"/>
      <c r="B5087" s="7"/>
      <c r="C5087" s="7"/>
    </row>
    <row r="5088" spans="1:3" x14ac:dyDescent="0.25">
      <c r="A5088" s="7"/>
      <c r="B5088" s="7"/>
      <c r="C5088" s="7"/>
    </row>
    <row r="5089" spans="1:3" x14ac:dyDescent="0.25">
      <c r="A5089" s="7"/>
      <c r="B5089" s="7"/>
      <c r="C5089" s="7"/>
    </row>
    <row r="5090" spans="1:3" x14ac:dyDescent="0.25">
      <c r="A5090" s="7"/>
      <c r="B5090" s="7"/>
      <c r="C5090" s="7"/>
    </row>
    <row r="5091" spans="1:3" x14ac:dyDescent="0.25">
      <c r="A5091" s="7"/>
      <c r="B5091" s="7"/>
      <c r="C5091" s="7"/>
    </row>
    <row r="5092" spans="1:3" x14ac:dyDescent="0.25">
      <c r="A5092" s="7"/>
      <c r="B5092" s="7"/>
      <c r="C5092" s="7"/>
    </row>
    <row r="5093" spans="1:3" x14ac:dyDescent="0.25">
      <c r="A5093" s="7"/>
      <c r="B5093" s="7"/>
      <c r="C5093" s="7"/>
    </row>
    <row r="5094" spans="1:3" x14ac:dyDescent="0.25">
      <c r="A5094" s="7"/>
      <c r="B5094" s="7"/>
      <c r="C5094" s="7"/>
    </row>
    <row r="5095" spans="1:3" x14ac:dyDescent="0.25">
      <c r="A5095" s="7"/>
      <c r="B5095" s="7"/>
      <c r="C5095" s="7"/>
    </row>
    <row r="5096" spans="1:3" x14ac:dyDescent="0.25">
      <c r="A5096" s="7"/>
      <c r="B5096" s="7"/>
      <c r="C5096" s="7"/>
    </row>
    <row r="5097" spans="1:3" x14ac:dyDescent="0.25">
      <c r="A5097" s="7"/>
      <c r="B5097" s="7"/>
      <c r="C5097" s="7"/>
    </row>
    <row r="5098" spans="1:3" x14ac:dyDescent="0.25">
      <c r="A5098" s="7"/>
      <c r="B5098" s="7"/>
      <c r="C5098" s="7"/>
    </row>
    <row r="5099" spans="1:3" x14ac:dyDescent="0.25">
      <c r="A5099" s="7"/>
      <c r="B5099" s="7"/>
      <c r="C5099" s="7"/>
    </row>
    <row r="5100" spans="1:3" x14ac:dyDescent="0.25">
      <c r="A5100" s="7"/>
      <c r="B5100" s="7"/>
      <c r="C5100" s="7"/>
    </row>
    <row r="5101" spans="1:3" x14ac:dyDescent="0.25">
      <c r="A5101" s="7"/>
      <c r="B5101" s="7"/>
      <c r="C5101" s="7"/>
    </row>
    <row r="5102" spans="1:3" x14ac:dyDescent="0.25">
      <c r="A5102" s="7"/>
      <c r="B5102" s="7"/>
      <c r="C5102" s="7"/>
    </row>
    <row r="5103" spans="1:3" x14ac:dyDescent="0.25">
      <c r="A5103" s="7"/>
      <c r="B5103" s="7"/>
      <c r="C5103" s="7"/>
    </row>
    <row r="5104" spans="1:3" x14ac:dyDescent="0.25">
      <c r="A5104" s="7"/>
      <c r="B5104" s="7"/>
      <c r="C5104" s="7"/>
    </row>
    <row r="5105" spans="1:3" x14ac:dyDescent="0.25">
      <c r="A5105" s="7"/>
      <c r="B5105" s="7"/>
      <c r="C5105" s="7"/>
    </row>
    <row r="5106" spans="1:3" x14ac:dyDescent="0.25">
      <c r="A5106" s="7"/>
      <c r="B5106" s="7"/>
      <c r="C5106" s="7"/>
    </row>
    <row r="5107" spans="1:3" x14ac:dyDescent="0.25">
      <c r="A5107" s="7"/>
      <c r="B5107" s="7"/>
      <c r="C5107" s="7"/>
    </row>
    <row r="5108" spans="1:3" x14ac:dyDescent="0.25">
      <c r="A5108" s="7"/>
      <c r="B5108" s="7"/>
      <c r="C5108" s="7"/>
    </row>
    <row r="5109" spans="1:3" x14ac:dyDescent="0.25">
      <c r="A5109" s="7"/>
      <c r="B5109" s="7"/>
      <c r="C5109" s="7"/>
    </row>
    <row r="5110" spans="1:3" x14ac:dyDescent="0.25">
      <c r="A5110" s="7"/>
      <c r="B5110" s="7"/>
      <c r="C5110" s="7"/>
    </row>
    <row r="5111" spans="1:3" x14ac:dyDescent="0.25">
      <c r="A5111" s="7"/>
      <c r="B5111" s="7"/>
      <c r="C5111" s="7"/>
    </row>
    <row r="5112" spans="1:3" x14ac:dyDescent="0.25">
      <c r="A5112" s="7"/>
      <c r="B5112" s="7"/>
      <c r="C5112" s="7"/>
    </row>
    <row r="5113" spans="1:3" x14ac:dyDescent="0.25">
      <c r="A5113" s="7"/>
      <c r="B5113" s="7"/>
      <c r="C5113" s="7"/>
    </row>
    <row r="5114" spans="1:3" x14ac:dyDescent="0.25">
      <c r="A5114" s="7"/>
      <c r="B5114" s="7"/>
      <c r="C5114" s="7"/>
    </row>
    <row r="5115" spans="1:3" x14ac:dyDescent="0.25">
      <c r="A5115" s="7"/>
      <c r="B5115" s="7"/>
      <c r="C5115" s="7"/>
    </row>
    <row r="5116" spans="1:3" x14ac:dyDescent="0.25">
      <c r="A5116" s="7"/>
      <c r="B5116" s="7"/>
      <c r="C5116" s="7"/>
    </row>
    <row r="5117" spans="1:3" x14ac:dyDescent="0.25">
      <c r="A5117" s="7"/>
      <c r="B5117" s="7"/>
      <c r="C5117" s="7"/>
    </row>
    <row r="5118" spans="1:3" x14ac:dyDescent="0.25">
      <c r="A5118" s="7"/>
      <c r="B5118" s="7"/>
      <c r="C5118" s="7"/>
    </row>
    <row r="5119" spans="1:3" x14ac:dyDescent="0.25">
      <c r="A5119" s="7"/>
      <c r="B5119" s="7"/>
      <c r="C5119" s="7"/>
    </row>
    <row r="5120" spans="1:3" x14ac:dyDescent="0.25">
      <c r="A5120" s="7"/>
      <c r="B5120" s="7"/>
      <c r="C5120" s="7"/>
    </row>
    <row r="5121" spans="1:3" x14ac:dyDescent="0.25">
      <c r="A5121" s="7"/>
      <c r="B5121" s="7"/>
      <c r="C5121" s="7"/>
    </row>
    <row r="5122" spans="1:3" x14ac:dyDescent="0.25">
      <c r="A5122" s="7"/>
      <c r="B5122" s="7"/>
      <c r="C5122" s="7"/>
    </row>
    <row r="5123" spans="1:3" x14ac:dyDescent="0.25">
      <c r="A5123" s="7"/>
      <c r="B5123" s="7"/>
      <c r="C5123" s="7"/>
    </row>
    <row r="5124" spans="1:3" x14ac:dyDescent="0.25">
      <c r="A5124" s="7"/>
      <c r="B5124" s="7"/>
      <c r="C5124" s="7"/>
    </row>
    <row r="5125" spans="1:3" x14ac:dyDescent="0.25">
      <c r="A5125" s="7"/>
      <c r="B5125" s="7"/>
      <c r="C5125" s="7"/>
    </row>
    <row r="5126" spans="1:3" x14ac:dyDescent="0.25">
      <c r="A5126" s="7"/>
      <c r="B5126" s="7"/>
      <c r="C5126" s="7"/>
    </row>
    <row r="5127" spans="1:3" x14ac:dyDescent="0.25">
      <c r="A5127" s="7"/>
      <c r="B5127" s="7"/>
      <c r="C5127" s="7"/>
    </row>
    <row r="5128" spans="1:3" x14ac:dyDescent="0.25">
      <c r="A5128" s="7"/>
      <c r="B5128" s="7"/>
      <c r="C5128" s="7"/>
    </row>
    <row r="5129" spans="1:3" x14ac:dyDescent="0.25">
      <c r="A5129" s="7"/>
      <c r="B5129" s="7"/>
      <c r="C5129" s="7"/>
    </row>
    <row r="5130" spans="1:3" x14ac:dyDescent="0.25">
      <c r="A5130" s="7"/>
      <c r="B5130" s="7"/>
      <c r="C5130" s="7"/>
    </row>
    <row r="5131" spans="1:3" x14ac:dyDescent="0.25">
      <c r="A5131" s="7"/>
      <c r="B5131" s="7"/>
      <c r="C5131" s="7"/>
    </row>
    <row r="5132" spans="1:3" x14ac:dyDescent="0.25">
      <c r="A5132" s="7"/>
      <c r="B5132" s="7"/>
      <c r="C5132" s="7"/>
    </row>
    <row r="5133" spans="1:3" x14ac:dyDescent="0.25">
      <c r="A5133" s="7"/>
      <c r="B5133" s="7"/>
      <c r="C5133" s="7"/>
    </row>
    <row r="5134" spans="1:3" x14ac:dyDescent="0.25">
      <c r="A5134" s="7"/>
      <c r="B5134" s="7"/>
      <c r="C5134" s="7"/>
    </row>
    <row r="5135" spans="1:3" x14ac:dyDescent="0.25">
      <c r="A5135" s="7"/>
      <c r="B5135" s="7"/>
      <c r="C5135" s="7"/>
    </row>
    <row r="5136" spans="1:3" x14ac:dyDescent="0.25">
      <c r="A5136" s="7"/>
      <c r="B5136" s="7"/>
      <c r="C5136" s="7"/>
    </row>
    <row r="5137" spans="1:3" x14ac:dyDescent="0.25">
      <c r="A5137" s="7"/>
      <c r="B5137" s="7"/>
      <c r="C5137" s="7"/>
    </row>
    <row r="5138" spans="1:3" x14ac:dyDescent="0.25">
      <c r="A5138" s="7"/>
      <c r="B5138" s="7"/>
      <c r="C5138" s="7"/>
    </row>
    <row r="5139" spans="1:3" x14ac:dyDescent="0.25">
      <c r="A5139" s="7"/>
      <c r="B5139" s="7"/>
      <c r="C5139" s="7"/>
    </row>
    <row r="5140" spans="1:3" x14ac:dyDescent="0.25">
      <c r="A5140" s="7"/>
      <c r="B5140" s="7"/>
      <c r="C5140" s="7"/>
    </row>
    <row r="5141" spans="1:3" x14ac:dyDescent="0.25">
      <c r="A5141" s="7"/>
      <c r="B5141" s="7"/>
      <c r="C5141" s="7"/>
    </row>
    <row r="5142" spans="1:3" x14ac:dyDescent="0.25">
      <c r="A5142" s="7"/>
      <c r="B5142" s="7"/>
      <c r="C5142" s="7"/>
    </row>
    <row r="5143" spans="1:3" x14ac:dyDescent="0.25">
      <c r="A5143" s="7"/>
      <c r="B5143" s="7"/>
      <c r="C5143" s="7"/>
    </row>
    <row r="5144" spans="1:3" x14ac:dyDescent="0.25">
      <c r="A5144" s="7"/>
      <c r="B5144" s="7"/>
      <c r="C5144" s="7"/>
    </row>
    <row r="5145" spans="1:3" x14ac:dyDescent="0.25">
      <c r="A5145" s="7"/>
      <c r="B5145" s="7"/>
      <c r="C5145" s="7"/>
    </row>
    <row r="5146" spans="1:3" x14ac:dyDescent="0.25">
      <c r="A5146" s="7"/>
      <c r="B5146" s="7"/>
      <c r="C5146" s="7"/>
    </row>
    <row r="5147" spans="1:3" x14ac:dyDescent="0.25">
      <c r="A5147" s="7"/>
      <c r="B5147" s="7"/>
      <c r="C5147" s="7"/>
    </row>
    <row r="5148" spans="1:3" x14ac:dyDescent="0.25">
      <c r="A5148" s="7"/>
      <c r="B5148" s="7"/>
      <c r="C5148" s="7"/>
    </row>
    <row r="5149" spans="1:3" x14ac:dyDescent="0.25">
      <c r="A5149" s="7"/>
      <c r="B5149" s="7"/>
      <c r="C5149" s="7"/>
    </row>
    <row r="5150" spans="1:3" x14ac:dyDescent="0.25">
      <c r="A5150" s="7"/>
      <c r="B5150" s="7"/>
      <c r="C5150" s="7"/>
    </row>
    <row r="5151" spans="1:3" x14ac:dyDescent="0.25">
      <c r="A5151" s="7"/>
      <c r="B5151" s="7"/>
      <c r="C5151" s="7"/>
    </row>
    <row r="5152" spans="1:3" x14ac:dyDescent="0.25">
      <c r="A5152" s="7"/>
      <c r="B5152" s="7"/>
      <c r="C5152" s="7"/>
    </row>
    <row r="5153" spans="1:3" x14ac:dyDescent="0.25">
      <c r="A5153" s="7"/>
      <c r="B5153" s="7"/>
      <c r="C5153" s="7"/>
    </row>
    <row r="5154" spans="1:3" x14ac:dyDescent="0.25">
      <c r="A5154" s="7"/>
      <c r="B5154" s="7"/>
      <c r="C5154" s="7"/>
    </row>
    <row r="5155" spans="1:3" x14ac:dyDescent="0.25">
      <c r="A5155" s="7"/>
      <c r="B5155" s="7"/>
      <c r="C5155" s="7"/>
    </row>
    <row r="5156" spans="1:3" x14ac:dyDescent="0.25">
      <c r="A5156" s="7"/>
      <c r="B5156" s="7"/>
      <c r="C5156" s="7"/>
    </row>
    <row r="5157" spans="1:3" x14ac:dyDescent="0.25">
      <c r="A5157" s="7"/>
      <c r="B5157" s="7"/>
      <c r="C5157" s="7"/>
    </row>
    <row r="5158" spans="1:3" x14ac:dyDescent="0.25">
      <c r="A5158" s="7"/>
      <c r="B5158" s="7"/>
      <c r="C5158" s="7"/>
    </row>
    <row r="5159" spans="1:3" x14ac:dyDescent="0.25">
      <c r="A5159" s="7"/>
      <c r="B5159" s="7"/>
      <c r="C5159" s="7"/>
    </row>
    <row r="5160" spans="1:3" x14ac:dyDescent="0.25">
      <c r="A5160" s="7"/>
      <c r="B5160" s="7"/>
      <c r="C5160" s="7"/>
    </row>
    <row r="5161" spans="1:3" x14ac:dyDescent="0.25">
      <c r="A5161" s="7"/>
      <c r="B5161" s="7"/>
      <c r="C5161" s="7"/>
    </row>
    <row r="5162" spans="1:3" x14ac:dyDescent="0.25">
      <c r="A5162" s="7"/>
      <c r="B5162" s="7"/>
      <c r="C5162" s="7"/>
    </row>
    <row r="5163" spans="1:3" x14ac:dyDescent="0.25">
      <c r="A5163" s="7"/>
      <c r="B5163" s="7"/>
      <c r="C5163" s="7"/>
    </row>
    <row r="5164" spans="1:3" x14ac:dyDescent="0.25">
      <c r="A5164" s="7"/>
      <c r="B5164" s="7"/>
      <c r="C5164" s="7"/>
    </row>
    <row r="5165" spans="1:3" x14ac:dyDescent="0.25">
      <c r="A5165" s="7"/>
      <c r="B5165" s="7"/>
      <c r="C5165" s="7"/>
    </row>
    <row r="5166" spans="1:3" x14ac:dyDescent="0.25">
      <c r="A5166" s="7"/>
      <c r="B5166" s="7"/>
      <c r="C5166" s="7"/>
    </row>
    <row r="5167" spans="1:3" x14ac:dyDescent="0.25">
      <c r="A5167" s="7"/>
      <c r="B5167" s="7"/>
      <c r="C5167" s="7"/>
    </row>
    <row r="5168" spans="1:3" x14ac:dyDescent="0.25">
      <c r="A5168" s="7"/>
      <c r="B5168" s="7"/>
      <c r="C5168" s="7"/>
    </row>
    <row r="5169" spans="1:3" x14ac:dyDescent="0.25">
      <c r="A5169" s="7"/>
      <c r="B5169" s="7"/>
      <c r="C5169" s="7"/>
    </row>
    <row r="5170" spans="1:3" x14ac:dyDescent="0.25">
      <c r="A5170" s="7"/>
      <c r="B5170" s="7"/>
      <c r="C5170" s="7"/>
    </row>
    <row r="5171" spans="1:3" x14ac:dyDescent="0.25">
      <c r="A5171" s="7"/>
      <c r="B5171" s="7"/>
      <c r="C5171" s="7"/>
    </row>
    <row r="5172" spans="1:3" x14ac:dyDescent="0.25">
      <c r="A5172" s="7"/>
      <c r="B5172" s="7"/>
      <c r="C5172" s="7"/>
    </row>
    <row r="5173" spans="1:3" x14ac:dyDescent="0.25">
      <c r="A5173" s="7"/>
      <c r="B5173" s="7"/>
      <c r="C5173" s="7"/>
    </row>
    <row r="5174" spans="1:3" x14ac:dyDescent="0.25">
      <c r="A5174" s="7"/>
      <c r="B5174" s="7"/>
      <c r="C5174" s="7"/>
    </row>
    <row r="5175" spans="1:3" x14ac:dyDescent="0.25">
      <c r="A5175" s="7"/>
      <c r="B5175" s="7"/>
      <c r="C5175" s="7"/>
    </row>
    <row r="5176" spans="1:3" x14ac:dyDescent="0.25">
      <c r="A5176" s="7"/>
      <c r="B5176" s="7"/>
      <c r="C5176" s="7"/>
    </row>
    <row r="5177" spans="1:3" x14ac:dyDescent="0.25">
      <c r="A5177" s="7"/>
      <c r="B5177" s="7"/>
      <c r="C5177" s="7"/>
    </row>
    <row r="5178" spans="1:3" x14ac:dyDescent="0.25">
      <c r="A5178" s="7"/>
      <c r="B5178" s="7"/>
      <c r="C5178" s="7"/>
    </row>
    <row r="5179" spans="1:3" x14ac:dyDescent="0.25">
      <c r="A5179" s="7"/>
      <c r="B5179" s="7"/>
      <c r="C5179" s="7"/>
    </row>
    <row r="5180" spans="1:3" x14ac:dyDescent="0.25">
      <c r="A5180" s="7"/>
      <c r="B5180" s="7"/>
      <c r="C5180" s="7"/>
    </row>
    <row r="5181" spans="1:3" x14ac:dyDescent="0.25">
      <c r="A5181" s="7"/>
      <c r="B5181" s="7"/>
      <c r="C5181" s="7"/>
    </row>
    <row r="5182" spans="1:3" x14ac:dyDescent="0.25">
      <c r="A5182" s="7"/>
      <c r="B5182" s="7"/>
      <c r="C5182" s="7"/>
    </row>
    <row r="5183" spans="1:3" x14ac:dyDescent="0.25">
      <c r="A5183" s="7"/>
      <c r="B5183" s="7"/>
      <c r="C5183" s="7"/>
    </row>
    <row r="5184" spans="1:3" x14ac:dyDescent="0.25">
      <c r="A5184" s="7"/>
      <c r="B5184" s="7"/>
      <c r="C5184" s="7"/>
    </row>
    <row r="5185" spans="1:3" x14ac:dyDescent="0.25">
      <c r="A5185" s="7"/>
      <c r="B5185" s="7"/>
      <c r="C5185" s="7"/>
    </row>
    <row r="5186" spans="1:3" x14ac:dyDescent="0.25">
      <c r="A5186" s="7"/>
      <c r="B5186" s="7"/>
      <c r="C5186" s="7"/>
    </row>
    <row r="5187" spans="1:3" x14ac:dyDescent="0.25">
      <c r="A5187" s="7"/>
      <c r="B5187" s="7"/>
      <c r="C5187" s="7"/>
    </row>
    <row r="5188" spans="1:3" x14ac:dyDescent="0.25">
      <c r="A5188" s="7"/>
      <c r="B5188" s="7"/>
      <c r="C5188" s="7"/>
    </row>
    <row r="5189" spans="1:3" x14ac:dyDescent="0.25">
      <c r="A5189" s="7"/>
      <c r="B5189" s="7"/>
      <c r="C5189" s="7"/>
    </row>
    <row r="5190" spans="1:3" x14ac:dyDescent="0.25">
      <c r="A5190" s="7"/>
      <c r="B5190" s="7"/>
      <c r="C5190" s="7"/>
    </row>
    <row r="5191" spans="1:3" x14ac:dyDescent="0.25">
      <c r="A5191" s="7"/>
      <c r="B5191" s="7"/>
      <c r="C5191" s="7"/>
    </row>
    <row r="5192" spans="1:3" x14ac:dyDescent="0.25">
      <c r="A5192" s="7"/>
      <c r="B5192" s="7"/>
      <c r="C5192" s="7"/>
    </row>
    <row r="5193" spans="1:3" x14ac:dyDescent="0.25">
      <c r="A5193" s="7"/>
      <c r="B5193" s="7"/>
      <c r="C5193" s="7"/>
    </row>
    <row r="5194" spans="1:3" x14ac:dyDescent="0.25">
      <c r="A5194" s="7"/>
      <c r="B5194" s="7"/>
      <c r="C5194" s="7"/>
    </row>
    <row r="5195" spans="1:3" x14ac:dyDescent="0.25">
      <c r="A5195" s="7"/>
      <c r="B5195" s="7"/>
      <c r="C5195" s="7"/>
    </row>
    <row r="5196" spans="1:3" x14ac:dyDescent="0.25">
      <c r="A5196" s="7"/>
      <c r="B5196" s="7"/>
      <c r="C5196" s="7"/>
    </row>
    <row r="5197" spans="1:3" x14ac:dyDescent="0.25">
      <c r="A5197" s="7"/>
      <c r="B5197" s="7"/>
      <c r="C5197" s="7"/>
    </row>
    <row r="5198" spans="1:3" x14ac:dyDescent="0.25">
      <c r="A5198" s="7"/>
      <c r="B5198" s="7"/>
      <c r="C5198" s="7"/>
    </row>
    <row r="5199" spans="1:3" x14ac:dyDescent="0.25">
      <c r="A5199" s="7"/>
      <c r="B5199" s="7"/>
      <c r="C5199" s="7"/>
    </row>
    <row r="5200" spans="1:3" x14ac:dyDescent="0.25">
      <c r="A5200" s="7"/>
      <c r="B5200" s="7"/>
      <c r="C5200" s="7"/>
    </row>
    <row r="5201" spans="1:3" x14ac:dyDescent="0.25">
      <c r="A5201" s="7"/>
      <c r="B5201" s="7"/>
      <c r="C5201" s="7"/>
    </row>
    <row r="5202" spans="1:3" x14ac:dyDescent="0.25">
      <c r="A5202" s="7"/>
      <c r="B5202" s="7"/>
      <c r="C5202" s="7"/>
    </row>
    <row r="5203" spans="1:3" x14ac:dyDescent="0.25">
      <c r="A5203" s="7"/>
      <c r="B5203" s="7"/>
      <c r="C5203" s="7"/>
    </row>
    <row r="5204" spans="1:3" x14ac:dyDescent="0.25">
      <c r="A5204" s="7"/>
      <c r="B5204" s="7"/>
      <c r="C5204" s="7"/>
    </row>
    <row r="5205" spans="1:3" x14ac:dyDescent="0.25">
      <c r="A5205" s="7"/>
      <c r="B5205" s="7"/>
      <c r="C5205" s="7"/>
    </row>
    <row r="5206" spans="1:3" x14ac:dyDescent="0.25">
      <c r="A5206" s="7"/>
      <c r="B5206" s="7"/>
      <c r="C5206" s="7"/>
    </row>
    <row r="5207" spans="1:3" x14ac:dyDescent="0.25">
      <c r="A5207" s="7"/>
      <c r="B5207" s="7"/>
      <c r="C5207" s="7"/>
    </row>
    <row r="5208" spans="1:3" x14ac:dyDescent="0.25">
      <c r="A5208" s="7"/>
      <c r="B5208" s="7"/>
      <c r="C5208" s="7"/>
    </row>
    <row r="5209" spans="1:3" x14ac:dyDescent="0.25">
      <c r="A5209" s="7"/>
      <c r="B5209" s="7"/>
      <c r="C5209" s="7"/>
    </row>
    <row r="5210" spans="1:3" x14ac:dyDescent="0.25">
      <c r="A5210" s="7"/>
      <c r="B5210" s="7"/>
      <c r="C5210" s="7"/>
    </row>
    <row r="5211" spans="1:3" x14ac:dyDescent="0.25">
      <c r="A5211" s="7"/>
      <c r="B5211" s="7"/>
      <c r="C5211" s="7"/>
    </row>
    <row r="5212" spans="1:3" x14ac:dyDescent="0.25">
      <c r="A5212" s="7"/>
      <c r="B5212" s="7"/>
      <c r="C5212" s="7"/>
    </row>
    <row r="5213" spans="1:3" x14ac:dyDescent="0.25">
      <c r="A5213" s="7"/>
      <c r="B5213" s="7"/>
      <c r="C5213" s="7"/>
    </row>
    <row r="5214" spans="1:3" x14ac:dyDescent="0.25">
      <c r="A5214" s="7"/>
      <c r="B5214" s="7"/>
      <c r="C5214" s="7"/>
    </row>
    <row r="5215" spans="1:3" x14ac:dyDescent="0.25">
      <c r="A5215" s="7"/>
      <c r="B5215" s="7"/>
      <c r="C5215" s="7"/>
    </row>
    <row r="5216" spans="1:3" x14ac:dyDescent="0.25">
      <c r="A5216" s="7"/>
      <c r="B5216" s="7"/>
      <c r="C5216" s="7"/>
    </row>
    <row r="5217" spans="1:3" x14ac:dyDescent="0.25">
      <c r="A5217" s="7"/>
      <c r="B5217" s="7"/>
      <c r="C5217" s="7"/>
    </row>
    <row r="5218" spans="1:3" x14ac:dyDescent="0.25">
      <c r="A5218" s="7"/>
      <c r="B5218" s="7"/>
      <c r="C5218" s="7"/>
    </row>
    <row r="5219" spans="1:3" x14ac:dyDescent="0.25">
      <c r="A5219" s="7"/>
      <c r="B5219" s="7"/>
      <c r="C5219" s="7"/>
    </row>
    <row r="5220" spans="1:3" x14ac:dyDescent="0.25">
      <c r="A5220" s="7"/>
      <c r="B5220" s="7"/>
      <c r="C5220" s="7"/>
    </row>
    <row r="5221" spans="1:3" x14ac:dyDescent="0.25">
      <c r="A5221" s="7"/>
      <c r="B5221" s="7"/>
      <c r="C5221" s="7"/>
    </row>
    <row r="5222" spans="1:3" x14ac:dyDescent="0.25">
      <c r="A5222" s="7"/>
      <c r="B5222" s="7"/>
      <c r="C5222" s="7"/>
    </row>
    <row r="5223" spans="1:3" x14ac:dyDescent="0.25">
      <c r="A5223" s="7"/>
      <c r="B5223" s="7"/>
      <c r="C5223" s="7"/>
    </row>
    <row r="5224" spans="1:3" x14ac:dyDescent="0.25">
      <c r="A5224" s="7"/>
      <c r="B5224" s="7"/>
      <c r="C5224" s="7"/>
    </row>
    <row r="5225" spans="1:3" x14ac:dyDescent="0.25">
      <c r="A5225" s="7"/>
      <c r="B5225" s="7"/>
      <c r="C5225" s="7"/>
    </row>
    <row r="5226" spans="1:3" x14ac:dyDescent="0.25">
      <c r="A5226" s="7"/>
      <c r="B5226" s="7"/>
      <c r="C5226" s="7"/>
    </row>
    <row r="5227" spans="1:3" x14ac:dyDescent="0.25">
      <c r="A5227" s="7"/>
      <c r="B5227" s="7"/>
      <c r="C5227" s="7"/>
    </row>
    <row r="5228" spans="1:3" x14ac:dyDescent="0.25">
      <c r="A5228" s="7"/>
      <c r="B5228" s="7"/>
      <c r="C5228" s="7"/>
    </row>
    <row r="5229" spans="1:3" x14ac:dyDescent="0.25">
      <c r="A5229" s="7"/>
      <c r="B5229" s="7"/>
      <c r="C5229" s="7"/>
    </row>
    <row r="5230" spans="1:3" x14ac:dyDescent="0.25">
      <c r="A5230" s="7"/>
      <c r="B5230" s="7"/>
      <c r="C5230" s="7"/>
    </row>
    <row r="5231" spans="1:3" x14ac:dyDescent="0.25">
      <c r="A5231" s="7"/>
      <c r="B5231" s="7"/>
      <c r="C5231" s="7"/>
    </row>
    <row r="5232" spans="1:3" x14ac:dyDescent="0.25">
      <c r="A5232" s="7"/>
      <c r="B5232" s="7"/>
      <c r="C5232" s="7"/>
    </row>
    <row r="5233" spans="1:3" x14ac:dyDescent="0.25">
      <c r="A5233" s="7"/>
      <c r="B5233" s="7"/>
      <c r="C5233" s="7"/>
    </row>
    <row r="5234" spans="1:3" x14ac:dyDescent="0.25">
      <c r="A5234" s="7"/>
      <c r="B5234" s="7"/>
      <c r="C5234" s="7"/>
    </row>
    <row r="5235" spans="1:3" x14ac:dyDescent="0.25">
      <c r="A5235" s="7"/>
      <c r="B5235" s="7"/>
      <c r="C5235" s="7"/>
    </row>
    <row r="5236" spans="1:3" x14ac:dyDescent="0.25">
      <c r="A5236" s="7"/>
      <c r="B5236" s="7"/>
      <c r="C5236" s="7"/>
    </row>
    <row r="5237" spans="1:3" x14ac:dyDescent="0.25">
      <c r="A5237" s="7"/>
      <c r="B5237" s="7"/>
      <c r="C5237" s="7"/>
    </row>
    <row r="5238" spans="1:3" x14ac:dyDescent="0.25">
      <c r="A5238" s="7"/>
      <c r="B5238" s="7"/>
      <c r="C5238" s="7"/>
    </row>
    <row r="5239" spans="1:3" x14ac:dyDescent="0.25">
      <c r="A5239" s="7"/>
      <c r="B5239" s="7"/>
      <c r="C5239" s="7"/>
    </row>
    <row r="5240" spans="1:3" x14ac:dyDescent="0.25">
      <c r="A5240" s="7"/>
      <c r="B5240" s="7"/>
      <c r="C5240" s="7"/>
    </row>
    <row r="5241" spans="1:3" x14ac:dyDescent="0.25">
      <c r="A5241" s="7"/>
      <c r="B5241" s="7"/>
      <c r="C5241" s="7"/>
    </row>
    <row r="5242" spans="1:3" x14ac:dyDescent="0.25">
      <c r="A5242" s="7"/>
      <c r="B5242" s="7"/>
      <c r="C5242" s="7"/>
    </row>
    <row r="5243" spans="1:3" x14ac:dyDescent="0.25">
      <c r="A5243" s="7"/>
      <c r="B5243" s="7"/>
      <c r="C5243" s="7"/>
    </row>
    <row r="5244" spans="1:3" x14ac:dyDescent="0.25">
      <c r="A5244" s="7"/>
      <c r="B5244" s="7"/>
      <c r="C5244" s="7"/>
    </row>
    <row r="5245" spans="1:3" x14ac:dyDescent="0.25">
      <c r="A5245" s="7"/>
      <c r="B5245" s="7"/>
      <c r="C5245" s="7"/>
    </row>
    <row r="5246" spans="1:3" x14ac:dyDescent="0.25">
      <c r="A5246" s="7"/>
      <c r="B5246" s="7"/>
      <c r="C5246" s="7"/>
    </row>
    <row r="5247" spans="1:3" x14ac:dyDescent="0.25">
      <c r="A5247" s="7"/>
      <c r="B5247" s="7"/>
      <c r="C5247" s="7"/>
    </row>
    <row r="5248" spans="1:3" x14ac:dyDescent="0.25">
      <c r="A5248" s="7"/>
      <c r="B5248" s="7"/>
      <c r="C5248" s="7"/>
    </row>
    <row r="5249" spans="1:3" x14ac:dyDescent="0.25">
      <c r="A5249" s="7"/>
      <c r="B5249" s="7"/>
      <c r="C5249" s="7"/>
    </row>
    <row r="5250" spans="1:3" x14ac:dyDescent="0.25">
      <c r="A5250" s="7"/>
      <c r="B5250" s="7"/>
      <c r="C5250" s="7"/>
    </row>
    <row r="5251" spans="1:3" x14ac:dyDescent="0.25">
      <c r="A5251" s="7"/>
      <c r="B5251" s="7"/>
      <c r="C5251" s="7"/>
    </row>
    <row r="5252" spans="1:3" x14ac:dyDescent="0.25">
      <c r="A5252" s="7"/>
      <c r="B5252" s="7"/>
      <c r="C5252" s="7"/>
    </row>
    <row r="5253" spans="1:3" x14ac:dyDescent="0.25">
      <c r="A5253" s="7"/>
      <c r="B5253" s="7"/>
      <c r="C5253" s="7"/>
    </row>
    <row r="5254" spans="1:3" x14ac:dyDescent="0.25">
      <c r="A5254" s="7"/>
      <c r="B5254" s="7"/>
      <c r="C5254" s="7"/>
    </row>
    <row r="5255" spans="1:3" x14ac:dyDescent="0.25">
      <c r="A5255" s="7"/>
      <c r="B5255" s="7"/>
      <c r="C5255" s="7"/>
    </row>
    <row r="5256" spans="1:3" x14ac:dyDescent="0.25">
      <c r="A5256" s="7"/>
      <c r="B5256" s="7"/>
      <c r="C5256" s="7"/>
    </row>
    <row r="5257" spans="1:3" x14ac:dyDescent="0.25">
      <c r="A5257" s="7"/>
      <c r="B5257" s="7"/>
      <c r="C5257" s="7"/>
    </row>
    <row r="5258" spans="1:3" x14ac:dyDescent="0.25">
      <c r="A5258" s="7"/>
      <c r="B5258" s="7"/>
      <c r="C5258" s="7"/>
    </row>
    <row r="5259" spans="1:3" x14ac:dyDescent="0.25">
      <c r="A5259" s="7"/>
      <c r="B5259" s="7"/>
      <c r="C5259" s="7"/>
    </row>
    <row r="5260" spans="1:3" x14ac:dyDescent="0.25">
      <c r="A5260" s="7"/>
      <c r="B5260" s="7"/>
      <c r="C5260" s="7"/>
    </row>
    <row r="5261" spans="1:3" x14ac:dyDescent="0.25">
      <c r="A5261" s="7"/>
      <c r="B5261" s="7"/>
      <c r="C5261" s="7"/>
    </row>
    <row r="5262" spans="1:3" x14ac:dyDescent="0.25">
      <c r="A5262" s="7"/>
      <c r="B5262" s="7"/>
      <c r="C5262" s="7"/>
    </row>
    <row r="5263" spans="1:3" x14ac:dyDescent="0.25">
      <c r="A5263" s="7"/>
      <c r="B5263" s="7"/>
      <c r="C5263" s="7"/>
    </row>
    <row r="5264" spans="1:3" x14ac:dyDescent="0.25">
      <c r="A5264" s="7"/>
      <c r="B5264" s="7"/>
      <c r="C5264" s="7"/>
    </row>
    <row r="5265" spans="1:3" x14ac:dyDescent="0.25">
      <c r="A5265" s="7"/>
      <c r="B5265" s="7"/>
      <c r="C5265" s="7"/>
    </row>
    <row r="5266" spans="1:3" x14ac:dyDescent="0.25">
      <c r="A5266" s="7"/>
      <c r="B5266" s="7"/>
      <c r="C5266" s="7"/>
    </row>
    <row r="5267" spans="1:3" x14ac:dyDescent="0.25">
      <c r="A5267" s="7"/>
      <c r="B5267" s="7"/>
      <c r="C5267" s="7"/>
    </row>
    <row r="5268" spans="1:3" x14ac:dyDescent="0.25">
      <c r="A5268" s="7"/>
      <c r="B5268" s="7"/>
      <c r="C5268" s="7"/>
    </row>
    <row r="5269" spans="1:3" x14ac:dyDescent="0.25">
      <c r="A5269" s="7"/>
      <c r="B5269" s="7"/>
      <c r="C5269" s="7"/>
    </row>
    <row r="5270" spans="1:3" x14ac:dyDescent="0.25">
      <c r="A5270" s="7"/>
      <c r="B5270" s="7"/>
      <c r="C5270" s="7"/>
    </row>
    <row r="5271" spans="1:3" x14ac:dyDescent="0.25">
      <c r="A5271" s="7"/>
      <c r="B5271" s="7"/>
      <c r="C5271" s="7"/>
    </row>
    <row r="5272" spans="1:3" x14ac:dyDescent="0.25">
      <c r="A5272" s="7"/>
      <c r="B5272" s="7"/>
      <c r="C5272" s="7"/>
    </row>
    <row r="5273" spans="1:3" x14ac:dyDescent="0.25">
      <c r="A5273" s="7"/>
      <c r="B5273" s="7"/>
      <c r="C5273" s="7"/>
    </row>
    <row r="5274" spans="1:3" x14ac:dyDescent="0.25">
      <c r="A5274" s="7"/>
      <c r="B5274" s="7"/>
      <c r="C5274" s="7"/>
    </row>
    <row r="5275" spans="1:3" x14ac:dyDescent="0.25">
      <c r="A5275" s="7"/>
      <c r="B5275" s="7"/>
      <c r="C5275" s="7"/>
    </row>
    <row r="5276" spans="1:3" x14ac:dyDescent="0.25">
      <c r="A5276" s="7"/>
      <c r="B5276" s="7"/>
      <c r="C5276" s="7"/>
    </row>
    <row r="5277" spans="1:3" x14ac:dyDescent="0.25">
      <c r="A5277" s="7"/>
      <c r="B5277" s="7"/>
      <c r="C5277" s="7"/>
    </row>
    <row r="5278" spans="1:3" x14ac:dyDescent="0.25">
      <c r="A5278" s="7"/>
      <c r="B5278" s="7"/>
      <c r="C5278" s="7"/>
    </row>
    <row r="5279" spans="1:3" x14ac:dyDescent="0.25">
      <c r="A5279" s="7"/>
      <c r="B5279" s="7"/>
      <c r="C5279" s="7"/>
    </row>
    <row r="5280" spans="1:3" x14ac:dyDescent="0.25">
      <c r="A5280" s="7"/>
      <c r="B5280" s="7"/>
      <c r="C5280" s="7"/>
    </row>
    <row r="5281" spans="1:3" x14ac:dyDescent="0.25">
      <c r="A5281" s="7"/>
      <c r="B5281" s="7"/>
      <c r="C5281" s="7"/>
    </row>
    <row r="5282" spans="1:3" x14ac:dyDescent="0.25">
      <c r="A5282" s="7"/>
      <c r="B5282" s="7"/>
      <c r="C5282" s="7"/>
    </row>
    <row r="5283" spans="1:3" x14ac:dyDescent="0.25">
      <c r="A5283" s="7"/>
      <c r="B5283" s="7"/>
      <c r="C5283" s="7"/>
    </row>
    <row r="5284" spans="1:3" x14ac:dyDescent="0.25">
      <c r="A5284" s="7"/>
      <c r="B5284" s="7"/>
      <c r="C5284" s="7"/>
    </row>
    <row r="5285" spans="1:3" x14ac:dyDescent="0.25">
      <c r="A5285" s="7"/>
      <c r="B5285" s="7"/>
      <c r="C5285" s="7"/>
    </row>
    <row r="5286" spans="1:3" x14ac:dyDescent="0.25">
      <c r="A5286" s="7"/>
      <c r="B5286" s="7"/>
      <c r="C5286" s="7"/>
    </row>
    <row r="5287" spans="1:3" x14ac:dyDescent="0.25">
      <c r="A5287" s="7"/>
      <c r="B5287" s="7"/>
      <c r="C5287" s="7"/>
    </row>
    <row r="5288" spans="1:3" x14ac:dyDescent="0.25">
      <c r="A5288" s="7"/>
      <c r="B5288" s="7"/>
      <c r="C5288" s="7"/>
    </row>
    <row r="5289" spans="1:3" x14ac:dyDescent="0.25">
      <c r="A5289" s="7"/>
      <c r="B5289" s="7"/>
      <c r="C5289" s="7"/>
    </row>
    <row r="5290" spans="1:3" x14ac:dyDescent="0.25">
      <c r="A5290" s="7"/>
      <c r="B5290" s="7"/>
      <c r="C5290" s="7"/>
    </row>
    <row r="5291" spans="1:3" x14ac:dyDescent="0.25">
      <c r="A5291" s="7"/>
      <c r="B5291" s="7"/>
      <c r="C5291" s="7"/>
    </row>
    <row r="5292" spans="1:3" x14ac:dyDescent="0.25">
      <c r="A5292" s="7"/>
      <c r="B5292" s="7"/>
      <c r="C5292" s="7"/>
    </row>
    <row r="5293" spans="1:3" x14ac:dyDescent="0.25">
      <c r="A5293" s="7"/>
      <c r="B5293" s="7"/>
      <c r="C5293" s="7"/>
    </row>
    <row r="5294" spans="1:3" x14ac:dyDescent="0.25">
      <c r="A5294" s="7"/>
      <c r="B5294" s="7"/>
      <c r="C5294" s="7"/>
    </row>
    <row r="5295" spans="1:3" x14ac:dyDescent="0.25">
      <c r="A5295" s="7"/>
      <c r="B5295" s="7"/>
      <c r="C5295" s="7"/>
    </row>
    <row r="5296" spans="1:3" x14ac:dyDescent="0.25">
      <c r="A5296" s="7"/>
      <c r="B5296" s="7"/>
      <c r="C5296" s="7"/>
    </row>
    <row r="5297" spans="1:3" x14ac:dyDescent="0.25">
      <c r="A5297" s="7"/>
      <c r="B5297" s="7"/>
      <c r="C5297" s="7"/>
    </row>
    <row r="5298" spans="1:3" x14ac:dyDescent="0.25">
      <c r="A5298" s="7"/>
      <c r="B5298" s="7"/>
      <c r="C5298" s="7"/>
    </row>
    <row r="5299" spans="1:3" x14ac:dyDescent="0.25">
      <c r="A5299" s="7"/>
      <c r="B5299" s="7"/>
      <c r="C5299" s="7"/>
    </row>
    <row r="5300" spans="1:3" x14ac:dyDescent="0.25">
      <c r="A5300" s="7"/>
      <c r="B5300" s="7"/>
      <c r="C5300" s="7"/>
    </row>
    <row r="5301" spans="1:3" x14ac:dyDescent="0.25">
      <c r="A5301" s="7"/>
      <c r="B5301" s="7"/>
      <c r="C5301" s="7"/>
    </row>
    <row r="5302" spans="1:3" x14ac:dyDescent="0.25">
      <c r="A5302" s="7"/>
      <c r="B5302" s="7"/>
      <c r="C5302" s="7"/>
    </row>
    <row r="5303" spans="1:3" x14ac:dyDescent="0.25">
      <c r="A5303" s="7"/>
      <c r="B5303" s="7"/>
      <c r="C5303" s="7"/>
    </row>
    <row r="5304" spans="1:3" x14ac:dyDescent="0.25">
      <c r="A5304" s="7"/>
      <c r="B5304" s="7"/>
      <c r="C5304" s="7"/>
    </row>
    <row r="5305" spans="1:3" x14ac:dyDescent="0.25">
      <c r="A5305" s="7"/>
      <c r="B5305" s="7"/>
      <c r="C5305" s="7"/>
    </row>
    <row r="5306" spans="1:3" x14ac:dyDescent="0.25">
      <c r="A5306" s="7"/>
      <c r="B5306" s="7"/>
      <c r="C5306" s="7"/>
    </row>
    <row r="5307" spans="1:3" x14ac:dyDescent="0.25">
      <c r="A5307" s="7"/>
      <c r="B5307" s="7"/>
      <c r="C5307" s="7"/>
    </row>
    <row r="5308" spans="1:3" x14ac:dyDescent="0.25">
      <c r="A5308" s="7"/>
      <c r="B5308" s="7"/>
      <c r="C5308" s="7"/>
    </row>
    <row r="5309" spans="1:3" x14ac:dyDescent="0.25">
      <c r="A5309" s="7"/>
      <c r="B5309" s="7"/>
      <c r="C5309" s="7"/>
    </row>
    <row r="5310" spans="1:3" x14ac:dyDescent="0.25">
      <c r="A5310" s="7"/>
      <c r="B5310" s="7"/>
      <c r="C5310" s="7"/>
    </row>
    <row r="5311" spans="1:3" x14ac:dyDescent="0.25">
      <c r="A5311" s="7"/>
      <c r="B5311" s="7"/>
      <c r="C5311" s="7"/>
    </row>
    <row r="5312" spans="1:3" x14ac:dyDescent="0.25">
      <c r="A5312" s="7"/>
      <c r="B5312" s="7"/>
      <c r="C5312" s="7"/>
    </row>
    <row r="5313" spans="1:3" x14ac:dyDescent="0.25">
      <c r="A5313" s="7"/>
      <c r="B5313" s="7"/>
      <c r="C5313" s="7"/>
    </row>
    <row r="5314" spans="1:3" x14ac:dyDescent="0.25">
      <c r="A5314" s="7"/>
      <c r="B5314" s="7"/>
      <c r="C5314" s="7"/>
    </row>
    <row r="5315" spans="1:3" x14ac:dyDescent="0.25">
      <c r="A5315" s="7"/>
      <c r="B5315" s="7"/>
      <c r="C5315" s="7"/>
    </row>
    <row r="5316" spans="1:3" x14ac:dyDescent="0.25">
      <c r="A5316" s="7"/>
      <c r="B5316" s="7"/>
      <c r="C5316" s="7"/>
    </row>
    <row r="5317" spans="1:3" x14ac:dyDescent="0.25">
      <c r="A5317" s="7"/>
      <c r="B5317" s="7"/>
      <c r="C5317" s="7"/>
    </row>
    <row r="5318" spans="1:3" x14ac:dyDescent="0.25">
      <c r="A5318" s="7"/>
      <c r="B5318" s="7"/>
      <c r="C5318" s="7"/>
    </row>
    <row r="5319" spans="1:3" x14ac:dyDescent="0.25">
      <c r="A5319" s="7"/>
      <c r="B5319" s="7"/>
      <c r="C5319" s="7"/>
    </row>
    <row r="5320" spans="1:3" x14ac:dyDescent="0.25">
      <c r="A5320" s="7"/>
      <c r="B5320" s="7"/>
      <c r="C5320" s="7"/>
    </row>
    <row r="5321" spans="1:3" x14ac:dyDescent="0.25">
      <c r="A5321" s="7"/>
      <c r="B5321" s="7"/>
      <c r="C5321" s="7"/>
    </row>
    <row r="5322" spans="1:3" x14ac:dyDescent="0.25">
      <c r="A5322" s="7"/>
      <c r="B5322" s="7"/>
      <c r="C5322" s="7"/>
    </row>
    <row r="5323" spans="1:3" x14ac:dyDescent="0.25">
      <c r="A5323" s="7"/>
      <c r="B5323" s="7"/>
      <c r="C5323" s="7"/>
    </row>
    <row r="5324" spans="1:3" x14ac:dyDescent="0.25">
      <c r="A5324" s="7"/>
      <c r="B5324" s="7"/>
      <c r="C5324" s="7"/>
    </row>
    <row r="5325" spans="1:3" x14ac:dyDescent="0.25">
      <c r="A5325" s="7"/>
      <c r="B5325" s="7"/>
      <c r="C5325" s="7"/>
    </row>
    <row r="5326" spans="1:3" x14ac:dyDescent="0.25">
      <c r="A5326" s="7"/>
      <c r="B5326" s="7"/>
      <c r="C5326" s="7"/>
    </row>
    <row r="5327" spans="1:3" x14ac:dyDescent="0.25">
      <c r="A5327" s="7"/>
      <c r="B5327" s="7"/>
      <c r="C5327" s="7"/>
    </row>
    <row r="5328" spans="1:3" x14ac:dyDescent="0.25">
      <c r="A5328" s="7"/>
      <c r="B5328" s="7"/>
      <c r="C5328" s="7"/>
    </row>
    <row r="5329" spans="1:3" x14ac:dyDescent="0.25">
      <c r="A5329" s="7"/>
      <c r="B5329" s="7"/>
      <c r="C5329" s="7"/>
    </row>
    <row r="5330" spans="1:3" x14ac:dyDescent="0.25">
      <c r="A5330" s="7"/>
      <c r="B5330" s="7"/>
      <c r="C5330" s="7"/>
    </row>
    <row r="5331" spans="1:3" x14ac:dyDescent="0.25">
      <c r="A5331" s="7"/>
      <c r="B5331" s="7"/>
      <c r="C5331" s="7"/>
    </row>
    <row r="5332" spans="1:3" x14ac:dyDescent="0.25">
      <c r="A5332" s="7"/>
      <c r="B5332" s="7"/>
      <c r="C5332" s="7"/>
    </row>
    <row r="5333" spans="1:3" x14ac:dyDescent="0.25">
      <c r="A5333" s="7"/>
      <c r="B5333" s="7"/>
      <c r="C5333" s="7"/>
    </row>
    <row r="5334" spans="1:3" x14ac:dyDescent="0.25">
      <c r="A5334" s="7"/>
      <c r="B5334" s="7"/>
      <c r="C5334" s="7"/>
    </row>
    <row r="5335" spans="1:3" x14ac:dyDescent="0.25">
      <c r="A5335" s="7"/>
      <c r="B5335" s="7"/>
      <c r="C5335" s="7"/>
    </row>
    <row r="5336" spans="1:3" x14ac:dyDescent="0.25">
      <c r="A5336" s="7"/>
      <c r="B5336" s="7"/>
      <c r="C5336" s="7"/>
    </row>
    <row r="5337" spans="1:3" x14ac:dyDescent="0.25">
      <c r="A5337" s="7"/>
      <c r="B5337" s="7"/>
      <c r="C5337" s="7"/>
    </row>
    <row r="5338" spans="1:3" x14ac:dyDescent="0.25">
      <c r="A5338" s="7"/>
      <c r="B5338" s="7"/>
      <c r="C5338" s="7"/>
    </row>
    <row r="5339" spans="1:3" x14ac:dyDescent="0.25">
      <c r="A5339" s="7"/>
      <c r="B5339" s="7"/>
      <c r="C5339" s="7"/>
    </row>
    <row r="5340" spans="1:3" x14ac:dyDescent="0.25">
      <c r="A5340" s="7"/>
      <c r="B5340" s="7"/>
      <c r="C5340" s="7"/>
    </row>
    <row r="5341" spans="1:3" x14ac:dyDescent="0.25">
      <c r="A5341" s="7"/>
      <c r="B5341" s="7"/>
      <c r="C5341" s="7"/>
    </row>
    <row r="5342" spans="1:3" x14ac:dyDescent="0.25">
      <c r="A5342" s="7"/>
      <c r="B5342" s="7"/>
      <c r="C5342" s="7"/>
    </row>
    <row r="5343" spans="1:3" x14ac:dyDescent="0.25">
      <c r="A5343" s="7"/>
      <c r="B5343" s="7"/>
      <c r="C5343" s="7"/>
    </row>
    <row r="5344" spans="1:3" x14ac:dyDescent="0.25">
      <c r="A5344" s="7"/>
      <c r="B5344" s="7"/>
      <c r="C5344" s="7"/>
    </row>
    <row r="5345" spans="1:3" x14ac:dyDescent="0.25">
      <c r="A5345" s="7"/>
      <c r="B5345" s="7"/>
      <c r="C5345" s="7"/>
    </row>
    <row r="5346" spans="1:3" x14ac:dyDescent="0.25">
      <c r="A5346" s="7"/>
      <c r="B5346" s="7"/>
      <c r="C5346" s="7"/>
    </row>
    <row r="5347" spans="1:3" x14ac:dyDescent="0.25">
      <c r="A5347" s="7"/>
      <c r="B5347" s="7"/>
      <c r="C5347" s="7"/>
    </row>
    <row r="5348" spans="1:3" x14ac:dyDescent="0.25">
      <c r="A5348" s="7"/>
      <c r="B5348" s="7"/>
      <c r="C5348" s="7"/>
    </row>
    <row r="5349" spans="1:3" x14ac:dyDescent="0.25">
      <c r="A5349" s="7"/>
      <c r="B5349" s="7"/>
      <c r="C5349" s="7"/>
    </row>
    <row r="5350" spans="1:3" x14ac:dyDescent="0.25">
      <c r="A5350" s="7"/>
      <c r="B5350" s="7"/>
      <c r="C5350" s="7"/>
    </row>
    <row r="5351" spans="1:3" x14ac:dyDescent="0.25">
      <c r="A5351" s="7"/>
      <c r="B5351" s="7"/>
      <c r="C5351" s="7"/>
    </row>
    <row r="5352" spans="1:3" x14ac:dyDescent="0.25">
      <c r="A5352" s="7"/>
      <c r="B5352" s="7"/>
      <c r="C5352" s="7"/>
    </row>
    <row r="5353" spans="1:3" x14ac:dyDescent="0.25">
      <c r="A5353" s="7"/>
      <c r="B5353" s="7"/>
      <c r="C5353" s="7"/>
    </row>
    <row r="5354" spans="1:3" x14ac:dyDescent="0.25">
      <c r="A5354" s="7"/>
      <c r="B5354" s="7"/>
      <c r="C5354" s="7"/>
    </row>
    <row r="5355" spans="1:3" x14ac:dyDescent="0.25">
      <c r="A5355" s="7"/>
      <c r="B5355" s="7"/>
      <c r="C5355" s="7"/>
    </row>
    <row r="5356" spans="1:3" x14ac:dyDescent="0.25">
      <c r="A5356" s="7"/>
      <c r="B5356" s="7"/>
      <c r="C5356" s="7"/>
    </row>
    <row r="5357" spans="1:3" x14ac:dyDescent="0.25">
      <c r="A5357" s="7"/>
      <c r="B5357" s="7"/>
      <c r="C5357" s="7"/>
    </row>
    <row r="5358" spans="1:3" x14ac:dyDescent="0.25">
      <c r="A5358" s="7"/>
      <c r="B5358" s="7"/>
      <c r="C5358" s="7"/>
    </row>
    <row r="5359" spans="1:3" x14ac:dyDescent="0.25">
      <c r="A5359" s="7"/>
      <c r="B5359" s="7"/>
      <c r="C5359" s="7"/>
    </row>
    <row r="5360" spans="1:3" x14ac:dyDescent="0.25">
      <c r="A5360" s="7"/>
      <c r="B5360" s="7"/>
      <c r="C5360" s="7"/>
    </row>
    <row r="5361" spans="1:3" x14ac:dyDescent="0.25">
      <c r="A5361" s="7"/>
      <c r="B5361" s="7"/>
      <c r="C5361" s="7"/>
    </row>
    <row r="5362" spans="1:3" x14ac:dyDescent="0.25">
      <c r="A5362" s="7"/>
      <c r="B5362" s="7"/>
      <c r="C5362" s="7"/>
    </row>
    <row r="5363" spans="1:3" x14ac:dyDescent="0.25">
      <c r="A5363" s="7"/>
      <c r="B5363" s="7"/>
      <c r="C5363" s="7"/>
    </row>
    <row r="5364" spans="1:3" x14ac:dyDescent="0.25">
      <c r="A5364" s="7"/>
      <c r="B5364" s="7"/>
      <c r="C5364" s="7"/>
    </row>
    <row r="5365" spans="1:3" x14ac:dyDescent="0.25">
      <c r="A5365" s="7"/>
      <c r="B5365" s="7"/>
      <c r="C5365" s="7"/>
    </row>
    <row r="5366" spans="1:3" x14ac:dyDescent="0.25">
      <c r="A5366" s="7"/>
      <c r="B5366" s="7"/>
      <c r="C5366" s="7"/>
    </row>
    <row r="5367" spans="1:3" x14ac:dyDescent="0.25">
      <c r="A5367" s="7"/>
      <c r="B5367" s="7"/>
      <c r="C5367" s="7"/>
    </row>
    <row r="5368" spans="1:3" x14ac:dyDescent="0.25">
      <c r="A5368" s="7"/>
      <c r="B5368" s="7"/>
      <c r="C5368" s="7"/>
    </row>
    <row r="5369" spans="1:3" x14ac:dyDescent="0.25">
      <c r="A5369" s="7"/>
      <c r="B5369" s="7"/>
      <c r="C5369" s="7"/>
    </row>
    <row r="5370" spans="1:3" x14ac:dyDescent="0.25">
      <c r="A5370" s="7"/>
      <c r="B5370" s="7"/>
      <c r="C5370" s="7"/>
    </row>
    <row r="5371" spans="1:3" x14ac:dyDescent="0.25">
      <c r="A5371" s="7"/>
      <c r="B5371" s="7"/>
      <c r="C5371" s="7"/>
    </row>
    <row r="5372" spans="1:3" x14ac:dyDescent="0.25">
      <c r="A5372" s="7"/>
      <c r="B5372" s="7"/>
      <c r="C5372" s="7"/>
    </row>
    <row r="5373" spans="1:3" x14ac:dyDescent="0.25">
      <c r="A5373" s="7"/>
      <c r="B5373" s="7"/>
      <c r="C5373" s="7"/>
    </row>
    <row r="5374" spans="1:3" x14ac:dyDescent="0.25">
      <c r="A5374" s="7"/>
      <c r="B5374" s="7"/>
      <c r="C5374" s="7"/>
    </row>
    <row r="5375" spans="1:3" x14ac:dyDescent="0.25">
      <c r="A5375" s="7"/>
      <c r="B5375" s="7"/>
      <c r="C5375" s="7"/>
    </row>
    <row r="5376" spans="1:3" x14ac:dyDescent="0.25">
      <c r="A5376" s="7"/>
      <c r="B5376" s="7"/>
      <c r="C5376" s="7"/>
    </row>
    <row r="5377" spans="1:3" x14ac:dyDescent="0.25">
      <c r="A5377" s="7"/>
      <c r="B5377" s="7"/>
      <c r="C5377" s="7"/>
    </row>
    <row r="5378" spans="1:3" x14ac:dyDescent="0.25">
      <c r="A5378" s="7"/>
      <c r="B5378" s="7"/>
      <c r="C5378" s="7"/>
    </row>
    <row r="5379" spans="1:3" x14ac:dyDescent="0.25">
      <c r="A5379" s="7"/>
      <c r="B5379" s="7"/>
      <c r="C5379" s="7"/>
    </row>
    <row r="5380" spans="1:3" x14ac:dyDescent="0.25">
      <c r="A5380" s="7"/>
      <c r="B5380" s="7"/>
      <c r="C5380" s="7"/>
    </row>
    <row r="5381" spans="1:3" x14ac:dyDescent="0.25">
      <c r="A5381" s="7"/>
      <c r="B5381" s="7"/>
      <c r="C5381" s="7"/>
    </row>
    <row r="5382" spans="1:3" x14ac:dyDescent="0.25">
      <c r="A5382" s="7"/>
      <c r="B5382" s="7"/>
      <c r="C5382" s="7"/>
    </row>
    <row r="5383" spans="1:3" x14ac:dyDescent="0.25">
      <c r="A5383" s="7"/>
      <c r="B5383" s="7"/>
      <c r="C5383" s="7"/>
    </row>
    <row r="5384" spans="1:3" x14ac:dyDescent="0.25">
      <c r="A5384" s="7"/>
      <c r="B5384" s="7"/>
      <c r="C5384" s="7"/>
    </row>
    <row r="5385" spans="1:3" x14ac:dyDescent="0.25">
      <c r="A5385" s="7"/>
      <c r="B5385" s="7"/>
      <c r="C5385" s="7"/>
    </row>
    <row r="5386" spans="1:3" x14ac:dyDescent="0.25">
      <c r="A5386" s="7"/>
      <c r="B5386" s="7"/>
      <c r="C5386" s="7"/>
    </row>
    <row r="5387" spans="1:3" x14ac:dyDescent="0.25">
      <c r="A5387" s="7"/>
      <c r="B5387" s="7"/>
      <c r="C5387" s="7"/>
    </row>
    <row r="5388" spans="1:3" x14ac:dyDescent="0.25">
      <c r="A5388" s="7"/>
      <c r="B5388" s="7"/>
      <c r="C5388" s="7"/>
    </row>
    <row r="5389" spans="1:3" x14ac:dyDescent="0.25">
      <c r="A5389" s="7"/>
      <c r="B5389" s="7"/>
      <c r="C5389" s="7"/>
    </row>
    <row r="5390" spans="1:3" x14ac:dyDescent="0.25">
      <c r="A5390" s="7"/>
      <c r="B5390" s="7"/>
      <c r="C5390" s="7"/>
    </row>
    <row r="5391" spans="1:3" x14ac:dyDescent="0.25">
      <c r="A5391" s="7"/>
      <c r="B5391" s="7"/>
      <c r="C5391" s="7"/>
    </row>
    <row r="5392" spans="1:3" x14ac:dyDescent="0.25">
      <c r="A5392" s="7"/>
      <c r="B5392" s="7"/>
      <c r="C5392" s="7"/>
    </row>
    <row r="5393" spans="1:3" x14ac:dyDescent="0.25">
      <c r="A5393" s="7"/>
      <c r="B5393" s="7"/>
      <c r="C5393" s="7"/>
    </row>
    <row r="5394" spans="1:3" x14ac:dyDescent="0.25">
      <c r="A5394" s="7"/>
      <c r="B5394" s="7"/>
      <c r="C5394" s="7"/>
    </row>
    <row r="5395" spans="1:3" x14ac:dyDescent="0.25">
      <c r="A5395" s="7"/>
      <c r="B5395" s="7"/>
      <c r="C5395" s="7"/>
    </row>
    <row r="5396" spans="1:3" x14ac:dyDescent="0.25">
      <c r="A5396" s="7"/>
      <c r="B5396" s="7"/>
      <c r="C5396" s="7"/>
    </row>
    <row r="5397" spans="1:3" x14ac:dyDescent="0.25">
      <c r="A5397" s="7"/>
      <c r="B5397" s="7"/>
      <c r="C5397" s="7"/>
    </row>
    <row r="5398" spans="1:3" x14ac:dyDescent="0.25">
      <c r="A5398" s="7"/>
      <c r="B5398" s="7"/>
      <c r="C5398" s="7"/>
    </row>
    <row r="5399" spans="1:3" x14ac:dyDescent="0.25">
      <c r="A5399" s="7"/>
      <c r="B5399" s="7"/>
      <c r="C5399" s="7"/>
    </row>
    <row r="5400" spans="1:3" x14ac:dyDescent="0.25">
      <c r="A5400" s="7"/>
      <c r="B5400" s="7"/>
      <c r="C5400" s="7"/>
    </row>
    <row r="5401" spans="1:3" x14ac:dyDescent="0.25">
      <c r="A5401" s="7"/>
      <c r="B5401" s="7"/>
      <c r="C5401" s="7"/>
    </row>
    <row r="5402" spans="1:3" x14ac:dyDescent="0.25">
      <c r="A5402" s="7"/>
      <c r="B5402" s="7"/>
      <c r="C5402" s="7"/>
    </row>
    <row r="5403" spans="1:3" x14ac:dyDescent="0.25">
      <c r="A5403" s="7"/>
      <c r="B5403" s="7"/>
      <c r="C5403" s="7"/>
    </row>
    <row r="5404" spans="1:3" x14ac:dyDescent="0.25">
      <c r="A5404" s="7"/>
      <c r="B5404" s="7"/>
      <c r="C5404" s="7"/>
    </row>
    <row r="5405" spans="1:3" x14ac:dyDescent="0.25">
      <c r="A5405" s="7"/>
      <c r="B5405" s="7"/>
      <c r="C5405" s="7"/>
    </row>
    <row r="5406" spans="1:3" x14ac:dyDescent="0.25">
      <c r="A5406" s="7"/>
      <c r="B5406" s="7"/>
      <c r="C5406" s="7"/>
    </row>
    <row r="5407" spans="1:3" x14ac:dyDescent="0.25">
      <c r="A5407" s="7"/>
      <c r="B5407" s="7"/>
      <c r="C5407" s="7"/>
    </row>
    <row r="5408" spans="1:3" x14ac:dyDescent="0.25">
      <c r="A5408" s="7"/>
      <c r="B5408" s="7"/>
      <c r="C5408" s="7"/>
    </row>
    <row r="5409" spans="1:3" x14ac:dyDescent="0.25">
      <c r="A5409" s="7"/>
      <c r="B5409" s="7"/>
      <c r="C5409" s="7"/>
    </row>
    <row r="5410" spans="1:3" x14ac:dyDescent="0.25">
      <c r="A5410" s="7"/>
      <c r="B5410" s="7"/>
      <c r="C5410" s="7"/>
    </row>
    <row r="5411" spans="1:3" x14ac:dyDescent="0.25">
      <c r="A5411" s="7"/>
      <c r="B5411" s="7"/>
      <c r="C5411" s="7"/>
    </row>
    <row r="5412" spans="1:3" x14ac:dyDescent="0.25">
      <c r="A5412" s="7"/>
      <c r="B5412" s="7"/>
      <c r="C5412" s="7"/>
    </row>
    <row r="5413" spans="1:3" x14ac:dyDescent="0.25">
      <c r="A5413" s="7"/>
      <c r="B5413" s="7"/>
      <c r="C5413" s="7"/>
    </row>
    <row r="5414" spans="1:3" x14ac:dyDescent="0.25">
      <c r="A5414" s="7"/>
      <c r="B5414" s="7"/>
      <c r="C5414" s="7"/>
    </row>
    <row r="5415" spans="1:3" x14ac:dyDescent="0.25">
      <c r="A5415" s="7"/>
      <c r="B5415" s="7"/>
      <c r="C5415" s="7"/>
    </row>
    <row r="5416" spans="1:3" x14ac:dyDescent="0.25">
      <c r="A5416" s="7"/>
      <c r="B5416" s="7"/>
      <c r="C5416" s="7"/>
    </row>
    <row r="5417" spans="1:3" x14ac:dyDescent="0.25">
      <c r="A5417" s="7"/>
      <c r="B5417" s="7"/>
      <c r="C5417" s="7"/>
    </row>
    <row r="5418" spans="1:3" x14ac:dyDescent="0.25">
      <c r="A5418" s="7"/>
      <c r="B5418" s="7"/>
      <c r="C5418" s="7"/>
    </row>
    <row r="5419" spans="1:3" x14ac:dyDescent="0.25">
      <c r="A5419" s="7"/>
      <c r="B5419" s="7"/>
      <c r="C5419" s="7"/>
    </row>
    <row r="5420" spans="1:3" x14ac:dyDescent="0.25">
      <c r="A5420" s="7"/>
      <c r="B5420" s="7"/>
      <c r="C5420" s="7"/>
    </row>
    <row r="5421" spans="1:3" x14ac:dyDescent="0.25">
      <c r="A5421" s="7"/>
      <c r="B5421" s="7"/>
      <c r="C5421" s="7"/>
    </row>
    <row r="5422" spans="1:3" x14ac:dyDescent="0.25">
      <c r="A5422" s="7"/>
      <c r="B5422" s="7"/>
      <c r="C5422" s="7"/>
    </row>
    <row r="5423" spans="1:3" x14ac:dyDescent="0.25">
      <c r="A5423" s="7"/>
      <c r="B5423" s="7"/>
      <c r="C5423" s="7"/>
    </row>
    <row r="5424" spans="1:3" x14ac:dyDescent="0.25">
      <c r="A5424" s="7"/>
      <c r="B5424" s="7"/>
      <c r="C5424" s="7"/>
    </row>
    <row r="5425" spans="1:3" x14ac:dyDescent="0.25">
      <c r="A5425" s="7"/>
      <c r="B5425" s="7"/>
      <c r="C5425" s="7"/>
    </row>
    <row r="5426" spans="1:3" x14ac:dyDescent="0.25">
      <c r="A5426" s="7"/>
      <c r="B5426" s="7"/>
      <c r="C5426" s="7"/>
    </row>
    <row r="5427" spans="1:3" x14ac:dyDescent="0.25">
      <c r="A5427" s="7"/>
      <c r="B5427" s="7"/>
      <c r="C5427" s="7"/>
    </row>
    <row r="5428" spans="1:3" x14ac:dyDescent="0.25">
      <c r="A5428" s="7"/>
      <c r="B5428" s="7"/>
      <c r="C5428" s="7"/>
    </row>
    <row r="5429" spans="1:3" x14ac:dyDescent="0.25">
      <c r="A5429" s="7"/>
      <c r="B5429" s="7"/>
      <c r="C5429" s="7"/>
    </row>
    <row r="5430" spans="1:3" x14ac:dyDescent="0.25">
      <c r="A5430" s="7"/>
      <c r="B5430" s="7"/>
      <c r="C5430" s="7"/>
    </row>
    <row r="5431" spans="1:3" x14ac:dyDescent="0.25">
      <c r="A5431" s="7"/>
      <c r="B5431" s="7"/>
      <c r="C5431" s="7"/>
    </row>
    <row r="5432" spans="1:3" x14ac:dyDescent="0.25">
      <c r="A5432" s="7"/>
      <c r="B5432" s="7"/>
      <c r="C5432" s="7"/>
    </row>
    <row r="5433" spans="1:3" x14ac:dyDescent="0.25">
      <c r="A5433" s="7"/>
      <c r="B5433" s="7"/>
      <c r="C5433" s="7"/>
    </row>
    <row r="5434" spans="1:3" x14ac:dyDescent="0.25">
      <c r="A5434" s="7"/>
      <c r="B5434" s="7"/>
      <c r="C5434" s="7"/>
    </row>
    <row r="5435" spans="1:3" x14ac:dyDescent="0.25">
      <c r="A5435" s="7"/>
      <c r="B5435" s="7"/>
      <c r="C5435" s="7"/>
    </row>
    <row r="5436" spans="1:3" x14ac:dyDescent="0.25">
      <c r="A5436" s="7"/>
      <c r="B5436" s="7"/>
      <c r="C5436" s="7"/>
    </row>
    <row r="5437" spans="1:3" x14ac:dyDescent="0.25">
      <c r="A5437" s="7"/>
      <c r="B5437" s="7"/>
      <c r="C5437" s="7"/>
    </row>
    <row r="5438" spans="1:3" x14ac:dyDescent="0.25">
      <c r="A5438" s="7"/>
      <c r="B5438" s="7"/>
      <c r="C5438" s="7"/>
    </row>
    <row r="5439" spans="1:3" x14ac:dyDescent="0.25">
      <c r="A5439" s="7"/>
      <c r="B5439" s="7"/>
      <c r="C5439" s="7"/>
    </row>
    <row r="5440" spans="1:3" x14ac:dyDescent="0.25">
      <c r="A5440" s="7"/>
      <c r="B5440" s="7"/>
      <c r="C5440" s="7"/>
    </row>
    <row r="5441" spans="1:3" x14ac:dyDescent="0.25">
      <c r="A5441" s="7"/>
      <c r="B5441" s="7"/>
      <c r="C5441" s="7"/>
    </row>
    <row r="5442" spans="1:3" x14ac:dyDescent="0.25">
      <c r="A5442" s="7"/>
      <c r="B5442" s="7"/>
      <c r="C5442" s="7"/>
    </row>
    <row r="5443" spans="1:3" x14ac:dyDescent="0.25">
      <c r="A5443" s="7"/>
      <c r="B5443" s="7"/>
      <c r="C5443" s="7"/>
    </row>
    <row r="5444" spans="1:3" x14ac:dyDescent="0.25">
      <c r="A5444" s="7"/>
      <c r="B5444" s="7"/>
      <c r="C5444" s="7"/>
    </row>
    <row r="5445" spans="1:3" x14ac:dyDescent="0.25">
      <c r="A5445" s="7"/>
      <c r="B5445" s="7"/>
      <c r="C5445" s="7"/>
    </row>
    <row r="5446" spans="1:3" x14ac:dyDescent="0.25">
      <c r="A5446" s="7"/>
      <c r="B5446" s="7"/>
      <c r="C5446" s="7"/>
    </row>
    <row r="5447" spans="1:3" x14ac:dyDescent="0.25">
      <c r="A5447" s="7"/>
      <c r="B5447" s="7"/>
      <c r="C5447" s="7"/>
    </row>
    <row r="5448" spans="1:3" x14ac:dyDescent="0.25">
      <c r="A5448" s="7"/>
      <c r="B5448" s="7"/>
      <c r="C5448" s="7"/>
    </row>
    <row r="5449" spans="1:3" x14ac:dyDescent="0.25">
      <c r="A5449" s="7"/>
      <c r="B5449" s="7"/>
      <c r="C5449" s="7"/>
    </row>
    <row r="5450" spans="1:3" x14ac:dyDescent="0.25">
      <c r="A5450" s="7"/>
      <c r="B5450" s="7"/>
      <c r="C5450" s="7"/>
    </row>
    <row r="5451" spans="1:3" x14ac:dyDescent="0.25">
      <c r="A5451" s="7"/>
      <c r="B5451" s="7"/>
      <c r="C5451" s="7"/>
    </row>
    <row r="5452" spans="1:3" x14ac:dyDescent="0.25">
      <c r="A5452" s="7"/>
      <c r="B5452" s="7"/>
      <c r="C5452" s="7"/>
    </row>
    <row r="5453" spans="1:3" x14ac:dyDescent="0.25">
      <c r="A5453" s="7"/>
      <c r="B5453" s="7"/>
      <c r="C5453" s="7"/>
    </row>
    <row r="5454" spans="1:3" x14ac:dyDescent="0.25">
      <c r="A5454" s="7"/>
      <c r="B5454" s="7"/>
      <c r="C5454" s="7"/>
    </row>
    <row r="5455" spans="1:3" x14ac:dyDescent="0.25">
      <c r="A5455" s="7"/>
      <c r="B5455" s="7"/>
      <c r="C5455" s="7"/>
    </row>
    <row r="5456" spans="1:3" x14ac:dyDescent="0.25">
      <c r="A5456" s="7"/>
      <c r="B5456" s="7"/>
      <c r="C5456" s="7"/>
    </row>
    <row r="5457" spans="1:3" x14ac:dyDescent="0.25">
      <c r="A5457" s="7"/>
      <c r="B5457" s="7"/>
      <c r="C5457" s="7"/>
    </row>
    <row r="5458" spans="1:3" x14ac:dyDescent="0.25">
      <c r="A5458" s="7"/>
      <c r="B5458" s="7"/>
      <c r="C5458" s="7"/>
    </row>
    <row r="5459" spans="1:3" x14ac:dyDescent="0.25">
      <c r="A5459" s="7"/>
      <c r="B5459" s="7"/>
      <c r="C5459" s="7"/>
    </row>
    <row r="5460" spans="1:3" x14ac:dyDescent="0.25">
      <c r="A5460" s="7"/>
      <c r="B5460" s="7"/>
      <c r="C5460" s="7"/>
    </row>
    <row r="5461" spans="1:3" x14ac:dyDescent="0.25">
      <c r="A5461" s="7"/>
      <c r="B5461" s="7"/>
      <c r="C5461" s="7"/>
    </row>
    <row r="5462" spans="1:3" x14ac:dyDescent="0.25">
      <c r="A5462" s="7"/>
      <c r="B5462" s="7"/>
      <c r="C5462" s="7"/>
    </row>
    <row r="5463" spans="1:3" x14ac:dyDescent="0.25">
      <c r="A5463" s="7"/>
      <c r="B5463" s="7"/>
      <c r="C5463" s="7"/>
    </row>
    <row r="5464" spans="1:3" x14ac:dyDescent="0.25">
      <c r="A5464" s="7"/>
      <c r="B5464" s="7"/>
      <c r="C5464" s="7"/>
    </row>
    <row r="5465" spans="1:3" x14ac:dyDescent="0.25">
      <c r="A5465" s="7"/>
      <c r="B5465" s="7"/>
      <c r="C5465" s="7"/>
    </row>
    <row r="5466" spans="1:3" x14ac:dyDescent="0.25">
      <c r="A5466" s="7"/>
      <c r="B5466" s="7"/>
      <c r="C5466" s="7"/>
    </row>
    <row r="5467" spans="1:3" x14ac:dyDescent="0.25">
      <c r="A5467" s="7"/>
      <c r="B5467" s="7"/>
      <c r="C5467" s="7"/>
    </row>
    <row r="5468" spans="1:3" x14ac:dyDescent="0.25">
      <c r="A5468" s="7"/>
      <c r="B5468" s="7"/>
      <c r="C5468" s="7"/>
    </row>
    <row r="5469" spans="1:3" x14ac:dyDescent="0.25">
      <c r="A5469" s="7"/>
      <c r="B5469" s="7"/>
      <c r="C5469" s="7"/>
    </row>
    <row r="5470" spans="1:3" x14ac:dyDescent="0.25">
      <c r="A5470" s="7"/>
      <c r="B5470" s="7"/>
      <c r="C5470" s="7"/>
    </row>
    <row r="5471" spans="1:3" x14ac:dyDescent="0.25">
      <c r="A5471" s="7"/>
      <c r="B5471" s="7"/>
      <c r="C5471" s="7"/>
    </row>
    <row r="5472" spans="1:3" x14ac:dyDescent="0.25">
      <c r="A5472" s="7"/>
      <c r="B5472" s="7"/>
      <c r="C5472" s="7"/>
    </row>
    <row r="5473" spans="1:3" x14ac:dyDescent="0.25">
      <c r="A5473" s="7"/>
      <c r="B5473" s="7"/>
      <c r="C5473" s="7"/>
    </row>
    <row r="5474" spans="1:3" x14ac:dyDescent="0.25">
      <c r="A5474" s="7"/>
      <c r="B5474" s="7"/>
      <c r="C5474" s="7"/>
    </row>
    <row r="5475" spans="1:3" x14ac:dyDescent="0.25">
      <c r="A5475" s="7"/>
      <c r="B5475" s="7"/>
      <c r="C5475" s="7"/>
    </row>
    <row r="5476" spans="1:3" x14ac:dyDescent="0.25">
      <c r="A5476" s="7"/>
      <c r="B5476" s="7"/>
      <c r="C5476" s="7"/>
    </row>
    <row r="5477" spans="1:3" x14ac:dyDescent="0.25">
      <c r="A5477" s="7"/>
      <c r="B5477" s="7"/>
      <c r="C5477" s="7"/>
    </row>
    <row r="5478" spans="1:3" x14ac:dyDescent="0.25">
      <c r="A5478" s="7"/>
      <c r="B5478" s="7"/>
      <c r="C5478" s="7"/>
    </row>
    <row r="5479" spans="1:3" x14ac:dyDescent="0.25">
      <c r="A5479" s="7"/>
      <c r="B5479" s="7"/>
      <c r="C5479" s="7"/>
    </row>
    <row r="5480" spans="1:3" x14ac:dyDescent="0.25">
      <c r="A5480" s="7"/>
      <c r="B5480" s="7"/>
      <c r="C5480" s="7"/>
    </row>
    <row r="5481" spans="1:3" x14ac:dyDescent="0.25">
      <c r="A5481" s="7"/>
      <c r="B5481" s="7"/>
      <c r="C5481" s="7"/>
    </row>
    <row r="5482" spans="1:3" x14ac:dyDescent="0.25">
      <c r="A5482" s="7"/>
      <c r="B5482" s="7"/>
      <c r="C5482" s="7"/>
    </row>
    <row r="5483" spans="1:3" x14ac:dyDescent="0.25">
      <c r="A5483" s="7"/>
      <c r="B5483" s="7"/>
      <c r="C5483" s="7"/>
    </row>
    <row r="5484" spans="1:3" x14ac:dyDescent="0.25">
      <c r="A5484" s="7"/>
      <c r="B5484" s="7"/>
      <c r="C5484" s="7"/>
    </row>
    <row r="5485" spans="1:3" x14ac:dyDescent="0.25">
      <c r="A5485" s="7"/>
      <c r="B5485" s="7"/>
      <c r="C5485" s="7"/>
    </row>
    <row r="5486" spans="1:3" x14ac:dyDescent="0.25">
      <c r="A5486" s="7"/>
      <c r="B5486" s="7"/>
      <c r="C5486" s="7"/>
    </row>
    <row r="5487" spans="1:3" x14ac:dyDescent="0.25">
      <c r="A5487" s="7"/>
      <c r="B5487" s="7"/>
      <c r="C5487" s="7"/>
    </row>
    <row r="5488" spans="1:3" x14ac:dyDescent="0.25">
      <c r="A5488" s="7"/>
      <c r="B5488" s="7"/>
      <c r="C5488" s="7"/>
    </row>
    <row r="5489" spans="1:3" x14ac:dyDescent="0.25">
      <c r="A5489" s="7"/>
      <c r="B5489" s="7"/>
      <c r="C5489" s="7"/>
    </row>
    <row r="5490" spans="1:3" x14ac:dyDescent="0.25">
      <c r="A5490" s="7"/>
      <c r="B5490" s="7"/>
      <c r="C5490" s="7"/>
    </row>
    <row r="5491" spans="1:3" x14ac:dyDescent="0.25">
      <c r="A5491" s="7"/>
      <c r="B5491" s="7"/>
      <c r="C5491" s="7"/>
    </row>
    <row r="5492" spans="1:3" x14ac:dyDescent="0.25">
      <c r="A5492" s="7"/>
      <c r="B5492" s="7"/>
      <c r="C5492" s="7"/>
    </row>
    <row r="5493" spans="1:3" x14ac:dyDescent="0.25">
      <c r="A5493" s="7"/>
      <c r="B5493" s="7"/>
      <c r="C5493" s="7"/>
    </row>
    <row r="5494" spans="1:3" x14ac:dyDescent="0.25">
      <c r="A5494" s="7"/>
      <c r="B5494" s="7"/>
      <c r="C5494" s="7"/>
    </row>
    <row r="5495" spans="1:3" x14ac:dyDescent="0.25">
      <c r="A5495" s="7"/>
      <c r="B5495" s="7"/>
      <c r="C5495" s="7"/>
    </row>
    <row r="5496" spans="1:3" x14ac:dyDescent="0.25">
      <c r="A5496" s="7"/>
      <c r="B5496" s="7"/>
      <c r="C5496" s="7"/>
    </row>
    <row r="5497" spans="1:3" x14ac:dyDescent="0.25">
      <c r="A5497" s="7"/>
      <c r="B5497" s="7"/>
      <c r="C5497" s="7"/>
    </row>
    <row r="5498" spans="1:3" x14ac:dyDescent="0.25">
      <c r="A5498" s="7"/>
      <c r="B5498" s="7"/>
      <c r="C5498" s="7"/>
    </row>
    <row r="5499" spans="1:3" x14ac:dyDescent="0.25">
      <c r="A5499" s="7"/>
      <c r="B5499" s="7"/>
      <c r="C5499" s="7"/>
    </row>
    <row r="5500" spans="1:3" x14ac:dyDescent="0.25">
      <c r="A5500" s="7"/>
      <c r="B5500" s="7"/>
      <c r="C5500" s="7"/>
    </row>
    <row r="5501" spans="1:3" x14ac:dyDescent="0.25">
      <c r="A5501" s="7"/>
      <c r="B5501" s="7"/>
      <c r="C5501" s="7"/>
    </row>
    <row r="5502" spans="1:3" x14ac:dyDescent="0.25">
      <c r="A5502" s="7"/>
      <c r="B5502" s="7"/>
      <c r="C5502" s="7"/>
    </row>
    <row r="5503" spans="1:3" x14ac:dyDescent="0.25">
      <c r="A5503" s="7"/>
      <c r="B5503" s="7"/>
      <c r="C5503" s="7"/>
    </row>
    <row r="5504" spans="1:3" x14ac:dyDescent="0.25">
      <c r="A5504" s="7"/>
      <c r="B5504" s="7"/>
      <c r="C5504" s="7"/>
    </row>
    <row r="5505" spans="1:3" x14ac:dyDescent="0.25">
      <c r="A5505" s="7"/>
      <c r="B5505" s="7"/>
      <c r="C5505" s="7"/>
    </row>
    <row r="5506" spans="1:3" x14ac:dyDescent="0.25">
      <c r="A5506" s="7"/>
      <c r="B5506" s="7"/>
      <c r="C5506" s="7"/>
    </row>
    <row r="5507" spans="1:3" x14ac:dyDescent="0.25">
      <c r="A5507" s="7"/>
      <c r="B5507" s="7"/>
      <c r="C5507" s="7"/>
    </row>
    <row r="5508" spans="1:3" x14ac:dyDescent="0.25">
      <c r="A5508" s="7"/>
      <c r="B5508" s="7"/>
      <c r="C5508" s="7"/>
    </row>
    <row r="5509" spans="1:3" x14ac:dyDescent="0.25">
      <c r="A5509" s="7"/>
      <c r="B5509" s="7"/>
      <c r="C5509" s="7"/>
    </row>
    <row r="5510" spans="1:3" x14ac:dyDescent="0.25">
      <c r="A5510" s="7"/>
      <c r="B5510" s="7"/>
      <c r="C5510" s="7"/>
    </row>
    <row r="5511" spans="1:3" x14ac:dyDescent="0.25">
      <c r="A5511" s="7"/>
      <c r="B5511" s="7"/>
      <c r="C5511" s="7"/>
    </row>
    <row r="5512" spans="1:3" x14ac:dyDescent="0.25">
      <c r="A5512" s="7"/>
      <c r="B5512" s="7"/>
      <c r="C5512" s="7"/>
    </row>
    <row r="5513" spans="1:3" x14ac:dyDescent="0.25">
      <c r="A5513" s="7"/>
      <c r="B5513" s="7"/>
      <c r="C5513" s="7"/>
    </row>
    <row r="5514" spans="1:3" x14ac:dyDescent="0.25">
      <c r="A5514" s="7"/>
      <c r="B5514" s="7"/>
      <c r="C5514" s="7"/>
    </row>
    <row r="5515" spans="1:3" x14ac:dyDescent="0.25">
      <c r="A5515" s="7"/>
      <c r="B5515" s="7"/>
      <c r="C5515" s="7"/>
    </row>
    <row r="5516" spans="1:3" x14ac:dyDescent="0.25">
      <c r="A5516" s="7"/>
      <c r="B5516" s="7"/>
      <c r="C5516" s="7"/>
    </row>
    <row r="5517" spans="1:3" x14ac:dyDescent="0.25">
      <c r="A5517" s="7"/>
      <c r="B5517" s="7"/>
      <c r="C5517" s="7"/>
    </row>
    <row r="5518" spans="1:3" x14ac:dyDescent="0.25">
      <c r="A5518" s="7"/>
      <c r="B5518" s="7"/>
      <c r="C5518" s="7"/>
    </row>
    <row r="5519" spans="1:3" x14ac:dyDescent="0.25">
      <c r="A5519" s="7"/>
      <c r="B5519" s="7"/>
      <c r="C5519" s="7"/>
    </row>
    <row r="5520" spans="1:3" x14ac:dyDescent="0.25">
      <c r="A5520" s="7"/>
      <c r="B5520" s="7"/>
      <c r="C5520" s="7"/>
    </row>
    <row r="5521" spans="1:3" x14ac:dyDescent="0.25">
      <c r="A5521" s="7"/>
      <c r="B5521" s="7"/>
      <c r="C5521" s="7"/>
    </row>
    <row r="5522" spans="1:3" x14ac:dyDescent="0.25">
      <c r="A5522" s="7"/>
      <c r="B5522" s="7"/>
      <c r="C5522" s="7"/>
    </row>
    <row r="5523" spans="1:3" x14ac:dyDescent="0.25">
      <c r="A5523" s="7"/>
      <c r="B5523" s="7"/>
      <c r="C5523" s="7"/>
    </row>
    <row r="5524" spans="1:3" x14ac:dyDescent="0.25">
      <c r="A5524" s="7"/>
      <c r="B5524" s="7"/>
      <c r="C5524" s="7"/>
    </row>
    <row r="5525" spans="1:3" x14ac:dyDescent="0.25">
      <c r="A5525" s="7"/>
      <c r="B5525" s="7"/>
      <c r="C5525" s="7"/>
    </row>
    <row r="5526" spans="1:3" x14ac:dyDescent="0.25">
      <c r="A5526" s="7"/>
      <c r="B5526" s="7"/>
      <c r="C5526" s="7"/>
    </row>
    <row r="5527" spans="1:3" x14ac:dyDescent="0.25">
      <c r="A5527" s="7"/>
      <c r="B5527" s="7"/>
      <c r="C5527" s="7"/>
    </row>
    <row r="5528" spans="1:3" x14ac:dyDescent="0.25">
      <c r="A5528" s="7"/>
      <c r="B5528" s="7"/>
      <c r="C5528" s="7"/>
    </row>
    <row r="5529" spans="1:3" x14ac:dyDescent="0.25">
      <c r="A5529" s="7"/>
      <c r="B5529" s="7"/>
      <c r="C5529" s="7"/>
    </row>
    <row r="5530" spans="1:3" x14ac:dyDescent="0.25">
      <c r="A5530" s="7"/>
      <c r="B5530" s="7"/>
      <c r="C5530" s="7"/>
    </row>
    <row r="5531" spans="1:3" x14ac:dyDescent="0.25">
      <c r="A5531" s="7"/>
      <c r="B5531" s="7"/>
      <c r="C5531" s="7"/>
    </row>
    <row r="5532" spans="1:3" x14ac:dyDescent="0.25">
      <c r="A5532" s="7"/>
      <c r="B5532" s="7"/>
      <c r="C5532" s="7"/>
    </row>
    <row r="5533" spans="1:3" x14ac:dyDescent="0.25">
      <c r="A5533" s="7"/>
      <c r="B5533" s="7"/>
      <c r="C5533" s="7"/>
    </row>
    <row r="5534" spans="1:3" x14ac:dyDescent="0.25">
      <c r="A5534" s="7"/>
      <c r="B5534" s="7"/>
      <c r="C5534" s="7"/>
    </row>
    <row r="5535" spans="1:3" x14ac:dyDescent="0.25">
      <c r="A5535" s="7"/>
      <c r="B5535" s="7"/>
      <c r="C5535" s="7"/>
    </row>
    <row r="5536" spans="1:3" x14ac:dyDescent="0.25">
      <c r="A5536" s="7"/>
      <c r="B5536" s="7"/>
      <c r="C5536" s="7"/>
    </row>
    <row r="5537" spans="1:3" x14ac:dyDescent="0.25">
      <c r="A5537" s="7"/>
      <c r="B5537" s="7"/>
      <c r="C5537" s="7"/>
    </row>
    <row r="5538" spans="1:3" x14ac:dyDescent="0.25">
      <c r="A5538" s="7"/>
      <c r="B5538" s="7"/>
      <c r="C5538" s="7"/>
    </row>
    <row r="5539" spans="1:3" x14ac:dyDescent="0.25">
      <c r="A5539" s="7"/>
      <c r="B5539" s="7"/>
      <c r="C5539" s="7"/>
    </row>
    <row r="5540" spans="1:3" x14ac:dyDescent="0.25">
      <c r="A5540" s="7"/>
      <c r="B5540" s="7"/>
      <c r="C5540" s="7"/>
    </row>
    <row r="5541" spans="1:3" x14ac:dyDescent="0.25">
      <c r="A5541" s="7"/>
      <c r="B5541" s="7"/>
      <c r="C5541" s="7"/>
    </row>
    <row r="5542" spans="1:3" x14ac:dyDescent="0.25">
      <c r="A5542" s="7"/>
      <c r="B5542" s="7"/>
      <c r="C5542" s="7"/>
    </row>
    <row r="5543" spans="1:3" x14ac:dyDescent="0.25">
      <c r="A5543" s="7"/>
      <c r="B5543" s="7"/>
      <c r="C5543" s="7"/>
    </row>
    <row r="5544" spans="1:3" x14ac:dyDescent="0.25">
      <c r="A5544" s="7"/>
      <c r="B5544" s="7"/>
      <c r="C5544" s="7"/>
    </row>
    <row r="5545" spans="1:3" x14ac:dyDescent="0.25">
      <c r="A5545" s="7"/>
      <c r="B5545" s="7"/>
      <c r="C5545" s="7"/>
    </row>
    <row r="5546" spans="1:3" x14ac:dyDescent="0.25">
      <c r="A5546" s="7"/>
      <c r="B5546" s="7"/>
      <c r="C5546" s="7"/>
    </row>
    <row r="5547" spans="1:3" x14ac:dyDescent="0.25">
      <c r="A5547" s="7"/>
      <c r="B5547" s="7"/>
      <c r="C5547" s="7"/>
    </row>
    <row r="5548" spans="1:3" x14ac:dyDescent="0.25">
      <c r="A5548" s="7"/>
      <c r="B5548" s="7"/>
      <c r="C5548" s="7"/>
    </row>
    <row r="5549" spans="1:3" x14ac:dyDescent="0.25">
      <c r="A5549" s="7"/>
      <c r="B5549" s="7"/>
      <c r="C5549" s="7"/>
    </row>
    <row r="5550" spans="1:3" x14ac:dyDescent="0.25">
      <c r="A5550" s="7"/>
      <c r="B5550" s="7"/>
      <c r="C5550" s="7"/>
    </row>
    <row r="5551" spans="1:3" x14ac:dyDescent="0.25">
      <c r="A5551" s="7"/>
      <c r="B5551" s="7"/>
      <c r="C5551" s="7"/>
    </row>
    <row r="5552" spans="1:3" x14ac:dyDescent="0.25">
      <c r="A5552" s="7"/>
      <c r="B5552" s="7"/>
      <c r="C5552" s="7"/>
    </row>
    <row r="5553" spans="1:3" x14ac:dyDescent="0.25">
      <c r="A5553" s="7"/>
      <c r="B5553" s="7"/>
      <c r="C5553" s="7"/>
    </row>
    <row r="5554" spans="1:3" x14ac:dyDescent="0.25">
      <c r="A5554" s="7"/>
      <c r="B5554" s="7"/>
      <c r="C5554" s="7"/>
    </row>
    <row r="5555" spans="1:3" x14ac:dyDescent="0.25">
      <c r="A5555" s="7"/>
      <c r="B5555" s="7"/>
      <c r="C5555" s="7"/>
    </row>
    <row r="5556" spans="1:3" x14ac:dyDescent="0.25">
      <c r="A5556" s="7"/>
      <c r="B5556" s="7"/>
      <c r="C5556" s="7"/>
    </row>
    <row r="5557" spans="1:3" x14ac:dyDescent="0.25">
      <c r="A5557" s="7"/>
      <c r="B5557" s="7"/>
      <c r="C5557" s="7"/>
    </row>
    <row r="5558" spans="1:3" x14ac:dyDescent="0.25">
      <c r="A5558" s="7"/>
      <c r="B5558" s="7"/>
      <c r="C5558" s="7"/>
    </row>
    <row r="5559" spans="1:3" x14ac:dyDescent="0.25">
      <c r="A5559" s="7"/>
      <c r="B5559" s="7"/>
      <c r="C5559" s="7"/>
    </row>
    <row r="5560" spans="1:3" x14ac:dyDescent="0.25">
      <c r="A5560" s="7"/>
      <c r="B5560" s="7"/>
      <c r="C5560" s="7"/>
    </row>
    <row r="5561" spans="1:3" x14ac:dyDescent="0.25">
      <c r="A5561" s="7"/>
      <c r="B5561" s="7"/>
      <c r="C5561" s="7"/>
    </row>
    <row r="5562" spans="1:3" x14ac:dyDescent="0.25">
      <c r="A5562" s="7"/>
      <c r="B5562" s="7"/>
      <c r="C5562" s="7"/>
    </row>
    <row r="5563" spans="1:3" x14ac:dyDescent="0.25">
      <c r="A5563" s="7"/>
      <c r="B5563" s="7"/>
      <c r="C5563" s="7"/>
    </row>
    <row r="5564" spans="1:3" x14ac:dyDescent="0.25">
      <c r="A5564" s="7"/>
      <c r="B5564" s="7"/>
      <c r="C5564" s="7"/>
    </row>
    <row r="5565" spans="1:3" x14ac:dyDescent="0.25">
      <c r="A5565" s="7"/>
      <c r="B5565" s="7"/>
      <c r="C5565" s="7"/>
    </row>
    <row r="5566" spans="1:3" x14ac:dyDescent="0.25">
      <c r="A5566" s="7"/>
      <c r="B5566" s="7"/>
      <c r="C5566" s="7"/>
    </row>
    <row r="5567" spans="1:3" x14ac:dyDescent="0.25">
      <c r="A5567" s="7"/>
      <c r="B5567" s="7"/>
      <c r="C5567" s="7"/>
    </row>
    <row r="5568" spans="1:3" x14ac:dyDescent="0.25">
      <c r="A5568" s="7"/>
      <c r="B5568" s="7"/>
      <c r="C5568" s="7"/>
    </row>
    <row r="5569" spans="1:3" x14ac:dyDescent="0.25">
      <c r="A5569" s="7"/>
      <c r="B5569" s="7"/>
      <c r="C5569" s="7"/>
    </row>
    <row r="5570" spans="1:3" x14ac:dyDescent="0.25">
      <c r="A5570" s="7"/>
      <c r="B5570" s="7"/>
      <c r="C5570" s="7"/>
    </row>
    <row r="5571" spans="1:3" x14ac:dyDescent="0.25">
      <c r="A5571" s="7"/>
      <c r="B5571" s="7"/>
      <c r="C5571" s="7"/>
    </row>
    <row r="5572" spans="1:3" x14ac:dyDescent="0.25">
      <c r="A5572" s="7"/>
      <c r="B5572" s="7"/>
      <c r="C5572" s="7"/>
    </row>
    <row r="5573" spans="1:3" x14ac:dyDescent="0.25">
      <c r="A5573" s="7"/>
      <c r="B5573" s="7"/>
      <c r="C5573" s="7"/>
    </row>
    <row r="5574" spans="1:3" x14ac:dyDescent="0.25">
      <c r="A5574" s="7"/>
      <c r="B5574" s="7"/>
      <c r="C5574" s="7"/>
    </row>
    <row r="5575" spans="1:3" x14ac:dyDescent="0.25">
      <c r="A5575" s="7"/>
      <c r="B5575" s="7"/>
      <c r="C5575" s="7"/>
    </row>
    <row r="5576" spans="1:3" x14ac:dyDescent="0.25">
      <c r="A5576" s="7"/>
      <c r="B5576" s="7"/>
      <c r="C5576" s="7"/>
    </row>
    <row r="5577" spans="1:3" x14ac:dyDescent="0.25">
      <c r="A5577" s="7"/>
      <c r="B5577" s="7"/>
      <c r="C5577" s="7"/>
    </row>
    <row r="5578" spans="1:3" x14ac:dyDescent="0.25">
      <c r="A5578" s="7"/>
      <c r="B5578" s="7"/>
      <c r="C5578" s="7"/>
    </row>
    <row r="5579" spans="1:3" x14ac:dyDescent="0.25">
      <c r="A5579" s="7"/>
      <c r="B5579" s="7"/>
      <c r="C5579" s="7"/>
    </row>
    <row r="5580" spans="1:3" x14ac:dyDescent="0.25">
      <c r="A5580" s="7"/>
      <c r="B5580" s="7"/>
      <c r="C5580" s="7"/>
    </row>
    <row r="5581" spans="1:3" x14ac:dyDescent="0.25">
      <c r="A5581" s="7"/>
      <c r="B5581" s="7"/>
      <c r="C5581" s="7"/>
    </row>
    <row r="5582" spans="1:3" x14ac:dyDescent="0.25">
      <c r="A5582" s="7"/>
      <c r="B5582" s="7"/>
      <c r="C5582" s="7"/>
    </row>
    <row r="5583" spans="1:3" x14ac:dyDescent="0.25">
      <c r="A5583" s="7"/>
      <c r="B5583" s="7"/>
      <c r="C5583" s="7"/>
    </row>
    <row r="5584" spans="1:3" x14ac:dyDescent="0.25">
      <c r="A5584" s="7"/>
      <c r="B5584" s="7"/>
      <c r="C5584" s="7"/>
    </row>
    <row r="5585" spans="1:3" x14ac:dyDescent="0.25">
      <c r="A5585" s="7"/>
      <c r="B5585" s="7"/>
      <c r="C5585" s="7"/>
    </row>
    <row r="5586" spans="1:3" x14ac:dyDescent="0.25">
      <c r="A5586" s="7"/>
      <c r="B5586" s="7"/>
      <c r="C5586" s="7"/>
    </row>
    <row r="5587" spans="1:3" x14ac:dyDescent="0.25">
      <c r="A5587" s="7"/>
      <c r="B5587" s="7"/>
      <c r="C5587" s="7"/>
    </row>
    <row r="5588" spans="1:3" x14ac:dyDescent="0.25">
      <c r="A5588" s="7"/>
      <c r="B5588" s="7"/>
      <c r="C5588" s="7"/>
    </row>
    <row r="5589" spans="1:3" x14ac:dyDescent="0.25">
      <c r="A5589" s="7"/>
      <c r="B5589" s="7"/>
      <c r="C5589" s="7"/>
    </row>
    <row r="5590" spans="1:3" x14ac:dyDescent="0.25">
      <c r="A5590" s="7"/>
      <c r="B5590" s="7"/>
      <c r="C5590" s="7"/>
    </row>
    <row r="5591" spans="1:3" x14ac:dyDescent="0.25">
      <c r="A5591" s="7"/>
      <c r="B5591" s="7"/>
      <c r="C5591" s="7"/>
    </row>
    <row r="5592" spans="1:3" x14ac:dyDescent="0.25">
      <c r="A5592" s="7"/>
      <c r="B5592" s="7"/>
      <c r="C5592" s="7"/>
    </row>
    <row r="5593" spans="1:3" x14ac:dyDescent="0.25">
      <c r="A5593" s="7"/>
      <c r="B5593" s="7"/>
      <c r="C5593" s="7"/>
    </row>
    <row r="5594" spans="1:3" x14ac:dyDescent="0.25">
      <c r="A5594" s="7"/>
      <c r="B5594" s="7"/>
      <c r="C5594" s="7"/>
    </row>
    <row r="5595" spans="1:3" x14ac:dyDescent="0.25">
      <c r="A5595" s="7"/>
      <c r="B5595" s="7"/>
      <c r="C5595" s="7"/>
    </row>
    <row r="5596" spans="1:3" x14ac:dyDescent="0.25">
      <c r="A5596" s="7"/>
      <c r="B5596" s="7"/>
      <c r="C5596" s="7"/>
    </row>
    <row r="5597" spans="1:3" x14ac:dyDescent="0.25">
      <c r="A5597" s="7"/>
      <c r="B5597" s="7"/>
      <c r="C5597" s="7"/>
    </row>
    <row r="5598" spans="1:3" x14ac:dyDescent="0.25">
      <c r="A5598" s="7"/>
      <c r="B5598" s="7"/>
      <c r="C5598" s="7"/>
    </row>
    <row r="5599" spans="1:3" x14ac:dyDescent="0.25">
      <c r="A5599" s="7"/>
      <c r="B5599" s="7"/>
      <c r="C5599" s="7"/>
    </row>
    <row r="5600" spans="1:3" x14ac:dyDescent="0.25">
      <c r="A5600" s="7"/>
      <c r="B5600" s="7"/>
      <c r="C5600" s="7"/>
    </row>
    <row r="5601" spans="1:3" x14ac:dyDescent="0.25">
      <c r="A5601" s="7"/>
      <c r="B5601" s="7"/>
      <c r="C5601" s="7"/>
    </row>
    <row r="5602" spans="1:3" x14ac:dyDescent="0.25">
      <c r="A5602" s="7"/>
      <c r="B5602" s="7"/>
      <c r="C5602" s="7"/>
    </row>
    <row r="5603" spans="1:3" x14ac:dyDescent="0.25">
      <c r="A5603" s="7"/>
      <c r="B5603" s="7"/>
      <c r="C5603" s="7"/>
    </row>
    <row r="5604" spans="1:3" x14ac:dyDescent="0.25">
      <c r="A5604" s="7"/>
      <c r="B5604" s="7"/>
      <c r="C5604" s="7"/>
    </row>
    <row r="5605" spans="1:3" x14ac:dyDescent="0.25">
      <c r="A5605" s="7"/>
      <c r="B5605" s="7"/>
      <c r="C5605" s="7"/>
    </row>
    <row r="5606" spans="1:3" x14ac:dyDescent="0.25">
      <c r="A5606" s="7"/>
      <c r="B5606" s="7"/>
      <c r="C5606" s="7"/>
    </row>
    <row r="5607" spans="1:3" x14ac:dyDescent="0.25">
      <c r="A5607" s="7"/>
      <c r="B5607" s="7"/>
      <c r="C5607" s="7"/>
    </row>
    <row r="5608" spans="1:3" x14ac:dyDescent="0.25">
      <c r="A5608" s="7"/>
      <c r="B5608" s="7"/>
      <c r="C5608" s="7"/>
    </row>
    <row r="5609" spans="1:3" x14ac:dyDescent="0.25">
      <c r="A5609" s="7"/>
      <c r="B5609" s="7"/>
      <c r="C5609" s="7"/>
    </row>
    <row r="5610" spans="1:3" x14ac:dyDescent="0.25">
      <c r="A5610" s="7"/>
      <c r="B5610" s="7"/>
      <c r="C5610" s="7"/>
    </row>
    <row r="5611" spans="1:3" x14ac:dyDescent="0.25">
      <c r="A5611" s="7"/>
      <c r="B5611" s="7"/>
      <c r="C5611" s="7"/>
    </row>
    <row r="5612" spans="1:3" x14ac:dyDescent="0.25">
      <c r="A5612" s="7"/>
      <c r="B5612" s="7"/>
      <c r="C5612" s="7"/>
    </row>
    <row r="5613" spans="1:3" x14ac:dyDescent="0.25">
      <c r="A5613" s="7"/>
      <c r="B5613" s="7"/>
      <c r="C5613" s="7"/>
    </row>
    <row r="5614" spans="1:3" x14ac:dyDescent="0.25">
      <c r="A5614" s="7"/>
      <c r="B5614" s="7"/>
      <c r="C5614" s="7"/>
    </row>
    <row r="5615" spans="1:3" x14ac:dyDescent="0.25">
      <c r="A5615" s="7"/>
      <c r="B5615" s="7"/>
      <c r="C5615" s="7"/>
    </row>
    <row r="5616" spans="1:3" x14ac:dyDescent="0.25">
      <c r="A5616" s="7"/>
      <c r="B5616" s="7"/>
      <c r="C5616" s="7"/>
    </row>
    <row r="5617" spans="1:3" x14ac:dyDescent="0.25">
      <c r="A5617" s="7"/>
      <c r="B5617" s="7"/>
      <c r="C5617" s="7"/>
    </row>
    <row r="5618" spans="1:3" x14ac:dyDescent="0.25">
      <c r="A5618" s="7"/>
      <c r="B5618" s="7"/>
      <c r="C5618" s="7"/>
    </row>
    <row r="5619" spans="1:3" x14ac:dyDescent="0.25">
      <c r="A5619" s="7"/>
      <c r="B5619" s="7"/>
      <c r="C5619" s="7"/>
    </row>
    <row r="5620" spans="1:3" x14ac:dyDescent="0.25">
      <c r="A5620" s="7"/>
      <c r="B5620" s="7"/>
      <c r="C5620" s="7"/>
    </row>
    <row r="5621" spans="1:3" x14ac:dyDescent="0.25">
      <c r="A5621" s="7"/>
      <c r="B5621" s="7"/>
      <c r="C5621" s="7"/>
    </row>
    <row r="5622" spans="1:3" x14ac:dyDescent="0.25">
      <c r="A5622" s="7"/>
      <c r="B5622" s="7"/>
      <c r="C5622" s="7"/>
    </row>
    <row r="5623" spans="1:3" x14ac:dyDescent="0.25">
      <c r="A5623" s="7"/>
      <c r="B5623" s="7"/>
      <c r="C5623" s="7"/>
    </row>
    <row r="5624" spans="1:3" x14ac:dyDescent="0.25">
      <c r="A5624" s="7"/>
      <c r="B5624" s="7"/>
      <c r="C5624" s="7"/>
    </row>
    <row r="5625" spans="1:3" x14ac:dyDescent="0.25">
      <c r="A5625" s="7"/>
      <c r="B5625" s="7"/>
      <c r="C5625" s="7"/>
    </row>
    <row r="5626" spans="1:3" x14ac:dyDescent="0.25">
      <c r="A5626" s="7"/>
      <c r="B5626" s="7"/>
      <c r="C5626" s="7"/>
    </row>
    <row r="5627" spans="1:3" x14ac:dyDescent="0.25">
      <c r="A5627" s="7"/>
      <c r="B5627" s="7"/>
      <c r="C5627" s="7"/>
    </row>
    <row r="5628" spans="1:3" x14ac:dyDescent="0.25">
      <c r="A5628" s="7"/>
      <c r="B5628" s="7"/>
      <c r="C5628" s="7"/>
    </row>
    <row r="5629" spans="1:3" x14ac:dyDescent="0.25">
      <c r="A5629" s="7"/>
      <c r="B5629" s="7"/>
      <c r="C5629" s="7"/>
    </row>
    <row r="5630" spans="1:3" x14ac:dyDescent="0.25">
      <c r="A5630" s="7"/>
      <c r="B5630" s="7"/>
      <c r="C5630" s="7"/>
    </row>
    <row r="5631" spans="1:3" x14ac:dyDescent="0.25">
      <c r="A5631" s="7"/>
      <c r="B5631" s="7"/>
      <c r="C5631" s="7"/>
    </row>
    <row r="5632" spans="1:3" x14ac:dyDescent="0.25">
      <c r="A5632" s="7"/>
      <c r="B5632" s="7"/>
      <c r="C5632" s="7"/>
    </row>
    <row r="5633" spans="1:3" x14ac:dyDescent="0.25">
      <c r="A5633" s="7"/>
      <c r="B5633" s="7"/>
      <c r="C5633" s="7"/>
    </row>
    <row r="5634" spans="1:3" x14ac:dyDescent="0.25">
      <c r="A5634" s="7"/>
      <c r="B5634" s="7"/>
      <c r="C5634" s="7"/>
    </row>
    <row r="5635" spans="1:3" x14ac:dyDescent="0.25">
      <c r="A5635" s="7"/>
      <c r="B5635" s="7"/>
      <c r="C5635" s="7"/>
    </row>
    <row r="5636" spans="1:3" x14ac:dyDescent="0.25">
      <c r="A5636" s="7"/>
      <c r="B5636" s="7"/>
      <c r="C5636" s="7"/>
    </row>
    <row r="5637" spans="1:3" x14ac:dyDescent="0.25">
      <c r="A5637" s="7"/>
      <c r="B5637" s="7"/>
      <c r="C5637" s="7"/>
    </row>
    <row r="5638" spans="1:3" x14ac:dyDescent="0.25">
      <c r="A5638" s="7"/>
      <c r="B5638" s="7"/>
      <c r="C5638" s="7"/>
    </row>
    <row r="5639" spans="1:3" x14ac:dyDescent="0.25">
      <c r="A5639" s="7"/>
      <c r="B5639" s="7"/>
      <c r="C5639" s="7"/>
    </row>
    <row r="5640" spans="1:3" x14ac:dyDescent="0.25">
      <c r="A5640" s="7"/>
      <c r="B5640" s="7"/>
      <c r="C5640" s="7"/>
    </row>
    <row r="5641" spans="1:3" x14ac:dyDescent="0.25">
      <c r="A5641" s="7"/>
      <c r="B5641" s="7"/>
      <c r="C5641" s="7"/>
    </row>
    <row r="5642" spans="1:3" x14ac:dyDescent="0.25">
      <c r="A5642" s="7"/>
      <c r="B5642" s="7"/>
      <c r="C5642" s="7"/>
    </row>
    <row r="5643" spans="1:3" x14ac:dyDescent="0.25">
      <c r="A5643" s="7"/>
      <c r="B5643" s="7"/>
      <c r="C5643" s="7"/>
    </row>
    <row r="5644" spans="1:3" x14ac:dyDescent="0.25">
      <c r="A5644" s="7"/>
      <c r="B5644" s="7"/>
      <c r="C5644" s="7"/>
    </row>
    <row r="5645" spans="1:3" x14ac:dyDescent="0.25">
      <c r="A5645" s="7"/>
      <c r="B5645" s="7"/>
      <c r="C5645" s="7"/>
    </row>
    <row r="5646" spans="1:3" x14ac:dyDescent="0.25">
      <c r="A5646" s="7"/>
      <c r="B5646" s="7"/>
      <c r="C5646" s="7"/>
    </row>
    <row r="5647" spans="1:3" x14ac:dyDescent="0.25">
      <c r="A5647" s="7"/>
      <c r="B5647" s="7"/>
      <c r="C5647" s="7"/>
    </row>
    <row r="5648" spans="1:3" x14ac:dyDescent="0.25">
      <c r="A5648" s="7"/>
      <c r="B5648" s="7"/>
      <c r="C5648" s="7"/>
    </row>
    <row r="5649" spans="1:3" x14ac:dyDescent="0.25">
      <c r="A5649" s="7"/>
      <c r="B5649" s="7"/>
      <c r="C5649" s="7"/>
    </row>
    <row r="5650" spans="1:3" x14ac:dyDescent="0.25">
      <c r="A5650" s="7"/>
      <c r="B5650" s="7"/>
      <c r="C5650" s="7"/>
    </row>
    <row r="5651" spans="1:3" x14ac:dyDescent="0.25">
      <c r="A5651" s="7"/>
      <c r="B5651" s="7"/>
      <c r="C5651" s="7"/>
    </row>
    <row r="5652" spans="1:3" x14ac:dyDescent="0.25">
      <c r="A5652" s="7"/>
      <c r="B5652" s="7"/>
      <c r="C5652" s="7"/>
    </row>
    <row r="5653" spans="1:3" x14ac:dyDescent="0.25">
      <c r="A5653" s="7"/>
      <c r="B5653" s="7"/>
      <c r="C5653" s="7"/>
    </row>
    <row r="5654" spans="1:3" x14ac:dyDescent="0.25">
      <c r="A5654" s="7"/>
      <c r="B5654" s="7"/>
      <c r="C5654" s="7"/>
    </row>
    <row r="5655" spans="1:3" x14ac:dyDescent="0.25">
      <c r="A5655" s="7"/>
      <c r="B5655" s="7"/>
      <c r="C5655" s="7"/>
    </row>
    <row r="5656" spans="1:3" x14ac:dyDescent="0.25">
      <c r="A5656" s="7"/>
      <c r="B5656" s="7"/>
      <c r="C5656" s="7"/>
    </row>
    <row r="5657" spans="1:3" x14ac:dyDescent="0.25">
      <c r="A5657" s="7"/>
      <c r="B5657" s="7"/>
      <c r="C5657" s="7"/>
    </row>
    <row r="5658" spans="1:3" x14ac:dyDescent="0.25">
      <c r="A5658" s="7"/>
      <c r="B5658" s="7"/>
      <c r="C5658" s="7"/>
    </row>
    <row r="5659" spans="1:3" x14ac:dyDescent="0.25">
      <c r="A5659" s="7"/>
      <c r="B5659" s="7"/>
      <c r="C5659" s="7"/>
    </row>
    <row r="5660" spans="1:3" x14ac:dyDescent="0.25">
      <c r="A5660" s="7"/>
      <c r="B5660" s="7"/>
      <c r="C5660" s="7"/>
    </row>
    <row r="5661" spans="1:3" x14ac:dyDescent="0.25">
      <c r="A5661" s="7"/>
      <c r="B5661" s="7"/>
      <c r="C5661" s="7"/>
    </row>
    <row r="5662" spans="1:3" x14ac:dyDescent="0.25">
      <c r="A5662" s="7"/>
      <c r="B5662" s="7"/>
      <c r="C5662" s="7"/>
    </row>
    <row r="5663" spans="1:3" x14ac:dyDescent="0.25">
      <c r="A5663" s="7"/>
      <c r="B5663" s="7"/>
      <c r="C5663" s="7"/>
    </row>
    <row r="5664" spans="1:3" x14ac:dyDescent="0.25">
      <c r="A5664" s="7"/>
      <c r="B5664" s="7"/>
      <c r="C5664" s="7"/>
    </row>
    <row r="5665" spans="1:3" x14ac:dyDescent="0.25">
      <c r="A5665" s="7"/>
      <c r="B5665" s="7"/>
      <c r="C5665" s="7"/>
    </row>
    <row r="5666" spans="1:3" x14ac:dyDescent="0.25">
      <c r="A5666" s="7"/>
      <c r="B5666" s="7"/>
      <c r="C5666" s="7"/>
    </row>
    <row r="5667" spans="1:3" x14ac:dyDescent="0.25">
      <c r="A5667" s="7"/>
      <c r="B5667" s="7"/>
      <c r="C5667" s="7"/>
    </row>
    <row r="5668" spans="1:3" x14ac:dyDescent="0.25">
      <c r="A5668" s="7"/>
      <c r="B5668" s="7"/>
      <c r="C5668" s="7"/>
    </row>
    <row r="5669" spans="1:3" x14ac:dyDescent="0.25">
      <c r="A5669" s="7"/>
      <c r="B5669" s="7"/>
      <c r="C5669" s="7"/>
    </row>
    <row r="5670" spans="1:3" x14ac:dyDescent="0.25">
      <c r="A5670" s="7"/>
      <c r="B5670" s="7"/>
      <c r="C5670" s="7"/>
    </row>
    <row r="5671" spans="1:3" x14ac:dyDescent="0.25">
      <c r="A5671" s="7"/>
      <c r="B5671" s="7"/>
      <c r="C5671" s="7"/>
    </row>
    <row r="5672" spans="1:3" x14ac:dyDescent="0.25">
      <c r="A5672" s="7"/>
      <c r="B5672" s="7"/>
      <c r="C5672" s="7"/>
    </row>
    <row r="5673" spans="1:3" x14ac:dyDescent="0.25">
      <c r="A5673" s="7"/>
      <c r="B5673" s="7"/>
      <c r="C5673" s="7"/>
    </row>
    <row r="5674" spans="1:3" x14ac:dyDescent="0.25">
      <c r="A5674" s="7"/>
      <c r="B5674" s="7"/>
      <c r="C5674" s="7"/>
    </row>
    <row r="5675" spans="1:3" x14ac:dyDescent="0.25">
      <c r="A5675" s="7"/>
      <c r="B5675" s="7"/>
      <c r="C5675" s="7"/>
    </row>
    <row r="5676" spans="1:3" x14ac:dyDescent="0.25">
      <c r="A5676" s="7"/>
      <c r="B5676" s="7"/>
      <c r="C5676" s="7"/>
    </row>
    <row r="5677" spans="1:3" x14ac:dyDescent="0.25">
      <c r="A5677" s="7"/>
      <c r="B5677" s="7"/>
      <c r="C5677" s="7"/>
    </row>
    <row r="5678" spans="1:3" x14ac:dyDescent="0.25">
      <c r="A5678" s="7"/>
      <c r="B5678" s="7"/>
      <c r="C5678" s="7"/>
    </row>
    <row r="5679" spans="1:3" x14ac:dyDescent="0.25">
      <c r="A5679" s="7"/>
      <c r="B5679" s="7"/>
      <c r="C5679" s="7"/>
    </row>
    <row r="5680" spans="1:3" x14ac:dyDescent="0.25">
      <c r="A5680" s="7"/>
      <c r="B5680" s="7"/>
      <c r="C5680" s="7"/>
    </row>
    <row r="5681" spans="1:3" x14ac:dyDescent="0.25">
      <c r="A5681" s="7"/>
      <c r="B5681" s="7"/>
      <c r="C5681" s="7"/>
    </row>
    <row r="5682" spans="1:3" x14ac:dyDescent="0.25">
      <c r="A5682" s="7"/>
      <c r="B5682" s="7"/>
      <c r="C5682" s="7"/>
    </row>
    <row r="5683" spans="1:3" x14ac:dyDescent="0.25">
      <c r="A5683" s="7"/>
      <c r="B5683" s="7"/>
      <c r="C5683" s="7"/>
    </row>
    <row r="5684" spans="1:3" x14ac:dyDescent="0.25">
      <c r="A5684" s="7"/>
      <c r="B5684" s="7"/>
      <c r="C5684" s="7"/>
    </row>
    <row r="5685" spans="1:3" x14ac:dyDescent="0.25">
      <c r="A5685" s="7"/>
      <c r="B5685" s="7"/>
      <c r="C5685" s="7"/>
    </row>
    <row r="5686" spans="1:3" x14ac:dyDescent="0.25">
      <c r="A5686" s="7"/>
      <c r="B5686" s="7"/>
      <c r="C5686" s="7"/>
    </row>
    <row r="5687" spans="1:3" x14ac:dyDescent="0.25">
      <c r="A5687" s="7"/>
      <c r="B5687" s="7"/>
      <c r="C5687" s="7"/>
    </row>
    <row r="5688" spans="1:3" x14ac:dyDescent="0.25">
      <c r="A5688" s="7"/>
      <c r="B5688" s="7"/>
      <c r="C5688" s="7"/>
    </row>
    <row r="5689" spans="1:3" x14ac:dyDescent="0.25">
      <c r="A5689" s="7"/>
      <c r="B5689" s="7"/>
      <c r="C5689" s="7"/>
    </row>
    <row r="5690" spans="1:3" x14ac:dyDescent="0.25">
      <c r="A5690" s="7"/>
      <c r="B5690" s="7"/>
      <c r="C5690" s="7"/>
    </row>
    <row r="5691" spans="1:3" x14ac:dyDescent="0.25">
      <c r="A5691" s="7"/>
      <c r="B5691" s="7"/>
      <c r="C5691" s="7"/>
    </row>
    <row r="5692" spans="1:3" x14ac:dyDescent="0.25">
      <c r="A5692" s="7"/>
      <c r="B5692" s="7"/>
      <c r="C5692" s="7"/>
    </row>
    <row r="5693" spans="1:3" x14ac:dyDescent="0.25">
      <c r="A5693" s="7"/>
      <c r="B5693" s="7"/>
      <c r="C5693" s="7"/>
    </row>
    <row r="5694" spans="1:3" x14ac:dyDescent="0.25">
      <c r="A5694" s="7"/>
      <c r="B5694" s="7"/>
      <c r="C5694" s="7"/>
    </row>
    <row r="5695" spans="1:3" x14ac:dyDescent="0.25">
      <c r="A5695" s="7"/>
      <c r="B5695" s="7"/>
      <c r="C5695" s="7"/>
    </row>
    <row r="5696" spans="1:3" x14ac:dyDescent="0.25">
      <c r="A5696" s="7"/>
      <c r="B5696" s="7"/>
      <c r="C5696" s="7"/>
    </row>
    <row r="5697" spans="1:3" x14ac:dyDescent="0.25">
      <c r="A5697" s="7"/>
      <c r="B5697" s="7"/>
      <c r="C5697" s="7"/>
    </row>
    <row r="5698" spans="1:3" x14ac:dyDescent="0.25">
      <c r="A5698" s="7"/>
      <c r="B5698" s="7"/>
      <c r="C5698" s="7"/>
    </row>
    <row r="5699" spans="1:3" x14ac:dyDescent="0.25">
      <c r="A5699" s="7"/>
      <c r="B5699" s="7"/>
      <c r="C5699" s="7"/>
    </row>
    <row r="5700" spans="1:3" x14ac:dyDescent="0.25">
      <c r="A5700" s="7"/>
      <c r="B5700" s="7"/>
      <c r="C5700" s="7"/>
    </row>
    <row r="5701" spans="1:3" x14ac:dyDescent="0.25">
      <c r="A5701" s="7"/>
      <c r="B5701" s="7"/>
      <c r="C5701" s="7"/>
    </row>
    <row r="5702" spans="1:3" x14ac:dyDescent="0.25">
      <c r="A5702" s="7"/>
      <c r="B5702" s="7"/>
      <c r="C5702" s="7"/>
    </row>
    <row r="5703" spans="1:3" x14ac:dyDescent="0.25">
      <c r="A5703" s="7"/>
      <c r="B5703" s="7"/>
      <c r="C5703" s="7"/>
    </row>
    <row r="5704" spans="1:3" x14ac:dyDescent="0.25">
      <c r="A5704" s="7"/>
      <c r="B5704" s="7"/>
      <c r="C5704" s="7"/>
    </row>
    <row r="5705" spans="1:3" x14ac:dyDescent="0.25">
      <c r="A5705" s="7"/>
      <c r="B5705" s="7"/>
      <c r="C5705" s="7"/>
    </row>
    <row r="5706" spans="1:3" x14ac:dyDescent="0.25">
      <c r="A5706" s="7"/>
      <c r="B5706" s="7"/>
      <c r="C5706" s="7"/>
    </row>
    <row r="5707" spans="1:3" x14ac:dyDescent="0.25">
      <c r="A5707" s="7"/>
      <c r="B5707" s="7"/>
      <c r="C5707" s="7"/>
    </row>
    <row r="5708" spans="1:3" x14ac:dyDescent="0.25">
      <c r="A5708" s="7"/>
      <c r="B5708" s="7"/>
      <c r="C5708" s="7"/>
    </row>
    <row r="5709" spans="1:3" x14ac:dyDescent="0.25">
      <c r="A5709" s="7"/>
      <c r="B5709" s="7"/>
      <c r="C5709" s="7"/>
    </row>
    <row r="5710" spans="1:3" x14ac:dyDescent="0.25">
      <c r="A5710" s="7"/>
      <c r="B5710" s="7"/>
      <c r="C5710" s="7"/>
    </row>
    <row r="5711" spans="1:3" x14ac:dyDescent="0.25">
      <c r="A5711" s="7"/>
      <c r="B5711" s="7"/>
      <c r="C5711" s="7"/>
    </row>
    <row r="5712" spans="1:3" x14ac:dyDescent="0.25">
      <c r="A5712" s="7"/>
      <c r="B5712" s="7"/>
      <c r="C5712" s="7"/>
    </row>
    <row r="5713" spans="1:3" x14ac:dyDescent="0.25">
      <c r="A5713" s="7"/>
      <c r="B5713" s="7"/>
      <c r="C5713" s="7"/>
    </row>
    <row r="5714" spans="1:3" x14ac:dyDescent="0.25">
      <c r="A5714" s="7"/>
      <c r="B5714" s="7"/>
      <c r="C5714" s="7"/>
    </row>
    <row r="5715" spans="1:3" x14ac:dyDescent="0.25">
      <c r="A5715" s="7"/>
      <c r="B5715" s="7"/>
      <c r="C5715" s="7"/>
    </row>
    <row r="5716" spans="1:3" x14ac:dyDescent="0.25">
      <c r="A5716" s="7"/>
      <c r="B5716" s="7"/>
      <c r="C5716" s="7"/>
    </row>
    <row r="5717" spans="1:3" x14ac:dyDescent="0.25">
      <c r="A5717" s="7"/>
      <c r="B5717" s="7"/>
      <c r="C5717" s="7"/>
    </row>
    <row r="5718" spans="1:3" x14ac:dyDescent="0.25">
      <c r="A5718" s="7"/>
      <c r="B5718" s="7"/>
      <c r="C5718" s="7"/>
    </row>
    <row r="5719" spans="1:3" x14ac:dyDescent="0.25">
      <c r="A5719" s="7"/>
      <c r="B5719" s="7"/>
      <c r="C5719" s="7"/>
    </row>
    <row r="5720" spans="1:3" x14ac:dyDescent="0.25">
      <c r="A5720" s="7"/>
      <c r="B5720" s="7"/>
      <c r="C5720" s="7"/>
    </row>
    <row r="5721" spans="1:3" x14ac:dyDescent="0.25">
      <c r="A5721" s="7"/>
      <c r="B5721" s="7"/>
      <c r="C5721" s="7"/>
    </row>
    <row r="5722" spans="1:3" x14ac:dyDescent="0.25">
      <c r="A5722" s="7"/>
      <c r="B5722" s="7"/>
      <c r="C5722" s="7"/>
    </row>
    <row r="5723" spans="1:3" x14ac:dyDescent="0.25">
      <c r="A5723" s="7"/>
      <c r="B5723" s="7"/>
      <c r="C5723" s="7"/>
    </row>
    <row r="5724" spans="1:3" x14ac:dyDescent="0.25">
      <c r="A5724" s="7"/>
      <c r="B5724" s="7"/>
      <c r="C5724" s="7"/>
    </row>
    <row r="5725" spans="1:3" x14ac:dyDescent="0.25">
      <c r="A5725" s="7"/>
      <c r="B5725" s="7"/>
      <c r="C5725" s="7"/>
    </row>
    <row r="5726" spans="1:3" x14ac:dyDescent="0.25">
      <c r="A5726" s="7"/>
      <c r="B5726" s="7"/>
      <c r="C5726" s="7"/>
    </row>
    <row r="5727" spans="1:3" x14ac:dyDescent="0.25">
      <c r="A5727" s="7"/>
      <c r="B5727" s="7"/>
      <c r="C5727" s="7"/>
    </row>
    <row r="5728" spans="1:3" x14ac:dyDescent="0.25">
      <c r="A5728" s="7"/>
      <c r="B5728" s="7"/>
      <c r="C5728" s="7"/>
    </row>
    <row r="5729" spans="1:3" x14ac:dyDescent="0.25">
      <c r="A5729" s="7"/>
      <c r="B5729" s="7"/>
      <c r="C5729" s="7"/>
    </row>
    <row r="5730" spans="1:3" x14ac:dyDescent="0.25">
      <c r="A5730" s="7"/>
      <c r="B5730" s="7"/>
      <c r="C5730" s="7"/>
    </row>
    <row r="5731" spans="1:3" x14ac:dyDescent="0.25">
      <c r="A5731" s="7"/>
      <c r="B5731" s="7"/>
      <c r="C5731" s="7"/>
    </row>
    <row r="5732" spans="1:3" x14ac:dyDescent="0.25">
      <c r="A5732" s="7"/>
      <c r="B5732" s="7"/>
      <c r="C5732" s="7"/>
    </row>
    <row r="5733" spans="1:3" x14ac:dyDescent="0.25">
      <c r="A5733" s="7"/>
      <c r="B5733" s="7"/>
      <c r="C5733" s="7"/>
    </row>
    <row r="5734" spans="1:3" x14ac:dyDescent="0.25">
      <c r="A5734" s="7"/>
      <c r="B5734" s="7"/>
      <c r="C5734" s="7"/>
    </row>
    <row r="5735" spans="1:3" x14ac:dyDescent="0.25">
      <c r="A5735" s="7"/>
      <c r="B5735" s="7"/>
      <c r="C5735" s="7"/>
    </row>
    <row r="5736" spans="1:3" x14ac:dyDescent="0.25">
      <c r="A5736" s="7"/>
      <c r="B5736" s="7"/>
      <c r="C5736" s="7"/>
    </row>
    <row r="5737" spans="1:3" x14ac:dyDescent="0.25">
      <c r="A5737" s="7"/>
      <c r="B5737" s="7"/>
      <c r="C5737" s="7"/>
    </row>
    <row r="5738" spans="1:3" x14ac:dyDescent="0.25">
      <c r="A5738" s="7"/>
      <c r="B5738" s="7"/>
      <c r="C5738" s="7"/>
    </row>
    <row r="5739" spans="1:3" x14ac:dyDescent="0.25">
      <c r="A5739" s="7"/>
      <c r="B5739" s="7"/>
      <c r="C5739" s="7"/>
    </row>
    <row r="5740" spans="1:3" x14ac:dyDescent="0.25">
      <c r="A5740" s="7"/>
      <c r="B5740" s="7"/>
      <c r="C5740" s="7"/>
    </row>
    <row r="5741" spans="1:3" x14ac:dyDescent="0.25">
      <c r="A5741" s="7"/>
      <c r="B5741" s="7"/>
      <c r="C5741" s="7"/>
    </row>
    <row r="5742" spans="1:3" x14ac:dyDescent="0.25">
      <c r="A5742" s="7"/>
      <c r="B5742" s="7"/>
      <c r="C5742" s="7"/>
    </row>
    <row r="5743" spans="1:3" x14ac:dyDescent="0.25">
      <c r="A5743" s="7"/>
      <c r="B5743" s="7"/>
      <c r="C5743" s="7"/>
    </row>
    <row r="5744" spans="1:3" x14ac:dyDescent="0.25">
      <c r="A5744" s="7"/>
      <c r="B5744" s="7"/>
      <c r="C5744" s="7"/>
    </row>
    <row r="5745" spans="1:3" x14ac:dyDescent="0.25">
      <c r="A5745" s="7"/>
      <c r="B5745" s="7"/>
      <c r="C5745" s="7"/>
    </row>
    <row r="5746" spans="1:3" x14ac:dyDescent="0.25">
      <c r="A5746" s="7"/>
      <c r="B5746" s="7"/>
      <c r="C5746" s="7"/>
    </row>
    <row r="5747" spans="1:3" x14ac:dyDescent="0.25">
      <c r="A5747" s="7"/>
      <c r="B5747" s="7"/>
      <c r="C5747" s="7"/>
    </row>
    <row r="5748" spans="1:3" x14ac:dyDescent="0.25">
      <c r="A5748" s="7"/>
      <c r="B5748" s="7"/>
      <c r="C5748" s="7"/>
    </row>
    <row r="5749" spans="1:3" x14ac:dyDescent="0.25">
      <c r="A5749" s="7"/>
      <c r="B5749" s="7"/>
      <c r="C5749" s="7"/>
    </row>
    <row r="5750" spans="1:3" x14ac:dyDescent="0.25">
      <c r="A5750" s="7"/>
      <c r="B5750" s="7"/>
      <c r="C5750" s="7"/>
    </row>
    <row r="5751" spans="1:3" x14ac:dyDescent="0.25">
      <c r="A5751" s="7"/>
      <c r="B5751" s="7"/>
      <c r="C5751" s="7"/>
    </row>
    <row r="5752" spans="1:3" x14ac:dyDescent="0.25">
      <c r="A5752" s="7"/>
      <c r="B5752" s="7"/>
      <c r="C5752" s="7"/>
    </row>
    <row r="5753" spans="1:3" x14ac:dyDescent="0.25">
      <c r="A5753" s="7"/>
      <c r="B5753" s="7"/>
      <c r="C5753" s="7"/>
    </row>
    <row r="5754" spans="1:3" x14ac:dyDescent="0.25">
      <c r="A5754" s="7"/>
      <c r="B5754" s="7"/>
      <c r="C5754" s="7"/>
    </row>
    <row r="5755" spans="1:3" x14ac:dyDescent="0.25">
      <c r="A5755" s="7"/>
      <c r="B5755" s="7"/>
      <c r="C5755" s="7"/>
    </row>
    <row r="5756" spans="1:3" x14ac:dyDescent="0.25">
      <c r="A5756" s="7"/>
      <c r="B5756" s="7"/>
      <c r="C5756" s="7"/>
    </row>
    <row r="5757" spans="1:3" x14ac:dyDescent="0.25">
      <c r="A5757" s="7"/>
      <c r="B5757" s="7"/>
      <c r="C5757" s="7"/>
    </row>
    <row r="5758" spans="1:3" x14ac:dyDescent="0.25">
      <c r="A5758" s="7"/>
      <c r="B5758" s="7"/>
      <c r="C5758" s="7"/>
    </row>
    <row r="5759" spans="1:3" x14ac:dyDescent="0.25">
      <c r="A5759" s="7"/>
      <c r="B5759" s="7"/>
      <c r="C5759" s="7"/>
    </row>
    <row r="5760" spans="1:3" x14ac:dyDescent="0.25">
      <c r="A5760" s="7"/>
      <c r="B5760" s="7"/>
      <c r="C5760" s="7"/>
    </row>
    <row r="5761" spans="1:3" x14ac:dyDescent="0.25">
      <c r="A5761" s="7"/>
      <c r="B5761" s="7"/>
      <c r="C5761" s="7"/>
    </row>
    <row r="5762" spans="1:3" x14ac:dyDescent="0.25">
      <c r="A5762" s="7"/>
      <c r="B5762" s="7"/>
      <c r="C5762" s="7"/>
    </row>
    <row r="5763" spans="1:3" x14ac:dyDescent="0.25">
      <c r="A5763" s="7"/>
      <c r="B5763" s="7"/>
      <c r="C5763" s="7"/>
    </row>
    <row r="5764" spans="1:3" x14ac:dyDescent="0.25">
      <c r="A5764" s="7"/>
      <c r="B5764" s="7"/>
      <c r="C5764" s="7"/>
    </row>
    <row r="5765" spans="1:3" x14ac:dyDescent="0.25">
      <c r="A5765" s="7"/>
      <c r="B5765" s="7"/>
      <c r="C5765" s="7"/>
    </row>
    <row r="5766" spans="1:3" x14ac:dyDescent="0.25">
      <c r="A5766" s="7"/>
      <c r="B5766" s="7"/>
      <c r="C5766" s="7"/>
    </row>
    <row r="5767" spans="1:3" x14ac:dyDescent="0.25">
      <c r="A5767" s="7"/>
      <c r="B5767" s="7"/>
      <c r="C5767" s="7"/>
    </row>
    <row r="5768" spans="1:3" x14ac:dyDescent="0.25">
      <c r="A5768" s="7"/>
      <c r="B5768" s="7"/>
      <c r="C5768" s="7"/>
    </row>
    <row r="5769" spans="1:3" x14ac:dyDescent="0.25">
      <c r="A5769" s="7"/>
      <c r="B5769" s="7"/>
      <c r="C5769" s="7"/>
    </row>
    <row r="5770" spans="1:3" x14ac:dyDescent="0.25">
      <c r="A5770" s="7"/>
      <c r="B5770" s="7"/>
      <c r="C5770" s="7"/>
    </row>
    <row r="5771" spans="1:3" x14ac:dyDescent="0.25">
      <c r="A5771" s="7"/>
      <c r="B5771" s="7"/>
      <c r="C5771" s="7"/>
    </row>
    <row r="5772" spans="1:3" x14ac:dyDescent="0.25">
      <c r="A5772" s="7"/>
      <c r="B5772" s="7"/>
      <c r="C5772" s="7"/>
    </row>
    <row r="5773" spans="1:3" x14ac:dyDescent="0.25">
      <c r="A5773" s="7"/>
      <c r="B5773" s="7"/>
      <c r="C5773" s="7"/>
    </row>
    <row r="5774" spans="1:3" x14ac:dyDescent="0.25">
      <c r="A5774" s="7"/>
      <c r="B5774" s="7"/>
      <c r="C5774" s="7"/>
    </row>
    <row r="5775" spans="1:3" x14ac:dyDescent="0.25">
      <c r="A5775" s="7"/>
      <c r="B5775" s="7"/>
      <c r="C5775" s="7"/>
    </row>
    <row r="5776" spans="1:3" x14ac:dyDescent="0.25">
      <c r="A5776" s="7"/>
      <c r="B5776" s="7"/>
      <c r="C5776" s="7"/>
    </row>
    <row r="5777" spans="1:3" x14ac:dyDescent="0.25">
      <c r="A5777" s="7"/>
      <c r="B5777" s="7"/>
      <c r="C5777" s="7"/>
    </row>
    <row r="5778" spans="1:3" x14ac:dyDescent="0.25">
      <c r="A5778" s="7"/>
      <c r="B5778" s="7"/>
      <c r="C5778" s="7"/>
    </row>
    <row r="5779" spans="1:3" x14ac:dyDescent="0.25">
      <c r="A5779" s="7"/>
      <c r="B5779" s="7"/>
      <c r="C5779" s="7"/>
    </row>
    <row r="5780" spans="1:3" x14ac:dyDescent="0.25">
      <c r="A5780" s="7"/>
      <c r="B5780" s="7"/>
      <c r="C5780" s="7"/>
    </row>
    <row r="5781" spans="1:3" x14ac:dyDescent="0.25">
      <c r="A5781" s="7"/>
      <c r="B5781" s="7"/>
      <c r="C5781" s="7"/>
    </row>
    <row r="5782" spans="1:3" x14ac:dyDescent="0.25">
      <c r="A5782" s="7"/>
      <c r="B5782" s="7"/>
      <c r="C5782" s="7"/>
    </row>
    <row r="5783" spans="1:3" x14ac:dyDescent="0.25">
      <c r="A5783" s="7"/>
      <c r="B5783" s="7"/>
      <c r="C5783" s="7"/>
    </row>
    <row r="5784" spans="1:3" x14ac:dyDescent="0.25">
      <c r="A5784" s="7"/>
      <c r="B5784" s="7"/>
      <c r="C5784" s="7"/>
    </row>
    <row r="5785" spans="1:3" x14ac:dyDescent="0.25">
      <c r="A5785" s="7"/>
      <c r="B5785" s="7"/>
      <c r="C5785" s="7"/>
    </row>
    <row r="5786" spans="1:3" x14ac:dyDescent="0.25">
      <c r="A5786" s="7"/>
      <c r="B5786" s="7"/>
      <c r="C5786" s="7"/>
    </row>
    <row r="5787" spans="1:3" x14ac:dyDescent="0.25">
      <c r="A5787" s="7"/>
      <c r="B5787" s="7"/>
      <c r="C5787" s="7"/>
    </row>
    <row r="5788" spans="1:3" x14ac:dyDescent="0.25">
      <c r="A5788" s="7"/>
      <c r="B5788" s="7"/>
      <c r="C5788" s="7"/>
    </row>
    <row r="5789" spans="1:3" x14ac:dyDescent="0.25">
      <c r="A5789" s="7"/>
      <c r="B5789" s="7"/>
      <c r="C5789" s="7"/>
    </row>
    <row r="5790" spans="1:3" x14ac:dyDescent="0.25">
      <c r="A5790" s="7"/>
      <c r="B5790" s="7"/>
      <c r="C5790" s="7"/>
    </row>
    <row r="5791" spans="1:3" x14ac:dyDescent="0.25">
      <c r="A5791" s="7"/>
      <c r="B5791" s="7"/>
      <c r="C5791" s="7"/>
    </row>
    <row r="5792" spans="1:3" x14ac:dyDescent="0.25">
      <c r="A5792" s="7"/>
      <c r="B5792" s="7"/>
      <c r="C5792" s="7"/>
    </row>
    <row r="5793" spans="1:3" x14ac:dyDescent="0.25">
      <c r="A5793" s="7"/>
      <c r="B5793" s="7"/>
      <c r="C5793" s="7"/>
    </row>
    <row r="5794" spans="1:3" x14ac:dyDescent="0.25">
      <c r="A5794" s="7"/>
      <c r="B5794" s="7"/>
      <c r="C5794" s="7"/>
    </row>
    <row r="5795" spans="1:3" x14ac:dyDescent="0.25">
      <c r="A5795" s="7"/>
      <c r="B5795" s="7"/>
      <c r="C5795" s="7"/>
    </row>
    <row r="5796" spans="1:3" x14ac:dyDescent="0.25">
      <c r="A5796" s="7"/>
      <c r="B5796" s="7"/>
      <c r="C5796" s="7"/>
    </row>
    <row r="5797" spans="1:3" x14ac:dyDescent="0.25">
      <c r="A5797" s="7"/>
      <c r="B5797" s="7"/>
      <c r="C5797" s="7"/>
    </row>
    <row r="5798" spans="1:3" x14ac:dyDescent="0.25">
      <c r="A5798" s="7"/>
      <c r="B5798" s="7"/>
      <c r="C5798" s="7"/>
    </row>
    <row r="5799" spans="1:3" x14ac:dyDescent="0.25">
      <c r="A5799" s="7"/>
      <c r="B5799" s="7"/>
      <c r="C5799" s="7"/>
    </row>
    <row r="5800" spans="1:3" x14ac:dyDescent="0.25">
      <c r="A5800" s="7"/>
      <c r="B5800" s="7"/>
      <c r="C5800" s="7"/>
    </row>
    <row r="5801" spans="1:3" x14ac:dyDescent="0.25">
      <c r="A5801" s="7"/>
      <c r="B5801" s="7"/>
      <c r="C5801" s="7"/>
    </row>
    <row r="5802" spans="1:3" x14ac:dyDescent="0.25">
      <c r="A5802" s="7"/>
      <c r="B5802" s="7"/>
      <c r="C5802" s="7"/>
    </row>
    <row r="5803" spans="1:3" x14ac:dyDescent="0.25">
      <c r="A5803" s="7"/>
      <c r="B5803" s="7"/>
      <c r="C5803" s="7"/>
    </row>
    <row r="5804" spans="1:3" x14ac:dyDescent="0.25">
      <c r="A5804" s="7"/>
      <c r="B5804" s="7"/>
      <c r="C5804" s="7"/>
    </row>
    <row r="5805" spans="1:3" x14ac:dyDescent="0.25">
      <c r="A5805" s="7"/>
      <c r="B5805" s="7"/>
      <c r="C5805" s="7"/>
    </row>
    <row r="5806" spans="1:3" x14ac:dyDescent="0.25">
      <c r="A5806" s="7"/>
      <c r="B5806" s="7"/>
      <c r="C5806" s="7"/>
    </row>
    <row r="5807" spans="1:3" x14ac:dyDescent="0.25">
      <c r="A5807" s="7"/>
      <c r="B5807" s="7"/>
      <c r="C5807" s="7"/>
    </row>
    <row r="5808" spans="1:3" x14ac:dyDescent="0.25">
      <c r="A5808" s="7"/>
      <c r="B5808" s="7"/>
      <c r="C5808" s="7"/>
    </row>
    <row r="5809" spans="1:3" x14ac:dyDescent="0.25">
      <c r="A5809" s="7"/>
      <c r="B5809" s="7"/>
      <c r="C5809" s="7"/>
    </row>
    <row r="5810" spans="1:3" x14ac:dyDescent="0.25">
      <c r="A5810" s="7"/>
      <c r="B5810" s="7"/>
      <c r="C5810" s="7"/>
    </row>
    <row r="5811" spans="1:3" x14ac:dyDescent="0.25">
      <c r="A5811" s="7"/>
      <c r="B5811" s="7"/>
      <c r="C5811" s="7"/>
    </row>
    <row r="5812" spans="1:3" x14ac:dyDescent="0.25">
      <c r="A5812" s="7"/>
      <c r="B5812" s="7"/>
      <c r="C5812" s="7"/>
    </row>
    <row r="5813" spans="1:3" x14ac:dyDescent="0.25">
      <c r="A5813" s="7"/>
      <c r="B5813" s="7"/>
      <c r="C5813" s="7"/>
    </row>
    <row r="5814" spans="1:3" x14ac:dyDescent="0.25">
      <c r="A5814" s="7"/>
      <c r="B5814" s="7"/>
      <c r="C5814" s="7"/>
    </row>
    <row r="5815" spans="1:3" x14ac:dyDescent="0.25">
      <c r="A5815" s="7"/>
      <c r="B5815" s="7"/>
      <c r="C5815" s="7"/>
    </row>
    <row r="5816" spans="1:3" x14ac:dyDescent="0.25">
      <c r="A5816" s="7"/>
      <c r="B5816" s="7"/>
      <c r="C5816" s="7"/>
    </row>
    <row r="5817" spans="1:3" x14ac:dyDescent="0.25">
      <c r="A5817" s="7"/>
      <c r="B5817" s="7"/>
      <c r="C5817" s="7"/>
    </row>
    <row r="5818" spans="1:3" x14ac:dyDescent="0.25">
      <c r="A5818" s="7"/>
      <c r="B5818" s="7"/>
      <c r="C5818" s="7"/>
    </row>
    <row r="5819" spans="1:3" x14ac:dyDescent="0.25">
      <c r="A5819" s="7"/>
      <c r="B5819" s="7"/>
      <c r="C5819" s="7"/>
    </row>
    <row r="5820" spans="1:3" x14ac:dyDescent="0.25">
      <c r="A5820" s="7"/>
      <c r="B5820" s="7"/>
      <c r="C5820" s="7"/>
    </row>
    <row r="5821" spans="1:3" x14ac:dyDescent="0.25">
      <c r="A5821" s="7"/>
      <c r="B5821" s="7"/>
      <c r="C5821" s="7"/>
    </row>
    <row r="5822" spans="1:3" x14ac:dyDescent="0.25">
      <c r="A5822" s="7"/>
      <c r="B5822" s="7"/>
      <c r="C5822" s="7"/>
    </row>
    <row r="5823" spans="1:3" x14ac:dyDescent="0.25">
      <c r="A5823" s="7"/>
      <c r="B5823" s="7"/>
      <c r="C5823" s="7"/>
    </row>
    <row r="5824" spans="1:3" x14ac:dyDescent="0.25">
      <c r="A5824" s="7"/>
      <c r="B5824" s="7"/>
      <c r="C5824" s="7"/>
    </row>
    <row r="5825" spans="1:3" x14ac:dyDescent="0.25">
      <c r="A5825" s="7"/>
      <c r="B5825" s="7"/>
      <c r="C5825" s="7"/>
    </row>
    <row r="5826" spans="1:3" x14ac:dyDescent="0.25">
      <c r="A5826" s="7"/>
      <c r="B5826" s="7"/>
      <c r="C5826" s="7"/>
    </row>
    <row r="5827" spans="1:3" x14ac:dyDescent="0.25">
      <c r="A5827" s="7"/>
      <c r="B5827" s="7"/>
      <c r="C5827" s="7"/>
    </row>
    <row r="5828" spans="1:3" x14ac:dyDescent="0.25">
      <c r="A5828" s="7"/>
      <c r="B5828" s="7"/>
      <c r="C5828" s="7"/>
    </row>
    <row r="5829" spans="1:3" x14ac:dyDescent="0.25">
      <c r="A5829" s="7"/>
      <c r="B5829" s="7"/>
      <c r="C5829" s="7"/>
    </row>
    <row r="5830" spans="1:3" x14ac:dyDescent="0.25">
      <c r="A5830" s="7"/>
      <c r="B5830" s="7"/>
      <c r="C5830" s="7"/>
    </row>
    <row r="5831" spans="1:3" x14ac:dyDescent="0.25">
      <c r="A5831" s="7"/>
      <c r="B5831" s="7"/>
      <c r="C5831" s="7"/>
    </row>
    <row r="5832" spans="1:3" x14ac:dyDescent="0.25">
      <c r="A5832" s="7"/>
      <c r="B5832" s="7"/>
      <c r="C5832" s="7"/>
    </row>
    <row r="5833" spans="1:3" x14ac:dyDescent="0.25">
      <c r="A5833" s="7"/>
      <c r="B5833" s="7"/>
      <c r="C5833" s="7"/>
    </row>
    <row r="5834" spans="1:3" x14ac:dyDescent="0.25">
      <c r="A5834" s="7"/>
      <c r="B5834" s="7"/>
      <c r="C5834" s="7"/>
    </row>
    <row r="5835" spans="1:3" x14ac:dyDescent="0.25">
      <c r="A5835" s="7"/>
      <c r="B5835" s="7"/>
      <c r="C5835" s="7"/>
    </row>
    <row r="5836" spans="1:3" x14ac:dyDescent="0.25">
      <c r="A5836" s="7"/>
      <c r="B5836" s="7"/>
      <c r="C5836" s="7"/>
    </row>
    <row r="5837" spans="1:3" x14ac:dyDescent="0.25">
      <c r="A5837" s="7"/>
      <c r="B5837" s="7"/>
      <c r="C5837" s="7"/>
    </row>
    <row r="5838" spans="1:3" x14ac:dyDescent="0.25">
      <c r="A5838" s="7"/>
      <c r="B5838" s="7"/>
      <c r="C5838" s="7"/>
    </row>
    <row r="5839" spans="1:3" x14ac:dyDescent="0.25">
      <c r="A5839" s="7"/>
      <c r="B5839" s="7"/>
      <c r="C5839" s="7"/>
    </row>
    <row r="5840" spans="1:3" x14ac:dyDescent="0.25">
      <c r="A5840" s="7"/>
      <c r="B5840" s="7"/>
      <c r="C5840" s="7"/>
    </row>
    <row r="5841" spans="1:3" x14ac:dyDescent="0.25">
      <c r="A5841" s="7"/>
      <c r="B5841" s="7"/>
      <c r="C5841" s="7"/>
    </row>
    <row r="5842" spans="1:3" x14ac:dyDescent="0.25">
      <c r="A5842" s="7"/>
      <c r="B5842" s="7"/>
      <c r="C5842" s="7"/>
    </row>
    <row r="5843" spans="1:3" x14ac:dyDescent="0.25">
      <c r="A5843" s="7"/>
      <c r="B5843" s="7"/>
      <c r="C5843" s="7"/>
    </row>
    <row r="5844" spans="1:3" x14ac:dyDescent="0.25">
      <c r="A5844" s="7"/>
      <c r="B5844" s="7"/>
      <c r="C5844" s="7"/>
    </row>
    <row r="5845" spans="1:3" x14ac:dyDescent="0.25">
      <c r="A5845" s="7"/>
      <c r="B5845" s="7"/>
      <c r="C5845" s="7"/>
    </row>
    <row r="5846" spans="1:3" x14ac:dyDescent="0.25">
      <c r="A5846" s="7"/>
      <c r="B5846" s="7"/>
      <c r="C5846" s="7"/>
    </row>
    <row r="5847" spans="1:3" x14ac:dyDescent="0.25">
      <c r="A5847" s="7"/>
      <c r="B5847" s="7"/>
      <c r="C5847" s="7"/>
    </row>
    <row r="5848" spans="1:3" x14ac:dyDescent="0.25">
      <c r="A5848" s="7"/>
      <c r="B5848" s="7"/>
      <c r="C5848" s="7"/>
    </row>
    <row r="5849" spans="1:3" x14ac:dyDescent="0.25">
      <c r="A5849" s="7"/>
      <c r="B5849" s="7"/>
      <c r="C5849" s="7"/>
    </row>
    <row r="5850" spans="1:3" x14ac:dyDescent="0.25">
      <c r="A5850" s="7"/>
      <c r="B5850" s="7"/>
      <c r="C5850" s="7"/>
    </row>
    <row r="5851" spans="1:3" x14ac:dyDescent="0.25">
      <c r="A5851" s="7"/>
      <c r="B5851" s="7"/>
      <c r="C5851" s="7"/>
    </row>
    <row r="5852" spans="1:3" x14ac:dyDescent="0.25">
      <c r="A5852" s="7"/>
      <c r="B5852" s="7"/>
      <c r="C5852" s="7"/>
    </row>
    <row r="5853" spans="1:3" x14ac:dyDescent="0.25">
      <c r="A5853" s="7"/>
      <c r="B5853" s="7"/>
      <c r="C5853" s="7"/>
    </row>
    <row r="5854" spans="1:3" x14ac:dyDescent="0.25">
      <c r="A5854" s="7"/>
      <c r="B5854" s="7"/>
      <c r="C5854" s="7"/>
    </row>
    <row r="5855" spans="1:3" x14ac:dyDescent="0.25">
      <c r="A5855" s="7"/>
      <c r="B5855" s="7"/>
      <c r="C5855" s="7"/>
    </row>
    <row r="5856" spans="1:3" x14ac:dyDescent="0.25">
      <c r="A5856" s="7"/>
      <c r="B5856" s="7"/>
      <c r="C5856" s="7"/>
    </row>
    <row r="5857" spans="1:3" x14ac:dyDescent="0.25">
      <c r="A5857" s="7"/>
      <c r="B5857" s="7"/>
      <c r="C5857" s="7"/>
    </row>
    <row r="5858" spans="1:3" x14ac:dyDescent="0.25">
      <c r="A5858" s="7"/>
      <c r="B5858" s="7"/>
      <c r="C5858" s="7"/>
    </row>
    <row r="5859" spans="1:3" x14ac:dyDescent="0.25">
      <c r="A5859" s="7"/>
      <c r="B5859" s="7"/>
      <c r="C5859" s="7"/>
    </row>
    <row r="5860" spans="1:3" x14ac:dyDescent="0.25">
      <c r="A5860" s="7"/>
      <c r="B5860" s="7"/>
      <c r="C5860" s="7"/>
    </row>
    <row r="5861" spans="1:3" x14ac:dyDescent="0.25">
      <c r="A5861" s="7"/>
      <c r="B5861" s="7"/>
      <c r="C5861" s="7"/>
    </row>
    <row r="5862" spans="1:3" x14ac:dyDescent="0.25">
      <c r="A5862" s="7"/>
      <c r="B5862" s="7"/>
      <c r="C5862" s="7"/>
    </row>
    <row r="5863" spans="1:3" x14ac:dyDescent="0.25">
      <c r="A5863" s="7"/>
      <c r="B5863" s="7"/>
      <c r="C5863" s="7"/>
    </row>
    <row r="5864" spans="1:3" x14ac:dyDescent="0.25">
      <c r="A5864" s="7"/>
      <c r="B5864" s="7"/>
      <c r="C5864" s="7"/>
    </row>
    <row r="5865" spans="1:3" x14ac:dyDescent="0.25">
      <c r="A5865" s="7"/>
      <c r="B5865" s="7"/>
      <c r="C5865" s="7"/>
    </row>
    <row r="5866" spans="1:3" x14ac:dyDescent="0.25">
      <c r="A5866" s="7"/>
      <c r="B5866" s="7"/>
      <c r="C5866" s="7"/>
    </row>
    <row r="5867" spans="1:3" x14ac:dyDescent="0.25">
      <c r="A5867" s="7"/>
      <c r="B5867" s="7"/>
      <c r="C5867" s="7"/>
    </row>
    <row r="5868" spans="1:3" x14ac:dyDescent="0.25">
      <c r="A5868" s="7"/>
      <c r="B5868" s="7"/>
      <c r="C5868" s="7"/>
    </row>
    <row r="5869" spans="1:3" x14ac:dyDescent="0.25">
      <c r="A5869" s="7"/>
      <c r="B5869" s="7"/>
      <c r="C5869" s="7"/>
    </row>
    <row r="5870" spans="1:3" x14ac:dyDescent="0.25">
      <c r="A5870" s="7"/>
      <c r="B5870" s="7"/>
      <c r="C5870" s="7"/>
    </row>
    <row r="5871" spans="1:3" x14ac:dyDescent="0.25">
      <c r="A5871" s="7"/>
      <c r="B5871" s="7"/>
      <c r="C5871" s="7"/>
    </row>
    <row r="5872" spans="1:3" x14ac:dyDescent="0.25">
      <c r="A5872" s="7"/>
      <c r="B5872" s="7"/>
      <c r="C5872" s="7"/>
    </row>
    <row r="5873" spans="1:3" x14ac:dyDescent="0.25">
      <c r="A5873" s="7"/>
      <c r="B5873" s="7"/>
      <c r="C5873" s="7"/>
    </row>
    <row r="5874" spans="1:3" x14ac:dyDescent="0.25">
      <c r="A5874" s="7"/>
      <c r="B5874" s="7"/>
      <c r="C5874" s="7"/>
    </row>
    <row r="5875" spans="1:3" x14ac:dyDescent="0.25">
      <c r="A5875" s="7"/>
      <c r="B5875" s="7"/>
      <c r="C5875" s="7"/>
    </row>
    <row r="5876" spans="1:3" x14ac:dyDescent="0.25">
      <c r="A5876" s="7"/>
      <c r="B5876" s="7"/>
      <c r="C5876" s="7"/>
    </row>
    <row r="5877" spans="1:3" x14ac:dyDescent="0.25">
      <c r="A5877" s="7"/>
      <c r="B5877" s="7"/>
      <c r="C5877" s="7"/>
    </row>
    <row r="5878" spans="1:3" x14ac:dyDescent="0.25">
      <c r="A5878" s="7"/>
      <c r="B5878" s="7"/>
      <c r="C5878" s="7"/>
    </row>
    <row r="5879" spans="1:3" x14ac:dyDescent="0.25">
      <c r="A5879" s="7"/>
      <c r="B5879" s="7"/>
      <c r="C5879" s="7"/>
    </row>
    <row r="5880" spans="1:3" x14ac:dyDescent="0.25">
      <c r="A5880" s="7"/>
      <c r="B5880" s="7"/>
      <c r="C5880" s="7"/>
    </row>
    <row r="5881" spans="1:3" x14ac:dyDescent="0.25">
      <c r="A5881" s="7"/>
      <c r="B5881" s="7"/>
      <c r="C5881" s="7"/>
    </row>
    <row r="5882" spans="1:3" x14ac:dyDescent="0.25">
      <c r="A5882" s="7"/>
      <c r="B5882" s="7"/>
      <c r="C5882" s="7"/>
    </row>
    <row r="5883" spans="1:3" x14ac:dyDescent="0.25">
      <c r="A5883" s="7"/>
      <c r="B5883" s="7"/>
      <c r="C5883" s="7"/>
    </row>
    <row r="5884" spans="1:3" x14ac:dyDescent="0.25">
      <c r="A5884" s="7"/>
      <c r="B5884" s="7"/>
      <c r="C5884" s="7"/>
    </row>
    <row r="5885" spans="1:3" x14ac:dyDescent="0.25">
      <c r="A5885" s="7"/>
      <c r="B5885" s="7"/>
      <c r="C5885" s="7"/>
    </row>
    <row r="5886" spans="1:3" x14ac:dyDescent="0.25">
      <c r="A5886" s="7"/>
      <c r="B5886" s="7"/>
      <c r="C5886" s="7"/>
    </row>
    <row r="5887" spans="1:3" x14ac:dyDescent="0.25">
      <c r="A5887" s="7"/>
      <c r="B5887" s="7"/>
      <c r="C5887" s="7"/>
    </row>
    <row r="5888" spans="1:3" x14ac:dyDescent="0.25">
      <c r="A5888" s="7"/>
      <c r="B5888" s="7"/>
      <c r="C5888" s="7"/>
    </row>
    <row r="5889" spans="1:3" x14ac:dyDescent="0.25">
      <c r="A5889" s="7"/>
      <c r="B5889" s="7"/>
      <c r="C5889" s="7"/>
    </row>
    <row r="5890" spans="1:3" x14ac:dyDescent="0.25">
      <c r="A5890" s="7"/>
      <c r="B5890" s="7"/>
      <c r="C5890" s="7"/>
    </row>
    <row r="5891" spans="1:3" x14ac:dyDescent="0.25">
      <c r="A5891" s="7"/>
      <c r="B5891" s="7"/>
      <c r="C5891" s="7"/>
    </row>
    <row r="5892" spans="1:3" x14ac:dyDescent="0.25">
      <c r="A5892" s="7"/>
      <c r="B5892" s="7"/>
      <c r="C5892" s="7"/>
    </row>
    <row r="5893" spans="1:3" x14ac:dyDescent="0.25">
      <c r="A5893" s="7"/>
      <c r="B5893" s="7"/>
      <c r="C5893" s="7"/>
    </row>
    <row r="5894" spans="1:3" x14ac:dyDescent="0.25">
      <c r="A5894" s="7"/>
      <c r="B5894" s="7"/>
      <c r="C5894" s="7"/>
    </row>
    <row r="5895" spans="1:3" x14ac:dyDescent="0.25">
      <c r="A5895" s="7"/>
      <c r="B5895" s="7"/>
      <c r="C5895" s="7"/>
    </row>
    <row r="5896" spans="1:3" x14ac:dyDescent="0.25">
      <c r="A5896" s="7"/>
      <c r="B5896" s="7"/>
      <c r="C5896" s="7"/>
    </row>
    <row r="5897" spans="1:3" x14ac:dyDescent="0.25">
      <c r="A5897" s="7"/>
      <c r="B5897" s="7"/>
      <c r="C5897" s="7"/>
    </row>
    <row r="5898" spans="1:3" x14ac:dyDescent="0.25">
      <c r="A5898" s="7"/>
      <c r="B5898" s="7"/>
      <c r="C5898" s="7"/>
    </row>
    <row r="5899" spans="1:3" x14ac:dyDescent="0.25">
      <c r="A5899" s="7"/>
      <c r="B5899" s="7"/>
      <c r="C5899" s="7"/>
    </row>
    <row r="5900" spans="1:3" x14ac:dyDescent="0.25">
      <c r="A5900" s="7"/>
      <c r="B5900" s="7"/>
      <c r="C5900" s="7"/>
    </row>
    <row r="5901" spans="1:3" x14ac:dyDescent="0.25">
      <c r="A5901" s="7"/>
      <c r="B5901" s="7"/>
      <c r="C5901" s="7"/>
    </row>
    <row r="5902" spans="1:3" x14ac:dyDescent="0.25">
      <c r="A5902" s="7"/>
      <c r="B5902" s="7"/>
      <c r="C5902" s="7"/>
    </row>
    <row r="5903" spans="1:3" x14ac:dyDescent="0.25">
      <c r="A5903" s="7"/>
      <c r="B5903" s="7"/>
      <c r="C5903" s="7"/>
    </row>
    <row r="5904" spans="1:3" x14ac:dyDescent="0.25">
      <c r="A5904" s="7"/>
      <c r="B5904" s="7"/>
      <c r="C5904" s="7"/>
    </row>
    <row r="5905" spans="1:3" x14ac:dyDescent="0.25">
      <c r="A5905" s="7"/>
      <c r="B5905" s="7"/>
      <c r="C5905" s="7"/>
    </row>
    <row r="5906" spans="1:3" x14ac:dyDescent="0.25">
      <c r="A5906" s="7"/>
      <c r="B5906" s="7"/>
      <c r="C5906" s="7"/>
    </row>
    <row r="5907" spans="1:3" x14ac:dyDescent="0.25">
      <c r="A5907" s="7"/>
      <c r="B5907" s="7"/>
      <c r="C5907" s="7"/>
    </row>
    <row r="5908" spans="1:3" x14ac:dyDescent="0.25">
      <c r="A5908" s="7"/>
      <c r="B5908" s="7"/>
      <c r="C5908" s="7"/>
    </row>
    <row r="5909" spans="1:3" x14ac:dyDescent="0.25">
      <c r="A5909" s="7"/>
      <c r="B5909" s="7"/>
      <c r="C5909" s="7"/>
    </row>
    <row r="5910" spans="1:3" x14ac:dyDescent="0.25">
      <c r="A5910" s="7"/>
      <c r="B5910" s="7"/>
      <c r="C5910" s="7"/>
    </row>
    <row r="5911" spans="1:3" x14ac:dyDescent="0.25">
      <c r="A5911" s="7"/>
      <c r="B5911" s="7"/>
      <c r="C5911" s="7"/>
    </row>
    <row r="5912" spans="1:3" x14ac:dyDescent="0.25">
      <c r="A5912" s="7"/>
      <c r="B5912" s="7"/>
      <c r="C5912" s="7"/>
    </row>
    <row r="5913" spans="1:3" x14ac:dyDescent="0.25">
      <c r="A5913" s="7"/>
      <c r="B5913" s="7"/>
      <c r="C5913" s="7"/>
    </row>
    <row r="5914" spans="1:3" x14ac:dyDescent="0.25">
      <c r="A5914" s="7"/>
      <c r="B5914" s="7"/>
      <c r="C5914" s="7"/>
    </row>
    <row r="5915" spans="1:3" x14ac:dyDescent="0.25">
      <c r="A5915" s="7"/>
      <c r="B5915" s="7"/>
      <c r="C5915" s="7"/>
    </row>
    <row r="5916" spans="1:3" x14ac:dyDescent="0.25">
      <c r="A5916" s="7"/>
      <c r="B5916" s="7"/>
      <c r="C5916" s="7"/>
    </row>
    <row r="5917" spans="1:3" x14ac:dyDescent="0.25">
      <c r="A5917" s="7"/>
      <c r="B5917" s="7"/>
      <c r="C5917" s="7"/>
    </row>
    <row r="5918" spans="1:3" x14ac:dyDescent="0.25">
      <c r="A5918" s="7"/>
      <c r="B5918" s="7"/>
      <c r="C5918" s="7"/>
    </row>
    <row r="5919" spans="1:3" x14ac:dyDescent="0.25">
      <c r="A5919" s="7"/>
      <c r="B5919" s="7"/>
      <c r="C5919" s="7"/>
    </row>
    <row r="5920" spans="1:3" x14ac:dyDescent="0.25">
      <c r="A5920" s="7"/>
      <c r="B5920" s="7"/>
      <c r="C5920" s="7"/>
    </row>
    <row r="5921" spans="1:3" x14ac:dyDescent="0.25">
      <c r="A5921" s="7"/>
      <c r="B5921" s="7"/>
      <c r="C5921" s="7"/>
    </row>
    <row r="5922" spans="1:3" x14ac:dyDescent="0.25">
      <c r="A5922" s="7"/>
      <c r="B5922" s="7"/>
      <c r="C5922" s="7"/>
    </row>
    <row r="5923" spans="1:3" x14ac:dyDescent="0.25">
      <c r="A5923" s="7"/>
      <c r="B5923" s="7"/>
      <c r="C5923" s="7"/>
    </row>
    <row r="5924" spans="1:3" x14ac:dyDescent="0.25">
      <c r="A5924" s="7"/>
      <c r="B5924" s="7"/>
      <c r="C5924" s="7"/>
    </row>
    <row r="5925" spans="1:3" x14ac:dyDescent="0.25">
      <c r="A5925" s="7"/>
      <c r="B5925" s="7"/>
      <c r="C5925" s="7"/>
    </row>
    <row r="5926" spans="1:3" x14ac:dyDescent="0.25">
      <c r="A5926" s="7"/>
      <c r="B5926" s="7"/>
      <c r="C5926" s="7"/>
    </row>
    <row r="5927" spans="1:3" x14ac:dyDescent="0.25">
      <c r="A5927" s="7"/>
      <c r="B5927" s="7"/>
      <c r="C5927" s="7"/>
    </row>
    <row r="5928" spans="1:3" x14ac:dyDescent="0.25">
      <c r="A5928" s="7"/>
      <c r="B5928" s="7"/>
      <c r="C5928" s="7"/>
    </row>
    <row r="5929" spans="1:3" x14ac:dyDescent="0.25">
      <c r="A5929" s="7"/>
      <c r="B5929" s="7"/>
      <c r="C5929" s="7"/>
    </row>
    <row r="5930" spans="1:3" x14ac:dyDescent="0.25">
      <c r="A5930" s="7"/>
      <c r="B5930" s="7"/>
      <c r="C5930" s="7"/>
    </row>
    <row r="5931" spans="1:3" x14ac:dyDescent="0.25">
      <c r="A5931" s="7"/>
      <c r="B5931" s="7"/>
      <c r="C5931" s="7"/>
    </row>
    <row r="5932" spans="1:3" x14ac:dyDescent="0.25">
      <c r="A5932" s="7"/>
      <c r="B5932" s="7"/>
      <c r="C5932" s="7"/>
    </row>
    <row r="5933" spans="1:3" x14ac:dyDescent="0.25">
      <c r="A5933" s="7"/>
      <c r="B5933" s="7"/>
      <c r="C5933" s="7"/>
    </row>
    <row r="5934" spans="1:3" x14ac:dyDescent="0.25">
      <c r="A5934" s="7"/>
      <c r="B5934" s="7"/>
      <c r="C5934" s="7"/>
    </row>
    <row r="5935" spans="1:3" x14ac:dyDescent="0.25">
      <c r="A5935" s="7"/>
      <c r="B5935" s="7"/>
      <c r="C5935" s="7"/>
    </row>
    <row r="5936" spans="1:3" x14ac:dyDescent="0.25">
      <c r="A5936" s="7"/>
      <c r="B5936" s="7"/>
      <c r="C5936" s="7"/>
    </row>
    <row r="5937" spans="1:3" x14ac:dyDescent="0.25">
      <c r="A5937" s="7"/>
      <c r="B5937" s="7"/>
      <c r="C5937" s="7"/>
    </row>
    <row r="5938" spans="1:3" x14ac:dyDescent="0.25">
      <c r="A5938" s="7"/>
      <c r="B5938" s="7"/>
      <c r="C5938" s="7"/>
    </row>
    <row r="5939" spans="1:3" x14ac:dyDescent="0.25">
      <c r="A5939" s="7"/>
      <c r="B5939" s="7"/>
      <c r="C5939" s="7"/>
    </row>
    <row r="5940" spans="1:3" x14ac:dyDescent="0.25">
      <c r="A5940" s="7"/>
      <c r="B5940" s="7"/>
      <c r="C5940" s="7"/>
    </row>
    <row r="5941" spans="1:3" x14ac:dyDescent="0.25">
      <c r="A5941" s="7"/>
      <c r="B5941" s="7"/>
      <c r="C5941" s="7"/>
    </row>
    <row r="5942" spans="1:3" x14ac:dyDescent="0.25">
      <c r="A5942" s="7"/>
      <c r="B5942" s="7"/>
      <c r="C5942" s="7"/>
    </row>
    <row r="5943" spans="1:3" x14ac:dyDescent="0.25">
      <c r="A5943" s="7"/>
      <c r="B5943" s="7"/>
      <c r="C5943" s="7"/>
    </row>
    <row r="5944" spans="1:3" x14ac:dyDescent="0.25">
      <c r="A5944" s="7"/>
      <c r="B5944" s="7"/>
      <c r="C5944" s="7"/>
    </row>
    <row r="5945" spans="1:3" x14ac:dyDescent="0.25">
      <c r="A5945" s="7"/>
      <c r="B5945" s="7"/>
      <c r="C5945" s="7"/>
    </row>
    <row r="5946" spans="1:3" x14ac:dyDescent="0.25">
      <c r="A5946" s="7"/>
      <c r="B5946" s="7"/>
      <c r="C5946" s="7"/>
    </row>
    <row r="5947" spans="1:3" x14ac:dyDescent="0.25">
      <c r="A5947" s="7"/>
      <c r="B5947" s="7"/>
      <c r="C5947" s="7"/>
    </row>
    <row r="5948" spans="1:3" x14ac:dyDescent="0.25">
      <c r="A5948" s="7"/>
      <c r="B5948" s="7"/>
      <c r="C5948" s="7"/>
    </row>
    <row r="5949" spans="1:3" x14ac:dyDescent="0.25">
      <c r="A5949" s="7"/>
      <c r="B5949" s="7"/>
      <c r="C5949" s="7"/>
    </row>
    <row r="5950" spans="1:3" x14ac:dyDescent="0.25">
      <c r="A5950" s="7"/>
      <c r="B5950" s="7"/>
      <c r="C5950" s="7"/>
    </row>
    <row r="5951" spans="1:3" x14ac:dyDescent="0.25">
      <c r="A5951" s="7"/>
      <c r="B5951" s="7"/>
      <c r="C5951" s="7"/>
    </row>
    <row r="5952" spans="1:3" x14ac:dyDescent="0.25">
      <c r="A5952" s="7"/>
      <c r="B5952" s="7"/>
      <c r="C5952" s="7"/>
    </row>
    <row r="5953" spans="1:3" x14ac:dyDescent="0.25">
      <c r="A5953" s="7"/>
      <c r="B5953" s="7"/>
      <c r="C5953" s="7"/>
    </row>
    <row r="5954" spans="1:3" x14ac:dyDescent="0.25">
      <c r="A5954" s="7"/>
      <c r="B5954" s="7"/>
      <c r="C5954" s="7"/>
    </row>
    <row r="5955" spans="1:3" x14ac:dyDescent="0.25">
      <c r="A5955" s="7"/>
      <c r="B5955" s="7"/>
      <c r="C5955" s="7"/>
    </row>
    <row r="5956" spans="1:3" x14ac:dyDescent="0.25">
      <c r="A5956" s="7"/>
      <c r="B5956" s="7"/>
      <c r="C5956" s="7"/>
    </row>
    <row r="5957" spans="1:3" x14ac:dyDescent="0.25">
      <c r="A5957" s="7"/>
      <c r="B5957" s="7"/>
      <c r="C5957" s="7"/>
    </row>
    <row r="5958" spans="1:3" x14ac:dyDescent="0.25">
      <c r="A5958" s="7"/>
      <c r="B5958" s="7"/>
      <c r="C5958" s="7"/>
    </row>
    <row r="5959" spans="1:3" x14ac:dyDescent="0.25">
      <c r="A5959" s="7"/>
      <c r="B5959" s="7"/>
      <c r="C5959" s="7"/>
    </row>
    <row r="5960" spans="1:3" x14ac:dyDescent="0.25">
      <c r="A5960" s="7"/>
      <c r="B5960" s="7"/>
      <c r="C5960" s="7"/>
    </row>
    <row r="5961" spans="1:3" x14ac:dyDescent="0.25">
      <c r="A5961" s="7"/>
      <c r="B5961" s="7"/>
      <c r="C5961" s="7"/>
    </row>
    <row r="5962" spans="1:3" x14ac:dyDescent="0.25">
      <c r="A5962" s="7"/>
      <c r="B5962" s="7"/>
      <c r="C5962" s="7"/>
    </row>
    <row r="5963" spans="1:3" x14ac:dyDescent="0.25">
      <c r="A5963" s="7"/>
      <c r="B5963" s="7"/>
      <c r="C5963" s="7"/>
    </row>
    <row r="5964" spans="1:3" x14ac:dyDescent="0.25">
      <c r="A5964" s="7"/>
      <c r="B5964" s="7"/>
      <c r="C5964" s="7"/>
    </row>
    <row r="5965" spans="1:3" x14ac:dyDescent="0.25">
      <c r="A5965" s="7"/>
      <c r="B5965" s="7"/>
      <c r="C5965" s="7"/>
    </row>
    <row r="5966" spans="1:3" x14ac:dyDescent="0.25">
      <c r="A5966" s="7"/>
      <c r="B5966" s="7"/>
      <c r="C5966" s="7"/>
    </row>
    <row r="5967" spans="1:3" x14ac:dyDescent="0.25">
      <c r="A5967" s="7"/>
      <c r="B5967" s="7"/>
      <c r="C5967" s="7"/>
    </row>
    <row r="5968" spans="1:3" x14ac:dyDescent="0.25">
      <c r="A5968" s="7"/>
      <c r="B5968" s="7"/>
      <c r="C5968" s="7"/>
    </row>
    <row r="5969" spans="1:3" x14ac:dyDescent="0.25">
      <c r="A5969" s="7"/>
      <c r="B5969" s="7"/>
      <c r="C5969" s="7"/>
    </row>
    <row r="5970" spans="1:3" x14ac:dyDescent="0.25">
      <c r="A5970" s="7"/>
      <c r="B5970" s="7"/>
      <c r="C5970" s="7"/>
    </row>
    <row r="5971" spans="1:3" x14ac:dyDescent="0.25">
      <c r="A5971" s="7"/>
      <c r="B5971" s="7"/>
      <c r="C5971" s="7"/>
    </row>
    <row r="5972" spans="1:3" x14ac:dyDescent="0.25">
      <c r="A5972" s="7"/>
      <c r="B5972" s="7"/>
      <c r="C5972" s="7"/>
    </row>
    <row r="5973" spans="1:3" x14ac:dyDescent="0.25">
      <c r="A5973" s="7"/>
      <c r="B5973" s="7"/>
      <c r="C5973" s="7"/>
    </row>
    <row r="5974" spans="1:3" x14ac:dyDescent="0.25">
      <c r="A5974" s="7"/>
      <c r="B5974" s="7"/>
      <c r="C5974" s="7"/>
    </row>
    <row r="5975" spans="1:3" x14ac:dyDescent="0.25">
      <c r="A5975" s="7"/>
      <c r="B5975" s="7"/>
      <c r="C5975" s="7"/>
    </row>
    <row r="5976" spans="1:3" x14ac:dyDescent="0.25">
      <c r="A5976" s="7"/>
      <c r="B5976" s="7"/>
      <c r="C5976" s="7"/>
    </row>
    <row r="5977" spans="1:3" x14ac:dyDescent="0.25">
      <c r="A5977" s="7"/>
      <c r="B5977" s="7"/>
      <c r="C5977" s="7"/>
    </row>
    <row r="5978" spans="1:3" x14ac:dyDescent="0.25">
      <c r="A5978" s="7"/>
      <c r="B5978" s="7"/>
      <c r="C5978" s="7"/>
    </row>
    <row r="5979" spans="1:3" x14ac:dyDescent="0.25">
      <c r="A5979" s="7"/>
      <c r="B5979" s="7"/>
      <c r="C5979" s="7"/>
    </row>
    <row r="5980" spans="1:3" x14ac:dyDescent="0.25">
      <c r="A5980" s="7"/>
      <c r="B5980" s="7"/>
      <c r="C5980" s="7"/>
    </row>
    <row r="5981" spans="1:3" x14ac:dyDescent="0.25">
      <c r="A5981" s="7"/>
      <c r="B5981" s="7"/>
      <c r="C5981" s="7"/>
    </row>
    <row r="5982" spans="1:3" x14ac:dyDescent="0.25">
      <c r="A5982" s="7"/>
      <c r="B5982" s="7"/>
      <c r="C5982" s="7"/>
    </row>
    <row r="5983" spans="1:3" x14ac:dyDescent="0.25">
      <c r="A5983" s="7"/>
      <c r="B5983" s="7"/>
      <c r="C5983" s="7"/>
    </row>
    <row r="5984" spans="1:3" x14ac:dyDescent="0.25">
      <c r="A5984" s="7"/>
      <c r="B5984" s="7"/>
      <c r="C5984" s="7"/>
    </row>
    <row r="5985" spans="1:3" x14ac:dyDescent="0.25">
      <c r="A5985" s="7"/>
      <c r="B5985" s="7"/>
      <c r="C5985" s="7"/>
    </row>
    <row r="5986" spans="1:3" x14ac:dyDescent="0.25">
      <c r="A5986" s="7"/>
      <c r="B5986" s="7"/>
      <c r="C5986" s="7"/>
    </row>
    <row r="5987" spans="1:3" x14ac:dyDescent="0.25">
      <c r="A5987" s="7"/>
      <c r="B5987" s="7"/>
      <c r="C5987" s="7"/>
    </row>
    <row r="5988" spans="1:3" x14ac:dyDescent="0.25">
      <c r="A5988" s="7"/>
      <c r="B5988" s="7"/>
      <c r="C5988" s="7"/>
    </row>
    <row r="5989" spans="1:3" x14ac:dyDescent="0.25">
      <c r="A5989" s="7"/>
      <c r="B5989" s="7"/>
      <c r="C5989" s="7"/>
    </row>
    <row r="5990" spans="1:3" x14ac:dyDescent="0.25">
      <c r="A5990" s="7"/>
      <c r="B5990" s="7"/>
      <c r="C5990" s="7"/>
    </row>
    <row r="5991" spans="1:3" x14ac:dyDescent="0.25">
      <c r="A5991" s="7"/>
      <c r="B5991" s="7"/>
      <c r="C5991" s="7"/>
    </row>
    <row r="5992" spans="1:3" x14ac:dyDescent="0.25">
      <c r="A5992" s="7"/>
      <c r="B5992" s="7"/>
      <c r="C5992" s="7"/>
    </row>
    <row r="5993" spans="1:3" x14ac:dyDescent="0.25">
      <c r="A5993" s="7"/>
      <c r="B5993" s="7"/>
      <c r="C5993" s="7"/>
    </row>
    <row r="5994" spans="1:3" x14ac:dyDescent="0.25">
      <c r="A5994" s="7"/>
      <c r="B5994" s="7"/>
      <c r="C5994" s="7"/>
    </row>
    <row r="5995" spans="1:3" x14ac:dyDescent="0.25">
      <c r="A5995" s="7"/>
      <c r="B5995" s="7"/>
      <c r="C5995" s="7"/>
    </row>
    <row r="5996" spans="1:3" x14ac:dyDescent="0.25">
      <c r="A5996" s="7"/>
      <c r="B5996" s="7"/>
      <c r="C5996" s="7"/>
    </row>
    <row r="5997" spans="1:3" x14ac:dyDescent="0.25">
      <c r="A5997" s="7"/>
      <c r="B5997" s="7"/>
      <c r="C5997" s="7"/>
    </row>
    <row r="5998" spans="1:3" x14ac:dyDescent="0.25">
      <c r="A5998" s="7"/>
      <c r="B5998" s="7"/>
      <c r="C5998" s="7"/>
    </row>
    <row r="5999" spans="1:3" x14ac:dyDescent="0.25">
      <c r="A5999" s="7"/>
      <c r="B5999" s="7"/>
      <c r="C5999" s="7"/>
    </row>
    <row r="6000" spans="1:3" x14ac:dyDescent="0.25">
      <c r="A6000" s="7"/>
      <c r="B6000" s="7"/>
      <c r="C6000" s="7"/>
    </row>
    <row r="6001" spans="1:3" x14ac:dyDescent="0.25">
      <c r="A6001" s="7"/>
      <c r="B6001" s="7"/>
      <c r="C6001" s="7"/>
    </row>
    <row r="6002" spans="1:3" x14ac:dyDescent="0.25">
      <c r="A6002" s="7"/>
      <c r="B6002" s="7"/>
      <c r="C6002" s="7"/>
    </row>
    <row r="6003" spans="1:3" x14ac:dyDescent="0.25">
      <c r="A6003" s="7"/>
      <c r="B6003" s="7"/>
      <c r="C6003" s="7"/>
    </row>
    <row r="6004" spans="1:3" x14ac:dyDescent="0.25">
      <c r="A6004" s="7"/>
      <c r="B6004" s="7"/>
      <c r="C6004" s="7"/>
    </row>
    <row r="6005" spans="1:3" x14ac:dyDescent="0.25">
      <c r="A6005" s="7"/>
      <c r="B6005" s="7"/>
      <c r="C6005" s="7"/>
    </row>
    <row r="6006" spans="1:3" x14ac:dyDescent="0.25">
      <c r="A6006" s="7"/>
      <c r="B6006" s="7"/>
      <c r="C6006" s="7"/>
    </row>
    <row r="6007" spans="1:3" x14ac:dyDescent="0.25">
      <c r="A6007" s="7"/>
      <c r="B6007" s="7"/>
      <c r="C6007" s="7"/>
    </row>
    <row r="6008" spans="1:3" x14ac:dyDescent="0.25">
      <c r="A6008" s="7"/>
      <c r="B6008" s="7"/>
      <c r="C6008" s="7"/>
    </row>
    <row r="6009" spans="1:3" x14ac:dyDescent="0.25">
      <c r="A6009" s="7"/>
      <c r="B6009" s="7"/>
      <c r="C6009" s="7"/>
    </row>
    <row r="6010" spans="1:3" x14ac:dyDescent="0.25">
      <c r="A6010" s="7"/>
      <c r="B6010" s="7"/>
      <c r="C6010" s="7"/>
    </row>
    <row r="6011" spans="1:3" x14ac:dyDescent="0.25">
      <c r="A6011" s="7"/>
      <c r="B6011" s="7"/>
      <c r="C6011" s="7"/>
    </row>
    <row r="6012" spans="1:3" x14ac:dyDescent="0.25">
      <c r="A6012" s="7"/>
      <c r="B6012" s="7"/>
      <c r="C6012" s="7"/>
    </row>
    <row r="6013" spans="1:3" x14ac:dyDescent="0.25">
      <c r="A6013" s="7"/>
      <c r="B6013" s="7"/>
      <c r="C6013" s="7"/>
    </row>
    <row r="6014" spans="1:3" x14ac:dyDescent="0.25">
      <c r="A6014" s="7"/>
      <c r="B6014" s="7"/>
      <c r="C6014" s="7"/>
    </row>
    <row r="6015" spans="1:3" x14ac:dyDescent="0.25">
      <c r="A6015" s="7"/>
      <c r="B6015" s="7"/>
      <c r="C6015" s="7"/>
    </row>
    <row r="6016" spans="1:3" x14ac:dyDescent="0.25">
      <c r="A6016" s="7"/>
      <c r="B6016" s="7"/>
      <c r="C6016" s="7"/>
    </row>
    <row r="6017" spans="1:3" x14ac:dyDescent="0.25">
      <c r="A6017" s="7"/>
      <c r="B6017" s="7"/>
      <c r="C6017" s="7"/>
    </row>
    <row r="6018" spans="1:3" x14ac:dyDescent="0.25">
      <c r="A6018" s="7"/>
      <c r="B6018" s="7"/>
      <c r="C6018" s="7"/>
    </row>
    <row r="6019" spans="1:3" x14ac:dyDescent="0.25">
      <c r="A6019" s="7"/>
      <c r="B6019" s="7"/>
      <c r="C6019" s="7"/>
    </row>
    <row r="6020" spans="1:3" x14ac:dyDescent="0.25">
      <c r="A6020" s="7"/>
      <c r="B6020" s="7"/>
      <c r="C6020" s="7"/>
    </row>
    <row r="6021" spans="1:3" x14ac:dyDescent="0.25">
      <c r="A6021" s="7"/>
      <c r="B6021" s="7"/>
      <c r="C6021" s="7"/>
    </row>
    <row r="6022" spans="1:3" x14ac:dyDescent="0.25">
      <c r="A6022" s="7"/>
      <c r="B6022" s="7"/>
      <c r="C6022" s="7"/>
    </row>
    <row r="6023" spans="1:3" x14ac:dyDescent="0.25">
      <c r="A6023" s="7"/>
      <c r="B6023" s="7"/>
      <c r="C6023" s="7"/>
    </row>
    <row r="6024" spans="1:3" x14ac:dyDescent="0.25">
      <c r="A6024" s="7"/>
      <c r="B6024" s="7"/>
      <c r="C6024" s="7"/>
    </row>
    <row r="6025" spans="1:3" x14ac:dyDescent="0.25">
      <c r="A6025" s="7"/>
      <c r="B6025" s="7"/>
      <c r="C6025" s="7"/>
    </row>
    <row r="6026" spans="1:3" x14ac:dyDescent="0.25">
      <c r="A6026" s="7"/>
      <c r="B6026" s="7"/>
      <c r="C6026" s="7"/>
    </row>
    <row r="6027" spans="1:3" x14ac:dyDescent="0.25">
      <c r="A6027" s="7"/>
      <c r="B6027" s="7"/>
      <c r="C6027" s="7"/>
    </row>
    <row r="6028" spans="1:3" x14ac:dyDescent="0.25">
      <c r="A6028" s="7"/>
      <c r="B6028" s="7"/>
      <c r="C6028" s="7"/>
    </row>
    <row r="6029" spans="1:3" x14ac:dyDescent="0.25">
      <c r="A6029" s="7"/>
      <c r="B6029" s="7"/>
      <c r="C6029" s="7"/>
    </row>
    <row r="6030" spans="1:3" x14ac:dyDescent="0.25">
      <c r="A6030" s="7"/>
      <c r="B6030" s="7"/>
      <c r="C6030" s="7"/>
    </row>
    <row r="6031" spans="1:3" x14ac:dyDescent="0.25">
      <c r="A6031" s="7"/>
      <c r="B6031" s="7"/>
      <c r="C6031" s="7"/>
    </row>
    <row r="6032" spans="1:3" x14ac:dyDescent="0.25">
      <c r="A6032" s="7"/>
      <c r="B6032" s="7"/>
      <c r="C6032" s="7"/>
    </row>
    <row r="6033" spans="1:3" x14ac:dyDescent="0.25">
      <c r="A6033" s="7"/>
      <c r="B6033" s="7"/>
      <c r="C6033" s="7"/>
    </row>
    <row r="6034" spans="1:3" x14ac:dyDescent="0.25">
      <c r="A6034" s="7"/>
      <c r="B6034" s="7"/>
      <c r="C6034" s="7"/>
    </row>
    <row r="6035" spans="1:3" x14ac:dyDescent="0.25">
      <c r="A6035" s="7"/>
      <c r="B6035" s="7"/>
      <c r="C6035" s="7"/>
    </row>
    <row r="6036" spans="1:3" x14ac:dyDescent="0.25">
      <c r="A6036" s="7"/>
      <c r="B6036" s="7"/>
      <c r="C6036" s="7"/>
    </row>
    <row r="6037" spans="1:3" x14ac:dyDescent="0.25">
      <c r="A6037" s="7"/>
      <c r="B6037" s="7"/>
      <c r="C6037" s="7"/>
    </row>
    <row r="6038" spans="1:3" x14ac:dyDescent="0.25">
      <c r="A6038" s="7"/>
      <c r="B6038" s="7"/>
      <c r="C6038" s="7"/>
    </row>
    <row r="6039" spans="1:3" x14ac:dyDescent="0.25">
      <c r="A6039" s="7"/>
      <c r="B6039" s="7"/>
      <c r="C6039" s="7"/>
    </row>
    <row r="6040" spans="1:3" x14ac:dyDescent="0.25">
      <c r="A6040" s="7"/>
      <c r="B6040" s="7"/>
      <c r="C6040" s="7"/>
    </row>
    <row r="6041" spans="1:3" x14ac:dyDescent="0.25">
      <c r="A6041" s="7"/>
      <c r="B6041" s="7"/>
      <c r="C6041" s="7"/>
    </row>
    <row r="6042" spans="1:3" x14ac:dyDescent="0.25">
      <c r="A6042" s="7"/>
      <c r="B6042" s="7"/>
      <c r="C6042" s="7"/>
    </row>
    <row r="6043" spans="1:3" x14ac:dyDescent="0.25">
      <c r="A6043" s="7"/>
      <c r="B6043" s="7"/>
      <c r="C6043" s="7"/>
    </row>
    <row r="6044" spans="1:3" x14ac:dyDescent="0.25">
      <c r="A6044" s="7"/>
      <c r="B6044" s="7"/>
      <c r="C6044" s="7"/>
    </row>
    <row r="6045" spans="1:3" x14ac:dyDescent="0.25">
      <c r="A6045" s="7"/>
      <c r="B6045" s="7"/>
      <c r="C6045" s="7"/>
    </row>
    <row r="6046" spans="1:3" x14ac:dyDescent="0.25">
      <c r="A6046" s="7"/>
      <c r="B6046" s="7"/>
      <c r="C6046" s="7"/>
    </row>
    <row r="6047" spans="1:3" x14ac:dyDescent="0.25">
      <c r="A6047" s="7"/>
      <c r="B6047" s="7"/>
      <c r="C6047" s="7"/>
    </row>
    <row r="6048" spans="1:3" x14ac:dyDescent="0.25">
      <c r="A6048" s="7"/>
      <c r="B6048" s="7"/>
      <c r="C6048" s="7"/>
    </row>
    <row r="6049" spans="1:3" x14ac:dyDescent="0.25">
      <c r="A6049" s="7"/>
      <c r="B6049" s="7"/>
      <c r="C6049" s="7"/>
    </row>
    <row r="6050" spans="1:3" x14ac:dyDescent="0.25">
      <c r="A6050" s="7"/>
      <c r="B6050" s="7"/>
      <c r="C6050" s="7"/>
    </row>
    <row r="6051" spans="1:3" x14ac:dyDescent="0.25">
      <c r="A6051" s="7"/>
      <c r="B6051" s="7"/>
      <c r="C6051" s="7"/>
    </row>
    <row r="6052" spans="1:3" x14ac:dyDescent="0.25">
      <c r="A6052" s="7"/>
      <c r="B6052" s="7"/>
      <c r="C6052" s="7"/>
    </row>
    <row r="6053" spans="1:3" x14ac:dyDescent="0.25">
      <c r="A6053" s="7"/>
      <c r="B6053" s="7"/>
      <c r="C6053" s="7"/>
    </row>
    <row r="6054" spans="1:3" x14ac:dyDescent="0.25">
      <c r="A6054" s="7"/>
      <c r="B6054" s="7"/>
      <c r="C6054" s="7"/>
    </row>
    <row r="6055" spans="1:3" x14ac:dyDescent="0.25">
      <c r="A6055" s="7"/>
      <c r="B6055" s="7"/>
      <c r="C6055" s="7"/>
    </row>
    <row r="6056" spans="1:3" x14ac:dyDescent="0.25">
      <c r="A6056" s="7"/>
      <c r="B6056" s="7"/>
      <c r="C6056" s="7"/>
    </row>
    <row r="6057" spans="1:3" x14ac:dyDescent="0.25">
      <c r="A6057" s="7"/>
      <c r="B6057" s="7"/>
      <c r="C6057" s="7"/>
    </row>
    <row r="6058" spans="1:3" x14ac:dyDescent="0.25">
      <c r="A6058" s="7"/>
      <c r="B6058" s="7"/>
      <c r="C6058" s="7"/>
    </row>
    <row r="6059" spans="1:3" x14ac:dyDescent="0.25">
      <c r="A6059" s="7"/>
      <c r="B6059" s="7"/>
      <c r="C6059" s="7"/>
    </row>
    <row r="6060" spans="1:3" x14ac:dyDescent="0.25">
      <c r="A6060" s="7"/>
      <c r="B6060" s="7"/>
      <c r="C6060" s="7"/>
    </row>
    <row r="6061" spans="1:3" x14ac:dyDescent="0.25">
      <c r="A6061" s="7"/>
      <c r="B6061" s="7"/>
      <c r="C6061" s="7"/>
    </row>
    <row r="6062" spans="1:3" x14ac:dyDescent="0.25">
      <c r="A6062" s="7"/>
      <c r="B6062" s="7"/>
      <c r="C6062" s="7"/>
    </row>
    <row r="6063" spans="1:3" x14ac:dyDescent="0.25">
      <c r="A6063" s="7"/>
      <c r="B6063" s="7"/>
      <c r="C6063" s="7"/>
    </row>
    <row r="6064" spans="1:3" x14ac:dyDescent="0.25">
      <c r="A6064" s="7"/>
      <c r="B6064" s="7"/>
      <c r="C6064" s="7"/>
    </row>
    <row r="6065" spans="1:3" x14ac:dyDescent="0.25">
      <c r="A6065" s="7"/>
      <c r="B6065" s="7"/>
      <c r="C6065" s="7"/>
    </row>
    <row r="6066" spans="1:3" x14ac:dyDescent="0.25">
      <c r="A6066" s="7"/>
      <c r="B6066" s="7"/>
      <c r="C6066" s="7"/>
    </row>
    <row r="6067" spans="1:3" x14ac:dyDescent="0.25">
      <c r="A6067" s="7"/>
      <c r="B6067" s="7"/>
      <c r="C6067" s="7"/>
    </row>
    <row r="6068" spans="1:3" x14ac:dyDescent="0.25">
      <c r="A6068" s="7"/>
      <c r="B6068" s="7"/>
      <c r="C6068" s="7"/>
    </row>
    <row r="6069" spans="1:3" x14ac:dyDescent="0.25">
      <c r="A6069" s="7"/>
      <c r="B6069" s="7"/>
      <c r="C6069" s="7"/>
    </row>
    <row r="6070" spans="1:3" x14ac:dyDescent="0.25">
      <c r="A6070" s="7"/>
      <c r="B6070" s="7"/>
      <c r="C6070" s="7"/>
    </row>
    <row r="6071" spans="1:3" x14ac:dyDescent="0.25">
      <c r="A6071" s="7"/>
      <c r="B6071" s="7"/>
      <c r="C6071" s="7"/>
    </row>
    <row r="6072" spans="1:3" x14ac:dyDescent="0.25">
      <c r="A6072" s="7"/>
      <c r="B6072" s="7"/>
      <c r="C6072" s="7"/>
    </row>
    <row r="6073" spans="1:3" x14ac:dyDescent="0.25">
      <c r="A6073" s="7"/>
      <c r="B6073" s="7"/>
      <c r="C6073" s="7"/>
    </row>
    <row r="6074" spans="1:3" x14ac:dyDescent="0.25">
      <c r="A6074" s="7"/>
      <c r="B6074" s="7"/>
      <c r="C6074" s="7"/>
    </row>
    <row r="6075" spans="1:3" x14ac:dyDescent="0.25">
      <c r="A6075" s="7"/>
      <c r="B6075" s="7"/>
      <c r="C6075" s="7"/>
    </row>
    <row r="6076" spans="1:3" x14ac:dyDescent="0.25">
      <c r="A6076" s="7"/>
      <c r="B6076" s="7"/>
      <c r="C6076" s="7"/>
    </row>
    <row r="6077" spans="1:3" x14ac:dyDescent="0.25">
      <c r="A6077" s="7"/>
      <c r="B6077" s="7"/>
      <c r="C6077" s="7"/>
    </row>
    <row r="6078" spans="1:3" x14ac:dyDescent="0.25">
      <c r="A6078" s="7"/>
      <c r="B6078" s="7"/>
      <c r="C6078" s="7"/>
    </row>
    <row r="6079" spans="1:3" x14ac:dyDescent="0.25">
      <c r="A6079" s="7"/>
      <c r="B6079" s="7"/>
      <c r="C6079" s="7"/>
    </row>
    <row r="6080" spans="1:3" x14ac:dyDescent="0.25">
      <c r="A6080" s="7"/>
      <c r="B6080" s="7"/>
      <c r="C6080" s="7"/>
    </row>
    <row r="6081" spans="1:3" x14ac:dyDescent="0.25">
      <c r="A6081" s="7"/>
      <c r="B6081" s="7"/>
      <c r="C6081" s="7"/>
    </row>
    <row r="6082" spans="1:3" x14ac:dyDescent="0.25">
      <c r="A6082" s="7"/>
      <c r="B6082" s="7"/>
      <c r="C6082" s="7"/>
    </row>
    <row r="6083" spans="1:3" x14ac:dyDescent="0.25">
      <c r="A6083" s="7"/>
      <c r="B6083" s="7"/>
      <c r="C6083" s="7"/>
    </row>
    <row r="6084" spans="1:3" x14ac:dyDescent="0.25">
      <c r="A6084" s="7"/>
      <c r="B6084" s="7"/>
      <c r="C6084" s="7"/>
    </row>
    <row r="6085" spans="1:3" x14ac:dyDescent="0.25">
      <c r="A6085" s="7"/>
      <c r="B6085" s="7"/>
      <c r="C6085" s="7"/>
    </row>
    <row r="6086" spans="1:3" x14ac:dyDescent="0.25">
      <c r="A6086" s="7"/>
      <c r="B6086" s="7"/>
      <c r="C6086" s="7"/>
    </row>
    <row r="6087" spans="1:3" x14ac:dyDescent="0.25">
      <c r="A6087" s="7"/>
      <c r="B6087" s="7"/>
      <c r="C6087" s="7"/>
    </row>
    <row r="6088" spans="1:3" x14ac:dyDescent="0.25">
      <c r="A6088" s="7"/>
      <c r="B6088" s="7"/>
      <c r="C6088" s="7"/>
    </row>
    <row r="6089" spans="1:3" x14ac:dyDescent="0.25">
      <c r="A6089" s="7"/>
      <c r="B6089" s="7"/>
      <c r="C6089" s="7"/>
    </row>
    <row r="6090" spans="1:3" x14ac:dyDescent="0.25">
      <c r="A6090" s="7"/>
      <c r="B6090" s="7"/>
      <c r="C6090" s="7"/>
    </row>
    <row r="6091" spans="1:3" x14ac:dyDescent="0.25">
      <c r="A6091" s="7"/>
      <c r="B6091" s="7"/>
      <c r="C6091" s="7"/>
    </row>
    <row r="6092" spans="1:3" x14ac:dyDescent="0.25">
      <c r="A6092" s="7"/>
      <c r="B6092" s="7"/>
      <c r="C6092" s="7"/>
    </row>
    <row r="6093" spans="1:3" x14ac:dyDescent="0.25">
      <c r="A6093" s="7"/>
      <c r="B6093" s="7"/>
      <c r="C6093" s="7"/>
    </row>
    <row r="6094" spans="1:3" x14ac:dyDescent="0.25">
      <c r="A6094" s="7"/>
      <c r="B6094" s="7"/>
      <c r="C6094" s="7"/>
    </row>
    <row r="6095" spans="1:3" x14ac:dyDescent="0.25">
      <c r="A6095" s="7"/>
      <c r="B6095" s="7"/>
      <c r="C6095" s="7"/>
    </row>
    <row r="6096" spans="1:3" x14ac:dyDescent="0.25">
      <c r="A6096" s="7"/>
      <c r="B6096" s="7"/>
      <c r="C6096" s="7"/>
    </row>
    <row r="6097" spans="1:3" x14ac:dyDescent="0.25">
      <c r="A6097" s="7"/>
      <c r="B6097" s="7"/>
      <c r="C6097" s="7"/>
    </row>
    <row r="6098" spans="1:3" x14ac:dyDescent="0.25">
      <c r="A6098" s="7"/>
      <c r="B6098" s="7"/>
      <c r="C6098" s="7"/>
    </row>
    <row r="6099" spans="1:3" x14ac:dyDescent="0.25">
      <c r="A6099" s="7"/>
      <c r="B6099" s="7"/>
      <c r="C6099" s="7"/>
    </row>
    <row r="6100" spans="1:3" x14ac:dyDescent="0.25">
      <c r="A6100" s="7"/>
      <c r="B6100" s="7"/>
      <c r="C6100" s="7"/>
    </row>
    <row r="6101" spans="1:3" x14ac:dyDescent="0.25">
      <c r="A6101" s="7"/>
      <c r="B6101" s="7"/>
      <c r="C6101" s="7"/>
    </row>
    <row r="6102" spans="1:3" x14ac:dyDescent="0.25">
      <c r="A6102" s="7"/>
      <c r="B6102" s="7"/>
      <c r="C6102" s="7"/>
    </row>
    <row r="6103" spans="1:3" x14ac:dyDescent="0.25">
      <c r="A6103" s="7"/>
      <c r="B6103" s="7"/>
      <c r="C6103" s="7"/>
    </row>
    <row r="6104" spans="1:3" x14ac:dyDescent="0.25">
      <c r="A6104" s="7"/>
      <c r="B6104" s="7"/>
      <c r="C6104" s="7"/>
    </row>
    <row r="6105" spans="1:3" x14ac:dyDescent="0.25">
      <c r="A6105" s="7"/>
      <c r="B6105" s="7"/>
      <c r="C6105" s="7"/>
    </row>
    <row r="6106" spans="1:3" x14ac:dyDescent="0.25">
      <c r="A6106" s="7"/>
      <c r="B6106" s="7"/>
      <c r="C6106" s="7"/>
    </row>
    <row r="6107" spans="1:3" x14ac:dyDescent="0.25">
      <c r="A6107" s="7"/>
      <c r="B6107" s="7"/>
      <c r="C6107" s="7"/>
    </row>
    <row r="6108" spans="1:3" x14ac:dyDescent="0.25">
      <c r="A6108" s="7"/>
      <c r="B6108" s="7"/>
      <c r="C6108" s="7"/>
    </row>
    <row r="6109" spans="1:3" x14ac:dyDescent="0.25">
      <c r="A6109" s="7"/>
      <c r="B6109" s="7"/>
      <c r="C6109" s="7"/>
    </row>
    <row r="6110" spans="1:3" x14ac:dyDescent="0.25">
      <c r="A6110" s="7"/>
      <c r="B6110" s="7"/>
      <c r="C6110" s="7"/>
    </row>
    <row r="6111" spans="1:3" x14ac:dyDescent="0.25">
      <c r="A6111" s="7"/>
      <c r="B6111" s="7"/>
      <c r="C6111" s="7"/>
    </row>
    <row r="6112" spans="1:3" x14ac:dyDescent="0.25">
      <c r="A6112" s="7"/>
      <c r="B6112" s="7"/>
      <c r="C6112" s="7"/>
    </row>
    <row r="6113" spans="1:3" x14ac:dyDescent="0.25">
      <c r="A6113" s="7"/>
      <c r="B6113" s="7"/>
      <c r="C6113" s="7"/>
    </row>
    <row r="6114" spans="1:3" x14ac:dyDescent="0.25">
      <c r="A6114" s="7"/>
      <c r="B6114" s="7"/>
      <c r="C6114" s="7"/>
    </row>
    <row r="6115" spans="1:3" x14ac:dyDescent="0.25">
      <c r="A6115" s="7"/>
      <c r="B6115" s="7"/>
      <c r="C6115" s="7"/>
    </row>
    <row r="6116" spans="1:3" x14ac:dyDescent="0.25">
      <c r="A6116" s="7"/>
      <c r="B6116" s="7"/>
      <c r="C6116" s="7"/>
    </row>
    <row r="6117" spans="1:3" x14ac:dyDescent="0.25">
      <c r="A6117" s="7"/>
      <c r="B6117" s="7"/>
      <c r="C6117" s="7"/>
    </row>
    <row r="6118" spans="1:3" x14ac:dyDescent="0.25">
      <c r="A6118" s="7"/>
      <c r="B6118" s="7"/>
      <c r="C6118" s="7"/>
    </row>
    <row r="6119" spans="1:3" x14ac:dyDescent="0.25">
      <c r="A6119" s="7"/>
      <c r="B6119" s="7"/>
      <c r="C6119" s="7"/>
    </row>
    <row r="6120" spans="1:3" x14ac:dyDescent="0.25">
      <c r="A6120" s="7"/>
      <c r="B6120" s="7"/>
      <c r="C6120" s="7"/>
    </row>
    <row r="6121" spans="1:3" x14ac:dyDescent="0.25">
      <c r="A6121" s="7"/>
      <c r="B6121" s="7"/>
      <c r="C6121" s="7"/>
    </row>
    <row r="6122" spans="1:3" x14ac:dyDescent="0.25">
      <c r="A6122" s="7"/>
      <c r="B6122" s="7"/>
      <c r="C6122" s="7"/>
    </row>
    <row r="6123" spans="1:3" x14ac:dyDescent="0.25">
      <c r="A6123" s="7"/>
      <c r="B6123" s="7"/>
      <c r="C6123" s="7"/>
    </row>
    <row r="6124" spans="1:3" x14ac:dyDescent="0.25">
      <c r="A6124" s="7"/>
      <c r="B6124" s="7"/>
      <c r="C6124" s="7"/>
    </row>
    <row r="6125" spans="1:3" x14ac:dyDescent="0.25">
      <c r="A6125" s="7"/>
      <c r="B6125" s="7"/>
      <c r="C6125" s="7"/>
    </row>
    <row r="6126" spans="1:3" x14ac:dyDescent="0.25">
      <c r="A6126" s="7"/>
      <c r="B6126" s="7"/>
      <c r="C6126" s="7"/>
    </row>
    <row r="6127" spans="1:3" x14ac:dyDescent="0.25">
      <c r="A6127" s="7"/>
      <c r="B6127" s="7"/>
      <c r="C6127" s="7"/>
    </row>
    <row r="6128" spans="1:3" x14ac:dyDescent="0.25">
      <c r="A6128" s="7"/>
      <c r="B6128" s="7"/>
      <c r="C6128" s="7"/>
    </row>
    <row r="6129" spans="1:3" x14ac:dyDescent="0.25">
      <c r="A6129" s="7"/>
      <c r="B6129" s="7"/>
      <c r="C6129" s="7"/>
    </row>
    <row r="6130" spans="1:3" x14ac:dyDescent="0.25">
      <c r="A6130" s="7"/>
      <c r="B6130" s="7"/>
      <c r="C6130" s="7"/>
    </row>
    <row r="6131" spans="1:3" x14ac:dyDescent="0.25">
      <c r="A6131" s="7"/>
      <c r="B6131" s="7"/>
      <c r="C6131" s="7"/>
    </row>
    <row r="6132" spans="1:3" x14ac:dyDescent="0.25">
      <c r="A6132" s="7"/>
      <c r="B6132" s="7"/>
      <c r="C6132" s="7"/>
    </row>
    <row r="6133" spans="1:3" x14ac:dyDescent="0.25">
      <c r="A6133" s="7"/>
      <c r="B6133" s="7"/>
      <c r="C6133" s="7"/>
    </row>
    <row r="6134" spans="1:3" x14ac:dyDescent="0.25">
      <c r="A6134" s="7"/>
      <c r="B6134" s="7"/>
      <c r="C6134" s="7"/>
    </row>
    <row r="6135" spans="1:3" x14ac:dyDescent="0.25">
      <c r="A6135" s="7"/>
      <c r="B6135" s="7"/>
      <c r="C6135" s="7"/>
    </row>
    <row r="6136" spans="1:3" x14ac:dyDescent="0.25">
      <c r="A6136" s="7"/>
      <c r="B6136" s="7"/>
      <c r="C6136" s="7"/>
    </row>
    <row r="6137" spans="1:3" x14ac:dyDescent="0.25">
      <c r="A6137" s="7"/>
      <c r="B6137" s="7"/>
      <c r="C6137" s="7"/>
    </row>
    <row r="6138" spans="1:3" x14ac:dyDescent="0.25">
      <c r="A6138" s="7"/>
      <c r="B6138" s="7"/>
      <c r="C6138" s="7"/>
    </row>
    <row r="6139" spans="1:3" x14ac:dyDescent="0.25">
      <c r="A6139" s="7"/>
      <c r="B6139" s="7"/>
      <c r="C6139" s="7"/>
    </row>
    <row r="6140" spans="1:3" x14ac:dyDescent="0.25">
      <c r="A6140" s="7"/>
      <c r="B6140" s="7"/>
      <c r="C6140" s="7"/>
    </row>
    <row r="6141" spans="1:3" x14ac:dyDescent="0.25">
      <c r="A6141" s="7"/>
      <c r="B6141" s="7"/>
      <c r="C6141" s="7"/>
    </row>
    <row r="6142" spans="1:3" x14ac:dyDescent="0.25">
      <c r="A6142" s="7"/>
      <c r="B6142" s="7"/>
      <c r="C6142" s="7"/>
    </row>
    <row r="6143" spans="1:3" x14ac:dyDescent="0.25">
      <c r="A6143" s="7"/>
      <c r="B6143" s="7"/>
      <c r="C6143" s="7"/>
    </row>
    <row r="6144" spans="1:3" x14ac:dyDescent="0.25">
      <c r="A6144" s="7"/>
      <c r="B6144" s="7"/>
      <c r="C6144" s="7"/>
    </row>
    <row r="6145" spans="1:3" x14ac:dyDescent="0.25">
      <c r="A6145" s="7"/>
      <c r="B6145" s="7"/>
      <c r="C6145" s="7"/>
    </row>
    <row r="6146" spans="1:3" x14ac:dyDescent="0.25">
      <c r="A6146" s="7"/>
      <c r="B6146" s="7"/>
      <c r="C6146" s="7"/>
    </row>
    <row r="6147" spans="1:3" x14ac:dyDescent="0.25">
      <c r="A6147" s="7"/>
      <c r="B6147" s="7"/>
      <c r="C6147" s="7"/>
    </row>
    <row r="6148" spans="1:3" x14ac:dyDescent="0.25">
      <c r="A6148" s="7"/>
      <c r="B6148" s="7"/>
      <c r="C6148" s="7"/>
    </row>
    <row r="6149" spans="1:3" x14ac:dyDescent="0.25">
      <c r="A6149" s="7"/>
      <c r="B6149" s="7"/>
      <c r="C6149" s="7"/>
    </row>
    <row r="6150" spans="1:3" x14ac:dyDescent="0.25">
      <c r="A6150" s="7"/>
      <c r="B6150" s="7"/>
      <c r="C6150" s="7"/>
    </row>
    <row r="6151" spans="1:3" x14ac:dyDescent="0.25">
      <c r="A6151" s="7"/>
      <c r="B6151" s="7"/>
      <c r="C6151" s="7"/>
    </row>
    <row r="6152" spans="1:3" x14ac:dyDescent="0.25">
      <c r="A6152" s="7"/>
      <c r="B6152" s="7"/>
      <c r="C6152" s="7"/>
    </row>
    <row r="6153" spans="1:3" x14ac:dyDescent="0.25">
      <c r="A6153" s="7"/>
      <c r="B6153" s="7"/>
      <c r="C6153" s="7"/>
    </row>
    <row r="6154" spans="1:3" x14ac:dyDescent="0.25">
      <c r="A6154" s="7"/>
      <c r="B6154" s="7"/>
      <c r="C6154" s="7"/>
    </row>
    <row r="6155" spans="1:3" x14ac:dyDescent="0.25">
      <c r="A6155" s="7"/>
      <c r="B6155" s="7"/>
      <c r="C6155" s="7"/>
    </row>
    <row r="6156" spans="1:3" x14ac:dyDescent="0.25">
      <c r="A6156" s="7"/>
      <c r="B6156" s="7"/>
      <c r="C6156" s="7"/>
    </row>
    <row r="6157" spans="1:3" x14ac:dyDescent="0.25">
      <c r="A6157" s="7"/>
      <c r="B6157" s="7"/>
      <c r="C6157" s="7"/>
    </row>
    <row r="6158" spans="1:3" x14ac:dyDescent="0.25">
      <c r="A6158" s="7"/>
      <c r="B6158" s="7"/>
      <c r="C6158" s="7"/>
    </row>
    <row r="6159" spans="1:3" x14ac:dyDescent="0.25">
      <c r="A6159" s="7"/>
      <c r="B6159" s="7"/>
      <c r="C6159" s="7"/>
    </row>
    <row r="6160" spans="1:3" x14ac:dyDescent="0.25">
      <c r="A6160" s="7"/>
      <c r="B6160" s="7"/>
      <c r="C6160" s="7"/>
    </row>
    <row r="6161" spans="1:3" x14ac:dyDescent="0.25">
      <c r="A6161" s="7"/>
      <c r="B6161" s="7"/>
      <c r="C6161" s="7"/>
    </row>
    <row r="6162" spans="1:3" x14ac:dyDescent="0.25">
      <c r="A6162" s="7"/>
      <c r="B6162" s="7"/>
      <c r="C6162" s="7"/>
    </row>
    <row r="6163" spans="1:3" x14ac:dyDescent="0.25">
      <c r="A6163" s="7"/>
      <c r="B6163" s="7"/>
      <c r="C6163" s="7"/>
    </row>
    <row r="6164" spans="1:3" x14ac:dyDescent="0.25">
      <c r="A6164" s="7"/>
      <c r="B6164" s="7"/>
      <c r="C6164" s="7"/>
    </row>
    <row r="6165" spans="1:3" x14ac:dyDescent="0.25">
      <c r="A6165" s="7"/>
      <c r="B6165" s="7"/>
      <c r="C6165" s="7"/>
    </row>
    <row r="6166" spans="1:3" x14ac:dyDescent="0.25">
      <c r="A6166" s="7"/>
      <c r="B6166" s="7"/>
      <c r="C6166" s="7"/>
    </row>
    <row r="6167" spans="1:3" x14ac:dyDescent="0.25">
      <c r="A6167" s="7"/>
      <c r="B6167" s="7"/>
      <c r="C6167" s="7"/>
    </row>
    <row r="6168" spans="1:3" x14ac:dyDescent="0.25">
      <c r="A6168" s="7"/>
      <c r="B6168" s="7"/>
      <c r="C6168" s="7"/>
    </row>
    <row r="6169" spans="1:3" x14ac:dyDescent="0.25">
      <c r="A6169" s="7"/>
      <c r="B6169" s="7"/>
      <c r="C6169" s="7"/>
    </row>
    <row r="6170" spans="1:3" x14ac:dyDescent="0.25">
      <c r="A6170" s="7"/>
      <c r="B6170" s="7"/>
      <c r="C6170" s="7"/>
    </row>
    <row r="6171" spans="1:3" x14ac:dyDescent="0.25">
      <c r="A6171" s="7"/>
      <c r="B6171" s="7"/>
      <c r="C6171" s="7"/>
    </row>
    <row r="6172" spans="1:3" x14ac:dyDescent="0.25">
      <c r="A6172" s="7"/>
      <c r="B6172" s="7"/>
      <c r="C6172" s="7"/>
    </row>
    <row r="6173" spans="1:3" x14ac:dyDescent="0.25">
      <c r="A6173" s="7"/>
      <c r="B6173" s="7"/>
      <c r="C6173" s="7"/>
    </row>
    <row r="6174" spans="1:3" x14ac:dyDescent="0.25">
      <c r="A6174" s="7"/>
      <c r="B6174" s="7"/>
      <c r="C6174" s="7"/>
    </row>
    <row r="6175" spans="1:3" x14ac:dyDescent="0.25">
      <c r="A6175" s="7"/>
      <c r="B6175" s="7"/>
      <c r="C6175" s="7"/>
    </row>
    <row r="6176" spans="1:3" x14ac:dyDescent="0.25">
      <c r="A6176" s="7"/>
      <c r="B6176" s="7"/>
      <c r="C6176" s="7"/>
    </row>
    <row r="6177" spans="1:3" x14ac:dyDescent="0.25">
      <c r="A6177" s="7"/>
      <c r="B6177" s="7"/>
      <c r="C6177" s="7"/>
    </row>
    <row r="6178" spans="1:3" x14ac:dyDescent="0.25">
      <c r="A6178" s="7"/>
      <c r="B6178" s="7"/>
      <c r="C6178" s="7"/>
    </row>
    <row r="6179" spans="1:3" x14ac:dyDescent="0.25">
      <c r="A6179" s="7"/>
      <c r="B6179" s="7"/>
      <c r="C6179" s="7"/>
    </row>
    <row r="6180" spans="1:3" x14ac:dyDescent="0.25">
      <c r="A6180" s="7"/>
      <c r="B6180" s="7"/>
      <c r="C6180" s="7"/>
    </row>
    <row r="6181" spans="1:3" x14ac:dyDescent="0.25">
      <c r="A6181" s="7"/>
      <c r="B6181" s="7"/>
      <c r="C6181" s="7"/>
    </row>
    <row r="6182" spans="1:3" x14ac:dyDescent="0.25">
      <c r="A6182" s="7"/>
      <c r="B6182" s="7"/>
      <c r="C6182" s="7"/>
    </row>
    <row r="6183" spans="1:3" x14ac:dyDescent="0.25">
      <c r="A6183" s="7"/>
      <c r="B6183" s="7"/>
      <c r="C6183" s="7"/>
    </row>
    <row r="6184" spans="1:3" x14ac:dyDescent="0.25">
      <c r="A6184" s="7"/>
      <c r="B6184" s="7"/>
      <c r="C6184" s="7"/>
    </row>
    <row r="6185" spans="1:3" x14ac:dyDescent="0.25">
      <c r="A6185" s="7"/>
      <c r="B6185" s="7"/>
      <c r="C6185" s="7"/>
    </row>
    <row r="6186" spans="1:3" x14ac:dyDescent="0.25">
      <c r="A6186" s="7"/>
      <c r="B6186" s="7"/>
      <c r="C6186" s="7"/>
    </row>
    <row r="6187" spans="1:3" x14ac:dyDescent="0.25">
      <c r="A6187" s="7"/>
      <c r="B6187" s="7"/>
      <c r="C6187" s="7"/>
    </row>
    <row r="6188" spans="1:3" x14ac:dyDescent="0.25">
      <c r="A6188" s="7"/>
      <c r="B6188" s="7"/>
      <c r="C6188" s="7"/>
    </row>
    <row r="6189" spans="1:3" x14ac:dyDescent="0.25">
      <c r="A6189" s="7"/>
      <c r="B6189" s="7"/>
      <c r="C6189" s="7"/>
    </row>
    <row r="6190" spans="1:3" x14ac:dyDescent="0.25">
      <c r="A6190" s="7"/>
      <c r="B6190" s="7"/>
      <c r="C6190" s="7"/>
    </row>
    <row r="6191" spans="1:3" x14ac:dyDescent="0.25">
      <c r="A6191" s="7"/>
      <c r="B6191" s="7"/>
      <c r="C6191" s="7"/>
    </row>
    <row r="6192" spans="1:3" x14ac:dyDescent="0.25">
      <c r="A6192" s="7"/>
      <c r="B6192" s="7"/>
      <c r="C6192" s="7"/>
    </row>
    <row r="6193" spans="1:3" x14ac:dyDescent="0.25">
      <c r="A6193" s="7"/>
      <c r="B6193" s="7"/>
      <c r="C6193" s="7"/>
    </row>
    <row r="6194" spans="1:3" x14ac:dyDescent="0.25">
      <c r="A6194" s="7"/>
      <c r="B6194" s="7"/>
      <c r="C6194" s="7"/>
    </row>
    <row r="6195" spans="1:3" x14ac:dyDescent="0.25">
      <c r="A6195" s="7"/>
      <c r="B6195" s="7"/>
      <c r="C6195" s="7"/>
    </row>
    <row r="6196" spans="1:3" x14ac:dyDescent="0.25">
      <c r="A6196" s="7"/>
      <c r="B6196" s="7"/>
      <c r="C6196" s="7"/>
    </row>
    <row r="6197" spans="1:3" x14ac:dyDescent="0.25">
      <c r="A6197" s="7"/>
      <c r="B6197" s="7"/>
      <c r="C6197" s="7"/>
    </row>
    <row r="6198" spans="1:3" x14ac:dyDescent="0.25">
      <c r="A6198" s="7"/>
      <c r="B6198" s="7"/>
      <c r="C6198" s="7"/>
    </row>
    <row r="6199" spans="1:3" x14ac:dyDescent="0.25">
      <c r="A6199" s="7"/>
      <c r="B6199" s="7"/>
      <c r="C6199" s="7"/>
    </row>
    <row r="6200" spans="1:3" x14ac:dyDescent="0.25">
      <c r="A6200" s="7"/>
      <c r="B6200" s="7"/>
      <c r="C6200" s="7"/>
    </row>
    <row r="6201" spans="1:3" x14ac:dyDescent="0.25">
      <c r="A6201" s="7"/>
      <c r="B6201" s="7"/>
      <c r="C6201" s="7"/>
    </row>
    <row r="6202" spans="1:3" x14ac:dyDescent="0.25">
      <c r="A6202" s="7"/>
      <c r="B6202" s="7"/>
      <c r="C6202" s="7"/>
    </row>
    <row r="6203" spans="1:3" x14ac:dyDescent="0.25">
      <c r="A6203" s="7"/>
      <c r="B6203" s="7"/>
      <c r="C6203" s="7"/>
    </row>
    <row r="6204" spans="1:3" x14ac:dyDescent="0.25">
      <c r="A6204" s="7"/>
      <c r="B6204" s="7"/>
      <c r="C6204" s="7"/>
    </row>
    <row r="6205" spans="1:3" x14ac:dyDescent="0.25">
      <c r="A6205" s="7"/>
      <c r="B6205" s="7"/>
      <c r="C6205" s="7"/>
    </row>
    <row r="6206" spans="1:3" x14ac:dyDescent="0.25">
      <c r="A6206" s="7"/>
      <c r="B6206" s="7"/>
      <c r="C6206" s="7"/>
    </row>
    <row r="6207" spans="1:3" x14ac:dyDescent="0.25">
      <c r="A6207" s="7"/>
      <c r="B6207" s="7"/>
      <c r="C6207" s="7"/>
    </row>
    <row r="6208" spans="1:3" x14ac:dyDescent="0.25">
      <c r="A6208" s="7"/>
      <c r="B6208" s="7"/>
      <c r="C6208" s="7"/>
    </row>
    <row r="6209" spans="1:3" x14ac:dyDescent="0.25">
      <c r="A6209" s="7"/>
      <c r="B6209" s="7"/>
      <c r="C6209" s="7"/>
    </row>
    <row r="6210" spans="1:3" x14ac:dyDescent="0.25">
      <c r="A6210" s="7"/>
      <c r="B6210" s="7"/>
      <c r="C6210" s="7"/>
    </row>
    <row r="6211" spans="1:3" x14ac:dyDescent="0.25">
      <c r="A6211" s="7"/>
      <c r="B6211" s="7"/>
      <c r="C6211" s="7"/>
    </row>
    <row r="6212" spans="1:3" x14ac:dyDescent="0.25">
      <c r="A6212" s="7"/>
      <c r="B6212" s="7"/>
      <c r="C6212" s="7"/>
    </row>
    <row r="6213" spans="1:3" x14ac:dyDescent="0.25">
      <c r="A6213" s="7"/>
      <c r="B6213" s="7"/>
      <c r="C6213" s="7"/>
    </row>
    <row r="6214" spans="1:3" x14ac:dyDescent="0.25">
      <c r="A6214" s="7"/>
      <c r="B6214" s="7"/>
      <c r="C6214" s="7"/>
    </row>
    <row r="6215" spans="1:3" x14ac:dyDescent="0.25">
      <c r="A6215" s="7"/>
      <c r="B6215" s="7"/>
      <c r="C6215" s="7"/>
    </row>
    <row r="6216" spans="1:3" x14ac:dyDescent="0.25">
      <c r="A6216" s="7"/>
      <c r="B6216" s="7"/>
      <c r="C6216" s="7"/>
    </row>
    <row r="6217" spans="1:3" x14ac:dyDescent="0.25">
      <c r="A6217" s="7"/>
      <c r="B6217" s="7"/>
      <c r="C6217" s="7"/>
    </row>
    <row r="6218" spans="1:3" x14ac:dyDescent="0.25">
      <c r="A6218" s="7"/>
      <c r="B6218" s="7"/>
      <c r="C6218" s="7"/>
    </row>
    <row r="6219" spans="1:3" x14ac:dyDescent="0.25">
      <c r="A6219" s="7"/>
      <c r="B6219" s="7"/>
      <c r="C6219" s="7"/>
    </row>
    <row r="6220" spans="1:3" x14ac:dyDescent="0.25">
      <c r="A6220" s="7"/>
      <c r="B6220" s="7"/>
      <c r="C6220" s="7"/>
    </row>
    <row r="6221" spans="1:3" x14ac:dyDescent="0.25">
      <c r="A6221" s="7"/>
      <c r="B6221" s="7"/>
      <c r="C6221" s="7"/>
    </row>
    <row r="6222" spans="1:3" x14ac:dyDescent="0.25">
      <c r="A6222" s="7"/>
      <c r="B6222" s="7"/>
      <c r="C6222" s="7"/>
    </row>
    <row r="6223" spans="1:3" x14ac:dyDescent="0.25">
      <c r="A6223" s="7"/>
      <c r="B6223" s="7"/>
      <c r="C6223" s="7"/>
    </row>
    <row r="6224" spans="1:3" x14ac:dyDescent="0.25">
      <c r="A6224" s="7"/>
      <c r="B6224" s="7"/>
      <c r="C6224" s="7"/>
    </row>
    <row r="6225" spans="1:3" x14ac:dyDescent="0.25">
      <c r="A6225" s="7"/>
      <c r="B6225" s="7"/>
      <c r="C6225" s="7"/>
    </row>
    <row r="6226" spans="1:3" x14ac:dyDescent="0.25">
      <c r="A6226" s="7"/>
      <c r="B6226" s="7"/>
      <c r="C6226" s="7"/>
    </row>
    <row r="6227" spans="1:3" x14ac:dyDescent="0.25">
      <c r="A6227" s="7"/>
      <c r="B6227" s="7"/>
      <c r="C6227" s="7"/>
    </row>
    <row r="6228" spans="1:3" x14ac:dyDescent="0.25">
      <c r="A6228" s="7"/>
      <c r="B6228" s="7"/>
      <c r="C6228" s="7"/>
    </row>
    <row r="6229" spans="1:3" x14ac:dyDescent="0.25">
      <c r="A6229" s="7"/>
      <c r="B6229" s="7"/>
      <c r="C6229" s="7"/>
    </row>
    <row r="6230" spans="1:3" x14ac:dyDescent="0.25">
      <c r="A6230" s="7"/>
      <c r="B6230" s="7"/>
      <c r="C6230" s="7"/>
    </row>
    <row r="6231" spans="1:3" x14ac:dyDescent="0.25">
      <c r="A6231" s="7"/>
      <c r="B6231" s="7"/>
      <c r="C6231" s="7"/>
    </row>
    <row r="6232" spans="1:3" x14ac:dyDescent="0.25">
      <c r="A6232" s="7"/>
      <c r="B6232" s="7"/>
      <c r="C6232" s="7"/>
    </row>
    <row r="6233" spans="1:3" x14ac:dyDescent="0.25">
      <c r="A6233" s="7"/>
      <c r="B6233" s="7"/>
      <c r="C6233" s="7"/>
    </row>
    <row r="6234" spans="1:3" x14ac:dyDescent="0.25">
      <c r="A6234" s="7"/>
      <c r="B6234" s="7"/>
      <c r="C6234" s="7"/>
    </row>
    <row r="6235" spans="1:3" x14ac:dyDescent="0.25">
      <c r="A6235" s="7"/>
      <c r="B6235" s="7"/>
      <c r="C6235" s="7"/>
    </row>
    <row r="6236" spans="1:3" x14ac:dyDescent="0.25">
      <c r="A6236" s="7"/>
      <c r="B6236" s="7"/>
      <c r="C6236" s="7"/>
    </row>
    <row r="6237" spans="1:3" x14ac:dyDescent="0.25">
      <c r="A6237" s="7"/>
      <c r="B6237" s="7"/>
      <c r="C6237" s="7"/>
    </row>
    <row r="6238" spans="1:3" x14ac:dyDescent="0.25">
      <c r="A6238" s="7"/>
      <c r="B6238" s="7"/>
      <c r="C6238" s="7"/>
    </row>
    <row r="6239" spans="1:3" x14ac:dyDescent="0.25">
      <c r="A6239" s="7"/>
      <c r="B6239" s="7"/>
      <c r="C6239" s="7"/>
    </row>
    <row r="6240" spans="1:3" x14ac:dyDescent="0.25">
      <c r="A6240" s="7"/>
      <c r="B6240" s="7"/>
      <c r="C6240" s="7"/>
    </row>
    <row r="6241" spans="1:3" x14ac:dyDescent="0.25">
      <c r="A6241" s="7"/>
      <c r="B6241" s="7"/>
      <c r="C6241" s="7"/>
    </row>
    <row r="6242" spans="1:3" x14ac:dyDescent="0.25">
      <c r="A6242" s="7"/>
      <c r="B6242" s="7"/>
      <c r="C6242" s="7"/>
    </row>
    <row r="6243" spans="1:3" x14ac:dyDescent="0.25">
      <c r="A6243" s="7"/>
      <c r="B6243" s="7"/>
      <c r="C6243" s="7"/>
    </row>
    <row r="6244" spans="1:3" x14ac:dyDescent="0.25">
      <c r="A6244" s="7"/>
      <c r="B6244" s="7"/>
      <c r="C6244" s="7"/>
    </row>
    <row r="6245" spans="1:3" x14ac:dyDescent="0.25">
      <c r="A6245" s="7"/>
      <c r="B6245" s="7"/>
      <c r="C6245" s="7"/>
    </row>
    <row r="6246" spans="1:3" x14ac:dyDescent="0.25">
      <c r="A6246" s="7"/>
      <c r="B6246" s="7"/>
      <c r="C6246" s="7"/>
    </row>
    <row r="6247" spans="1:3" x14ac:dyDescent="0.25">
      <c r="A6247" s="7"/>
      <c r="B6247" s="7"/>
      <c r="C6247" s="7"/>
    </row>
    <row r="6248" spans="1:3" x14ac:dyDescent="0.25">
      <c r="A6248" s="7"/>
      <c r="B6248" s="7"/>
      <c r="C6248" s="7"/>
    </row>
    <row r="6249" spans="1:3" x14ac:dyDescent="0.25">
      <c r="A6249" s="7"/>
      <c r="B6249" s="7"/>
      <c r="C6249" s="7"/>
    </row>
    <row r="6250" spans="1:3" x14ac:dyDescent="0.25">
      <c r="A6250" s="7"/>
      <c r="B6250" s="7"/>
      <c r="C6250" s="7"/>
    </row>
    <row r="6251" spans="1:3" x14ac:dyDescent="0.25">
      <c r="A6251" s="7"/>
      <c r="B6251" s="7"/>
      <c r="C6251" s="7"/>
    </row>
    <row r="6252" spans="1:3" x14ac:dyDescent="0.25">
      <c r="A6252" s="7"/>
      <c r="B6252" s="7"/>
      <c r="C6252" s="7"/>
    </row>
    <row r="6253" spans="1:3" x14ac:dyDescent="0.25">
      <c r="A6253" s="7"/>
      <c r="B6253" s="7"/>
      <c r="C6253" s="7"/>
    </row>
    <row r="6254" spans="1:3" x14ac:dyDescent="0.25">
      <c r="A6254" s="7"/>
      <c r="B6254" s="7"/>
      <c r="C6254" s="7"/>
    </row>
    <row r="6255" spans="1:3" x14ac:dyDescent="0.25">
      <c r="A6255" s="7"/>
      <c r="B6255" s="7"/>
      <c r="C6255" s="7"/>
    </row>
    <row r="6256" spans="1:3" x14ac:dyDescent="0.25">
      <c r="A6256" s="7"/>
      <c r="B6256" s="7"/>
      <c r="C6256" s="7"/>
    </row>
    <row r="6257" spans="1:3" x14ac:dyDescent="0.25">
      <c r="A6257" s="7"/>
      <c r="B6257" s="7"/>
      <c r="C6257" s="7"/>
    </row>
    <row r="6258" spans="1:3" x14ac:dyDescent="0.25">
      <c r="A6258" s="7"/>
      <c r="B6258" s="7"/>
      <c r="C6258" s="7"/>
    </row>
    <row r="6259" spans="1:3" x14ac:dyDescent="0.25">
      <c r="A6259" s="7"/>
      <c r="B6259" s="7"/>
      <c r="C6259" s="7"/>
    </row>
    <row r="6260" spans="1:3" x14ac:dyDescent="0.25">
      <c r="A6260" s="7"/>
      <c r="B6260" s="7"/>
      <c r="C6260" s="7"/>
    </row>
    <row r="6261" spans="1:3" x14ac:dyDescent="0.25">
      <c r="A6261" s="7"/>
      <c r="B6261" s="7"/>
      <c r="C6261" s="7"/>
    </row>
    <row r="6262" spans="1:3" x14ac:dyDescent="0.25">
      <c r="A6262" s="7"/>
      <c r="B6262" s="7"/>
      <c r="C6262" s="7"/>
    </row>
    <row r="6263" spans="1:3" x14ac:dyDescent="0.25">
      <c r="A6263" s="7"/>
      <c r="B6263" s="7"/>
      <c r="C6263" s="7"/>
    </row>
    <row r="6264" spans="1:3" x14ac:dyDescent="0.25">
      <c r="A6264" s="7"/>
      <c r="B6264" s="7"/>
      <c r="C6264" s="7"/>
    </row>
    <row r="6265" spans="1:3" x14ac:dyDescent="0.25">
      <c r="A6265" s="7"/>
      <c r="B6265" s="7"/>
      <c r="C6265" s="7"/>
    </row>
    <row r="6266" spans="1:3" x14ac:dyDescent="0.25">
      <c r="A6266" s="7"/>
      <c r="B6266" s="7"/>
      <c r="C6266" s="7"/>
    </row>
    <row r="6267" spans="1:3" x14ac:dyDescent="0.25">
      <c r="A6267" s="7"/>
      <c r="B6267" s="7"/>
      <c r="C6267" s="7"/>
    </row>
    <row r="6268" spans="1:3" x14ac:dyDescent="0.25">
      <c r="A6268" s="7"/>
      <c r="B6268" s="7"/>
      <c r="C6268" s="7"/>
    </row>
    <row r="6269" spans="1:3" x14ac:dyDescent="0.25">
      <c r="A6269" s="7"/>
      <c r="B6269" s="7"/>
      <c r="C6269" s="7"/>
    </row>
    <row r="6270" spans="1:3" x14ac:dyDescent="0.25">
      <c r="A6270" s="7"/>
      <c r="B6270" s="7"/>
      <c r="C6270" s="7"/>
    </row>
    <row r="6271" spans="1:3" x14ac:dyDescent="0.25">
      <c r="A6271" s="7"/>
      <c r="B6271" s="7"/>
      <c r="C6271" s="7"/>
    </row>
    <row r="6272" spans="1:3" x14ac:dyDescent="0.25">
      <c r="A6272" s="7"/>
      <c r="B6272" s="7"/>
      <c r="C6272" s="7"/>
    </row>
    <row r="6273" spans="1:3" x14ac:dyDescent="0.25">
      <c r="A6273" s="7"/>
      <c r="B6273" s="7"/>
      <c r="C6273" s="7"/>
    </row>
    <row r="6274" spans="1:3" x14ac:dyDescent="0.25">
      <c r="A6274" s="7"/>
      <c r="B6274" s="7"/>
      <c r="C6274" s="7"/>
    </row>
    <row r="6275" spans="1:3" x14ac:dyDescent="0.25">
      <c r="A6275" s="7"/>
      <c r="B6275" s="7"/>
      <c r="C6275" s="7"/>
    </row>
    <row r="6276" spans="1:3" x14ac:dyDescent="0.25">
      <c r="A6276" s="7"/>
      <c r="B6276" s="7"/>
      <c r="C6276" s="7"/>
    </row>
    <row r="6277" spans="1:3" x14ac:dyDescent="0.25">
      <c r="A6277" s="7"/>
      <c r="B6277" s="7"/>
      <c r="C6277" s="7"/>
    </row>
    <row r="6278" spans="1:3" x14ac:dyDescent="0.25">
      <c r="A6278" s="7"/>
      <c r="B6278" s="7"/>
      <c r="C6278" s="7"/>
    </row>
    <row r="6279" spans="1:3" x14ac:dyDescent="0.25">
      <c r="A6279" s="7"/>
      <c r="B6279" s="7"/>
      <c r="C6279" s="7"/>
    </row>
    <row r="6280" spans="1:3" x14ac:dyDescent="0.25">
      <c r="A6280" s="7"/>
      <c r="B6280" s="7"/>
      <c r="C6280" s="7"/>
    </row>
    <row r="6281" spans="1:3" x14ac:dyDescent="0.25">
      <c r="A6281" s="7"/>
      <c r="B6281" s="7"/>
      <c r="C6281" s="7"/>
    </row>
    <row r="6282" spans="1:3" x14ac:dyDescent="0.25">
      <c r="A6282" s="7"/>
      <c r="B6282" s="7"/>
      <c r="C6282" s="7"/>
    </row>
    <row r="6283" spans="1:3" x14ac:dyDescent="0.25">
      <c r="A6283" s="7"/>
      <c r="B6283" s="7"/>
      <c r="C6283" s="7"/>
    </row>
    <row r="6284" spans="1:3" x14ac:dyDescent="0.25">
      <c r="A6284" s="7"/>
      <c r="B6284" s="7"/>
      <c r="C6284" s="7"/>
    </row>
    <row r="6285" spans="1:3" x14ac:dyDescent="0.25">
      <c r="A6285" s="7"/>
      <c r="B6285" s="7"/>
      <c r="C6285" s="7"/>
    </row>
    <row r="6286" spans="1:3" x14ac:dyDescent="0.25">
      <c r="A6286" s="7"/>
      <c r="B6286" s="7"/>
      <c r="C6286" s="7"/>
    </row>
    <row r="6287" spans="1:3" x14ac:dyDescent="0.25">
      <c r="A6287" s="7"/>
      <c r="B6287" s="7"/>
      <c r="C6287" s="7"/>
    </row>
    <row r="6288" spans="1:3" x14ac:dyDescent="0.25">
      <c r="A6288" s="7"/>
      <c r="B6288" s="7"/>
      <c r="C6288" s="7"/>
    </row>
    <row r="6289" spans="1:3" x14ac:dyDescent="0.25">
      <c r="A6289" s="7"/>
      <c r="B6289" s="7"/>
      <c r="C6289" s="7"/>
    </row>
    <row r="6290" spans="1:3" x14ac:dyDescent="0.25">
      <c r="A6290" s="7"/>
      <c r="B6290" s="7"/>
      <c r="C6290" s="7"/>
    </row>
    <row r="6291" spans="1:3" x14ac:dyDescent="0.25">
      <c r="A6291" s="7"/>
      <c r="B6291" s="7"/>
      <c r="C6291" s="7"/>
    </row>
    <row r="6292" spans="1:3" x14ac:dyDescent="0.25">
      <c r="A6292" s="7"/>
      <c r="B6292" s="7"/>
      <c r="C6292" s="7"/>
    </row>
    <row r="6293" spans="1:3" x14ac:dyDescent="0.25">
      <c r="A6293" s="7"/>
      <c r="B6293" s="7"/>
      <c r="C6293" s="7"/>
    </row>
    <row r="6294" spans="1:3" x14ac:dyDescent="0.25">
      <c r="A6294" s="7"/>
      <c r="B6294" s="7"/>
      <c r="C6294" s="7"/>
    </row>
    <row r="6295" spans="1:3" x14ac:dyDescent="0.25">
      <c r="A6295" s="7"/>
      <c r="B6295" s="7"/>
      <c r="C6295" s="7"/>
    </row>
    <row r="6296" spans="1:3" x14ac:dyDescent="0.25">
      <c r="A6296" s="7"/>
      <c r="B6296" s="7"/>
      <c r="C6296" s="7"/>
    </row>
    <row r="6297" spans="1:3" x14ac:dyDescent="0.25">
      <c r="A6297" s="7"/>
      <c r="B6297" s="7"/>
      <c r="C6297" s="7"/>
    </row>
    <row r="6298" spans="1:3" x14ac:dyDescent="0.25">
      <c r="A6298" s="7"/>
      <c r="B6298" s="7"/>
      <c r="C6298" s="7"/>
    </row>
    <row r="6299" spans="1:3" x14ac:dyDescent="0.25">
      <c r="A6299" s="7"/>
      <c r="B6299" s="7"/>
      <c r="C6299" s="7"/>
    </row>
    <row r="6300" spans="1:3" x14ac:dyDescent="0.25">
      <c r="A6300" s="7"/>
      <c r="B6300" s="7"/>
      <c r="C6300" s="7"/>
    </row>
    <row r="6301" spans="1:3" x14ac:dyDescent="0.25">
      <c r="A6301" s="7"/>
      <c r="B6301" s="7"/>
      <c r="C6301" s="7"/>
    </row>
    <row r="6302" spans="1:3" x14ac:dyDescent="0.25">
      <c r="A6302" s="7"/>
      <c r="B6302" s="7"/>
      <c r="C6302" s="7"/>
    </row>
    <row r="6303" spans="1:3" x14ac:dyDescent="0.25">
      <c r="A6303" s="7"/>
      <c r="B6303" s="7"/>
      <c r="C6303" s="7"/>
    </row>
    <row r="6304" spans="1:3" x14ac:dyDescent="0.25">
      <c r="A6304" s="7"/>
      <c r="B6304" s="7"/>
      <c r="C6304" s="7"/>
    </row>
    <row r="6305" spans="1:3" x14ac:dyDescent="0.25">
      <c r="A6305" s="7"/>
      <c r="B6305" s="7"/>
      <c r="C6305" s="7"/>
    </row>
    <row r="6306" spans="1:3" x14ac:dyDescent="0.25">
      <c r="A6306" s="7"/>
      <c r="B6306" s="7"/>
      <c r="C6306" s="7"/>
    </row>
    <row r="6307" spans="1:3" x14ac:dyDescent="0.25">
      <c r="A6307" s="7"/>
      <c r="B6307" s="7"/>
      <c r="C6307" s="7"/>
    </row>
    <row r="6308" spans="1:3" x14ac:dyDescent="0.25">
      <c r="A6308" s="7"/>
      <c r="B6308" s="7"/>
      <c r="C6308" s="7"/>
    </row>
    <row r="6309" spans="1:3" x14ac:dyDescent="0.25">
      <c r="A6309" s="7"/>
      <c r="B6309" s="7"/>
      <c r="C6309" s="7"/>
    </row>
    <row r="6310" spans="1:3" x14ac:dyDescent="0.25">
      <c r="A6310" s="7"/>
      <c r="B6310" s="7"/>
      <c r="C6310" s="7"/>
    </row>
    <row r="6311" spans="1:3" x14ac:dyDescent="0.25">
      <c r="A6311" s="7"/>
      <c r="B6311" s="7"/>
      <c r="C6311" s="7"/>
    </row>
    <row r="6312" spans="1:3" x14ac:dyDescent="0.25">
      <c r="A6312" s="7"/>
      <c r="B6312" s="7"/>
      <c r="C6312" s="7"/>
    </row>
    <row r="6313" spans="1:3" x14ac:dyDescent="0.25">
      <c r="A6313" s="7"/>
      <c r="B6313" s="7"/>
      <c r="C6313" s="7"/>
    </row>
    <row r="6314" spans="1:3" x14ac:dyDescent="0.25">
      <c r="A6314" s="7"/>
      <c r="B6314" s="7"/>
      <c r="C6314" s="7"/>
    </row>
    <row r="6315" spans="1:3" x14ac:dyDescent="0.25">
      <c r="A6315" s="7"/>
      <c r="B6315" s="7"/>
      <c r="C6315" s="7"/>
    </row>
    <row r="6316" spans="1:3" x14ac:dyDescent="0.25">
      <c r="A6316" s="7"/>
      <c r="B6316" s="7"/>
      <c r="C6316" s="7"/>
    </row>
    <row r="6317" spans="1:3" x14ac:dyDescent="0.25">
      <c r="A6317" s="7"/>
      <c r="B6317" s="7"/>
      <c r="C6317" s="7"/>
    </row>
    <row r="6318" spans="1:3" x14ac:dyDescent="0.25">
      <c r="A6318" s="7"/>
      <c r="B6318" s="7"/>
      <c r="C6318" s="7"/>
    </row>
    <row r="6319" spans="1:3" x14ac:dyDescent="0.25">
      <c r="A6319" s="7"/>
      <c r="B6319" s="7"/>
      <c r="C6319" s="7"/>
    </row>
    <row r="6320" spans="1:3" x14ac:dyDescent="0.25">
      <c r="A6320" s="7"/>
      <c r="B6320" s="7"/>
      <c r="C6320" s="7"/>
    </row>
    <row r="6321" spans="1:3" x14ac:dyDescent="0.25">
      <c r="A6321" s="7"/>
      <c r="B6321" s="7"/>
      <c r="C6321" s="7"/>
    </row>
    <row r="6322" spans="1:3" x14ac:dyDescent="0.25">
      <c r="A6322" s="7"/>
      <c r="B6322" s="7"/>
      <c r="C6322" s="7"/>
    </row>
    <row r="6323" spans="1:3" x14ac:dyDescent="0.25">
      <c r="A6323" s="7"/>
      <c r="B6323" s="7"/>
      <c r="C6323" s="7"/>
    </row>
    <row r="6324" spans="1:3" x14ac:dyDescent="0.25">
      <c r="A6324" s="7"/>
      <c r="B6324" s="7"/>
      <c r="C6324" s="7"/>
    </row>
    <row r="6325" spans="1:3" x14ac:dyDescent="0.25">
      <c r="A6325" s="7"/>
      <c r="B6325" s="7"/>
      <c r="C6325" s="7"/>
    </row>
    <row r="6326" spans="1:3" x14ac:dyDescent="0.25">
      <c r="A6326" s="7"/>
      <c r="B6326" s="7"/>
      <c r="C6326" s="7"/>
    </row>
    <row r="6327" spans="1:3" x14ac:dyDescent="0.25">
      <c r="A6327" s="7"/>
      <c r="B6327" s="7"/>
      <c r="C6327" s="7"/>
    </row>
    <row r="6328" spans="1:3" x14ac:dyDescent="0.25">
      <c r="A6328" s="7"/>
      <c r="B6328" s="7"/>
      <c r="C6328" s="7"/>
    </row>
    <row r="6329" spans="1:3" x14ac:dyDescent="0.25">
      <c r="A6329" s="7"/>
      <c r="B6329" s="7"/>
      <c r="C6329" s="7"/>
    </row>
    <row r="6330" spans="1:3" x14ac:dyDescent="0.25">
      <c r="A6330" s="7"/>
      <c r="B6330" s="7"/>
      <c r="C6330" s="7"/>
    </row>
    <row r="6331" spans="1:3" x14ac:dyDescent="0.25">
      <c r="A6331" s="7"/>
      <c r="B6331" s="7"/>
      <c r="C6331" s="7"/>
    </row>
    <row r="6332" spans="1:3" x14ac:dyDescent="0.25">
      <c r="A6332" s="7"/>
      <c r="B6332" s="7"/>
      <c r="C6332" s="7"/>
    </row>
    <row r="6333" spans="1:3" x14ac:dyDescent="0.25">
      <c r="A6333" s="7"/>
      <c r="B6333" s="7"/>
      <c r="C6333" s="7"/>
    </row>
    <row r="6334" spans="1:3" x14ac:dyDescent="0.25">
      <c r="A6334" s="7"/>
      <c r="B6334" s="7"/>
      <c r="C6334" s="7"/>
    </row>
    <row r="6335" spans="1:3" x14ac:dyDescent="0.25">
      <c r="A6335" s="7"/>
      <c r="B6335" s="7"/>
      <c r="C6335" s="7"/>
    </row>
    <row r="6336" spans="1:3" x14ac:dyDescent="0.25">
      <c r="A6336" s="7"/>
      <c r="B6336" s="7"/>
      <c r="C6336" s="7"/>
    </row>
    <row r="6337" spans="1:3" x14ac:dyDescent="0.25">
      <c r="A6337" s="7"/>
      <c r="B6337" s="7"/>
      <c r="C6337" s="7"/>
    </row>
    <row r="6338" spans="1:3" x14ac:dyDescent="0.25">
      <c r="A6338" s="7"/>
      <c r="B6338" s="7"/>
      <c r="C6338" s="7"/>
    </row>
    <row r="6339" spans="1:3" x14ac:dyDescent="0.25">
      <c r="A6339" s="7"/>
      <c r="B6339" s="7"/>
      <c r="C6339" s="7"/>
    </row>
    <row r="6340" spans="1:3" x14ac:dyDescent="0.25">
      <c r="A6340" s="7"/>
      <c r="B6340" s="7"/>
      <c r="C6340" s="7"/>
    </row>
    <row r="6341" spans="1:3" x14ac:dyDescent="0.25">
      <c r="A6341" s="7"/>
      <c r="B6341" s="7"/>
      <c r="C6341" s="7"/>
    </row>
    <row r="6342" spans="1:3" x14ac:dyDescent="0.25">
      <c r="A6342" s="7"/>
      <c r="B6342" s="7"/>
      <c r="C6342" s="7"/>
    </row>
    <row r="6343" spans="1:3" x14ac:dyDescent="0.25">
      <c r="A6343" s="7"/>
      <c r="B6343" s="7"/>
      <c r="C6343" s="7"/>
    </row>
    <row r="6344" spans="1:3" x14ac:dyDescent="0.25">
      <c r="A6344" s="7"/>
      <c r="B6344" s="7"/>
      <c r="C6344" s="7"/>
    </row>
    <row r="6345" spans="1:3" x14ac:dyDescent="0.25">
      <c r="A6345" s="7"/>
      <c r="B6345" s="7"/>
      <c r="C6345" s="7"/>
    </row>
    <row r="6346" spans="1:3" x14ac:dyDescent="0.25">
      <c r="A6346" s="7"/>
      <c r="B6346" s="7"/>
      <c r="C6346" s="7"/>
    </row>
    <row r="6347" spans="1:3" x14ac:dyDescent="0.25">
      <c r="A6347" s="7"/>
      <c r="B6347" s="7"/>
      <c r="C6347" s="7"/>
    </row>
    <row r="6348" spans="1:3" x14ac:dyDescent="0.25">
      <c r="A6348" s="7"/>
      <c r="B6348" s="7"/>
      <c r="C6348" s="7"/>
    </row>
    <row r="6349" spans="1:3" x14ac:dyDescent="0.25">
      <c r="A6349" s="7"/>
      <c r="B6349" s="7"/>
      <c r="C6349" s="7"/>
    </row>
    <row r="6350" spans="1:3" x14ac:dyDescent="0.25">
      <c r="A6350" s="7"/>
      <c r="B6350" s="7"/>
      <c r="C6350" s="7"/>
    </row>
    <row r="6351" spans="1:3" x14ac:dyDescent="0.25">
      <c r="A6351" s="7"/>
      <c r="B6351" s="7"/>
      <c r="C6351" s="7"/>
    </row>
    <row r="6352" spans="1:3" x14ac:dyDescent="0.25">
      <c r="A6352" s="7"/>
      <c r="B6352" s="7"/>
      <c r="C6352" s="7"/>
    </row>
    <row r="6353" spans="1:3" x14ac:dyDescent="0.25">
      <c r="A6353" s="7"/>
      <c r="B6353" s="7"/>
      <c r="C6353" s="7"/>
    </row>
    <row r="6354" spans="1:3" x14ac:dyDescent="0.25">
      <c r="A6354" s="7"/>
      <c r="B6354" s="7"/>
      <c r="C6354" s="7"/>
    </row>
    <row r="6355" spans="1:3" x14ac:dyDescent="0.25">
      <c r="A6355" s="7"/>
      <c r="B6355" s="7"/>
      <c r="C6355" s="7"/>
    </row>
    <row r="6356" spans="1:3" x14ac:dyDescent="0.25">
      <c r="A6356" s="7"/>
      <c r="B6356" s="7"/>
      <c r="C6356" s="7"/>
    </row>
    <row r="6357" spans="1:3" x14ac:dyDescent="0.25">
      <c r="A6357" s="7"/>
      <c r="B6357" s="7"/>
      <c r="C6357" s="7"/>
    </row>
    <row r="6358" spans="1:3" x14ac:dyDescent="0.25">
      <c r="A6358" s="7"/>
      <c r="B6358" s="7"/>
      <c r="C6358" s="7"/>
    </row>
    <row r="6359" spans="1:3" x14ac:dyDescent="0.25">
      <c r="A6359" s="7"/>
      <c r="B6359" s="7"/>
      <c r="C6359" s="7"/>
    </row>
    <row r="6360" spans="1:3" x14ac:dyDescent="0.25">
      <c r="A6360" s="7"/>
      <c r="B6360" s="7"/>
      <c r="C6360" s="7"/>
    </row>
    <row r="6361" spans="1:3" x14ac:dyDescent="0.25">
      <c r="A6361" s="7"/>
      <c r="B6361" s="7"/>
      <c r="C6361" s="7"/>
    </row>
    <row r="6362" spans="1:3" x14ac:dyDescent="0.25">
      <c r="A6362" s="7"/>
      <c r="B6362" s="7"/>
      <c r="C6362" s="7"/>
    </row>
    <row r="6363" spans="1:3" x14ac:dyDescent="0.25">
      <c r="A6363" s="7"/>
      <c r="B6363" s="7"/>
      <c r="C6363" s="7"/>
    </row>
    <row r="6364" spans="1:3" x14ac:dyDescent="0.25">
      <c r="A6364" s="7"/>
      <c r="B6364" s="7"/>
      <c r="C6364" s="7"/>
    </row>
    <row r="6365" spans="1:3" x14ac:dyDescent="0.25">
      <c r="A6365" s="7"/>
      <c r="B6365" s="7"/>
      <c r="C6365" s="7"/>
    </row>
    <row r="6366" spans="1:3" x14ac:dyDescent="0.25">
      <c r="A6366" s="7"/>
      <c r="B6366" s="7"/>
      <c r="C6366" s="7"/>
    </row>
    <row r="6367" spans="1:3" x14ac:dyDescent="0.25">
      <c r="A6367" s="7"/>
      <c r="B6367" s="7"/>
      <c r="C6367" s="7"/>
    </row>
    <row r="6368" spans="1:3" x14ac:dyDescent="0.25">
      <c r="A6368" s="7"/>
      <c r="B6368" s="7"/>
      <c r="C6368" s="7"/>
    </row>
    <row r="6369" spans="1:3" x14ac:dyDescent="0.25">
      <c r="A6369" s="7"/>
      <c r="B6369" s="7"/>
      <c r="C6369" s="7"/>
    </row>
    <row r="6370" spans="1:3" x14ac:dyDescent="0.25">
      <c r="A6370" s="7"/>
      <c r="B6370" s="7"/>
      <c r="C6370" s="7"/>
    </row>
    <row r="6371" spans="1:3" x14ac:dyDescent="0.25">
      <c r="A6371" s="7"/>
      <c r="B6371" s="7"/>
      <c r="C6371" s="7"/>
    </row>
    <row r="6372" spans="1:3" x14ac:dyDescent="0.25">
      <c r="A6372" s="7"/>
      <c r="B6372" s="7"/>
      <c r="C6372" s="7"/>
    </row>
    <row r="6373" spans="1:3" x14ac:dyDescent="0.25">
      <c r="A6373" s="7"/>
      <c r="B6373" s="7"/>
      <c r="C6373" s="7"/>
    </row>
    <row r="6374" spans="1:3" x14ac:dyDescent="0.25">
      <c r="A6374" s="7"/>
      <c r="B6374" s="7"/>
      <c r="C6374" s="7"/>
    </row>
    <row r="6375" spans="1:3" x14ac:dyDescent="0.25">
      <c r="A6375" s="7"/>
      <c r="B6375" s="7"/>
      <c r="C6375" s="7"/>
    </row>
    <row r="6376" spans="1:3" x14ac:dyDescent="0.25">
      <c r="A6376" s="7"/>
      <c r="B6376" s="7"/>
      <c r="C6376" s="7"/>
    </row>
    <row r="6377" spans="1:3" x14ac:dyDescent="0.25">
      <c r="A6377" s="7"/>
      <c r="B6377" s="7"/>
      <c r="C6377" s="7"/>
    </row>
    <row r="6378" spans="1:3" x14ac:dyDescent="0.25">
      <c r="A6378" s="7"/>
      <c r="B6378" s="7"/>
      <c r="C6378" s="7"/>
    </row>
    <row r="6379" spans="1:3" x14ac:dyDescent="0.25">
      <c r="A6379" s="7"/>
      <c r="B6379" s="7"/>
      <c r="C6379" s="7"/>
    </row>
    <row r="6380" spans="1:3" x14ac:dyDescent="0.25">
      <c r="A6380" s="7"/>
      <c r="B6380" s="7"/>
      <c r="C6380" s="7"/>
    </row>
    <row r="6381" spans="1:3" x14ac:dyDescent="0.25">
      <c r="A6381" s="7"/>
      <c r="B6381" s="7"/>
      <c r="C6381" s="7"/>
    </row>
    <row r="6382" spans="1:3" x14ac:dyDescent="0.25">
      <c r="A6382" s="7"/>
      <c r="B6382" s="7"/>
      <c r="C6382" s="7"/>
    </row>
    <row r="6383" spans="1:3" x14ac:dyDescent="0.25">
      <c r="A6383" s="7"/>
      <c r="B6383" s="7"/>
      <c r="C6383" s="7"/>
    </row>
    <row r="6384" spans="1:3" x14ac:dyDescent="0.25">
      <c r="A6384" s="7"/>
      <c r="B6384" s="7"/>
      <c r="C6384" s="7"/>
    </row>
    <row r="6385" spans="1:3" x14ac:dyDescent="0.25">
      <c r="A6385" s="7"/>
      <c r="B6385" s="7"/>
      <c r="C6385" s="7"/>
    </row>
    <row r="6386" spans="1:3" x14ac:dyDescent="0.25">
      <c r="A6386" s="7"/>
      <c r="B6386" s="7"/>
      <c r="C6386" s="7"/>
    </row>
    <row r="6387" spans="1:3" x14ac:dyDescent="0.25">
      <c r="A6387" s="7"/>
      <c r="B6387" s="7"/>
      <c r="C6387" s="7"/>
    </row>
    <row r="6388" spans="1:3" x14ac:dyDescent="0.25">
      <c r="A6388" s="7"/>
      <c r="B6388" s="7"/>
      <c r="C6388" s="7"/>
    </row>
    <row r="6389" spans="1:3" x14ac:dyDescent="0.25">
      <c r="A6389" s="7"/>
      <c r="B6389" s="7"/>
      <c r="C6389" s="7"/>
    </row>
    <row r="6390" spans="1:3" x14ac:dyDescent="0.25">
      <c r="A6390" s="7"/>
      <c r="B6390" s="7"/>
      <c r="C6390" s="7"/>
    </row>
    <row r="6391" spans="1:3" x14ac:dyDescent="0.25">
      <c r="A6391" s="7"/>
      <c r="B6391" s="7"/>
      <c r="C6391" s="7"/>
    </row>
    <row r="6392" spans="1:3" x14ac:dyDescent="0.25">
      <c r="A6392" s="7"/>
      <c r="B6392" s="7"/>
      <c r="C6392" s="7"/>
    </row>
    <row r="6393" spans="1:3" x14ac:dyDescent="0.25">
      <c r="A6393" s="7"/>
      <c r="B6393" s="7"/>
      <c r="C6393" s="7"/>
    </row>
    <row r="6394" spans="1:3" x14ac:dyDescent="0.25">
      <c r="A6394" s="7"/>
      <c r="B6394" s="7"/>
      <c r="C6394" s="7"/>
    </row>
    <row r="6395" spans="1:3" x14ac:dyDescent="0.25">
      <c r="A6395" s="7"/>
      <c r="B6395" s="7"/>
      <c r="C6395" s="7"/>
    </row>
    <row r="6396" spans="1:3" x14ac:dyDescent="0.25">
      <c r="A6396" s="7"/>
      <c r="B6396" s="7"/>
      <c r="C6396" s="7"/>
    </row>
    <row r="6397" spans="1:3" x14ac:dyDescent="0.25">
      <c r="A6397" s="7"/>
      <c r="B6397" s="7"/>
      <c r="C6397" s="7"/>
    </row>
    <row r="6398" spans="1:3" x14ac:dyDescent="0.25">
      <c r="A6398" s="7"/>
      <c r="B6398" s="7"/>
      <c r="C6398" s="7"/>
    </row>
    <row r="6399" spans="1:3" x14ac:dyDescent="0.25">
      <c r="A6399" s="7"/>
      <c r="B6399" s="7"/>
      <c r="C6399" s="7"/>
    </row>
    <row r="6400" spans="1:3" x14ac:dyDescent="0.25">
      <c r="A6400" s="7"/>
      <c r="B6400" s="7"/>
      <c r="C6400" s="7"/>
    </row>
    <row r="6401" spans="1:3" x14ac:dyDescent="0.25">
      <c r="A6401" s="7"/>
      <c r="B6401" s="7"/>
      <c r="C6401" s="7"/>
    </row>
    <row r="6402" spans="1:3" x14ac:dyDescent="0.25">
      <c r="A6402" s="7"/>
      <c r="B6402" s="7"/>
      <c r="C6402" s="7"/>
    </row>
    <row r="6403" spans="1:3" x14ac:dyDescent="0.25">
      <c r="A6403" s="7"/>
      <c r="B6403" s="7"/>
      <c r="C6403" s="7"/>
    </row>
    <row r="6404" spans="1:3" x14ac:dyDescent="0.25">
      <c r="A6404" s="7"/>
      <c r="B6404" s="7"/>
      <c r="C6404" s="7"/>
    </row>
    <row r="6405" spans="1:3" x14ac:dyDescent="0.25">
      <c r="A6405" s="7"/>
      <c r="B6405" s="7"/>
      <c r="C6405" s="7"/>
    </row>
    <row r="6406" spans="1:3" x14ac:dyDescent="0.25">
      <c r="A6406" s="7"/>
      <c r="B6406" s="7"/>
      <c r="C6406" s="7"/>
    </row>
    <row r="6407" spans="1:3" x14ac:dyDescent="0.25">
      <c r="A6407" s="7"/>
      <c r="B6407" s="7"/>
      <c r="C6407" s="7"/>
    </row>
    <row r="6408" spans="1:3" x14ac:dyDescent="0.25">
      <c r="A6408" s="7"/>
      <c r="B6408" s="7"/>
      <c r="C6408" s="7"/>
    </row>
    <row r="6409" spans="1:3" x14ac:dyDescent="0.25">
      <c r="A6409" s="7"/>
      <c r="B6409" s="7"/>
      <c r="C6409" s="7"/>
    </row>
    <row r="6410" spans="1:3" x14ac:dyDescent="0.25">
      <c r="A6410" s="7"/>
      <c r="B6410" s="7"/>
      <c r="C6410" s="7"/>
    </row>
    <row r="6411" spans="1:3" x14ac:dyDescent="0.25">
      <c r="A6411" s="7"/>
      <c r="B6411" s="7"/>
      <c r="C6411" s="7"/>
    </row>
    <row r="6412" spans="1:3" x14ac:dyDescent="0.25">
      <c r="A6412" s="7"/>
      <c r="B6412" s="7"/>
      <c r="C6412" s="7"/>
    </row>
    <row r="6413" spans="1:3" x14ac:dyDescent="0.25">
      <c r="A6413" s="7"/>
      <c r="B6413" s="7"/>
      <c r="C6413" s="7"/>
    </row>
    <row r="6414" spans="1:3" x14ac:dyDescent="0.25">
      <c r="A6414" s="7"/>
      <c r="B6414" s="7"/>
      <c r="C6414" s="7"/>
    </row>
    <row r="6415" spans="1:3" x14ac:dyDescent="0.25">
      <c r="A6415" s="7"/>
      <c r="B6415" s="7"/>
      <c r="C6415" s="7"/>
    </row>
    <row r="6416" spans="1:3" x14ac:dyDescent="0.25">
      <c r="A6416" s="7"/>
      <c r="B6416" s="7"/>
      <c r="C6416" s="7"/>
    </row>
    <row r="6417" spans="1:3" x14ac:dyDescent="0.25">
      <c r="A6417" s="7"/>
      <c r="B6417" s="7"/>
      <c r="C6417" s="7"/>
    </row>
    <row r="6418" spans="1:3" x14ac:dyDescent="0.25">
      <c r="A6418" s="7"/>
      <c r="B6418" s="7"/>
      <c r="C6418" s="7"/>
    </row>
    <row r="6419" spans="1:3" x14ac:dyDescent="0.25">
      <c r="A6419" s="7"/>
      <c r="B6419" s="7"/>
      <c r="C6419" s="7"/>
    </row>
    <row r="6420" spans="1:3" x14ac:dyDescent="0.25">
      <c r="A6420" s="7"/>
      <c r="B6420" s="7"/>
      <c r="C6420" s="7"/>
    </row>
    <row r="6421" spans="1:3" x14ac:dyDescent="0.25">
      <c r="A6421" s="7"/>
      <c r="B6421" s="7"/>
      <c r="C6421" s="7"/>
    </row>
    <row r="6422" spans="1:3" x14ac:dyDescent="0.25">
      <c r="A6422" s="7"/>
      <c r="B6422" s="7"/>
      <c r="C6422" s="7"/>
    </row>
    <row r="6423" spans="1:3" x14ac:dyDescent="0.25">
      <c r="A6423" s="7"/>
      <c r="B6423" s="7"/>
      <c r="C6423" s="7"/>
    </row>
    <row r="6424" spans="1:3" x14ac:dyDescent="0.25">
      <c r="A6424" s="7"/>
      <c r="B6424" s="7"/>
      <c r="C6424" s="7"/>
    </row>
    <row r="6425" spans="1:3" x14ac:dyDescent="0.25">
      <c r="A6425" s="7"/>
      <c r="B6425" s="7"/>
      <c r="C6425" s="7"/>
    </row>
    <row r="6426" spans="1:3" x14ac:dyDescent="0.25">
      <c r="A6426" s="7"/>
      <c r="B6426" s="7"/>
      <c r="C6426" s="7"/>
    </row>
    <row r="6427" spans="1:3" x14ac:dyDescent="0.25">
      <c r="A6427" s="7"/>
      <c r="B6427" s="7"/>
      <c r="C6427" s="7"/>
    </row>
    <row r="6428" spans="1:3" x14ac:dyDescent="0.25">
      <c r="A6428" s="7"/>
      <c r="B6428" s="7"/>
      <c r="C6428" s="7"/>
    </row>
    <row r="6429" spans="1:3" x14ac:dyDescent="0.25">
      <c r="A6429" s="7"/>
      <c r="B6429" s="7"/>
      <c r="C6429" s="7"/>
    </row>
    <row r="6430" spans="1:3" x14ac:dyDescent="0.25">
      <c r="A6430" s="7"/>
      <c r="B6430" s="7"/>
      <c r="C6430" s="7"/>
    </row>
    <row r="6431" spans="1:3" x14ac:dyDescent="0.25">
      <c r="A6431" s="7"/>
      <c r="B6431" s="7"/>
      <c r="C6431" s="7"/>
    </row>
    <row r="6432" spans="1:3" x14ac:dyDescent="0.25">
      <c r="A6432" s="7"/>
      <c r="B6432" s="7"/>
      <c r="C6432" s="7"/>
    </row>
    <row r="6433" spans="1:3" x14ac:dyDescent="0.25">
      <c r="A6433" s="7"/>
      <c r="B6433" s="7"/>
      <c r="C6433" s="7"/>
    </row>
    <row r="6434" spans="1:3" x14ac:dyDescent="0.25">
      <c r="A6434" s="7"/>
      <c r="B6434" s="7"/>
      <c r="C6434" s="7"/>
    </row>
    <row r="6435" spans="1:3" x14ac:dyDescent="0.25">
      <c r="A6435" s="7"/>
      <c r="B6435" s="7"/>
      <c r="C6435" s="7"/>
    </row>
    <row r="6436" spans="1:3" x14ac:dyDescent="0.25">
      <c r="A6436" s="7"/>
      <c r="B6436" s="7"/>
      <c r="C6436" s="7"/>
    </row>
    <row r="6437" spans="1:3" x14ac:dyDescent="0.25">
      <c r="A6437" s="7"/>
      <c r="B6437" s="7"/>
      <c r="C6437" s="7"/>
    </row>
    <row r="6438" spans="1:3" x14ac:dyDescent="0.25">
      <c r="A6438" s="7"/>
      <c r="B6438" s="7"/>
      <c r="C6438" s="7"/>
    </row>
    <row r="6439" spans="1:3" x14ac:dyDescent="0.25">
      <c r="A6439" s="7"/>
      <c r="B6439" s="7"/>
      <c r="C6439" s="7"/>
    </row>
    <row r="6440" spans="1:3" x14ac:dyDescent="0.25">
      <c r="A6440" s="7"/>
      <c r="B6440" s="7"/>
      <c r="C6440" s="7"/>
    </row>
    <row r="6441" spans="1:3" x14ac:dyDescent="0.25">
      <c r="A6441" s="7"/>
      <c r="B6441" s="7"/>
      <c r="C6441" s="7"/>
    </row>
    <row r="6442" spans="1:3" x14ac:dyDescent="0.25">
      <c r="A6442" s="7"/>
      <c r="B6442" s="7"/>
      <c r="C6442" s="7"/>
    </row>
    <row r="6443" spans="1:3" x14ac:dyDescent="0.25">
      <c r="A6443" s="7"/>
      <c r="B6443" s="7"/>
      <c r="C6443" s="7"/>
    </row>
    <row r="6444" spans="1:3" x14ac:dyDescent="0.25">
      <c r="A6444" s="7"/>
      <c r="B6444" s="7"/>
      <c r="C6444" s="7"/>
    </row>
    <row r="6445" spans="1:3" x14ac:dyDescent="0.25">
      <c r="A6445" s="7"/>
      <c r="B6445" s="7"/>
      <c r="C6445" s="7"/>
    </row>
    <row r="6446" spans="1:3" x14ac:dyDescent="0.25">
      <c r="A6446" s="7"/>
      <c r="B6446" s="7"/>
      <c r="C6446" s="7"/>
    </row>
    <row r="6447" spans="1:3" x14ac:dyDescent="0.25">
      <c r="A6447" s="7"/>
      <c r="B6447" s="7"/>
      <c r="C6447" s="7"/>
    </row>
    <row r="6448" spans="1:3" x14ac:dyDescent="0.25">
      <c r="A6448" s="7"/>
      <c r="B6448" s="7"/>
      <c r="C6448" s="7"/>
    </row>
    <row r="6449" spans="1:3" x14ac:dyDescent="0.25">
      <c r="A6449" s="7"/>
      <c r="B6449" s="7"/>
      <c r="C6449" s="7"/>
    </row>
    <row r="6450" spans="1:3" x14ac:dyDescent="0.25">
      <c r="A6450" s="7"/>
      <c r="B6450" s="7"/>
      <c r="C6450" s="7"/>
    </row>
    <row r="6451" spans="1:3" x14ac:dyDescent="0.25">
      <c r="A6451" s="7"/>
      <c r="B6451" s="7"/>
      <c r="C6451" s="7"/>
    </row>
    <row r="6452" spans="1:3" x14ac:dyDescent="0.25">
      <c r="A6452" s="7"/>
      <c r="B6452" s="7"/>
      <c r="C6452" s="7"/>
    </row>
    <row r="6453" spans="1:3" x14ac:dyDescent="0.25">
      <c r="A6453" s="7"/>
      <c r="B6453" s="7"/>
      <c r="C6453" s="7"/>
    </row>
    <row r="6454" spans="1:3" x14ac:dyDescent="0.25">
      <c r="A6454" s="7"/>
      <c r="B6454" s="7"/>
      <c r="C6454" s="7"/>
    </row>
    <row r="6455" spans="1:3" x14ac:dyDescent="0.25">
      <c r="A6455" s="7"/>
      <c r="B6455" s="7"/>
      <c r="C6455" s="7"/>
    </row>
    <row r="6456" spans="1:3" x14ac:dyDescent="0.25">
      <c r="A6456" s="7"/>
      <c r="B6456" s="7"/>
      <c r="C6456" s="7"/>
    </row>
    <row r="6457" spans="1:3" x14ac:dyDescent="0.25">
      <c r="A6457" s="7"/>
      <c r="B6457" s="7"/>
      <c r="C6457" s="7"/>
    </row>
    <row r="6458" spans="1:3" x14ac:dyDescent="0.25">
      <c r="A6458" s="7"/>
      <c r="B6458" s="7"/>
      <c r="C6458" s="7"/>
    </row>
    <row r="6459" spans="1:3" x14ac:dyDescent="0.25">
      <c r="A6459" s="7"/>
      <c r="B6459" s="7"/>
      <c r="C6459" s="7"/>
    </row>
    <row r="6460" spans="1:3" x14ac:dyDescent="0.25">
      <c r="A6460" s="7"/>
      <c r="B6460" s="7"/>
      <c r="C6460" s="7"/>
    </row>
    <row r="6461" spans="1:3" x14ac:dyDescent="0.25">
      <c r="A6461" s="7"/>
      <c r="B6461" s="7"/>
      <c r="C6461" s="7"/>
    </row>
    <row r="6462" spans="1:3" x14ac:dyDescent="0.25">
      <c r="A6462" s="7"/>
      <c r="B6462" s="7"/>
      <c r="C6462" s="7"/>
    </row>
    <row r="6463" spans="1:3" x14ac:dyDescent="0.25">
      <c r="A6463" s="7"/>
      <c r="B6463" s="7"/>
      <c r="C6463" s="7"/>
    </row>
    <row r="6464" spans="1:3" x14ac:dyDescent="0.25">
      <c r="A6464" s="7"/>
      <c r="B6464" s="7"/>
      <c r="C6464" s="7"/>
    </row>
    <row r="6465" spans="1:3" x14ac:dyDescent="0.25">
      <c r="A6465" s="7"/>
      <c r="B6465" s="7"/>
      <c r="C6465" s="7"/>
    </row>
    <row r="6466" spans="1:3" x14ac:dyDescent="0.25">
      <c r="A6466" s="7"/>
      <c r="B6466" s="7"/>
      <c r="C6466" s="7"/>
    </row>
    <row r="6467" spans="1:3" x14ac:dyDescent="0.25">
      <c r="A6467" s="7"/>
      <c r="B6467" s="7"/>
      <c r="C6467" s="7"/>
    </row>
    <row r="6468" spans="1:3" x14ac:dyDescent="0.25">
      <c r="A6468" s="7"/>
      <c r="B6468" s="7"/>
      <c r="C6468" s="7"/>
    </row>
    <row r="6469" spans="1:3" x14ac:dyDescent="0.25">
      <c r="A6469" s="7"/>
      <c r="B6469" s="7"/>
      <c r="C6469" s="7"/>
    </row>
    <row r="6470" spans="1:3" x14ac:dyDescent="0.25">
      <c r="A6470" s="7"/>
      <c r="B6470" s="7"/>
      <c r="C6470" s="7"/>
    </row>
    <row r="6471" spans="1:3" x14ac:dyDescent="0.25">
      <c r="A6471" s="7"/>
      <c r="B6471" s="7"/>
      <c r="C6471" s="7"/>
    </row>
    <row r="6472" spans="1:3" x14ac:dyDescent="0.25">
      <c r="A6472" s="7"/>
      <c r="B6472" s="7"/>
      <c r="C6472" s="7"/>
    </row>
    <row r="6473" spans="1:3" x14ac:dyDescent="0.25">
      <c r="A6473" s="7"/>
      <c r="B6473" s="7"/>
      <c r="C6473" s="7"/>
    </row>
    <row r="6474" spans="1:3" x14ac:dyDescent="0.25">
      <c r="A6474" s="7"/>
      <c r="B6474" s="7"/>
      <c r="C6474" s="7"/>
    </row>
    <row r="6475" spans="1:3" x14ac:dyDescent="0.25">
      <c r="A6475" s="7"/>
      <c r="B6475" s="7"/>
      <c r="C6475" s="7"/>
    </row>
    <row r="6476" spans="1:3" x14ac:dyDescent="0.25">
      <c r="A6476" s="7"/>
      <c r="B6476" s="7"/>
      <c r="C6476" s="7"/>
    </row>
    <row r="6477" spans="1:3" x14ac:dyDescent="0.25">
      <c r="A6477" s="7"/>
      <c r="B6477" s="7"/>
      <c r="C6477" s="7"/>
    </row>
    <row r="6478" spans="1:3" x14ac:dyDescent="0.25">
      <c r="A6478" s="7"/>
      <c r="B6478" s="7"/>
      <c r="C6478" s="7"/>
    </row>
    <row r="6479" spans="1:3" x14ac:dyDescent="0.25">
      <c r="A6479" s="7"/>
      <c r="B6479" s="7"/>
      <c r="C6479" s="7"/>
    </row>
    <row r="6480" spans="1:3" x14ac:dyDescent="0.25">
      <c r="A6480" s="7"/>
      <c r="B6480" s="7"/>
      <c r="C6480" s="7"/>
    </row>
    <row r="6481" spans="1:3" x14ac:dyDescent="0.25">
      <c r="A6481" s="7"/>
      <c r="B6481" s="7"/>
      <c r="C6481" s="7"/>
    </row>
    <row r="6482" spans="1:3" x14ac:dyDescent="0.25">
      <c r="A6482" s="7"/>
      <c r="B6482" s="7"/>
      <c r="C6482" s="7"/>
    </row>
    <row r="6483" spans="1:3" x14ac:dyDescent="0.25">
      <c r="A6483" s="7"/>
      <c r="B6483" s="7"/>
      <c r="C6483" s="7"/>
    </row>
    <row r="6484" spans="1:3" x14ac:dyDescent="0.25">
      <c r="A6484" s="7"/>
      <c r="B6484" s="7"/>
      <c r="C6484" s="7"/>
    </row>
    <row r="6485" spans="1:3" x14ac:dyDescent="0.25">
      <c r="A6485" s="7"/>
      <c r="B6485" s="7"/>
      <c r="C6485" s="7"/>
    </row>
    <row r="6486" spans="1:3" x14ac:dyDescent="0.25">
      <c r="A6486" s="7"/>
      <c r="B6486" s="7"/>
      <c r="C6486" s="7"/>
    </row>
    <row r="6487" spans="1:3" x14ac:dyDescent="0.25">
      <c r="A6487" s="7"/>
      <c r="B6487" s="7"/>
      <c r="C6487" s="7"/>
    </row>
    <row r="6488" spans="1:3" x14ac:dyDescent="0.25">
      <c r="A6488" s="7"/>
      <c r="B6488" s="7"/>
      <c r="C6488" s="7"/>
    </row>
    <row r="6489" spans="1:3" x14ac:dyDescent="0.25">
      <c r="A6489" s="7"/>
      <c r="B6489" s="7"/>
      <c r="C6489" s="7"/>
    </row>
    <row r="6490" spans="1:3" x14ac:dyDescent="0.25">
      <c r="A6490" s="7"/>
      <c r="B6490" s="7"/>
      <c r="C6490" s="7"/>
    </row>
    <row r="6491" spans="1:3" x14ac:dyDescent="0.25">
      <c r="A6491" s="7"/>
      <c r="B6491" s="7"/>
      <c r="C6491" s="7"/>
    </row>
    <row r="6492" spans="1:3" x14ac:dyDescent="0.25">
      <c r="A6492" s="7"/>
      <c r="B6492" s="7"/>
      <c r="C6492" s="7"/>
    </row>
    <row r="6493" spans="1:3" x14ac:dyDescent="0.25">
      <c r="A6493" s="7"/>
      <c r="B6493" s="7"/>
      <c r="C6493" s="7"/>
    </row>
    <row r="6494" spans="1:3" x14ac:dyDescent="0.25">
      <c r="A6494" s="7"/>
      <c r="B6494" s="7"/>
      <c r="C6494" s="7"/>
    </row>
    <row r="6495" spans="1:3" x14ac:dyDescent="0.25">
      <c r="A6495" s="7"/>
      <c r="B6495" s="7"/>
      <c r="C6495" s="7"/>
    </row>
    <row r="6496" spans="1:3" x14ac:dyDescent="0.25">
      <c r="A6496" s="7"/>
      <c r="B6496" s="7"/>
      <c r="C6496" s="7"/>
    </row>
    <row r="6497" spans="1:3" x14ac:dyDescent="0.25">
      <c r="A6497" s="7"/>
      <c r="B6497" s="7"/>
      <c r="C6497" s="7"/>
    </row>
    <row r="6498" spans="1:3" x14ac:dyDescent="0.25">
      <c r="A6498" s="7"/>
      <c r="B6498" s="7"/>
      <c r="C6498" s="7"/>
    </row>
    <row r="6499" spans="1:3" x14ac:dyDescent="0.25">
      <c r="A6499" s="7"/>
      <c r="B6499" s="7"/>
      <c r="C6499" s="7"/>
    </row>
    <row r="6500" spans="1:3" x14ac:dyDescent="0.25">
      <c r="A6500" s="7"/>
      <c r="B6500" s="7"/>
      <c r="C6500" s="7"/>
    </row>
    <row r="6501" spans="1:3" x14ac:dyDescent="0.25">
      <c r="A6501" s="7"/>
      <c r="B6501" s="7"/>
      <c r="C6501" s="7"/>
    </row>
    <row r="6502" spans="1:3" x14ac:dyDescent="0.25">
      <c r="A6502" s="7"/>
      <c r="B6502" s="7"/>
      <c r="C6502" s="7"/>
    </row>
    <row r="6503" spans="1:3" x14ac:dyDescent="0.25">
      <c r="A6503" s="7"/>
      <c r="B6503" s="7"/>
      <c r="C6503" s="7"/>
    </row>
    <row r="6504" spans="1:3" x14ac:dyDescent="0.25">
      <c r="A6504" s="7"/>
      <c r="B6504" s="7"/>
      <c r="C6504" s="7"/>
    </row>
    <row r="6505" spans="1:3" x14ac:dyDescent="0.25">
      <c r="A6505" s="7"/>
      <c r="B6505" s="7"/>
      <c r="C6505" s="7"/>
    </row>
    <row r="6506" spans="1:3" x14ac:dyDescent="0.25">
      <c r="A6506" s="7"/>
      <c r="B6506" s="7"/>
      <c r="C6506" s="7"/>
    </row>
    <row r="6507" spans="1:3" x14ac:dyDescent="0.25">
      <c r="A6507" s="7"/>
      <c r="B6507" s="7"/>
      <c r="C6507" s="7"/>
    </row>
    <row r="6508" spans="1:3" x14ac:dyDescent="0.25">
      <c r="A6508" s="7"/>
      <c r="B6508" s="7"/>
      <c r="C6508" s="7"/>
    </row>
    <row r="6509" spans="1:3" x14ac:dyDescent="0.25">
      <c r="A6509" s="7"/>
      <c r="B6509" s="7"/>
      <c r="C6509" s="7"/>
    </row>
    <row r="6510" spans="1:3" x14ac:dyDescent="0.25">
      <c r="A6510" s="7"/>
      <c r="B6510" s="7"/>
      <c r="C6510" s="7"/>
    </row>
    <row r="6511" spans="1:3" x14ac:dyDescent="0.25">
      <c r="A6511" s="7"/>
      <c r="B6511" s="7"/>
      <c r="C6511" s="7"/>
    </row>
    <row r="6512" spans="1:3" x14ac:dyDescent="0.25">
      <c r="A6512" s="7"/>
      <c r="B6512" s="7"/>
      <c r="C6512" s="7"/>
    </row>
    <row r="6513" spans="1:3" x14ac:dyDescent="0.25">
      <c r="A6513" s="7"/>
      <c r="B6513" s="7"/>
      <c r="C6513" s="7"/>
    </row>
    <row r="6514" spans="1:3" x14ac:dyDescent="0.25">
      <c r="A6514" s="7"/>
      <c r="B6514" s="7"/>
      <c r="C6514" s="7"/>
    </row>
    <row r="6515" spans="1:3" x14ac:dyDescent="0.25">
      <c r="A6515" s="7"/>
      <c r="B6515" s="7"/>
      <c r="C6515" s="7"/>
    </row>
    <row r="6516" spans="1:3" x14ac:dyDescent="0.25">
      <c r="A6516" s="7"/>
      <c r="B6516" s="7"/>
      <c r="C6516" s="7"/>
    </row>
    <row r="6517" spans="1:3" x14ac:dyDescent="0.25">
      <c r="A6517" s="7"/>
      <c r="B6517" s="7"/>
      <c r="C6517" s="7"/>
    </row>
    <row r="6518" spans="1:3" x14ac:dyDescent="0.25">
      <c r="A6518" s="7"/>
      <c r="B6518" s="7"/>
      <c r="C6518" s="7"/>
    </row>
    <row r="6519" spans="1:3" x14ac:dyDescent="0.25">
      <c r="A6519" s="7"/>
      <c r="B6519" s="7"/>
      <c r="C6519" s="7"/>
    </row>
    <row r="6520" spans="1:3" x14ac:dyDescent="0.25">
      <c r="A6520" s="7"/>
      <c r="B6520" s="7"/>
      <c r="C6520" s="7"/>
    </row>
    <row r="6521" spans="1:3" x14ac:dyDescent="0.25">
      <c r="A6521" s="7"/>
      <c r="B6521" s="7"/>
      <c r="C6521" s="7"/>
    </row>
    <row r="6522" spans="1:3" x14ac:dyDescent="0.25">
      <c r="A6522" s="7"/>
      <c r="B6522" s="7"/>
      <c r="C6522" s="7"/>
    </row>
    <row r="6523" spans="1:3" x14ac:dyDescent="0.25">
      <c r="A6523" s="7"/>
      <c r="B6523" s="7"/>
      <c r="C6523" s="7"/>
    </row>
    <row r="6524" spans="1:3" x14ac:dyDescent="0.25">
      <c r="A6524" s="7"/>
      <c r="B6524" s="7"/>
      <c r="C6524" s="7"/>
    </row>
    <row r="6525" spans="1:3" x14ac:dyDescent="0.25">
      <c r="A6525" s="7"/>
      <c r="B6525" s="7"/>
      <c r="C6525" s="7"/>
    </row>
    <row r="6526" spans="1:3" x14ac:dyDescent="0.25">
      <c r="A6526" s="7"/>
      <c r="B6526" s="7"/>
      <c r="C6526" s="7"/>
    </row>
    <row r="6527" spans="1:3" x14ac:dyDescent="0.25">
      <c r="A6527" s="7"/>
      <c r="B6527" s="7"/>
      <c r="C6527" s="7"/>
    </row>
    <row r="6528" spans="1:3" x14ac:dyDescent="0.25">
      <c r="A6528" s="7"/>
      <c r="B6528" s="7"/>
      <c r="C6528" s="7"/>
    </row>
    <row r="6529" spans="1:3" x14ac:dyDescent="0.25">
      <c r="A6529" s="7"/>
      <c r="B6529" s="7"/>
      <c r="C6529" s="7"/>
    </row>
    <row r="6530" spans="1:3" x14ac:dyDescent="0.25">
      <c r="A6530" s="7"/>
      <c r="B6530" s="7"/>
      <c r="C6530" s="7"/>
    </row>
    <row r="6531" spans="1:3" x14ac:dyDescent="0.25">
      <c r="A6531" s="7"/>
      <c r="B6531" s="7"/>
      <c r="C6531" s="7"/>
    </row>
    <row r="6532" spans="1:3" x14ac:dyDescent="0.25">
      <c r="A6532" s="7"/>
      <c r="B6532" s="7"/>
      <c r="C6532" s="7"/>
    </row>
    <row r="6533" spans="1:3" x14ac:dyDescent="0.25">
      <c r="A6533" s="7"/>
      <c r="B6533" s="7"/>
      <c r="C6533" s="7"/>
    </row>
    <row r="6534" spans="1:3" x14ac:dyDescent="0.25">
      <c r="A6534" s="7"/>
      <c r="B6534" s="7"/>
      <c r="C6534" s="7"/>
    </row>
    <row r="6535" spans="1:3" x14ac:dyDescent="0.25">
      <c r="A6535" s="7"/>
      <c r="B6535" s="7"/>
      <c r="C6535" s="7"/>
    </row>
    <row r="6536" spans="1:3" x14ac:dyDescent="0.25">
      <c r="A6536" s="7"/>
      <c r="B6536" s="7"/>
      <c r="C6536" s="7"/>
    </row>
    <row r="6537" spans="1:3" x14ac:dyDescent="0.25">
      <c r="A6537" s="7"/>
      <c r="B6537" s="7"/>
      <c r="C6537" s="7"/>
    </row>
    <row r="6538" spans="1:3" x14ac:dyDescent="0.25">
      <c r="A6538" s="7"/>
      <c r="B6538" s="7"/>
      <c r="C6538" s="7"/>
    </row>
    <row r="6539" spans="1:3" x14ac:dyDescent="0.25">
      <c r="A6539" s="7"/>
      <c r="B6539" s="7"/>
      <c r="C6539" s="7"/>
    </row>
    <row r="6540" spans="1:3" x14ac:dyDescent="0.25">
      <c r="A6540" s="7"/>
      <c r="B6540" s="7"/>
      <c r="C6540" s="7"/>
    </row>
    <row r="6541" spans="1:3" x14ac:dyDescent="0.25">
      <c r="A6541" s="7"/>
      <c r="B6541" s="7"/>
      <c r="C6541" s="7"/>
    </row>
    <row r="6542" spans="1:3" x14ac:dyDescent="0.25">
      <c r="A6542" s="7"/>
      <c r="B6542" s="7"/>
      <c r="C6542" s="7"/>
    </row>
    <row r="6543" spans="1:3" x14ac:dyDescent="0.25">
      <c r="A6543" s="7"/>
      <c r="B6543" s="7"/>
      <c r="C6543" s="7"/>
    </row>
    <row r="6544" spans="1:3" x14ac:dyDescent="0.25">
      <c r="A6544" s="7"/>
      <c r="B6544" s="7"/>
      <c r="C6544" s="7"/>
    </row>
    <row r="6545" spans="1:3" x14ac:dyDescent="0.25">
      <c r="A6545" s="7"/>
      <c r="B6545" s="7"/>
      <c r="C6545" s="7"/>
    </row>
    <row r="6546" spans="1:3" x14ac:dyDescent="0.25">
      <c r="A6546" s="7"/>
      <c r="B6546" s="7"/>
      <c r="C6546" s="7"/>
    </row>
    <row r="6547" spans="1:3" x14ac:dyDescent="0.25">
      <c r="A6547" s="7"/>
      <c r="B6547" s="7"/>
      <c r="C6547" s="7"/>
    </row>
    <row r="6548" spans="1:3" x14ac:dyDescent="0.25">
      <c r="A6548" s="7"/>
      <c r="B6548" s="7"/>
      <c r="C6548" s="7"/>
    </row>
    <row r="6549" spans="1:3" x14ac:dyDescent="0.25">
      <c r="A6549" s="7"/>
      <c r="B6549" s="7"/>
      <c r="C6549" s="7"/>
    </row>
    <row r="6550" spans="1:3" x14ac:dyDescent="0.25">
      <c r="A6550" s="7"/>
      <c r="B6550" s="7"/>
      <c r="C6550" s="7"/>
    </row>
    <row r="6551" spans="1:3" x14ac:dyDescent="0.25">
      <c r="A6551" s="7"/>
      <c r="B6551" s="7"/>
      <c r="C6551" s="7"/>
    </row>
    <row r="6552" spans="1:3" x14ac:dyDescent="0.25">
      <c r="A6552" s="7"/>
      <c r="B6552" s="7"/>
      <c r="C6552" s="7"/>
    </row>
    <row r="6553" spans="1:3" x14ac:dyDescent="0.25">
      <c r="A6553" s="7"/>
      <c r="B6553" s="7"/>
      <c r="C6553" s="7"/>
    </row>
    <row r="6554" spans="1:3" x14ac:dyDescent="0.25">
      <c r="A6554" s="7"/>
      <c r="B6554" s="7"/>
      <c r="C6554" s="7"/>
    </row>
    <row r="6555" spans="1:3" x14ac:dyDescent="0.25">
      <c r="A6555" s="7"/>
      <c r="B6555" s="7"/>
      <c r="C6555" s="7"/>
    </row>
    <row r="6556" spans="1:3" x14ac:dyDescent="0.25">
      <c r="A6556" s="7"/>
      <c r="B6556" s="7"/>
      <c r="C6556" s="7"/>
    </row>
    <row r="6557" spans="1:3" x14ac:dyDescent="0.25">
      <c r="A6557" s="7"/>
      <c r="B6557" s="7"/>
      <c r="C6557" s="7"/>
    </row>
    <row r="6558" spans="1:3" x14ac:dyDescent="0.25">
      <c r="A6558" s="7"/>
      <c r="B6558" s="7"/>
      <c r="C6558" s="7"/>
    </row>
    <row r="6559" spans="1:3" x14ac:dyDescent="0.25">
      <c r="A6559" s="7"/>
      <c r="B6559" s="7"/>
      <c r="C6559" s="7"/>
    </row>
    <row r="6560" spans="1:3" x14ac:dyDescent="0.25">
      <c r="A6560" s="7"/>
      <c r="B6560" s="7"/>
      <c r="C6560" s="7"/>
    </row>
    <row r="6561" spans="1:3" x14ac:dyDescent="0.25">
      <c r="A6561" s="7"/>
      <c r="B6561" s="7"/>
      <c r="C6561" s="7"/>
    </row>
    <row r="6562" spans="1:3" x14ac:dyDescent="0.25">
      <c r="A6562" s="7"/>
      <c r="B6562" s="7"/>
      <c r="C6562" s="7"/>
    </row>
    <row r="6563" spans="1:3" x14ac:dyDescent="0.25">
      <c r="A6563" s="7"/>
      <c r="B6563" s="7"/>
      <c r="C6563" s="7"/>
    </row>
    <row r="6564" spans="1:3" x14ac:dyDescent="0.25">
      <c r="A6564" s="7"/>
      <c r="B6564" s="7"/>
      <c r="C6564" s="7"/>
    </row>
    <row r="6565" spans="1:3" x14ac:dyDescent="0.25">
      <c r="A6565" s="7"/>
      <c r="B6565" s="7"/>
      <c r="C6565" s="7"/>
    </row>
    <row r="6566" spans="1:3" x14ac:dyDescent="0.25">
      <c r="A6566" s="7"/>
      <c r="B6566" s="7"/>
      <c r="C6566" s="7"/>
    </row>
    <row r="6567" spans="1:3" x14ac:dyDescent="0.25">
      <c r="A6567" s="7"/>
      <c r="B6567" s="7"/>
      <c r="C6567" s="7"/>
    </row>
    <row r="6568" spans="1:3" x14ac:dyDescent="0.25">
      <c r="A6568" s="7"/>
      <c r="B6568" s="7"/>
      <c r="C6568" s="7"/>
    </row>
    <row r="6569" spans="1:3" x14ac:dyDescent="0.25">
      <c r="A6569" s="7"/>
      <c r="B6569" s="7"/>
      <c r="C6569" s="7"/>
    </row>
    <row r="6570" spans="1:3" x14ac:dyDescent="0.25">
      <c r="A6570" s="7"/>
      <c r="B6570" s="7"/>
      <c r="C6570" s="7"/>
    </row>
    <row r="6571" spans="1:3" x14ac:dyDescent="0.25">
      <c r="A6571" s="7"/>
      <c r="B6571" s="7"/>
      <c r="C6571" s="7"/>
    </row>
    <row r="6572" spans="1:3" x14ac:dyDescent="0.25">
      <c r="A6572" s="7"/>
      <c r="B6572" s="7"/>
      <c r="C6572" s="7"/>
    </row>
    <row r="6573" spans="1:3" x14ac:dyDescent="0.25">
      <c r="A6573" s="7"/>
      <c r="B6573" s="7"/>
      <c r="C6573" s="7"/>
    </row>
    <row r="6574" spans="1:3" x14ac:dyDescent="0.25">
      <c r="A6574" s="7"/>
      <c r="B6574" s="7"/>
      <c r="C6574" s="7"/>
    </row>
    <row r="6575" spans="1:3" x14ac:dyDescent="0.25">
      <c r="A6575" s="7"/>
      <c r="B6575" s="7"/>
      <c r="C6575" s="7"/>
    </row>
    <row r="6576" spans="1:3" x14ac:dyDescent="0.25">
      <c r="A6576" s="7"/>
      <c r="B6576" s="7"/>
      <c r="C6576" s="7"/>
    </row>
    <row r="6577" spans="1:3" x14ac:dyDescent="0.25">
      <c r="A6577" s="7"/>
      <c r="B6577" s="7"/>
      <c r="C6577" s="7"/>
    </row>
    <row r="6578" spans="1:3" x14ac:dyDescent="0.25">
      <c r="A6578" s="7"/>
      <c r="B6578" s="7"/>
      <c r="C6578" s="7"/>
    </row>
    <row r="6579" spans="1:3" x14ac:dyDescent="0.25">
      <c r="A6579" s="7"/>
      <c r="B6579" s="7"/>
      <c r="C6579" s="7"/>
    </row>
    <row r="6580" spans="1:3" x14ac:dyDescent="0.25">
      <c r="A6580" s="7"/>
      <c r="B6580" s="7"/>
      <c r="C6580" s="7"/>
    </row>
    <row r="6581" spans="1:3" x14ac:dyDescent="0.25">
      <c r="A6581" s="7"/>
      <c r="B6581" s="7"/>
      <c r="C6581" s="7"/>
    </row>
    <row r="6582" spans="1:3" x14ac:dyDescent="0.25">
      <c r="A6582" s="7"/>
      <c r="B6582" s="7"/>
      <c r="C6582" s="7"/>
    </row>
    <row r="6583" spans="1:3" x14ac:dyDescent="0.25">
      <c r="A6583" s="7"/>
      <c r="B6583" s="7"/>
      <c r="C6583" s="7"/>
    </row>
    <row r="6584" spans="1:3" x14ac:dyDescent="0.25">
      <c r="A6584" s="7"/>
      <c r="B6584" s="7"/>
      <c r="C6584" s="7"/>
    </row>
    <row r="6585" spans="1:3" x14ac:dyDescent="0.25">
      <c r="A6585" s="7"/>
      <c r="B6585" s="7"/>
      <c r="C6585" s="7"/>
    </row>
    <row r="6586" spans="1:3" x14ac:dyDescent="0.25">
      <c r="A6586" s="7"/>
      <c r="B6586" s="7"/>
      <c r="C6586" s="7"/>
    </row>
    <row r="6587" spans="1:3" x14ac:dyDescent="0.25">
      <c r="A6587" s="7"/>
      <c r="B6587" s="7"/>
      <c r="C6587" s="7"/>
    </row>
    <row r="6588" spans="1:3" x14ac:dyDescent="0.25">
      <c r="A6588" s="7"/>
      <c r="B6588" s="7"/>
      <c r="C6588" s="7"/>
    </row>
    <row r="6589" spans="1:3" x14ac:dyDescent="0.25">
      <c r="A6589" s="7"/>
      <c r="B6589" s="7"/>
      <c r="C6589" s="7"/>
    </row>
    <row r="6590" spans="1:3" x14ac:dyDescent="0.25">
      <c r="A6590" s="7"/>
      <c r="B6590" s="7"/>
      <c r="C6590" s="7"/>
    </row>
    <row r="6591" spans="1:3" x14ac:dyDescent="0.25">
      <c r="A6591" s="7"/>
      <c r="B6591" s="7"/>
      <c r="C6591" s="7"/>
    </row>
    <row r="6592" spans="1:3" x14ac:dyDescent="0.25">
      <c r="A6592" s="7"/>
      <c r="B6592" s="7"/>
      <c r="C6592" s="7"/>
    </row>
    <row r="6593" spans="1:3" x14ac:dyDescent="0.25">
      <c r="A6593" s="7"/>
      <c r="B6593" s="7"/>
      <c r="C6593" s="7"/>
    </row>
    <row r="6594" spans="1:3" x14ac:dyDescent="0.25">
      <c r="A6594" s="7"/>
      <c r="B6594" s="7"/>
      <c r="C6594" s="7"/>
    </row>
    <row r="6595" spans="1:3" x14ac:dyDescent="0.25">
      <c r="A6595" s="7"/>
      <c r="B6595" s="7"/>
      <c r="C6595" s="7"/>
    </row>
    <row r="6596" spans="1:3" x14ac:dyDescent="0.25">
      <c r="A6596" s="7"/>
      <c r="B6596" s="7"/>
      <c r="C6596" s="7"/>
    </row>
    <row r="6597" spans="1:3" x14ac:dyDescent="0.25">
      <c r="A6597" s="7"/>
      <c r="B6597" s="7"/>
      <c r="C6597" s="7"/>
    </row>
    <row r="6598" spans="1:3" x14ac:dyDescent="0.25">
      <c r="A6598" s="7"/>
      <c r="B6598" s="7"/>
      <c r="C6598" s="7"/>
    </row>
    <row r="6599" spans="1:3" x14ac:dyDescent="0.25">
      <c r="A6599" s="7"/>
      <c r="B6599" s="7"/>
      <c r="C6599" s="7"/>
    </row>
    <row r="6600" spans="1:3" x14ac:dyDescent="0.25">
      <c r="A6600" s="7"/>
      <c r="B6600" s="7"/>
      <c r="C6600" s="7"/>
    </row>
    <row r="6601" spans="1:3" x14ac:dyDescent="0.25">
      <c r="A6601" s="7"/>
      <c r="B6601" s="7"/>
      <c r="C6601" s="7"/>
    </row>
    <row r="6602" spans="1:3" x14ac:dyDescent="0.25">
      <c r="A6602" s="7"/>
      <c r="B6602" s="7"/>
      <c r="C6602" s="7"/>
    </row>
    <row r="6603" spans="1:3" x14ac:dyDescent="0.25">
      <c r="A6603" s="7"/>
      <c r="B6603" s="7"/>
      <c r="C6603" s="7"/>
    </row>
    <row r="6604" spans="1:3" x14ac:dyDescent="0.25">
      <c r="A6604" s="7"/>
      <c r="B6604" s="7"/>
      <c r="C6604" s="7"/>
    </row>
    <row r="6605" spans="1:3" x14ac:dyDescent="0.25">
      <c r="A6605" s="7"/>
      <c r="B6605" s="7"/>
      <c r="C6605" s="7"/>
    </row>
    <row r="6606" spans="1:3" x14ac:dyDescent="0.25">
      <c r="A6606" s="7"/>
      <c r="B6606" s="7"/>
      <c r="C6606" s="7"/>
    </row>
    <row r="6607" spans="1:3" x14ac:dyDescent="0.25">
      <c r="A6607" s="7"/>
      <c r="B6607" s="7"/>
      <c r="C6607" s="7"/>
    </row>
    <row r="6608" spans="1:3" x14ac:dyDescent="0.25">
      <c r="A6608" s="7"/>
      <c r="B6608" s="7"/>
      <c r="C6608" s="7"/>
    </row>
    <row r="6609" spans="1:3" x14ac:dyDescent="0.25">
      <c r="A6609" s="7"/>
      <c r="B6609" s="7"/>
      <c r="C6609" s="7"/>
    </row>
    <row r="6610" spans="1:3" x14ac:dyDescent="0.25">
      <c r="A6610" s="7"/>
      <c r="B6610" s="7"/>
      <c r="C6610" s="7"/>
    </row>
    <row r="6611" spans="1:3" x14ac:dyDescent="0.25">
      <c r="A6611" s="7"/>
      <c r="B6611" s="7"/>
      <c r="C6611" s="7"/>
    </row>
    <row r="6612" spans="1:3" x14ac:dyDescent="0.25">
      <c r="A6612" s="7"/>
      <c r="B6612" s="7"/>
      <c r="C6612" s="7"/>
    </row>
    <row r="6613" spans="1:3" x14ac:dyDescent="0.25">
      <c r="A6613" s="7"/>
      <c r="B6613" s="7"/>
      <c r="C6613" s="7"/>
    </row>
    <row r="6614" spans="1:3" x14ac:dyDescent="0.25">
      <c r="A6614" s="7"/>
      <c r="B6614" s="7"/>
      <c r="C6614" s="7"/>
    </row>
    <row r="6615" spans="1:3" x14ac:dyDescent="0.25">
      <c r="A6615" s="7"/>
      <c r="B6615" s="7"/>
      <c r="C6615" s="7"/>
    </row>
    <row r="6616" spans="1:3" x14ac:dyDescent="0.25">
      <c r="A6616" s="7"/>
      <c r="B6616" s="7"/>
      <c r="C6616" s="7"/>
    </row>
    <row r="6617" spans="1:3" x14ac:dyDescent="0.25">
      <c r="A6617" s="7"/>
      <c r="B6617" s="7"/>
      <c r="C6617" s="7"/>
    </row>
    <row r="6618" spans="1:3" x14ac:dyDescent="0.25">
      <c r="A6618" s="7"/>
      <c r="B6618" s="7"/>
      <c r="C6618" s="7"/>
    </row>
    <row r="6619" spans="1:3" x14ac:dyDescent="0.25">
      <c r="A6619" s="7"/>
      <c r="B6619" s="7"/>
      <c r="C6619" s="7"/>
    </row>
    <row r="6620" spans="1:3" x14ac:dyDescent="0.25">
      <c r="A6620" s="7"/>
      <c r="B6620" s="7"/>
      <c r="C6620" s="7"/>
    </row>
    <row r="6621" spans="1:3" x14ac:dyDescent="0.25">
      <c r="A6621" s="7"/>
      <c r="B6621" s="7"/>
      <c r="C6621" s="7"/>
    </row>
    <row r="6622" spans="1:3" x14ac:dyDescent="0.25">
      <c r="A6622" s="7"/>
      <c r="B6622" s="7"/>
      <c r="C6622" s="7"/>
    </row>
    <row r="6623" spans="1:3" x14ac:dyDescent="0.25">
      <c r="A6623" s="7"/>
      <c r="B6623" s="7"/>
      <c r="C6623" s="7"/>
    </row>
    <row r="6624" spans="1:3" x14ac:dyDescent="0.25">
      <c r="A6624" s="7"/>
      <c r="B6624" s="7"/>
      <c r="C6624" s="7"/>
    </row>
    <row r="6625" spans="1:3" x14ac:dyDescent="0.25">
      <c r="A6625" s="7"/>
      <c r="B6625" s="7"/>
      <c r="C6625" s="7"/>
    </row>
    <row r="6626" spans="1:3" x14ac:dyDescent="0.25">
      <c r="A6626" s="7"/>
      <c r="B6626" s="7"/>
      <c r="C6626" s="7"/>
    </row>
    <row r="6627" spans="1:3" x14ac:dyDescent="0.25">
      <c r="A6627" s="7"/>
      <c r="B6627" s="7"/>
      <c r="C6627" s="7"/>
    </row>
    <row r="6628" spans="1:3" x14ac:dyDescent="0.25">
      <c r="A6628" s="7"/>
      <c r="B6628" s="7"/>
      <c r="C6628" s="7"/>
    </row>
    <row r="6629" spans="1:3" x14ac:dyDescent="0.25">
      <c r="A6629" s="7"/>
      <c r="B6629" s="7"/>
      <c r="C6629" s="7"/>
    </row>
    <row r="6630" spans="1:3" x14ac:dyDescent="0.25">
      <c r="A6630" s="7"/>
      <c r="B6630" s="7"/>
      <c r="C6630" s="7"/>
    </row>
    <row r="6631" spans="1:3" x14ac:dyDescent="0.25">
      <c r="A6631" s="7"/>
      <c r="B6631" s="7"/>
      <c r="C6631" s="7"/>
    </row>
    <row r="6632" spans="1:3" x14ac:dyDescent="0.25">
      <c r="A6632" s="7"/>
      <c r="B6632" s="7"/>
      <c r="C6632" s="7"/>
    </row>
    <row r="6633" spans="1:3" x14ac:dyDescent="0.25">
      <c r="A6633" s="7"/>
      <c r="B6633" s="7"/>
      <c r="C6633" s="7"/>
    </row>
    <row r="6634" spans="1:3" x14ac:dyDescent="0.25">
      <c r="A6634" s="7"/>
      <c r="B6634" s="7"/>
      <c r="C6634" s="7"/>
    </row>
    <row r="6635" spans="1:3" x14ac:dyDescent="0.25">
      <c r="A6635" s="7"/>
      <c r="B6635" s="7"/>
      <c r="C6635" s="7"/>
    </row>
    <row r="6636" spans="1:3" x14ac:dyDescent="0.25">
      <c r="A6636" s="7"/>
      <c r="B6636" s="7"/>
      <c r="C6636" s="7"/>
    </row>
    <row r="6637" spans="1:3" x14ac:dyDescent="0.25">
      <c r="A6637" s="7"/>
      <c r="B6637" s="7"/>
      <c r="C6637" s="7"/>
    </row>
    <row r="6638" spans="1:3" x14ac:dyDescent="0.25">
      <c r="A6638" s="7"/>
      <c r="B6638" s="7"/>
      <c r="C6638" s="7"/>
    </row>
    <row r="6639" spans="1:3" x14ac:dyDescent="0.25">
      <c r="A6639" s="7"/>
      <c r="B6639" s="7"/>
      <c r="C6639" s="7"/>
    </row>
    <row r="6640" spans="1:3" x14ac:dyDescent="0.25">
      <c r="A6640" s="7"/>
      <c r="B6640" s="7"/>
      <c r="C6640" s="7"/>
    </row>
    <row r="6641" spans="1:3" x14ac:dyDescent="0.25">
      <c r="A6641" s="7"/>
      <c r="B6641" s="7"/>
      <c r="C6641" s="7"/>
    </row>
    <row r="6642" spans="1:3" x14ac:dyDescent="0.25">
      <c r="A6642" s="7"/>
      <c r="B6642" s="7"/>
      <c r="C6642" s="7"/>
    </row>
    <row r="6643" spans="1:3" x14ac:dyDescent="0.25">
      <c r="A6643" s="7"/>
      <c r="B6643" s="7"/>
      <c r="C6643" s="7"/>
    </row>
    <row r="6644" spans="1:3" x14ac:dyDescent="0.25">
      <c r="A6644" s="7"/>
      <c r="B6644" s="7"/>
      <c r="C6644" s="7"/>
    </row>
    <row r="6645" spans="1:3" x14ac:dyDescent="0.25">
      <c r="A6645" s="7"/>
      <c r="B6645" s="7"/>
      <c r="C6645" s="7"/>
    </row>
    <row r="6646" spans="1:3" x14ac:dyDescent="0.25">
      <c r="A6646" s="7"/>
      <c r="B6646" s="7"/>
      <c r="C6646" s="7"/>
    </row>
    <row r="6647" spans="1:3" x14ac:dyDescent="0.25">
      <c r="A6647" s="7"/>
      <c r="B6647" s="7"/>
      <c r="C6647" s="7"/>
    </row>
    <row r="6648" spans="1:3" x14ac:dyDescent="0.25">
      <c r="A6648" s="7"/>
      <c r="B6648" s="7"/>
      <c r="C6648" s="7"/>
    </row>
    <row r="6649" spans="1:3" x14ac:dyDescent="0.25">
      <c r="A6649" s="7"/>
      <c r="B6649" s="7"/>
      <c r="C6649" s="7"/>
    </row>
    <row r="6650" spans="1:3" x14ac:dyDescent="0.25">
      <c r="A6650" s="7"/>
      <c r="B6650" s="7"/>
      <c r="C6650" s="7"/>
    </row>
    <row r="6651" spans="1:3" x14ac:dyDescent="0.25">
      <c r="A6651" s="7"/>
      <c r="B6651" s="7"/>
      <c r="C6651" s="7"/>
    </row>
    <row r="6652" spans="1:3" x14ac:dyDescent="0.25">
      <c r="A6652" s="7"/>
      <c r="B6652" s="7"/>
      <c r="C6652" s="7"/>
    </row>
    <row r="6653" spans="1:3" x14ac:dyDescent="0.25">
      <c r="A6653" s="7"/>
      <c r="B6653" s="7"/>
      <c r="C6653" s="7"/>
    </row>
    <row r="6654" spans="1:3" x14ac:dyDescent="0.25">
      <c r="A6654" s="7"/>
      <c r="B6654" s="7"/>
      <c r="C6654" s="7"/>
    </row>
    <row r="6655" spans="1:3" x14ac:dyDescent="0.25">
      <c r="A6655" s="7"/>
      <c r="B6655" s="7"/>
      <c r="C6655" s="7"/>
    </row>
    <row r="6656" spans="1:3" x14ac:dyDescent="0.25">
      <c r="A6656" s="7"/>
      <c r="B6656" s="7"/>
      <c r="C6656" s="7"/>
    </row>
    <row r="6657" spans="1:3" x14ac:dyDescent="0.25">
      <c r="A6657" s="7"/>
      <c r="B6657" s="7"/>
      <c r="C6657" s="7"/>
    </row>
    <row r="6658" spans="1:3" x14ac:dyDescent="0.25">
      <c r="A6658" s="7"/>
      <c r="B6658" s="7"/>
      <c r="C6658" s="7"/>
    </row>
    <row r="6659" spans="1:3" x14ac:dyDescent="0.25">
      <c r="A6659" s="7"/>
      <c r="B6659" s="7"/>
      <c r="C6659" s="7"/>
    </row>
    <row r="6660" spans="1:3" x14ac:dyDescent="0.25">
      <c r="A6660" s="7"/>
      <c r="B6660" s="7"/>
      <c r="C6660" s="7"/>
    </row>
    <row r="6661" spans="1:3" x14ac:dyDescent="0.25">
      <c r="A6661" s="7"/>
      <c r="B6661" s="7"/>
      <c r="C6661" s="7"/>
    </row>
    <row r="6662" spans="1:3" x14ac:dyDescent="0.25">
      <c r="A6662" s="7"/>
      <c r="B6662" s="7"/>
      <c r="C6662" s="7"/>
    </row>
    <row r="6663" spans="1:3" x14ac:dyDescent="0.25">
      <c r="A6663" s="7"/>
      <c r="B6663" s="7"/>
      <c r="C6663" s="7"/>
    </row>
    <row r="6664" spans="1:3" x14ac:dyDescent="0.25">
      <c r="A6664" s="7"/>
      <c r="B6664" s="7"/>
      <c r="C6664" s="7"/>
    </row>
    <row r="6665" spans="1:3" x14ac:dyDescent="0.25">
      <c r="A6665" s="7"/>
      <c r="B6665" s="7"/>
      <c r="C6665" s="7"/>
    </row>
    <row r="6666" spans="1:3" x14ac:dyDescent="0.25">
      <c r="A6666" s="7"/>
      <c r="B6666" s="7"/>
      <c r="C6666" s="7"/>
    </row>
    <row r="6667" spans="1:3" x14ac:dyDescent="0.25">
      <c r="A6667" s="7"/>
      <c r="B6667" s="7"/>
      <c r="C6667" s="7"/>
    </row>
    <row r="6668" spans="1:3" x14ac:dyDescent="0.25">
      <c r="A6668" s="7"/>
      <c r="B6668" s="7"/>
      <c r="C6668" s="7"/>
    </row>
    <row r="6669" spans="1:3" x14ac:dyDescent="0.25">
      <c r="A6669" s="7"/>
      <c r="B6669" s="7"/>
      <c r="C6669" s="7"/>
    </row>
    <row r="6670" spans="1:3" x14ac:dyDescent="0.25">
      <c r="A6670" s="7"/>
      <c r="B6670" s="7"/>
      <c r="C6670" s="7"/>
    </row>
    <row r="6671" spans="1:3" x14ac:dyDescent="0.25">
      <c r="A6671" s="7"/>
      <c r="B6671" s="7"/>
      <c r="C6671" s="7"/>
    </row>
    <row r="6672" spans="1:3" x14ac:dyDescent="0.25">
      <c r="A6672" s="7"/>
      <c r="B6672" s="7"/>
      <c r="C6672" s="7"/>
    </row>
    <row r="6673" spans="1:3" x14ac:dyDescent="0.25">
      <c r="A6673" s="7"/>
      <c r="B6673" s="7"/>
      <c r="C6673" s="7"/>
    </row>
    <row r="6674" spans="1:3" x14ac:dyDescent="0.25">
      <c r="A6674" s="7"/>
      <c r="B6674" s="7"/>
      <c r="C6674" s="7"/>
    </row>
    <row r="6675" spans="1:3" x14ac:dyDescent="0.25">
      <c r="A6675" s="7"/>
      <c r="B6675" s="7"/>
      <c r="C6675" s="7"/>
    </row>
    <row r="6676" spans="1:3" x14ac:dyDescent="0.25">
      <c r="A6676" s="7"/>
      <c r="B6676" s="7"/>
      <c r="C6676" s="7"/>
    </row>
    <row r="6677" spans="1:3" x14ac:dyDescent="0.25">
      <c r="A6677" s="7"/>
      <c r="B6677" s="7"/>
      <c r="C6677" s="7"/>
    </row>
    <row r="6678" spans="1:3" x14ac:dyDescent="0.25">
      <c r="A6678" s="7"/>
      <c r="B6678" s="7"/>
      <c r="C6678" s="7"/>
    </row>
    <row r="6679" spans="1:3" x14ac:dyDescent="0.25">
      <c r="A6679" s="7"/>
      <c r="B6679" s="7"/>
      <c r="C6679" s="7"/>
    </row>
    <row r="6680" spans="1:3" x14ac:dyDescent="0.25">
      <c r="A6680" s="7"/>
      <c r="B6680" s="7"/>
      <c r="C6680" s="7"/>
    </row>
    <row r="6681" spans="1:3" x14ac:dyDescent="0.25">
      <c r="A6681" s="7"/>
      <c r="B6681" s="7"/>
      <c r="C6681" s="7"/>
    </row>
    <row r="6682" spans="1:3" x14ac:dyDescent="0.25">
      <c r="A6682" s="7"/>
      <c r="B6682" s="7"/>
      <c r="C6682" s="7"/>
    </row>
    <row r="6683" spans="1:3" x14ac:dyDescent="0.25">
      <c r="A6683" s="7"/>
      <c r="B6683" s="7"/>
      <c r="C6683" s="7"/>
    </row>
    <row r="6684" spans="1:3" x14ac:dyDescent="0.25">
      <c r="A6684" s="7"/>
      <c r="B6684" s="7"/>
      <c r="C6684" s="7"/>
    </row>
    <row r="6685" spans="1:3" x14ac:dyDescent="0.25">
      <c r="A6685" s="7"/>
      <c r="B6685" s="7"/>
      <c r="C6685" s="7"/>
    </row>
    <row r="6686" spans="1:3" x14ac:dyDescent="0.25">
      <c r="A6686" s="7"/>
      <c r="B6686" s="7"/>
      <c r="C6686" s="7"/>
    </row>
    <row r="6687" spans="1:3" x14ac:dyDescent="0.25">
      <c r="A6687" s="7"/>
      <c r="B6687" s="7"/>
      <c r="C6687" s="7"/>
    </row>
    <row r="6688" spans="1:3" x14ac:dyDescent="0.25">
      <c r="A6688" s="7"/>
      <c r="B6688" s="7"/>
      <c r="C6688" s="7"/>
    </row>
    <row r="6689" spans="1:3" x14ac:dyDescent="0.25">
      <c r="A6689" s="7"/>
      <c r="B6689" s="7"/>
      <c r="C6689" s="7"/>
    </row>
    <row r="6690" spans="1:3" x14ac:dyDescent="0.25">
      <c r="A6690" s="7"/>
      <c r="B6690" s="7"/>
      <c r="C6690" s="7"/>
    </row>
    <row r="6691" spans="1:3" x14ac:dyDescent="0.25">
      <c r="A6691" s="7"/>
      <c r="B6691" s="7"/>
      <c r="C6691" s="7"/>
    </row>
    <row r="6692" spans="1:3" x14ac:dyDescent="0.25">
      <c r="A6692" s="7"/>
      <c r="B6692" s="7"/>
      <c r="C6692" s="7"/>
    </row>
    <row r="6693" spans="1:3" x14ac:dyDescent="0.25">
      <c r="A6693" s="7"/>
      <c r="B6693" s="7"/>
      <c r="C6693" s="7"/>
    </row>
    <row r="6694" spans="1:3" x14ac:dyDescent="0.25">
      <c r="A6694" s="7"/>
      <c r="B6694" s="7"/>
      <c r="C6694" s="7"/>
    </row>
    <row r="6695" spans="1:3" x14ac:dyDescent="0.25">
      <c r="A6695" s="7"/>
      <c r="B6695" s="7"/>
      <c r="C6695" s="7"/>
    </row>
    <row r="6696" spans="1:3" x14ac:dyDescent="0.25">
      <c r="A6696" s="7"/>
      <c r="B6696" s="7"/>
      <c r="C6696" s="7"/>
    </row>
    <row r="6697" spans="1:3" x14ac:dyDescent="0.25">
      <c r="A6697" s="7"/>
      <c r="B6697" s="7"/>
      <c r="C6697" s="7"/>
    </row>
    <row r="6698" spans="1:3" x14ac:dyDescent="0.25">
      <c r="A6698" s="7"/>
      <c r="B6698" s="7"/>
      <c r="C6698" s="7"/>
    </row>
    <row r="6699" spans="1:3" x14ac:dyDescent="0.25">
      <c r="A6699" s="7"/>
      <c r="B6699" s="7"/>
      <c r="C6699" s="7"/>
    </row>
    <row r="6700" spans="1:3" x14ac:dyDescent="0.25">
      <c r="A6700" s="7"/>
      <c r="B6700" s="7"/>
      <c r="C6700" s="7"/>
    </row>
    <row r="6701" spans="1:3" x14ac:dyDescent="0.25">
      <c r="A6701" s="7"/>
      <c r="B6701" s="7"/>
      <c r="C6701" s="7"/>
    </row>
    <row r="6702" spans="1:3" x14ac:dyDescent="0.25">
      <c r="A6702" s="7"/>
      <c r="B6702" s="7"/>
      <c r="C6702" s="7"/>
    </row>
    <row r="6703" spans="1:3" x14ac:dyDescent="0.25">
      <c r="A6703" s="7"/>
      <c r="B6703" s="7"/>
      <c r="C6703" s="7"/>
    </row>
    <row r="6704" spans="1:3" x14ac:dyDescent="0.25">
      <c r="A6704" s="7"/>
      <c r="B6704" s="7"/>
      <c r="C6704" s="7"/>
    </row>
    <row r="6705" spans="1:3" x14ac:dyDescent="0.25">
      <c r="A6705" s="7"/>
      <c r="B6705" s="7"/>
      <c r="C6705" s="7"/>
    </row>
    <row r="6706" spans="1:3" x14ac:dyDescent="0.25">
      <c r="A6706" s="7"/>
      <c r="B6706" s="7"/>
      <c r="C6706" s="7"/>
    </row>
    <row r="6707" spans="1:3" x14ac:dyDescent="0.25">
      <c r="A6707" s="7"/>
      <c r="B6707" s="7"/>
      <c r="C6707" s="7"/>
    </row>
    <row r="6708" spans="1:3" x14ac:dyDescent="0.25">
      <c r="A6708" s="7"/>
      <c r="B6708" s="7"/>
      <c r="C6708" s="7"/>
    </row>
    <row r="6709" spans="1:3" x14ac:dyDescent="0.25">
      <c r="A6709" s="7"/>
      <c r="B6709" s="7"/>
      <c r="C6709" s="7"/>
    </row>
    <row r="6710" spans="1:3" x14ac:dyDescent="0.25">
      <c r="A6710" s="7"/>
      <c r="B6710" s="7"/>
      <c r="C6710" s="7"/>
    </row>
    <row r="6711" spans="1:3" x14ac:dyDescent="0.25">
      <c r="A6711" s="7"/>
      <c r="B6711" s="7"/>
      <c r="C6711" s="7"/>
    </row>
    <row r="6712" spans="1:3" x14ac:dyDescent="0.25">
      <c r="A6712" s="7"/>
      <c r="B6712" s="7"/>
      <c r="C6712" s="7"/>
    </row>
    <row r="6713" spans="1:3" x14ac:dyDescent="0.25">
      <c r="A6713" s="7"/>
      <c r="B6713" s="7"/>
      <c r="C6713" s="7"/>
    </row>
    <row r="6714" spans="1:3" x14ac:dyDescent="0.25">
      <c r="A6714" s="7"/>
      <c r="B6714" s="7"/>
      <c r="C6714" s="7"/>
    </row>
    <row r="6715" spans="1:3" x14ac:dyDescent="0.25">
      <c r="A6715" s="7"/>
      <c r="B6715" s="7"/>
      <c r="C6715" s="7"/>
    </row>
    <row r="6716" spans="1:3" x14ac:dyDescent="0.25">
      <c r="A6716" s="7"/>
      <c r="B6716" s="7"/>
      <c r="C6716" s="7"/>
    </row>
    <row r="6717" spans="1:3" x14ac:dyDescent="0.25">
      <c r="A6717" s="7"/>
      <c r="B6717" s="7"/>
      <c r="C6717" s="7"/>
    </row>
    <row r="6718" spans="1:3" x14ac:dyDescent="0.25">
      <c r="A6718" s="7"/>
      <c r="B6718" s="7"/>
      <c r="C6718" s="7"/>
    </row>
    <row r="6719" spans="1:3" x14ac:dyDescent="0.25">
      <c r="A6719" s="7"/>
      <c r="B6719" s="7"/>
      <c r="C6719" s="7"/>
    </row>
    <row r="6720" spans="1:3" x14ac:dyDescent="0.25">
      <c r="A6720" s="7"/>
      <c r="B6720" s="7"/>
      <c r="C6720" s="7"/>
    </row>
    <row r="6721" spans="1:3" x14ac:dyDescent="0.25">
      <c r="A6721" s="7"/>
      <c r="B6721" s="7"/>
      <c r="C6721" s="7"/>
    </row>
    <row r="6722" spans="1:3" x14ac:dyDescent="0.25">
      <c r="A6722" s="7"/>
      <c r="B6722" s="7"/>
      <c r="C6722" s="7"/>
    </row>
    <row r="6723" spans="1:3" x14ac:dyDescent="0.25">
      <c r="A6723" s="7"/>
      <c r="B6723" s="7"/>
      <c r="C6723" s="7"/>
    </row>
    <row r="6724" spans="1:3" x14ac:dyDescent="0.25">
      <c r="A6724" s="7"/>
      <c r="B6724" s="7"/>
      <c r="C6724" s="7"/>
    </row>
    <row r="6725" spans="1:3" x14ac:dyDescent="0.25">
      <c r="A6725" s="7"/>
      <c r="B6725" s="7"/>
      <c r="C6725" s="7"/>
    </row>
    <row r="6726" spans="1:3" x14ac:dyDescent="0.25">
      <c r="A6726" s="7"/>
      <c r="B6726" s="7"/>
      <c r="C6726" s="7"/>
    </row>
    <row r="6727" spans="1:3" x14ac:dyDescent="0.25">
      <c r="A6727" s="7"/>
      <c r="B6727" s="7"/>
      <c r="C6727" s="7"/>
    </row>
    <row r="6728" spans="1:3" x14ac:dyDescent="0.25">
      <c r="A6728" s="7"/>
      <c r="B6728" s="7"/>
      <c r="C6728" s="7"/>
    </row>
    <row r="6729" spans="1:3" x14ac:dyDescent="0.25">
      <c r="A6729" s="7"/>
      <c r="B6729" s="7"/>
      <c r="C6729" s="7"/>
    </row>
    <row r="6730" spans="1:3" x14ac:dyDescent="0.25">
      <c r="A6730" s="7"/>
      <c r="B6730" s="7"/>
      <c r="C6730" s="7"/>
    </row>
    <row r="6731" spans="1:3" x14ac:dyDescent="0.25">
      <c r="A6731" s="7"/>
      <c r="B6731" s="7"/>
      <c r="C6731" s="7"/>
    </row>
    <row r="6732" spans="1:3" x14ac:dyDescent="0.25">
      <c r="A6732" s="7"/>
      <c r="B6732" s="7"/>
      <c r="C6732" s="7"/>
    </row>
    <row r="6733" spans="1:3" x14ac:dyDescent="0.25">
      <c r="A6733" s="7"/>
      <c r="B6733" s="7"/>
      <c r="C6733" s="7"/>
    </row>
    <row r="6734" spans="1:3" x14ac:dyDescent="0.25">
      <c r="A6734" s="7"/>
      <c r="B6734" s="7"/>
      <c r="C6734" s="7"/>
    </row>
    <row r="6735" spans="1:3" x14ac:dyDescent="0.25">
      <c r="A6735" s="7"/>
      <c r="B6735" s="7"/>
      <c r="C6735" s="7"/>
    </row>
    <row r="6736" spans="1:3" x14ac:dyDescent="0.25">
      <c r="A6736" s="7"/>
      <c r="B6736" s="7"/>
      <c r="C6736" s="7"/>
    </row>
    <row r="6737" spans="1:3" x14ac:dyDescent="0.25">
      <c r="A6737" s="7"/>
      <c r="B6737" s="7"/>
      <c r="C6737" s="7"/>
    </row>
    <row r="6738" spans="1:3" x14ac:dyDescent="0.25">
      <c r="A6738" s="7"/>
      <c r="B6738" s="7"/>
      <c r="C6738" s="7"/>
    </row>
    <row r="6739" spans="1:3" x14ac:dyDescent="0.25">
      <c r="A6739" s="7"/>
      <c r="B6739" s="7"/>
      <c r="C6739" s="7"/>
    </row>
    <row r="6740" spans="1:3" x14ac:dyDescent="0.25">
      <c r="A6740" s="7"/>
      <c r="B6740" s="7"/>
      <c r="C6740" s="7"/>
    </row>
    <row r="6741" spans="1:3" x14ac:dyDescent="0.25">
      <c r="A6741" s="7"/>
      <c r="B6741" s="7"/>
      <c r="C6741" s="7"/>
    </row>
    <row r="6742" spans="1:3" x14ac:dyDescent="0.25">
      <c r="A6742" s="7"/>
      <c r="B6742" s="7"/>
      <c r="C6742" s="7"/>
    </row>
    <row r="6743" spans="1:3" x14ac:dyDescent="0.25">
      <c r="A6743" s="7"/>
      <c r="B6743" s="7"/>
      <c r="C6743" s="7"/>
    </row>
    <row r="6744" spans="1:3" x14ac:dyDescent="0.25">
      <c r="A6744" s="7"/>
      <c r="B6744" s="7"/>
      <c r="C6744" s="7"/>
    </row>
    <row r="6745" spans="1:3" x14ac:dyDescent="0.25">
      <c r="A6745" s="7"/>
      <c r="B6745" s="7"/>
      <c r="C6745" s="7"/>
    </row>
    <row r="6746" spans="1:3" x14ac:dyDescent="0.25">
      <c r="A6746" s="7"/>
      <c r="B6746" s="7"/>
      <c r="C6746" s="7"/>
    </row>
    <row r="6747" spans="1:3" x14ac:dyDescent="0.25">
      <c r="A6747" s="7"/>
      <c r="B6747" s="7"/>
      <c r="C6747" s="7"/>
    </row>
    <row r="6748" spans="1:3" x14ac:dyDescent="0.25">
      <c r="A6748" s="7"/>
      <c r="B6748" s="7"/>
      <c r="C6748" s="7"/>
    </row>
    <row r="6749" spans="1:3" x14ac:dyDescent="0.25">
      <c r="A6749" s="7"/>
      <c r="B6749" s="7"/>
      <c r="C6749" s="7"/>
    </row>
    <row r="6750" spans="1:3" x14ac:dyDescent="0.25">
      <c r="A6750" s="7"/>
      <c r="B6750" s="7"/>
      <c r="C6750" s="7"/>
    </row>
    <row r="6751" spans="1:3" x14ac:dyDescent="0.25">
      <c r="A6751" s="7"/>
      <c r="B6751" s="7"/>
      <c r="C6751" s="7"/>
    </row>
    <row r="6752" spans="1:3" x14ac:dyDescent="0.25">
      <c r="A6752" s="7"/>
      <c r="B6752" s="7"/>
      <c r="C6752" s="7"/>
    </row>
    <row r="6753" spans="1:3" x14ac:dyDescent="0.25">
      <c r="A6753" s="7"/>
      <c r="B6753" s="7"/>
      <c r="C6753" s="7"/>
    </row>
    <row r="6754" spans="1:3" x14ac:dyDescent="0.25">
      <c r="A6754" s="7"/>
      <c r="B6754" s="7"/>
      <c r="C6754" s="7"/>
    </row>
    <row r="6755" spans="1:3" x14ac:dyDescent="0.25">
      <c r="A6755" s="7"/>
      <c r="B6755" s="7"/>
      <c r="C6755" s="7"/>
    </row>
    <row r="6756" spans="1:3" x14ac:dyDescent="0.25">
      <c r="A6756" s="7"/>
      <c r="B6756" s="7"/>
      <c r="C6756" s="7"/>
    </row>
    <row r="6757" spans="1:3" x14ac:dyDescent="0.25">
      <c r="A6757" s="7"/>
      <c r="B6757" s="7"/>
      <c r="C6757" s="7"/>
    </row>
    <row r="6758" spans="1:3" x14ac:dyDescent="0.25">
      <c r="A6758" s="7"/>
      <c r="B6758" s="7"/>
      <c r="C6758" s="7"/>
    </row>
    <row r="6759" spans="1:3" x14ac:dyDescent="0.25">
      <c r="A6759" s="7"/>
      <c r="B6759" s="7"/>
      <c r="C6759" s="7"/>
    </row>
    <row r="6760" spans="1:3" x14ac:dyDescent="0.25">
      <c r="A6760" s="7"/>
      <c r="B6760" s="7"/>
      <c r="C6760" s="7"/>
    </row>
    <row r="6761" spans="1:3" x14ac:dyDescent="0.25">
      <c r="A6761" s="7"/>
      <c r="B6761" s="7"/>
      <c r="C6761" s="7"/>
    </row>
    <row r="6762" spans="1:3" x14ac:dyDescent="0.25">
      <c r="A6762" s="7"/>
      <c r="B6762" s="7"/>
      <c r="C6762" s="7"/>
    </row>
    <row r="6763" spans="1:3" x14ac:dyDescent="0.25">
      <c r="A6763" s="7"/>
      <c r="B6763" s="7"/>
      <c r="C6763" s="7"/>
    </row>
    <row r="6764" spans="1:3" x14ac:dyDescent="0.25">
      <c r="A6764" s="7"/>
      <c r="B6764" s="7"/>
      <c r="C6764" s="7"/>
    </row>
    <row r="6765" spans="1:3" x14ac:dyDescent="0.25">
      <c r="A6765" s="7"/>
      <c r="B6765" s="7"/>
      <c r="C6765" s="7"/>
    </row>
    <row r="6766" spans="1:3" x14ac:dyDescent="0.25">
      <c r="A6766" s="7"/>
      <c r="B6766" s="7"/>
      <c r="C6766" s="7"/>
    </row>
    <row r="6767" spans="1:3" x14ac:dyDescent="0.25">
      <c r="A6767" s="7"/>
      <c r="B6767" s="7"/>
      <c r="C6767" s="7"/>
    </row>
    <row r="6768" spans="1:3" x14ac:dyDescent="0.25">
      <c r="A6768" s="7"/>
      <c r="B6768" s="7"/>
      <c r="C6768" s="7"/>
    </row>
    <row r="6769" spans="1:3" x14ac:dyDescent="0.25">
      <c r="A6769" s="7"/>
      <c r="B6769" s="7"/>
      <c r="C6769" s="7"/>
    </row>
    <row r="6770" spans="1:3" x14ac:dyDescent="0.25">
      <c r="A6770" s="7"/>
      <c r="B6770" s="7"/>
      <c r="C6770" s="7"/>
    </row>
    <row r="6771" spans="1:3" x14ac:dyDescent="0.25">
      <c r="A6771" s="7"/>
      <c r="B6771" s="7"/>
      <c r="C6771" s="7"/>
    </row>
    <row r="6772" spans="1:3" x14ac:dyDescent="0.25">
      <c r="A6772" s="7"/>
      <c r="B6772" s="7"/>
      <c r="C6772" s="7"/>
    </row>
    <row r="6773" spans="1:3" x14ac:dyDescent="0.25">
      <c r="A6773" s="7"/>
      <c r="B6773" s="7"/>
      <c r="C6773" s="7"/>
    </row>
    <row r="6774" spans="1:3" x14ac:dyDescent="0.25">
      <c r="A6774" s="7"/>
      <c r="B6774" s="7"/>
      <c r="C6774" s="7"/>
    </row>
    <row r="6775" spans="1:3" x14ac:dyDescent="0.25">
      <c r="A6775" s="7"/>
      <c r="B6775" s="7"/>
      <c r="C6775" s="7"/>
    </row>
    <row r="6776" spans="1:3" x14ac:dyDescent="0.25">
      <c r="A6776" s="7"/>
      <c r="B6776" s="7"/>
      <c r="C6776" s="7"/>
    </row>
    <row r="6777" spans="1:3" x14ac:dyDescent="0.25">
      <c r="A6777" s="7"/>
      <c r="B6777" s="7"/>
      <c r="C6777" s="7"/>
    </row>
    <row r="6778" spans="1:3" x14ac:dyDescent="0.25">
      <c r="A6778" s="7"/>
      <c r="B6778" s="7"/>
      <c r="C6778" s="7"/>
    </row>
    <row r="6779" spans="1:3" x14ac:dyDescent="0.25">
      <c r="A6779" s="7"/>
      <c r="B6779" s="7"/>
      <c r="C6779" s="7"/>
    </row>
    <row r="6780" spans="1:3" x14ac:dyDescent="0.25">
      <c r="A6780" s="7"/>
      <c r="B6780" s="7"/>
      <c r="C6780" s="7"/>
    </row>
    <row r="6781" spans="1:3" x14ac:dyDescent="0.25">
      <c r="A6781" s="7"/>
      <c r="B6781" s="7"/>
      <c r="C6781" s="7"/>
    </row>
    <row r="6782" spans="1:3" x14ac:dyDescent="0.25">
      <c r="A6782" s="7"/>
      <c r="B6782" s="7"/>
      <c r="C6782" s="7"/>
    </row>
    <row r="6783" spans="1:3" x14ac:dyDescent="0.25">
      <c r="A6783" s="7"/>
      <c r="B6783" s="7"/>
      <c r="C6783" s="7"/>
    </row>
    <row r="6784" spans="1:3" x14ac:dyDescent="0.25">
      <c r="A6784" s="7"/>
      <c r="B6784" s="7"/>
      <c r="C6784" s="7"/>
    </row>
    <row r="6785" spans="1:3" x14ac:dyDescent="0.25">
      <c r="A6785" s="7"/>
      <c r="B6785" s="7"/>
      <c r="C6785" s="7"/>
    </row>
    <row r="6786" spans="1:3" x14ac:dyDescent="0.25">
      <c r="A6786" s="7"/>
      <c r="B6786" s="7"/>
      <c r="C6786" s="7"/>
    </row>
    <row r="6787" spans="1:3" x14ac:dyDescent="0.25">
      <c r="A6787" s="7"/>
      <c r="B6787" s="7"/>
      <c r="C6787" s="7"/>
    </row>
    <row r="6788" spans="1:3" x14ac:dyDescent="0.25">
      <c r="A6788" s="7"/>
      <c r="B6788" s="7"/>
      <c r="C6788" s="7"/>
    </row>
    <row r="6789" spans="1:3" x14ac:dyDescent="0.25">
      <c r="A6789" s="7"/>
      <c r="B6789" s="7"/>
      <c r="C6789" s="7"/>
    </row>
    <row r="6790" spans="1:3" x14ac:dyDescent="0.25">
      <c r="A6790" s="7"/>
      <c r="B6790" s="7"/>
      <c r="C6790" s="7"/>
    </row>
    <row r="6791" spans="1:3" x14ac:dyDescent="0.25">
      <c r="A6791" s="7"/>
      <c r="B6791" s="7"/>
      <c r="C6791" s="7"/>
    </row>
    <row r="6792" spans="1:3" x14ac:dyDescent="0.25">
      <c r="A6792" s="7"/>
      <c r="B6792" s="7"/>
      <c r="C6792" s="7"/>
    </row>
    <row r="6793" spans="1:3" x14ac:dyDescent="0.25">
      <c r="A6793" s="7"/>
      <c r="B6793" s="7"/>
      <c r="C6793" s="7"/>
    </row>
    <row r="6794" spans="1:3" x14ac:dyDescent="0.25">
      <c r="A6794" s="7"/>
      <c r="B6794" s="7"/>
      <c r="C6794" s="7"/>
    </row>
    <row r="6795" spans="1:3" x14ac:dyDescent="0.25">
      <c r="A6795" s="7"/>
      <c r="B6795" s="7"/>
      <c r="C6795" s="7"/>
    </row>
    <row r="6796" spans="1:3" x14ac:dyDescent="0.25">
      <c r="A6796" s="7"/>
      <c r="B6796" s="7"/>
      <c r="C6796" s="7"/>
    </row>
    <row r="6797" spans="1:3" x14ac:dyDescent="0.25">
      <c r="A6797" s="7"/>
      <c r="B6797" s="7"/>
      <c r="C6797" s="7"/>
    </row>
    <row r="6798" spans="1:3" x14ac:dyDescent="0.25">
      <c r="A6798" s="7"/>
      <c r="B6798" s="7"/>
      <c r="C6798" s="7"/>
    </row>
    <row r="6799" spans="1:3" x14ac:dyDescent="0.25">
      <c r="A6799" s="7"/>
      <c r="B6799" s="7"/>
      <c r="C6799" s="7"/>
    </row>
    <row r="6800" spans="1:3" x14ac:dyDescent="0.25">
      <c r="A6800" s="7"/>
      <c r="B6800" s="7"/>
      <c r="C6800" s="7"/>
    </row>
    <row r="6801" spans="1:3" x14ac:dyDescent="0.25">
      <c r="A6801" s="7"/>
      <c r="B6801" s="7"/>
      <c r="C6801" s="7"/>
    </row>
    <row r="6802" spans="1:3" x14ac:dyDescent="0.25">
      <c r="A6802" s="7"/>
      <c r="B6802" s="7"/>
      <c r="C6802" s="7"/>
    </row>
    <row r="6803" spans="1:3" x14ac:dyDescent="0.25">
      <c r="A6803" s="7"/>
      <c r="B6803" s="7"/>
      <c r="C6803" s="7"/>
    </row>
    <row r="6804" spans="1:3" x14ac:dyDescent="0.25">
      <c r="A6804" s="7"/>
      <c r="B6804" s="7"/>
      <c r="C6804" s="7"/>
    </row>
    <row r="6805" spans="1:3" x14ac:dyDescent="0.25">
      <c r="A6805" s="7"/>
      <c r="B6805" s="7"/>
      <c r="C6805" s="7"/>
    </row>
    <row r="6806" spans="1:3" x14ac:dyDescent="0.25">
      <c r="A6806" s="7"/>
      <c r="B6806" s="7"/>
      <c r="C6806" s="7"/>
    </row>
    <row r="6807" spans="1:3" x14ac:dyDescent="0.25">
      <c r="A6807" s="7"/>
      <c r="B6807" s="7"/>
      <c r="C6807" s="7"/>
    </row>
    <row r="6808" spans="1:3" x14ac:dyDescent="0.25">
      <c r="A6808" s="7"/>
      <c r="B6808" s="7"/>
      <c r="C6808" s="7"/>
    </row>
    <row r="6809" spans="1:3" x14ac:dyDescent="0.25">
      <c r="A6809" s="7"/>
      <c r="B6809" s="7"/>
      <c r="C6809" s="7"/>
    </row>
    <row r="6810" spans="1:3" x14ac:dyDescent="0.25">
      <c r="A6810" s="7"/>
      <c r="B6810" s="7"/>
      <c r="C6810" s="7"/>
    </row>
    <row r="6811" spans="1:3" x14ac:dyDescent="0.25">
      <c r="A6811" s="7"/>
      <c r="B6811" s="7"/>
      <c r="C6811" s="7"/>
    </row>
    <row r="6812" spans="1:3" x14ac:dyDescent="0.25">
      <c r="A6812" s="7"/>
      <c r="B6812" s="7"/>
      <c r="C6812" s="7"/>
    </row>
    <row r="6813" spans="1:3" x14ac:dyDescent="0.25">
      <c r="A6813" s="7"/>
      <c r="B6813" s="7"/>
      <c r="C6813" s="7"/>
    </row>
    <row r="6814" spans="1:3" x14ac:dyDescent="0.25">
      <c r="A6814" s="7"/>
      <c r="B6814" s="7"/>
      <c r="C6814" s="7"/>
    </row>
    <row r="6815" spans="1:3" x14ac:dyDescent="0.25">
      <c r="A6815" s="7"/>
      <c r="B6815" s="7"/>
      <c r="C6815" s="7"/>
    </row>
    <row r="6816" spans="1:3" x14ac:dyDescent="0.25">
      <c r="A6816" s="7"/>
      <c r="B6816" s="7"/>
      <c r="C6816" s="7"/>
    </row>
    <row r="6817" spans="1:3" x14ac:dyDescent="0.25">
      <c r="A6817" s="7"/>
      <c r="B6817" s="7"/>
      <c r="C6817" s="7"/>
    </row>
    <row r="6818" spans="1:3" x14ac:dyDescent="0.25">
      <c r="A6818" s="7"/>
      <c r="B6818" s="7"/>
      <c r="C6818" s="7"/>
    </row>
    <row r="6819" spans="1:3" x14ac:dyDescent="0.25">
      <c r="A6819" s="7"/>
      <c r="B6819" s="7"/>
      <c r="C6819" s="7"/>
    </row>
    <row r="6820" spans="1:3" x14ac:dyDescent="0.25">
      <c r="A6820" s="7"/>
      <c r="B6820" s="7"/>
      <c r="C6820" s="7"/>
    </row>
    <row r="6821" spans="1:3" x14ac:dyDescent="0.25">
      <c r="A6821" s="7"/>
      <c r="B6821" s="7"/>
      <c r="C6821" s="7"/>
    </row>
    <row r="6822" spans="1:3" x14ac:dyDescent="0.25">
      <c r="A6822" s="7"/>
      <c r="B6822" s="7"/>
      <c r="C6822" s="7"/>
    </row>
    <row r="6823" spans="1:3" x14ac:dyDescent="0.25">
      <c r="A6823" s="7"/>
      <c r="B6823" s="7"/>
      <c r="C6823" s="7"/>
    </row>
    <row r="6824" spans="1:3" x14ac:dyDescent="0.25">
      <c r="A6824" s="7"/>
      <c r="B6824" s="7"/>
      <c r="C6824" s="7"/>
    </row>
    <row r="6825" spans="1:3" x14ac:dyDescent="0.25">
      <c r="A6825" s="7"/>
      <c r="B6825" s="7"/>
      <c r="C6825" s="7"/>
    </row>
    <row r="6826" spans="1:3" x14ac:dyDescent="0.25">
      <c r="A6826" s="7"/>
      <c r="B6826" s="7"/>
      <c r="C6826" s="7"/>
    </row>
    <row r="6827" spans="1:3" x14ac:dyDescent="0.25">
      <c r="A6827" s="7"/>
      <c r="B6827" s="7"/>
      <c r="C6827" s="7"/>
    </row>
    <row r="6828" spans="1:3" x14ac:dyDescent="0.25">
      <c r="A6828" s="7"/>
      <c r="B6828" s="7"/>
      <c r="C6828" s="7"/>
    </row>
    <row r="6829" spans="1:3" x14ac:dyDescent="0.25">
      <c r="A6829" s="7"/>
      <c r="B6829" s="7"/>
      <c r="C6829" s="7"/>
    </row>
    <row r="6830" spans="1:3" x14ac:dyDescent="0.25">
      <c r="A6830" s="7"/>
      <c r="B6830" s="7"/>
      <c r="C6830" s="7"/>
    </row>
    <row r="6831" spans="1:3" x14ac:dyDescent="0.25">
      <c r="A6831" s="7"/>
      <c r="B6831" s="7"/>
      <c r="C6831" s="7"/>
    </row>
    <row r="6832" spans="1:3" x14ac:dyDescent="0.25">
      <c r="A6832" s="7"/>
      <c r="B6832" s="7"/>
      <c r="C6832" s="7"/>
    </row>
    <row r="6833" spans="1:3" x14ac:dyDescent="0.25">
      <c r="A6833" s="7"/>
      <c r="B6833" s="7"/>
      <c r="C6833" s="7"/>
    </row>
    <row r="6834" spans="1:3" x14ac:dyDescent="0.25">
      <c r="A6834" s="7"/>
      <c r="B6834" s="7"/>
      <c r="C6834" s="7"/>
    </row>
    <row r="6835" spans="1:3" x14ac:dyDescent="0.25">
      <c r="A6835" s="7"/>
      <c r="B6835" s="7"/>
      <c r="C6835" s="7"/>
    </row>
    <row r="6836" spans="1:3" x14ac:dyDescent="0.25">
      <c r="A6836" s="7"/>
      <c r="B6836" s="7"/>
      <c r="C6836" s="7"/>
    </row>
    <row r="6837" spans="1:3" x14ac:dyDescent="0.25">
      <c r="A6837" s="7"/>
      <c r="B6837" s="7"/>
      <c r="C6837" s="7"/>
    </row>
    <row r="6838" spans="1:3" x14ac:dyDescent="0.25">
      <c r="A6838" s="7"/>
      <c r="B6838" s="7"/>
      <c r="C6838" s="7"/>
    </row>
    <row r="6839" spans="1:3" x14ac:dyDescent="0.25">
      <c r="A6839" s="7"/>
      <c r="B6839" s="7"/>
      <c r="C6839" s="7"/>
    </row>
    <row r="6840" spans="1:3" x14ac:dyDescent="0.25">
      <c r="A6840" s="7"/>
      <c r="B6840" s="7"/>
      <c r="C6840" s="7"/>
    </row>
    <row r="6841" spans="1:3" x14ac:dyDescent="0.25">
      <c r="A6841" s="7"/>
      <c r="B6841" s="7"/>
      <c r="C6841" s="7"/>
    </row>
    <row r="6842" spans="1:3" x14ac:dyDescent="0.25">
      <c r="A6842" s="7"/>
      <c r="B6842" s="7"/>
      <c r="C6842" s="7"/>
    </row>
    <row r="6843" spans="1:3" x14ac:dyDescent="0.25">
      <c r="A6843" s="7"/>
      <c r="B6843" s="7"/>
      <c r="C6843" s="7"/>
    </row>
    <row r="6844" spans="1:3" x14ac:dyDescent="0.25">
      <c r="A6844" s="7"/>
      <c r="B6844" s="7"/>
      <c r="C6844" s="7"/>
    </row>
    <row r="6845" spans="1:3" x14ac:dyDescent="0.25">
      <c r="A6845" s="7"/>
      <c r="B6845" s="7"/>
      <c r="C6845" s="7"/>
    </row>
    <row r="6846" spans="1:3" x14ac:dyDescent="0.25">
      <c r="A6846" s="7"/>
      <c r="B6846" s="7"/>
      <c r="C6846" s="7"/>
    </row>
    <row r="6847" spans="1:3" x14ac:dyDescent="0.25">
      <c r="A6847" s="7"/>
      <c r="B6847" s="7"/>
      <c r="C6847" s="7"/>
    </row>
    <row r="6848" spans="1:3" x14ac:dyDescent="0.25">
      <c r="A6848" s="7"/>
      <c r="B6848" s="7"/>
      <c r="C6848" s="7"/>
    </row>
    <row r="6849" spans="1:3" x14ac:dyDescent="0.25">
      <c r="A6849" s="7"/>
      <c r="B6849" s="7"/>
      <c r="C6849" s="7"/>
    </row>
    <row r="6850" spans="1:3" x14ac:dyDescent="0.25">
      <c r="A6850" s="7"/>
      <c r="B6850" s="7"/>
      <c r="C6850" s="7"/>
    </row>
    <row r="6851" spans="1:3" x14ac:dyDescent="0.25">
      <c r="A6851" s="7"/>
      <c r="B6851" s="7"/>
      <c r="C6851" s="7"/>
    </row>
    <row r="6852" spans="1:3" x14ac:dyDescent="0.25">
      <c r="A6852" s="7"/>
      <c r="B6852" s="7"/>
      <c r="C6852" s="7"/>
    </row>
    <row r="6853" spans="1:3" x14ac:dyDescent="0.25">
      <c r="A6853" s="7"/>
      <c r="B6853" s="7"/>
      <c r="C6853" s="7"/>
    </row>
    <row r="6854" spans="1:3" x14ac:dyDescent="0.25">
      <c r="A6854" s="7"/>
      <c r="B6854" s="7"/>
      <c r="C6854" s="7"/>
    </row>
    <row r="6855" spans="1:3" x14ac:dyDescent="0.25">
      <c r="A6855" s="7"/>
      <c r="B6855" s="7"/>
      <c r="C6855" s="7"/>
    </row>
    <row r="6856" spans="1:3" x14ac:dyDescent="0.25">
      <c r="A6856" s="7"/>
      <c r="B6856" s="7"/>
      <c r="C6856" s="7"/>
    </row>
    <row r="6857" spans="1:3" x14ac:dyDescent="0.25">
      <c r="A6857" s="7"/>
      <c r="B6857" s="7"/>
      <c r="C6857" s="7"/>
    </row>
    <row r="6858" spans="1:3" x14ac:dyDescent="0.25">
      <c r="A6858" s="7"/>
      <c r="B6858" s="7"/>
      <c r="C6858" s="7"/>
    </row>
    <row r="6859" spans="1:3" x14ac:dyDescent="0.25">
      <c r="A6859" s="7"/>
      <c r="B6859" s="7"/>
      <c r="C6859" s="7"/>
    </row>
    <row r="6860" spans="1:3" x14ac:dyDescent="0.25">
      <c r="A6860" s="7"/>
      <c r="B6860" s="7"/>
      <c r="C6860" s="7"/>
    </row>
    <row r="6861" spans="1:3" x14ac:dyDescent="0.25">
      <c r="A6861" s="7"/>
      <c r="B6861" s="7"/>
      <c r="C6861" s="7"/>
    </row>
    <row r="6862" spans="1:3" x14ac:dyDescent="0.25">
      <c r="A6862" s="7"/>
      <c r="B6862" s="7"/>
      <c r="C6862" s="7"/>
    </row>
    <row r="6863" spans="1:3" x14ac:dyDescent="0.25">
      <c r="A6863" s="7"/>
      <c r="B6863" s="7"/>
      <c r="C6863" s="7"/>
    </row>
    <row r="6864" spans="1:3" x14ac:dyDescent="0.25">
      <c r="A6864" s="7"/>
      <c r="B6864" s="7"/>
      <c r="C6864" s="7"/>
    </row>
    <row r="6865" spans="1:3" x14ac:dyDescent="0.25">
      <c r="A6865" s="7"/>
      <c r="B6865" s="7"/>
      <c r="C6865" s="7"/>
    </row>
    <row r="6866" spans="1:3" x14ac:dyDescent="0.25">
      <c r="A6866" s="7"/>
      <c r="B6866" s="7"/>
      <c r="C6866" s="7"/>
    </row>
    <row r="6867" spans="1:3" x14ac:dyDescent="0.25">
      <c r="A6867" s="7"/>
      <c r="B6867" s="7"/>
      <c r="C6867" s="7"/>
    </row>
    <row r="6868" spans="1:3" x14ac:dyDescent="0.25">
      <c r="A6868" s="7"/>
      <c r="B6868" s="7"/>
      <c r="C6868" s="7"/>
    </row>
    <row r="6869" spans="1:3" x14ac:dyDescent="0.25">
      <c r="A6869" s="7"/>
      <c r="B6869" s="7"/>
      <c r="C6869" s="7"/>
    </row>
    <row r="6870" spans="1:3" x14ac:dyDescent="0.25">
      <c r="A6870" s="7"/>
      <c r="B6870" s="7"/>
      <c r="C6870" s="7"/>
    </row>
    <row r="6871" spans="1:3" x14ac:dyDescent="0.25">
      <c r="A6871" s="7"/>
      <c r="B6871" s="7"/>
      <c r="C6871" s="7"/>
    </row>
    <row r="6872" spans="1:3" x14ac:dyDescent="0.25">
      <c r="A6872" s="7"/>
      <c r="B6872" s="7"/>
      <c r="C6872" s="7"/>
    </row>
    <row r="6873" spans="1:3" x14ac:dyDescent="0.25">
      <c r="A6873" s="7"/>
      <c r="B6873" s="7"/>
      <c r="C6873" s="7"/>
    </row>
    <row r="6874" spans="1:3" x14ac:dyDescent="0.25">
      <c r="A6874" s="7"/>
      <c r="B6874" s="7"/>
      <c r="C6874" s="7"/>
    </row>
    <row r="6875" spans="1:3" x14ac:dyDescent="0.25">
      <c r="A6875" s="7"/>
      <c r="B6875" s="7"/>
      <c r="C6875" s="7"/>
    </row>
    <row r="6876" spans="1:3" x14ac:dyDescent="0.25">
      <c r="A6876" s="7"/>
      <c r="B6876" s="7"/>
      <c r="C6876" s="7"/>
    </row>
    <row r="6877" spans="1:3" x14ac:dyDescent="0.25">
      <c r="A6877" s="7"/>
      <c r="B6877" s="7"/>
      <c r="C6877" s="7"/>
    </row>
    <row r="6878" spans="1:3" x14ac:dyDescent="0.25">
      <c r="A6878" s="7"/>
      <c r="B6878" s="7"/>
      <c r="C6878" s="7"/>
    </row>
    <row r="6879" spans="1:3" x14ac:dyDescent="0.25">
      <c r="A6879" s="7"/>
      <c r="B6879" s="7"/>
      <c r="C6879" s="7"/>
    </row>
    <row r="6880" spans="1:3" x14ac:dyDescent="0.25">
      <c r="A6880" s="7"/>
      <c r="B6880" s="7"/>
      <c r="C6880" s="7"/>
    </row>
    <row r="6881" spans="1:3" x14ac:dyDescent="0.25">
      <c r="A6881" s="7"/>
      <c r="B6881" s="7"/>
      <c r="C6881" s="7"/>
    </row>
    <row r="6882" spans="1:3" x14ac:dyDescent="0.25">
      <c r="A6882" s="7"/>
      <c r="B6882" s="7"/>
      <c r="C6882" s="7"/>
    </row>
    <row r="6883" spans="1:3" x14ac:dyDescent="0.25">
      <c r="A6883" s="7"/>
      <c r="B6883" s="7"/>
      <c r="C6883" s="7"/>
    </row>
    <row r="6884" spans="1:3" x14ac:dyDescent="0.25">
      <c r="A6884" s="7"/>
      <c r="B6884" s="7"/>
      <c r="C6884" s="7"/>
    </row>
    <row r="6885" spans="1:3" x14ac:dyDescent="0.25">
      <c r="A6885" s="7"/>
      <c r="B6885" s="7"/>
      <c r="C6885" s="7"/>
    </row>
    <row r="6886" spans="1:3" x14ac:dyDescent="0.25">
      <c r="A6886" s="7"/>
      <c r="B6886" s="7"/>
      <c r="C6886" s="7"/>
    </row>
    <row r="6887" spans="1:3" x14ac:dyDescent="0.25">
      <c r="A6887" s="7"/>
      <c r="B6887" s="7"/>
      <c r="C6887" s="7"/>
    </row>
    <row r="6888" spans="1:3" x14ac:dyDescent="0.25">
      <c r="A6888" s="7"/>
      <c r="B6888" s="7"/>
      <c r="C6888" s="7"/>
    </row>
    <row r="6889" spans="1:3" x14ac:dyDescent="0.25">
      <c r="A6889" s="7"/>
      <c r="B6889" s="7"/>
      <c r="C6889" s="7"/>
    </row>
    <row r="6890" spans="1:3" x14ac:dyDescent="0.25">
      <c r="A6890" s="7"/>
      <c r="B6890" s="7"/>
      <c r="C6890" s="7"/>
    </row>
    <row r="6891" spans="1:3" x14ac:dyDescent="0.25">
      <c r="A6891" s="7"/>
      <c r="B6891" s="7"/>
      <c r="C6891" s="7"/>
    </row>
    <row r="6892" spans="1:3" x14ac:dyDescent="0.25">
      <c r="A6892" s="7"/>
      <c r="B6892" s="7"/>
      <c r="C6892" s="7"/>
    </row>
    <row r="6893" spans="1:3" x14ac:dyDescent="0.25">
      <c r="A6893" s="7"/>
      <c r="B6893" s="7"/>
      <c r="C6893" s="7"/>
    </row>
    <row r="6894" spans="1:3" x14ac:dyDescent="0.25">
      <c r="A6894" s="7"/>
      <c r="B6894" s="7"/>
      <c r="C6894" s="7"/>
    </row>
    <row r="6895" spans="1:3" x14ac:dyDescent="0.25">
      <c r="A6895" s="7"/>
      <c r="B6895" s="7"/>
      <c r="C6895" s="7"/>
    </row>
    <row r="6896" spans="1:3" x14ac:dyDescent="0.25">
      <c r="A6896" s="7"/>
      <c r="B6896" s="7"/>
      <c r="C6896" s="7"/>
    </row>
    <row r="6897" spans="1:3" x14ac:dyDescent="0.25">
      <c r="A6897" s="7"/>
      <c r="B6897" s="7"/>
      <c r="C6897" s="7"/>
    </row>
    <row r="6898" spans="1:3" x14ac:dyDescent="0.25">
      <c r="A6898" s="7"/>
      <c r="B6898" s="7"/>
      <c r="C6898" s="7"/>
    </row>
    <row r="6899" spans="1:3" x14ac:dyDescent="0.25">
      <c r="A6899" s="7"/>
      <c r="B6899" s="7"/>
      <c r="C6899" s="7"/>
    </row>
    <row r="6900" spans="1:3" x14ac:dyDescent="0.25">
      <c r="A6900" s="7"/>
      <c r="B6900" s="7"/>
      <c r="C6900" s="7"/>
    </row>
    <row r="6901" spans="1:3" x14ac:dyDescent="0.25">
      <c r="A6901" s="7"/>
      <c r="B6901" s="7"/>
      <c r="C6901" s="7"/>
    </row>
    <row r="6902" spans="1:3" x14ac:dyDescent="0.25">
      <c r="A6902" s="7"/>
      <c r="B6902" s="7"/>
      <c r="C6902" s="7"/>
    </row>
    <row r="6903" spans="1:3" x14ac:dyDescent="0.25">
      <c r="A6903" s="7"/>
      <c r="B6903" s="7"/>
      <c r="C6903" s="7"/>
    </row>
    <row r="6904" spans="1:3" x14ac:dyDescent="0.25">
      <c r="A6904" s="7"/>
      <c r="B6904" s="7"/>
      <c r="C6904" s="7"/>
    </row>
    <row r="6905" spans="1:3" x14ac:dyDescent="0.25">
      <c r="A6905" s="7"/>
      <c r="B6905" s="7"/>
      <c r="C6905" s="7"/>
    </row>
    <row r="6906" spans="1:3" x14ac:dyDescent="0.25">
      <c r="A6906" s="7"/>
      <c r="B6906" s="7"/>
      <c r="C6906" s="7"/>
    </row>
    <row r="6907" spans="1:3" x14ac:dyDescent="0.25">
      <c r="A6907" s="7"/>
      <c r="B6907" s="7"/>
      <c r="C6907" s="7"/>
    </row>
    <row r="6908" spans="1:3" x14ac:dyDescent="0.25">
      <c r="A6908" s="7"/>
      <c r="B6908" s="7"/>
      <c r="C6908" s="7"/>
    </row>
    <row r="6909" spans="1:3" x14ac:dyDescent="0.25">
      <c r="A6909" s="7"/>
      <c r="B6909" s="7"/>
      <c r="C6909" s="7"/>
    </row>
    <row r="6910" spans="1:3" x14ac:dyDescent="0.25">
      <c r="A6910" s="7"/>
      <c r="B6910" s="7"/>
      <c r="C6910" s="7"/>
    </row>
    <row r="6911" spans="1:3" x14ac:dyDescent="0.25">
      <c r="A6911" s="7"/>
      <c r="B6911" s="7"/>
      <c r="C6911" s="7"/>
    </row>
    <row r="6912" spans="1:3" x14ac:dyDescent="0.25">
      <c r="A6912" s="7"/>
      <c r="B6912" s="7"/>
      <c r="C6912" s="7"/>
    </row>
    <row r="6913" spans="1:3" x14ac:dyDescent="0.25">
      <c r="A6913" s="7"/>
      <c r="B6913" s="7"/>
      <c r="C6913" s="7"/>
    </row>
    <row r="6914" spans="1:3" x14ac:dyDescent="0.25">
      <c r="A6914" s="7"/>
      <c r="B6914" s="7"/>
      <c r="C6914" s="7"/>
    </row>
    <row r="6915" spans="1:3" x14ac:dyDescent="0.25">
      <c r="A6915" s="7"/>
      <c r="B6915" s="7"/>
      <c r="C6915" s="7"/>
    </row>
    <row r="6916" spans="1:3" x14ac:dyDescent="0.25">
      <c r="A6916" s="7"/>
      <c r="B6916" s="7"/>
      <c r="C6916" s="7"/>
    </row>
    <row r="6917" spans="1:3" x14ac:dyDescent="0.25">
      <c r="A6917" s="7"/>
      <c r="B6917" s="7"/>
      <c r="C6917" s="7"/>
    </row>
    <row r="6918" spans="1:3" x14ac:dyDescent="0.25">
      <c r="A6918" s="7"/>
      <c r="B6918" s="7"/>
      <c r="C6918" s="7"/>
    </row>
    <row r="6919" spans="1:3" x14ac:dyDescent="0.25">
      <c r="A6919" s="7"/>
      <c r="B6919" s="7"/>
      <c r="C6919" s="7"/>
    </row>
    <row r="6920" spans="1:3" x14ac:dyDescent="0.25">
      <c r="A6920" s="7"/>
      <c r="B6920" s="7"/>
      <c r="C6920" s="7"/>
    </row>
    <row r="6921" spans="1:3" x14ac:dyDescent="0.25">
      <c r="A6921" s="7"/>
      <c r="B6921" s="7"/>
      <c r="C6921" s="7"/>
    </row>
    <row r="6922" spans="1:3" x14ac:dyDescent="0.25">
      <c r="A6922" s="7"/>
      <c r="B6922" s="7"/>
      <c r="C6922" s="7"/>
    </row>
    <row r="6923" spans="1:3" x14ac:dyDescent="0.25">
      <c r="A6923" s="7"/>
      <c r="B6923" s="7"/>
      <c r="C6923" s="7"/>
    </row>
    <row r="6924" spans="1:3" x14ac:dyDescent="0.25">
      <c r="A6924" s="7"/>
      <c r="B6924" s="7"/>
      <c r="C6924" s="7"/>
    </row>
    <row r="6925" spans="1:3" x14ac:dyDescent="0.25">
      <c r="A6925" s="7"/>
      <c r="B6925" s="7"/>
      <c r="C6925" s="7"/>
    </row>
    <row r="6926" spans="1:3" x14ac:dyDescent="0.25">
      <c r="A6926" s="7"/>
      <c r="B6926" s="7"/>
      <c r="C6926" s="7"/>
    </row>
    <row r="6927" spans="1:3" x14ac:dyDescent="0.25">
      <c r="A6927" s="7"/>
      <c r="B6927" s="7"/>
      <c r="C6927" s="7"/>
    </row>
    <row r="6928" spans="1:3" x14ac:dyDescent="0.25">
      <c r="A6928" s="7"/>
      <c r="B6928" s="7"/>
      <c r="C6928" s="7"/>
    </row>
    <row r="6929" spans="1:3" x14ac:dyDescent="0.25">
      <c r="A6929" s="7"/>
      <c r="B6929" s="7"/>
      <c r="C6929" s="7"/>
    </row>
    <row r="6930" spans="1:3" x14ac:dyDescent="0.25">
      <c r="A6930" s="7"/>
      <c r="B6930" s="7"/>
      <c r="C6930" s="7"/>
    </row>
    <row r="6931" spans="1:3" x14ac:dyDescent="0.25">
      <c r="A6931" s="7"/>
      <c r="B6931" s="7"/>
      <c r="C6931" s="7"/>
    </row>
    <row r="6932" spans="1:3" x14ac:dyDescent="0.25">
      <c r="A6932" s="7"/>
      <c r="B6932" s="7"/>
      <c r="C6932" s="7"/>
    </row>
    <row r="6933" spans="1:3" x14ac:dyDescent="0.25">
      <c r="A6933" s="7"/>
      <c r="B6933" s="7"/>
      <c r="C6933" s="7"/>
    </row>
    <row r="6934" spans="1:3" x14ac:dyDescent="0.25">
      <c r="A6934" s="7"/>
      <c r="B6934" s="7"/>
      <c r="C6934" s="7"/>
    </row>
    <row r="6935" spans="1:3" x14ac:dyDescent="0.25">
      <c r="A6935" s="7"/>
      <c r="B6935" s="7"/>
      <c r="C6935" s="7"/>
    </row>
    <row r="6936" spans="1:3" x14ac:dyDescent="0.25">
      <c r="A6936" s="7"/>
      <c r="B6936" s="7"/>
      <c r="C6936" s="7"/>
    </row>
    <row r="6937" spans="1:3" x14ac:dyDescent="0.25">
      <c r="A6937" s="7"/>
      <c r="B6937" s="7"/>
      <c r="C6937" s="7"/>
    </row>
    <row r="6938" spans="1:3" x14ac:dyDescent="0.25">
      <c r="A6938" s="7"/>
      <c r="B6938" s="7"/>
      <c r="C6938" s="7"/>
    </row>
    <row r="6939" spans="1:3" x14ac:dyDescent="0.25">
      <c r="A6939" s="7"/>
      <c r="B6939" s="7"/>
      <c r="C6939" s="7"/>
    </row>
    <row r="6940" spans="1:3" x14ac:dyDescent="0.25">
      <c r="A6940" s="7"/>
      <c r="B6940" s="7"/>
      <c r="C6940" s="7"/>
    </row>
    <row r="6941" spans="1:3" x14ac:dyDescent="0.25">
      <c r="A6941" s="7"/>
      <c r="B6941" s="7"/>
      <c r="C6941" s="7"/>
    </row>
    <row r="6942" spans="1:3" x14ac:dyDescent="0.25">
      <c r="A6942" s="7"/>
      <c r="B6942" s="7"/>
      <c r="C6942" s="7"/>
    </row>
    <row r="6943" spans="1:3" x14ac:dyDescent="0.25">
      <c r="A6943" s="7"/>
      <c r="B6943" s="7"/>
      <c r="C6943" s="7"/>
    </row>
    <row r="6944" spans="1:3" x14ac:dyDescent="0.25">
      <c r="A6944" s="7"/>
      <c r="B6944" s="7"/>
      <c r="C6944" s="7"/>
    </row>
    <row r="6945" spans="1:3" x14ac:dyDescent="0.25">
      <c r="A6945" s="7"/>
      <c r="B6945" s="7"/>
      <c r="C6945" s="7"/>
    </row>
    <row r="6946" spans="1:3" x14ac:dyDescent="0.25">
      <c r="A6946" s="7"/>
      <c r="B6946" s="7"/>
      <c r="C6946" s="7"/>
    </row>
    <row r="6947" spans="1:3" x14ac:dyDescent="0.25">
      <c r="A6947" s="7"/>
      <c r="B6947" s="7"/>
      <c r="C6947" s="7"/>
    </row>
    <row r="6948" spans="1:3" x14ac:dyDescent="0.25">
      <c r="A6948" s="7"/>
      <c r="B6948" s="7"/>
      <c r="C6948" s="7"/>
    </row>
    <row r="6949" spans="1:3" x14ac:dyDescent="0.25">
      <c r="A6949" s="7"/>
      <c r="B6949" s="7"/>
      <c r="C6949" s="7"/>
    </row>
    <row r="6950" spans="1:3" x14ac:dyDescent="0.25">
      <c r="A6950" s="7"/>
      <c r="B6950" s="7"/>
      <c r="C6950" s="7"/>
    </row>
    <row r="6951" spans="1:3" x14ac:dyDescent="0.25">
      <c r="A6951" s="7"/>
      <c r="B6951" s="7"/>
      <c r="C6951" s="7"/>
    </row>
    <row r="6952" spans="1:3" x14ac:dyDescent="0.25">
      <c r="A6952" s="7"/>
      <c r="B6952" s="7"/>
      <c r="C6952" s="7"/>
    </row>
    <row r="6953" spans="1:3" x14ac:dyDescent="0.25">
      <c r="A6953" s="7"/>
      <c r="B6953" s="7"/>
      <c r="C6953" s="7"/>
    </row>
    <row r="6954" spans="1:3" x14ac:dyDescent="0.25">
      <c r="A6954" s="7"/>
      <c r="B6954" s="7"/>
      <c r="C6954" s="7"/>
    </row>
    <row r="6955" spans="1:3" x14ac:dyDescent="0.25">
      <c r="A6955" s="7"/>
      <c r="B6955" s="7"/>
      <c r="C6955" s="7"/>
    </row>
    <row r="6956" spans="1:3" x14ac:dyDescent="0.25">
      <c r="A6956" s="7"/>
      <c r="B6956" s="7"/>
      <c r="C6956" s="7"/>
    </row>
    <row r="6957" spans="1:3" x14ac:dyDescent="0.25">
      <c r="A6957" s="7"/>
      <c r="B6957" s="7"/>
      <c r="C6957" s="7"/>
    </row>
    <row r="6958" spans="1:3" x14ac:dyDescent="0.25">
      <c r="A6958" s="7"/>
      <c r="B6958" s="7"/>
      <c r="C6958" s="7"/>
    </row>
    <row r="6959" spans="1:3" x14ac:dyDescent="0.25">
      <c r="A6959" s="7"/>
      <c r="B6959" s="7"/>
      <c r="C6959" s="7"/>
    </row>
    <row r="6960" spans="1:3" x14ac:dyDescent="0.25">
      <c r="A6960" s="7"/>
      <c r="B6960" s="7"/>
      <c r="C6960" s="7"/>
    </row>
    <row r="6961" spans="1:3" x14ac:dyDescent="0.25">
      <c r="A6961" s="7"/>
      <c r="B6961" s="7"/>
      <c r="C6961" s="7"/>
    </row>
    <row r="6962" spans="1:3" x14ac:dyDescent="0.25">
      <c r="A6962" s="7"/>
      <c r="B6962" s="7"/>
      <c r="C6962" s="7"/>
    </row>
    <row r="6963" spans="1:3" x14ac:dyDescent="0.25">
      <c r="A6963" s="7"/>
      <c r="B6963" s="7"/>
      <c r="C6963" s="7"/>
    </row>
    <row r="6964" spans="1:3" x14ac:dyDescent="0.25">
      <c r="A6964" s="7"/>
      <c r="B6964" s="7"/>
      <c r="C6964" s="7"/>
    </row>
    <row r="6965" spans="1:3" x14ac:dyDescent="0.25">
      <c r="A6965" s="7"/>
      <c r="B6965" s="7"/>
      <c r="C6965" s="7"/>
    </row>
    <row r="6966" spans="1:3" x14ac:dyDescent="0.25">
      <c r="A6966" s="7"/>
      <c r="B6966" s="7"/>
      <c r="C6966" s="7"/>
    </row>
    <row r="6967" spans="1:3" x14ac:dyDescent="0.25">
      <c r="A6967" s="7"/>
      <c r="B6967" s="7"/>
      <c r="C6967" s="7"/>
    </row>
    <row r="6968" spans="1:3" x14ac:dyDescent="0.25">
      <c r="A6968" s="7"/>
      <c r="B6968" s="7"/>
      <c r="C6968" s="7"/>
    </row>
    <row r="6969" spans="1:3" x14ac:dyDescent="0.25">
      <c r="A6969" s="7"/>
      <c r="B6969" s="7"/>
      <c r="C6969" s="7"/>
    </row>
    <row r="6970" spans="1:3" x14ac:dyDescent="0.25">
      <c r="A6970" s="7"/>
      <c r="B6970" s="7"/>
      <c r="C6970" s="7"/>
    </row>
    <row r="6971" spans="1:3" x14ac:dyDescent="0.25">
      <c r="A6971" s="7"/>
      <c r="B6971" s="7"/>
      <c r="C6971" s="7"/>
    </row>
    <row r="6972" spans="1:3" x14ac:dyDescent="0.25">
      <c r="A6972" s="7"/>
      <c r="B6972" s="7"/>
      <c r="C6972" s="7"/>
    </row>
    <row r="6973" spans="1:3" x14ac:dyDescent="0.25">
      <c r="A6973" s="7"/>
      <c r="B6973" s="7"/>
      <c r="C6973" s="7"/>
    </row>
    <row r="6974" spans="1:3" x14ac:dyDescent="0.25">
      <c r="A6974" s="7"/>
      <c r="B6974" s="7"/>
      <c r="C6974" s="7"/>
    </row>
    <row r="6975" spans="1:3" x14ac:dyDescent="0.25">
      <c r="A6975" s="7"/>
      <c r="B6975" s="7"/>
      <c r="C6975" s="7"/>
    </row>
    <row r="6976" spans="1:3" x14ac:dyDescent="0.25">
      <c r="A6976" s="7"/>
      <c r="B6976" s="7"/>
      <c r="C6976" s="7"/>
    </row>
    <row r="6977" spans="1:3" x14ac:dyDescent="0.25">
      <c r="A6977" s="7"/>
      <c r="B6977" s="7"/>
      <c r="C6977" s="7"/>
    </row>
    <row r="6978" spans="1:3" x14ac:dyDescent="0.25">
      <c r="A6978" s="7"/>
      <c r="B6978" s="7"/>
      <c r="C6978" s="7"/>
    </row>
    <row r="6979" spans="1:3" x14ac:dyDescent="0.25">
      <c r="A6979" s="7"/>
      <c r="B6979" s="7"/>
      <c r="C6979" s="7"/>
    </row>
    <row r="6980" spans="1:3" x14ac:dyDescent="0.25">
      <c r="A6980" s="7"/>
      <c r="B6980" s="7"/>
      <c r="C6980" s="7"/>
    </row>
    <row r="6981" spans="1:3" x14ac:dyDescent="0.25">
      <c r="A6981" s="7"/>
      <c r="B6981" s="7"/>
      <c r="C6981" s="7"/>
    </row>
    <row r="6982" spans="1:3" x14ac:dyDescent="0.25">
      <c r="A6982" s="7"/>
      <c r="B6982" s="7"/>
      <c r="C6982" s="7"/>
    </row>
    <row r="6983" spans="1:3" x14ac:dyDescent="0.25">
      <c r="A6983" s="7"/>
      <c r="B6983" s="7"/>
      <c r="C6983" s="7"/>
    </row>
    <row r="6984" spans="1:3" x14ac:dyDescent="0.25">
      <c r="A6984" s="7"/>
      <c r="B6984" s="7"/>
      <c r="C6984" s="7"/>
    </row>
    <row r="6985" spans="1:3" x14ac:dyDescent="0.25">
      <c r="A6985" s="7"/>
      <c r="B6985" s="7"/>
      <c r="C6985" s="7"/>
    </row>
    <row r="6986" spans="1:3" x14ac:dyDescent="0.25">
      <c r="A6986" s="7"/>
      <c r="B6986" s="7"/>
      <c r="C6986" s="7"/>
    </row>
    <row r="6987" spans="1:3" x14ac:dyDescent="0.25">
      <c r="A6987" s="7"/>
      <c r="B6987" s="7"/>
      <c r="C6987" s="7"/>
    </row>
    <row r="6988" spans="1:3" x14ac:dyDescent="0.25">
      <c r="A6988" s="7"/>
      <c r="B6988" s="7"/>
      <c r="C6988" s="7"/>
    </row>
    <row r="6989" spans="1:3" x14ac:dyDescent="0.25">
      <c r="A6989" s="7"/>
      <c r="B6989" s="7"/>
      <c r="C6989" s="7"/>
    </row>
    <row r="6990" spans="1:3" x14ac:dyDescent="0.25">
      <c r="A6990" s="7"/>
      <c r="B6990" s="7"/>
      <c r="C6990" s="7"/>
    </row>
    <row r="6991" spans="1:3" x14ac:dyDescent="0.25">
      <c r="A6991" s="7"/>
      <c r="B6991" s="7"/>
      <c r="C6991" s="7"/>
    </row>
    <row r="6992" spans="1:3" x14ac:dyDescent="0.25">
      <c r="A6992" s="7"/>
      <c r="B6992" s="7"/>
      <c r="C6992" s="7"/>
    </row>
    <row r="6993" spans="1:3" x14ac:dyDescent="0.25">
      <c r="A6993" s="7"/>
      <c r="B6993" s="7"/>
      <c r="C6993" s="7"/>
    </row>
    <row r="6994" spans="1:3" x14ac:dyDescent="0.25">
      <c r="A6994" s="7"/>
      <c r="B6994" s="7"/>
      <c r="C6994" s="7"/>
    </row>
    <row r="6995" spans="1:3" x14ac:dyDescent="0.25">
      <c r="A6995" s="7"/>
      <c r="B6995" s="7"/>
      <c r="C6995" s="7"/>
    </row>
    <row r="6996" spans="1:3" x14ac:dyDescent="0.25">
      <c r="A6996" s="7"/>
      <c r="B6996" s="7"/>
      <c r="C6996" s="7"/>
    </row>
    <row r="6997" spans="1:3" x14ac:dyDescent="0.25">
      <c r="A6997" s="7"/>
      <c r="B6997" s="7"/>
      <c r="C6997" s="7"/>
    </row>
    <row r="6998" spans="1:3" x14ac:dyDescent="0.25">
      <c r="A6998" s="7"/>
      <c r="B6998" s="7"/>
      <c r="C6998" s="7"/>
    </row>
    <row r="6999" spans="1:3" x14ac:dyDescent="0.25">
      <c r="A6999" s="7"/>
      <c r="B6999" s="7"/>
      <c r="C6999" s="7"/>
    </row>
    <row r="7000" spans="1:3" x14ac:dyDescent="0.25">
      <c r="A7000" s="7"/>
      <c r="B7000" s="7"/>
      <c r="C7000" s="7"/>
    </row>
    <row r="7001" spans="1:3" x14ac:dyDescent="0.25">
      <c r="A7001" s="7"/>
      <c r="B7001" s="7"/>
      <c r="C7001" s="7"/>
    </row>
    <row r="7002" spans="1:3" x14ac:dyDescent="0.25">
      <c r="A7002" s="7"/>
      <c r="B7002" s="7"/>
      <c r="C7002" s="7"/>
    </row>
    <row r="7003" spans="1:3" x14ac:dyDescent="0.25">
      <c r="A7003" s="7"/>
      <c r="B7003" s="7"/>
      <c r="C7003" s="7"/>
    </row>
    <row r="7004" spans="1:3" x14ac:dyDescent="0.25">
      <c r="A7004" s="7"/>
      <c r="B7004" s="7"/>
      <c r="C7004" s="7"/>
    </row>
    <row r="7005" spans="1:3" x14ac:dyDescent="0.25">
      <c r="A7005" s="7"/>
      <c r="B7005" s="7"/>
      <c r="C7005" s="7"/>
    </row>
    <row r="7006" spans="1:3" x14ac:dyDescent="0.25">
      <c r="A7006" s="7"/>
      <c r="B7006" s="7"/>
      <c r="C7006" s="7"/>
    </row>
    <row r="7007" spans="1:3" x14ac:dyDescent="0.25">
      <c r="A7007" s="7"/>
      <c r="B7007" s="7"/>
      <c r="C7007" s="7"/>
    </row>
    <row r="7008" spans="1:3" x14ac:dyDescent="0.25">
      <c r="A7008" s="7"/>
      <c r="B7008" s="7"/>
      <c r="C7008" s="7"/>
    </row>
    <row r="7009" spans="1:3" x14ac:dyDescent="0.25">
      <c r="A7009" s="7"/>
      <c r="B7009" s="7"/>
      <c r="C7009" s="7"/>
    </row>
    <row r="7010" spans="1:3" x14ac:dyDescent="0.25">
      <c r="A7010" s="7"/>
      <c r="B7010" s="7"/>
      <c r="C7010" s="7"/>
    </row>
    <row r="7011" spans="1:3" x14ac:dyDescent="0.25">
      <c r="A7011" s="7"/>
      <c r="B7011" s="7"/>
      <c r="C7011" s="7"/>
    </row>
    <row r="7012" spans="1:3" x14ac:dyDescent="0.25">
      <c r="A7012" s="7"/>
      <c r="B7012" s="7"/>
      <c r="C7012" s="7"/>
    </row>
    <row r="7013" spans="1:3" x14ac:dyDescent="0.25">
      <c r="A7013" s="7"/>
      <c r="B7013" s="7"/>
      <c r="C7013" s="7"/>
    </row>
    <row r="7014" spans="1:3" x14ac:dyDescent="0.25">
      <c r="A7014" s="7"/>
      <c r="B7014" s="7"/>
      <c r="C7014" s="7"/>
    </row>
    <row r="7015" spans="1:3" x14ac:dyDescent="0.25">
      <c r="A7015" s="7"/>
      <c r="B7015" s="7"/>
      <c r="C7015" s="7"/>
    </row>
    <row r="7016" spans="1:3" x14ac:dyDescent="0.25">
      <c r="A7016" s="7"/>
      <c r="B7016" s="7"/>
      <c r="C7016" s="7"/>
    </row>
    <row r="7017" spans="1:3" x14ac:dyDescent="0.25">
      <c r="A7017" s="7"/>
      <c r="B7017" s="7"/>
      <c r="C7017" s="7"/>
    </row>
    <row r="7018" spans="1:3" x14ac:dyDescent="0.25">
      <c r="A7018" s="7"/>
      <c r="B7018" s="7"/>
      <c r="C7018" s="7"/>
    </row>
    <row r="7019" spans="1:3" x14ac:dyDescent="0.25">
      <c r="A7019" s="7"/>
      <c r="B7019" s="7"/>
      <c r="C7019" s="7"/>
    </row>
    <row r="7020" spans="1:3" x14ac:dyDescent="0.25">
      <c r="A7020" s="7"/>
      <c r="B7020" s="7"/>
      <c r="C7020" s="7"/>
    </row>
    <row r="7021" spans="1:3" x14ac:dyDescent="0.25">
      <c r="A7021" s="7"/>
      <c r="B7021" s="7"/>
      <c r="C7021" s="7"/>
    </row>
    <row r="7022" spans="1:3" x14ac:dyDescent="0.25">
      <c r="A7022" s="7"/>
      <c r="B7022" s="7"/>
      <c r="C7022" s="7"/>
    </row>
    <row r="7023" spans="1:3" x14ac:dyDescent="0.25">
      <c r="A7023" s="7"/>
      <c r="B7023" s="7"/>
      <c r="C7023" s="7"/>
    </row>
    <row r="7024" spans="1:3" x14ac:dyDescent="0.25">
      <c r="A7024" s="7"/>
      <c r="B7024" s="7"/>
      <c r="C7024" s="7"/>
    </row>
    <row r="7025" spans="1:3" x14ac:dyDescent="0.25">
      <c r="A7025" s="7"/>
      <c r="B7025" s="7"/>
      <c r="C7025" s="7"/>
    </row>
    <row r="7026" spans="1:3" x14ac:dyDescent="0.25">
      <c r="A7026" s="7"/>
      <c r="B7026" s="7"/>
      <c r="C7026" s="7"/>
    </row>
    <row r="7027" spans="1:3" x14ac:dyDescent="0.25">
      <c r="A7027" s="7"/>
      <c r="B7027" s="7"/>
      <c r="C7027" s="7"/>
    </row>
    <row r="7028" spans="1:3" x14ac:dyDescent="0.25">
      <c r="A7028" s="7"/>
      <c r="B7028" s="7"/>
      <c r="C7028" s="7"/>
    </row>
    <row r="7029" spans="1:3" x14ac:dyDescent="0.25">
      <c r="A7029" s="7"/>
      <c r="B7029" s="7"/>
      <c r="C7029" s="7"/>
    </row>
    <row r="7030" spans="1:3" x14ac:dyDescent="0.25">
      <c r="A7030" s="7"/>
      <c r="B7030" s="7"/>
      <c r="C7030" s="7"/>
    </row>
    <row r="7031" spans="1:3" x14ac:dyDescent="0.25">
      <c r="A7031" s="7"/>
      <c r="B7031" s="7"/>
      <c r="C7031" s="7"/>
    </row>
    <row r="7032" spans="1:3" x14ac:dyDescent="0.25">
      <c r="A7032" s="7"/>
      <c r="B7032" s="7"/>
      <c r="C7032" s="7"/>
    </row>
    <row r="7033" spans="1:3" x14ac:dyDescent="0.25">
      <c r="A7033" s="7"/>
      <c r="B7033" s="7"/>
      <c r="C7033" s="7"/>
    </row>
    <row r="7034" spans="1:3" x14ac:dyDescent="0.25">
      <c r="A7034" s="7"/>
      <c r="B7034" s="7"/>
      <c r="C7034" s="7"/>
    </row>
    <row r="7035" spans="1:3" x14ac:dyDescent="0.25">
      <c r="A7035" s="7"/>
      <c r="B7035" s="7"/>
      <c r="C7035" s="7"/>
    </row>
    <row r="7036" spans="1:3" x14ac:dyDescent="0.25">
      <c r="A7036" s="7"/>
      <c r="B7036" s="7"/>
      <c r="C7036" s="7"/>
    </row>
    <row r="7037" spans="1:3" x14ac:dyDescent="0.25">
      <c r="A7037" s="7"/>
      <c r="B7037" s="7"/>
      <c r="C7037" s="7"/>
    </row>
    <row r="7038" spans="1:3" x14ac:dyDescent="0.25">
      <c r="A7038" s="7"/>
      <c r="B7038" s="7"/>
      <c r="C7038" s="7"/>
    </row>
    <row r="7039" spans="1:3" x14ac:dyDescent="0.25">
      <c r="A7039" s="7"/>
      <c r="B7039" s="7"/>
      <c r="C7039" s="7"/>
    </row>
    <row r="7040" spans="1:3" x14ac:dyDescent="0.25">
      <c r="A7040" s="7"/>
      <c r="B7040" s="7"/>
      <c r="C7040" s="7"/>
    </row>
    <row r="7041" spans="1:3" x14ac:dyDescent="0.25">
      <c r="A7041" s="7"/>
      <c r="B7041" s="7"/>
      <c r="C7041" s="7"/>
    </row>
    <row r="7042" spans="1:3" x14ac:dyDescent="0.25">
      <c r="A7042" s="7"/>
      <c r="B7042" s="7"/>
      <c r="C7042" s="7"/>
    </row>
    <row r="7043" spans="1:3" x14ac:dyDescent="0.25">
      <c r="A7043" s="7"/>
      <c r="B7043" s="7"/>
      <c r="C7043" s="7"/>
    </row>
    <row r="7044" spans="1:3" x14ac:dyDescent="0.25">
      <c r="A7044" s="7"/>
      <c r="B7044" s="7"/>
      <c r="C7044" s="7"/>
    </row>
    <row r="7045" spans="1:3" x14ac:dyDescent="0.25">
      <c r="A7045" s="7"/>
      <c r="B7045" s="7"/>
      <c r="C7045" s="7"/>
    </row>
    <row r="7046" spans="1:3" x14ac:dyDescent="0.25">
      <c r="A7046" s="7"/>
      <c r="B7046" s="7"/>
      <c r="C7046" s="7"/>
    </row>
    <row r="7047" spans="1:3" x14ac:dyDescent="0.25">
      <c r="A7047" s="7"/>
      <c r="B7047" s="7"/>
      <c r="C7047" s="7"/>
    </row>
    <row r="7048" spans="1:3" x14ac:dyDescent="0.25">
      <c r="A7048" s="7"/>
      <c r="B7048" s="7"/>
      <c r="C7048" s="7"/>
    </row>
    <row r="7049" spans="1:3" x14ac:dyDescent="0.25">
      <c r="A7049" s="7"/>
      <c r="B7049" s="7"/>
      <c r="C7049" s="7"/>
    </row>
    <row r="7050" spans="1:3" x14ac:dyDescent="0.25">
      <c r="A7050" s="7"/>
      <c r="B7050" s="7"/>
      <c r="C7050" s="7"/>
    </row>
    <row r="7051" spans="1:3" x14ac:dyDescent="0.25">
      <c r="A7051" s="7"/>
      <c r="B7051" s="7"/>
      <c r="C7051" s="7"/>
    </row>
    <row r="7052" spans="1:3" x14ac:dyDescent="0.25">
      <c r="A7052" s="7"/>
      <c r="B7052" s="7"/>
      <c r="C7052" s="7"/>
    </row>
    <row r="7053" spans="1:3" x14ac:dyDescent="0.25">
      <c r="A7053" s="7"/>
      <c r="B7053" s="7"/>
      <c r="C7053" s="7"/>
    </row>
    <row r="7054" spans="1:3" x14ac:dyDescent="0.25">
      <c r="A7054" s="7"/>
      <c r="B7054" s="7"/>
      <c r="C7054" s="7"/>
    </row>
    <row r="7055" spans="1:3" x14ac:dyDescent="0.25">
      <c r="A7055" s="7"/>
      <c r="B7055" s="7"/>
      <c r="C7055" s="7"/>
    </row>
    <row r="7056" spans="1:3" x14ac:dyDescent="0.25">
      <c r="A7056" s="7"/>
      <c r="B7056" s="7"/>
      <c r="C7056" s="7"/>
    </row>
    <row r="7057" spans="1:3" x14ac:dyDescent="0.25">
      <c r="A7057" s="7"/>
      <c r="B7057" s="7"/>
      <c r="C7057" s="7"/>
    </row>
    <row r="7058" spans="1:3" x14ac:dyDescent="0.25">
      <c r="A7058" s="7"/>
      <c r="B7058" s="7"/>
      <c r="C7058" s="7"/>
    </row>
    <row r="7059" spans="1:3" x14ac:dyDescent="0.25">
      <c r="A7059" s="7"/>
      <c r="B7059" s="7"/>
      <c r="C7059" s="7"/>
    </row>
    <row r="7060" spans="1:3" x14ac:dyDescent="0.25">
      <c r="A7060" s="7"/>
      <c r="B7060" s="7"/>
      <c r="C7060" s="7"/>
    </row>
    <row r="7061" spans="1:3" x14ac:dyDescent="0.25">
      <c r="A7061" s="7"/>
      <c r="B7061" s="7"/>
      <c r="C7061" s="7"/>
    </row>
    <row r="7062" spans="1:3" x14ac:dyDescent="0.25">
      <c r="A7062" s="7"/>
      <c r="B7062" s="7"/>
      <c r="C7062" s="7"/>
    </row>
    <row r="7063" spans="1:3" x14ac:dyDescent="0.25">
      <c r="A7063" s="7"/>
      <c r="B7063" s="7"/>
      <c r="C7063" s="7"/>
    </row>
    <row r="7064" spans="1:3" x14ac:dyDescent="0.25">
      <c r="A7064" s="7"/>
      <c r="B7064" s="7"/>
      <c r="C7064" s="7"/>
    </row>
    <row r="7065" spans="1:3" x14ac:dyDescent="0.25">
      <c r="A7065" s="7"/>
      <c r="B7065" s="7"/>
      <c r="C7065" s="7"/>
    </row>
    <row r="7066" spans="1:3" x14ac:dyDescent="0.25">
      <c r="A7066" s="7"/>
      <c r="B7066" s="7"/>
      <c r="C7066" s="7"/>
    </row>
    <row r="7067" spans="1:3" x14ac:dyDescent="0.25">
      <c r="A7067" s="7"/>
      <c r="B7067" s="7"/>
      <c r="C7067" s="7"/>
    </row>
    <row r="7068" spans="1:3" x14ac:dyDescent="0.25">
      <c r="A7068" s="7"/>
      <c r="B7068" s="7"/>
      <c r="C7068" s="7"/>
    </row>
    <row r="7069" spans="1:3" x14ac:dyDescent="0.25">
      <c r="A7069" s="7"/>
      <c r="B7069" s="7"/>
      <c r="C7069" s="7"/>
    </row>
    <row r="7070" spans="1:3" x14ac:dyDescent="0.25">
      <c r="A7070" s="7"/>
      <c r="B7070" s="7"/>
      <c r="C7070" s="7"/>
    </row>
    <row r="7071" spans="1:3" x14ac:dyDescent="0.25">
      <c r="A7071" s="7"/>
      <c r="B7071" s="7"/>
      <c r="C7071" s="7"/>
    </row>
    <row r="7072" spans="1:3" x14ac:dyDescent="0.25">
      <c r="A7072" s="7"/>
      <c r="B7072" s="7"/>
      <c r="C7072" s="7"/>
    </row>
    <row r="7073" spans="1:3" x14ac:dyDescent="0.25">
      <c r="A7073" s="7"/>
      <c r="B7073" s="7"/>
      <c r="C7073" s="7"/>
    </row>
    <row r="7074" spans="1:3" x14ac:dyDescent="0.25">
      <c r="A7074" s="7"/>
      <c r="B7074" s="7"/>
      <c r="C7074" s="7"/>
    </row>
    <row r="7075" spans="1:3" x14ac:dyDescent="0.25">
      <c r="A7075" s="7"/>
      <c r="B7075" s="7"/>
      <c r="C7075" s="7"/>
    </row>
    <row r="7076" spans="1:3" x14ac:dyDescent="0.25">
      <c r="A7076" s="7"/>
      <c r="B7076" s="7"/>
      <c r="C7076" s="7"/>
    </row>
    <row r="7077" spans="1:3" x14ac:dyDescent="0.25">
      <c r="A7077" s="7"/>
      <c r="B7077" s="7"/>
      <c r="C7077" s="7"/>
    </row>
    <row r="7078" spans="1:3" x14ac:dyDescent="0.25">
      <c r="A7078" s="7"/>
      <c r="B7078" s="7"/>
      <c r="C7078" s="7"/>
    </row>
    <row r="7079" spans="1:3" x14ac:dyDescent="0.25">
      <c r="A7079" s="7"/>
      <c r="B7079" s="7"/>
      <c r="C7079" s="7"/>
    </row>
    <row r="7080" spans="1:3" x14ac:dyDescent="0.25">
      <c r="A7080" s="7"/>
      <c r="B7080" s="7"/>
      <c r="C7080" s="7"/>
    </row>
    <row r="7081" spans="1:3" x14ac:dyDescent="0.25">
      <c r="A7081" s="7"/>
      <c r="B7081" s="7"/>
      <c r="C7081" s="7"/>
    </row>
    <row r="7082" spans="1:3" x14ac:dyDescent="0.25">
      <c r="A7082" s="7"/>
      <c r="B7082" s="7"/>
      <c r="C7082" s="7"/>
    </row>
    <row r="7083" spans="1:3" x14ac:dyDescent="0.25">
      <c r="A7083" s="7"/>
      <c r="B7083" s="7"/>
      <c r="C7083" s="7"/>
    </row>
    <row r="7084" spans="1:3" x14ac:dyDescent="0.25">
      <c r="A7084" s="7"/>
      <c r="B7084" s="7"/>
      <c r="C7084" s="7"/>
    </row>
    <row r="7085" spans="1:3" x14ac:dyDescent="0.25">
      <c r="A7085" s="7"/>
      <c r="B7085" s="7"/>
      <c r="C7085" s="7"/>
    </row>
    <row r="7086" spans="1:3" x14ac:dyDescent="0.25">
      <c r="A7086" s="7"/>
      <c r="B7086" s="7"/>
      <c r="C7086" s="7"/>
    </row>
    <row r="7087" spans="1:3" x14ac:dyDescent="0.25">
      <c r="A7087" s="7"/>
      <c r="B7087" s="7"/>
      <c r="C7087" s="7"/>
    </row>
    <row r="7088" spans="1:3" x14ac:dyDescent="0.25">
      <c r="A7088" s="7"/>
      <c r="B7088" s="7"/>
      <c r="C7088" s="7"/>
    </row>
    <row r="7089" spans="1:3" x14ac:dyDescent="0.25">
      <c r="A7089" s="7"/>
      <c r="B7089" s="7"/>
      <c r="C7089" s="7"/>
    </row>
    <row r="7090" spans="1:3" x14ac:dyDescent="0.25">
      <c r="A7090" s="7"/>
      <c r="B7090" s="7"/>
      <c r="C7090" s="7"/>
    </row>
    <row r="7091" spans="1:3" x14ac:dyDescent="0.25">
      <c r="A7091" s="7"/>
      <c r="B7091" s="7"/>
      <c r="C7091" s="7"/>
    </row>
    <row r="7092" spans="1:3" x14ac:dyDescent="0.25">
      <c r="A7092" s="7"/>
      <c r="B7092" s="7"/>
      <c r="C7092" s="7"/>
    </row>
    <row r="7093" spans="1:3" x14ac:dyDescent="0.25">
      <c r="A7093" s="7"/>
      <c r="B7093" s="7"/>
      <c r="C7093" s="7"/>
    </row>
    <row r="7094" spans="1:3" x14ac:dyDescent="0.25">
      <c r="A7094" s="7"/>
      <c r="B7094" s="7"/>
      <c r="C7094" s="7"/>
    </row>
    <row r="7095" spans="1:3" x14ac:dyDescent="0.25">
      <c r="A7095" s="7"/>
      <c r="B7095" s="7"/>
      <c r="C7095" s="7"/>
    </row>
    <row r="7096" spans="1:3" x14ac:dyDescent="0.25">
      <c r="A7096" s="7"/>
      <c r="B7096" s="7"/>
      <c r="C7096" s="7"/>
    </row>
    <row r="7097" spans="1:3" x14ac:dyDescent="0.25">
      <c r="A7097" s="7"/>
      <c r="B7097" s="7"/>
      <c r="C7097" s="7"/>
    </row>
    <row r="7098" spans="1:3" x14ac:dyDescent="0.25">
      <c r="A7098" s="7"/>
      <c r="B7098" s="7"/>
      <c r="C7098" s="7"/>
    </row>
    <row r="7099" spans="1:3" x14ac:dyDescent="0.25">
      <c r="A7099" s="7"/>
      <c r="B7099" s="7"/>
      <c r="C7099" s="7"/>
    </row>
    <row r="7100" spans="1:3" x14ac:dyDescent="0.25">
      <c r="A7100" s="7"/>
      <c r="B7100" s="7"/>
      <c r="C7100" s="7"/>
    </row>
    <row r="7101" spans="1:3" x14ac:dyDescent="0.25">
      <c r="A7101" s="7"/>
      <c r="B7101" s="7"/>
      <c r="C7101" s="7"/>
    </row>
    <row r="7102" spans="1:3" x14ac:dyDescent="0.25">
      <c r="A7102" s="7"/>
      <c r="B7102" s="7"/>
      <c r="C7102" s="7"/>
    </row>
    <row r="7103" spans="1:3" x14ac:dyDescent="0.25">
      <c r="A7103" s="7"/>
      <c r="B7103" s="7"/>
      <c r="C7103" s="7"/>
    </row>
    <row r="7104" spans="1:3" x14ac:dyDescent="0.25">
      <c r="A7104" s="7"/>
      <c r="B7104" s="7"/>
      <c r="C7104" s="7"/>
    </row>
    <row r="7105" spans="1:3" x14ac:dyDescent="0.25">
      <c r="A7105" s="7"/>
      <c r="B7105" s="7"/>
      <c r="C7105" s="7"/>
    </row>
    <row r="7106" spans="1:3" x14ac:dyDescent="0.25">
      <c r="A7106" s="7"/>
      <c r="B7106" s="7"/>
      <c r="C7106" s="7"/>
    </row>
    <row r="7107" spans="1:3" x14ac:dyDescent="0.25">
      <c r="A7107" s="7"/>
      <c r="B7107" s="7"/>
      <c r="C7107" s="7"/>
    </row>
    <row r="7108" spans="1:3" x14ac:dyDescent="0.25">
      <c r="A7108" s="7"/>
      <c r="B7108" s="7"/>
      <c r="C7108" s="7"/>
    </row>
    <row r="7109" spans="1:3" x14ac:dyDescent="0.25">
      <c r="A7109" s="7"/>
      <c r="B7109" s="7"/>
      <c r="C7109" s="7"/>
    </row>
    <row r="7110" spans="1:3" x14ac:dyDescent="0.25">
      <c r="A7110" s="7"/>
      <c r="B7110" s="7"/>
      <c r="C7110" s="7"/>
    </row>
    <row r="7111" spans="1:3" x14ac:dyDescent="0.25">
      <c r="A7111" s="7"/>
      <c r="B7111" s="7"/>
      <c r="C7111" s="7"/>
    </row>
    <row r="7112" spans="1:3" x14ac:dyDescent="0.25">
      <c r="A7112" s="7"/>
      <c r="B7112" s="7"/>
      <c r="C7112" s="7"/>
    </row>
    <row r="7113" spans="1:3" x14ac:dyDescent="0.25">
      <c r="A7113" s="7"/>
      <c r="B7113" s="7"/>
      <c r="C7113" s="7"/>
    </row>
    <row r="7114" spans="1:3" x14ac:dyDescent="0.25">
      <c r="A7114" s="7"/>
      <c r="B7114" s="7"/>
      <c r="C7114" s="7"/>
    </row>
    <row r="7115" spans="1:3" x14ac:dyDescent="0.25">
      <c r="A7115" s="7"/>
      <c r="B7115" s="7"/>
      <c r="C7115" s="7"/>
    </row>
    <row r="7116" spans="1:3" x14ac:dyDescent="0.25">
      <c r="A7116" s="7"/>
      <c r="B7116" s="7"/>
      <c r="C7116" s="7"/>
    </row>
    <row r="7117" spans="1:3" x14ac:dyDescent="0.25">
      <c r="A7117" s="7"/>
      <c r="B7117" s="7"/>
      <c r="C7117" s="7"/>
    </row>
    <row r="7118" spans="1:3" x14ac:dyDescent="0.25">
      <c r="A7118" s="7"/>
      <c r="B7118" s="7"/>
      <c r="C7118" s="7"/>
    </row>
    <row r="7119" spans="1:3" x14ac:dyDescent="0.25">
      <c r="A7119" s="7"/>
      <c r="B7119" s="7"/>
      <c r="C7119" s="7"/>
    </row>
    <row r="7120" spans="1:3" x14ac:dyDescent="0.25">
      <c r="A7120" s="7"/>
      <c r="B7120" s="7"/>
      <c r="C7120" s="7"/>
    </row>
    <row r="7121" spans="1:3" x14ac:dyDescent="0.25">
      <c r="A7121" s="7"/>
      <c r="B7121" s="7"/>
      <c r="C7121" s="7"/>
    </row>
    <row r="7122" spans="1:3" x14ac:dyDescent="0.25">
      <c r="A7122" s="7"/>
      <c r="B7122" s="7"/>
      <c r="C7122" s="7"/>
    </row>
    <row r="7123" spans="1:3" x14ac:dyDescent="0.25">
      <c r="A7123" s="7"/>
      <c r="B7123" s="7"/>
      <c r="C7123" s="7"/>
    </row>
    <row r="7124" spans="1:3" x14ac:dyDescent="0.25">
      <c r="A7124" s="7"/>
      <c r="B7124" s="7"/>
      <c r="C7124" s="7"/>
    </row>
    <row r="7125" spans="1:3" x14ac:dyDescent="0.25">
      <c r="A7125" s="7"/>
      <c r="B7125" s="7"/>
      <c r="C7125" s="7"/>
    </row>
    <row r="7126" spans="1:3" x14ac:dyDescent="0.25">
      <c r="A7126" s="7"/>
      <c r="B7126" s="7"/>
      <c r="C7126" s="7"/>
    </row>
    <row r="7127" spans="1:3" x14ac:dyDescent="0.25">
      <c r="A7127" s="7"/>
      <c r="B7127" s="7"/>
      <c r="C7127" s="7"/>
    </row>
    <row r="7128" spans="1:3" x14ac:dyDescent="0.25">
      <c r="A7128" s="7"/>
      <c r="B7128" s="7"/>
      <c r="C7128" s="7"/>
    </row>
    <row r="7129" spans="1:3" x14ac:dyDescent="0.25">
      <c r="A7129" s="7"/>
      <c r="B7129" s="7"/>
      <c r="C7129" s="7"/>
    </row>
    <row r="7130" spans="1:3" x14ac:dyDescent="0.25">
      <c r="A7130" s="7"/>
      <c r="B7130" s="7"/>
      <c r="C7130" s="7"/>
    </row>
    <row r="7131" spans="1:3" x14ac:dyDescent="0.25">
      <c r="A7131" s="7"/>
      <c r="B7131" s="7"/>
      <c r="C7131" s="7"/>
    </row>
    <row r="7132" spans="1:3" x14ac:dyDescent="0.25">
      <c r="A7132" s="7"/>
      <c r="B7132" s="7"/>
      <c r="C7132" s="7"/>
    </row>
    <row r="7133" spans="1:3" x14ac:dyDescent="0.25">
      <c r="A7133" s="7"/>
      <c r="B7133" s="7"/>
      <c r="C7133" s="7"/>
    </row>
    <row r="7134" spans="1:3" x14ac:dyDescent="0.25">
      <c r="A7134" s="7"/>
      <c r="B7134" s="7"/>
      <c r="C7134" s="7"/>
    </row>
    <row r="7135" spans="1:3" x14ac:dyDescent="0.25">
      <c r="A7135" s="7"/>
      <c r="B7135" s="7"/>
      <c r="C7135" s="7"/>
    </row>
    <row r="7136" spans="1:3" x14ac:dyDescent="0.25">
      <c r="A7136" s="7"/>
      <c r="B7136" s="7"/>
      <c r="C7136" s="7"/>
    </row>
    <row r="7137" spans="1:3" x14ac:dyDescent="0.25">
      <c r="A7137" s="7"/>
      <c r="B7137" s="7"/>
      <c r="C7137" s="7"/>
    </row>
    <row r="7138" spans="1:3" x14ac:dyDescent="0.25">
      <c r="A7138" s="7"/>
      <c r="B7138" s="7"/>
      <c r="C7138" s="7"/>
    </row>
    <row r="7139" spans="1:3" x14ac:dyDescent="0.25">
      <c r="A7139" s="7"/>
      <c r="B7139" s="7"/>
      <c r="C7139" s="7"/>
    </row>
    <row r="7140" spans="1:3" x14ac:dyDescent="0.25">
      <c r="A7140" s="7"/>
      <c r="B7140" s="7"/>
      <c r="C7140" s="7"/>
    </row>
    <row r="7141" spans="1:3" x14ac:dyDescent="0.25">
      <c r="A7141" s="7"/>
      <c r="B7141" s="7"/>
      <c r="C7141" s="7"/>
    </row>
    <row r="7142" spans="1:3" x14ac:dyDescent="0.25">
      <c r="A7142" s="7"/>
      <c r="B7142" s="7"/>
      <c r="C7142" s="7"/>
    </row>
    <row r="7143" spans="1:3" x14ac:dyDescent="0.25">
      <c r="A7143" s="7"/>
      <c r="B7143" s="7"/>
      <c r="C7143" s="7"/>
    </row>
    <row r="7144" spans="1:3" x14ac:dyDescent="0.25">
      <c r="A7144" s="7"/>
      <c r="B7144" s="7"/>
      <c r="C7144" s="7"/>
    </row>
    <row r="7145" spans="1:3" x14ac:dyDescent="0.25">
      <c r="A7145" s="7"/>
      <c r="B7145" s="7"/>
      <c r="C7145" s="7"/>
    </row>
    <row r="7146" spans="1:3" x14ac:dyDescent="0.25">
      <c r="A7146" s="7"/>
      <c r="B7146" s="7"/>
      <c r="C7146" s="7"/>
    </row>
    <row r="7147" spans="1:3" x14ac:dyDescent="0.25">
      <c r="A7147" s="7"/>
      <c r="B7147" s="7"/>
      <c r="C7147" s="7"/>
    </row>
    <row r="7148" spans="1:3" x14ac:dyDescent="0.25">
      <c r="A7148" s="7"/>
      <c r="B7148" s="7"/>
      <c r="C7148" s="7"/>
    </row>
    <row r="7149" spans="1:3" x14ac:dyDescent="0.25">
      <c r="A7149" s="7"/>
      <c r="B7149" s="7"/>
      <c r="C7149" s="7"/>
    </row>
    <row r="7150" spans="1:3" x14ac:dyDescent="0.25">
      <c r="A7150" s="7"/>
      <c r="B7150" s="7"/>
      <c r="C7150" s="7"/>
    </row>
    <row r="7151" spans="1:3" x14ac:dyDescent="0.25">
      <c r="A7151" s="7"/>
      <c r="B7151" s="7"/>
      <c r="C7151" s="7"/>
    </row>
    <row r="7152" spans="1:3" x14ac:dyDescent="0.25">
      <c r="A7152" s="7"/>
      <c r="B7152" s="7"/>
      <c r="C7152" s="7"/>
    </row>
    <row r="7153" spans="1:3" x14ac:dyDescent="0.25">
      <c r="A7153" s="7"/>
      <c r="B7153" s="7"/>
      <c r="C7153" s="7"/>
    </row>
    <row r="7154" spans="1:3" x14ac:dyDescent="0.25">
      <c r="A7154" s="7"/>
      <c r="B7154" s="7"/>
      <c r="C7154" s="7"/>
    </row>
    <row r="7155" spans="1:3" x14ac:dyDescent="0.25">
      <c r="A7155" s="7"/>
      <c r="B7155" s="7"/>
      <c r="C7155" s="7"/>
    </row>
    <row r="7156" spans="1:3" x14ac:dyDescent="0.25">
      <c r="A7156" s="7"/>
      <c r="B7156" s="7"/>
      <c r="C7156" s="7"/>
    </row>
    <row r="7157" spans="1:3" x14ac:dyDescent="0.25">
      <c r="A7157" s="7"/>
      <c r="B7157" s="7"/>
      <c r="C7157" s="7"/>
    </row>
    <row r="7158" spans="1:3" x14ac:dyDescent="0.25">
      <c r="A7158" s="7"/>
      <c r="B7158" s="7"/>
      <c r="C7158" s="7"/>
    </row>
    <row r="7159" spans="1:3" x14ac:dyDescent="0.25">
      <c r="A7159" s="7"/>
      <c r="B7159" s="7"/>
      <c r="C7159" s="7"/>
    </row>
    <row r="7160" spans="1:3" x14ac:dyDescent="0.25">
      <c r="A7160" s="7"/>
      <c r="B7160" s="7"/>
      <c r="C7160" s="7"/>
    </row>
    <row r="7161" spans="1:3" x14ac:dyDescent="0.25">
      <c r="A7161" s="7"/>
      <c r="B7161" s="7"/>
      <c r="C7161" s="7"/>
    </row>
    <row r="7162" spans="1:3" x14ac:dyDescent="0.25">
      <c r="A7162" s="7"/>
      <c r="B7162" s="7"/>
      <c r="C7162" s="7"/>
    </row>
    <row r="7163" spans="1:3" x14ac:dyDescent="0.25">
      <c r="A7163" s="7"/>
      <c r="B7163" s="7"/>
      <c r="C7163" s="7"/>
    </row>
    <row r="7164" spans="1:3" x14ac:dyDescent="0.25">
      <c r="A7164" s="7"/>
      <c r="B7164" s="7"/>
      <c r="C7164" s="7"/>
    </row>
    <row r="7165" spans="1:3" x14ac:dyDescent="0.25">
      <c r="A7165" s="7"/>
      <c r="B7165" s="7"/>
      <c r="C7165" s="7"/>
    </row>
    <row r="7166" spans="1:3" x14ac:dyDescent="0.25">
      <c r="A7166" s="7"/>
      <c r="B7166" s="7"/>
      <c r="C7166" s="7"/>
    </row>
    <row r="7167" spans="1:3" x14ac:dyDescent="0.25">
      <c r="A7167" s="7"/>
      <c r="B7167" s="7"/>
      <c r="C7167" s="7"/>
    </row>
    <row r="7168" spans="1:3" x14ac:dyDescent="0.25">
      <c r="A7168" s="7"/>
      <c r="B7168" s="7"/>
      <c r="C7168" s="7"/>
    </row>
    <row r="7169" spans="1:3" x14ac:dyDescent="0.25">
      <c r="A7169" s="7"/>
      <c r="B7169" s="7"/>
      <c r="C7169" s="7"/>
    </row>
    <row r="7170" spans="1:3" x14ac:dyDescent="0.25">
      <c r="A7170" s="7"/>
      <c r="B7170" s="7"/>
      <c r="C7170" s="7"/>
    </row>
    <row r="7171" spans="1:3" x14ac:dyDescent="0.25">
      <c r="A7171" s="7"/>
      <c r="B7171" s="7"/>
      <c r="C7171" s="7"/>
    </row>
    <row r="7172" spans="1:3" x14ac:dyDescent="0.25">
      <c r="A7172" s="7"/>
      <c r="B7172" s="7"/>
      <c r="C7172" s="7"/>
    </row>
    <row r="7173" spans="1:3" x14ac:dyDescent="0.25">
      <c r="A7173" s="7"/>
      <c r="B7173" s="7"/>
      <c r="C7173" s="7"/>
    </row>
    <row r="7174" spans="1:3" x14ac:dyDescent="0.25">
      <c r="A7174" s="7"/>
      <c r="B7174" s="7"/>
      <c r="C7174" s="7"/>
    </row>
    <row r="7175" spans="1:3" x14ac:dyDescent="0.25">
      <c r="A7175" s="7"/>
      <c r="B7175" s="7"/>
      <c r="C7175" s="7"/>
    </row>
    <row r="7176" spans="1:3" x14ac:dyDescent="0.25">
      <c r="A7176" s="7"/>
      <c r="B7176" s="7"/>
      <c r="C7176" s="7"/>
    </row>
    <row r="7177" spans="1:3" x14ac:dyDescent="0.25">
      <c r="A7177" s="7"/>
      <c r="B7177" s="7"/>
      <c r="C7177" s="7"/>
    </row>
    <row r="7178" spans="1:3" x14ac:dyDescent="0.25">
      <c r="A7178" s="7"/>
      <c r="B7178" s="7"/>
      <c r="C7178" s="7"/>
    </row>
    <row r="7179" spans="1:3" x14ac:dyDescent="0.25">
      <c r="A7179" s="7"/>
      <c r="B7179" s="7"/>
      <c r="C7179" s="7"/>
    </row>
    <row r="7180" spans="1:3" x14ac:dyDescent="0.25">
      <c r="A7180" s="7"/>
      <c r="B7180" s="7"/>
      <c r="C7180" s="7"/>
    </row>
    <row r="7181" spans="1:3" x14ac:dyDescent="0.25">
      <c r="A7181" s="7"/>
      <c r="B7181" s="7"/>
      <c r="C7181" s="7"/>
    </row>
    <row r="7182" spans="1:3" x14ac:dyDescent="0.25">
      <c r="A7182" s="7"/>
      <c r="B7182" s="7"/>
      <c r="C7182" s="7"/>
    </row>
    <row r="7183" spans="1:3" x14ac:dyDescent="0.25">
      <c r="A7183" s="7"/>
      <c r="B7183" s="7"/>
      <c r="C7183" s="7"/>
    </row>
    <row r="7184" spans="1:3" x14ac:dyDescent="0.25">
      <c r="A7184" s="7"/>
      <c r="B7184" s="7"/>
      <c r="C7184" s="7"/>
    </row>
    <row r="7185" spans="1:3" x14ac:dyDescent="0.25">
      <c r="A7185" s="7"/>
      <c r="B7185" s="7"/>
      <c r="C7185" s="7"/>
    </row>
    <row r="7186" spans="1:3" x14ac:dyDescent="0.25">
      <c r="A7186" s="7"/>
      <c r="B7186" s="7"/>
      <c r="C7186" s="7"/>
    </row>
    <row r="7187" spans="1:3" x14ac:dyDescent="0.25">
      <c r="A7187" s="7"/>
      <c r="B7187" s="7"/>
      <c r="C7187" s="7"/>
    </row>
    <row r="7188" spans="1:3" x14ac:dyDescent="0.25">
      <c r="A7188" s="7"/>
      <c r="B7188" s="7"/>
      <c r="C7188" s="7"/>
    </row>
    <row r="7189" spans="1:3" x14ac:dyDescent="0.25">
      <c r="A7189" s="7"/>
      <c r="B7189" s="7"/>
      <c r="C7189" s="7"/>
    </row>
    <row r="7190" spans="1:3" x14ac:dyDescent="0.25">
      <c r="A7190" s="7"/>
      <c r="B7190" s="7"/>
      <c r="C7190" s="7"/>
    </row>
    <row r="7191" spans="1:3" x14ac:dyDescent="0.25">
      <c r="A7191" s="7"/>
      <c r="B7191" s="7"/>
      <c r="C7191" s="7"/>
    </row>
    <row r="7192" spans="1:3" x14ac:dyDescent="0.25">
      <c r="A7192" s="7"/>
      <c r="B7192" s="7"/>
      <c r="C7192" s="7"/>
    </row>
    <row r="7193" spans="1:3" x14ac:dyDescent="0.25">
      <c r="A7193" s="7"/>
      <c r="B7193" s="7"/>
      <c r="C7193" s="7"/>
    </row>
    <row r="7194" spans="1:3" x14ac:dyDescent="0.25">
      <c r="A7194" s="7"/>
      <c r="B7194" s="7"/>
      <c r="C7194" s="7"/>
    </row>
    <row r="7195" spans="1:3" x14ac:dyDescent="0.25">
      <c r="A7195" s="7"/>
      <c r="B7195" s="7"/>
      <c r="C7195" s="7"/>
    </row>
    <row r="7196" spans="1:3" x14ac:dyDescent="0.25">
      <c r="A7196" s="7"/>
      <c r="B7196" s="7"/>
      <c r="C7196" s="7"/>
    </row>
    <row r="7197" spans="1:3" x14ac:dyDescent="0.25">
      <c r="A7197" s="7"/>
      <c r="B7197" s="7"/>
      <c r="C7197" s="7"/>
    </row>
    <row r="7198" spans="1:3" x14ac:dyDescent="0.25">
      <c r="A7198" s="7"/>
      <c r="B7198" s="7"/>
      <c r="C7198" s="7"/>
    </row>
    <row r="7199" spans="1:3" x14ac:dyDescent="0.25">
      <c r="A7199" s="7"/>
      <c r="B7199" s="7"/>
      <c r="C7199" s="7"/>
    </row>
    <row r="7200" spans="1:3" x14ac:dyDescent="0.25">
      <c r="A7200" s="7"/>
      <c r="B7200" s="7"/>
      <c r="C7200" s="7"/>
    </row>
    <row r="7201" spans="1:3" x14ac:dyDescent="0.25">
      <c r="A7201" s="7"/>
      <c r="B7201" s="7"/>
      <c r="C7201" s="7"/>
    </row>
    <row r="7202" spans="1:3" x14ac:dyDescent="0.25">
      <c r="A7202" s="7"/>
      <c r="B7202" s="7"/>
      <c r="C7202" s="7"/>
    </row>
    <row r="7203" spans="1:3" x14ac:dyDescent="0.25">
      <c r="A7203" s="7"/>
      <c r="B7203" s="7"/>
      <c r="C7203" s="7"/>
    </row>
    <row r="7204" spans="1:3" x14ac:dyDescent="0.25">
      <c r="A7204" s="7"/>
      <c r="B7204" s="7"/>
      <c r="C7204" s="7"/>
    </row>
    <row r="7205" spans="1:3" x14ac:dyDescent="0.25">
      <c r="A7205" s="7"/>
      <c r="B7205" s="7"/>
      <c r="C7205" s="7"/>
    </row>
    <row r="7206" spans="1:3" x14ac:dyDescent="0.25">
      <c r="A7206" s="7"/>
      <c r="B7206" s="7"/>
      <c r="C7206" s="7"/>
    </row>
    <row r="7207" spans="1:3" x14ac:dyDescent="0.25">
      <c r="A7207" s="7"/>
      <c r="B7207" s="7"/>
      <c r="C7207" s="7"/>
    </row>
    <row r="7208" spans="1:3" x14ac:dyDescent="0.25">
      <c r="A7208" s="7"/>
      <c r="B7208" s="7"/>
      <c r="C7208" s="7"/>
    </row>
    <row r="7209" spans="1:3" x14ac:dyDescent="0.25">
      <c r="A7209" s="7"/>
      <c r="B7209" s="7"/>
      <c r="C7209" s="7"/>
    </row>
    <row r="7210" spans="1:3" x14ac:dyDescent="0.25">
      <c r="A7210" s="7"/>
      <c r="B7210" s="7"/>
      <c r="C7210" s="7"/>
    </row>
    <row r="7211" spans="1:3" x14ac:dyDescent="0.25">
      <c r="A7211" s="7"/>
      <c r="B7211" s="7"/>
      <c r="C7211" s="7"/>
    </row>
    <row r="7212" spans="1:3" x14ac:dyDescent="0.25">
      <c r="A7212" s="7"/>
      <c r="B7212" s="7"/>
      <c r="C7212" s="7"/>
    </row>
    <row r="7213" spans="1:3" x14ac:dyDescent="0.25">
      <c r="A7213" s="7"/>
      <c r="B7213" s="7"/>
      <c r="C7213" s="7"/>
    </row>
    <row r="7214" spans="1:3" x14ac:dyDescent="0.25">
      <c r="A7214" s="7"/>
      <c r="B7214" s="7"/>
      <c r="C7214" s="7"/>
    </row>
    <row r="7215" spans="1:3" x14ac:dyDescent="0.25">
      <c r="A7215" s="7"/>
      <c r="B7215" s="7"/>
      <c r="C7215" s="7"/>
    </row>
    <row r="7216" spans="1:3" x14ac:dyDescent="0.25">
      <c r="A7216" s="7"/>
      <c r="B7216" s="7"/>
      <c r="C7216" s="7"/>
    </row>
    <row r="7217" spans="1:3" x14ac:dyDescent="0.25">
      <c r="A7217" s="7"/>
      <c r="B7217" s="7"/>
      <c r="C7217" s="7"/>
    </row>
    <row r="7218" spans="1:3" x14ac:dyDescent="0.25">
      <c r="A7218" s="7"/>
      <c r="B7218" s="7"/>
      <c r="C7218" s="7"/>
    </row>
    <row r="7219" spans="1:3" x14ac:dyDescent="0.25">
      <c r="A7219" s="7"/>
      <c r="B7219" s="7"/>
      <c r="C7219" s="7"/>
    </row>
    <row r="7220" spans="1:3" x14ac:dyDescent="0.25">
      <c r="A7220" s="7"/>
      <c r="B7220" s="7"/>
      <c r="C7220" s="7"/>
    </row>
    <row r="7221" spans="1:3" x14ac:dyDescent="0.25">
      <c r="A7221" s="7"/>
      <c r="B7221" s="7"/>
      <c r="C7221" s="7"/>
    </row>
    <row r="7222" spans="1:3" x14ac:dyDescent="0.25">
      <c r="A7222" s="7"/>
      <c r="B7222" s="7"/>
      <c r="C7222" s="7"/>
    </row>
    <row r="7223" spans="1:3" x14ac:dyDescent="0.25">
      <c r="A7223" s="7"/>
      <c r="B7223" s="7"/>
      <c r="C7223" s="7"/>
    </row>
    <row r="7224" spans="1:3" x14ac:dyDescent="0.25">
      <c r="A7224" s="7"/>
      <c r="B7224" s="7"/>
      <c r="C7224" s="7"/>
    </row>
    <row r="7225" spans="1:3" x14ac:dyDescent="0.25">
      <c r="A7225" s="7"/>
      <c r="B7225" s="7"/>
      <c r="C7225" s="7"/>
    </row>
    <row r="7226" spans="1:3" x14ac:dyDescent="0.25">
      <c r="A7226" s="7"/>
      <c r="B7226" s="7"/>
      <c r="C7226" s="7"/>
    </row>
    <row r="7227" spans="1:3" x14ac:dyDescent="0.25">
      <c r="A7227" s="7"/>
      <c r="B7227" s="7"/>
      <c r="C7227" s="7"/>
    </row>
    <row r="7228" spans="1:3" x14ac:dyDescent="0.25">
      <c r="A7228" s="7"/>
      <c r="B7228" s="7"/>
      <c r="C7228" s="7"/>
    </row>
    <row r="7229" spans="1:3" x14ac:dyDescent="0.25">
      <c r="A7229" s="7"/>
      <c r="B7229" s="7"/>
      <c r="C7229" s="7"/>
    </row>
    <row r="7230" spans="1:3" x14ac:dyDescent="0.25">
      <c r="A7230" s="7"/>
      <c r="B7230" s="7"/>
      <c r="C7230" s="7"/>
    </row>
    <row r="7231" spans="1:3" x14ac:dyDescent="0.25">
      <c r="A7231" s="7"/>
      <c r="B7231" s="7"/>
      <c r="C7231" s="7"/>
    </row>
    <row r="7232" spans="1:3" x14ac:dyDescent="0.25">
      <c r="A7232" s="7"/>
      <c r="B7232" s="7"/>
      <c r="C7232" s="7"/>
    </row>
    <row r="7233" spans="1:3" x14ac:dyDescent="0.25">
      <c r="A7233" s="7"/>
      <c r="B7233" s="7"/>
      <c r="C7233" s="7"/>
    </row>
    <row r="7234" spans="1:3" x14ac:dyDescent="0.25">
      <c r="A7234" s="7"/>
      <c r="B7234" s="7"/>
      <c r="C7234" s="7"/>
    </row>
    <row r="7235" spans="1:3" x14ac:dyDescent="0.25">
      <c r="A7235" s="7"/>
      <c r="B7235" s="7"/>
      <c r="C7235" s="7"/>
    </row>
    <row r="7236" spans="1:3" x14ac:dyDescent="0.25">
      <c r="A7236" s="7"/>
      <c r="B7236" s="7"/>
      <c r="C7236" s="7"/>
    </row>
    <row r="7237" spans="1:3" x14ac:dyDescent="0.25">
      <c r="A7237" s="7"/>
      <c r="B7237" s="7"/>
      <c r="C7237" s="7"/>
    </row>
    <row r="7238" spans="1:3" x14ac:dyDescent="0.25">
      <c r="A7238" s="7"/>
      <c r="B7238" s="7"/>
      <c r="C7238" s="7"/>
    </row>
    <row r="7239" spans="1:3" x14ac:dyDescent="0.25">
      <c r="A7239" s="7"/>
      <c r="B7239" s="7"/>
      <c r="C7239" s="7"/>
    </row>
    <row r="7240" spans="1:3" x14ac:dyDescent="0.25">
      <c r="A7240" s="7"/>
      <c r="B7240" s="7"/>
      <c r="C7240" s="7"/>
    </row>
    <row r="7241" spans="1:3" x14ac:dyDescent="0.25">
      <c r="A7241" s="7"/>
      <c r="B7241" s="7"/>
      <c r="C7241" s="7"/>
    </row>
    <row r="7242" spans="1:3" x14ac:dyDescent="0.25">
      <c r="A7242" s="7"/>
      <c r="B7242" s="7"/>
      <c r="C7242" s="7"/>
    </row>
    <row r="7243" spans="1:3" x14ac:dyDescent="0.25">
      <c r="A7243" s="7"/>
      <c r="B7243" s="7"/>
      <c r="C7243" s="7"/>
    </row>
    <row r="7244" spans="1:3" x14ac:dyDescent="0.25">
      <c r="A7244" s="7"/>
      <c r="B7244" s="7"/>
      <c r="C7244" s="7"/>
    </row>
    <row r="7245" spans="1:3" x14ac:dyDescent="0.25">
      <c r="A7245" s="7"/>
      <c r="B7245" s="7"/>
      <c r="C7245" s="7"/>
    </row>
    <row r="7246" spans="1:3" x14ac:dyDescent="0.25">
      <c r="A7246" s="7"/>
      <c r="B7246" s="7"/>
      <c r="C7246" s="7"/>
    </row>
    <row r="7247" spans="1:3" x14ac:dyDescent="0.25">
      <c r="A7247" s="7"/>
      <c r="B7247" s="7"/>
      <c r="C7247" s="7"/>
    </row>
    <row r="7248" spans="1:3" x14ac:dyDescent="0.25">
      <c r="A7248" s="7"/>
      <c r="B7248" s="7"/>
      <c r="C7248" s="7"/>
    </row>
    <row r="7249" spans="1:3" x14ac:dyDescent="0.25">
      <c r="A7249" s="7"/>
      <c r="B7249" s="7"/>
      <c r="C7249" s="7"/>
    </row>
    <row r="7250" spans="1:3" x14ac:dyDescent="0.25">
      <c r="A7250" s="7"/>
      <c r="B7250" s="7"/>
      <c r="C7250" s="7"/>
    </row>
    <row r="7251" spans="1:3" x14ac:dyDescent="0.25">
      <c r="A7251" s="7"/>
      <c r="B7251" s="7"/>
      <c r="C7251" s="7"/>
    </row>
    <row r="7252" spans="1:3" x14ac:dyDescent="0.25">
      <c r="A7252" s="7"/>
      <c r="B7252" s="7"/>
      <c r="C7252" s="7"/>
    </row>
    <row r="7253" spans="1:3" x14ac:dyDescent="0.25">
      <c r="A7253" s="7"/>
      <c r="B7253" s="7"/>
      <c r="C7253" s="7"/>
    </row>
    <row r="7254" spans="1:3" x14ac:dyDescent="0.25">
      <c r="A7254" s="7"/>
      <c r="B7254" s="7"/>
      <c r="C7254" s="7"/>
    </row>
    <row r="7255" spans="1:3" x14ac:dyDescent="0.25">
      <c r="A7255" s="7"/>
      <c r="B7255" s="7"/>
      <c r="C7255" s="7"/>
    </row>
    <row r="7256" spans="1:3" x14ac:dyDescent="0.25">
      <c r="A7256" s="7"/>
      <c r="B7256" s="7"/>
      <c r="C7256" s="7"/>
    </row>
    <row r="7257" spans="1:3" x14ac:dyDescent="0.25">
      <c r="A7257" s="7"/>
      <c r="B7257" s="7"/>
      <c r="C7257" s="7"/>
    </row>
    <row r="7258" spans="1:3" x14ac:dyDescent="0.25">
      <c r="A7258" s="7"/>
      <c r="B7258" s="7"/>
      <c r="C7258" s="7"/>
    </row>
    <row r="7259" spans="1:3" x14ac:dyDescent="0.25">
      <c r="A7259" s="7"/>
      <c r="B7259" s="7"/>
      <c r="C7259" s="7"/>
    </row>
    <row r="7260" spans="1:3" x14ac:dyDescent="0.25">
      <c r="A7260" s="7"/>
      <c r="B7260" s="7"/>
      <c r="C7260" s="7"/>
    </row>
    <row r="7261" spans="1:3" x14ac:dyDescent="0.25">
      <c r="A7261" s="7"/>
      <c r="B7261" s="7"/>
      <c r="C7261" s="7"/>
    </row>
    <row r="7262" spans="1:3" x14ac:dyDescent="0.25">
      <c r="A7262" s="7"/>
      <c r="B7262" s="7"/>
      <c r="C7262" s="7"/>
    </row>
    <row r="7263" spans="1:3" x14ac:dyDescent="0.25">
      <c r="A7263" s="7"/>
      <c r="B7263" s="7"/>
      <c r="C7263" s="7"/>
    </row>
    <row r="7264" spans="1:3" x14ac:dyDescent="0.25">
      <c r="A7264" s="7"/>
      <c r="B7264" s="7"/>
      <c r="C7264" s="7"/>
    </row>
    <row r="7265" spans="1:3" x14ac:dyDescent="0.25">
      <c r="A7265" s="7"/>
      <c r="B7265" s="7"/>
      <c r="C7265" s="7"/>
    </row>
    <row r="7266" spans="1:3" x14ac:dyDescent="0.25">
      <c r="A7266" s="7"/>
      <c r="B7266" s="7"/>
      <c r="C7266" s="7"/>
    </row>
    <row r="7267" spans="1:3" x14ac:dyDescent="0.25">
      <c r="A7267" s="7"/>
      <c r="B7267" s="7"/>
      <c r="C7267" s="7"/>
    </row>
    <row r="7268" spans="1:3" x14ac:dyDescent="0.25">
      <c r="A7268" s="7"/>
      <c r="B7268" s="7"/>
      <c r="C7268" s="7"/>
    </row>
    <row r="7269" spans="1:3" x14ac:dyDescent="0.25">
      <c r="A7269" s="7"/>
      <c r="B7269" s="7"/>
      <c r="C7269" s="7"/>
    </row>
    <row r="7270" spans="1:3" x14ac:dyDescent="0.25">
      <c r="A7270" s="7"/>
      <c r="B7270" s="7"/>
      <c r="C7270" s="7"/>
    </row>
    <row r="7271" spans="1:3" x14ac:dyDescent="0.25">
      <c r="A7271" s="7"/>
      <c r="B7271" s="7"/>
      <c r="C7271" s="7"/>
    </row>
    <row r="7272" spans="1:3" x14ac:dyDescent="0.25">
      <c r="A7272" s="7"/>
      <c r="B7272" s="7"/>
      <c r="C7272" s="7"/>
    </row>
    <row r="7273" spans="1:3" x14ac:dyDescent="0.25">
      <c r="A7273" s="7"/>
      <c r="B7273" s="7"/>
      <c r="C7273" s="7"/>
    </row>
    <row r="7274" spans="1:3" x14ac:dyDescent="0.25">
      <c r="A7274" s="7"/>
      <c r="B7274" s="7"/>
      <c r="C7274" s="7"/>
    </row>
    <row r="7275" spans="1:3" x14ac:dyDescent="0.25">
      <c r="A7275" s="7"/>
      <c r="B7275" s="7"/>
      <c r="C7275" s="7"/>
    </row>
    <row r="7276" spans="1:3" x14ac:dyDescent="0.25">
      <c r="A7276" s="7"/>
      <c r="B7276" s="7"/>
      <c r="C7276" s="7"/>
    </row>
    <row r="7277" spans="1:3" x14ac:dyDescent="0.25">
      <c r="A7277" s="7"/>
      <c r="B7277" s="7"/>
      <c r="C7277" s="7"/>
    </row>
    <row r="7278" spans="1:3" x14ac:dyDescent="0.25">
      <c r="A7278" s="7"/>
      <c r="B7278" s="7"/>
      <c r="C7278" s="7"/>
    </row>
    <row r="7279" spans="1:3" x14ac:dyDescent="0.25">
      <c r="A7279" s="7"/>
      <c r="B7279" s="7"/>
      <c r="C7279" s="7"/>
    </row>
    <row r="7280" spans="1:3" x14ac:dyDescent="0.25">
      <c r="A7280" s="7"/>
      <c r="B7280" s="7"/>
      <c r="C7280" s="7"/>
    </row>
    <row r="7281" spans="1:3" x14ac:dyDescent="0.25">
      <c r="A7281" s="7"/>
      <c r="B7281" s="7"/>
      <c r="C7281" s="7"/>
    </row>
    <row r="7282" spans="1:3" x14ac:dyDescent="0.25">
      <c r="A7282" s="7"/>
      <c r="B7282" s="7"/>
      <c r="C7282" s="7"/>
    </row>
    <row r="7283" spans="1:3" x14ac:dyDescent="0.25">
      <c r="A7283" s="7"/>
      <c r="B7283" s="7"/>
      <c r="C7283" s="7"/>
    </row>
    <row r="7284" spans="1:3" x14ac:dyDescent="0.25">
      <c r="A7284" s="7"/>
      <c r="B7284" s="7"/>
      <c r="C7284" s="7"/>
    </row>
    <row r="7285" spans="1:3" x14ac:dyDescent="0.25">
      <c r="A7285" s="7"/>
      <c r="B7285" s="7"/>
      <c r="C7285" s="7"/>
    </row>
    <row r="7286" spans="1:3" x14ac:dyDescent="0.25">
      <c r="A7286" s="7"/>
      <c r="B7286" s="7"/>
      <c r="C7286" s="7"/>
    </row>
    <row r="7287" spans="1:3" x14ac:dyDescent="0.25">
      <c r="A7287" s="7"/>
      <c r="B7287" s="7"/>
      <c r="C7287" s="7"/>
    </row>
    <row r="7288" spans="1:3" x14ac:dyDescent="0.25">
      <c r="A7288" s="7"/>
      <c r="B7288" s="7"/>
      <c r="C7288" s="7"/>
    </row>
    <row r="7289" spans="1:3" x14ac:dyDescent="0.25">
      <c r="A7289" s="7"/>
      <c r="B7289" s="7"/>
      <c r="C7289" s="7"/>
    </row>
    <row r="7290" spans="1:3" x14ac:dyDescent="0.25">
      <c r="A7290" s="7"/>
      <c r="B7290" s="7"/>
      <c r="C7290" s="7"/>
    </row>
    <row r="7291" spans="1:3" x14ac:dyDescent="0.25">
      <c r="A7291" s="7"/>
      <c r="B7291" s="7"/>
      <c r="C7291" s="7"/>
    </row>
    <row r="7292" spans="1:3" x14ac:dyDescent="0.25">
      <c r="A7292" s="7"/>
      <c r="B7292" s="7"/>
      <c r="C7292" s="7"/>
    </row>
    <row r="7293" spans="1:3" x14ac:dyDescent="0.25">
      <c r="A7293" s="7"/>
      <c r="B7293" s="7"/>
      <c r="C7293" s="7"/>
    </row>
    <row r="7294" spans="1:3" x14ac:dyDescent="0.25">
      <c r="A7294" s="7"/>
      <c r="B7294" s="7"/>
      <c r="C7294" s="7"/>
    </row>
    <row r="7295" spans="1:3" x14ac:dyDescent="0.25">
      <c r="A7295" s="7"/>
      <c r="B7295" s="7"/>
      <c r="C7295" s="7"/>
    </row>
    <row r="7296" spans="1:3" x14ac:dyDescent="0.25">
      <c r="A7296" s="7"/>
      <c r="B7296" s="7"/>
      <c r="C7296" s="7"/>
    </row>
    <row r="7297" spans="1:3" x14ac:dyDescent="0.25">
      <c r="A7297" s="7"/>
      <c r="B7297" s="7"/>
      <c r="C7297" s="7"/>
    </row>
    <row r="7298" spans="1:3" x14ac:dyDescent="0.25">
      <c r="A7298" s="7"/>
      <c r="B7298" s="7"/>
      <c r="C7298" s="7"/>
    </row>
    <row r="7299" spans="1:3" x14ac:dyDescent="0.25">
      <c r="A7299" s="7"/>
      <c r="B7299" s="7"/>
      <c r="C7299" s="7"/>
    </row>
    <row r="7300" spans="1:3" x14ac:dyDescent="0.25">
      <c r="A7300" s="7"/>
      <c r="B7300" s="7"/>
      <c r="C7300" s="7"/>
    </row>
    <row r="7301" spans="1:3" x14ac:dyDescent="0.25">
      <c r="A7301" s="7"/>
      <c r="B7301" s="7"/>
      <c r="C7301" s="7"/>
    </row>
    <row r="7302" spans="1:3" x14ac:dyDescent="0.25">
      <c r="A7302" s="7"/>
      <c r="B7302" s="7"/>
      <c r="C7302" s="7"/>
    </row>
    <row r="7303" spans="1:3" x14ac:dyDescent="0.25">
      <c r="A7303" s="7"/>
      <c r="B7303" s="7"/>
      <c r="C7303" s="7"/>
    </row>
    <row r="7304" spans="1:3" x14ac:dyDescent="0.25">
      <c r="A7304" s="7"/>
      <c r="B7304" s="7"/>
      <c r="C7304" s="7"/>
    </row>
    <row r="7305" spans="1:3" x14ac:dyDescent="0.25">
      <c r="A7305" s="7"/>
      <c r="B7305" s="7"/>
      <c r="C7305" s="7"/>
    </row>
    <row r="7306" spans="1:3" x14ac:dyDescent="0.25">
      <c r="A7306" s="7"/>
      <c r="B7306" s="7"/>
      <c r="C7306" s="7"/>
    </row>
    <row r="7307" spans="1:3" x14ac:dyDescent="0.25">
      <c r="A7307" s="7"/>
      <c r="B7307" s="7"/>
      <c r="C7307" s="7"/>
    </row>
    <row r="7308" spans="1:3" x14ac:dyDescent="0.25">
      <c r="A7308" s="7"/>
      <c r="B7308" s="7"/>
      <c r="C7308" s="7"/>
    </row>
    <row r="7309" spans="1:3" x14ac:dyDescent="0.25">
      <c r="A7309" s="7"/>
      <c r="B7309" s="7"/>
      <c r="C7309" s="7"/>
    </row>
    <row r="7310" spans="1:3" x14ac:dyDescent="0.25">
      <c r="A7310" s="7"/>
      <c r="B7310" s="7"/>
      <c r="C7310" s="7"/>
    </row>
    <row r="7311" spans="1:3" x14ac:dyDescent="0.25">
      <c r="A7311" s="7"/>
      <c r="B7311" s="7"/>
      <c r="C7311" s="7"/>
    </row>
    <row r="7312" spans="1:3" x14ac:dyDescent="0.25">
      <c r="A7312" s="7"/>
      <c r="B7312" s="7"/>
      <c r="C7312" s="7"/>
    </row>
    <row r="7313" spans="1:3" x14ac:dyDescent="0.25">
      <c r="A7313" s="7"/>
      <c r="B7313" s="7"/>
      <c r="C7313" s="7"/>
    </row>
    <row r="7314" spans="1:3" x14ac:dyDescent="0.25">
      <c r="A7314" s="7"/>
      <c r="B7314" s="7"/>
      <c r="C7314" s="7"/>
    </row>
    <row r="7315" spans="1:3" x14ac:dyDescent="0.25">
      <c r="A7315" s="7"/>
      <c r="B7315" s="7"/>
      <c r="C7315" s="7"/>
    </row>
    <row r="7316" spans="1:3" x14ac:dyDescent="0.25">
      <c r="A7316" s="7"/>
      <c r="B7316" s="7"/>
      <c r="C7316" s="7"/>
    </row>
    <row r="7317" spans="1:3" x14ac:dyDescent="0.25">
      <c r="A7317" s="7"/>
      <c r="B7317" s="7"/>
      <c r="C7317" s="7"/>
    </row>
    <row r="7318" spans="1:3" x14ac:dyDescent="0.25">
      <c r="A7318" s="7"/>
      <c r="B7318" s="7"/>
      <c r="C7318" s="7"/>
    </row>
    <row r="7319" spans="1:3" x14ac:dyDescent="0.25">
      <c r="A7319" s="7"/>
      <c r="B7319" s="7"/>
      <c r="C7319" s="7"/>
    </row>
    <row r="7320" spans="1:3" x14ac:dyDescent="0.25">
      <c r="A7320" s="7"/>
      <c r="B7320" s="7"/>
      <c r="C7320" s="7"/>
    </row>
    <row r="7321" spans="1:3" x14ac:dyDescent="0.25">
      <c r="A7321" s="7"/>
      <c r="B7321" s="7"/>
      <c r="C7321" s="7"/>
    </row>
    <row r="7322" spans="1:3" x14ac:dyDescent="0.25">
      <c r="A7322" s="7"/>
      <c r="B7322" s="7"/>
      <c r="C7322" s="7"/>
    </row>
    <row r="7323" spans="1:3" x14ac:dyDescent="0.25">
      <c r="A7323" s="7"/>
      <c r="B7323" s="7"/>
      <c r="C7323" s="7"/>
    </row>
    <row r="7324" spans="1:3" x14ac:dyDescent="0.25">
      <c r="A7324" s="7"/>
      <c r="B7324" s="7"/>
      <c r="C7324" s="7"/>
    </row>
    <row r="7325" spans="1:3" x14ac:dyDescent="0.25">
      <c r="A7325" s="7"/>
      <c r="B7325" s="7"/>
      <c r="C7325" s="7"/>
    </row>
    <row r="7326" spans="1:3" x14ac:dyDescent="0.25">
      <c r="A7326" s="7"/>
      <c r="B7326" s="7"/>
      <c r="C7326" s="7"/>
    </row>
    <row r="7327" spans="1:3" x14ac:dyDescent="0.25">
      <c r="A7327" s="7"/>
      <c r="B7327" s="7"/>
      <c r="C7327" s="7"/>
    </row>
    <row r="7328" spans="1:3" x14ac:dyDescent="0.25">
      <c r="A7328" s="7"/>
      <c r="B7328" s="7"/>
      <c r="C7328" s="7"/>
    </row>
    <row r="7329" spans="1:3" x14ac:dyDescent="0.25">
      <c r="A7329" s="7"/>
      <c r="B7329" s="7"/>
      <c r="C7329" s="7"/>
    </row>
    <row r="7330" spans="1:3" x14ac:dyDescent="0.25">
      <c r="A7330" s="7"/>
      <c r="B7330" s="7"/>
      <c r="C7330" s="7"/>
    </row>
    <row r="7331" spans="1:3" x14ac:dyDescent="0.25">
      <c r="A7331" s="7"/>
      <c r="B7331" s="7"/>
      <c r="C7331" s="7"/>
    </row>
    <row r="7332" spans="1:3" x14ac:dyDescent="0.25">
      <c r="A7332" s="7"/>
      <c r="B7332" s="7"/>
      <c r="C7332" s="7"/>
    </row>
    <row r="7333" spans="1:3" x14ac:dyDescent="0.25">
      <c r="A7333" s="7"/>
      <c r="B7333" s="7"/>
      <c r="C7333" s="7"/>
    </row>
    <row r="7334" spans="1:3" x14ac:dyDescent="0.25">
      <c r="A7334" s="7"/>
      <c r="B7334" s="7"/>
      <c r="C7334" s="7"/>
    </row>
    <row r="7335" spans="1:3" x14ac:dyDescent="0.25">
      <c r="A7335" s="7"/>
      <c r="B7335" s="7"/>
      <c r="C7335" s="7"/>
    </row>
    <row r="7336" spans="1:3" x14ac:dyDescent="0.25">
      <c r="A7336" s="7"/>
      <c r="B7336" s="7"/>
      <c r="C7336" s="7"/>
    </row>
    <row r="7337" spans="1:3" x14ac:dyDescent="0.25">
      <c r="A7337" s="7"/>
      <c r="B7337" s="7"/>
      <c r="C7337" s="7"/>
    </row>
    <row r="7338" spans="1:3" x14ac:dyDescent="0.25">
      <c r="A7338" s="7"/>
      <c r="B7338" s="7"/>
      <c r="C7338" s="7"/>
    </row>
    <row r="7339" spans="1:3" x14ac:dyDescent="0.25">
      <c r="A7339" s="7"/>
      <c r="B7339" s="7"/>
      <c r="C7339" s="7"/>
    </row>
    <row r="7340" spans="1:3" x14ac:dyDescent="0.25">
      <c r="A7340" s="7"/>
      <c r="B7340" s="7"/>
      <c r="C7340" s="7"/>
    </row>
    <row r="7341" spans="1:3" x14ac:dyDescent="0.25">
      <c r="A7341" s="7"/>
      <c r="B7341" s="7"/>
      <c r="C7341" s="7"/>
    </row>
    <row r="7342" spans="1:3" x14ac:dyDescent="0.25">
      <c r="A7342" s="7"/>
      <c r="B7342" s="7"/>
      <c r="C7342" s="7"/>
    </row>
    <row r="7343" spans="1:3" x14ac:dyDescent="0.25">
      <c r="A7343" s="7"/>
      <c r="B7343" s="7"/>
      <c r="C7343" s="7"/>
    </row>
    <row r="7344" spans="1:3" x14ac:dyDescent="0.25">
      <c r="A7344" s="7"/>
      <c r="B7344" s="7"/>
      <c r="C7344" s="7"/>
    </row>
    <row r="7345" spans="1:3" x14ac:dyDescent="0.25">
      <c r="A7345" s="7"/>
      <c r="B7345" s="7"/>
      <c r="C7345" s="7"/>
    </row>
    <row r="7346" spans="1:3" x14ac:dyDescent="0.25">
      <c r="A7346" s="7"/>
      <c r="B7346" s="7"/>
      <c r="C7346" s="7"/>
    </row>
    <row r="7347" spans="1:3" x14ac:dyDescent="0.25">
      <c r="A7347" s="7"/>
      <c r="B7347" s="7"/>
      <c r="C7347" s="7"/>
    </row>
    <row r="7348" spans="1:3" x14ac:dyDescent="0.25">
      <c r="A7348" s="7"/>
      <c r="B7348" s="7"/>
      <c r="C7348" s="7"/>
    </row>
    <row r="7349" spans="1:3" x14ac:dyDescent="0.25">
      <c r="A7349" s="7"/>
      <c r="B7349" s="7"/>
      <c r="C7349" s="7"/>
    </row>
    <row r="7350" spans="1:3" x14ac:dyDescent="0.25">
      <c r="A7350" s="7"/>
      <c r="B7350" s="7"/>
      <c r="C7350" s="7"/>
    </row>
    <row r="7351" spans="1:3" x14ac:dyDescent="0.25">
      <c r="A7351" s="7"/>
      <c r="B7351" s="7"/>
      <c r="C7351" s="7"/>
    </row>
    <row r="7352" spans="1:3" x14ac:dyDescent="0.25">
      <c r="A7352" s="7"/>
      <c r="B7352" s="7"/>
      <c r="C7352" s="7"/>
    </row>
    <row r="7353" spans="1:3" x14ac:dyDescent="0.25">
      <c r="A7353" s="7"/>
      <c r="B7353" s="7"/>
      <c r="C7353" s="7"/>
    </row>
    <row r="7354" spans="1:3" x14ac:dyDescent="0.25">
      <c r="A7354" s="7"/>
      <c r="B7354" s="7"/>
      <c r="C7354" s="7"/>
    </row>
    <row r="7355" spans="1:3" x14ac:dyDescent="0.25">
      <c r="A7355" s="7"/>
      <c r="B7355" s="7"/>
      <c r="C7355" s="7"/>
    </row>
    <row r="7356" spans="1:3" x14ac:dyDescent="0.25">
      <c r="A7356" s="7"/>
      <c r="B7356" s="7"/>
      <c r="C7356" s="7"/>
    </row>
    <row r="7357" spans="1:3" x14ac:dyDescent="0.25">
      <c r="A7357" s="7"/>
      <c r="B7357" s="7"/>
      <c r="C7357" s="7"/>
    </row>
    <row r="7358" spans="1:3" x14ac:dyDescent="0.25">
      <c r="A7358" s="7"/>
      <c r="B7358" s="7"/>
      <c r="C7358" s="7"/>
    </row>
    <row r="7359" spans="1:3" x14ac:dyDescent="0.25">
      <c r="A7359" s="7"/>
      <c r="B7359" s="7"/>
      <c r="C7359" s="7"/>
    </row>
    <row r="7360" spans="1:3" x14ac:dyDescent="0.25">
      <c r="A7360" s="7"/>
      <c r="B7360" s="7"/>
      <c r="C7360" s="7"/>
    </row>
    <row r="7361" spans="1:3" x14ac:dyDescent="0.25">
      <c r="A7361" s="7"/>
      <c r="B7361" s="7"/>
      <c r="C7361" s="7"/>
    </row>
    <row r="7362" spans="1:3" x14ac:dyDescent="0.25">
      <c r="A7362" s="7"/>
      <c r="B7362" s="7"/>
      <c r="C7362" s="7"/>
    </row>
    <row r="7363" spans="1:3" x14ac:dyDescent="0.25">
      <c r="A7363" s="7"/>
      <c r="B7363" s="7"/>
      <c r="C7363" s="7"/>
    </row>
    <row r="7364" spans="1:3" x14ac:dyDescent="0.25">
      <c r="A7364" s="7"/>
      <c r="B7364" s="7"/>
      <c r="C7364" s="7"/>
    </row>
    <row r="7365" spans="1:3" x14ac:dyDescent="0.25">
      <c r="A7365" s="7"/>
      <c r="B7365" s="7"/>
      <c r="C7365" s="7"/>
    </row>
    <row r="7366" spans="1:3" x14ac:dyDescent="0.25">
      <c r="A7366" s="7"/>
      <c r="B7366" s="7"/>
      <c r="C7366" s="7"/>
    </row>
    <row r="7367" spans="1:3" x14ac:dyDescent="0.25">
      <c r="A7367" s="7"/>
      <c r="B7367" s="7"/>
      <c r="C7367" s="7"/>
    </row>
    <row r="7368" spans="1:3" x14ac:dyDescent="0.25">
      <c r="A7368" s="7"/>
      <c r="B7368" s="7"/>
      <c r="C7368" s="7"/>
    </row>
    <row r="7369" spans="1:3" x14ac:dyDescent="0.25">
      <c r="A7369" s="7"/>
      <c r="B7369" s="7"/>
      <c r="C7369" s="7"/>
    </row>
    <row r="7370" spans="1:3" x14ac:dyDescent="0.25">
      <c r="A7370" s="7"/>
      <c r="B7370" s="7"/>
      <c r="C7370" s="7"/>
    </row>
    <row r="7371" spans="1:3" x14ac:dyDescent="0.25">
      <c r="A7371" s="7"/>
      <c r="B7371" s="7"/>
      <c r="C7371" s="7"/>
    </row>
    <row r="7372" spans="1:3" x14ac:dyDescent="0.25">
      <c r="A7372" s="7"/>
      <c r="B7372" s="7"/>
      <c r="C7372" s="7"/>
    </row>
    <row r="7373" spans="1:3" x14ac:dyDescent="0.25">
      <c r="A7373" s="7"/>
      <c r="B7373" s="7"/>
      <c r="C7373" s="7"/>
    </row>
    <row r="7374" spans="1:3" x14ac:dyDescent="0.25">
      <c r="A7374" s="7"/>
      <c r="B7374" s="7"/>
      <c r="C7374" s="7"/>
    </row>
    <row r="7375" spans="1:3" x14ac:dyDescent="0.25">
      <c r="A7375" s="7"/>
      <c r="B7375" s="7"/>
      <c r="C7375" s="7"/>
    </row>
    <row r="7376" spans="1:3" x14ac:dyDescent="0.25">
      <c r="A7376" s="7"/>
      <c r="B7376" s="7"/>
      <c r="C7376" s="7"/>
    </row>
    <row r="7377" spans="1:3" x14ac:dyDescent="0.25">
      <c r="A7377" s="7"/>
      <c r="B7377" s="7"/>
      <c r="C7377" s="7"/>
    </row>
    <row r="7378" spans="1:3" x14ac:dyDescent="0.25">
      <c r="A7378" s="7"/>
      <c r="B7378" s="7"/>
      <c r="C7378" s="7"/>
    </row>
    <row r="7379" spans="1:3" x14ac:dyDescent="0.25">
      <c r="A7379" s="7"/>
      <c r="B7379" s="7"/>
      <c r="C7379" s="7"/>
    </row>
    <row r="7380" spans="1:3" x14ac:dyDescent="0.25">
      <c r="A7380" s="7"/>
      <c r="B7380" s="7"/>
      <c r="C7380" s="7"/>
    </row>
    <row r="7381" spans="1:3" x14ac:dyDescent="0.25">
      <c r="A7381" s="7"/>
      <c r="B7381" s="7"/>
      <c r="C7381" s="7"/>
    </row>
    <row r="7382" spans="1:3" x14ac:dyDescent="0.25">
      <c r="A7382" s="7"/>
      <c r="B7382" s="7"/>
      <c r="C7382" s="7"/>
    </row>
    <row r="7383" spans="1:3" x14ac:dyDescent="0.25">
      <c r="A7383" s="7"/>
      <c r="B7383" s="7"/>
      <c r="C7383" s="7"/>
    </row>
    <row r="7384" spans="1:3" x14ac:dyDescent="0.25">
      <c r="A7384" s="7"/>
      <c r="B7384" s="7"/>
      <c r="C7384" s="7"/>
    </row>
    <row r="7385" spans="1:3" x14ac:dyDescent="0.25">
      <c r="A7385" s="7"/>
      <c r="B7385" s="7"/>
      <c r="C7385" s="7"/>
    </row>
    <row r="7386" spans="1:3" x14ac:dyDescent="0.25">
      <c r="A7386" s="7"/>
      <c r="B7386" s="7"/>
      <c r="C7386" s="7"/>
    </row>
    <row r="7387" spans="1:3" x14ac:dyDescent="0.25">
      <c r="A7387" s="7"/>
      <c r="B7387" s="7"/>
      <c r="C7387" s="7"/>
    </row>
    <row r="7388" spans="1:3" x14ac:dyDescent="0.25">
      <c r="A7388" s="7"/>
      <c r="B7388" s="7"/>
      <c r="C7388" s="7"/>
    </row>
    <row r="7389" spans="1:3" x14ac:dyDescent="0.25">
      <c r="A7389" s="7"/>
      <c r="B7389" s="7"/>
      <c r="C7389" s="7"/>
    </row>
    <row r="7390" spans="1:3" x14ac:dyDescent="0.25">
      <c r="A7390" s="7"/>
      <c r="B7390" s="7"/>
      <c r="C7390" s="7"/>
    </row>
    <row r="7391" spans="1:3" x14ac:dyDescent="0.25">
      <c r="A7391" s="7"/>
      <c r="B7391" s="7"/>
      <c r="C7391" s="7"/>
    </row>
    <row r="7392" spans="1:3" x14ac:dyDescent="0.25">
      <c r="A7392" s="7"/>
      <c r="B7392" s="7"/>
      <c r="C7392" s="7"/>
    </row>
    <row r="7393" spans="1:3" x14ac:dyDescent="0.25">
      <c r="A7393" s="7"/>
      <c r="B7393" s="7"/>
      <c r="C7393" s="7"/>
    </row>
    <row r="7394" spans="1:3" x14ac:dyDescent="0.25">
      <c r="A7394" s="7"/>
      <c r="B7394" s="7"/>
      <c r="C7394" s="7"/>
    </row>
    <row r="7395" spans="1:3" x14ac:dyDescent="0.25">
      <c r="A7395" s="7"/>
      <c r="B7395" s="7"/>
      <c r="C7395" s="7"/>
    </row>
    <row r="7396" spans="1:3" x14ac:dyDescent="0.25">
      <c r="A7396" s="7"/>
      <c r="B7396" s="7"/>
      <c r="C7396" s="7"/>
    </row>
    <row r="7397" spans="1:3" x14ac:dyDescent="0.25">
      <c r="A7397" s="7"/>
      <c r="B7397" s="7"/>
      <c r="C7397" s="7"/>
    </row>
    <row r="7398" spans="1:3" x14ac:dyDescent="0.25">
      <c r="A7398" s="7"/>
      <c r="B7398" s="7"/>
      <c r="C7398" s="7"/>
    </row>
    <row r="7399" spans="1:3" x14ac:dyDescent="0.25">
      <c r="A7399" s="7"/>
      <c r="B7399" s="7"/>
      <c r="C7399" s="7"/>
    </row>
    <row r="7400" spans="1:3" x14ac:dyDescent="0.25">
      <c r="A7400" s="7"/>
      <c r="B7400" s="7"/>
      <c r="C7400" s="7"/>
    </row>
    <row r="7401" spans="1:3" x14ac:dyDescent="0.25">
      <c r="A7401" s="7"/>
      <c r="B7401" s="7"/>
      <c r="C7401" s="7"/>
    </row>
    <row r="7402" spans="1:3" x14ac:dyDescent="0.25">
      <c r="A7402" s="7"/>
      <c r="B7402" s="7"/>
      <c r="C7402" s="7"/>
    </row>
    <row r="7403" spans="1:3" x14ac:dyDescent="0.25">
      <c r="A7403" s="7"/>
      <c r="B7403" s="7"/>
      <c r="C7403" s="7"/>
    </row>
    <row r="7404" spans="1:3" x14ac:dyDescent="0.25">
      <c r="A7404" s="7"/>
      <c r="B7404" s="7"/>
      <c r="C7404" s="7"/>
    </row>
    <row r="7405" spans="1:3" x14ac:dyDescent="0.25">
      <c r="A7405" s="7"/>
      <c r="B7405" s="7"/>
      <c r="C7405" s="7"/>
    </row>
    <row r="7406" spans="1:3" x14ac:dyDescent="0.25">
      <c r="A7406" s="7"/>
      <c r="B7406" s="7"/>
      <c r="C7406" s="7"/>
    </row>
    <row r="7407" spans="1:3" x14ac:dyDescent="0.25">
      <c r="A7407" s="7"/>
      <c r="B7407" s="7"/>
      <c r="C7407" s="7"/>
    </row>
    <row r="7408" spans="1:3" x14ac:dyDescent="0.25">
      <c r="A7408" s="7"/>
      <c r="B7408" s="7"/>
      <c r="C7408" s="7"/>
    </row>
    <row r="7409" spans="1:3" x14ac:dyDescent="0.25">
      <c r="A7409" s="7"/>
      <c r="B7409" s="7"/>
      <c r="C7409" s="7"/>
    </row>
    <row r="7410" spans="1:3" x14ac:dyDescent="0.25">
      <c r="A7410" s="7"/>
      <c r="B7410" s="7"/>
      <c r="C7410" s="7"/>
    </row>
    <row r="7411" spans="1:3" x14ac:dyDescent="0.25">
      <c r="A7411" s="7"/>
      <c r="B7411" s="7"/>
      <c r="C7411" s="7"/>
    </row>
    <row r="7412" spans="1:3" x14ac:dyDescent="0.25">
      <c r="A7412" s="7"/>
      <c r="B7412" s="7"/>
      <c r="C7412" s="7"/>
    </row>
    <row r="7413" spans="1:3" x14ac:dyDescent="0.25">
      <c r="A7413" s="7"/>
      <c r="B7413" s="7"/>
      <c r="C7413" s="7"/>
    </row>
    <row r="7414" spans="1:3" x14ac:dyDescent="0.25">
      <c r="A7414" s="7"/>
      <c r="B7414" s="7"/>
      <c r="C7414" s="7"/>
    </row>
    <row r="7415" spans="1:3" x14ac:dyDescent="0.25">
      <c r="A7415" s="7"/>
      <c r="B7415" s="7"/>
      <c r="C7415" s="7"/>
    </row>
    <row r="7416" spans="1:3" x14ac:dyDescent="0.25">
      <c r="A7416" s="7"/>
      <c r="B7416" s="7"/>
      <c r="C7416" s="7"/>
    </row>
    <row r="7417" spans="1:3" x14ac:dyDescent="0.25">
      <c r="A7417" s="7"/>
      <c r="B7417" s="7"/>
      <c r="C7417" s="7"/>
    </row>
    <row r="7418" spans="1:3" x14ac:dyDescent="0.25">
      <c r="A7418" s="7"/>
      <c r="B7418" s="7"/>
      <c r="C7418" s="7"/>
    </row>
    <row r="7419" spans="1:3" x14ac:dyDescent="0.25">
      <c r="A7419" s="7"/>
      <c r="B7419" s="7"/>
      <c r="C7419" s="7"/>
    </row>
    <row r="7420" spans="1:3" x14ac:dyDescent="0.25">
      <c r="A7420" s="7"/>
      <c r="B7420" s="7"/>
      <c r="C7420" s="7"/>
    </row>
    <row r="7421" spans="1:3" x14ac:dyDescent="0.25">
      <c r="A7421" s="7"/>
      <c r="B7421" s="7"/>
      <c r="C7421" s="7"/>
    </row>
    <row r="7422" spans="1:3" x14ac:dyDescent="0.25">
      <c r="A7422" s="7"/>
      <c r="B7422" s="7"/>
      <c r="C7422" s="7"/>
    </row>
    <row r="7423" spans="1:3" x14ac:dyDescent="0.25">
      <c r="A7423" s="7"/>
      <c r="B7423" s="7"/>
      <c r="C7423" s="7"/>
    </row>
    <row r="7424" spans="1:3" x14ac:dyDescent="0.25">
      <c r="A7424" s="7"/>
      <c r="B7424" s="7"/>
      <c r="C7424" s="7"/>
    </row>
    <row r="7425" spans="1:3" x14ac:dyDescent="0.25">
      <c r="A7425" s="7"/>
      <c r="B7425" s="7"/>
      <c r="C7425" s="7"/>
    </row>
    <row r="7426" spans="1:3" x14ac:dyDescent="0.25">
      <c r="A7426" s="7"/>
      <c r="B7426" s="7"/>
      <c r="C7426" s="7"/>
    </row>
    <row r="7427" spans="1:3" x14ac:dyDescent="0.25">
      <c r="A7427" s="7"/>
      <c r="B7427" s="7"/>
      <c r="C7427" s="7"/>
    </row>
    <row r="7428" spans="1:3" x14ac:dyDescent="0.25">
      <c r="A7428" s="7"/>
      <c r="B7428" s="7"/>
      <c r="C7428" s="7"/>
    </row>
    <row r="7429" spans="1:3" x14ac:dyDescent="0.25">
      <c r="A7429" s="7"/>
      <c r="B7429" s="7"/>
      <c r="C7429" s="7"/>
    </row>
    <row r="7430" spans="1:3" x14ac:dyDescent="0.25">
      <c r="A7430" s="7"/>
      <c r="B7430" s="7"/>
      <c r="C7430" s="7"/>
    </row>
    <row r="7431" spans="1:3" x14ac:dyDescent="0.25">
      <c r="A7431" s="7"/>
      <c r="B7431" s="7"/>
      <c r="C7431" s="7"/>
    </row>
    <row r="7432" spans="1:3" x14ac:dyDescent="0.25">
      <c r="A7432" s="7"/>
      <c r="B7432" s="7"/>
      <c r="C7432" s="7"/>
    </row>
    <row r="7433" spans="1:3" x14ac:dyDescent="0.25">
      <c r="A7433" s="7"/>
      <c r="B7433" s="7"/>
      <c r="C7433" s="7"/>
    </row>
    <row r="7434" spans="1:3" x14ac:dyDescent="0.25">
      <c r="A7434" s="7"/>
      <c r="B7434" s="7"/>
      <c r="C7434" s="7"/>
    </row>
    <row r="7435" spans="1:3" x14ac:dyDescent="0.25">
      <c r="A7435" s="7"/>
      <c r="B7435" s="7"/>
      <c r="C7435" s="7"/>
    </row>
    <row r="7436" spans="1:3" x14ac:dyDescent="0.25">
      <c r="A7436" s="7"/>
      <c r="B7436" s="7"/>
      <c r="C7436" s="7"/>
    </row>
    <row r="7437" spans="1:3" x14ac:dyDescent="0.25">
      <c r="A7437" s="7"/>
      <c r="B7437" s="7"/>
      <c r="C7437" s="7"/>
    </row>
    <row r="7438" spans="1:3" x14ac:dyDescent="0.25">
      <c r="A7438" s="7"/>
      <c r="B7438" s="7"/>
      <c r="C7438" s="7"/>
    </row>
    <row r="7439" spans="1:3" x14ac:dyDescent="0.25">
      <c r="A7439" s="7"/>
      <c r="B7439" s="7"/>
      <c r="C7439" s="7"/>
    </row>
    <row r="7440" spans="1:3" x14ac:dyDescent="0.25">
      <c r="A7440" s="7"/>
      <c r="B7440" s="7"/>
      <c r="C7440" s="7"/>
    </row>
    <row r="7441" spans="1:3" x14ac:dyDescent="0.25">
      <c r="A7441" s="7"/>
      <c r="B7441" s="7"/>
      <c r="C7441" s="7"/>
    </row>
    <row r="7442" spans="1:3" x14ac:dyDescent="0.25">
      <c r="A7442" s="7"/>
      <c r="B7442" s="7"/>
      <c r="C7442" s="7"/>
    </row>
    <row r="7443" spans="1:3" x14ac:dyDescent="0.25">
      <c r="A7443" s="7"/>
      <c r="B7443" s="7"/>
      <c r="C7443" s="7"/>
    </row>
    <row r="7444" spans="1:3" x14ac:dyDescent="0.25">
      <c r="A7444" s="7"/>
      <c r="B7444" s="7"/>
      <c r="C7444" s="7"/>
    </row>
    <row r="7445" spans="1:3" x14ac:dyDescent="0.25">
      <c r="A7445" s="7"/>
      <c r="B7445" s="7"/>
      <c r="C7445" s="7"/>
    </row>
    <row r="7446" spans="1:3" x14ac:dyDescent="0.25">
      <c r="A7446" s="7"/>
      <c r="B7446" s="7"/>
      <c r="C7446" s="7"/>
    </row>
    <row r="7447" spans="1:3" x14ac:dyDescent="0.25">
      <c r="A7447" s="7"/>
      <c r="B7447" s="7"/>
      <c r="C7447" s="7"/>
    </row>
    <row r="7448" spans="1:3" x14ac:dyDescent="0.25">
      <c r="A7448" s="7"/>
      <c r="B7448" s="7"/>
      <c r="C7448" s="7"/>
    </row>
    <row r="7449" spans="1:3" x14ac:dyDescent="0.25">
      <c r="A7449" s="7"/>
      <c r="B7449" s="7"/>
      <c r="C7449" s="7"/>
    </row>
    <row r="7450" spans="1:3" x14ac:dyDescent="0.25">
      <c r="A7450" s="7"/>
      <c r="B7450" s="7"/>
      <c r="C7450" s="7"/>
    </row>
    <row r="7451" spans="1:3" x14ac:dyDescent="0.25">
      <c r="A7451" s="7"/>
      <c r="B7451" s="7"/>
      <c r="C7451" s="7"/>
    </row>
    <row r="7452" spans="1:3" x14ac:dyDescent="0.25">
      <c r="A7452" s="7"/>
      <c r="B7452" s="7"/>
      <c r="C7452" s="7"/>
    </row>
    <row r="7453" spans="1:3" x14ac:dyDescent="0.25">
      <c r="A7453" s="7"/>
      <c r="B7453" s="7"/>
      <c r="C7453" s="7"/>
    </row>
    <row r="7454" spans="1:3" x14ac:dyDescent="0.25">
      <c r="A7454" s="7"/>
      <c r="B7454" s="7"/>
      <c r="C7454" s="7"/>
    </row>
    <row r="7455" spans="1:3" x14ac:dyDescent="0.25">
      <c r="A7455" s="7"/>
      <c r="B7455" s="7"/>
      <c r="C7455" s="7"/>
    </row>
    <row r="7456" spans="1:3" x14ac:dyDescent="0.25">
      <c r="A7456" s="7"/>
      <c r="B7456" s="7"/>
      <c r="C7456" s="7"/>
    </row>
    <row r="7457" spans="1:3" x14ac:dyDescent="0.25">
      <c r="A7457" s="7"/>
      <c r="B7457" s="7"/>
      <c r="C7457" s="7"/>
    </row>
    <row r="7458" spans="1:3" x14ac:dyDescent="0.25">
      <c r="A7458" s="7"/>
      <c r="B7458" s="7"/>
      <c r="C7458" s="7"/>
    </row>
    <row r="7459" spans="1:3" x14ac:dyDescent="0.25">
      <c r="A7459" s="7"/>
      <c r="B7459" s="7"/>
      <c r="C7459" s="7"/>
    </row>
    <row r="7460" spans="1:3" x14ac:dyDescent="0.25">
      <c r="A7460" s="7"/>
      <c r="B7460" s="7"/>
      <c r="C7460" s="7"/>
    </row>
    <row r="7461" spans="1:3" x14ac:dyDescent="0.25">
      <c r="A7461" s="7"/>
      <c r="B7461" s="7"/>
      <c r="C7461" s="7"/>
    </row>
    <row r="7462" spans="1:3" x14ac:dyDescent="0.25">
      <c r="A7462" s="7"/>
      <c r="B7462" s="7"/>
      <c r="C7462" s="7"/>
    </row>
    <row r="7463" spans="1:3" x14ac:dyDescent="0.25">
      <c r="A7463" s="7"/>
      <c r="B7463" s="7"/>
      <c r="C7463" s="7"/>
    </row>
    <row r="7464" spans="1:3" x14ac:dyDescent="0.25">
      <c r="A7464" s="7"/>
      <c r="B7464" s="7"/>
      <c r="C7464" s="7"/>
    </row>
    <row r="7465" spans="1:3" x14ac:dyDescent="0.25">
      <c r="A7465" s="7"/>
      <c r="B7465" s="7"/>
      <c r="C7465" s="7"/>
    </row>
    <row r="7466" spans="1:3" x14ac:dyDescent="0.25">
      <c r="A7466" s="7"/>
      <c r="B7466" s="7"/>
      <c r="C7466" s="7"/>
    </row>
    <row r="7467" spans="1:3" x14ac:dyDescent="0.25">
      <c r="A7467" s="7"/>
      <c r="B7467" s="7"/>
      <c r="C7467" s="7"/>
    </row>
    <row r="7468" spans="1:3" x14ac:dyDescent="0.25">
      <c r="A7468" s="7"/>
      <c r="B7468" s="7"/>
      <c r="C7468" s="7"/>
    </row>
    <row r="7469" spans="1:3" x14ac:dyDescent="0.25">
      <c r="A7469" s="7"/>
      <c r="B7469" s="7"/>
      <c r="C7469" s="7"/>
    </row>
    <row r="7470" spans="1:3" x14ac:dyDescent="0.25">
      <c r="A7470" s="7"/>
      <c r="B7470" s="7"/>
      <c r="C7470" s="7"/>
    </row>
    <row r="7471" spans="1:3" x14ac:dyDescent="0.25">
      <c r="A7471" s="7"/>
      <c r="B7471" s="7"/>
      <c r="C7471" s="7"/>
    </row>
    <row r="7472" spans="1:3" x14ac:dyDescent="0.25">
      <c r="A7472" s="7"/>
      <c r="B7472" s="7"/>
      <c r="C7472" s="7"/>
    </row>
    <row r="7473" spans="1:3" x14ac:dyDescent="0.25">
      <c r="A7473" s="7"/>
      <c r="B7473" s="7"/>
      <c r="C7473" s="7"/>
    </row>
    <row r="7474" spans="1:3" x14ac:dyDescent="0.25">
      <c r="A7474" s="7"/>
      <c r="B7474" s="7"/>
      <c r="C7474" s="7"/>
    </row>
    <row r="7475" spans="1:3" x14ac:dyDescent="0.25">
      <c r="A7475" s="7"/>
      <c r="B7475" s="7"/>
      <c r="C7475" s="7"/>
    </row>
    <row r="7476" spans="1:3" x14ac:dyDescent="0.25">
      <c r="A7476" s="7"/>
      <c r="B7476" s="7"/>
      <c r="C7476" s="7"/>
    </row>
    <row r="7477" spans="1:3" x14ac:dyDescent="0.25">
      <c r="A7477" s="7"/>
      <c r="B7477" s="7"/>
      <c r="C7477" s="7"/>
    </row>
    <row r="7478" spans="1:3" x14ac:dyDescent="0.25">
      <c r="A7478" s="7"/>
      <c r="B7478" s="7"/>
      <c r="C7478" s="7"/>
    </row>
    <row r="7479" spans="1:3" x14ac:dyDescent="0.25">
      <c r="A7479" s="7"/>
      <c r="B7479" s="7"/>
      <c r="C7479" s="7"/>
    </row>
    <row r="7480" spans="1:3" x14ac:dyDescent="0.25">
      <c r="A7480" s="7"/>
      <c r="B7480" s="7"/>
      <c r="C7480" s="7"/>
    </row>
    <row r="7481" spans="1:3" x14ac:dyDescent="0.25">
      <c r="A7481" s="7"/>
      <c r="B7481" s="7"/>
      <c r="C7481" s="7"/>
    </row>
    <row r="7482" spans="1:3" x14ac:dyDescent="0.25">
      <c r="A7482" s="7"/>
      <c r="B7482" s="7"/>
      <c r="C7482" s="7"/>
    </row>
    <row r="7483" spans="1:3" x14ac:dyDescent="0.25">
      <c r="A7483" s="7"/>
      <c r="B7483" s="7"/>
      <c r="C7483" s="7"/>
    </row>
    <row r="7484" spans="1:3" x14ac:dyDescent="0.25">
      <c r="A7484" s="7"/>
      <c r="B7484" s="7"/>
      <c r="C7484" s="7"/>
    </row>
    <row r="7485" spans="1:3" x14ac:dyDescent="0.25">
      <c r="A7485" s="7"/>
      <c r="B7485" s="7"/>
      <c r="C7485" s="7"/>
    </row>
    <row r="7486" spans="1:3" x14ac:dyDescent="0.25">
      <c r="A7486" s="7"/>
      <c r="B7486" s="7"/>
      <c r="C7486" s="7"/>
    </row>
    <row r="7487" spans="1:3" x14ac:dyDescent="0.25">
      <c r="A7487" s="7"/>
      <c r="B7487" s="7"/>
      <c r="C7487" s="7"/>
    </row>
    <row r="7488" spans="1:3" x14ac:dyDescent="0.25">
      <c r="A7488" s="7"/>
      <c r="B7488" s="7"/>
      <c r="C7488" s="7"/>
    </row>
    <row r="7489" spans="1:3" x14ac:dyDescent="0.25">
      <c r="A7489" s="7"/>
      <c r="B7489" s="7"/>
      <c r="C7489" s="7"/>
    </row>
    <row r="7490" spans="1:3" x14ac:dyDescent="0.25">
      <c r="A7490" s="7"/>
      <c r="B7490" s="7"/>
      <c r="C7490" s="7"/>
    </row>
    <row r="7491" spans="1:3" x14ac:dyDescent="0.25">
      <c r="A7491" s="7"/>
      <c r="B7491" s="7"/>
      <c r="C7491" s="7"/>
    </row>
    <row r="7492" spans="1:3" x14ac:dyDescent="0.25">
      <c r="A7492" s="7"/>
      <c r="B7492" s="7"/>
      <c r="C7492" s="7"/>
    </row>
    <row r="7493" spans="1:3" x14ac:dyDescent="0.25">
      <c r="A7493" s="7"/>
      <c r="B7493" s="7"/>
      <c r="C7493" s="7"/>
    </row>
    <row r="7494" spans="1:3" x14ac:dyDescent="0.25">
      <c r="A7494" s="7"/>
      <c r="B7494" s="7"/>
      <c r="C7494" s="7"/>
    </row>
    <row r="7495" spans="1:3" x14ac:dyDescent="0.25">
      <c r="A7495" s="7"/>
      <c r="B7495" s="7"/>
      <c r="C7495" s="7"/>
    </row>
    <row r="7496" spans="1:3" x14ac:dyDescent="0.25">
      <c r="A7496" s="7"/>
      <c r="B7496" s="7"/>
      <c r="C7496" s="7"/>
    </row>
    <row r="7497" spans="1:3" x14ac:dyDescent="0.25">
      <c r="A7497" s="7"/>
      <c r="B7497" s="7"/>
      <c r="C7497" s="7"/>
    </row>
    <row r="7498" spans="1:3" x14ac:dyDescent="0.25">
      <c r="A7498" s="7"/>
      <c r="B7498" s="7"/>
      <c r="C7498" s="7"/>
    </row>
    <row r="7499" spans="1:3" x14ac:dyDescent="0.25">
      <c r="A7499" s="7"/>
      <c r="B7499" s="7"/>
      <c r="C7499" s="7"/>
    </row>
    <row r="7500" spans="1:3" x14ac:dyDescent="0.25">
      <c r="A7500" s="7"/>
      <c r="B7500" s="7"/>
      <c r="C7500" s="7"/>
    </row>
    <row r="7501" spans="1:3" x14ac:dyDescent="0.25">
      <c r="A7501" s="7"/>
      <c r="B7501" s="7"/>
      <c r="C7501" s="7"/>
    </row>
    <row r="7502" spans="1:3" x14ac:dyDescent="0.25">
      <c r="A7502" s="7"/>
      <c r="B7502" s="7"/>
      <c r="C7502" s="7"/>
    </row>
    <row r="7503" spans="1:3" x14ac:dyDescent="0.25">
      <c r="A7503" s="7"/>
      <c r="B7503" s="7"/>
      <c r="C7503" s="7"/>
    </row>
    <row r="7504" spans="1:3" x14ac:dyDescent="0.25">
      <c r="A7504" s="7"/>
      <c r="B7504" s="7"/>
      <c r="C7504" s="7"/>
    </row>
    <row r="7505" spans="1:3" x14ac:dyDescent="0.25">
      <c r="A7505" s="7"/>
      <c r="B7505" s="7"/>
      <c r="C7505" s="7"/>
    </row>
    <row r="7506" spans="1:3" x14ac:dyDescent="0.25">
      <c r="A7506" s="7"/>
      <c r="B7506" s="7"/>
      <c r="C7506" s="7"/>
    </row>
    <row r="7507" spans="1:3" x14ac:dyDescent="0.25">
      <c r="A7507" s="7"/>
      <c r="B7507" s="7"/>
      <c r="C7507" s="7"/>
    </row>
    <row r="7508" spans="1:3" x14ac:dyDescent="0.25">
      <c r="A7508" s="7"/>
      <c r="B7508" s="7"/>
      <c r="C7508" s="7"/>
    </row>
    <row r="7509" spans="1:3" x14ac:dyDescent="0.25">
      <c r="A7509" s="7"/>
      <c r="B7509" s="7"/>
      <c r="C7509" s="7"/>
    </row>
    <row r="7510" spans="1:3" x14ac:dyDescent="0.25">
      <c r="A7510" s="7"/>
      <c r="B7510" s="7"/>
      <c r="C7510" s="7"/>
    </row>
    <row r="7511" spans="1:3" x14ac:dyDescent="0.25">
      <c r="A7511" s="7"/>
      <c r="B7511" s="7"/>
      <c r="C7511" s="7"/>
    </row>
    <row r="7512" spans="1:3" x14ac:dyDescent="0.25">
      <c r="A7512" s="7"/>
      <c r="B7512" s="7"/>
      <c r="C7512" s="7"/>
    </row>
    <row r="7513" spans="1:3" x14ac:dyDescent="0.25">
      <c r="A7513" s="7"/>
      <c r="B7513" s="7"/>
      <c r="C7513" s="7"/>
    </row>
    <row r="7514" spans="1:3" x14ac:dyDescent="0.25">
      <c r="A7514" s="7"/>
      <c r="B7514" s="7"/>
      <c r="C7514" s="7"/>
    </row>
    <row r="7515" spans="1:3" x14ac:dyDescent="0.25">
      <c r="A7515" s="7"/>
      <c r="B7515" s="7"/>
      <c r="C7515" s="7"/>
    </row>
    <row r="7516" spans="1:3" x14ac:dyDescent="0.25">
      <c r="A7516" s="7"/>
      <c r="B7516" s="7"/>
      <c r="C7516" s="7"/>
    </row>
    <row r="7517" spans="1:3" x14ac:dyDescent="0.25">
      <c r="A7517" s="7"/>
      <c r="B7517" s="7"/>
      <c r="C7517" s="7"/>
    </row>
    <row r="7518" spans="1:3" x14ac:dyDescent="0.25">
      <c r="A7518" s="7"/>
      <c r="B7518" s="7"/>
      <c r="C7518" s="7"/>
    </row>
    <row r="7519" spans="1:3" x14ac:dyDescent="0.25">
      <c r="A7519" s="7"/>
      <c r="B7519" s="7"/>
      <c r="C7519" s="7"/>
    </row>
    <row r="7520" spans="1:3" x14ac:dyDescent="0.25">
      <c r="A7520" s="7"/>
      <c r="B7520" s="7"/>
      <c r="C7520" s="7"/>
    </row>
    <row r="7521" spans="1:3" x14ac:dyDescent="0.25">
      <c r="A7521" s="7"/>
      <c r="B7521" s="7"/>
      <c r="C7521" s="7"/>
    </row>
    <row r="7522" spans="1:3" x14ac:dyDescent="0.25">
      <c r="A7522" s="7"/>
      <c r="B7522" s="7"/>
      <c r="C7522" s="7"/>
    </row>
    <row r="7523" spans="1:3" x14ac:dyDescent="0.25">
      <c r="A7523" s="7"/>
      <c r="B7523" s="7"/>
      <c r="C7523" s="7"/>
    </row>
    <row r="7524" spans="1:3" x14ac:dyDescent="0.25">
      <c r="A7524" s="7"/>
      <c r="B7524" s="7"/>
      <c r="C7524" s="7"/>
    </row>
    <row r="7525" spans="1:3" x14ac:dyDescent="0.25">
      <c r="A7525" s="7"/>
      <c r="B7525" s="7"/>
      <c r="C7525" s="7"/>
    </row>
    <row r="7526" spans="1:3" x14ac:dyDescent="0.25">
      <c r="A7526" s="7"/>
      <c r="B7526" s="7"/>
      <c r="C7526" s="7"/>
    </row>
    <row r="7527" spans="1:3" x14ac:dyDescent="0.25">
      <c r="A7527" s="7"/>
      <c r="B7527" s="7"/>
      <c r="C7527" s="7"/>
    </row>
    <row r="7528" spans="1:3" x14ac:dyDescent="0.25">
      <c r="A7528" s="7"/>
      <c r="B7528" s="7"/>
      <c r="C7528" s="7"/>
    </row>
    <row r="7529" spans="1:3" x14ac:dyDescent="0.25">
      <c r="A7529" s="7"/>
      <c r="B7529" s="7"/>
      <c r="C7529" s="7"/>
    </row>
    <row r="7530" spans="1:3" x14ac:dyDescent="0.25">
      <c r="A7530" s="7"/>
      <c r="B7530" s="7"/>
      <c r="C7530" s="7"/>
    </row>
    <row r="7531" spans="1:3" x14ac:dyDescent="0.25">
      <c r="A7531" s="7"/>
      <c r="B7531" s="7"/>
      <c r="C7531" s="7"/>
    </row>
    <row r="7532" spans="1:3" x14ac:dyDescent="0.25">
      <c r="A7532" s="7"/>
      <c r="B7532" s="7"/>
      <c r="C7532" s="7"/>
    </row>
    <row r="7533" spans="1:3" x14ac:dyDescent="0.25">
      <c r="A7533" s="7"/>
      <c r="B7533" s="7"/>
      <c r="C7533" s="7"/>
    </row>
    <row r="7534" spans="1:3" x14ac:dyDescent="0.25">
      <c r="A7534" s="7"/>
      <c r="B7534" s="7"/>
      <c r="C7534" s="7"/>
    </row>
    <row r="7535" spans="1:3" x14ac:dyDescent="0.25">
      <c r="A7535" s="7"/>
      <c r="B7535" s="7"/>
      <c r="C7535" s="7"/>
    </row>
    <row r="7536" spans="1:3" x14ac:dyDescent="0.25">
      <c r="A7536" s="7"/>
      <c r="B7536" s="7"/>
      <c r="C7536" s="7"/>
    </row>
    <row r="7537" spans="1:3" x14ac:dyDescent="0.25">
      <c r="A7537" s="7"/>
      <c r="B7537" s="7"/>
      <c r="C7537" s="7"/>
    </row>
    <row r="7538" spans="1:3" x14ac:dyDescent="0.25">
      <c r="A7538" s="7"/>
      <c r="B7538" s="7"/>
      <c r="C7538" s="7"/>
    </row>
    <row r="7539" spans="1:3" x14ac:dyDescent="0.25">
      <c r="A7539" s="7"/>
      <c r="B7539" s="7"/>
      <c r="C7539" s="7"/>
    </row>
    <row r="7540" spans="1:3" x14ac:dyDescent="0.25">
      <c r="A7540" s="7"/>
      <c r="B7540" s="7"/>
      <c r="C7540" s="7"/>
    </row>
    <row r="7541" spans="1:3" x14ac:dyDescent="0.25">
      <c r="A7541" s="7"/>
      <c r="B7541" s="7"/>
      <c r="C7541" s="7"/>
    </row>
    <row r="7542" spans="1:3" x14ac:dyDescent="0.25">
      <c r="A7542" s="7"/>
      <c r="B7542" s="7"/>
      <c r="C7542" s="7"/>
    </row>
    <row r="7543" spans="1:3" x14ac:dyDescent="0.25">
      <c r="A7543" s="7"/>
      <c r="B7543" s="7"/>
      <c r="C7543" s="7"/>
    </row>
    <row r="7544" spans="1:3" x14ac:dyDescent="0.25">
      <c r="A7544" s="7"/>
      <c r="B7544" s="7"/>
      <c r="C7544" s="7"/>
    </row>
    <row r="7545" spans="1:3" x14ac:dyDescent="0.25">
      <c r="A7545" s="7"/>
      <c r="B7545" s="7"/>
      <c r="C7545" s="7"/>
    </row>
    <row r="7546" spans="1:3" x14ac:dyDescent="0.25">
      <c r="A7546" s="7"/>
      <c r="B7546" s="7"/>
      <c r="C7546" s="7"/>
    </row>
    <row r="7547" spans="1:3" x14ac:dyDescent="0.25">
      <c r="A7547" s="7"/>
      <c r="B7547" s="7"/>
      <c r="C7547" s="7"/>
    </row>
    <row r="7548" spans="1:3" x14ac:dyDescent="0.25">
      <c r="A7548" s="7"/>
      <c r="B7548" s="7"/>
      <c r="C7548" s="7"/>
    </row>
    <row r="7549" spans="1:3" x14ac:dyDescent="0.25">
      <c r="A7549" s="7"/>
      <c r="B7549" s="7"/>
      <c r="C7549" s="7"/>
    </row>
    <row r="7550" spans="1:3" x14ac:dyDescent="0.25">
      <c r="A7550" s="7"/>
      <c r="B7550" s="7"/>
      <c r="C7550" s="7"/>
    </row>
    <row r="7551" spans="1:3" x14ac:dyDescent="0.25">
      <c r="A7551" s="7"/>
      <c r="B7551" s="7"/>
      <c r="C7551" s="7"/>
    </row>
    <row r="7552" spans="1:3" x14ac:dyDescent="0.25">
      <c r="A7552" s="7"/>
      <c r="B7552" s="7"/>
      <c r="C7552" s="7"/>
    </row>
    <row r="7553" spans="1:3" x14ac:dyDescent="0.25">
      <c r="A7553" s="7"/>
      <c r="B7553" s="7"/>
      <c r="C7553" s="7"/>
    </row>
    <row r="7554" spans="1:3" x14ac:dyDescent="0.25">
      <c r="A7554" s="7"/>
      <c r="B7554" s="7"/>
      <c r="C7554" s="7"/>
    </row>
    <row r="7555" spans="1:3" x14ac:dyDescent="0.25">
      <c r="A7555" s="7"/>
      <c r="B7555" s="7"/>
      <c r="C7555" s="7"/>
    </row>
    <row r="7556" spans="1:3" x14ac:dyDescent="0.25">
      <c r="A7556" s="7"/>
      <c r="B7556" s="7"/>
      <c r="C7556" s="7"/>
    </row>
    <row r="7557" spans="1:3" x14ac:dyDescent="0.25">
      <c r="A7557" s="7"/>
      <c r="B7557" s="7"/>
      <c r="C7557" s="7"/>
    </row>
    <row r="7558" spans="1:3" x14ac:dyDescent="0.25">
      <c r="A7558" s="7"/>
      <c r="B7558" s="7"/>
      <c r="C7558" s="7"/>
    </row>
    <row r="7559" spans="1:3" x14ac:dyDescent="0.25">
      <c r="A7559" s="7"/>
      <c r="B7559" s="7"/>
      <c r="C7559" s="7"/>
    </row>
    <row r="7560" spans="1:3" x14ac:dyDescent="0.25">
      <c r="A7560" s="7"/>
      <c r="B7560" s="7"/>
      <c r="C7560" s="7"/>
    </row>
    <row r="7561" spans="1:3" x14ac:dyDescent="0.25">
      <c r="A7561" s="7"/>
      <c r="B7561" s="7"/>
      <c r="C7561" s="7"/>
    </row>
    <row r="7562" spans="1:3" x14ac:dyDescent="0.25">
      <c r="A7562" s="7"/>
      <c r="B7562" s="7"/>
      <c r="C7562" s="7"/>
    </row>
    <row r="7563" spans="1:3" x14ac:dyDescent="0.25">
      <c r="A7563" s="7"/>
      <c r="B7563" s="7"/>
      <c r="C7563" s="7"/>
    </row>
    <row r="7564" spans="1:3" x14ac:dyDescent="0.25">
      <c r="A7564" s="7"/>
      <c r="B7564" s="7"/>
      <c r="C7564" s="7"/>
    </row>
    <row r="7565" spans="1:3" x14ac:dyDescent="0.25">
      <c r="A7565" s="7"/>
      <c r="B7565" s="7"/>
      <c r="C7565" s="7"/>
    </row>
    <row r="7566" spans="1:3" x14ac:dyDescent="0.25">
      <c r="A7566" s="7"/>
      <c r="B7566" s="7"/>
      <c r="C7566" s="7"/>
    </row>
    <row r="7567" spans="1:3" x14ac:dyDescent="0.25">
      <c r="A7567" s="7"/>
      <c r="B7567" s="7"/>
      <c r="C7567" s="7"/>
    </row>
    <row r="7568" spans="1:3" x14ac:dyDescent="0.25">
      <c r="A7568" s="7"/>
      <c r="B7568" s="7"/>
      <c r="C7568" s="7"/>
    </row>
    <row r="7569" spans="1:3" x14ac:dyDescent="0.25">
      <c r="A7569" s="7"/>
      <c r="B7569" s="7"/>
      <c r="C7569" s="7"/>
    </row>
    <row r="7570" spans="1:3" x14ac:dyDescent="0.25">
      <c r="A7570" s="7"/>
      <c r="B7570" s="7"/>
      <c r="C7570" s="7"/>
    </row>
    <row r="7571" spans="1:3" x14ac:dyDescent="0.25">
      <c r="A7571" s="7"/>
      <c r="B7571" s="7"/>
      <c r="C7571" s="7"/>
    </row>
    <row r="7572" spans="1:3" x14ac:dyDescent="0.25">
      <c r="A7572" s="7"/>
      <c r="B7572" s="7"/>
      <c r="C7572" s="7"/>
    </row>
    <row r="7573" spans="1:3" x14ac:dyDescent="0.25">
      <c r="A7573" s="7"/>
      <c r="B7573" s="7"/>
      <c r="C7573" s="7"/>
    </row>
    <row r="7574" spans="1:3" x14ac:dyDescent="0.25">
      <c r="A7574" s="7"/>
      <c r="B7574" s="7"/>
      <c r="C7574" s="7"/>
    </row>
    <row r="7575" spans="1:3" x14ac:dyDescent="0.25">
      <c r="A7575" s="7"/>
      <c r="B7575" s="7"/>
      <c r="C7575" s="7"/>
    </row>
    <row r="7576" spans="1:3" x14ac:dyDescent="0.25">
      <c r="A7576" s="7"/>
      <c r="B7576" s="7"/>
      <c r="C7576" s="7"/>
    </row>
    <row r="7577" spans="1:3" x14ac:dyDescent="0.25">
      <c r="A7577" s="7"/>
      <c r="B7577" s="7"/>
      <c r="C7577" s="7"/>
    </row>
    <row r="7578" spans="1:3" x14ac:dyDescent="0.25">
      <c r="A7578" s="7"/>
      <c r="B7578" s="7"/>
      <c r="C7578" s="7"/>
    </row>
    <row r="7579" spans="1:3" x14ac:dyDescent="0.25">
      <c r="A7579" s="7"/>
      <c r="B7579" s="7"/>
      <c r="C7579" s="7"/>
    </row>
    <row r="7580" spans="1:3" x14ac:dyDescent="0.25">
      <c r="A7580" s="7"/>
      <c r="B7580" s="7"/>
      <c r="C7580" s="7"/>
    </row>
    <row r="7581" spans="1:3" x14ac:dyDescent="0.25">
      <c r="A7581" s="7"/>
      <c r="B7581" s="7"/>
      <c r="C7581" s="7"/>
    </row>
    <row r="7582" spans="1:3" x14ac:dyDescent="0.25">
      <c r="A7582" s="7"/>
      <c r="B7582" s="7"/>
      <c r="C7582" s="7"/>
    </row>
    <row r="7583" spans="1:3" x14ac:dyDescent="0.25">
      <c r="A7583" s="7"/>
      <c r="B7583" s="7"/>
      <c r="C7583" s="7"/>
    </row>
    <row r="7584" spans="1:3" x14ac:dyDescent="0.25">
      <c r="A7584" s="7"/>
      <c r="B7584" s="7"/>
      <c r="C7584" s="7"/>
    </row>
    <row r="7585" spans="1:3" x14ac:dyDescent="0.25">
      <c r="A7585" s="7"/>
      <c r="B7585" s="7"/>
      <c r="C7585" s="7"/>
    </row>
    <row r="7586" spans="1:3" x14ac:dyDescent="0.25">
      <c r="A7586" s="7"/>
      <c r="B7586" s="7"/>
      <c r="C7586" s="7"/>
    </row>
    <row r="7587" spans="1:3" x14ac:dyDescent="0.25">
      <c r="A7587" s="7"/>
      <c r="B7587" s="7"/>
      <c r="C7587" s="7"/>
    </row>
    <row r="7588" spans="1:3" x14ac:dyDescent="0.25">
      <c r="A7588" s="7"/>
      <c r="B7588" s="7"/>
      <c r="C7588" s="7"/>
    </row>
    <row r="7589" spans="1:3" x14ac:dyDescent="0.25">
      <c r="A7589" s="7"/>
      <c r="B7589" s="7"/>
      <c r="C7589" s="7"/>
    </row>
    <row r="7590" spans="1:3" x14ac:dyDescent="0.25">
      <c r="A7590" s="7"/>
      <c r="B7590" s="7"/>
      <c r="C7590" s="7"/>
    </row>
    <row r="7591" spans="1:3" x14ac:dyDescent="0.25">
      <c r="A7591" s="7"/>
      <c r="B7591" s="7"/>
      <c r="C7591" s="7"/>
    </row>
    <row r="7592" spans="1:3" x14ac:dyDescent="0.25">
      <c r="A7592" s="7"/>
      <c r="B7592" s="7"/>
      <c r="C7592" s="7"/>
    </row>
    <row r="7593" spans="1:3" x14ac:dyDescent="0.25">
      <c r="A7593" s="7"/>
      <c r="B7593" s="7"/>
      <c r="C7593" s="7"/>
    </row>
    <row r="7594" spans="1:3" x14ac:dyDescent="0.25">
      <c r="A7594" s="7"/>
      <c r="B7594" s="7"/>
      <c r="C7594" s="7"/>
    </row>
    <row r="7595" spans="1:3" x14ac:dyDescent="0.25">
      <c r="A7595" s="7"/>
      <c r="B7595" s="7"/>
      <c r="C7595" s="7"/>
    </row>
    <row r="7596" spans="1:3" x14ac:dyDescent="0.25">
      <c r="A7596" s="7"/>
      <c r="B7596" s="7"/>
      <c r="C7596" s="7"/>
    </row>
    <row r="7597" spans="1:3" x14ac:dyDescent="0.25">
      <c r="A7597" s="7"/>
      <c r="B7597" s="7"/>
      <c r="C7597" s="7"/>
    </row>
    <row r="7598" spans="1:3" x14ac:dyDescent="0.25">
      <c r="A7598" s="7"/>
      <c r="B7598" s="7"/>
      <c r="C7598" s="7"/>
    </row>
    <row r="7599" spans="1:3" x14ac:dyDescent="0.25">
      <c r="A7599" s="7"/>
      <c r="B7599" s="7"/>
      <c r="C7599" s="7"/>
    </row>
    <row r="7600" spans="1:3" x14ac:dyDescent="0.25">
      <c r="A7600" s="7"/>
      <c r="B7600" s="7"/>
      <c r="C7600" s="7"/>
    </row>
    <row r="7601" spans="1:3" x14ac:dyDescent="0.25">
      <c r="A7601" s="7"/>
      <c r="B7601" s="7"/>
      <c r="C7601" s="7"/>
    </row>
    <row r="7602" spans="1:3" x14ac:dyDescent="0.25">
      <c r="A7602" s="7"/>
      <c r="B7602" s="7"/>
      <c r="C7602" s="7"/>
    </row>
    <row r="7603" spans="1:3" x14ac:dyDescent="0.25">
      <c r="A7603" s="7"/>
      <c r="B7603" s="7"/>
      <c r="C7603" s="7"/>
    </row>
    <row r="7604" spans="1:3" x14ac:dyDescent="0.25">
      <c r="A7604" s="7"/>
      <c r="B7604" s="7"/>
      <c r="C7604" s="7"/>
    </row>
    <row r="7605" spans="1:3" x14ac:dyDescent="0.25">
      <c r="A7605" s="7"/>
      <c r="B7605" s="7"/>
      <c r="C7605" s="7"/>
    </row>
    <row r="7606" spans="1:3" x14ac:dyDescent="0.25">
      <c r="A7606" s="7"/>
      <c r="B7606" s="7"/>
      <c r="C7606" s="7"/>
    </row>
    <row r="7607" spans="1:3" x14ac:dyDescent="0.25">
      <c r="A7607" s="7"/>
      <c r="B7607" s="7"/>
      <c r="C7607" s="7"/>
    </row>
    <row r="7608" spans="1:3" x14ac:dyDescent="0.25">
      <c r="A7608" s="7"/>
      <c r="B7608" s="7"/>
      <c r="C7608" s="7"/>
    </row>
    <row r="7609" spans="1:3" x14ac:dyDescent="0.25">
      <c r="A7609" s="7"/>
      <c r="B7609" s="7"/>
      <c r="C7609" s="7"/>
    </row>
    <row r="7610" spans="1:3" x14ac:dyDescent="0.25">
      <c r="A7610" s="7"/>
      <c r="B7610" s="7"/>
      <c r="C7610" s="7"/>
    </row>
    <row r="7611" spans="1:3" x14ac:dyDescent="0.25">
      <c r="A7611" s="7"/>
      <c r="B7611" s="7"/>
      <c r="C7611" s="7"/>
    </row>
    <row r="7612" spans="1:3" x14ac:dyDescent="0.25">
      <c r="A7612" s="7"/>
      <c r="B7612" s="7"/>
      <c r="C7612" s="7"/>
    </row>
    <row r="7613" spans="1:3" x14ac:dyDescent="0.25">
      <c r="A7613" s="7"/>
      <c r="B7613" s="7"/>
      <c r="C7613" s="7"/>
    </row>
    <row r="7614" spans="1:3" x14ac:dyDescent="0.25">
      <c r="A7614" s="7"/>
      <c r="B7614" s="7"/>
      <c r="C7614" s="7"/>
    </row>
    <row r="7615" spans="1:3" x14ac:dyDescent="0.25">
      <c r="A7615" s="7"/>
      <c r="B7615" s="7"/>
      <c r="C7615" s="7"/>
    </row>
    <row r="7616" spans="1:3" x14ac:dyDescent="0.25">
      <c r="A7616" s="7"/>
      <c r="B7616" s="7"/>
      <c r="C7616" s="7"/>
    </row>
    <row r="7617" spans="1:3" x14ac:dyDescent="0.25">
      <c r="A7617" s="7"/>
      <c r="B7617" s="7"/>
      <c r="C7617" s="7"/>
    </row>
    <row r="7618" spans="1:3" x14ac:dyDescent="0.25">
      <c r="A7618" s="7"/>
      <c r="B7618" s="7"/>
      <c r="C7618" s="7"/>
    </row>
    <row r="7619" spans="1:3" x14ac:dyDescent="0.25">
      <c r="A7619" s="7"/>
      <c r="B7619" s="7"/>
      <c r="C7619" s="7"/>
    </row>
    <row r="7620" spans="1:3" x14ac:dyDescent="0.25">
      <c r="A7620" s="7"/>
      <c r="B7620" s="7"/>
      <c r="C7620" s="7"/>
    </row>
    <row r="7621" spans="1:3" x14ac:dyDescent="0.25">
      <c r="A7621" s="7"/>
      <c r="B7621" s="7"/>
      <c r="C7621" s="7"/>
    </row>
    <row r="7622" spans="1:3" x14ac:dyDescent="0.25">
      <c r="A7622" s="7"/>
      <c r="B7622" s="7"/>
      <c r="C7622" s="7"/>
    </row>
    <row r="7623" spans="1:3" x14ac:dyDescent="0.25">
      <c r="A7623" s="7"/>
      <c r="B7623" s="7"/>
      <c r="C7623" s="7"/>
    </row>
    <row r="7624" spans="1:3" x14ac:dyDescent="0.25">
      <c r="A7624" s="7"/>
      <c r="B7624" s="7"/>
      <c r="C7624" s="7"/>
    </row>
    <row r="7625" spans="1:3" x14ac:dyDescent="0.25">
      <c r="A7625" s="7"/>
      <c r="B7625" s="7"/>
      <c r="C7625" s="7"/>
    </row>
    <row r="7626" spans="1:3" x14ac:dyDescent="0.25">
      <c r="A7626" s="7"/>
      <c r="B7626" s="7"/>
      <c r="C7626" s="7"/>
    </row>
    <row r="7627" spans="1:3" x14ac:dyDescent="0.25">
      <c r="A7627" s="7"/>
      <c r="B7627" s="7"/>
      <c r="C7627" s="7"/>
    </row>
    <row r="7628" spans="1:3" x14ac:dyDescent="0.25">
      <c r="A7628" s="7"/>
      <c r="B7628" s="7"/>
      <c r="C7628" s="7"/>
    </row>
    <row r="7629" spans="1:3" x14ac:dyDescent="0.25">
      <c r="A7629" s="7"/>
      <c r="B7629" s="7"/>
      <c r="C7629" s="7"/>
    </row>
    <row r="7630" spans="1:3" x14ac:dyDescent="0.25">
      <c r="A7630" s="7"/>
      <c r="B7630" s="7"/>
      <c r="C7630" s="7"/>
    </row>
    <row r="7631" spans="1:3" x14ac:dyDescent="0.25">
      <c r="A7631" s="7"/>
      <c r="B7631" s="7"/>
      <c r="C7631" s="7"/>
    </row>
    <row r="7632" spans="1:3" x14ac:dyDescent="0.25">
      <c r="A7632" s="7"/>
      <c r="B7632" s="7"/>
      <c r="C7632" s="7"/>
    </row>
    <row r="7633" spans="1:3" x14ac:dyDescent="0.25">
      <c r="A7633" s="7"/>
      <c r="B7633" s="7"/>
      <c r="C7633" s="7"/>
    </row>
    <row r="7634" spans="1:3" x14ac:dyDescent="0.25">
      <c r="A7634" s="7"/>
      <c r="B7634" s="7"/>
      <c r="C7634" s="7"/>
    </row>
    <row r="7635" spans="1:3" x14ac:dyDescent="0.25">
      <c r="A7635" s="7"/>
      <c r="B7635" s="7"/>
      <c r="C7635" s="7"/>
    </row>
    <row r="7636" spans="1:3" x14ac:dyDescent="0.25">
      <c r="A7636" s="7"/>
      <c r="B7636" s="7"/>
      <c r="C7636" s="7"/>
    </row>
    <row r="7637" spans="1:3" x14ac:dyDescent="0.25">
      <c r="A7637" s="7"/>
      <c r="B7637" s="7"/>
      <c r="C7637" s="7"/>
    </row>
    <row r="7638" spans="1:3" x14ac:dyDescent="0.25">
      <c r="A7638" s="7"/>
      <c r="B7638" s="7"/>
      <c r="C7638" s="7"/>
    </row>
    <row r="7639" spans="1:3" x14ac:dyDescent="0.25">
      <c r="A7639" s="7"/>
      <c r="B7639" s="7"/>
      <c r="C7639" s="7"/>
    </row>
    <row r="7640" spans="1:3" x14ac:dyDescent="0.25">
      <c r="A7640" s="7"/>
      <c r="B7640" s="7"/>
      <c r="C7640" s="7"/>
    </row>
    <row r="7641" spans="1:3" x14ac:dyDescent="0.25">
      <c r="A7641" s="7"/>
      <c r="B7641" s="7"/>
      <c r="C7641" s="7"/>
    </row>
    <row r="7642" spans="1:3" x14ac:dyDescent="0.25">
      <c r="A7642" s="7"/>
      <c r="B7642" s="7"/>
      <c r="C7642" s="7"/>
    </row>
    <row r="7643" spans="1:3" x14ac:dyDescent="0.25">
      <c r="A7643" s="7"/>
      <c r="B7643" s="7"/>
      <c r="C7643" s="7"/>
    </row>
    <row r="7644" spans="1:3" x14ac:dyDescent="0.25">
      <c r="A7644" s="7"/>
      <c r="B7644" s="7"/>
      <c r="C7644" s="7"/>
    </row>
    <row r="7645" spans="1:3" x14ac:dyDescent="0.25">
      <c r="A7645" s="7"/>
      <c r="B7645" s="7"/>
      <c r="C7645" s="7"/>
    </row>
    <row r="7646" spans="1:3" x14ac:dyDescent="0.25">
      <c r="A7646" s="7"/>
      <c r="B7646" s="7"/>
      <c r="C7646" s="7"/>
    </row>
    <row r="7647" spans="1:3" x14ac:dyDescent="0.25">
      <c r="A7647" s="7"/>
      <c r="B7647" s="7"/>
      <c r="C7647" s="7"/>
    </row>
    <row r="7648" spans="1:3" x14ac:dyDescent="0.25">
      <c r="A7648" s="7"/>
      <c r="B7648" s="7"/>
      <c r="C7648" s="7"/>
    </row>
    <row r="7649" spans="1:3" x14ac:dyDescent="0.25">
      <c r="A7649" s="7"/>
      <c r="B7649" s="7"/>
      <c r="C7649" s="7"/>
    </row>
    <row r="7650" spans="1:3" x14ac:dyDescent="0.25">
      <c r="A7650" s="7"/>
      <c r="B7650" s="7"/>
      <c r="C7650" s="7"/>
    </row>
    <row r="7651" spans="1:3" x14ac:dyDescent="0.25">
      <c r="A7651" s="7"/>
      <c r="B7651" s="7"/>
      <c r="C7651" s="7"/>
    </row>
    <row r="7652" spans="1:3" x14ac:dyDescent="0.25">
      <c r="A7652" s="7"/>
      <c r="B7652" s="7"/>
      <c r="C7652" s="7"/>
    </row>
    <row r="7653" spans="1:3" x14ac:dyDescent="0.25">
      <c r="A7653" s="7"/>
      <c r="B7653" s="7"/>
      <c r="C7653" s="7"/>
    </row>
    <row r="7654" spans="1:3" x14ac:dyDescent="0.25">
      <c r="A7654" s="7"/>
      <c r="B7654" s="7"/>
      <c r="C7654" s="7"/>
    </row>
    <row r="7655" spans="1:3" x14ac:dyDescent="0.25">
      <c r="A7655" s="7"/>
      <c r="B7655" s="7"/>
      <c r="C7655" s="7"/>
    </row>
    <row r="7656" spans="1:3" x14ac:dyDescent="0.25">
      <c r="A7656" s="7"/>
      <c r="B7656" s="7"/>
      <c r="C7656" s="7"/>
    </row>
    <row r="7657" spans="1:3" x14ac:dyDescent="0.25">
      <c r="A7657" s="7"/>
      <c r="B7657" s="7"/>
      <c r="C7657" s="7"/>
    </row>
    <row r="7658" spans="1:3" x14ac:dyDescent="0.25">
      <c r="A7658" s="7"/>
      <c r="B7658" s="7"/>
      <c r="C7658" s="7"/>
    </row>
    <row r="7659" spans="1:3" x14ac:dyDescent="0.25">
      <c r="A7659" s="7"/>
      <c r="B7659" s="7"/>
      <c r="C7659" s="7"/>
    </row>
    <row r="7660" spans="1:3" x14ac:dyDescent="0.25">
      <c r="A7660" s="7"/>
      <c r="B7660" s="7"/>
      <c r="C7660" s="7"/>
    </row>
    <row r="7661" spans="1:3" x14ac:dyDescent="0.25">
      <c r="A7661" s="7"/>
      <c r="B7661" s="7"/>
      <c r="C7661" s="7"/>
    </row>
    <row r="7662" spans="1:3" x14ac:dyDescent="0.25">
      <c r="A7662" s="7"/>
      <c r="B7662" s="7"/>
      <c r="C7662" s="7"/>
    </row>
    <row r="7663" spans="1:3" x14ac:dyDescent="0.25">
      <c r="A7663" s="7"/>
      <c r="B7663" s="7"/>
      <c r="C7663" s="7"/>
    </row>
    <row r="7664" spans="1:3" x14ac:dyDescent="0.25">
      <c r="A7664" s="7"/>
      <c r="B7664" s="7"/>
      <c r="C7664" s="7"/>
    </row>
    <row r="7665" spans="1:3" x14ac:dyDescent="0.25">
      <c r="A7665" s="7"/>
      <c r="B7665" s="7"/>
      <c r="C7665" s="7"/>
    </row>
    <row r="7666" spans="1:3" x14ac:dyDescent="0.25">
      <c r="A7666" s="7"/>
      <c r="B7666" s="7"/>
      <c r="C7666" s="7"/>
    </row>
    <row r="7667" spans="1:3" x14ac:dyDescent="0.25">
      <c r="A7667" s="7"/>
      <c r="B7667" s="7"/>
      <c r="C7667" s="7"/>
    </row>
    <row r="7668" spans="1:3" x14ac:dyDescent="0.25">
      <c r="A7668" s="7"/>
      <c r="B7668" s="7"/>
      <c r="C7668" s="7"/>
    </row>
    <row r="7669" spans="1:3" x14ac:dyDescent="0.25">
      <c r="A7669" s="7"/>
      <c r="B7669" s="7"/>
      <c r="C7669" s="7"/>
    </row>
    <row r="7670" spans="1:3" x14ac:dyDescent="0.25">
      <c r="A7670" s="7"/>
      <c r="B7670" s="7"/>
      <c r="C7670" s="7"/>
    </row>
    <row r="7671" spans="1:3" x14ac:dyDescent="0.25">
      <c r="A7671" s="7"/>
      <c r="B7671" s="7"/>
      <c r="C7671" s="7"/>
    </row>
    <row r="7672" spans="1:3" x14ac:dyDescent="0.25">
      <c r="A7672" s="7"/>
      <c r="B7672" s="7"/>
      <c r="C7672" s="7"/>
    </row>
    <row r="7673" spans="1:3" x14ac:dyDescent="0.25">
      <c r="A7673" s="7"/>
      <c r="B7673" s="7"/>
      <c r="C7673" s="7"/>
    </row>
    <row r="7674" spans="1:3" x14ac:dyDescent="0.25">
      <c r="A7674" s="7"/>
      <c r="B7674" s="7"/>
      <c r="C7674" s="7"/>
    </row>
    <row r="7675" spans="1:3" x14ac:dyDescent="0.25">
      <c r="A7675" s="7"/>
      <c r="B7675" s="7"/>
      <c r="C7675" s="7"/>
    </row>
    <row r="7676" spans="1:3" x14ac:dyDescent="0.25">
      <c r="A7676" s="7"/>
      <c r="B7676" s="7"/>
      <c r="C7676" s="7"/>
    </row>
    <row r="7677" spans="1:3" x14ac:dyDescent="0.25">
      <c r="A7677" s="7"/>
      <c r="B7677" s="7"/>
      <c r="C7677" s="7"/>
    </row>
    <row r="7678" spans="1:3" x14ac:dyDescent="0.25">
      <c r="A7678" s="7"/>
      <c r="B7678" s="7"/>
      <c r="C7678" s="7"/>
    </row>
    <row r="7679" spans="1:3" x14ac:dyDescent="0.25">
      <c r="A7679" s="7"/>
      <c r="B7679" s="7"/>
      <c r="C7679" s="7"/>
    </row>
    <row r="7680" spans="1:3" x14ac:dyDescent="0.25">
      <c r="A7680" s="7"/>
      <c r="B7680" s="7"/>
      <c r="C7680" s="7"/>
    </row>
    <row r="7681" spans="1:3" x14ac:dyDescent="0.25">
      <c r="A7681" s="7"/>
      <c r="B7681" s="7"/>
      <c r="C7681" s="7"/>
    </row>
    <row r="7682" spans="1:3" x14ac:dyDescent="0.25">
      <c r="A7682" s="7"/>
      <c r="B7682" s="7"/>
      <c r="C7682" s="7"/>
    </row>
    <row r="7683" spans="1:3" x14ac:dyDescent="0.25">
      <c r="A7683" s="7"/>
      <c r="B7683" s="7"/>
      <c r="C7683" s="7"/>
    </row>
    <row r="7684" spans="1:3" x14ac:dyDescent="0.25">
      <c r="A7684" s="7"/>
      <c r="B7684" s="7"/>
      <c r="C7684" s="7"/>
    </row>
    <row r="7685" spans="1:3" x14ac:dyDescent="0.25">
      <c r="A7685" s="7"/>
      <c r="B7685" s="7"/>
      <c r="C7685" s="7"/>
    </row>
    <row r="7686" spans="1:3" x14ac:dyDescent="0.25">
      <c r="A7686" s="7"/>
      <c r="B7686" s="7"/>
      <c r="C7686" s="7"/>
    </row>
    <row r="7687" spans="1:3" x14ac:dyDescent="0.25">
      <c r="A7687" s="7"/>
      <c r="B7687" s="7"/>
      <c r="C7687" s="7"/>
    </row>
    <row r="7688" spans="1:3" x14ac:dyDescent="0.25">
      <c r="A7688" s="7"/>
      <c r="B7688" s="7"/>
      <c r="C7688" s="7"/>
    </row>
    <row r="7689" spans="1:3" x14ac:dyDescent="0.25">
      <c r="A7689" s="7"/>
      <c r="B7689" s="7"/>
      <c r="C7689" s="7"/>
    </row>
    <row r="7690" spans="1:3" x14ac:dyDescent="0.25">
      <c r="A7690" s="7"/>
      <c r="B7690" s="7"/>
      <c r="C7690" s="7"/>
    </row>
    <row r="7691" spans="1:3" x14ac:dyDescent="0.25">
      <c r="A7691" s="7"/>
      <c r="B7691" s="7"/>
      <c r="C7691" s="7"/>
    </row>
    <row r="7692" spans="1:3" x14ac:dyDescent="0.25">
      <c r="A7692" s="7"/>
      <c r="B7692" s="7"/>
      <c r="C7692" s="7"/>
    </row>
    <row r="7693" spans="1:3" x14ac:dyDescent="0.25">
      <c r="A7693" s="7"/>
      <c r="B7693" s="7"/>
      <c r="C7693" s="7"/>
    </row>
    <row r="7694" spans="1:3" x14ac:dyDescent="0.25">
      <c r="A7694" s="7"/>
      <c r="B7694" s="7"/>
      <c r="C7694" s="7"/>
    </row>
    <row r="7695" spans="1:3" x14ac:dyDescent="0.25">
      <c r="A7695" s="7"/>
      <c r="B7695" s="7"/>
      <c r="C7695" s="7"/>
    </row>
    <row r="7696" spans="1:3" x14ac:dyDescent="0.25">
      <c r="A7696" s="7"/>
      <c r="B7696" s="7"/>
      <c r="C7696" s="7"/>
    </row>
    <row r="7697" spans="1:3" x14ac:dyDescent="0.25">
      <c r="A7697" s="7"/>
      <c r="B7697" s="7"/>
      <c r="C7697" s="7"/>
    </row>
    <row r="7698" spans="1:3" x14ac:dyDescent="0.25">
      <c r="A7698" s="7"/>
      <c r="B7698" s="7"/>
      <c r="C7698" s="7"/>
    </row>
    <row r="7699" spans="1:3" x14ac:dyDescent="0.25">
      <c r="A7699" s="7"/>
      <c r="B7699" s="7"/>
      <c r="C7699" s="7"/>
    </row>
    <row r="7700" spans="1:3" x14ac:dyDescent="0.25">
      <c r="A7700" s="7"/>
      <c r="B7700" s="7"/>
      <c r="C7700" s="7"/>
    </row>
    <row r="7701" spans="1:3" x14ac:dyDescent="0.25">
      <c r="A7701" s="7"/>
      <c r="B7701" s="7"/>
      <c r="C7701" s="7"/>
    </row>
    <row r="7702" spans="1:3" x14ac:dyDescent="0.25">
      <c r="A7702" s="7"/>
      <c r="B7702" s="7"/>
      <c r="C7702" s="7"/>
    </row>
    <row r="7703" spans="1:3" x14ac:dyDescent="0.25">
      <c r="A7703" s="7"/>
      <c r="B7703" s="7"/>
      <c r="C7703" s="7"/>
    </row>
    <row r="7704" spans="1:3" x14ac:dyDescent="0.25">
      <c r="A7704" s="7"/>
      <c r="B7704" s="7"/>
      <c r="C7704" s="7"/>
    </row>
    <row r="7705" spans="1:3" x14ac:dyDescent="0.25">
      <c r="A7705" s="7"/>
      <c r="B7705" s="7"/>
      <c r="C7705" s="7"/>
    </row>
    <row r="7706" spans="1:3" x14ac:dyDescent="0.25">
      <c r="A7706" s="7"/>
      <c r="B7706" s="7"/>
      <c r="C7706" s="7"/>
    </row>
    <row r="7707" spans="1:3" x14ac:dyDescent="0.25">
      <c r="A7707" s="7"/>
      <c r="B7707" s="7"/>
      <c r="C7707" s="7"/>
    </row>
    <row r="7708" spans="1:3" x14ac:dyDescent="0.25">
      <c r="A7708" s="7"/>
      <c r="B7708" s="7"/>
      <c r="C7708" s="7"/>
    </row>
    <row r="7709" spans="1:3" x14ac:dyDescent="0.25">
      <c r="A7709" s="7"/>
      <c r="B7709" s="7"/>
      <c r="C7709" s="7"/>
    </row>
    <row r="7710" spans="1:3" x14ac:dyDescent="0.25">
      <c r="A7710" s="7"/>
      <c r="B7710" s="7"/>
      <c r="C7710" s="7"/>
    </row>
    <row r="7711" spans="1:3" x14ac:dyDescent="0.25">
      <c r="A7711" s="7"/>
      <c r="B7711" s="7"/>
      <c r="C7711" s="7"/>
    </row>
    <row r="7712" spans="1:3" x14ac:dyDescent="0.25">
      <c r="A7712" s="7"/>
      <c r="B7712" s="7"/>
      <c r="C7712" s="7"/>
    </row>
    <row r="7713" spans="1:3" x14ac:dyDescent="0.25">
      <c r="A7713" s="7"/>
      <c r="B7713" s="7"/>
      <c r="C7713" s="7"/>
    </row>
    <row r="7714" spans="1:3" x14ac:dyDescent="0.25">
      <c r="A7714" s="7"/>
      <c r="B7714" s="7"/>
      <c r="C7714" s="7"/>
    </row>
    <row r="7715" spans="1:3" x14ac:dyDescent="0.25">
      <c r="A7715" s="7"/>
      <c r="B7715" s="7"/>
      <c r="C7715" s="7"/>
    </row>
    <row r="7716" spans="1:3" x14ac:dyDescent="0.25">
      <c r="A7716" s="7"/>
      <c r="B7716" s="7"/>
      <c r="C7716" s="7"/>
    </row>
    <row r="7717" spans="1:3" x14ac:dyDescent="0.25">
      <c r="A7717" s="7"/>
      <c r="B7717" s="7"/>
      <c r="C7717" s="7"/>
    </row>
    <row r="7718" spans="1:3" x14ac:dyDescent="0.25">
      <c r="A7718" s="7"/>
      <c r="B7718" s="7"/>
      <c r="C7718" s="7"/>
    </row>
    <row r="7719" spans="1:3" x14ac:dyDescent="0.25">
      <c r="A7719" s="7"/>
      <c r="B7719" s="7"/>
      <c r="C7719" s="7"/>
    </row>
    <row r="7720" spans="1:3" x14ac:dyDescent="0.25">
      <c r="A7720" s="7"/>
      <c r="B7720" s="7"/>
      <c r="C7720" s="7"/>
    </row>
    <row r="7721" spans="1:3" x14ac:dyDescent="0.25">
      <c r="A7721" s="7"/>
      <c r="B7721" s="7"/>
      <c r="C7721" s="7"/>
    </row>
    <row r="7722" spans="1:3" x14ac:dyDescent="0.25">
      <c r="A7722" s="7"/>
      <c r="B7722" s="7"/>
      <c r="C7722" s="7"/>
    </row>
    <row r="7723" spans="1:3" x14ac:dyDescent="0.25">
      <c r="A7723" s="7"/>
      <c r="B7723" s="7"/>
      <c r="C7723" s="7"/>
    </row>
    <row r="7724" spans="1:3" x14ac:dyDescent="0.25">
      <c r="A7724" s="7"/>
      <c r="B7724" s="7"/>
      <c r="C7724" s="7"/>
    </row>
    <row r="7725" spans="1:3" x14ac:dyDescent="0.25">
      <c r="A7725" s="7"/>
      <c r="B7725" s="7"/>
      <c r="C7725" s="7"/>
    </row>
    <row r="7726" spans="1:3" x14ac:dyDescent="0.25">
      <c r="A7726" s="7"/>
      <c r="B7726" s="7"/>
      <c r="C7726" s="7"/>
    </row>
    <row r="7727" spans="1:3" x14ac:dyDescent="0.25">
      <c r="A7727" s="7"/>
      <c r="B7727" s="7"/>
      <c r="C7727" s="7"/>
    </row>
    <row r="7728" spans="1:3" x14ac:dyDescent="0.25">
      <c r="A7728" s="7"/>
      <c r="B7728" s="7"/>
      <c r="C7728" s="7"/>
    </row>
    <row r="7729" spans="1:3" x14ac:dyDescent="0.25">
      <c r="A7729" s="7"/>
      <c r="B7729" s="7"/>
      <c r="C7729" s="7"/>
    </row>
    <row r="7730" spans="1:3" x14ac:dyDescent="0.25">
      <c r="A7730" s="7"/>
      <c r="B7730" s="7"/>
      <c r="C7730" s="7"/>
    </row>
    <row r="7731" spans="1:3" x14ac:dyDescent="0.25">
      <c r="A7731" s="7"/>
      <c r="B7731" s="7"/>
      <c r="C7731" s="7"/>
    </row>
    <row r="7732" spans="1:3" x14ac:dyDescent="0.25">
      <c r="A7732" s="7"/>
      <c r="B7732" s="7"/>
      <c r="C7732" s="7"/>
    </row>
    <row r="7733" spans="1:3" x14ac:dyDescent="0.25">
      <c r="A7733" s="7"/>
      <c r="B7733" s="7"/>
      <c r="C7733" s="7"/>
    </row>
    <row r="7734" spans="1:3" x14ac:dyDescent="0.25">
      <c r="A7734" s="7"/>
      <c r="B7734" s="7"/>
      <c r="C7734" s="7"/>
    </row>
    <row r="7735" spans="1:3" x14ac:dyDescent="0.25">
      <c r="A7735" s="7"/>
      <c r="B7735" s="7"/>
      <c r="C7735" s="7"/>
    </row>
    <row r="7736" spans="1:3" x14ac:dyDescent="0.25">
      <c r="A7736" s="7"/>
      <c r="B7736" s="7"/>
      <c r="C7736" s="7"/>
    </row>
    <row r="7737" spans="1:3" x14ac:dyDescent="0.25">
      <c r="A7737" s="7"/>
      <c r="B7737" s="7"/>
      <c r="C7737" s="7"/>
    </row>
    <row r="7738" spans="1:3" x14ac:dyDescent="0.25">
      <c r="A7738" s="7"/>
      <c r="B7738" s="7"/>
      <c r="C7738" s="7"/>
    </row>
    <row r="7739" spans="1:3" x14ac:dyDescent="0.25">
      <c r="A7739" s="7"/>
      <c r="B7739" s="7"/>
      <c r="C7739" s="7"/>
    </row>
    <row r="7740" spans="1:3" x14ac:dyDescent="0.25">
      <c r="A7740" s="7"/>
      <c r="B7740" s="7"/>
      <c r="C7740" s="7"/>
    </row>
    <row r="7741" spans="1:3" x14ac:dyDescent="0.25">
      <c r="A7741" s="7"/>
      <c r="B7741" s="7"/>
      <c r="C7741" s="7"/>
    </row>
    <row r="7742" spans="1:3" x14ac:dyDescent="0.25">
      <c r="A7742" s="7"/>
      <c r="B7742" s="7"/>
      <c r="C7742" s="7"/>
    </row>
    <row r="7743" spans="1:3" x14ac:dyDescent="0.25">
      <c r="A7743" s="7"/>
      <c r="B7743" s="7"/>
      <c r="C7743" s="7"/>
    </row>
    <row r="7744" spans="1:3" x14ac:dyDescent="0.25">
      <c r="A7744" s="7"/>
      <c r="B7744" s="7"/>
      <c r="C7744" s="7"/>
    </row>
    <row r="7745" spans="1:3" x14ac:dyDescent="0.25">
      <c r="A7745" s="7"/>
      <c r="B7745" s="7"/>
      <c r="C7745" s="7"/>
    </row>
    <row r="7746" spans="1:3" x14ac:dyDescent="0.25">
      <c r="A7746" s="7"/>
      <c r="B7746" s="7"/>
      <c r="C7746" s="7"/>
    </row>
    <row r="7747" spans="1:3" x14ac:dyDescent="0.25">
      <c r="A7747" s="7"/>
      <c r="B7747" s="7"/>
      <c r="C7747" s="7"/>
    </row>
    <row r="7748" spans="1:3" x14ac:dyDescent="0.25">
      <c r="A7748" s="7"/>
      <c r="B7748" s="7"/>
      <c r="C7748" s="7"/>
    </row>
    <row r="7749" spans="1:3" x14ac:dyDescent="0.25">
      <c r="A7749" s="7"/>
      <c r="B7749" s="7"/>
      <c r="C7749" s="7"/>
    </row>
    <row r="7750" spans="1:3" x14ac:dyDescent="0.25">
      <c r="A7750" s="7"/>
      <c r="B7750" s="7"/>
      <c r="C7750" s="7"/>
    </row>
    <row r="7751" spans="1:3" x14ac:dyDescent="0.25">
      <c r="A7751" s="7"/>
      <c r="B7751" s="7"/>
      <c r="C7751" s="7"/>
    </row>
    <row r="7752" spans="1:3" x14ac:dyDescent="0.25">
      <c r="A7752" s="7"/>
      <c r="B7752" s="7"/>
      <c r="C7752" s="7"/>
    </row>
    <row r="7753" spans="1:3" x14ac:dyDescent="0.25">
      <c r="A7753" s="7"/>
      <c r="B7753" s="7"/>
      <c r="C7753" s="7"/>
    </row>
    <row r="7754" spans="1:3" x14ac:dyDescent="0.25">
      <c r="A7754" s="7"/>
      <c r="B7754" s="7"/>
      <c r="C7754" s="7"/>
    </row>
    <row r="7755" spans="1:3" x14ac:dyDescent="0.25">
      <c r="A7755" s="7"/>
      <c r="B7755" s="7"/>
      <c r="C7755" s="7"/>
    </row>
    <row r="7756" spans="1:3" x14ac:dyDescent="0.25">
      <c r="A7756" s="7"/>
      <c r="B7756" s="7"/>
      <c r="C7756" s="7"/>
    </row>
    <row r="7757" spans="1:3" x14ac:dyDescent="0.25">
      <c r="A7757" s="7"/>
      <c r="B7757" s="7"/>
      <c r="C7757" s="7"/>
    </row>
    <row r="7758" spans="1:3" x14ac:dyDescent="0.25">
      <c r="A7758" s="7"/>
      <c r="B7758" s="7"/>
      <c r="C7758" s="7"/>
    </row>
    <row r="7759" spans="1:3" x14ac:dyDescent="0.25">
      <c r="A7759" s="7"/>
      <c r="B7759" s="7"/>
      <c r="C7759" s="7"/>
    </row>
    <row r="7760" spans="1:3" x14ac:dyDescent="0.25">
      <c r="A7760" s="7"/>
      <c r="B7760" s="7"/>
      <c r="C7760" s="7"/>
    </row>
    <row r="7761" spans="1:3" x14ac:dyDescent="0.25">
      <c r="A7761" s="7"/>
      <c r="B7761" s="7"/>
      <c r="C7761" s="7"/>
    </row>
    <row r="7762" spans="1:3" x14ac:dyDescent="0.25">
      <c r="A7762" s="7"/>
      <c r="B7762" s="7"/>
      <c r="C7762" s="7"/>
    </row>
    <row r="7763" spans="1:3" x14ac:dyDescent="0.25">
      <c r="A7763" s="7"/>
      <c r="B7763" s="7"/>
      <c r="C7763" s="7"/>
    </row>
    <row r="7764" spans="1:3" x14ac:dyDescent="0.25">
      <c r="A7764" s="7"/>
      <c r="B7764" s="7"/>
      <c r="C7764" s="7"/>
    </row>
    <row r="7765" spans="1:3" x14ac:dyDescent="0.25">
      <c r="A7765" s="7"/>
      <c r="B7765" s="7"/>
      <c r="C7765" s="7"/>
    </row>
    <row r="7766" spans="1:3" x14ac:dyDescent="0.25">
      <c r="A7766" s="7"/>
      <c r="B7766" s="7"/>
      <c r="C7766" s="7"/>
    </row>
    <row r="7767" spans="1:3" x14ac:dyDescent="0.25">
      <c r="A7767" s="7"/>
      <c r="B7767" s="7"/>
      <c r="C7767" s="7"/>
    </row>
    <row r="7768" spans="1:3" x14ac:dyDescent="0.25">
      <c r="A7768" s="7"/>
      <c r="B7768" s="7"/>
      <c r="C7768" s="7"/>
    </row>
    <row r="7769" spans="1:3" x14ac:dyDescent="0.25">
      <c r="A7769" s="7"/>
      <c r="B7769" s="7"/>
      <c r="C7769" s="7"/>
    </row>
    <row r="7770" spans="1:3" x14ac:dyDescent="0.25">
      <c r="A7770" s="7"/>
      <c r="B7770" s="7"/>
      <c r="C7770" s="7"/>
    </row>
    <row r="7771" spans="1:3" x14ac:dyDescent="0.25">
      <c r="A7771" s="7"/>
      <c r="B7771" s="7"/>
      <c r="C7771" s="7"/>
    </row>
    <row r="7772" spans="1:3" x14ac:dyDescent="0.25">
      <c r="A7772" s="7"/>
      <c r="B7772" s="7"/>
      <c r="C7772" s="7"/>
    </row>
    <row r="7773" spans="1:3" x14ac:dyDescent="0.25">
      <c r="A7773" s="7"/>
      <c r="B7773" s="7"/>
      <c r="C7773" s="7"/>
    </row>
    <row r="7774" spans="1:3" x14ac:dyDescent="0.25">
      <c r="A7774" s="7"/>
      <c r="B7774" s="7"/>
      <c r="C7774" s="7"/>
    </row>
    <row r="7775" spans="1:3" x14ac:dyDescent="0.25">
      <c r="A7775" s="7"/>
      <c r="B7775" s="7"/>
      <c r="C7775" s="7"/>
    </row>
    <row r="7776" spans="1:3" x14ac:dyDescent="0.25">
      <c r="A7776" s="7"/>
      <c r="B7776" s="7"/>
      <c r="C7776" s="7"/>
    </row>
    <row r="7777" spans="1:3" x14ac:dyDescent="0.25">
      <c r="A7777" s="7"/>
      <c r="B7777" s="7"/>
      <c r="C7777" s="7"/>
    </row>
    <row r="7778" spans="1:3" x14ac:dyDescent="0.25">
      <c r="A7778" s="7"/>
      <c r="B7778" s="7"/>
      <c r="C7778" s="7"/>
    </row>
    <row r="7779" spans="1:3" x14ac:dyDescent="0.25">
      <c r="A7779" s="7"/>
      <c r="B7779" s="7"/>
      <c r="C7779" s="7"/>
    </row>
    <row r="7780" spans="1:3" x14ac:dyDescent="0.25">
      <c r="A7780" s="7"/>
      <c r="B7780" s="7"/>
      <c r="C7780" s="7"/>
    </row>
    <row r="7781" spans="1:3" x14ac:dyDescent="0.25">
      <c r="A7781" s="7"/>
      <c r="B7781" s="7"/>
      <c r="C7781" s="7"/>
    </row>
    <row r="7782" spans="1:3" x14ac:dyDescent="0.25">
      <c r="A7782" s="7"/>
      <c r="B7782" s="7"/>
      <c r="C7782" s="7"/>
    </row>
    <row r="7783" spans="1:3" x14ac:dyDescent="0.25">
      <c r="A7783" s="7"/>
      <c r="B7783" s="7"/>
      <c r="C7783" s="7"/>
    </row>
    <row r="7784" spans="1:3" x14ac:dyDescent="0.25">
      <c r="A7784" s="7"/>
      <c r="B7784" s="7"/>
      <c r="C7784" s="7"/>
    </row>
    <row r="7785" spans="1:3" x14ac:dyDescent="0.25">
      <c r="A7785" s="7"/>
      <c r="B7785" s="7"/>
      <c r="C7785" s="7"/>
    </row>
    <row r="7786" spans="1:3" x14ac:dyDescent="0.25">
      <c r="A7786" s="7"/>
      <c r="B7786" s="7"/>
      <c r="C7786" s="7"/>
    </row>
    <row r="7787" spans="1:3" x14ac:dyDescent="0.25">
      <c r="A7787" s="7"/>
      <c r="B7787" s="7"/>
      <c r="C7787" s="7"/>
    </row>
    <row r="7788" spans="1:3" x14ac:dyDescent="0.25">
      <c r="A7788" s="7"/>
      <c r="B7788" s="7"/>
      <c r="C7788" s="7"/>
    </row>
    <row r="7789" spans="1:3" x14ac:dyDescent="0.25">
      <c r="A7789" s="7"/>
      <c r="B7789" s="7"/>
      <c r="C7789" s="7"/>
    </row>
    <row r="7790" spans="1:3" x14ac:dyDescent="0.25">
      <c r="A7790" s="7"/>
      <c r="B7790" s="7"/>
      <c r="C7790" s="7"/>
    </row>
    <row r="7791" spans="1:3" x14ac:dyDescent="0.25">
      <c r="A7791" s="7"/>
      <c r="B7791" s="7"/>
      <c r="C7791" s="7"/>
    </row>
    <row r="7792" spans="1:3" x14ac:dyDescent="0.25">
      <c r="A7792" s="7"/>
      <c r="B7792" s="7"/>
      <c r="C7792" s="7"/>
    </row>
    <row r="7793" spans="1:3" x14ac:dyDescent="0.25">
      <c r="A7793" s="7"/>
      <c r="B7793" s="7"/>
      <c r="C7793" s="7"/>
    </row>
    <row r="7794" spans="1:3" x14ac:dyDescent="0.25">
      <c r="A7794" s="7"/>
      <c r="B7794" s="7"/>
      <c r="C7794" s="7"/>
    </row>
    <row r="7795" spans="1:3" x14ac:dyDescent="0.25">
      <c r="A7795" s="7"/>
      <c r="B7795" s="7"/>
      <c r="C7795" s="7"/>
    </row>
    <row r="7796" spans="1:3" x14ac:dyDescent="0.25">
      <c r="A7796" s="7"/>
      <c r="B7796" s="7"/>
      <c r="C7796" s="7"/>
    </row>
    <row r="7797" spans="1:3" x14ac:dyDescent="0.25">
      <c r="A7797" s="7"/>
      <c r="B7797" s="7"/>
      <c r="C7797" s="7"/>
    </row>
    <row r="7798" spans="1:3" x14ac:dyDescent="0.25">
      <c r="A7798" s="7"/>
      <c r="B7798" s="7"/>
      <c r="C7798" s="7"/>
    </row>
    <row r="7799" spans="1:3" x14ac:dyDescent="0.25">
      <c r="A7799" s="7"/>
      <c r="B7799" s="7"/>
      <c r="C7799" s="7"/>
    </row>
    <row r="7800" spans="1:3" x14ac:dyDescent="0.25">
      <c r="A7800" s="7"/>
      <c r="B7800" s="7"/>
      <c r="C7800" s="7"/>
    </row>
    <row r="7801" spans="1:3" x14ac:dyDescent="0.25">
      <c r="A7801" s="7"/>
      <c r="B7801" s="7"/>
      <c r="C7801" s="7"/>
    </row>
    <row r="7802" spans="1:3" x14ac:dyDescent="0.25">
      <c r="A7802" s="7"/>
      <c r="B7802" s="7"/>
      <c r="C7802" s="7"/>
    </row>
    <row r="7803" spans="1:3" x14ac:dyDescent="0.25">
      <c r="A7803" s="7"/>
      <c r="B7803" s="7"/>
      <c r="C7803" s="7"/>
    </row>
    <row r="7804" spans="1:3" x14ac:dyDescent="0.25">
      <c r="A7804" s="7"/>
      <c r="B7804" s="7"/>
      <c r="C7804" s="7"/>
    </row>
    <row r="7805" spans="1:3" x14ac:dyDescent="0.25">
      <c r="A7805" s="7"/>
      <c r="B7805" s="7"/>
      <c r="C7805" s="7"/>
    </row>
    <row r="7806" spans="1:3" x14ac:dyDescent="0.25">
      <c r="A7806" s="7"/>
      <c r="B7806" s="7"/>
      <c r="C7806" s="7"/>
    </row>
    <row r="7807" spans="1:3" x14ac:dyDescent="0.25">
      <c r="A7807" s="7"/>
      <c r="B7807" s="7"/>
      <c r="C7807" s="7"/>
    </row>
    <row r="7808" spans="1:3" x14ac:dyDescent="0.25">
      <c r="A7808" s="7"/>
      <c r="B7808" s="7"/>
      <c r="C7808" s="7"/>
    </row>
    <row r="7809" spans="1:3" x14ac:dyDescent="0.25">
      <c r="A7809" s="7"/>
      <c r="B7809" s="7"/>
      <c r="C7809" s="7"/>
    </row>
    <row r="7810" spans="1:3" x14ac:dyDescent="0.25">
      <c r="A7810" s="7"/>
      <c r="B7810" s="7"/>
      <c r="C7810" s="7"/>
    </row>
    <row r="7811" spans="1:3" x14ac:dyDescent="0.25">
      <c r="A7811" s="7"/>
      <c r="B7811" s="7"/>
      <c r="C7811" s="7"/>
    </row>
    <row r="7812" spans="1:3" x14ac:dyDescent="0.25">
      <c r="A7812" s="7"/>
      <c r="B7812" s="7"/>
      <c r="C7812" s="7"/>
    </row>
    <row r="7813" spans="1:3" x14ac:dyDescent="0.25">
      <c r="A7813" s="7"/>
      <c r="B7813" s="7"/>
      <c r="C7813" s="7"/>
    </row>
    <row r="7814" spans="1:3" x14ac:dyDescent="0.25">
      <c r="A7814" s="7"/>
      <c r="B7814" s="7"/>
      <c r="C7814" s="7"/>
    </row>
    <row r="7815" spans="1:3" x14ac:dyDescent="0.25">
      <c r="A7815" s="7"/>
      <c r="B7815" s="7"/>
      <c r="C7815" s="7"/>
    </row>
    <row r="7816" spans="1:3" x14ac:dyDescent="0.25">
      <c r="A7816" s="7"/>
      <c r="B7816" s="7"/>
      <c r="C7816" s="7"/>
    </row>
    <row r="7817" spans="1:3" x14ac:dyDescent="0.25">
      <c r="A7817" s="7"/>
      <c r="B7817" s="7"/>
      <c r="C7817" s="7"/>
    </row>
    <row r="7818" spans="1:3" x14ac:dyDescent="0.25">
      <c r="A7818" s="7"/>
      <c r="B7818" s="7"/>
      <c r="C7818" s="7"/>
    </row>
    <row r="7819" spans="1:3" x14ac:dyDescent="0.25">
      <c r="A7819" s="7"/>
      <c r="B7819" s="7"/>
      <c r="C7819" s="7"/>
    </row>
    <row r="7820" spans="1:3" x14ac:dyDescent="0.25">
      <c r="A7820" s="7"/>
      <c r="B7820" s="7"/>
      <c r="C7820" s="7"/>
    </row>
    <row r="7821" spans="1:3" x14ac:dyDescent="0.25">
      <c r="A7821" s="7"/>
      <c r="B7821" s="7"/>
      <c r="C7821" s="7"/>
    </row>
    <row r="7822" spans="1:3" x14ac:dyDescent="0.25">
      <c r="A7822" s="7"/>
      <c r="B7822" s="7"/>
      <c r="C7822" s="7"/>
    </row>
    <row r="7823" spans="1:3" x14ac:dyDescent="0.25">
      <c r="A7823" s="7"/>
      <c r="B7823" s="7"/>
      <c r="C7823" s="7"/>
    </row>
    <row r="7824" spans="1:3" x14ac:dyDescent="0.25">
      <c r="A7824" s="7"/>
      <c r="B7824" s="7"/>
      <c r="C7824" s="7"/>
    </row>
    <row r="7825" spans="1:3" x14ac:dyDescent="0.25">
      <c r="A7825" s="7"/>
      <c r="B7825" s="7"/>
      <c r="C7825" s="7"/>
    </row>
    <row r="7826" spans="1:3" x14ac:dyDescent="0.25">
      <c r="A7826" s="7"/>
      <c r="B7826" s="7"/>
      <c r="C7826" s="7"/>
    </row>
    <row r="7827" spans="1:3" x14ac:dyDescent="0.25">
      <c r="A7827" s="7"/>
      <c r="B7827" s="7"/>
      <c r="C7827" s="7"/>
    </row>
    <row r="7828" spans="1:3" x14ac:dyDescent="0.25">
      <c r="A7828" s="7"/>
      <c r="B7828" s="7"/>
      <c r="C7828" s="7"/>
    </row>
    <row r="7829" spans="1:3" x14ac:dyDescent="0.25">
      <c r="A7829" s="7"/>
      <c r="B7829" s="7"/>
      <c r="C7829" s="7"/>
    </row>
    <row r="7830" spans="1:3" x14ac:dyDescent="0.25">
      <c r="A7830" s="7"/>
      <c r="B7830" s="7"/>
      <c r="C7830" s="7"/>
    </row>
    <row r="7831" spans="1:3" x14ac:dyDescent="0.25">
      <c r="A7831" s="7"/>
      <c r="B7831" s="7"/>
      <c r="C7831" s="7"/>
    </row>
    <row r="7832" spans="1:3" x14ac:dyDescent="0.25">
      <c r="A7832" s="7"/>
      <c r="B7832" s="7"/>
      <c r="C7832" s="7"/>
    </row>
    <row r="7833" spans="1:3" x14ac:dyDescent="0.25">
      <c r="A7833" s="7"/>
      <c r="B7833" s="7"/>
      <c r="C7833" s="7"/>
    </row>
    <row r="7834" spans="1:3" x14ac:dyDescent="0.25">
      <c r="A7834" s="7"/>
      <c r="B7834" s="7"/>
      <c r="C7834" s="7"/>
    </row>
    <row r="7835" spans="1:3" x14ac:dyDescent="0.25">
      <c r="A7835" s="7"/>
      <c r="B7835" s="7"/>
      <c r="C7835" s="7"/>
    </row>
    <row r="7836" spans="1:3" x14ac:dyDescent="0.25">
      <c r="A7836" s="7"/>
      <c r="B7836" s="7"/>
      <c r="C7836" s="7"/>
    </row>
    <row r="7837" spans="1:3" x14ac:dyDescent="0.25">
      <c r="A7837" s="7"/>
      <c r="B7837" s="7"/>
      <c r="C7837" s="7"/>
    </row>
    <row r="7838" spans="1:3" x14ac:dyDescent="0.25">
      <c r="A7838" s="7"/>
      <c r="B7838" s="7"/>
      <c r="C7838" s="7"/>
    </row>
    <row r="7839" spans="1:3" x14ac:dyDescent="0.25">
      <c r="A7839" s="7"/>
      <c r="B7839" s="7"/>
      <c r="C7839" s="7"/>
    </row>
    <row r="7840" spans="1:3" x14ac:dyDescent="0.25">
      <c r="A7840" s="7"/>
      <c r="B7840" s="7"/>
      <c r="C7840" s="7"/>
    </row>
    <row r="7841" spans="1:3" x14ac:dyDescent="0.25">
      <c r="A7841" s="7"/>
      <c r="B7841" s="7"/>
      <c r="C7841" s="7"/>
    </row>
    <row r="7842" spans="1:3" x14ac:dyDescent="0.25">
      <c r="A7842" s="7"/>
      <c r="B7842" s="7"/>
      <c r="C7842" s="7"/>
    </row>
    <row r="7843" spans="1:3" x14ac:dyDescent="0.25">
      <c r="A7843" s="7"/>
      <c r="B7843" s="7"/>
      <c r="C7843" s="7"/>
    </row>
    <row r="7844" spans="1:3" x14ac:dyDescent="0.25">
      <c r="A7844" s="7"/>
      <c r="B7844" s="7"/>
      <c r="C7844" s="7"/>
    </row>
    <row r="7845" spans="1:3" x14ac:dyDescent="0.25">
      <c r="A7845" s="7"/>
      <c r="B7845" s="7"/>
      <c r="C7845" s="7"/>
    </row>
    <row r="7846" spans="1:3" x14ac:dyDescent="0.25">
      <c r="A7846" s="7"/>
      <c r="B7846" s="7"/>
      <c r="C7846" s="7"/>
    </row>
    <row r="7847" spans="1:3" x14ac:dyDescent="0.25">
      <c r="A7847" s="7"/>
      <c r="B7847" s="7"/>
      <c r="C7847" s="7"/>
    </row>
    <row r="7848" spans="1:3" x14ac:dyDescent="0.25">
      <c r="A7848" s="7"/>
      <c r="B7848" s="7"/>
      <c r="C7848" s="7"/>
    </row>
    <row r="7849" spans="1:3" x14ac:dyDescent="0.25">
      <c r="A7849" s="7"/>
      <c r="B7849" s="7"/>
      <c r="C7849" s="7"/>
    </row>
    <row r="7850" spans="1:3" x14ac:dyDescent="0.25">
      <c r="A7850" s="7"/>
      <c r="B7850" s="7"/>
      <c r="C7850" s="7"/>
    </row>
    <row r="7851" spans="1:3" x14ac:dyDescent="0.25">
      <c r="A7851" s="7"/>
      <c r="B7851" s="7"/>
      <c r="C7851" s="7"/>
    </row>
    <row r="7852" spans="1:3" x14ac:dyDescent="0.25">
      <c r="A7852" s="7"/>
      <c r="B7852" s="7"/>
      <c r="C7852" s="7"/>
    </row>
    <row r="7853" spans="1:3" x14ac:dyDescent="0.25">
      <c r="A7853" s="7"/>
      <c r="B7853" s="7"/>
      <c r="C7853" s="7"/>
    </row>
    <row r="7854" spans="1:3" x14ac:dyDescent="0.25">
      <c r="A7854" s="7"/>
      <c r="B7854" s="7"/>
      <c r="C7854" s="7"/>
    </row>
    <row r="7855" spans="1:3" x14ac:dyDescent="0.25">
      <c r="A7855" s="7"/>
      <c r="B7855" s="7"/>
      <c r="C7855" s="7"/>
    </row>
    <row r="7856" spans="1:3" x14ac:dyDescent="0.25">
      <c r="A7856" s="7"/>
      <c r="B7856" s="7"/>
      <c r="C7856" s="7"/>
    </row>
    <row r="7857" spans="1:3" x14ac:dyDescent="0.25">
      <c r="A7857" s="7"/>
      <c r="B7857" s="7"/>
      <c r="C7857" s="7"/>
    </row>
    <row r="7858" spans="1:3" x14ac:dyDescent="0.25">
      <c r="A7858" s="7"/>
      <c r="B7858" s="7"/>
      <c r="C7858" s="7"/>
    </row>
    <row r="7859" spans="1:3" x14ac:dyDescent="0.25">
      <c r="A7859" s="7"/>
      <c r="B7859" s="7"/>
      <c r="C7859" s="7"/>
    </row>
    <row r="7860" spans="1:3" x14ac:dyDescent="0.25">
      <c r="A7860" s="7"/>
      <c r="B7860" s="7"/>
      <c r="C7860" s="7"/>
    </row>
    <row r="7861" spans="1:3" x14ac:dyDescent="0.25">
      <c r="A7861" s="7"/>
      <c r="B7861" s="7"/>
      <c r="C7861" s="7"/>
    </row>
    <row r="7862" spans="1:3" x14ac:dyDescent="0.25">
      <c r="A7862" s="7"/>
      <c r="B7862" s="7"/>
      <c r="C7862" s="7"/>
    </row>
    <row r="7863" spans="1:3" x14ac:dyDescent="0.25">
      <c r="A7863" s="7"/>
      <c r="B7863" s="7"/>
      <c r="C7863" s="7"/>
    </row>
    <row r="7864" spans="1:3" x14ac:dyDescent="0.25">
      <c r="A7864" s="7"/>
      <c r="B7864" s="7"/>
      <c r="C7864" s="7"/>
    </row>
    <row r="7865" spans="1:3" x14ac:dyDescent="0.25">
      <c r="A7865" s="7"/>
      <c r="B7865" s="7"/>
      <c r="C7865" s="7"/>
    </row>
    <row r="7866" spans="1:3" x14ac:dyDescent="0.25">
      <c r="A7866" s="7"/>
      <c r="B7866" s="7"/>
      <c r="C7866" s="7"/>
    </row>
    <row r="7867" spans="1:3" x14ac:dyDescent="0.25">
      <c r="A7867" s="7"/>
      <c r="B7867" s="7"/>
      <c r="C7867" s="7"/>
    </row>
    <row r="7868" spans="1:3" x14ac:dyDescent="0.25">
      <c r="A7868" s="7"/>
      <c r="B7868" s="7"/>
      <c r="C7868" s="7"/>
    </row>
    <row r="7869" spans="1:3" x14ac:dyDescent="0.25">
      <c r="A7869" s="7"/>
      <c r="B7869" s="7"/>
      <c r="C7869" s="7"/>
    </row>
    <row r="7870" spans="1:3" x14ac:dyDescent="0.25">
      <c r="A7870" s="7"/>
      <c r="B7870" s="7"/>
      <c r="C7870" s="7"/>
    </row>
    <row r="7871" spans="1:3" x14ac:dyDescent="0.25">
      <c r="A7871" s="7"/>
      <c r="B7871" s="7"/>
      <c r="C7871" s="7"/>
    </row>
    <row r="7872" spans="1:3" x14ac:dyDescent="0.25">
      <c r="A7872" s="7"/>
      <c r="B7872" s="7"/>
      <c r="C7872" s="7"/>
    </row>
    <row r="7873" spans="1:3" x14ac:dyDescent="0.25">
      <c r="A7873" s="7"/>
      <c r="B7873" s="7"/>
      <c r="C7873" s="7"/>
    </row>
    <row r="7874" spans="1:3" x14ac:dyDescent="0.25">
      <c r="A7874" s="7"/>
      <c r="B7874" s="7"/>
      <c r="C7874" s="7"/>
    </row>
    <row r="7875" spans="1:3" x14ac:dyDescent="0.25">
      <c r="A7875" s="7"/>
      <c r="B7875" s="7"/>
      <c r="C7875" s="7"/>
    </row>
    <row r="7876" spans="1:3" x14ac:dyDescent="0.25">
      <c r="A7876" s="7"/>
      <c r="B7876" s="7"/>
      <c r="C7876" s="7"/>
    </row>
    <row r="7877" spans="1:3" x14ac:dyDescent="0.25">
      <c r="A7877" s="7"/>
      <c r="B7877" s="7"/>
      <c r="C7877" s="7"/>
    </row>
    <row r="7878" spans="1:3" x14ac:dyDescent="0.25">
      <c r="A7878" s="7"/>
      <c r="B7878" s="7"/>
      <c r="C7878" s="7"/>
    </row>
    <row r="7879" spans="1:3" x14ac:dyDescent="0.25">
      <c r="A7879" s="7"/>
      <c r="B7879" s="7"/>
      <c r="C7879" s="7"/>
    </row>
    <row r="7880" spans="1:3" x14ac:dyDescent="0.25">
      <c r="A7880" s="7"/>
      <c r="B7880" s="7"/>
      <c r="C7880" s="7"/>
    </row>
    <row r="7881" spans="1:3" x14ac:dyDescent="0.25">
      <c r="A7881" s="7"/>
      <c r="B7881" s="7"/>
      <c r="C7881" s="7"/>
    </row>
    <row r="7882" spans="1:3" x14ac:dyDescent="0.25">
      <c r="A7882" s="7"/>
      <c r="B7882" s="7"/>
      <c r="C7882" s="7"/>
    </row>
    <row r="7883" spans="1:3" x14ac:dyDescent="0.25">
      <c r="A7883" s="7"/>
      <c r="B7883" s="7"/>
      <c r="C7883" s="7"/>
    </row>
    <row r="7884" spans="1:3" x14ac:dyDescent="0.25">
      <c r="A7884" s="7"/>
      <c r="B7884" s="7"/>
      <c r="C7884" s="7"/>
    </row>
    <row r="7885" spans="1:3" x14ac:dyDescent="0.25">
      <c r="A7885" s="7"/>
      <c r="B7885" s="7"/>
      <c r="C7885" s="7"/>
    </row>
    <row r="7886" spans="1:3" x14ac:dyDescent="0.25">
      <c r="A7886" s="7"/>
      <c r="B7886" s="7"/>
      <c r="C7886" s="7"/>
    </row>
    <row r="7887" spans="1:3" x14ac:dyDescent="0.25">
      <c r="A7887" s="7"/>
      <c r="B7887" s="7"/>
      <c r="C7887" s="7"/>
    </row>
    <row r="7888" spans="1:3" x14ac:dyDescent="0.25">
      <c r="A7888" s="7"/>
      <c r="B7888" s="7"/>
      <c r="C7888" s="7"/>
    </row>
    <row r="7889" spans="1:3" x14ac:dyDescent="0.25">
      <c r="A7889" s="7"/>
      <c r="B7889" s="7"/>
      <c r="C7889" s="7"/>
    </row>
    <row r="7890" spans="1:3" x14ac:dyDescent="0.25">
      <c r="A7890" s="7"/>
      <c r="B7890" s="7"/>
      <c r="C7890" s="7"/>
    </row>
    <row r="7891" spans="1:3" x14ac:dyDescent="0.25">
      <c r="A7891" s="7"/>
      <c r="B7891" s="7"/>
      <c r="C7891" s="7"/>
    </row>
    <row r="7892" spans="1:3" x14ac:dyDescent="0.25">
      <c r="A7892" s="7"/>
      <c r="B7892" s="7"/>
      <c r="C7892" s="7"/>
    </row>
    <row r="7893" spans="1:3" x14ac:dyDescent="0.25">
      <c r="A7893" s="7"/>
      <c r="B7893" s="7"/>
      <c r="C7893" s="7"/>
    </row>
    <row r="7894" spans="1:3" x14ac:dyDescent="0.25">
      <c r="A7894" s="7"/>
      <c r="B7894" s="7"/>
      <c r="C7894" s="7"/>
    </row>
    <row r="7895" spans="1:3" x14ac:dyDescent="0.25">
      <c r="A7895" s="7"/>
      <c r="B7895" s="7"/>
      <c r="C7895" s="7"/>
    </row>
    <row r="7896" spans="1:3" x14ac:dyDescent="0.25">
      <c r="A7896" s="7"/>
      <c r="B7896" s="7"/>
      <c r="C7896" s="7"/>
    </row>
    <row r="7897" spans="1:3" x14ac:dyDescent="0.25">
      <c r="A7897" s="7"/>
      <c r="B7897" s="7"/>
      <c r="C7897" s="7"/>
    </row>
    <row r="7898" spans="1:3" x14ac:dyDescent="0.25">
      <c r="A7898" s="7"/>
      <c r="B7898" s="7"/>
      <c r="C7898" s="7"/>
    </row>
    <row r="7899" spans="1:3" x14ac:dyDescent="0.25">
      <c r="A7899" s="7"/>
      <c r="B7899" s="7"/>
      <c r="C7899" s="7"/>
    </row>
    <row r="7900" spans="1:3" x14ac:dyDescent="0.25">
      <c r="A7900" s="7"/>
      <c r="B7900" s="7"/>
      <c r="C7900" s="7"/>
    </row>
    <row r="7901" spans="1:3" x14ac:dyDescent="0.25">
      <c r="A7901" s="7"/>
      <c r="B7901" s="7"/>
      <c r="C7901" s="7"/>
    </row>
    <row r="7902" spans="1:3" x14ac:dyDescent="0.25">
      <c r="A7902" s="7"/>
      <c r="B7902" s="7"/>
      <c r="C7902" s="7"/>
    </row>
    <row r="7903" spans="1:3" x14ac:dyDescent="0.25">
      <c r="A7903" s="7"/>
      <c r="B7903" s="7"/>
      <c r="C7903" s="7"/>
    </row>
    <row r="7904" spans="1:3" x14ac:dyDescent="0.25">
      <c r="A7904" s="7"/>
      <c r="B7904" s="7"/>
      <c r="C7904" s="7"/>
    </row>
    <row r="7905" spans="1:3" x14ac:dyDescent="0.25">
      <c r="A7905" s="7"/>
      <c r="B7905" s="7"/>
      <c r="C7905" s="7"/>
    </row>
    <row r="7906" spans="1:3" x14ac:dyDescent="0.25">
      <c r="A7906" s="7"/>
      <c r="B7906" s="7"/>
      <c r="C7906" s="7"/>
    </row>
    <row r="7907" spans="1:3" x14ac:dyDescent="0.25">
      <c r="A7907" s="7"/>
      <c r="B7907" s="7"/>
      <c r="C7907" s="7"/>
    </row>
    <row r="7908" spans="1:3" x14ac:dyDescent="0.25">
      <c r="A7908" s="7"/>
      <c r="B7908" s="7"/>
      <c r="C7908" s="7"/>
    </row>
    <row r="7909" spans="1:3" x14ac:dyDescent="0.25">
      <c r="A7909" s="7"/>
      <c r="B7909" s="7"/>
      <c r="C7909" s="7"/>
    </row>
    <row r="7910" spans="1:3" x14ac:dyDescent="0.25">
      <c r="A7910" s="7"/>
      <c r="B7910" s="7"/>
      <c r="C7910" s="7"/>
    </row>
    <row r="7911" spans="1:3" x14ac:dyDescent="0.25">
      <c r="A7911" s="7"/>
      <c r="B7911" s="7"/>
      <c r="C7911" s="7"/>
    </row>
    <row r="7912" spans="1:3" x14ac:dyDescent="0.25">
      <c r="A7912" s="7"/>
      <c r="B7912" s="7"/>
      <c r="C7912" s="7"/>
    </row>
    <row r="7913" spans="1:3" x14ac:dyDescent="0.25">
      <c r="A7913" s="7"/>
      <c r="B7913" s="7"/>
      <c r="C7913" s="7"/>
    </row>
    <row r="7914" spans="1:3" x14ac:dyDescent="0.25">
      <c r="A7914" s="7"/>
      <c r="B7914" s="7"/>
      <c r="C7914" s="7"/>
    </row>
    <row r="7915" spans="1:3" x14ac:dyDescent="0.25">
      <c r="A7915" s="7"/>
      <c r="B7915" s="7"/>
      <c r="C7915" s="7"/>
    </row>
    <row r="7916" spans="1:3" x14ac:dyDescent="0.25">
      <c r="A7916" s="7"/>
      <c r="B7916" s="7"/>
      <c r="C7916" s="7"/>
    </row>
    <row r="7917" spans="1:3" x14ac:dyDescent="0.25">
      <c r="A7917" s="7"/>
      <c r="B7917" s="7"/>
      <c r="C7917" s="7"/>
    </row>
    <row r="7918" spans="1:3" x14ac:dyDescent="0.25">
      <c r="A7918" s="7"/>
      <c r="B7918" s="7"/>
      <c r="C7918" s="7"/>
    </row>
    <row r="7919" spans="1:3" x14ac:dyDescent="0.25">
      <c r="A7919" s="7"/>
      <c r="B7919" s="7"/>
      <c r="C7919" s="7"/>
    </row>
    <row r="7920" spans="1:3" x14ac:dyDescent="0.25">
      <c r="A7920" s="7"/>
      <c r="B7920" s="7"/>
      <c r="C7920" s="7"/>
    </row>
    <row r="7921" spans="1:3" x14ac:dyDescent="0.25">
      <c r="A7921" s="7"/>
      <c r="B7921" s="7"/>
      <c r="C7921" s="7"/>
    </row>
    <row r="7922" spans="1:3" x14ac:dyDescent="0.25">
      <c r="A7922" s="7"/>
      <c r="B7922" s="7"/>
      <c r="C7922" s="7"/>
    </row>
    <row r="7923" spans="1:3" x14ac:dyDescent="0.25">
      <c r="A7923" s="7"/>
      <c r="B7923" s="7"/>
      <c r="C7923" s="7"/>
    </row>
    <row r="7924" spans="1:3" x14ac:dyDescent="0.25">
      <c r="A7924" s="7"/>
      <c r="B7924" s="7"/>
      <c r="C7924" s="7"/>
    </row>
    <row r="7925" spans="1:3" x14ac:dyDescent="0.25">
      <c r="A7925" s="7"/>
      <c r="B7925" s="7"/>
      <c r="C7925" s="7"/>
    </row>
    <row r="7926" spans="1:3" x14ac:dyDescent="0.25">
      <c r="A7926" s="7"/>
      <c r="B7926" s="7"/>
      <c r="C7926" s="7"/>
    </row>
    <row r="7927" spans="1:3" x14ac:dyDescent="0.25">
      <c r="A7927" s="7"/>
      <c r="B7927" s="7"/>
      <c r="C7927" s="7"/>
    </row>
    <row r="7928" spans="1:3" x14ac:dyDescent="0.25">
      <c r="A7928" s="7"/>
      <c r="B7928" s="7"/>
      <c r="C7928" s="7"/>
    </row>
    <row r="7929" spans="1:3" x14ac:dyDescent="0.25">
      <c r="A7929" s="7"/>
      <c r="B7929" s="7"/>
      <c r="C7929" s="7"/>
    </row>
    <row r="7930" spans="1:3" x14ac:dyDescent="0.25">
      <c r="A7930" s="7"/>
      <c r="B7930" s="7"/>
      <c r="C7930" s="7"/>
    </row>
    <row r="7931" spans="1:3" x14ac:dyDescent="0.25">
      <c r="A7931" s="7"/>
      <c r="B7931" s="7"/>
      <c r="C7931" s="7"/>
    </row>
    <row r="7932" spans="1:3" x14ac:dyDescent="0.25">
      <c r="A7932" s="7"/>
      <c r="B7932" s="7"/>
      <c r="C7932" s="7"/>
    </row>
    <row r="7933" spans="1:3" x14ac:dyDescent="0.25">
      <c r="A7933" s="7"/>
      <c r="B7933" s="7"/>
      <c r="C7933" s="7"/>
    </row>
    <row r="7934" spans="1:3" x14ac:dyDescent="0.25">
      <c r="A7934" s="7"/>
      <c r="B7934" s="7"/>
      <c r="C7934" s="7"/>
    </row>
    <row r="7935" spans="1:3" x14ac:dyDescent="0.25">
      <c r="A7935" s="7"/>
      <c r="B7935" s="7"/>
      <c r="C7935" s="7"/>
    </row>
    <row r="7936" spans="1:3" x14ac:dyDescent="0.25">
      <c r="A7936" s="7"/>
      <c r="B7936" s="7"/>
      <c r="C7936" s="7"/>
    </row>
    <row r="7937" spans="1:3" x14ac:dyDescent="0.25">
      <c r="A7937" s="7"/>
      <c r="B7937" s="7"/>
      <c r="C7937" s="7"/>
    </row>
    <row r="7938" spans="1:3" x14ac:dyDescent="0.25">
      <c r="A7938" s="7"/>
      <c r="B7938" s="7"/>
      <c r="C7938" s="7"/>
    </row>
    <row r="7939" spans="1:3" x14ac:dyDescent="0.25">
      <c r="A7939" s="7"/>
      <c r="B7939" s="7"/>
      <c r="C7939" s="7"/>
    </row>
    <row r="7940" spans="1:3" x14ac:dyDescent="0.25">
      <c r="A7940" s="7"/>
      <c r="B7940" s="7"/>
      <c r="C7940" s="7"/>
    </row>
    <row r="7941" spans="1:3" x14ac:dyDescent="0.25">
      <c r="A7941" s="7"/>
      <c r="B7941" s="7"/>
      <c r="C7941" s="7"/>
    </row>
    <row r="7942" spans="1:3" x14ac:dyDescent="0.25">
      <c r="A7942" s="7"/>
      <c r="B7942" s="7"/>
      <c r="C7942" s="7"/>
    </row>
    <row r="7943" spans="1:3" x14ac:dyDescent="0.25">
      <c r="A7943" s="7"/>
      <c r="B7943" s="7"/>
      <c r="C7943" s="7"/>
    </row>
    <row r="7944" spans="1:3" x14ac:dyDescent="0.25">
      <c r="A7944" s="7"/>
      <c r="B7944" s="7"/>
      <c r="C7944" s="7"/>
    </row>
    <row r="7945" spans="1:3" x14ac:dyDescent="0.25">
      <c r="A7945" s="7"/>
      <c r="B7945" s="7"/>
      <c r="C7945" s="7"/>
    </row>
    <row r="7946" spans="1:3" x14ac:dyDescent="0.25">
      <c r="A7946" s="7"/>
      <c r="B7946" s="7"/>
      <c r="C7946" s="7"/>
    </row>
    <row r="7947" spans="1:3" x14ac:dyDescent="0.25">
      <c r="A7947" s="7"/>
      <c r="B7947" s="7"/>
      <c r="C7947" s="7"/>
    </row>
    <row r="7948" spans="1:3" x14ac:dyDescent="0.25">
      <c r="A7948" s="7"/>
      <c r="B7948" s="7"/>
      <c r="C7948" s="7"/>
    </row>
    <row r="7949" spans="1:3" x14ac:dyDescent="0.25">
      <c r="A7949" s="7"/>
      <c r="B7949" s="7"/>
      <c r="C7949" s="7"/>
    </row>
    <row r="7950" spans="1:3" x14ac:dyDescent="0.25">
      <c r="A7950" s="7"/>
      <c r="B7950" s="7"/>
      <c r="C7950" s="7"/>
    </row>
    <row r="7951" spans="1:3" x14ac:dyDescent="0.25">
      <c r="A7951" s="7"/>
      <c r="B7951" s="7"/>
      <c r="C7951" s="7"/>
    </row>
    <row r="7952" spans="1:3" x14ac:dyDescent="0.25">
      <c r="A7952" s="7"/>
      <c r="B7952" s="7"/>
      <c r="C7952" s="7"/>
    </row>
    <row r="7953" spans="1:3" x14ac:dyDescent="0.25">
      <c r="A7953" s="7"/>
      <c r="B7953" s="7"/>
      <c r="C7953" s="7"/>
    </row>
    <row r="7954" spans="1:3" x14ac:dyDescent="0.25">
      <c r="A7954" s="7"/>
      <c r="B7954" s="7"/>
      <c r="C7954" s="7"/>
    </row>
    <row r="7955" spans="1:3" x14ac:dyDescent="0.25">
      <c r="A7955" s="7"/>
      <c r="B7955" s="7"/>
      <c r="C7955" s="7"/>
    </row>
    <row r="7956" spans="1:3" x14ac:dyDescent="0.25">
      <c r="A7956" s="7"/>
      <c r="B7956" s="7"/>
      <c r="C7956" s="7"/>
    </row>
    <row r="7957" spans="1:3" x14ac:dyDescent="0.25">
      <c r="A7957" s="7"/>
      <c r="B7957" s="7"/>
      <c r="C7957" s="7"/>
    </row>
    <row r="7958" spans="1:3" x14ac:dyDescent="0.25">
      <c r="A7958" s="7"/>
      <c r="B7958" s="7"/>
      <c r="C7958" s="7"/>
    </row>
    <row r="7959" spans="1:3" x14ac:dyDescent="0.25">
      <c r="A7959" s="7"/>
      <c r="B7959" s="7"/>
      <c r="C7959" s="7"/>
    </row>
    <row r="7960" spans="1:3" x14ac:dyDescent="0.25">
      <c r="A7960" s="7"/>
      <c r="B7960" s="7"/>
      <c r="C7960" s="7"/>
    </row>
    <row r="7961" spans="1:3" x14ac:dyDescent="0.25">
      <c r="A7961" s="7"/>
      <c r="B7961" s="7"/>
      <c r="C7961" s="7"/>
    </row>
    <row r="7962" spans="1:3" x14ac:dyDescent="0.25">
      <c r="A7962" s="7"/>
      <c r="B7962" s="7"/>
      <c r="C7962" s="7"/>
    </row>
    <row r="7963" spans="1:3" x14ac:dyDescent="0.25">
      <c r="A7963" s="7"/>
      <c r="B7963" s="7"/>
      <c r="C7963" s="7"/>
    </row>
    <row r="7964" spans="1:3" x14ac:dyDescent="0.25">
      <c r="A7964" s="7"/>
      <c r="B7964" s="7"/>
      <c r="C7964" s="7"/>
    </row>
    <row r="7965" spans="1:3" x14ac:dyDescent="0.25">
      <c r="A7965" s="7"/>
      <c r="B7965" s="7"/>
      <c r="C7965" s="7"/>
    </row>
    <row r="7966" spans="1:3" x14ac:dyDescent="0.25">
      <c r="A7966" s="7"/>
      <c r="B7966" s="7"/>
      <c r="C7966" s="7"/>
    </row>
    <row r="7967" spans="1:3" x14ac:dyDescent="0.25">
      <c r="A7967" s="7"/>
      <c r="B7967" s="7"/>
      <c r="C7967" s="7"/>
    </row>
    <row r="7968" spans="1:3" x14ac:dyDescent="0.25">
      <c r="A7968" s="7"/>
      <c r="B7968" s="7"/>
      <c r="C7968" s="7"/>
    </row>
    <row r="7969" spans="1:3" x14ac:dyDescent="0.25">
      <c r="A7969" s="7"/>
      <c r="B7969" s="7"/>
      <c r="C7969" s="7"/>
    </row>
    <row r="7970" spans="1:3" x14ac:dyDescent="0.25">
      <c r="A7970" s="7"/>
      <c r="B7970" s="7"/>
      <c r="C7970" s="7"/>
    </row>
    <row r="7971" spans="1:3" x14ac:dyDescent="0.25">
      <c r="A7971" s="7"/>
      <c r="B7971" s="7"/>
      <c r="C7971" s="7"/>
    </row>
    <row r="7972" spans="1:3" x14ac:dyDescent="0.25">
      <c r="A7972" s="7"/>
      <c r="B7972" s="7"/>
      <c r="C7972" s="7"/>
    </row>
    <row r="7973" spans="1:3" x14ac:dyDescent="0.25">
      <c r="A7973" s="7"/>
      <c r="B7973" s="7"/>
      <c r="C7973" s="7"/>
    </row>
    <row r="7974" spans="1:3" x14ac:dyDescent="0.25">
      <c r="A7974" s="7"/>
      <c r="B7974" s="7"/>
      <c r="C7974" s="7"/>
    </row>
    <row r="7975" spans="1:3" x14ac:dyDescent="0.25">
      <c r="A7975" s="7"/>
      <c r="B7975" s="7"/>
      <c r="C7975" s="7"/>
    </row>
    <row r="7976" spans="1:3" x14ac:dyDescent="0.25">
      <c r="A7976" s="7"/>
      <c r="B7976" s="7"/>
      <c r="C7976" s="7"/>
    </row>
    <row r="7977" spans="1:3" x14ac:dyDescent="0.25">
      <c r="A7977" s="7"/>
      <c r="B7977" s="7"/>
      <c r="C7977" s="7"/>
    </row>
    <row r="7978" spans="1:3" x14ac:dyDescent="0.25">
      <c r="A7978" s="7"/>
      <c r="B7978" s="7"/>
      <c r="C7978" s="7"/>
    </row>
    <row r="7979" spans="1:3" x14ac:dyDescent="0.25">
      <c r="A7979" s="7"/>
      <c r="B7979" s="7"/>
      <c r="C7979" s="7"/>
    </row>
    <row r="7980" spans="1:3" x14ac:dyDescent="0.25">
      <c r="A7980" s="7"/>
      <c r="B7980" s="7"/>
      <c r="C7980" s="7"/>
    </row>
    <row r="7981" spans="1:3" x14ac:dyDescent="0.25">
      <c r="A7981" s="7"/>
      <c r="B7981" s="7"/>
      <c r="C7981" s="7"/>
    </row>
    <row r="7982" spans="1:3" x14ac:dyDescent="0.25">
      <c r="A7982" s="7"/>
      <c r="B7982" s="7"/>
      <c r="C7982" s="7"/>
    </row>
    <row r="7983" spans="1:3" x14ac:dyDescent="0.25">
      <c r="A7983" s="7"/>
      <c r="B7983" s="7"/>
      <c r="C7983" s="7"/>
    </row>
    <row r="7984" spans="1:3" x14ac:dyDescent="0.25">
      <c r="A7984" s="7"/>
      <c r="B7984" s="7"/>
      <c r="C7984" s="7"/>
    </row>
    <row r="7985" spans="1:3" x14ac:dyDescent="0.25">
      <c r="A7985" s="7"/>
      <c r="B7985" s="7"/>
      <c r="C7985" s="7"/>
    </row>
    <row r="7986" spans="1:3" x14ac:dyDescent="0.25">
      <c r="A7986" s="7"/>
      <c r="B7986" s="7"/>
      <c r="C7986" s="7"/>
    </row>
    <row r="7987" spans="1:3" x14ac:dyDescent="0.25">
      <c r="A7987" s="7"/>
      <c r="B7987" s="7"/>
      <c r="C7987" s="7"/>
    </row>
    <row r="7988" spans="1:3" x14ac:dyDescent="0.25">
      <c r="A7988" s="7"/>
      <c r="B7988" s="7"/>
      <c r="C7988" s="7"/>
    </row>
    <row r="7989" spans="1:3" x14ac:dyDescent="0.25">
      <c r="A7989" s="7"/>
      <c r="B7989" s="7"/>
      <c r="C7989" s="7"/>
    </row>
    <row r="7990" spans="1:3" x14ac:dyDescent="0.25">
      <c r="A7990" s="7"/>
      <c r="B7990" s="7"/>
      <c r="C7990" s="7"/>
    </row>
    <row r="7991" spans="1:3" x14ac:dyDescent="0.25">
      <c r="A7991" s="7"/>
      <c r="B7991" s="7"/>
      <c r="C7991" s="7"/>
    </row>
    <row r="7992" spans="1:3" x14ac:dyDescent="0.25">
      <c r="A7992" s="7"/>
      <c r="B7992" s="7"/>
      <c r="C7992" s="7"/>
    </row>
    <row r="7993" spans="1:3" x14ac:dyDescent="0.25">
      <c r="A7993" s="7"/>
      <c r="B7993" s="7"/>
      <c r="C7993" s="7"/>
    </row>
    <row r="7994" spans="1:3" x14ac:dyDescent="0.25">
      <c r="A7994" s="7"/>
      <c r="B7994" s="7"/>
      <c r="C7994" s="7"/>
    </row>
    <row r="7995" spans="1:3" x14ac:dyDescent="0.25">
      <c r="A7995" s="7"/>
      <c r="B7995" s="7"/>
      <c r="C7995" s="7"/>
    </row>
    <row r="7996" spans="1:3" x14ac:dyDescent="0.25">
      <c r="A7996" s="7"/>
      <c r="B7996" s="7"/>
      <c r="C7996" s="7"/>
    </row>
    <row r="7997" spans="1:3" x14ac:dyDescent="0.25">
      <c r="A7997" s="7"/>
      <c r="B7997" s="7"/>
      <c r="C7997" s="7"/>
    </row>
    <row r="7998" spans="1:3" x14ac:dyDescent="0.25">
      <c r="A7998" s="7"/>
      <c r="B7998" s="7"/>
      <c r="C7998" s="7"/>
    </row>
    <row r="7999" spans="1:3" x14ac:dyDescent="0.25">
      <c r="A7999" s="7"/>
      <c r="B7999" s="7"/>
      <c r="C7999" s="7"/>
    </row>
    <row r="8000" spans="1:3" x14ac:dyDescent="0.25">
      <c r="A8000" s="7"/>
      <c r="B8000" s="7"/>
      <c r="C8000" s="7"/>
    </row>
    <row r="8001" spans="1:3" x14ac:dyDescent="0.25">
      <c r="A8001" s="7"/>
      <c r="B8001" s="7"/>
      <c r="C8001" s="7"/>
    </row>
    <row r="8002" spans="1:3" x14ac:dyDescent="0.25">
      <c r="A8002" s="7"/>
      <c r="B8002" s="7"/>
      <c r="C8002" s="7"/>
    </row>
    <row r="8003" spans="1:3" x14ac:dyDescent="0.25">
      <c r="A8003" s="7"/>
      <c r="B8003" s="7"/>
      <c r="C8003" s="7"/>
    </row>
    <row r="8004" spans="1:3" x14ac:dyDescent="0.25">
      <c r="A8004" s="7"/>
      <c r="B8004" s="7"/>
      <c r="C8004" s="7"/>
    </row>
    <row r="8005" spans="1:3" x14ac:dyDescent="0.25">
      <c r="A8005" s="7"/>
      <c r="B8005" s="7"/>
      <c r="C8005" s="7"/>
    </row>
    <row r="8006" spans="1:3" x14ac:dyDescent="0.25">
      <c r="A8006" s="7"/>
      <c r="B8006" s="7"/>
      <c r="C8006" s="7"/>
    </row>
    <row r="8007" spans="1:3" x14ac:dyDescent="0.25">
      <c r="A8007" s="7"/>
      <c r="B8007" s="7"/>
      <c r="C8007" s="7"/>
    </row>
    <row r="8008" spans="1:3" x14ac:dyDescent="0.25">
      <c r="A8008" s="7"/>
      <c r="B8008" s="7"/>
      <c r="C8008" s="7"/>
    </row>
    <row r="8009" spans="1:3" x14ac:dyDescent="0.25">
      <c r="A8009" s="7"/>
      <c r="B8009" s="7"/>
      <c r="C8009" s="7"/>
    </row>
    <row r="8010" spans="1:3" x14ac:dyDescent="0.25">
      <c r="A8010" s="7"/>
      <c r="B8010" s="7"/>
      <c r="C8010" s="7"/>
    </row>
    <row r="8011" spans="1:3" x14ac:dyDescent="0.25">
      <c r="A8011" s="7"/>
      <c r="B8011" s="7"/>
      <c r="C8011" s="7"/>
    </row>
    <row r="8012" spans="1:3" x14ac:dyDescent="0.25">
      <c r="A8012" s="7"/>
      <c r="B8012" s="7"/>
      <c r="C8012" s="7"/>
    </row>
    <row r="8013" spans="1:3" x14ac:dyDescent="0.25">
      <c r="A8013" s="7"/>
      <c r="B8013" s="7"/>
      <c r="C8013" s="7"/>
    </row>
    <row r="8014" spans="1:3" x14ac:dyDescent="0.25">
      <c r="A8014" s="7"/>
      <c r="B8014" s="7"/>
      <c r="C8014" s="7"/>
    </row>
    <row r="8015" spans="1:3" x14ac:dyDescent="0.25">
      <c r="A8015" s="7"/>
      <c r="B8015" s="7"/>
      <c r="C8015" s="7"/>
    </row>
    <row r="8016" spans="1:3" x14ac:dyDescent="0.25">
      <c r="A8016" s="7"/>
      <c r="B8016" s="7"/>
      <c r="C8016" s="7"/>
    </row>
    <row r="8017" spans="1:3" x14ac:dyDescent="0.25">
      <c r="A8017" s="7"/>
      <c r="B8017" s="7"/>
      <c r="C8017" s="7"/>
    </row>
    <row r="8018" spans="1:3" x14ac:dyDescent="0.25">
      <c r="A8018" s="7"/>
      <c r="B8018" s="7"/>
      <c r="C8018" s="7"/>
    </row>
    <row r="8019" spans="1:3" x14ac:dyDescent="0.25">
      <c r="A8019" s="7"/>
      <c r="B8019" s="7"/>
      <c r="C8019" s="7"/>
    </row>
    <row r="8020" spans="1:3" x14ac:dyDescent="0.25">
      <c r="A8020" s="7"/>
      <c r="B8020" s="7"/>
      <c r="C8020" s="7"/>
    </row>
    <row r="8021" spans="1:3" x14ac:dyDescent="0.25">
      <c r="A8021" s="7"/>
      <c r="B8021" s="7"/>
      <c r="C8021" s="7"/>
    </row>
    <row r="8022" spans="1:3" x14ac:dyDescent="0.25">
      <c r="A8022" s="7"/>
      <c r="B8022" s="7"/>
      <c r="C8022" s="7"/>
    </row>
    <row r="8023" spans="1:3" x14ac:dyDescent="0.25">
      <c r="A8023" s="7"/>
      <c r="B8023" s="7"/>
      <c r="C8023" s="7"/>
    </row>
    <row r="8024" spans="1:3" x14ac:dyDescent="0.25">
      <c r="A8024" s="7"/>
      <c r="B8024" s="7"/>
      <c r="C8024" s="7"/>
    </row>
    <row r="8025" spans="1:3" x14ac:dyDescent="0.25">
      <c r="A8025" s="7"/>
      <c r="B8025" s="7"/>
      <c r="C8025" s="7"/>
    </row>
    <row r="8026" spans="1:3" x14ac:dyDescent="0.25">
      <c r="A8026" s="7"/>
      <c r="B8026" s="7"/>
      <c r="C8026" s="7"/>
    </row>
    <row r="8027" spans="1:3" x14ac:dyDescent="0.25">
      <c r="A8027" s="7"/>
      <c r="B8027" s="7"/>
      <c r="C8027" s="7"/>
    </row>
    <row r="8028" spans="1:3" x14ac:dyDescent="0.25">
      <c r="A8028" s="7"/>
      <c r="B8028" s="7"/>
      <c r="C8028" s="7"/>
    </row>
    <row r="8029" spans="1:3" x14ac:dyDescent="0.25">
      <c r="A8029" s="7"/>
      <c r="B8029" s="7"/>
      <c r="C8029" s="7"/>
    </row>
    <row r="8030" spans="1:3" x14ac:dyDescent="0.25">
      <c r="A8030" s="7"/>
      <c r="B8030" s="7"/>
      <c r="C8030" s="7"/>
    </row>
    <row r="8031" spans="1:3" x14ac:dyDescent="0.25">
      <c r="A8031" s="7"/>
      <c r="B8031" s="7"/>
      <c r="C8031" s="7"/>
    </row>
    <row r="8032" spans="1:3" x14ac:dyDescent="0.25">
      <c r="A8032" s="7"/>
      <c r="B8032" s="7"/>
      <c r="C8032" s="7"/>
    </row>
    <row r="8033" spans="1:3" x14ac:dyDescent="0.25">
      <c r="A8033" s="7"/>
      <c r="B8033" s="7"/>
      <c r="C8033" s="7"/>
    </row>
    <row r="8034" spans="1:3" x14ac:dyDescent="0.25">
      <c r="A8034" s="7"/>
      <c r="B8034" s="7"/>
      <c r="C8034" s="7"/>
    </row>
    <row r="8035" spans="1:3" x14ac:dyDescent="0.25">
      <c r="A8035" s="7"/>
      <c r="B8035" s="7"/>
      <c r="C8035" s="7"/>
    </row>
    <row r="8036" spans="1:3" x14ac:dyDescent="0.25">
      <c r="A8036" s="7"/>
      <c r="B8036" s="7"/>
      <c r="C8036" s="7"/>
    </row>
    <row r="8037" spans="1:3" x14ac:dyDescent="0.25">
      <c r="A8037" s="7"/>
      <c r="B8037" s="7"/>
      <c r="C8037" s="7"/>
    </row>
    <row r="8038" spans="1:3" x14ac:dyDescent="0.25">
      <c r="A8038" s="7"/>
      <c r="B8038" s="7"/>
      <c r="C8038" s="7"/>
    </row>
    <row r="8039" spans="1:3" x14ac:dyDescent="0.25">
      <c r="A8039" s="7"/>
      <c r="B8039" s="7"/>
      <c r="C8039" s="7"/>
    </row>
    <row r="8040" spans="1:3" x14ac:dyDescent="0.25">
      <c r="A8040" s="7"/>
      <c r="B8040" s="7"/>
      <c r="C8040" s="7"/>
    </row>
    <row r="8041" spans="1:3" x14ac:dyDescent="0.25">
      <c r="A8041" s="7"/>
      <c r="B8041" s="7"/>
      <c r="C8041" s="7"/>
    </row>
    <row r="8042" spans="1:3" x14ac:dyDescent="0.25">
      <c r="A8042" s="7"/>
      <c r="B8042" s="7"/>
      <c r="C8042" s="7"/>
    </row>
    <row r="8043" spans="1:3" x14ac:dyDescent="0.25">
      <c r="A8043" s="7"/>
      <c r="B8043" s="7"/>
      <c r="C8043" s="7"/>
    </row>
    <row r="8044" spans="1:3" x14ac:dyDescent="0.25">
      <c r="A8044" s="7"/>
      <c r="B8044" s="7"/>
      <c r="C8044" s="7"/>
    </row>
    <row r="8045" spans="1:3" x14ac:dyDescent="0.25">
      <c r="A8045" s="7"/>
      <c r="B8045" s="7"/>
      <c r="C8045" s="7"/>
    </row>
    <row r="8046" spans="1:3" x14ac:dyDescent="0.25">
      <c r="A8046" s="7"/>
      <c r="B8046" s="7"/>
      <c r="C8046" s="7"/>
    </row>
    <row r="8047" spans="1:3" x14ac:dyDescent="0.25">
      <c r="A8047" s="7"/>
      <c r="B8047" s="7"/>
      <c r="C8047" s="7"/>
    </row>
    <row r="8048" spans="1:3" x14ac:dyDescent="0.25">
      <c r="A8048" s="7"/>
      <c r="B8048" s="7"/>
      <c r="C8048" s="7"/>
    </row>
    <row r="8049" spans="1:3" x14ac:dyDescent="0.25">
      <c r="A8049" s="7"/>
      <c r="B8049" s="7"/>
      <c r="C8049" s="7"/>
    </row>
    <row r="8050" spans="1:3" x14ac:dyDescent="0.25">
      <c r="A8050" s="7"/>
      <c r="B8050" s="7"/>
      <c r="C8050" s="7"/>
    </row>
    <row r="8051" spans="1:3" x14ac:dyDescent="0.25">
      <c r="A8051" s="7"/>
      <c r="B8051" s="7"/>
      <c r="C8051" s="7"/>
    </row>
    <row r="8052" spans="1:3" x14ac:dyDescent="0.25">
      <c r="A8052" s="7"/>
      <c r="B8052" s="7"/>
      <c r="C8052" s="7"/>
    </row>
    <row r="8053" spans="1:3" x14ac:dyDescent="0.25">
      <c r="A8053" s="7"/>
      <c r="B8053" s="7"/>
      <c r="C8053" s="7"/>
    </row>
    <row r="8054" spans="1:3" x14ac:dyDescent="0.25">
      <c r="A8054" s="7"/>
      <c r="B8054" s="7"/>
      <c r="C8054" s="7"/>
    </row>
    <row r="8055" spans="1:3" x14ac:dyDescent="0.25">
      <c r="A8055" s="7"/>
      <c r="B8055" s="7"/>
      <c r="C8055" s="7"/>
    </row>
    <row r="8056" spans="1:3" x14ac:dyDescent="0.25">
      <c r="A8056" s="7"/>
      <c r="B8056" s="7"/>
      <c r="C8056" s="7"/>
    </row>
    <row r="8057" spans="1:3" x14ac:dyDescent="0.25">
      <c r="A8057" s="7"/>
      <c r="B8057" s="7"/>
      <c r="C8057" s="7"/>
    </row>
    <row r="8058" spans="1:3" x14ac:dyDescent="0.25">
      <c r="A8058" s="7"/>
      <c r="B8058" s="7"/>
      <c r="C8058" s="7"/>
    </row>
    <row r="8059" spans="1:3" x14ac:dyDescent="0.25">
      <c r="A8059" s="7"/>
      <c r="B8059" s="7"/>
      <c r="C8059" s="7"/>
    </row>
    <row r="8060" spans="1:3" x14ac:dyDescent="0.25">
      <c r="A8060" s="7"/>
      <c r="B8060" s="7"/>
      <c r="C8060" s="7"/>
    </row>
    <row r="8061" spans="1:3" x14ac:dyDescent="0.25">
      <c r="A8061" s="7"/>
      <c r="B8061" s="7"/>
      <c r="C8061" s="7"/>
    </row>
    <row r="8062" spans="1:3" x14ac:dyDescent="0.25">
      <c r="A8062" s="7"/>
      <c r="B8062" s="7"/>
      <c r="C8062" s="7"/>
    </row>
    <row r="8063" spans="1:3" x14ac:dyDescent="0.25">
      <c r="A8063" s="7"/>
      <c r="B8063" s="7"/>
      <c r="C8063" s="7"/>
    </row>
    <row r="8064" spans="1:3" x14ac:dyDescent="0.25">
      <c r="A8064" s="7"/>
      <c r="B8064" s="7"/>
      <c r="C8064" s="7"/>
    </row>
    <row r="8065" spans="1:3" x14ac:dyDescent="0.25">
      <c r="A8065" s="7"/>
      <c r="B8065" s="7"/>
      <c r="C8065" s="7"/>
    </row>
    <row r="8066" spans="1:3" x14ac:dyDescent="0.25">
      <c r="A8066" s="7"/>
      <c r="B8066" s="7"/>
      <c r="C8066" s="7"/>
    </row>
    <row r="8067" spans="1:3" x14ac:dyDescent="0.25">
      <c r="A8067" s="7"/>
      <c r="B8067" s="7"/>
      <c r="C8067" s="7"/>
    </row>
    <row r="8068" spans="1:3" x14ac:dyDescent="0.25">
      <c r="A8068" s="7"/>
      <c r="B8068" s="7"/>
      <c r="C8068" s="7"/>
    </row>
    <row r="8069" spans="1:3" x14ac:dyDescent="0.25">
      <c r="A8069" s="7"/>
      <c r="B8069" s="7"/>
      <c r="C8069" s="7"/>
    </row>
    <row r="8070" spans="1:3" x14ac:dyDescent="0.25">
      <c r="A8070" s="7"/>
      <c r="B8070" s="7"/>
      <c r="C8070" s="7"/>
    </row>
    <row r="8071" spans="1:3" x14ac:dyDescent="0.25">
      <c r="A8071" s="7"/>
      <c r="B8071" s="7"/>
      <c r="C8071" s="7"/>
    </row>
    <row r="8072" spans="1:3" x14ac:dyDescent="0.25">
      <c r="A8072" s="7"/>
      <c r="B8072" s="7"/>
      <c r="C8072" s="7"/>
    </row>
    <row r="8073" spans="1:3" x14ac:dyDescent="0.25">
      <c r="A8073" s="7"/>
      <c r="B8073" s="7"/>
      <c r="C8073" s="7"/>
    </row>
    <row r="8074" spans="1:3" x14ac:dyDescent="0.25">
      <c r="A8074" s="7"/>
      <c r="B8074" s="7"/>
      <c r="C8074" s="7"/>
    </row>
    <row r="8075" spans="1:3" x14ac:dyDescent="0.25">
      <c r="A8075" s="7"/>
      <c r="B8075" s="7"/>
      <c r="C8075" s="7"/>
    </row>
    <row r="8076" spans="1:3" x14ac:dyDescent="0.25">
      <c r="A8076" s="7"/>
      <c r="B8076" s="7"/>
      <c r="C8076" s="7"/>
    </row>
    <row r="8077" spans="1:3" x14ac:dyDescent="0.25">
      <c r="A8077" s="7"/>
      <c r="B8077" s="7"/>
      <c r="C8077" s="7"/>
    </row>
    <row r="8078" spans="1:3" x14ac:dyDescent="0.25">
      <c r="A8078" s="7"/>
      <c r="B8078" s="7"/>
      <c r="C8078" s="7"/>
    </row>
    <row r="8079" spans="1:3" x14ac:dyDescent="0.25">
      <c r="A8079" s="7"/>
      <c r="B8079" s="7"/>
      <c r="C8079" s="7"/>
    </row>
    <row r="8080" spans="1:3" x14ac:dyDescent="0.25">
      <c r="A8080" s="7"/>
      <c r="B8080" s="7"/>
      <c r="C8080" s="7"/>
    </row>
    <row r="8081" spans="1:3" x14ac:dyDescent="0.25">
      <c r="A8081" s="7"/>
      <c r="B8081" s="7"/>
      <c r="C8081" s="7"/>
    </row>
    <row r="8082" spans="1:3" x14ac:dyDescent="0.25">
      <c r="A8082" s="7"/>
      <c r="B8082" s="7"/>
      <c r="C8082" s="7"/>
    </row>
    <row r="8083" spans="1:3" x14ac:dyDescent="0.25">
      <c r="A8083" s="7"/>
      <c r="B8083" s="7"/>
      <c r="C8083" s="7"/>
    </row>
    <row r="8084" spans="1:3" x14ac:dyDescent="0.25">
      <c r="A8084" s="7"/>
      <c r="B8084" s="7"/>
      <c r="C8084" s="7"/>
    </row>
    <row r="8085" spans="1:3" x14ac:dyDescent="0.25">
      <c r="A8085" s="7"/>
      <c r="B8085" s="7"/>
      <c r="C8085" s="7"/>
    </row>
    <row r="8086" spans="1:3" x14ac:dyDescent="0.25">
      <c r="A8086" s="7"/>
      <c r="B8086" s="7"/>
      <c r="C8086" s="7"/>
    </row>
    <row r="8087" spans="1:3" x14ac:dyDescent="0.25">
      <c r="A8087" s="7"/>
      <c r="B8087" s="7"/>
      <c r="C8087" s="7"/>
    </row>
    <row r="8088" spans="1:3" x14ac:dyDescent="0.25">
      <c r="A8088" s="7"/>
      <c r="B8088" s="7"/>
      <c r="C8088" s="7"/>
    </row>
    <row r="8089" spans="1:3" x14ac:dyDescent="0.25">
      <c r="A8089" s="7"/>
      <c r="B8089" s="7"/>
      <c r="C8089" s="7"/>
    </row>
    <row r="8090" spans="1:3" x14ac:dyDescent="0.25">
      <c r="A8090" s="7"/>
      <c r="B8090" s="7"/>
      <c r="C8090" s="7"/>
    </row>
    <row r="8091" spans="1:3" x14ac:dyDescent="0.25">
      <c r="A8091" s="7"/>
      <c r="B8091" s="7"/>
      <c r="C8091" s="7"/>
    </row>
    <row r="8092" spans="1:3" x14ac:dyDescent="0.25">
      <c r="A8092" s="7"/>
      <c r="B8092" s="7"/>
      <c r="C8092" s="7"/>
    </row>
    <row r="8093" spans="1:3" x14ac:dyDescent="0.25">
      <c r="A8093" s="7"/>
      <c r="B8093" s="7"/>
      <c r="C8093" s="7"/>
    </row>
    <row r="8094" spans="1:3" x14ac:dyDescent="0.25">
      <c r="A8094" s="7"/>
      <c r="B8094" s="7"/>
      <c r="C8094" s="7"/>
    </row>
    <row r="8095" spans="1:3" x14ac:dyDescent="0.25">
      <c r="A8095" s="7"/>
      <c r="B8095" s="7"/>
      <c r="C8095" s="7"/>
    </row>
    <row r="8096" spans="1:3" x14ac:dyDescent="0.25">
      <c r="A8096" s="7"/>
      <c r="B8096" s="7"/>
      <c r="C8096" s="7"/>
    </row>
    <row r="8097" spans="1:3" x14ac:dyDescent="0.25">
      <c r="A8097" s="7"/>
      <c r="B8097" s="7"/>
      <c r="C8097" s="7"/>
    </row>
    <row r="8098" spans="1:3" x14ac:dyDescent="0.25">
      <c r="A8098" s="7"/>
      <c r="B8098" s="7"/>
      <c r="C8098" s="7"/>
    </row>
    <row r="8099" spans="1:3" x14ac:dyDescent="0.25">
      <c r="A8099" s="7"/>
      <c r="B8099" s="7"/>
      <c r="C8099" s="7"/>
    </row>
    <row r="8100" spans="1:3" x14ac:dyDescent="0.25">
      <c r="A8100" s="7"/>
      <c r="B8100" s="7"/>
      <c r="C8100" s="7"/>
    </row>
    <row r="8101" spans="1:3" x14ac:dyDescent="0.25">
      <c r="A8101" s="7"/>
      <c r="B8101" s="7"/>
      <c r="C8101" s="7"/>
    </row>
    <row r="8102" spans="1:3" x14ac:dyDescent="0.25">
      <c r="A8102" s="7"/>
      <c r="B8102" s="7"/>
      <c r="C8102" s="7"/>
    </row>
    <row r="8103" spans="1:3" x14ac:dyDescent="0.25">
      <c r="A8103" s="7"/>
      <c r="B8103" s="7"/>
      <c r="C8103" s="7"/>
    </row>
    <row r="8104" spans="1:3" x14ac:dyDescent="0.25">
      <c r="A8104" s="7"/>
      <c r="B8104" s="7"/>
      <c r="C8104" s="7"/>
    </row>
    <row r="8105" spans="1:3" x14ac:dyDescent="0.25">
      <c r="A8105" s="7"/>
      <c r="B8105" s="7"/>
      <c r="C8105" s="7"/>
    </row>
    <row r="8106" spans="1:3" x14ac:dyDescent="0.25">
      <c r="A8106" s="7"/>
      <c r="B8106" s="7"/>
      <c r="C8106" s="7"/>
    </row>
    <row r="8107" spans="1:3" x14ac:dyDescent="0.25">
      <c r="A8107" s="7"/>
      <c r="B8107" s="7"/>
      <c r="C8107" s="7"/>
    </row>
    <row r="8108" spans="1:3" x14ac:dyDescent="0.25">
      <c r="A8108" s="7"/>
      <c r="B8108" s="7"/>
      <c r="C8108" s="7"/>
    </row>
    <row r="8109" spans="1:3" x14ac:dyDescent="0.25">
      <c r="A8109" s="7"/>
      <c r="B8109" s="7"/>
      <c r="C8109" s="7"/>
    </row>
    <row r="8110" spans="1:3" x14ac:dyDescent="0.25">
      <c r="A8110" s="7"/>
      <c r="B8110" s="7"/>
      <c r="C8110" s="7"/>
    </row>
    <row r="8111" spans="1:3" x14ac:dyDescent="0.25">
      <c r="A8111" s="7"/>
      <c r="B8111" s="7"/>
      <c r="C8111" s="7"/>
    </row>
    <row r="8112" spans="1:3" x14ac:dyDescent="0.25">
      <c r="A8112" s="7"/>
      <c r="B8112" s="7"/>
      <c r="C8112" s="7"/>
    </row>
    <row r="8113" spans="1:3" x14ac:dyDescent="0.25">
      <c r="A8113" s="7"/>
      <c r="B8113" s="7"/>
      <c r="C8113" s="7"/>
    </row>
    <row r="8114" spans="1:3" x14ac:dyDescent="0.25">
      <c r="A8114" s="7"/>
      <c r="B8114" s="7"/>
      <c r="C8114" s="7"/>
    </row>
    <row r="8115" spans="1:3" x14ac:dyDescent="0.25">
      <c r="A8115" s="7"/>
      <c r="B8115" s="7"/>
      <c r="C8115" s="7"/>
    </row>
    <row r="8116" spans="1:3" x14ac:dyDescent="0.25">
      <c r="A8116" s="7"/>
      <c r="B8116" s="7"/>
      <c r="C8116" s="7"/>
    </row>
    <row r="8117" spans="1:3" x14ac:dyDescent="0.25">
      <c r="A8117" s="7"/>
      <c r="B8117" s="7"/>
      <c r="C8117" s="7"/>
    </row>
    <row r="8118" spans="1:3" x14ac:dyDescent="0.25">
      <c r="A8118" s="7"/>
      <c r="B8118" s="7"/>
      <c r="C8118" s="7"/>
    </row>
    <row r="8119" spans="1:3" x14ac:dyDescent="0.25">
      <c r="A8119" s="7"/>
      <c r="B8119" s="7"/>
      <c r="C8119" s="7"/>
    </row>
    <row r="8120" spans="1:3" x14ac:dyDescent="0.25">
      <c r="A8120" s="7"/>
      <c r="B8120" s="7"/>
      <c r="C8120" s="7"/>
    </row>
    <row r="8121" spans="1:3" x14ac:dyDescent="0.25">
      <c r="A8121" s="7"/>
      <c r="B8121" s="7"/>
      <c r="C8121" s="7"/>
    </row>
    <row r="8122" spans="1:3" x14ac:dyDescent="0.25">
      <c r="A8122" s="7"/>
      <c r="B8122" s="7"/>
      <c r="C8122" s="7"/>
    </row>
    <row r="8123" spans="1:3" x14ac:dyDescent="0.25">
      <c r="A8123" s="7"/>
      <c r="B8123" s="7"/>
      <c r="C8123" s="7"/>
    </row>
    <row r="8124" spans="1:3" x14ac:dyDescent="0.25">
      <c r="A8124" s="7"/>
      <c r="B8124" s="7"/>
      <c r="C8124" s="7"/>
    </row>
    <row r="8125" spans="1:3" x14ac:dyDescent="0.25">
      <c r="A8125" s="7"/>
      <c r="B8125" s="7"/>
      <c r="C8125" s="7"/>
    </row>
    <row r="8126" spans="1:3" x14ac:dyDescent="0.25">
      <c r="A8126" s="7"/>
      <c r="B8126" s="7"/>
      <c r="C8126" s="7"/>
    </row>
    <row r="8127" spans="1:3" x14ac:dyDescent="0.25">
      <c r="A8127" s="7"/>
      <c r="B8127" s="7"/>
      <c r="C8127" s="7"/>
    </row>
    <row r="8128" spans="1:3" x14ac:dyDescent="0.25">
      <c r="A8128" s="7"/>
      <c r="B8128" s="7"/>
      <c r="C8128" s="7"/>
    </row>
    <row r="8129" spans="1:3" x14ac:dyDescent="0.25">
      <c r="A8129" s="7"/>
      <c r="B8129" s="7"/>
      <c r="C8129" s="7"/>
    </row>
    <row r="8130" spans="1:3" x14ac:dyDescent="0.25">
      <c r="A8130" s="7"/>
      <c r="B8130" s="7"/>
      <c r="C8130" s="7"/>
    </row>
    <row r="8131" spans="1:3" x14ac:dyDescent="0.25">
      <c r="A8131" s="7"/>
      <c r="B8131" s="7"/>
      <c r="C8131" s="7"/>
    </row>
    <row r="8132" spans="1:3" x14ac:dyDescent="0.25">
      <c r="A8132" s="7"/>
      <c r="B8132" s="7"/>
      <c r="C8132" s="7"/>
    </row>
    <row r="8133" spans="1:3" x14ac:dyDescent="0.25">
      <c r="A8133" s="7"/>
      <c r="B8133" s="7"/>
      <c r="C8133" s="7"/>
    </row>
    <row r="8134" spans="1:3" x14ac:dyDescent="0.25">
      <c r="A8134" s="7"/>
      <c r="B8134" s="7"/>
      <c r="C8134" s="7"/>
    </row>
    <row r="8135" spans="1:3" x14ac:dyDescent="0.25">
      <c r="A8135" s="7"/>
      <c r="B8135" s="7"/>
      <c r="C8135" s="7"/>
    </row>
    <row r="8136" spans="1:3" x14ac:dyDescent="0.25">
      <c r="A8136" s="7"/>
      <c r="B8136" s="7"/>
      <c r="C8136" s="7"/>
    </row>
    <row r="8137" spans="1:3" x14ac:dyDescent="0.25">
      <c r="A8137" s="7"/>
      <c r="B8137" s="7"/>
      <c r="C8137" s="7"/>
    </row>
    <row r="8138" spans="1:3" x14ac:dyDescent="0.25">
      <c r="A8138" s="7"/>
      <c r="B8138" s="7"/>
      <c r="C8138" s="7"/>
    </row>
    <row r="8139" spans="1:3" x14ac:dyDescent="0.25">
      <c r="A8139" s="7"/>
      <c r="B8139" s="7"/>
      <c r="C8139" s="7"/>
    </row>
    <row r="8140" spans="1:3" x14ac:dyDescent="0.25">
      <c r="A8140" s="7"/>
      <c r="B8140" s="7"/>
      <c r="C8140" s="7"/>
    </row>
    <row r="8141" spans="1:3" x14ac:dyDescent="0.25">
      <c r="A8141" s="7"/>
      <c r="B8141" s="7"/>
      <c r="C8141" s="7"/>
    </row>
    <row r="8142" spans="1:3" x14ac:dyDescent="0.25">
      <c r="A8142" s="7"/>
      <c r="B8142" s="7"/>
      <c r="C8142" s="7"/>
    </row>
    <row r="8143" spans="1:3" x14ac:dyDescent="0.25">
      <c r="A8143" s="7"/>
      <c r="B8143" s="7"/>
      <c r="C8143" s="7"/>
    </row>
    <row r="8144" spans="1:3" x14ac:dyDescent="0.25">
      <c r="A8144" s="7"/>
      <c r="B8144" s="7"/>
      <c r="C8144" s="7"/>
    </row>
    <row r="8145" spans="1:3" x14ac:dyDescent="0.25">
      <c r="A8145" s="7"/>
      <c r="B8145" s="7"/>
      <c r="C8145" s="7"/>
    </row>
    <row r="8146" spans="1:3" x14ac:dyDescent="0.25">
      <c r="A8146" s="7"/>
      <c r="B8146" s="7"/>
      <c r="C8146" s="7"/>
    </row>
    <row r="8147" spans="1:3" x14ac:dyDescent="0.25">
      <c r="A8147" s="7"/>
      <c r="B8147" s="7"/>
      <c r="C8147" s="7"/>
    </row>
    <row r="8148" spans="1:3" x14ac:dyDescent="0.25">
      <c r="A8148" s="7"/>
      <c r="B8148" s="7"/>
      <c r="C8148" s="7"/>
    </row>
    <row r="8149" spans="1:3" x14ac:dyDescent="0.25">
      <c r="A8149" s="7"/>
      <c r="B8149" s="7"/>
      <c r="C8149" s="7"/>
    </row>
    <row r="8150" spans="1:3" x14ac:dyDescent="0.25">
      <c r="A8150" s="7"/>
      <c r="B8150" s="7"/>
      <c r="C8150" s="7"/>
    </row>
    <row r="8151" spans="1:3" x14ac:dyDescent="0.25">
      <c r="A8151" s="7"/>
      <c r="B8151" s="7"/>
      <c r="C8151" s="7"/>
    </row>
    <row r="8152" spans="1:3" x14ac:dyDescent="0.25">
      <c r="A8152" s="7"/>
      <c r="B8152" s="7"/>
      <c r="C8152" s="7"/>
    </row>
    <row r="8153" spans="1:3" x14ac:dyDescent="0.25">
      <c r="A8153" s="7"/>
      <c r="B8153" s="7"/>
      <c r="C8153" s="7"/>
    </row>
    <row r="8154" spans="1:3" x14ac:dyDescent="0.25">
      <c r="A8154" s="7"/>
      <c r="B8154" s="7"/>
      <c r="C8154" s="7"/>
    </row>
    <row r="8155" spans="1:3" x14ac:dyDescent="0.25">
      <c r="A8155" s="7"/>
      <c r="B8155" s="7"/>
      <c r="C8155" s="7"/>
    </row>
    <row r="8156" spans="1:3" x14ac:dyDescent="0.25">
      <c r="A8156" s="7"/>
      <c r="B8156" s="7"/>
      <c r="C8156" s="7"/>
    </row>
    <row r="8157" spans="1:3" x14ac:dyDescent="0.25">
      <c r="A8157" s="7"/>
      <c r="B8157" s="7"/>
      <c r="C8157" s="7"/>
    </row>
    <row r="8158" spans="1:3" x14ac:dyDescent="0.25">
      <c r="A8158" s="7"/>
      <c r="B8158" s="7"/>
      <c r="C8158" s="7"/>
    </row>
    <row r="8159" spans="1:3" x14ac:dyDescent="0.25">
      <c r="A8159" s="7"/>
      <c r="B8159" s="7"/>
      <c r="C8159" s="7"/>
    </row>
    <row r="8160" spans="1:3" x14ac:dyDescent="0.25">
      <c r="A8160" s="7"/>
      <c r="B8160" s="7"/>
      <c r="C8160" s="7"/>
    </row>
    <row r="8161" spans="1:3" x14ac:dyDescent="0.25">
      <c r="A8161" s="7"/>
      <c r="B8161" s="7"/>
      <c r="C8161" s="7"/>
    </row>
    <row r="8162" spans="1:3" x14ac:dyDescent="0.25">
      <c r="A8162" s="7"/>
      <c r="B8162" s="7"/>
      <c r="C8162" s="7"/>
    </row>
    <row r="8163" spans="1:3" x14ac:dyDescent="0.25">
      <c r="A8163" s="7"/>
      <c r="B8163" s="7"/>
      <c r="C8163" s="7"/>
    </row>
    <row r="8164" spans="1:3" x14ac:dyDescent="0.25">
      <c r="A8164" s="7"/>
      <c r="B8164" s="7"/>
      <c r="C8164" s="7"/>
    </row>
    <row r="8165" spans="1:3" x14ac:dyDescent="0.25">
      <c r="A8165" s="7"/>
      <c r="B8165" s="7"/>
      <c r="C8165" s="7"/>
    </row>
    <row r="8166" spans="1:3" x14ac:dyDescent="0.25">
      <c r="A8166" s="7"/>
      <c r="B8166" s="7"/>
      <c r="C8166" s="7"/>
    </row>
    <row r="8167" spans="1:3" x14ac:dyDescent="0.25">
      <c r="A8167" s="7"/>
      <c r="B8167" s="7"/>
      <c r="C8167" s="7"/>
    </row>
    <row r="8168" spans="1:3" x14ac:dyDescent="0.25">
      <c r="A8168" s="7"/>
      <c r="B8168" s="7"/>
      <c r="C8168" s="7"/>
    </row>
    <row r="8169" spans="1:3" x14ac:dyDescent="0.25">
      <c r="A8169" s="7"/>
      <c r="B8169" s="7"/>
      <c r="C8169" s="7"/>
    </row>
    <row r="8170" spans="1:3" x14ac:dyDescent="0.25">
      <c r="A8170" s="7"/>
      <c r="B8170" s="7"/>
      <c r="C8170" s="7"/>
    </row>
    <row r="8171" spans="1:3" x14ac:dyDescent="0.25">
      <c r="A8171" s="7"/>
      <c r="B8171" s="7"/>
      <c r="C8171" s="7"/>
    </row>
    <row r="8172" spans="1:3" x14ac:dyDescent="0.25">
      <c r="A8172" s="7"/>
      <c r="B8172" s="7"/>
      <c r="C8172" s="7"/>
    </row>
    <row r="8173" spans="1:3" x14ac:dyDescent="0.25">
      <c r="A8173" s="7"/>
      <c r="B8173" s="7"/>
      <c r="C8173" s="7"/>
    </row>
    <row r="8174" spans="1:3" x14ac:dyDescent="0.25">
      <c r="A8174" s="7"/>
      <c r="B8174" s="7"/>
      <c r="C8174" s="7"/>
    </row>
    <row r="8175" spans="1:3" x14ac:dyDescent="0.25">
      <c r="A8175" s="7"/>
      <c r="B8175" s="7"/>
      <c r="C8175" s="7"/>
    </row>
    <row r="8176" spans="1:3" x14ac:dyDescent="0.25">
      <c r="A8176" s="7"/>
      <c r="B8176" s="7"/>
      <c r="C8176" s="7"/>
    </row>
    <row r="8177" spans="1:3" x14ac:dyDescent="0.25">
      <c r="A8177" s="7"/>
      <c r="B8177" s="7"/>
      <c r="C8177" s="7"/>
    </row>
    <row r="8178" spans="1:3" x14ac:dyDescent="0.25">
      <c r="A8178" s="7"/>
      <c r="B8178" s="7"/>
      <c r="C8178" s="7"/>
    </row>
    <row r="8179" spans="1:3" x14ac:dyDescent="0.25">
      <c r="A8179" s="7"/>
      <c r="B8179" s="7"/>
      <c r="C8179" s="7"/>
    </row>
    <row r="8180" spans="1:3" x14ac:dyDescent="0.25">
      <c r="A8180" s="7"/>
      <c r="B8180" s="7"/>
      <c r="C8180" s="7"/>
    </row>
    <row r="8181" spans="1:3" x14ac:dyDescent="0.25">
      <c r="A8181" s="7"/>
      <c r="B8181" s="7"/>
      <c r="C8181" s="7"/>
    </row>
    <row r="8182" spans="1:3" x14ac:dyDescent="0.25">
      <c r="A8182" s="7"/>
      <c r="B8182" s="7"/>
      <c r="C8182" s="7"/>
    </row>
    <row r="8183" spans="1:3" x14ac:dyDescent="0.25">
      <c r="A8183" s="7"/>
      <c r="B8183" s="7"/>
      <c r="C8183" s="7"/>
    </row>
    <row r="8184" spans="1:3" x14ac:dyDescent="0.25">
      <c r="A8184" s="7"/>
      <c r="B8184" s="7"/>
      <c r="C8184" s="7"/>
    </row>
    <row r="8185" spans="1:3" x14ac:dyDescent="0.25">
      <c r="A8185" s="7"/>
      <c r="B8185" s="7"/>
      <c r="C8185" s="7"/>
    </row>
    <row r="8186" spans="1:3" x14ac:dyDescent="0.25">
      <c r="A8186" s="7"/>
      <c r="B8186" s="7"/>
      <c r="C8186" s="7"/>
    </row>
    <row r="8187" spans="1:3" x14ac:dyDescent="0.25">
      <c r="A8187" s="7"/>
      <c r="B8187" s="7"/>
      <c r="C8187" s="7"/>
    </row>
    <row r="8188" spans="1:3" x14ac:dyDescent="0.25">
      <c r="A8188" s="7"/>
      <c r="B8188" s="7"/>
      <c r="C8188" s="7"/>
    </row>
    <row r="8189" spans="1:3" x14ac:dyDescent="0.25">
      <c r="A8189" s="7"/>
      <c r="B8189" s="7"/>
      <c r="C8189" s="7"/>
    </row>
    <row r="8190" spans="1:3" x14ac:dyDescent="0.25">
      <c r="A8190" s="7"/>
      <c r="B8190" s="7"/>
      <c r="C8190" s="7"/>
    </row>
    <row r="8191" spans="1:3" x14ac:dyDescent="0.25">
      <c r="A8191" s="7"/>
      <c r="B8191" s="7"/>
      <c r="C8191" s="7"/>
    </row>
    <row r="8192" spans="1:3" x14ac:dyDescent="0.25">
      <c r="A8192" s="7"/>
      <c r="B8192" s="7"/>
      <c r="C8192" s="7"/>
    </row>
    <row r="8193" spans="1:3" x14ac:dyDescent="0.25">
      <c r="A8193" s="7"/>
      <c r="B8193" s="7"/>
      <c r="C8193" s="7"/>
    </row>
    <row r="8194" spans="1:3" x14ac:dyDescent="0.25">
      <c r="A8194" s="7"/>
      <c r="B8194" s="7"/>
      <c r="C8194" s="7"/>
    </row>
    <row r="8195" spans="1:3" x14ac:dyDescent="0.25">
      <c r="A8195" s="7"/>
      <c r="B8195" s="7"/>
      <c r="C8195" s="7"/>
    </row>
    <row r="8196" spans="1:3" x14ac:dyDescent="0.25">
      <c r="A8196" s="7"/>
      <c r="B8196" s="7"/>
      <c r="C8196" s="7"/>
    </row>
    <row r="8197" spans="1:3" x14ac:dyDescent="0.25">
      <c r="A8197" s="7"/>
      <c r="B8197" s="7"/>
      <c r="C8197" s="7"/>
    </row>
    <row r="8198" spans="1:3" x14ac:dyDescent="0.25">
      <c r="A8198" s="7"/>
      <c r="B8198" s="7"/>
      <c r="C8198" s="7"/>
    </row>
    <row r="8199" spans="1:3" x14ac:dyDescent="0.25">
      <c r="A8199" s="7"/>
      <c r="B8199" s="7"/>
      <c r="C8199" s="7"/>
    </row>
    <row r="8200" spans="1:3" x14ac:dyDescent="0.25">
      <c r="A8200" s="7"/>
      <c r="B8200" s="7"/>
      <c r="C8200" s="7"/>
    </row>
    <row r="8201" spans="1:3" x14ac:dyDescent="0.25">
      <c r="A8201" s="7"/>
      <c r="B8201" s="7"/>
      <c r="C8201" s="7"/>
    </row>
    <row r="8202" spans="1:3" x14ac:dyDescent="0.25">
      <c r="A8202" s="7"/>
      <c r="B8202" s="7"/>
      <c r="C8202" s="7"/>
    </row>
    <row r="8203" spans="1:3" x14ac:dyDescent="0.25">
      <c r="A8203" s="7"/>
      <c r="B8203" s="7"/>
      <c r="C8203" s="7"/>
    </row>
    <row r="8204" spans="1:3" x14ac:dyDescent="0.25">
      <c r="A8204" s="7"/>
      <c r="B8204" s="7"/>
      <c r="C8204" s="7"/>
    </row>
    <row r="8205" spans="1:3" x14ac:dyDescent="0.25">
      <c r="A8205" s="7"/>
      <c r="B8205" s="7"/>
      <c r="C8205" s="7"/>
    </row>
    <row r="8206" spans="1:3" x14ac:dyDescent="0.25">
      <c r="A8206" s="7"/>
      <c r="B8206" s="7"/>
      <c r="C8206" s="7"/>
    </row>
    <row r="8207" spans="1:3" x14ac:dyDescent="0.25">
      <c r="A8207" s="7"/>
      <c r="B8207" s="7"/>
      <c r="C8207" s="7"/>
    </row>
    <row r="8208" spans="1:3" x14ac:dyDescent="0.25">
      <c r="A8208" s="7"/>
      <c r="B8208" s="7"/>
      <c r="C8208" s="7"/>
    </row>
    <row r="8209" spans="1:3" x14ac:dyDescent="0.25">
      <c r="A8209" s="7"/>
      <c r="B8209" s="7"/>
      <c r="C8209" s="7"/>
    </row>
    <row r="8210" spans="1:3" x14ac:dyDescent="0.25">
      <c r="A8210" s="7"/>
      <c r="B8210" s="7"/>
      <c r="C8210" s="7"/>
    </row>
    <row r="8211" spans="1:3" x14ac:dyDescent="0.25">
      <c r="A8211" s="7"/>
      <c r="B8211" s="7"/>
      <c r="C8211" s="7"/>
    </row>
    <row r="8212" spans="1:3" x14ac:dyDescent="0.25">
      <c r="A8212" s="7"/>
      <c r="B8212" s="7"/>
      <c r="C8212" s="7"/>
    </row>
    <row r="8213" spans="1:3" x14ac:dyDescent="0.25">
      <c r="A8213" s="7"/>
      <c r="B8213" s="7"/>
      <c r="C8213" s="7"/>
    </row>
    <row r="8214" spans="1:3" x14ac:dyDescent="0.25">
      <c r="A8214" s="7"/>
      <c r="B8214" s="7"/>
      <c r="C8214" s="7"/>
    </row>
    <row r="8215" spans="1:3" x14ac:dyDescent="0.25">
      <c r="A8215" s="7"/>
      <c r="B8215" s="7"/>
      <c r="C8215" s="7"/>
    </row>
    <row r="8216" spans="1:3" x14ac:dyDescent="0.25">
      <c r="A8216" s="7"/>
      <c r="B8216" s="7"/>
      <c r="C8216" s="7"/>
    </row>
    <row r="8217" spans="1:3" x14ac:dyDescent="0.25">
      <c r="A8217" s="7"/>
      <c r="B8217" s="7"/>
      <c r="C8217" s="7"/>
    </row>
    <row r="8218" spans="1:3" x14ac:dyDescent="0.25">
      <c r="A8218" s="7"/>
      <c r="B8218" s="7"/>
      <c r="C8218" s="7"/>
    </row>
    <row r="8219" spans="1:3" x14ac:dyDescent="0.25">
      <c r="A8219" s="7"/>
      <c r="B8219" s="7"/>
      <c r="C8219" s="7"/>
    </row>
    <row r="8220" spans="1:3" x14ac:dyDescent="0.25">
      <c r="A8220" s="7"/>
      <c r="B8220" s="7"/>
      <c r="C8220" s="7"/>
    </row>
    <row r="8221" spans="1:3" x14ac:dyDescent="0.25">
      <c r="A8221" s="7"/>
      <c r="B8221" s="7"/>
      <c r="C8221" s="7"/>
    </row>
    <row r="8222" spans="1:3" x14ac:dyDescent="0.25">
      <c r="A8222" s="7"/>
      <c r="B8222" s="7"/>
      <c r="C8222" s="7"/>
    </row>
    <row r="8223" spans="1:3" x14ac:dyDescent="0.25">
      <c r="A8223" s="7"/>
      <c r="B8223" s="7"/>
      <c r="C8223" s="7"/>
    </row>
    <row r="8224" spans="1:3" x14ac:dyDescent="0.25">
      <c r="A8224" s="7"/>
      <c r="B8224" s="7"/>
      <c r="C8224" s="7"/>
    </row>
    <row r="8225" spans="1:3" x14ac:dyDescent="0.25">
      <c r="A8225" s="7"/>
      <c r="B8225" s="7"/>
      <c r="C8225" s="7"/>
    </row>
    <row r="8226" spans="1:3" x14ac:dyDescent="0.25">
      <c r="A8226" s="7"/>
      <c r="B8226" s="7"/>
      <c r="C8226" s="7"/>
    </row>
    <row r="8227" spans="1:3" x14ac:dyDescent="0.25">
      <c r="A8227" s="7"/>
      <c r="B8227" s="7"/>
      <c r="C8227" s="7"/>
    </row>
    <row r="8228" spans="1:3" x14ac:dyDescent="0.25">
      <c r="A8228" s="7"/>
      <c r="B8228" s="7"/>
      <c r="C8228" s="7"/>
    </row>
    <row r="8229" spans="1:3" x14ac:dyDescent="0.25">
      <c r="A8229" s="7"/>
      <c r="B8229" s="7"/>
      <c r="C8229" s="7"/>
    </row>
    <row r="8230" spans="1:3" x14ac:dyDescent="0.25">
      <c r="A8230" s="7"/>
      <c r="B8230" s="7"/>
      <c r="C8230" s="7"/>
    </row>
    <row r="8231" spans="1:3" x14ac:dyDescent="0.25">
      <c r="A8231" s="7"/>
      <c r="B8231" s="7"/>
      <c r="C8231" s="7"/>
    </row>
    <row r="8232" spans="1:3" x14ac:dyDescent="0.25">
      <c r="A8232" s="7"/>
      <c r="B8232" s="7"/>
      <c r="C8232" s="7"/>
    </row>
    <row r="8233" spans="1:3" x14ac:dyDescent="0.25">
      <c r="A8233" s="7"/>
      <c r="B8233" s="7"/>
      <c r="C8233" s="7"/>
    </row>
    <row r="8234" spans="1:3" x14ac:dyDescent="0.25">
      <c r="A8234" s="7"/>
      <c r="B8234" s="7"/>
      <c r="C8234" s="7"/>
    </row>
    <row r="8235" spans="1:3" x14ac:dyDescent="0.25">
      <c r="A8235" s="7"/>
      <c r="B8235" s="7"/>
      <c r="C8235" s="7"/>
    </row>
    <row r="8236" spans="1:3" x14ac:dyDescent="0.25">
      <c r="A8236" s="7"/>
      <c r="B8236" s="7"/>
      <c r="C8236" s="7"/>
    </row>
    <row r="8237" spans="1:3" x14ac:dyDescent="0.25">
      <c r="A8237" s="7"/>
      <c r="B8237" s="7"/>
      <c r="C8237" s="7"/>
    </row>
    <row r="8238" spans="1:3" x14ac:dyDescent="0.25">
      <c r="A8238" s="7"/>
      <c r="B8238" s="7"/>
      <c r="C8238" s="7"/>
    </row>
    <row r="8239" spans="1:3" x14ac:dyDescent="0.25">
      <c r="A8239" s="7"/>
      <c r="B8239" s="7"/>
      <c r="C8239" s="7"/>
    </row>
    <row r="8240" spans="1:3" x14ac:dyDescent="0.25">
      <c r="A8240" s="7"/>
      <c r="B8240" s="7"/>
      <c r="C8240" s="7"/>
    </row>
    <row r="8241" spans="1:3" x14ac:dyDescent="0.25">
      <c r="A8241" s="7"/>
      <c r="B8241" s="7"/>
      <c r="C8241" s="7"/>
    </row>
    <row r="8242" spans="1:3" x14ac:dyDescent="0.25">
      <c r="A8242" s="7"/>
      <c r="B8242" s="7"/>
      <c r="C8242" s="7"/>
    </row>
    <row r="8243" spans="1:3" x14ac:dyDescent="0.25">
      <c r="A8243" s="7"/>
      <c r="B8243" s="7"/>
      <c r="C8243" s="7"/>
    </row>
    <row r="8244" spans="1:3" x14ac:dyDescent="0.25">
      <c r="A8244" s="7"/>
      <c r="B8244" s="7"/>
      <c r="C8244" s="7"/>
    </row>
    <row r="8245" spans="1:3" x14ac:dyDescent="0.25">
      <c r="A8245" s="7"/>
      <c r="B8245" s="7"/>
      <c r="C8245" s="7"/>
    </row>
    <row r="8246" spans="1:3" x14ac:dyDescent="0.25">
      <c r="A8246" s="7"/>
      <c r="B8246" s="7"/>
      <c r="C8246" s="7"/>
    </row>
    <row r="8247" spans="1:3" x14ac:dyDescent="0.25">
      <c r="A8247" s="7"/>
      <c r="B8247" s="7"/>
      <c r="C8247" s="7"/>
    </row>
    <row r="8248" spans="1:3" x14ac:dyDescent="0.25">
      <c r="A8248" s="7"/>
      <c r="B8248" s="7"/>
      <c r="C8248" s="7"/>
    </row>
    <row r="8249" spans="1:3" x14ac:dyDescent="0.25">
      <c r="A8249" s="7"/>
      <c r="B8249" s="7"/>
      <c r="C8249" s="7"/>
    </row>
    <row r="8250" spans="1:3" x14ac:dyDescent="0.25">
      <c r="A8250" s="7"/>
      <c r="B8250" s="7"/>
      <c r="C8250" s="7"/>
    </row>
    <row r="8251" spans="1:3" x14ac:dyDescent="0.25">
      <c r="A8251" s="7"/>
      <c r="B8251" s="7"/>
      <c r="C8251" s="7"/>
    </row>
    <row r="8252" spans="1:3" x14ac:dyDescent="0.25">
      <c r="A8252" s="7"/>
      <c r="B8252" s="7"/>
      <c r="C8252" s="7"/>
    </row>
    <row r="8253" spans="1:3" x14ac:dyDescent="0.25">
      <c r="A8253" s="7"/>
      <c r="B8253" s="7"/>
      <c r="C8253" s="7"/>
    </row>
    <row r="8254" spans="1:3" x14ac:dyDescent="0.25">
      <c r="A8254" s="7"/>
      <c r="B8254" s="7"/>
      <c r="C8254" s="7"/>
    </row>
    <row r="8255" spans="1:3" x14ac:dyDescent="0.25">
      <c r="A8255" s="7"/>
      <c r="B8255" s="7"/>
      <c r="C8255" s="7"/>
    </row>
    <row r="8256" spans="1:3" x14ac:dyDescent="0.25">
      <c r="A8256" s="7"/>
      <c r="B8256" s="7"/>
      <c r="C8256" s="7"/>
    </row>
    <row r="8257" spans="1:3" x14ac:dyDescent="0.25">
      <c r="A8257" s="7"/>
      <c r="B8257" s="7"/>
      <c r="C8257" s="7"/>
    </row>
    <row r="8258" spans="1:3" x14ac:dyDescent="0.25">
      <c r="A8258" s="7"/>
      <c r="B8258" s="7"/>
      <c r="C8258" s="7"/>
    </row>
    <row r="8259" spans="1:3" x14ac:dyDescent="0.25">
      <c r="A8259" s="7"/>
      <c r="B8259" s="7"/>
      <c r="C8259" s="7"/>
    </row>
    <row r="8260" spans="1:3" x14ac:dyDescent="0.25">
      <c r="A8260" s="7"/>
      <c r="B8260" s="7"/>
      <c r="C8260" s="7"/>
    </row>
    <row r="8261" spans="1:3" x14ac:dyDescent="0.25">
      <c r="A8261" s="7"/>
      <c r="B8261" s="7"/>
      <c r="C8261" s="7"/>
    </row>
    <row r="8262" spans="1:3" x14ac:dyDescent="0.25">
      <c r="A8262" s="7"/>
      <c r="B8262" s="7"/>
      <c r="C8262" s="7"/>
    </row>
    <row r="8263" spans="1:3" x14ac:dyDescent="0.25">
      <c r="A8263" s="7"/>
      <c r="B8263" s="7"/>
      <c r="C8263" s="7"/>
    </row>
    <row r="8264" spans="1:3" x14ac:dyDescent="0.25">
      <c r="A8264" s="7"/>
      <c r="B8264" s="7"/>
      <c r="C8264" s="7"/>
    </row>
    <row r="8265" spans="1:3" x14ac:dyDescent="0.25">
      <c r="A8265" s="7"/>
      <c r="B8265" s="7"/>
      <c r="C8265" s="7"/>
    </row>
    <row r="8266" spans="1:3" x14ac:dyDescent="0.25">
      <c r="A8266" s="7"/>
      <c r="B8266" s="7"/>
      <c r="C8266" s="7"/>
    </row>
    <row r="8267" spans="1:3" x14ac:dyDescent="0.25">
      <c r="A8267" s="7"/>
      <c r="B8267" s="7"/>
      <c r="C8267" s="7"/>
    </row>
    <row r="8268" spans="1:3" x14ac:dyDescent="0.25">
      <c r="A8268" s="7"/>
      <c r="B8268" s="7"/>
      <c r="C8268" s="7"/>
    </row>
    <row r="8269" spans="1:3" x14ac:dyDescent="0.25">
      <c r="A8269" s="7"/>
      <c r="B8269" s="7"/>
      <c r="C8269" s="7"/>
    </row>
    <row r="8270" spans="1:3" x14ac:dyDescent="0.25">
      <c r="A8270" s="7"/>
      <c r="B8270" s="7"/>
      <c r="C8270" s="7"/>
    </row>
    <row r="8271" spans="1:3" x14ac:dyDescent="0.25">
      <c r="A8271" s="7"/>
      <c r="B8271" s="7"/>
      <c r="C8271" s="7"/>
    </row>
    <row r="8272" spans="1:3" x14ac:dyDescent="0.25">
      <c r="A8272" s="7"/>
      <c r="B8272" s="7"/>
      <c r="C8272" s="7"/>
    </row>
    <row r="8273" spans="1:3" x14ac:dyDescent="0.25">
      <c r="A8273" s="7"/>
      <c r="B8273" s="7"/>
      <c r="C8273" s="7"/>
    </row>
    <row r="8274" spans="1:3" x14ac:dyDescent="0.25">
      <c r="A8274" s="7"/>
      <c r="B8274" s="7"/>
      <c r="C8274" s="7"/>
    </row>
    <row r="8275" spans="1:3" x14ac:dyDescent="0.25">
      <c r="A8275" s="7"/>
      <c r="B8275" s="7"/>
      <c r="C8275" s="7"/>
    </row>
    <row r="8276" spans="1:3" x14ac:dyDescent="0.25">
      <c r="A8276" s="7"/>
      <c r="B8276" s="7"/>
      <c r="C8276" s="7"/>
    </row>
    <row r="8277" spans="1:3" x14ac:dyDescent="0.25">
      <c r="A8277" s="7"/>
      <c r="B8277" s="7"/>
      <c r="C8277" s="7"/>
    </row>
    <row r="8278" spans="1:3" x14ac:dyDescent="0.25">
      <c r="A8278" s="7"/>
      <c r="B8278" s="7"/>
      <c r="C8278" s="7"/>
    </row>
    <row r="8279" spans="1:3" x14ac:dyDescent="0.25">
      <c r="A8279" s="7"/>
      <c r="B8279" s="7"/>
      <c r="C8279" s="7"/>
    </row>
    <row r="8280" spans="1:3" x14ac:dyDescent="0.25">
      <c r="A8280" s="7"/>
      <c r="B8280" s="7"/>
      <c r="C8280" s="7"/>
    </row>
    <row r="8281" spans="1:3" x14ac:dyDescent="0.25">
      <c r="A8281" s="7"/>
      <c r="B8281" s="7"/>
      <c r="C8281" s="7"/>
    </row>
    <row r="8282" spans="1:3" x14ac:dyDescent="0.25">
      <c r="A8282" s="7"/>
      <c r="B8282" s="7"/>
      <c r="C8282" s="7"/>
    </row>
    <row r="8283" spans="1:3" x14ac:dyDescent="0.25">
      <c r="A8283" s="7"/>
      <c r="B8283" s="7"/>
      <c r="C8283" s="7"/>
    </row>
    <row r="8284" spans="1:3" x14ac:dyDescent="0.25">
      <c r="A8284" s="7"/>
      <c r="B8284" s="7"/>
      <c r="C8284" s="7"/>
    </row>
    <row r="8285" spans="1:3" x14ac:dyDescent="0.25">
      <c r="A8285" s="7"/>
      <c r="B8285" s="7"/>
      <c r="C8285" s="7"/>
    </row>
    <row r="8286" spans="1:3" x14ac:dyDescent="0.25">
      <c r="A8286" s="7"/>
      <c r="B8286" s="7"/>
      <c r="C8286" s="7"/>
    </row>
    <row r="8287" spans="1:3" x14ac:dyDescent="0.25">
      <c r="A8287" s="7"/>
      <c r="B8287" s="7"/>
      <c r="C8287" s="7"/>
    </row>
    <row r="8288" spans="1:3" x14ac:dyDescent="0.25">
      <c r="A8288" s="7"/>
      <c r="B8288" s="7"/>
      <c r="C8288" s="7"/>
    </row>
    <row r="8289" spans="1:3" x14ac:dyDescent="0.25">
      <c r="A8289" s="7"/>
      <c r="B8289" s="7"/>
      <c r="C8289" s="7"/>
    </row>
    <row r="8290" spans="1:3" x14ac:dyDescent="0.25">
      <c r="A8290" s="7"/>
      <c r="B8290" s="7"/>
      <c r="C8290" s="7"/>
    </row>
    <row r="8291" spans="1:3" x14ac:dyDescent="0.25">
      <c r="A8291" s="7"/>
      <c r="B8291" s="7"/>
      <c r="C8291" s="7"/>
    </row>
    <row r="8292" spans="1:3" x14ac:dyDescent="0.25">
      <c r="A8292" s="7"/>
      <c r="B8292" s="7"/>
      <c r="C8292" s="7"/>
    </row>
    <row r="8293" spans="1:3" x14ac:dyDescent="0.25">
      <c r="A8293" s="7"/>
      <c r="B8293" s="7"/>
      <c r="C8293" s="7"/>
    </row>
    <row r="8294" spans="1:3" x14ac:dyDescent="0.25">
      <c r="A8294" s="7"/>
      <c r="B8294" s="7"/>
      <c r="C8294" s="7"/>
    </row>
    <row r="8295" spans="1:3" x14ac:dyDescent="0.25">
      <c r="A8295" s="7"/>
      <c r="B8295" s="7"/>
      <c r="C8295" s="7"/>
    </row>
    <row r="8296" spans="1:3" x14ac:dyDescent="0.25">
      <c r="A8296" s="7"/>
      <c r="B8296" s="7"/>
      <c r="C8296" s="7"/>
    </row>
    <row r="8297" spans="1:3" x14ac:dyDescent="0.25">
      <c r="A8297" s="7"/>
      <c r="B8297" s="7"/>
      <c r="C8297" s="7"/>
    </row>
    <row r="8298" spans="1:3" x14ac:dyDescent="0.25">
      <c r="A8298" s="7"/>
      <c r="B8298" s="7"/>
      <c r="C8298" s="7"/>
    </row>
    <row r="8299" spans="1:3" x14ac:dyDescent="0.25">
      <c r="A8299" s="7"/>
      <c r="B8299" s="7"/>
      <c r="C8299" s="7"/>
    </row>
    <row r="8300" spans="1:3" x14ac:dyDescent="0.25">
      <c r="A8300" s="7"/>
      <c r="B8300" s="7"/>
      <c r="C8300" s="7"/>
    </row>
    <row r="8301" spans="1:3" x14ac:dyDescent="0.25">
      <c r="A8301" s="7"/>
      <c r="B8301" s="7"/>
      <c r="C8301" s="7"/>
    </row>
    <row r="8302" spans="1:3" x14ac:dyDescent="0.25">
      <c r="A8302" s="7"/>
      <c r="B8302" s="7"/>
      <c r="C8302" s="7"/>
    </row>
    <row r="8303" spans="1:3" x14ac:dyDescent="0.25">
      <c r="A8303" s="7"/>
      <c r="B8303" s="7"/>
      <c r="C8303" s="7"/>
    </row>
    <row r="8304" spans="1:3" x14ac:dyDescent="0.25">
      <c r="A8304" s="7"/>
      <c r="B8304" s="7"/>
      <c r="C8304" s="7"/>
    </row>
    <row r="8305" spans="1:3" x14ac:dyDescent="0.25">
      <c r="A8305" s="7"/>
      <c r="B8305" s="7"/>
      <c r="C8305" s="7"/>
    </row>
    <row r="8306" spans="1:3" x14ac:dyDescent="0.25">
      <c r="A8306" s="7"/>
      <c r="B8306" s="7"/>
      <c r="C8306" s="7"/>
    </row>
    <row r="8307" spans="1:3" x14ac:dyDescent="0.25">
      <c r="A8307" s="7"/>
      <c r="B8307" s="7"/>
      <c r="C8307" s="7"/>
    </row>
    <row r="8308" spans="1:3" x14ac:dyDescent="0.25">
      <c r="A8308" s="7"/>
      <c r="B8308" s="7"/>
      <c r="C8308" s="7"/>
    </row>
    <row r="8309" spans="1:3" x14ac:dyDescent="0.25">
      <c r="A8309" s="7"/>
      <c r="B8309" s="7"/>
      <c r="C8309" s="7"/>
    </row>
    <row r="8310" spans="1:3" x14ac:dyDescent="0.25">
      <c r="A8310" s="7"/>
      <c r="B8310" s="7"/>
      <c r="C8310" s="7"/>
    </row>
    <row r="8311" spans="1:3" x14ac:dyDescent="0.25">
      <c r="A8311" s="7"/>
      <c r="B8311" s="7"/>
      <c r="C8311" s="7"/>
    </row>
    <row r="8312" spans="1:3" x14ac:dyDescent="0.25">
      <c r="A8312" s="7"/>
      <c r="B8312" s="7"/>
      <c r="C8312" s="7"/>
    </row>
    <row r="8313" spans="1:3" x14ac:dyDescent="0.25">
      <c r="A8313" s="7"/>
      <c r="B8313" s="7"/>
      <c r="C8313" s="7"/>
    </row>
    <row r="8314" spans="1:3" x14ac:dyDescent="0.25">
      <c r="A8314" s="7"/>
      <c r="B8314" s="7"/>
      <c r="C8314" s="7"/>
    </row>
    <row r="8315" spans="1:3" x14ac:dyDescent="0.25">
      <c r="A8315" s="7"/>
      <c r="B8315" s="7"/>
      <c r="C8315" s="7"/>
    </row>
    <row r="8316" spans="1:3" x14ac:dyDescent="0.25">
      <c r="A8316" s="7"/>
      <c r="B8316" s="7"/>
      <c r="C8316" s="7"/>
    </row>
    <row r="8317" spans="1:3" x14ac:dyDescent="0.25">
      <c r="A8317" s="7"/>
      <c r="B8317" s="7"/>
      <c r="C8317" s="7"/>
    </row>
    <row r="8318" spans="1:3" x14ac:dyDescent="0.25">
      <c r="A8318" s="7"/>
      <c r="B8318" s="7"/>
      <c r="C8318" s="7"/>
    </row>
    <row r="8319" spans="1:3" x14ac:dyDescent="0.25">
      <c r="A8319" s="7"/>
      <c r="B8319" s="7"/>
      <c r="C8319" s="7"/>
    </row>
    <row r="8320" spans="1:3" x14ac:dyDescent="0.25">
      <c r="A8320" s="7"/>
      <c r="B8320" s="7"/>
      <c r="C8320" s="7"/>
    </row>
    <row r="8321" spans="1:3" x14ac:dyDescent="0.25">
      <c r="A8321" s="7"/>
      <c r="B8321" s="7"/>
      <c r="C8321" s="7"/>
    </row>
    <row r="8322" spans="1:3" x14ac:dyDescent="0.25">
      <c r="A8322" s="7"/>
      <c r="B8322" s="7"/>
      <c r="C8322" s="7"/>
    </row>
    <row r="8323" spans="1:3" x14ac:dyDescent="0.25">
      <c r="A8323" s="7"/>
      <c r="B8323" s="7"/>
      <c r="C8323" s="7"/>
    </row>
    <row r="8324" spans="1:3" x14ac:dyDescent="0.25">
      <c r="A8324" s="7"/>
      <c r="B8324" s="7"/>
      <c r="C8324" s="7"/>
    </row>
    <row r="8325" spans="1:3" x14ac:dyDescent="0.25">
      <c r="A8325" s="7"/>
      <c r="B8325" s="7"/>
      <c r="C8325" s="7"/>
    </row>
    <row r="8326" spans="1:3" x14ac:dyDescent="0.25">
      <c r="A8326" s="7"/>
      <c r="B8326" s="7"/>
      <c r="C8326" s="7"/>
    </row>
    <row r="8327" spans="1:3" x14ac:dyDescent="0.25">
      <c r="A8327" s="7"/>
      <c r="B8327" s="7"/>
      <c r="C8327" s="7"/>
    </row>
    <row r="8328" spans="1:3" x14ac:dyDescent="0.25">
      <c r="A8328" s="7"/>
      <c r="B8328" s="7"/>
      <c r="C8328" s="7"/>
    </row>
    <row r="8329" spans="1:3" x14ac:dyDescent="0.25">
      <c r="A8329" s="7"/>
      <c r="B8329" s="7"/>
      <c r="C8329" s="7"/>
    </row>
    <row r="8330" spans="1:3" x14ac:dyDescent="0.25">
      <c r="A8330" s="7"/>
      <c r="B8330" s="7"/>
      <c r="C8330" s="7"/>
    </row>
    <row r="8331" spans="1:3" x14ac:dyDescent="0.25">
      <c r="A8331" s="7"/>
      <c r="B8331" s="7"/>
      <c r="C8331" s="7"/>
    </row>
    <row r="8332" spans="1:3" x14ac:dyDescent="0.25">
      <c r="A8332" s="7"/>
      <c r="B8332" s="7"/>
      <c r="C8332" s="7"/>
    </row>
    <row r="8333" spans="1:3" x14ac:dyDescent="0.25">
      <c r="A8333" s="7"/>
      <c r="B8333" s="7"/>
      <c r="C8333" s="7"/>
    </row>
    <row r="8334" spans="1:3" x14ac:dyDescent="0.25">
      <c r="A8334" s="7"/>
      <c r="B8334" s="7"/>
      <c r="C8334" s="7"/>
    </row>
    <row r="8335" spans="1:3" x14ac:dyDescent="0.25">
      <c r="A8335" s="7"/>
      <c r="B8335" s="7"/>
      <c r="C8335" s="7"/>
    </row>
    <row r="8336" spans="1:3" x14ac:dyDescent="0.25">
      <c r="A8336" s="7"/>
      <c r="B8336" s="7"/>
      <c r="C8336" s="7"/>
    </row>
    <row r="8337" spans="1:3" x14ac:dyDescent="0.25">
      <c r="A8337" s="7"/>
      <c r="B8337" s="7"/>
      <c r="C8337" s="7"/>
    </row>
    <row r="8338" spans="1:3" x14ac:dyDescent="0.25">
      <c r="A8338" s="7"/>
      <c r="B8338" s="7"/>
      <c r="C8338" s="7"/>
    </row>
    <row r="8339" spans="1:3" x14ac:dyDescent="0.25">
      <c r="A8339" s="7"/>
      <c r="B8339" s="7"/>
      <c r="C8339" s="7"/>
    </row>
    <row r="8340" spans="1:3" x14ac:dyDescent="0.25">
      <c r="A8340" s="7"/>
      <c r="B8340" s="7"/>
      <c r="C8340" s="7"/>
    </row>
    <row r="8341" spans="1:3" x14ac:dyDescent="0.25">
      <c r="A8341" s="7"/>
      <c r="B8341" s="7"/>
      <c r="C8341" s="7"/>
    </row>
    <row r="8342" spans="1:3" x14ac:dyDescent="0.25">
      <c r="A8342" s="7"/>
      <c r="B8342" s="7"/>
      <c r="C8342" s="7"/>
    </row>
    <row r="8343" spans="1:3" x14ac:dyDescent="0.25">
      <c r="A8343" s="7"/>
      <c r="B8343" s="7"/>
      <c r="C8343" s="7"/>
    </row>
    <row r="8344" spans="1:3" x14ac:dyDescent="0.25">
      <c r="A8344" s="7"/>
      <c r="B8344" s="7"/>
      <c r="C8344" s="7"/>
    </row>
    <row r="8345" spans="1:3" x14ac:dyDescent="0.25">
      <c r="A8345" s="7"/>
      <c r="B8345" s="7"/>
      <c r="C8345" s="7"/>
    </row>
    <row r="8346" spans="1:3" x14ac:dyDescent="0.25">
      <c r="A8346" s="7"/>
      <c r="B8346" s="7"/>
      <c r="C8346" s="7"/>
    </row>
    <row r="8347" spans="1:3" x14ac:dyDescent="0.25">
      <c r="A8347" s="7"/>
      <c r="B8347" s="7"/>
      <c r="C8347" s="7"/>
    </row>
    <row r="8348" spans="1:3" x14ac:dyDescent="0.25">
      <c r="A8348" s="7"/>
      <c r="B8348" s="7"/>
      <c r="C8348" s="7"/>
    </row>
    <row r="8349" spans="1:3" x14ac:dyDescent="0.25">
      <c r="A8349" s="7"/>
      <c r="B8349" s="7"/>
      <c r="C8349" s="7"/>
    </row>
    <row r="8350" spans="1:3" x14ac:dyDescent="0.25">
      <c r="A8350" s="7"/>
      <c r="B8350" s="7"/>
      <c r="C8350" s="7"/>
    </row>
    <row r="8351" spans="1:3" x14ac:dyDescent="0.25">
      <c r="A8351" s="7"/>
      <c r="B8351" s="7"/>
      <c r="C8351" s="7"/>
    </row>
    <row r="8352" spans="1:3" x14ac:dyDescent="0.25">
      <c r="A8352" s="7"/>
      <c r="B8352" s="7"/>
      <c r="C8352" s="7"/>
    </row>
    <row r="8353" spans="1:3" x14ac:dyDescent="0.25">
      <c r="A8353" s="7"/>
      <c r="B8353" s="7"/>
      <c r="C8353" s="7"/>
    </row>
    <row r="8354" spans="1:3" x14ac:dyDescent="0.25">
      <c r="A8354" s="7"/>
      <c r="B8354" s="7"/>
      <c r="C8354" s="7"/>
    </row>
    <row r="8355" spans="1:3" x14ac:dyDescent="0.25">
      <c r="A8355" s="7"/>
      <c r="B8355" s="7"/>
      <c r="C8355" s="7"/>
    </row>
    <row r="8356" spans="1:3" x14ac:dyDescent="0.25">
      <c r="A8356" s="7"/>
      <c r="B8356" s="7"/>
      <c r="C8356" s="7"/>
    </row>
    <row r="8357" spans="1:3" x14ac:dyDescent="0.25">
      <c r="A8357" s="7"/>
      <c r="B8357" s="7"/>
      <c r="C8357" s="7"/>
    </row>
    <row r="8358" spans="1:3" x14ac:dyDescent="0.25">
      <c r="A8358" s="7"/>
      <c r="B8358" s="7"/>
      <c r="C8358" s="7"/>
    </row>
    <row r="8359" spans="1:3" x14ac:dyDescent="0.25">
      <c r="A8359" s="7"/>
      <c r="B8359" s="7"/>
      <c r="C8359" s="7"/>
    </row>
    <row r="8360" spans="1:3" x14ac:dyDescent="0.25">
      <c r="A8360" s="7"/>
      <c r="B8360" s="7"/>
      <c r="C8360" s="7"/>
    </row>
    <row r="8361" spans="1:3" x14ac:dyDescent="0.25">
      <c r="A8361" s="7"/>
      <c r="B8361" s="7"/>
      <c r="C8361" s="7"/>
    </row>
    <row r="8362" spans="1:3" x14ac:dyDescent="0.25">
      <c r="A8362" s="7"/>
      <c r="B8362" s="7"/>
      <c r="C8362" s="7"/>
    </row>
    <row r="8363" spans="1:3" x14ac:dyDescent="0.25">
      <c r="A8363" s="7"/>
      <c r="B8363" s="7"/>
      <c r="C8363" s="7"/>
    </row>
    <row r="8364" spans="1:3" x14ac:dyDescent="0.25">
      <c r="A8364" s="7"/>
      <c r="B8364" s="7"/>
      <c r="C8364" s="7"/>
    </row>
    <row r="8365" spans="1:3" x14ac:dyDescent="0.25">
      <c r="A8365" s="7"/>
      <c r="B8365" s="7"/>
      <c r="C8365" s="7"/>
    </row>
    <row r="8366" spans="1:3" x14ac:dyDescent="0.25">
      <c r="A8366" s="7"/>
      <c r="B8366" s="7"/>
      <c r="C8366" s="7"/>
    </row>
    <row r="8367" spans="1:3" x14ac:dyDescent="0.25">
      <c r="A8367" s="7"/>
      <c r="B8367" s="7"/>
      <c r="C8367" s="7"/>
    </row>
    <row r="8368" spans="1:3" x14ac:dyDescent="0.25">
      <c r="A8368" s="7"/>
      <c r="B8368" s="7"/>
      <c r="C8368" s="7"/>
    </row>
    <row r="8369" spans="1:3" x14ac:dyDescent="0.25">
      <c r="A8369" s="7"/>
      <c r="B8369" s="7"/>
      <c r="C8369" s="7"/>
    </row>
    <row r="8370" spans="1:3" x14ac:dyDescent="0.25">
      <c r="A8370" s="7"/>
      <c r="B8370" s="7"/>
      <c r="C8370" s="7"/>
    </row>
    <row r="8371" spans="1:3" x14ac:dyDescent="0.25">
      <c r="A8371" s="7"/>
      <c r="B8371" s="7"/>
      <c r="C8371" s="7"/>
    </row>
    <row r="8372" spans="1:3" x14ac:dyDescent="0.25">
      <c r="A8372" s="7"/>
      <c r="B8372" s="7"/>
      <c r="C8372" s="7"/>
    </row>
    <row r="8373" spans="1:3" x14ac:dyDescent="0.25">
      <c r="A8373" s="7"/>
      <c r="B8373" s="7"/>
      <c r="C8373" s="7"/>
    </row>
    <row r="8374" spans="1:3" x14ac:dyDescent="0.25">
      <c r="A8374" s="7"/>
      <c r="B8374" s="7"/>
      <c r="C8374" s="7"/>
    </row>
    <row r="8375" spans="1:3" x14ac:dyDescent="0.25">
      <c r="A8375" s="7"/>
      <c r="B8375" s="7"/>
      <c r="C8375" s="7"/>
    </row>
    <row r="8376" spans="1:3" x14ac:dyDescent="0.25">
      <c r="A8376" s="7"/>
      <c r="B8376" s="7"/>
      <c r="C8376" s="7"/>
    </row>
    <row r="8377" spans="1:3" x14ac:dyDescent="0.25">
      <c r="A8377" s="7"/>
      <c r="B8377" s="7"/>
      <c r="C8377" s="7"/>
    </row>
    <row r="8378" spans="1:3" x14ac:dyDescent="0.25">
      <c r="A8378" s="7"/>
      <c r="B8378" s="7"/>
      <c r="C8378" s="7"/>
    </row>
    <row r="8379" spans="1:3" x14ac:dyDescent="0.25">
      <c r="A8379" s="7"/>
      <c r="B8379" s="7"/>
      <c r="C8379" s="7"/>
    </row>
    <row r="8380" spans="1:3" x14ac:dyDescent="0.25">
      <c r="A8380" s="7"/>
      <c r="B8380" s="7"/>
      <c r="C8380" s="7"/>
    </row>
    <row r="8381" spans="1:3" x14ac:dyDescent="0.25">
      <c r="A8381" s="7"/>
      <c r="B8381" s="7"/>
      <c r="C8381" s="7"/>
    </row>
    <row r="8382" spans="1:3" x14ac:dyDescent="0.25">
      <c r="A8382" s="7"/>
      <c r="B8382" s="7"/>
      <c r="C8382" s="7"/>
    </row>
    <row r="8383" spans="1:3" x14ac:dyDescent="0.25">
      <c r="A8383" s="7"/>
      <c r="B8383" s="7"/>
      <c r="C8383" s="7"/>
    </row>
    <row r="8384" spans="1:3" x14ac:dyDescent="0.25">
      <c r="A8384" s="7"/>
      <c r="B8384" s="7"/>
      <c r="C8384" s="7"/>
    </row>
    <row r="8385" spans="1:3" x14ac:dyDescent="0.25">
      <c r="A8385" s="7"/>
      <c r="B8385" s="7"/>
      <c r="C8385" s="7"/>
    </row>
    <row r="8386" spans="1:3" x14ac:dyDescent="0.25">
      <c r="A8386" s="7"/>
      <c r="B8386" s="7"/>
      <c r="C8386" s="7"/>
    </row>
    <row r="8387" spans="1:3" x14ac:dyDescent="0.25">
      <c r="A8387" s="7"/>
      <c r="B8387" s="7"/>
      <c r="C8387" s="7"/>
    </row>
    <row r="8388" spans="1:3" x14ac:dyDescent="0.25">
      <c r="A8388" s="7"/>
      <c r="B8388" s="7"/>
      <c r="C8388" s="7"/>
    </row>
    <row r="8389" spans="1:3" x14ac:dyDescent="0.25">
      <c r="A8389" s="7"/>
      <c r="B8389" s="7"/>
      <c r="C8389" s="7"/>
    </row>
    <row r="8390" spans="1:3" x14ac:dyDescent="0.25">
      <c r="A8390" s="7"/>
      <c r="B8390" s="7"/>
      <c r="C8390" s="7"/>
    </row>
    <row r="8391" spans="1:3" x14ac:dyDescent="0.25">
      <c r="A8391" s="7"/>
      <c r="B8391" s="7"/>
      <c r="C8391" s="7"/>
    </row>
    <row r="8392" spans="1:3" x14ac:dyDescent="0.25">
      <c r="A8392" s="7"/>
      <c r="B8392" s="7"/>
      <c r="C8392" s="7"/>
    </row>
    <row r="8393" spans="1:3" x14ac:dyDescent="0.25">
      <c r="A8393" s="7"/>
      <c r="B8393" s="7"/>
      <c r="C8393" s="7"/>
    </row>
    <row r="8394" spans="1:3" x14ac:dyDescent="0.25">
      <c r="A8394" s="7"/>
      <c r="B8394" s="7"/>
      <c r="C8394" s="7"/>
    </row>
    <row r="8395" spans="1:3" x14ac:dyDescent="0.25">
      <c r="A8395" s="7"/>
      <c r="B8395" s="7"/>
      <c r="C8395" s="7"/>
    </row>
    <row r="8396" spans="1:3" x14ac:dyDescent="0.25">
      <c r="A8396" s="7"/>
      <c r="B8396" s="7"/>
      <c r="C8396" s="7"/>
    </row>
    <row r="8397" spans="1:3" x14ac:dyDescent="0.25">
      <c r="A8397" s="7"/>
      <c r="B8397" s="7"/>
      <c r="C8397" s="7"/>
    </row>
    <row r="8398" spans="1:3" x14ac:dyDescent="0.25">
      <c r="A8398" s="7"/>
      <c r="B8398" s="7"/>
      <c r="C8398" s="7"/>
    </row>
    <row r="8399" spans="1:3" x14ac:dyDescent="0.25">
      <c r="A8399" s="7"/>
      <c r="B8399" s="7"/>
      <c r="C8399" s="7"/>
    </row>
    <row r="8400" spans="1:3" x14ac:dyDescent="0.25">
      <c r="A8400" s="7"/>
      <c r="B8400" s="7"/>
      <c r="C8400" s="7"/>
    </row>
    <row r="8401" spans="1:3" x14ac:dyDescent="0.25">
      <c r="A8401" s="7"/>
      <c r="B8401" s="7"/>
      <c r="C8401" s="7"/>
    </row>
    <row r="8402" spans="1:3" x14ac:dyDescent="0.25">
      <c r="A8402" s="7"/>
      <c r="B8402" s="7"/>
      <c r="C8402" s="7"/>
    </row>
    <row r="8403" spans="1:3" x14ac:dyDescent="0.25">
      <c r="A8403" s="7"/>
      <c r="B8403" s="7"/>
      <c r="C8403" s="7"/>
    </row>
    <row r="8404" spans="1:3" x14ac:dyDescent="0.25">
      <c r="A8404" s="7"/>
      <c r="B8404" s="7"/>
      <c r="C8404" s="7"/>
    </row>
    <row r="8405" spans="1:3" x14ac:dyDescent="0.25">
      <c r="A8405" s="7"/>
      <c r="B8405" s="7"/>
      <c r="C8405" s="7"/>
    </row>
    <row r="8406" spans="1:3" x14ac:dyDescent="0.25">
      <c r="A8406" s="7"/>
      <c r="B8406" s="7"/>
      <c r="C8406" s="7"/>
    </row>
    <row r="8407" spans="1:3" x14ac:dyDescent="0.25">
      <c r="A8407" s="7"/>
      <c r="B8407" s="7"/>
      <c r="C8407" s="7"/>
    </row>
    <row r="8408" spans="1:3" x14ac:dyDescent="0.25">
      <c r="A8408" s="7"/>
      <c r="B8408" s="7"/>
      <c r="C8408" s="7"/>
    </row>
    <row r="8409" spans="1:3" x14ac:dyDescent="0.25">
      <c r="A8409" s="7"/>
      <c r="B8409" s="7"/>
      <c r="C8409" s="7"/>
    </row>
    <row r="8410" spans="1:3" x14ac:dyDescent="0.25">
      <c r="A8410" s="7"/>
      <c r="B8410" s="7"/>
      <c r="C8410" s="7"/>
    </row>
    <row r="8411" spans="1:3" x14ac:dyDescent="0.25">
      <c r="A8411" s="7"/>
      <c r="B8411" s="7"/>
      <c r="C8411" s="7"/>
    </row>
    <row r="8412" spans="1:3" x14ac:dyDescent="0.25">
      <c r="A8412" s="7"/>
      <c r="B8412" s="7"/>
      <c r="C8412" s="7"/>
    </row>
    <row r="8413" spans="1:3" x14ac:dyDescent="0.25">
      <c r="A8413" s="7"/>
      <c r="B8413" s="7"/>
      <c r="C8413" s="7"/>
    </row>
    <row r="8414" spans="1:3" x14ac:dyDescent="0.25">
      <c r="A8414" s="7"/>
      <c r="B8414" s="7"/>
      <c r="C8414" s="7"/>
    </row>
    <row r="8415" spans="1:3" x14ac:dyDescent="0.25">
      <c r="A8415" s="7"/>
      <c r="B8415" s="7"/>
      <c r="C8415" s="7"/>
    </row>
    <row r="8416" spans="1:3" x14ac:dyDescent="0.25">
      <c r="A8416" s="7"/>
      <c r="B8416" s="7"/>
      <c r="C8416" s="7"/>
    </row>
    <row r="8417" spans="1:3" x14ac:dyDescent="0.25">
      <c r="A8417" s="7"/>
      <c r="B8417" s="7"/>
      <c r="C8417" s="7"/>
    </row>
    <row r="8418" spans="1:3" x14ac:dyDescent="0.25">
      <c r="A8418" s="7"/>
      <c r="B8418" s="7"/>
      <c r="C8418" s="7"/>
    </row>
    <row r="8419" spans="1:3" x14ac:dyDescent="0.25">
      <c r="A8419" s="7"/>
      <c r="B8419" s="7"/>
      <c r="C8419" s="7"/>
    </row>
    <row r="8420" spans="1:3" x14ac:dyDescent="0.25">
      <c r="A8420" s="7"/>
      <c r="B8420" s="7"/>
      <c r="C8420" s="7"/>
    </row>
    <row r="8421" spans="1:3" x14ac:dyDescent="0.25">
      <c r="A8421" s="7"/>
      <c r="B8421" s="7"/>
      <c r="C8421" s="7"/>
    </row>
    <row r="8422" spans="1:3" x14ac:dyDescent="0.25">
      <c r="A8422" s="7"/>
      <c r="B8422" s="7"/>
      <c r="C8422" s="7"/>
    </row>
    <row r="8423" spans="1:3" x14ac:dyDescent="0.25">
      <c r="A8423" s="7"/>
      <c r="B8423" s="7"/>
      <c r="C8423" s="7"/>
    </row>
    <row r="8424" spans="1:3" x14ac:dyDescent="0.25">
      <c r="A8424" s="7"/>
      <c r="B8424" s="7"/>
      <c r="C8424" s="7"/>
    </row>
    <row r="8425" spans="1:3" x14ac:dyDescent="0.25">
      <c r="A8425" s="7"/>
      <c r="B8425" s="7"/>
      <c r="C8425" s="7"/>
    </row>
    <row r="8426" spans="1:3" x14ac:dyDescent="0.25">
      <c r="A8426" s="7"/>
      <c r="B8426" s="7"/>
      <c r="C8426" s="7"/>
    </row>
    <row r="8427" spans="1:3" x14ac:dyDescent="0.25">
      <c r="A8427" s="7"/>
      <c r="B8427" s="7"/>
      <c r="C8427" s="7"/>
    </row>
    <row r="8428" spans="1:3" x14ac:dyDescent="0.25">
      <c r="A8428" s="7"/>
      <c r="B8428" s="7"/>
      <c r="C8428" s="7"/>
    </row>
    <row r="8429" spans="1:3" x14ac:dyDescent="0.25">
      <c r="A8429" s="7"/>
      <c r="B8429" s="7"/>
      <c r="C8429" s="7"/>
    </row>
    <row r="8430" spans="1:3" x14ac:dyDescent="0.25">
      <c r="A8430" s="7"/>
      <c r="B8430" s="7"/>
      <c r="C8430" s="7"/>
    </row>
    <row r="8431" spans="1:3" x14ac:dyDescent="0.25">
      <c r="A8431" s="7"/>
      <c r="B8431" s="7"/>
      <c r="C8431" s="7"/>
    </row>
    <row r="8432" spans="1:3" x14ac:dyDescent="0.25">
      <c r="A8432" s="7"/>
      <c r="B8432" s="7"/>
      <c r="C8432" s="7"/>
    </row>
    <row r="8433" spans="1:3" x14ac:dyDescent="0.25">
      <c r="A8433" s="7"/>
      <c r="B8433" s="7"/>
      <c r="C8433" s="7"/>
    </row>
    <row r="8434" spans="1:3" x14ac:dyDescent="0.25">
      <c r="A8434" s="7"/>
      <c r="B8434" s="7"/>
      <c r="C8434" s="7"/>
    </row>
    <row r="8435" spans="1:3" x14ac:dyDescent="0.25">
      <c r="A8435" s="7"/>
      <c r="B8435" s="7"/>
      <c r="C8435" s="7"/>
    </row>
    <row r="8436" spans="1:3" x14ac:dyDescent="0.25">
      <c r="A8436" s="7"/>
      <c r="B8436" s="7"/>
      <c r="C8436" s="7"/>
    </row>
    <row r="8437" spans="1:3" x14ac:dyDescent="0.25">
      <c r="A8437" s="7"/>
      <c r="B8437" s="7"/>
      <c r="C8437" s="7"/>
    </row>
    <row r="8438" spans="1:3" x14ac:dyDescent="0.25">
      <c r="A8438" s="7"/>
      <c r="B8438" s="7"/>
      <c r="C8438" s="7"/>
    </row>
    <row r="8439" spans="1:3" x14ac:dyDescent="0.25">
      <c r="A8439" s="7"/>
      <c r="B8439" s="7"/>
      <c r="C8439" s="7"/>
    </row>
    <row r="8440" spans="1:3" x14ac:dyDescent="0.25">
      <c r="A8440" s="7"/>
      <c r="B8440" s="7"/>
      <c r="C8440" s="7"/>
    </row>
    <row r="8441" spans="1:3" x14ac:dyDescent="0.25">
      <c r="A8441" s="7"/>
      <c r="B8441" s="7"/>
      <c r="C8441" s="7"/>
    </row>
    <row r="8442" spans="1:3" x14ac:dyDescent="0.25">
      <c r="A8442" s="7"/>
      <c r="B8442" s="7"/>
      <c r="C8442" s="7"/>
    </row>
    <row r="8443" spans="1:3" x14ac:dyDescent="0.25">
      <c r="A8443" s="7"/>
      <c r="B8443" s="7"/>
      <c r="C8443" s="7"/>
    </row>
    <row r="8444" spans="1:3" x14ac:dyDescent="0.25">
      <c r="A8444" s="7"/>
      <c r="B8444" s="7"/>
      <c r="C8444" s="7"/>
    </row>
    <row r="8445" spans="1:3" x14ac:dyDescent="0.25">
      <c r="A8445" s="7"/>
      <c r="B8445" s="7"/>
      <c r="C8445" s="7"/>
    </row>
    <row r="8446" spans="1:3" x14ac:dyDescent="0.25">
      <c r="A8446" s="7"/>
      <c r="B8446" s="7"/>
      <c r="C8446" s="7"/>
    </row>
    <row r="8447" spans="1:3" x14ac:dyDescent="0.25">
      <c r="A8447" s="7"/>
      <c r="B8447" s="7"/>
      <c r="C8447" s="7"/>
    </row>
    <row r="8448" spans="1:3" x14ac:dyDescent="0.25">
      <c r="A8448" s="7"/>
      <c r="B8448" s="7"/>
      <c r="C8448" s="7"/>
    </row>
    <row r="8449" spans="1:3" x14ac:dyDescent="0.25">
      <c r="A8449" s="7"/>
      <c r="B8449" s="7"/>
      <c r="C8449" s="7"/>
    </row>
    <row r="8450" spans="1:3" x14ac:dyDescent="0.25">
      <c r="A8450" s="7"/>
      <c r="B8450" s="7"/>
      <c r="C8450" s="7"/>
    </row>
    <row r="8451" spans="1:3" x14ac:dyDescent="0.25">
      <c r="A8451" s="7"/>
      <c r="B8451" s="7"/>
      <c r="C8451" s="7"/>
    </row>
    <row r="8452" spans="1:3" x14ac:dyDescent="0.25">
      <c r="A8452" s="7"/>
      <c r="B8452" s="7"/>
      <c r="C8452" s="7"/>
    </row>
    <row r="8453" spans="1:3" x14ac:dyDescent="0.25">
      <c r="A8453" s="7"/>
      <c r="B8453" s="7"/>
      <c r="C8453" s="7"/>
    </row>
    <row r="8454" spans="1:3" x14ac:dyDescent="0.25">
      <c r="A8454" s="7"/>
      <c r="B8454" s="7"/>
      <c r="C8454" s="7"/>
    </row>
    <row r="8455" spans="1:3" x14ac:dyDescent="0.25">
      <c r="A8455" s="7"/>
      <c r="B8455" s="7"/>
      <c r="C8455" s="7"/>
    </row>
    <row r="8456" spans="1:3" x14ac:dyDescent="0.25">
      <c r="A8456" s="7"/>
      <c r="B8456" s="7"/>
      <c r="C8456" s="7"/>
    </row>
    <row r="8457" spans="1:3" x14ac:dyDescent="0.25">
      <c r="A8457" s="7"/>
      <c r="B8457" s="7"/>
      <c r="C8457" s="7"/>
    </row>
    <row r="8458" spans="1:3" x14ac:dyDescent="0.25">
      <c r="A8458" s="7"/>
      <c r="B8458" s="7"/>
      <c r="C8458" s="7"/>
    </row>
    <row r="8459" spans="1:3" x14ac:dyDescent="0.25">
      <c r="A8459" s="7"/>
      <c r="B8459" s="7"/>
      <c r="C8459" s="7"/>
    </row>
    <row r="8460" spans="1:3" x14ac:dyDescent="0.25">
      <c r="A8460" s="7"/>
      <c r="B8460" s="7"/>
      <c r="C8460" s="7"/>
    </row>
    <row r="8461" spans="1:3" x14ac:dyDescent="0.25">
      <c r="A8461" s="7"/>
      <c r="B8461" s="7"/>
      <c r="C8461" s="7"/>
    </row>
    <row r="8462" spans="1:3" x14ac:dyDescent="0.25">
      <c r="A8462" s="7"/>
      <c r="B8462" s="7"/>
      <c r="C8462" s="7"/>
    </row>
    <row r="8463" spans="1:3" x14ac:dyDescent="0.25">
      <c r="A8463" s="7"/>
      <c r="B8463" s="7"/>
      <c r="C8463" s="7"/>
    </row>
    <row r="8464" spans="1:3" x14ac:dyDescent="0.25">
      <c r="A8464" s="7"/>
      <c r="B8464" s="7"/>
      <c r="C8464" s="7"/>
    </row>
    <row r="8465" spans="1:3" x14ac:dyDescent="0.25">
      <c r="A8465" s="7"/>
      <c r="B8465" s="7"/>
      <c r="C8465" s="7"/>
    </row>
    <row r="8466" spans="1:3" x14ac:dyDescent="0.25">
      <c r="A8466" s="7"/>
      <c r="B8466" s="7"/>
      <c r="C8466" s="7"/>
    </row>
    <row r="8467" spans="1:3" x14ac:dyDescent="0.25">
      <c r="A8467" s="7"/>
      <c r="B8467" s="7"/>
      <c r="C8467" s="7"/>
    </row>
    <row r="8468" spans="1:3" x14ac:dyDescent="0.25">
      <c r="A8468" s="7"/>
      <c r="B8468" s="7"/>
      <c r="C8468" s="7"/>
    </row>
    <row r="8469" spans="1:3" x14ac:dyDescent="0.25">
      <c r="A8469" s="7"/>
      <c r="B8469" s="7"/>
      <c r="C8469" s="7"/>
    </row>
    <row r="8470" spans="1:3" x14ac:dyDescent="0.25">
      <c r="A8470" s="7"/>
      <c r="B8470" s="7"/>
      <c r="C8470" s="7"/>
    </row>
    <row r="8471" spans="1:3" x14ac:dyDescent="0.25">
      <c r="A8471" s="7"/>
      <c r="B8471" s="7"/>
      <c r="C8471" s="7"/>
    </row>
    <row r="8472" spans="1:3" x14ac:dyDescent="0.25">
      <c r="A8472" s="7"/>
      <c r="B8472" s="7"/>
      <c r="C8472" s="7"/>
    </row>
    <row r="8473" spans="1:3" x14ac:dyDescent="0.25">
      <c r="A8473" s="7"/>
      <c r="B8473" s="7"/>
      <c r="C8473" s="7"/>
    </row>
    <row r="8474" spans="1:3" x14ac:dyDescent="0.25">
      <c r="A8474" s="7"/>
      <c r="B8474" s="7"/>
      <c r="C8474" s="7"/>
    </row>
    <row r="8475" spans="1:3" x14ac:dyDescent="0.25">
      <c r="A8475" s="7"/>
      <c r="B8475" s="7"/>
      <c r="C8475" s="7"/>
    </row>
    <row r="8476" spans="1:3" x14ac:dyDescent="0.25">
      <c r="A8476" s="7"/>
      <c r="B8476" s="7"/>
      <c r="C8476" s="7"/>
    </row>
    <row r="8477" spans="1:3" x14ac:dyDescent="0.25">
      <c r="A8477" s="7"/>
      <c r="B8477" s="7"/>
      <c r="C8477" s="7"/>
    </row>
    <row r="8478" spans="1:3" x14ac:dyDescent="0.25">
      <c r="A8478" s="7"/>
      <c r="B8478" s="7"/>
      <c r="C8478" s="7"/>
    </row>
    <row r="8479" spans="1:3" x14ac:dyDescent="0.25">
      <c r="A8479" s="7"/>
      <c r="B8479" s="7"/>
      <c r="C8479" s="7"/>
    </row>
    <row r="8480" spans="1:3" x14ac:dyDescent="0.25">
      <c r="A8480" s="7"/>
      <c r="B8480" s="7"/>
      <c r="C8480" s="7"/>
    </row>
    <row r="8481" spans="1:3" x14ac:dyDescent="0.25">
      <c r="A8481" s="7"/>
      <c r="B8481" s="7"/>
      <c r="C8481" s="7"/>
    </row>
    <row r="8482" spans="1:3" x14ac:dyDescent="0.25">
      <c r="A8482" s="7"/>
      <c r="B8482" s="7"/>
      <c r="C8482" s="7"/>
    </row>
    <row r="8483" spans="1:3" x14ac:dyDescent="0.25">
      <c r="A8483" s="7"/>
      <c r="B8483" s="7"/>
      <c r="C8483" s="7"/>
    </row>
    <row r="8484" spans="1:3" x14ac:dyDescent="0.25">
      <c r="A8484" s="7"/>
      <c r="B8484" s="7"/>
      <c r="C8484" s="7"/>
    </row>
    <row r="8485" spans="1:3" x14ac:dyDescent="0.25">
      <c r="A8485" s="7"/>
      <c r="B8485" s="7"/>
      <c r="C8485" s="7"/>
    </row>
    <row r="8486" spans="1:3" x14ac:dyDescent="0.25">
      <c r="A8486" s="7"/>
      <c r="B8486" s="7"/>
      <c r="C8486" s="7"/>
    </row>
    <row r="8487" spans="1:3" x14ac:dyDescent="0.25">
      <c r="A8487" s="7"/>
      <c r="B8487" s="7"/>
      <c r="C8487" s="7"/>
    </row>
    <row r="8488" spans="1:3" x14ac:dyDescent="0.25">
      <c r="A8488" s="7"/>
      <c r="B8488" s="7"/>
      <c r="C8488" s="7"/>
    </row>
    <row r="8489" spans="1:3" x14ac:dyDescent="0.25">
      <c r="A8489" s="7"/>
      <c r="B8489" s="7"/>
      <c r="C8489" s="7"/>
    </row>
    <row r="8490" spans="1:3" x14ac:dyDescent="0.25">
      <c r="A8490" s="7"/>
      <c r="B8490" s="7"/>
      <c r="C8490" s="7"/>
    </row>
    <row r="8491" spans="1:3" x14ac:dyDescent="0.25">
      <c r="A8491" s="7"/>
      <c r="B8491" s="7"/>
      <c r="C8491" s="7"/>
    </row>
    <row r="8492" spans="1:3" x14ac:dyDescent="0.25">
      <c r="A8492" s="7"/>
      <c r="B8492" s="7"/>
      <c r="C8492" s="7"/>
    </row>
    <row r="8493" spans="1:3" x14ac:dyDescent="0.25">
      <c r="A8493" s="7"/>
      <c r="B8493" s="7"/>
      <c r="C8493" s="7"/>
    </row>
    <row r="8494" spans="1:3" x14ac:dyDescent="0.25">
      <c r="A8494" s="7"/>
      <c r="B8494" s="7"/>
      <c r="C8494" s="7"/>
    </row>
    <row r="8495" spans="1:3" x14ac:dyDescent="0.25">
      <c r="A8495" s="7"/>
      <c r="B8495" s="7"/>
      <c r="C8495" s="7"/>
    </row>
    <row r="8496" spans="1:3" x14ac:dyDescent="0.25">
      <c r="A8496" s="7"/>
      <c r="B8496" s="7"/>
      <c r="C8496" s="7"/>
    </row>
    <row r="8497" spans="1:3" x14ac:dyDescent="0.25">
      <c r="A8497" s="7"/>
      <c r="B8497" s="7"/>
      <c r="C8497" s="7"/>
    </row>
    <row r="8498" spans="1:3" x14ac:dyDescent="0.25">
      <c r="A8498" s="7"/>
      <c r="B8498" s="7"/>
      <c r="C8498" s="7"/>
    </row>
    <row r="8499" spans="1:3" x14ac:dyDescent="0.25">
      <c r="A8499" s="7"/>
      <c r="B8499" s="7"/>
      <c r="C8499" s="7"/>
    </row>
    <row r="8500" spans="1:3" x14ac:dyDescent="0.25">
      <c r="A8500" s="7"/>
      <c r="B8500" s="7"/>
      <c r="C8500" s="7"/>
    </row>
    <row r="8501" spans="1:3" x14ac:dyDescent="0.25">
      <c r="A8501" s="7"/>
      <c r="B8501" s="7"/>
      <c r="C8501" s="7"/>
    </row>
    <row r="8502" spans="1:3" x14ac:dyDescent="0.25">
      <c r="A8502" s="7"/>
      <c r="B8502" s="7"/>
      <c r="C8502" s="7"/>
    </row>
    <row r="8503" spans="1:3" x14ac:dyDescent="0.25">
      <c r="A8503" s="7"/>
      <c r="B8503" s="7"/>
      <c r="C8503" s="7"/>
    </row>
    <row r="8504" spans="1:3" x14ac:dyDescent="0.25">
      <c r="A8504" s="7"/>
      <c r="B8504" s="7"/>
      <c r="C8504" s="7"/>
    </row>
    <row r="8505" spans="1:3" x14ac:dyDescent="0.25">
      <c r="A8505" s="7"/>
      <c r="B8505" s="7"/>
      <c r="C8505" s="7"/>
    </row>
    <row r="8506" spans="1:3" x14ac:dyDescent="0.25">
      <c r="A8506" s="7"/>
      <c r="B8506" s="7"/>
      <c r="C8506" s="7"/>
    </row>
    <row r="8507" spans="1:3" x14ac:dyDescent="0.25">
      <c r="A8507" s="7"/>
      <c r="B8507" s="7"/>
      <c r="C8507" s="7"/>
    </row>
    <row r="8508" spans="1:3" x14ac:dyDescent="0.25">
      <c r="A8508" s="7"/>
      <c r="B8508" s="7"/>
      <c r="C8508" s="7"/>
    </row>
    <row r="8509" spans="1:3" x14ac:dyDescent="0.25">
      <c r="A8509" s="7"/>
      <c r="B8509" s="7"/>
      <c r="C8509" s="7"/>
    </row>
    <row r="8510" spans="1:3" x14ac:dyDescent="0.25">
      <c r="A8510" s="7"/>
      <c r="B8510" s="7"/>
      <c r="C8510" s="7"/>
    </row>
    <row r="8511" spans="1:3" x14ac:dyDescent="0.25">
      <c r="A8511" s="7"/>
      <c r="B8511" s="7"/>
      <c r="C8511" s="7"/>
    </row>
    <row r="8512" spans="1:3" x14ac:dyDescent="0.25">
      <c r="A8512" s="7"/>
      <c r="B8512" s="7"/>
      <c r="C8512" s="7"/>
    </row>
    <row r="8513" spans="1:3" x14ac:dyDescent="0.25">
      <c r="A8513" s="7"/>
      <c r="B8513" s="7"/>
      <c r="C8513" s="7"/>
    </row>
    <row r="8514" spans="1:3" x14ac:dyDescent="0.25">
      <c r="A8514" s="7"/>
      <c r="B8514" s="7"/>
      <c r="C8514" s="7"/>
    </row>
    <row r="8515" spans="1:3" x14ac:dyDescent="0.25">
      <c r="A8515" s="7"/>
      <c r="B8515" s="7"/>
      <c r="C8515" s="7"/>
    </row>
    <row r="8516" spans="1:3" x14ac:dyDescent="0.25">
      <c r="A8516" s="7"/>
      <c r="B8516" s="7"/>
      <c r="C8516" s="7"/>
    </row>
    <row r="8517" spans="1:3" x14ac:dyDescent="0.25">
      <c r="A8517" s="7"/>
      <c r="B8517" s="7"/>
      <c r="C8517" s="7"/>
    </row>
    <row r="8518" spans="1:3" x14ac:dyDescent="0.25">
      <c r="A8518" s="7"/>
      <c r="B8518" s="7"/>
      <c r="C8518" s="7"/>
    </row>
    <row r="8519" spans="1:3" x14ac:dyDescent="0.25">
      <c r="A8519" s="7"/>
      <c r="B8519" s="7"/>
      <c r="C8519" s="7"/>
    </row>
    <row r="8520" spans="1:3" x14ac:dyDescent="0.25">
      <c r="A8520" s="7"/>
      <c r="B8520" s="7"/>
      <c r="C8520" s="7"/>
    </row>
    <row r="8521" spans="1:3" x14ac:dyDescent="0.25">
      <c r="A8521" s="7"/>
      <c r="B8521" s="7"/>
      <c r="C8521" s="7"/>
    </row>
    <row r="8522" spans="1:3" x14ac:dyDescent="0.25">
      <c r="A8522" s="7"/>
      <c r="B8522" s="7"/>
      <c r="C8522" s="7"/>
    </row>
    <row r="8523" spans="1:3" x14ac:dyDescent="0.25">
      <c r="A8523" s="7"/>
      <c r="B8523" s="7"/>
      <c r="C8523" s="7"/>
    </row>
    <row r="8524" spans="1:3" x14ac:dyDescent="0.25">
      <c r="A8524" s="7"/>
      <c r="B8524" s="7"/>
      <c r="C8524" s="7"/>
    </row>
    <row r="8525" spans="1:3" x14ac:dyDescent="0.25">
      <c r="A8525" s="7"/>
      <c r="B8525" s="7"/>
      <c r="C8525" s="7"/>
    </row>
    <row r="8526" spans="1:3" x14ac:dyDescent="0.25">
      <c r="A8526" s="7"/>
      <c r="B8526" s="7"/>
      <c r="C8526" s="7"/>
    </row>
    <row r="8527" spans="1:3" x14ac:dyDescent="0.25">
      <c r="A8527" s="7"/>
      <c r="B8527" s="7"/>
      <c r="C8527" s="7"/>
    </row>
    <row r="8528" spans="1:3" x14ac:dyDescent="0.25">
      <c r="A8528" s="7"/>
      <c r="B8528" s="7"/>
      <c r="C8528" s="7"/>
    </row>
    <row r="8529" spans="1:3" x14ac:dyDescent="0.25">
      <c r="A8529" s="7"/>
      <c r="B8529" s="7"/>
      <c r="C8529" s="7"/>
    </row>
    <row r="8530" spans="1:3" x14ac:dyDescent="0.25">
      <c r="A8530" s="7"/>
      <c r="B8530" s="7"/>
      <c r="C8530" s="7"/>
    </row>
    <row r="8531" spans="1:3" x14ac:dyDescent="0.25">
      <c r="A8531" s="7"/>
      <c r="B8531" s="7"/>
      <c r="C8531" s="7"/>
    </row>
    <row r="8532" spans="1:3" x14ac:dyDescent="0.25">
      <c r="A8532" s="7"/>
      <c r="B8532" s="7"/>
      <c r="C8532" s="7"/>
    </row>
    <row r="8533" spans="1:3" x14ac:dyDescent="0.25">
      <c r="A8533" s="7"/>
      <c r="B8533" s="7"/>
      <c r="C8533" s="7"/>
    </row>
    <row r="8534" spans="1:3" x14ac:dyDescent="0.25">
      <c r="A8534" s="7"/>
      <c r="B8534" s="7"/>
      <c r="C8534" s="7"/>
    </row>
    <row r="8535" spans="1:3" x14ac:dyDescent="0.25">
      <c r="A8535" s="7"/>
      <c r="B8535" s="7"/>
      <c r="C8535" s="7"/>
    </row>
    <row r="8536" spans="1:3" x14ac:dyDescent="0.25">
      <c r="A8536" s="7"/>
      <c r="B8536" s="7"/>
      <c r="C8536" s="7"/>
    </row>
    <row r="8537" spans="1:3" x14ac:dyDescent="0.25">
      <c r="A8537" s="7"/>
      <c r="B8537" s="7"/>
      <c r="C8537" s="7"/>
    </row>
    <row r="8538" spans="1:3" x14ac:dyDescent="0.25">
      <c r="A8538" s="7"/>
      <c r="B8538" s="7"/>
      <c r="C8538" s="7"/>
    </row>
    <row r="8539" spans="1:3" x14ac:dyDescent="0.25">
      <c r="A8539" s="7"/>
      <c r="B8539" s="7"/>
      <c r="C8539" s="7"/>
    </row>
    <row r="8540" spans="1:3" x14ac:dyDescent="0.25">
      <c r="A8540" s="7"/>
      <c r="B8540" s="7"/>
      <c r="C8540" s="7"/>
    </row>
    <row r="8541" spans="1:3" x14ac:dyDescent="0.25">
      <c r="A8541" s="7"/>
      <c r="B8541" s="7"/>
      <c r="C8541" s="7"/>
    </row>
    <row r="8542" spans="1:3" x14ac:dyDescent="0.25">
      <c r="A8542" s="7"/>
      <c r="B8542" s="7"/>
      <c r="C8542" s="7"/>
    </row>
    <row r="8543" spans="1:3" x14ac:dyDescent="0.25">
      <c r="A8543" s="7"/>
      <c r="B8543" s="7"/>
      <c r="C8543" s="7"/>
    </row>
    <row r="8544" spans="1:3" x14ac:dyDescent="0.25">
      <c r="A8544" s="7"/>
      <c r="B8544" s="7"/>
      <c r="C8544" s="7"/>
    </row>
    <row r="8545" spans="1:3" x14ac:dyDescent="0.25">
      <c r="A8545" s="7"/>
      <c r="B8545" s="7"/>
      <c r="C8545" s="7"/>
    </row>
    <row r="8546" spans="1:3" x14ac:dyDescent="0.25">
      <c r="A8546" s="7"/>
      <c r="B8546" s="7"/>
      <c r="C8546" s="7"/>
    </row>
    <row r="8547" spans="1:3" x14ac:dyDescent="0.25">
      <c r="A8547" s="7"/>
      <c r="B8547" s="7"/>
      <c r="C8547" s="7"/>
    </row>
    <row r="8548" spans="1:3" x14ac:dyDescent="0.25">
      <c r="A8548" s="7"/>
      <c r="B8548" s="7"/>
      <c r="C8548" s="7"/>
    </row>
    <row r="8549" spans="1:3" x14ac:dyDescent="0.25">
      <c r="A8549" s="7"/>
      <c r="B8549" s="7"/>
      <c r="C8549" s="7"/>
    </row>
    <row r="8550" spans="1:3" x14ac:dyDescent="0.25">
      <c r="A8550" s="7"/>
      <c r="B8550" s="7"/>
      <c r="C8550" s="7"/>
    </row>
    <row r="8551" spans="1:3" x14ac:dyDescent="0.25">
      <c r="A8551" s="7"/>
      <c r="B8551" s="7"/>
      <c r="C8551" s="7"/>
    </row>
    <row r="8552" spans="1:3" x14ac:dyDescent="0.25">
      <c r="A8552" s="7"/>
      <c r="B8552" s="7"/>
      <c r="C8552" s="7"/>
    </row>
    <row r="8553" spans="1:3" x14ac:dyDescent="0.25">
      <c r="A8553" s="7"/>
      <c r="B8553" s="7"/>
      <c r="C8553" s="7"/>
    </row>
    <row r="8554" spans="1:3" x14ac:dyDescent="0.25">
      <c r="A8554" s="7"/>
      <c r="B8554" s="7"/>
      <c r="C8554" s="7"/>
    </row>
    <row r="8555" spans="1:3" x14ac:dyDescent="0.25">
      <c r="A8555" s="7"/>
      <c r="B8555" s="7"/>
      <c r="C8555" s="7"/>
    </row>
    <row r="8556" spans="1:3" x14ac:dyDescent="0.25">
      <c r="A8556" s="7"/>
      <c r="B8556" s="7"/>
      <c r="C8556" s="7"/>
    </row>
    <row r="8557" spans="1:3" x14ac:dyDescent="0.25">
      <c r="A8557" s="7"/>
      <c r="B8557" s="7"/>
      <c r="C8557" s="7"/>
    </row>
    <row r="8558" spans="1:3" x14ac:dyDescent="0.25">
      <c r="A8558" s="7"/>
      <c r="B8558" s="7"/>
      <c r="C8558" s="7"/>
    </row>
    <row r="8559" spans="1:3" x14ac:dyDescent="0.25">
      <c r="A8559" s="7"/>
      <c r="B8559" s="7"/>
      <c r="C8559" s="7"/>
    </row>
    <row r="8560" spans="1:3" x14ac:dyDescent="0.25">
      <c r="A8560" s="7"/>
      <c r="B8560" s="7"/>
      <c r="C8560" s="7"/>
    </row>
    <row r="8561" spans="1:3" x14ac:dyDescent="0.25">
      <c r="A8561" s="7"/>
      <c r="B8561" s="7"/>
      <c r="C8561" s="7"/>
    </row>
    <row r="8562" spans="1:3" x14ac:dyDescent="0.25">
      <c r="A8562" s="7"/>
      <c r="B8562" s="7"/>
      <c r="C8562" s="7"/>
    </row>
    <row r="8563" spans="1:3" x14ac:dyDescent="0.25">
      <c r="A8563" s="7"/>
      <c r="B8563" s="7"/>
      <c r="C8563" s="7"/>
    </row>
    <row r="8564" spans="1:3" x14ac:dyDescent="0.25">
      <c r="A8564" s="7"/>
      <c r="B8564" s="7"/>
      <c r="C8564" s="7"/>
    </row>
    <row r="8565" spans="1:3" x14ac:dyDescent="0.25">
      <c r="A8565" s="7"/>
      <c r="B8565" s="7"/>
      <c r="C8565" s="7"/>
    </row>
    <row r="8566" spans="1:3" x14ac:dyDescent="0.25">
      <c r="A8566" s="7"/>
      <c r="B8566" s="7"/>
      <c r="C8566" s="7"/>
    </row>
    <row r="8567" spans="1:3" x14ac:dyDescent="0.25">
      <c r="A8567" s="7"/>
      <c r="B8567" s="7"/>
      <c r="C8567" s="7"/>
    </row>
    <row r="8568" spans="1:3" x14ac:dyDescent="0.25">
      <c r="A8568" s="7"/>
      <c r="B8568" s="7"/>
      <c r="C8568" s="7"/>
    </row>
    <row r="8569" spans="1:3" x14ac:dyDescent="0.25">
      <c r="A8569" s="7"/>
      <c r="B8569" s="7"/>
      <c r="C8569" s="7"/>
    </row>
    <row r="8570" spans="1:3" x14ac:dyDescent="0.25">
      <c r="A8570" s="7"/>
      <c r="B8570" s="7"/>
      <c r="C8570" s="7"/>
    </row>
    <row r="8571" spans="1:3" x14ac:dyDescent="0.25">
      <c r="A8571" s="7"/>
      <c r="B8571" s="7"/>
      <c r="C8571" s="7"/>
    </row>
    <row r="8572" spans="1:3" x14ac:dyDescent="0.25">
      <c r="A8572" s="7"/>
      <c r="B8572" s="7"/>
      <c r="C8572" s="7"/>
    </row>
    <row r="8573" spans="1:3" x14ac:dyDescent="0.25">
      <c r="A8573" s="7"/>
      <c r="B8573" s="7"/>
      <c r="C8573" s="7"/>
    </row>
    <row r="8574" spans="1:3" x14ac:dyDescent="0.25">
      <c r="A8574" s="7"/>
      <c r="B8574" s="7"/>
      <c r="C8574" s="7"/>
    </row>
    <row r="8575" spans="1:3" x14ac:dyDescent="0.25">
      <c r="A8575" s="7"/>
      <c r="B8575" s="7"/>
      <c r="C8575" s="7"/>
    </row>
    <row r="8576" spans="1:3" x14ac:dyDescent="0.25">
      <c r="A8576" s="7"/>
      <c r="B8576" s="7"/>
      <c r="C8576" s="7"/>
    </row>
    <row r="8577" spans="1:3" x14ac:dyDescent="0.25">
      <c r="A8577" s="7"/>
      <c r="B8577" s="7"/>
      <c r="C8577" s="7"/>
    </row>
    <row r="8578" spans="1:3" x14ac:dyDescent="0.25">
      <c r="A8578" s="7"/>
      <c r="B8578" s="7"/>
      <c r="C8578" s="7"/>
    </row>
    <row r="8579" spans="1:3" x14ac:dyDescent="0.25">
      <c r="A8579" s="7"/>
      <c r="B8579" s="7"/>
      <c r="C8579" s="7"/>
    </row>
    <row r="8580" spans="1:3" x14ac:dyDescent="0.25">
      <c r="A8580" s="7"/>
      <c r="B8580" s="7"/>
      <c r="C8580" s="7"/>
    </row>
    <row r="8581" spans="1:3" x14ac:dyDescent="0.25">
      <c r="A8581" s="7"/>
      <c r="B8581" s="7"/>
      <c r="C8581" s="7"/>
    </row>
    <row r="8582" spans="1:3" x14ac:dyDescent="0.25">
      <c r="A8582" s="7"/>
      <c r="B8582" s="7"/>
      <c r="C8582" s="7"/>
    </row>
    <row r="8583" spans="1:3" x14ac:dyDescent="0.25">
      <c r="A8583" s="7"/>
      <c r="B8583" s="7"/>
      <c r="C8583" s="7"/>
    </row>
    <row r="8584" spans="1:3" x14ac:dyDescent="0.25">
      <c r="A8584" s="7"/>
      <c r="B8584" s="7"/>
      <c r="C8584" s="7"/>
    </row>
    <row r="8585" spans="1:3" x14ac:dyDescent="0.25">
      <c r="A8585" s="7"/>
      <c r="B8585" s="7"/>
      <c r="C8585" s="7"/>
    </row>
    <row r="8586" spans="1:3" x14ac:dyDescent="0.25">
      <c r="A8586" s="7"/>
      <c r="B8586" s="7"/>
      <c r="C8586" s="7"/>
    </row>
    <row r="8587" spans="1:3" x14ac:dyDescent="0.25">
      <c r="A8587" s="7"/>
      <c r="B8587" s="7"/>
      <c r="C8587" s="7"/>
    </row>
    <row r="8588" spans="1:3" x14ac:dyDescent="0.25">
      <c r="A8588" s="7"/>
      <c r="B8588" s="7"/>
      <c r="C8588" s="7"/>
    </row>
    <row r="8589" spans="1:3" x14ac:dyDescent="0.25">
      <c r="A8589" s="7"/>
      <c r="B8589" s="7"/>
      <c r="C8589" s="7"/>
    </row>
    <row r="8590" spans="1:3" x14ac:dyDescent="0.25">
      <c r="A8590" s="7"/>
      <c r="B8590" s="7"/>
      <c r="C8590" s="7"/>
    </row>
    <row r="8591" spans="1:3" x14ac:dyDescent="0.25">
      <c r="A8591" s="7"/>
      <c r="B8591" s="7"/>
      <c r="C8591" s="7"/>
    </row>
    <row r="8592" spans="1:3" x14ac:dyDescent="0.25">
      <c r="A8592" s="7"/>
      <c r="B8592" s="7"/>
      <c r="C8592" s="7"/>
    </row>
    <row r="8593" spans="1:3" x14ac:dyDescent="0.25">
      <c r="A8593" s="7"/>
      <c r="B8593" s="7"/>
      <c r="C8593" s="7"/>
    </row>
    <row r="8594" spans="1:3" x14ac:dyDescent="0.25">
      <c r="A8594" s="7"/>
      <c r="B8594" s="7"/>
      <c r="C8594" s="7"/>
    </row>
    <row r="8595" spans="1:3" x14ac:dyDescent="0.25">
      <c r="A8595" s="7"/>
      <c r="B8595" s="7"/>
      <c r="C8595" s="7"/>
    </row>
    <row r="8596" spans="1:3" x14ac:dyDescent="0.25">
      <c r="A8596" s="7"/>
      <c r="B8596" s="7"/>
      <c r="C8596" s="7"/>
    </row>
    <row r="8597" spans="1:3" x14ac:dyDescent="0.25">
      <c r="A8597" s="7"/>
      <c r="B8597" s="7"/>
      <c r="C8597" s="7"/>
    </row>
    <row r="8598" spans="1:3" x14ac:dyDescent="0.25">
      <c r="A8598" s="7"/>
      <c r="B8598" s="7"/>
      <c r="C8598" s="7"/>
    </row>
    <row r="8599" spans="1:3" x14ac:dyDescent="0.25">
      <c r="A8599" s="7"/>
      <c r="B8599" s="7"/>
      <c r="C8599" s="7"/>
    </row>
    <row r="8600" spans="1:3" x14ac:dyDescent="0.25">
      <c r="A8600" s="7"/>
      <c r="B8600" s="7"/>
      <c r="C8600" s="7"/>
    </row>
    <row r="8601" spans="1:3" x14ac:dyDescent="0.25">
      <c r="A8601" s="7"/>
      <c r="B8601" s="7"/>
      <c r="C8601" s="7"/>
    </row>
    <row r="8602" spans="1:3" x14ac:dyDescent="0.25">
      <c r="A8602" s="7"/>
      <c r="B8602" s="7"/>
      <c r="C8602" s="7"/>
    </row>
    <row r="8603" spans="1:3" x14ac:dyDescent="0.25">
      <c r="A8603" s="7"/>
      <c r="B8603" s="7"/>
      <c r="C8603" s="7"/>
    </row>
    <row r="8604" spans="1:3" x14ac:dyDescent="0.25">
      <c r="A8604" s="7"/>
      <c r="B8604" s="7"/>
      <c r="C8604" s="7"/>
    </row>
    <row r="8605" spans="1:3" x14ac:dyDescent="0.25">
      <c r="A8605" s="7"/>
      <c r="B8605" s="7"/>
      <c r="C8605" s="7"/>
    </row>
    <row r="8606" spans="1:3" x14ac:dyDescent="0.25">
      <c r="A8606" s="7"/>
      <c r="B8606" s="7"/>
      <c r="C8606" s="7"/>
    </row>
    <row r="8607" spans="1:3" x14ac:dyDescent="0.25">
      <c r="A8607" s="7"/>
      <c r="B8607" s="7"/>
      <c r="C8607" s="7"/>
    </row>
    <row r="8608" spans="1:3" x14ac:dyDescent="0.25">
      <c r="A8608" s="7"/>
      <c r="B8608" s="7"/>
      <c r="C8608" s="7"/>
    </row>
    <row r="8609" spans="1:3" x14ac:dyDescent="0.25">
      <c r="A8609" s="7"/>
      <c r="B8609" s="7"/>
      <c r="C8609" s="7"/>
    </row>
    <row r="8610" spans="1:3" x14ac:dyDescent="0.25">
      <c r="A8610" s="7"/>
      <c r="B8610" s="7"/>
      <c r="C8610" s="7"/>
    </row>
    <row r="8611" spans="1:3" x14ac:dyDescent="0.25">
      <c r="A8611" s="7"/>
      <c r="B8611" s="7"/>
      <c r="C8611" s="7"/>
    </row>
    <row r="8612" spans="1:3" x14ac:dyDescent="0.25">
      <c r="A8612" s="7"/>
      <c r="B8612" s="7"/>
      <c r="C8612" s="7"/>
    </row>
    <row r="8613" spans="1:3" x14ac:dyDescent="0.25">
      <c r="A8613" s="7"/>
      <c r="B8613" s="7"/>
      <c r="C8613" s="7"/>
    </row>
    <row r="8614" spans="1:3" x14ac:dyDescent="0.25">
      <c r="A8614" s="7"/>
      <c r="B8614" s="7"/>
      <c r="C8614" s="7"/>
    </row>
    <row r="8615" spans="1:3" x14ac:dyDescent="0.25">
      <c r="A8615" s="7"/>
      <c r="B8615" s="7"/>
      <c r="C8615" s="7"/>
    </row>
    <row r="8616" spans="1:3" x14ac:dyDescent="0.25">
      <c r="A8616" s="7"/>
      <c r="B8616" s="7"/>
      <c r="C8616" s="7"/>
    </row>
    <row r="8617" spans="1:3" x14ac:dyDescent="0.25">
      <c r="A8617" s="7"/>
      <c r="B8617" s="7"/>
      <c r="C8617" s="7"/>
    </row>
    <row r="8618" spans="1:3" x14ac:dyDescent="0.25">
      <c r="A8618" s="7"/>
      <c r="B8618" s="7"/>
      <c r="C8618" s="7"/>
    </row>
    <row r="8619" spans="1:3" x14ac:dyDescent="0.25">
      <c r="A8619" s="7"/>
      <c r="B8619" s="7"/>
      <c r="C8619" s="7"/>
    </row>
    <row r="8620" spans="1:3" x14ac:dyDescent="0.25">
      <c r="A8620" s="7"/>
      <c r="B8620" s="7"/>
      <c r="C8620" s="7"/>
    </row>
    <row r="8621" spans="1:3" x14ac:dyDescent="0.25">
      <c r="A8621" s="7"/>
      <c r="B8621" s="7"/>
      <c r="C8621" s="7"/>
    </row>
    <row r="8622" spans="1:3" x14ac:dyDescent="0.25">
      <c r="A8622" s="7"/>
      <c r="B8622" s="7"/>
      <c r="C8622" s="7"/>
    </row>
    <row r="8623" spans="1:3" x14ac:dyDescent="0.25">
      <c r="A8623" s="7"/>
      <c r="B8623" s="7"/>
      <c r="C8623" s="7"/>
    </row>
    <row r="8624" spans="1:3" x14ac:dyDescent="0.25">
      <c r="A8624" s="7"/>
      <c r="B8624" s="7"/>
      <c r="C8624" s="7"/>
    </row>
    <row r="8625" spans="1:3" x14ac:dyDescent="0.25">
      <c r="A8625" s="7"/>
      <c r="B8625" s="7"/>
      <c r="C8625" s="7"/>
    </row>
    <row r="8626" spans="1:3" x14ac:dyDescent="0.25">
      <c r="A8626" s="7"/>
      <c r="B8626" s="7"/>
      <c r="C8626" s="7"/>
    </row>
    <row r="8627" spans="1:3" x14ac:dyDescent="0.25">
      <c r="A8627" s="7"/>
      <c r="B8627" s="7"/>
      <c r="C8627" s="7"/>
    </row>
    <row r="8628" spans="1:3" x14ac:dyDescent="0.25">
      <c r="A8628" s="7"/>
      <c r="B8628" s="7"/>
      <c r="C8628" s="7"/>
    </row>
    <row r="8629" spans="1:3" x14ac:dyDescent="0.25">
      <c r="A8629" s="7"/>
      <c r="B8629" s="7"/>
      <c r="C8629" s="7"/>
    </row>
    <row r="8630" spans="1:3" x14ac:dyDescent="0.25">
      <c r="A8630" s="7"/>
      <c r="B8630" s="7"/>
      <c r="C8630" s="7"/>
    </row>
    <row r="8631" spans="1:3" x14ac:dyDescent="0.25">
      <c r="A8631" s="7"/>
      <c r="B8631" s="7"/>
      <c r="C8631" s="7"/>
    </row>
    <row r="8632" spans="1:3" x14ac:dyDescent="0.25">
      <c r="A8632" s="7"/>
      <c r="B8632" s="7"/>
      <c r="C8632" s="7"/>
    </row>
    <row r="8633" spans="1:3" x14ac:dyDescent="0.25">
      <c r="A8633" s="7"/>
      <c r="B8633" s="7"/>
      <c r="C8633" s="7"/>
    </row>
    <row r="8634" spans="1:3" x14ac:dyDescent="0.25">
      <c r="A8634" s="7"/>
      <c r="B8634" s="7"/>
      <c r="C8634" s="7"/>
    </row>
    <row r="8635" spans="1:3" x14ac:dyDescent="0.25">
      <c r="A8635" s="7"/>
      <c r="B8635" s="7"/>
      <c r="C8635" s="7"/>
    </row>
    <row r="8636" spans="1:3" x14ac:dyDescent="0.25">
      <c r="A8636" s="7"/>
      <c r="B8636" s="7"/>
      <c r="C8636" s="7"/>
    </row>
    <row r="8637" spans="1:3" x14ac:dyDescent="0.25">
      <c r="A8637" s="7"/>
      <c r="B8637" s="7"/>
      <c r="C8637" s="7"/>
    </row>
    <row r="8638" spans="1:3" x14ac:dyDescent="0.25">
      <c r="A8638" s="7"/>
      <c r="B8638" s="7"/>
      <c r="C8638" s="7"/>
    </row>
    <row r="8639" spans="1:3" x14ac:dyDescent="0.25">
      <c r="A8639" s="7"/>
      <c r="B8639" s="7"/>
      <c r="C8639" s="7"/>
    </row>
    <row r="8640" spans="1:3" x14ac:dyDescent="0.25">
      <c r="A8640" s="7"/>
      <c r="B8640" s="7"/>
      <c r="C8640" s="7"/>
    </row>
    <row r="8641" spans="1:3" x14ac:dyDescent="0.25">
      <c r="A8641" s="7"/>
      <c r="B8641" s="7"/>
      <c r="C8641" s="7"/>
    </row>
    <row r="8642" spans="1:3" x14ac:dyDescent="0.25">
      <c r="A8642" s="7"/>
      <c r="B8642" s="7"/>
      <c r="C8642" s="7"/>
    </row>
    <row r="8643" spans="1:3" x14ac:dyDescent="0.25">
      <c r="A8643" s="7"/>
      <c r="B8643" s="7"/>
      <c r="C8643" s="7"/>
    </row>
    <row r="8644" spans="1:3" x14ac:dyDescent="0.25">
      <c r="A8644" s="7"/>
      <c r="B8644" s="7"/>
      <c r="C8644" s="7"/>
    </row>
    <row r="8645" spans="1:3" x14ac:dyDescent="0.25">
      <c r="A8645" s="7"/>
      <c r="B8645" s="7"/>
      <c r="C8645" s="7"/>
    </row>
    <row r="8646" spans="1:3" x14ac:dyDescent="0.25">
      <c r="A8646" s="7"/>
      <c r="B8646" s="7"/>
      <c r="C8646" s="7"/>
    </row>
    <row r="8647" spans="1:3" x14ac:dyDescent="0.25">
      <c r="A8647" s="7"/>
      <c r="B8647" s="7"/>
      <c r="C8647" s="7"/>
    </row>
    <row r="8648" spans="1:3" x14ac:dyDescent="0.25">
      <c r="A8648" s="7"/>
      <c r="B8648" s="7"/>
      <c r="C8648" s="7"/>
    </row>
    <row r="8649" spans="1:3" x14ac:dyDescent="0.25">
      <c r="A8649" s="7"/>
      <c r="B8649" s="7"/>
      <c r="C8649" s="7"/>
    </row>
    <row r="8650" spans="1:3" x14ac:dyDescent="0.25">
      <c r="A8650" s="7"/>
      <c r="B8650" s="7"/>
      <c r="C8650" s="7"/>
    </row>
    <row r="8651" spans="1:3" x14ac:dyDescent="0.25">
      <c r="A8651" s="7"/>
      <c r="B8651" s="7"/>
      <c r="C8651" s="7"/>
    </row>
    <row r="8652" spans="1:3" x14ac:dyDescent="0.25">
      <c r="A8652" s="7"/>
      <c r="B8652" s="7"/>
      <c r="C8652" s="7"/>
    </row>
    <row r="8653" spans="1:3" x14ac:dyDescent="0.25">
      <c r="A8653" s="7"/>
      <c r="B8653" s="7"/>
      <c r="C8653" s="7"/>
    </row>
    <row r="8654" spans="1:3" x14ac:dyDescent="0.25">
      <c r="A8654" s="7"/>
      <c r="B8654" s="7"/>
      <c r="C8654" s="7"/>
    </row>
    <row r="8655" spans="1:3" x14ac:dyDescent="0.25">
      <c r="A8655" s="7"/>
      <c r="B8655" s="7"/>
      <c r="C8655" s="7"/>
    </row>
    <row r="8656" spans="1:3" x14ac:dyDescent="0.25">
      <c r="A8656" s="7"/>
      <c r="B8656" s="7"/>
      <c r="C8656" s="7"/>
    </row>
    <row r="8657" spans="1:3" x14ac:dyDescent="0.25">
      <c r="A8657" s="7"/>
      <c r="B8657" s="7"/>
      <c r="C8657" s="7"/>
    </row>
    <row r="8658" spans="1:3" x14ac:dyDescent="0.25">
      <c r="A8658" s="7"/>
      <c r="B8658" s="7"/>
      <c r="C8658" s="7"/>
    </row>
    <row r="8659" spans="1:3" x14ac:dyDescent="0.25">
      <c r="A8659" s="7"/>
      <c r="B8659" s="7"/>
      <c r="C8659" s="7"/>
    </row>
    <row r="8660" spans="1:3" x14ac:dyDescent="0.25">
      <c r="A8660" s="7"/>
      <c r="B8660" s="7"/>
      <c r="C8660" s="7"/>
    </row>
    <row r="8661" spans="1:3" x14ac:dyDescent="0.25">
      <c r="A8661" s="7"/>
      <c r="B8661" s="7"/>
      <c r="C8661" s="7"/>
    </row>
    <row r="8662" spans="1:3" x14ac:dyDescent="0.25">
      <c r="A8662" s="7"/>
      <c r="B8662" s="7"/>
      <c r="C8662" s="7"/>
    </row>
    <row r="8663" spans="1:3" x14ac:dyDescent="0.25">
      <c r="A8663" s="7"/>
      <c r="B8663" s="7"/>
      <c r="C8663" s="7"/>
    </row>
    <row r="8664" spans="1:3" x14ac:dyDescent="0.25">
      <c r="A8664" s="7"/>
      <c r="B8664" s="7"/>
      <c r="C8664" s="7"/>
    </row>
    <row r="8665" spans="1:3" x14ac:dyDescent="0.25">
      <c r="A8665" s="7"/>
      <c r="B8665" s="7"/>
      <c r="C8665" s="7"/>
    </row>
    <row r="8666" spans="1:3" x14ac:dyDescent="0.25">
      <c r="A8666" s="7"/>
      <c r="B8666" s="7"/>
      <c r="C8666" s="7"/>
    </row>
    <row r="8667" spans="1:3" x14ac:dyDescent="0.25">
      <c r="A8667" s="7"/>
      <c r="B8667" s="7"/>
      <c r="C8667" s="7"/>
    </row>
    <row r="8668" spans="1:3" x14ac:dyDescent="0.25">
      <c r="A8668" s="7"/>
      <c r="B8668" s="7"/>
      <c r="C8668" s="7"/>
    </row>
    <row r="8669" spans="1:3" x14ac:dyDescent="0.25">
      <c r="A8669" s="7"/>
      <c r="B8669" s="7"/>
      <c r="C8669" s="7"/>
    </row>
    <row r="8670" spans="1:3" x14ac:dyDescent="0.25">
      <c r="A8670" s="7"/>
      <c r="B8670" s="7"/>
      <c r="C8670" s="7"/>
    </row>
    <row r="8671" spans="1:3" x14ac:dyDescent="0.25">
      <c r="A8671" s="7"/>
      <c r="B8671" s="7"/>
      <c r="C8671" s="7"/>
    </row>
    <row r="8672" spans="1:3" x14ac:dyDescent="0.25">
      <c r="A8672" s="7"/>
      <c r="B8672" s="7"/>
      <c r="C8672" s="7"/>
    </row>
    <row r="8673" spans="1:3" x14ac:dyDescent="0.25">
      <c r="A8673" s="7"/>
      <c r="B8673" s="7"/>
      <c r="C8673" s="7"/>
    </row>
    <row r="8674" spans="1:3" x14ac:dyDescent="0.25">
      <c r="A8674" s="7"/>
      <c r="B8674" s="7"/>
      <c r="C8674" s="7"/>
    </row>
    <row r="8675" spans="1:3" x14ac:dyDescent="0.25">
      <c r="A8675" s="7"/>
      <c r="B8675" s="7"/>
      <c r="C8675" s="7"/>
    </row>
    <row r="8676" spans="1:3" x14ac:dyDescent="0.25">
      <c r="A8676" s="7"/>
      <c r="B8676" s="7"/>
      <c r="C8676" s="7"/>
    </row>
    <row r="8677" spans="1:3" x14ac:dyDescent="0.25">
      <c r="A8677" s="7"/>
      <c r="B8677" s="7"/>
      <c r="C8677" s="7"/>
    </row>
    <row r="8678" spans="1:3" x14ac:dyDescent="0.25">
      <c r="A8678" s="7"/>
      <c r="B8678" s="7"/>
      <c r="C8678" s="7"/>
    </row>
    <row r="8679" spans="1:3" x14ac:dyDescent="0.25">
      <c r="A8679" s="7"/>
      <c r="B8679" s="7"/>
      <c r="C8679" s="7"/>
    </row>
    <row r="8680" spans="1:3" x14ac:dyDescent="0.25">
      <c r="A8680" s="7"/>
      <c r="B8680" s="7"/>
      <c r="C8680" s="7"/>
    </row>
    <row r="8681" spans="1:3" x14ac:dyDescent="0.25">
      <c r="A8681" s="7"/>
      <c r="B8681" s="7"/>
      <c r="C8681" s="7"/>
    </row>
    <row r="8682" spans="1:3" x14ac:dyDescent="0.25">
      <c r="A8682" s="7"/>
      <c r="B8682" s="7"/>
      <c r="C8682" s="7"/>
    </row>
    <row r="8683" spans="1:3" x14ac:dyDescent="0.25">
      <c r="A8683" s="7"/>
      <c r="B8683" s="7"/>
      <c r="C8683" s="7"/>
    </row>
    <row r="8684" spans="1:3" x14ac:dyDescent="0.25">
      <c r="A8684" s="7"/>
      <c r="B8684" s="7"/>
      <c r="C8684" s="7"/>
    </row>
    <row r="8685" spans="1:3" x14ac:dyDescent="0.25">
      <c r="A8685" s="7"/>
      <c r="B8685" s="7"/>
      <c r="C8685" s="7"/>
    </row>
    <row r="8686" spans="1:3" x14ac:dyDescent="0.25">
      <c r="A8686" s="7"/>
      <c r="B8686" s="7"/>
      <c r="C8686" s="7"/>
    </row>
    <row r="8687" spans="1:3" x14ac:dyDescent="0.25">
      <c r="A8687" s="7"/>
      <c r="B8687" s="7"/>
      <c r="C8687" s="7"/>
    </row>
    <row r="8688" spans="1:3" x14ac:dyDescent="0.25">
      <c r="A8688" s="7"/>
      <c r="B8688" s="7"/>
      <c r="C8688" s="7"/>
    </row>
    <row r="8689" spans="1:3" x14ac:dyDescent="0.25">
      <c r="A8689" s="7"/>
      <c r="B8689" s="7"/>
      <c r="C8689" s="7"/>
    </row>
    <row r="8690" spans="1:3" x14ac:dyDescent="0.25">
      <c r="A8690" s="7"/>
      <c r="B8690" s="7"/>
      <c r="C8690" s="7"/>
    </row>
    <row r="8691" spans="1:3" x14ac:dyDescent="0.25">
      <c r="A8691" s="7"/>
      <c r="B8691" s="7"/>
      <c r="C8691" s="7"/>
    </row>
    <row r="8692" spans="1:3" x14ac:dyDescent="0.25">
      <c r="A8692" s="7"/>
      <c r="B8692" s="7"/>
      <c r="C8692" s="7"/>
    </row>
    <row r="8693" spans="1:3" x14ac:dyDescent="0.25">
      <c r="A8693" s="7"/>
      <c r="B8693" s="7"/>
      <c r="C8693" s="7"/>
    </row>
    <row r="8694" spans="1:3" x14ac:dyDescent="0.25">
      <c r="A8694" s="7"/>
      <c r="B8694" s="7"/>
      <c r="C8694" s="7"/>
    </row>
    <row r="8695" spans="1:3" x14ac:dyDescent="0.25">
      <c r="A8695" s="7"/>
      <c r="B8695" s="7"/>
      <c r="C8695" s="7"/>
    </row>
    <row r="8696" spans="1:3" x14ac:dyDescent="0.25">
      <c r="A8696" s="7"/>
      <c r="B8696" s="7"/>
      <c r="C8696" s="7"/>
    </row>
    <row r="8697" spans="1:3" x14ac:dyDescent="0.25">
      <c r="A8697" s="7"/>
      <c r="B8697" s="7"/>
      <c r="C8697" s="7"/>
    </row>
    <row r="8698" spans="1:3" x14ac:dyDescent="0.25">
      <c r="A8698" s="7"/>
      <c r="B8698" s="7"/>
      <c r="C8698" s="7"/>
    </row>
    <row r="8699" spans="1:3" x14ac:dyDescent="0.25">
      <c r="A8699" s="7"/>
      <c r="B8699" s="7"/>
      <c r="C8699" s="7"/>
    </row>
    <row r="8700" spans="1:3" x14ac:dyDescent="0.25">
      <c r="A8700" s="7"/>
      <c r="B8700" s="7"/>
      <c r="C8700" s="7"/>
    </row>
    <row r="8701" spans="1:3" x14ac:dyDescent="0.25">
      <c r="A8701" s="7"/>
      <c r="B8701" s="7"/>
      <c r="C8701" s="7"/>
    </row>
    <row r="8702" spans="1:3" x14ac:dyDescent="0.25">
      <c r="A8702" s="7"/>
      <c r="B8702" s="7"/>
      <c r="C8702" s="7"/>
    </row>
    <row r="8703" spans="1:3" x14ac:dyDescent="0.25">
      <c r="A8703" s="7"/>
      <c r="B8703" s="7"/>
      <c r="C8703" s="7"/>
    </row>
    <row r="8704" spans="1:3" x14ac:dyDescent="0.25">
      <c r="A8704" s="7"/>
      <c r="B8704" s="7"/>
      <c r="C8704" s="7"/>
    </row>
    <row r="8705" spans="1:3" x14ac:dyDescent="0.25">
      <c r="A8705" s="7"/>
      <c r="B8705" s="7"/>
      <c r="C8705" s="7"/>
    </row>
    <row r="8706" spans="1:3" x14ac:dyDescent="0.25">
      <c r="A8706" s="7"/>
      <c r="B8706" s="7"/>
      <c r="C8706" s="7"/>
    </row>
    <row r="8707" spans="1:3" x14ac:dyDescent="0.25">
      <c r="A8707" s="7"/>
      <c r="B8707" s="7"/>
      <c r="C8707" s="7"/>
    </row>
    <row r="8708" spans="1:3" x14ac:dyDescent="0.25">
      <c r="A8708" s="7"/>
      <c r="B8708" s="7"/>
      <c r="C8708" s="7"/>
    </row>
    <row r="8709" spans="1:3" x14ac:dyDescent="0.25">
      <c r="A8709" s="7"/>
      <c r="B8709" s="7"/>
      <c r="C8709" s="7"/>
    </row>
    <row r="8710" spans="1:3" x14ac:dyDescent="0.25">
      <c r="A8710" s="7"/>
      <c r="B8710" s="7"/>
      <c r="C8710" s="7"/>
    </row>
    <row r="8711" spans="1:3" x14ac:dyDescent="0.25">
      <c r="A8711" s="7"/>
      <c r="B8711" s="7"/>
      <c r="C8711" s="7"/>
    </row>
    <row r="8712" spans="1:3" x14ac:dyDescent="0.25">
      <c r="A8712" s="7"/>
      <c r="B8712" s="7"/>
      <c r="C8712" s="7"/>
    </row>
    <row r="8713" spans="1:3" x14ac:dyDescent="0.25">
      <c r="A8713" s="7"/>
      <c r="B8713" s="7"/>
      <c r="C8713" s="7"/>
    </row>
    <row r="8714" spans="1:3" x14ac:dyDescent="0.25">
      <c r="A8714" s="7"/>
      <c r="B8714" s="7"/>
      <c r="C8714" s="7"/>
    </row>
    <row r="8715" spans="1:3" x14ac:dyDescent="0.25">
      <c r="A8715" s="7"/>
      <c r="B8715" s="7"/>
      <c r="C8715" s="7"/>
    </row>
    <row r="8716" spans="1:3" x14ac:dyDescent="0.25">
      <c r="A8716" s="7"/>
      <c r="B8716" s="7"/>
      <c r="C8716" s="7"/>
    </row>
    <row r="8717" spans="1:3" x14ac:dyDescent="0.25">
      <c r="A8717" s="7"/>
      <c r="B8717" s="7"/>
      <c r="C8717" s="7"/>
    </row>
    <row r="8718" spans="1:3" x14ac:dyDescent="0.25">
      <c r="A8718" s="7"/>
      <c r="B8718" s="7"/>
      <c r="C8718" s="7"/>
    </row>
    <row r="8719" spans="1:3" x14ac:dyDescent="0.25">
      <c r="A8719" s="7"/>
      <c r="B8719" s="7"/>
      <c r="C8719" s="7"/>
    </row>
    <row r="8720" spans="1:3" x14ac:dyDescent="0.25">
      <c r="A8720" s="7"/>
      <c r="B8720" s="7"/>
      <c r="C8720" s="7"/>
    </row>
    <row r="8721" spans="1:3" x14ac:dyDescent="0.25">
      <c r="A8721" s="7"/>
      <c r="B8721" s="7"/>
      <c r="C8721" s="7"/>
    </row>
    <row r="8722" spans="1:3" x14ac:dyDescent="0.25">
      <c r="A8722" s="7"/>
      <c r="B8722" s="7"/>
      <c r="C8722" s="7"/>
    </row>
    <row r="8723" spans="1:3" x14ac:dyDescent="0.25">
      <c r="A8723" s="7"/>
      <c r="B8723" s="7"/>
      <c r="C8723" s="7"/>
    </row>
    <row r="8724" spans="1:3" x14ac:dyDescent="0.25">
      <c r="A8724" s="7"/>
      <c r="B8724" s="7"/>
      <c r="C8724" s="7"/>
    </row>
    <row r="8725" spans="1:3" x14ac:dyDescent="0.25">
      <c r="A8725" s="7"/>
      <c r="B8725" s="7"/>
      <c r="C8725" s="7"/>
    </row>
    <row r="8726" spans="1:3" x14ac:dyDescent="0.25">
      <c r="A8726" s="7"/>
      <c r="B8726" s="7"/>
      <c r="C8726" s="7"/>
    </row>
    <row r="8727" spans="1:3" x14ac:dyDescent="0.25">
      <c r="A8727" s="7"/>
      <c r="B8727" s="7"/>
      <c r="C8727" s="7"/>
    </row>
    <row r="8728" spans="1:3" x14ac:dyDescent="0.25">
      <c r="A8728" s="7"/>
      <c r="B8728" s="7"/>
      <c r="C8728" s="7"/>
    </row>
    <row r="8729" spans="1:3" x14ac:dyDescent="0.25">
      <c r="A8729" s="7"/>
      <c r="B8729" s="7"/>
      <c r="C8729" s="7"/>
    </row>
    <row r="8730" spans="1:3" x14ac:dyDescent="0.25">
      <c r="A8730" s="7"/>
      <c r="B8730" s="7"/>
      <c r="C8730" s="7"/>
    </row>
    <row r="8731" spans="1:3" x14ac:dyDescent="0.25">
      <c r="A8731" s="7"/>
      <c r="B8731" s="7"/>
      <c r="C8731" s="7"/>
    </row>
    <row r="8732" spans="1:3" x14ac:dyDescent="0.25">
      <c r="A8732" s="7"/>
      <c r="B8732" s="7"/>
      <c r="C8732" s="7"/>
    </row>
    <row r="8733" spans="1:3" x14ac:dyDescent="0.25">
      <c r="A8733" s="7"/>
      <c r="B8733" s="7"/>
      <c r="C8733" s="7"/>
    </row>
    <row r="8734" spans="1:3" x14ac:dyDescent="0.25">
      <c r="A8734" s="7"/>
      <c r="B8734" s="7"/>
      <c r="C8734" s="7"/>
    </row>
    <row r="8735" spans="1:3" x14ac:dyDescent="0.25">
      <c r="A8735" s="7"/>
      <c r="B8735" s="7"/>
      <c r="C8735" s="7"/>
    </row>
    <row r="8736" spans="1:3" x14ac:dyDescent="0.25">
      <c r="A8736" s="7"/>
      <c r="B8736" s="7"/>
      <c r="C8736" s="7"/>
    </row>
    <row r="8737" spans="1:3" x14ac:dyDescent="0.25">
      <c r="A8737" s="7"/>
      <c r="B8737" s="7"/>
      <c r="C8737" s="7"/>
    </row>
    <row r="8738" spans="1:3" x14ac:dyDescent="0.25">
      <c r="A8738" s="7"/>
      <c r="B8738" s="7"/>
      <c r="C8738" s="7"/>
    </row>
    <row r="8739" spans="1:3" x14ac:dyDescent="0.25">
      <c r="A8739" s="7"/>
      <c r="B8739" s="7"/>
      <c r="C8739" s="7"/>
    </row>
    <row r="8740" spans="1:3" x14ac:dyDescent="0.25">
      <c r="A8740" s="7"/>
      <c r="B8740" s="7"/>
      <c r="C8740" s="7"/>
    </row>
    <row r="8741" spans="1:3" x14ac:dyDescent="0.25">
      <c r="A8741" s="7"/>
      <c r="B8741" s="7"/>
      <c r="C8741" s="7"/>
    </row>
    <row r="8742" spans="1:3" x14ac:dyDescent="0.25">
      <c r="A8742" s="7"/>
      <c r="B8742" s="7"/>
      <c r="C8742" s="7"/>
    </row>
    <row r="8743" spans="1:3" x14ac:dyDescent="0.25">
      <c r="A8743" s="7"/>
      <c r="B8743" s="7"/>
      <c r="C8743" s="7"/>
    </row>
    <row r="8744" spans="1:3" x14ac:dyDescent="0.25">
      <c r="A8744" s="7"/>
      <c r="B8744" s="7"/>
      <c r="C8744" s="7"/>
    </row>
    <row r="8745" spans="1:3" x14ac:dyDescent="0.25">
      <c r="A8745" s="7"/>
      <c r="B8745" s="7"/>
      <c r="C8745" s="7"/>
    </row>
    <row r="8746" spans="1:3" x14ac:dyDescent="0.25">
      <c r="A8746" s="7"/>
      <c r="B8746" s="7"/>
      <c r="C8746" s="7"/>
    </row>
    <row r="8747" spans="1:3" x14ac:dyDescent="0.25">
      <c r="A8747" s="7"/>
      <c r="B8747" s="7"/>
      <c r="C8747" s="7"/>
    </row>
    <row r="8748" spans="1:3" x14ac:dyDescent="0.25">
      <c r="A8748" s="7"/>
      <c r="B8748" s="7"/>
      <c r="C8748" s="7"/>
    </row>
    <row r="8749" spans="1:3" x14ac:dyDescent="0.25">
      <c r="A8749" s="7"/>
      <c r="B8749" s="7"/>
      <c r="C8749" s="7"/>
    </row>
    <row r="8750" spans="1:3" x14ac:dyDescent="0.25">
      <c r="A8750" s="7"/>
      <c r="B8750" s="7"/>
      <c r="C8750" s="7"/>
    </row>
    <row r="8751" spans="1:3" x14ac:dyDescent="0.25">
      <c r="A8751" s="7"/>
      <c r="B8751" s="7"/>
      <c r="C8751" s="7"/>
    </row>
    <row r="8752" spans="1:3" x14ac:dyDescent="0.25">
      <c r="A8752" s="7"/>
      <c r="B8752" s="7"/>
      <c r="C8752" s="7"/>
    </row>
    <row r="8753" spans="1:3" x14ac:dyDescent="0.25">
      <c r="A8753" s="7"/>
      <c r="B8753" s="7"/>
      <c r="C8753" s="7"/>
    </row>
    <row r="8754" spans="1:3" x14ac:dyDescent="0.25">
      <c r="A8754" s="7"/>
      <c r="B8754" s="7"/>
      <c r="C8754" s="7"/>
    </row>
    <row r="8755" spans="1:3" x14ac:dyDescent="0.25">
      <c r="A8755" s="7"/>
      <c r="B8755" s="7"/>
      <c r="C8755" s="7"/>
    </row>
    <row r="8756" spans="1:3" x14ac:dyDescent="0.25">
      <c r="A8756" s="7"/>
      <c r="B8756" s="7"/>
      <c r="C8756" s="7"/>
    </row>
    <row r="8757" spans="1:3" x14ac:dyDescent="0.25">
      <c r="A8757" s="7"/>
      <c r="B8757" s="7"/>
      <c r="C8757" s="7"/>
    </row>
    <row r="8758" spans="1:3" x14ac:dyDescent="0.25">
      <c r="A8758" s="7"/>
      <c r="B8758" s="7"/>
      <c r="C8758" s="7"/>
    </row>
    <row r="8759" spans="1:3" x14ac:dyDescent="0.25">
      <c r="A8759" s="7"/>
      <c r="B8759" s="7"/>
      <c r="C8759" s="7"/>
    </row>
    <row r="8760" spans="1:3" x14ac:dyDescent="0.25">
      <c r="A8760" s="7"/>
      <c r="B8760" s="7"/>
      <c r="C8760" s="7"/>
    </row>
    <row r="8761" spans="1:3" x14ac:dyDescent="0.25">
      <c r="A8761" s="7"/>
      <c r="B8761" s="7"/>
      <c r="C8761" s="7"/>
    </row>
    <row r="8762" spans="1:3" x14ac:dyDescent="0.25">
      <c r="A8762" s="7"/>
      <c r="B8762" s="7"/>
      <c r="C8762" s="7"/>
    </row>
    <row r="8763" spans="1:3" x14ac:dyDescent="0.25">
      <c r="A8763" s="7"/>
      <c r="B8763" s="7"/>
      <c r="C8763" s="7"/>
    </row>
    <row r="8764" spans="1:3" x14ac:dyDescent="0.25">
      <c r="A8764" s="7"/>
      <c r="B8764" s="7"/>
      <c r="C8764" s="7"/>
    </row>
    <row r="8765" spans="1:3" x14ac:dyDescent="0.25">
      <c r="A8765" s="7"/>
      <c r="B8765" s="7"/>
      <c r="C8765" s="7"/>
    </row>
    <row r="8766" spans="1:3" x14ac:dyDescent="0.25">
      <c r="A8766" s="7"/>
      <c r="B8766" s="7"/>
      <c r="C8766" s="7"/>
    </row>
    <row r="8767" spans="1:3" x14ac:dyDescent="0.25">
      <c r="A8767" s="7"/>
      <c r="B8767" s="7"/>
      <c r="C8767" s="7"/>
    </row>
    <row r="8768" spans="1:3" x14ac:dyDescent="0.25">
      <c r="A8768" s="7"/>
      <c r="B8768" s="7"/>
      <c r="C8768" s="7"/>
    </row>
    <row r="8769" spans="1:3" x14ac:dyDescent="0.25">
      <c r="A8769" s="7"/>
      <c r="B8769" s="7"/>
      <c r="C8769" s="7"/>
    </row>
    <row r="8770" spans="1:3" x14ac:dyDescent="0.25">
      <c r="A8770" s="7"/>
      <c r="B8770" s="7"/>
      <c r="C8770" s="7"/>
    </row>
    <row r="8771" spans="1:3" x14ac:dyDescent="0.25">
      <c r="A8771" s="7"/>
      <c r="B8771" s="7"/>
      <c r="C8771" s="7"/>
    </row>
    <row r="8772" spans="1:3" x14ac:dyDescent="0.25">
      <c r="A8772" s="7"/>
      <c r="B8772" s="7"/>
      <c r="C8772" s="7"/>
    </row>
    <row r="8773" spans="1:3" x14ac:dyDescent="0.25">
      <c r="A8773" s="7"/>
      <c r="B8773" s="7"/>
      <c r="C8773" s="7"/>
    </row>
    <row r="8774" spans="1:3" x14ac:dyDescent="0.25">
      <c r="A8774" s="7"/>
      <c r="B8774" s="7"/>
      <c r="C8774" s="7"/>
    </row>
    <row r="8775" spans="1:3" x14ac:dyDescent="0.25">
      <c r="A8775" s="7"/>
      <c r="B8775" s="7"/>
      <c r="C8775" s="7"/>
    </row>
    <row r="8776" spans="1:3" x14ac:dyDescent="0.25">
      <c r="A8776" s="7"/>
      <c r="B8776" s="7"/>
      <c r="C8776" s="7"/>
    </row>
    <row r="8777" spans="1:3" x14ac:dyDescent="0.25">
      <c r="A8777" s="7"/>
      <c r="B8777" s="7"/>
      <c r="C8777" s="7"/>
    </row>
    <row r="8778" spans="1:3" x14ac:dyDescent="0.25">
      <c r="A8778" s="7"/>
      <c r="B8778" s="7"/>
      <c r="C8778" s="7"/>
    </row>
    <row r="8779" spans="1:3" x14ac:dyDescent="0.25">
      <c r="A8779" s="7"/>
      <c r="B8779" s="7"/>
      <c r="C8779" s="7"/>
    </row>
    <row r="8780" spans="1:3" x14ac:dyDescent="0.25">
      <c r="A8780" s="7"/>
      <c r="B8780" s="7"/>
      <c r="C8780" s="7"/>
    </row>
    <row r="8781" spans="1:3" x14ac:dyDescent="0.25">
      <c r="A8781" s="7"/>
      <c r="B8781" s="7"/>
      <c r="C8781" s="7"/>
    </row>
    <row r="8782" spans="1:3" x14ac:dyDescent="0.25">
      <c r="A8782" s="7"/>
      <c r="B8782" s="7"/>
      <c r="C8782" s="7"/>
    </row>
    <row r="8783" spans="1:3" x14ac:dyDescent="0.25">
      <c r="A8783" s="7"/>
      <c r="B8783" s="7"/>
      <c r="C8783" s="7"/>
    </row>
    <row r="8784" spans="1:3" x14ac:dyDescent="0.25">
      <c r="A8784" s="7"/>
      <c r="B8784" s="7"/>
      <c r="C8784" s="7"/>
    </row>
    <row r="8785" spans="1:3" x14ac:dyDescent="0.25">
      <c r="A8785" s="7"/>
      <c r="B8785" s="7"/>
      <c r="C8785" s="7"/>
    </row>
    <row r="8786" spans="1:3" x14ac:dyDescent="0.25">
      <c r="A8786" s="7"/>
      <c r="B8786" s="7"/>
      <c r="C8786" s="7"/>
    </row>
    <row r="8787" spans="1:3" x14ac:dyDescent="0.25">
      <c r="A8787" s="7"/>
      <c r="B8787" s="7"/>
      <c r="C8787" s="7"/>
    </row>
    <row r="8788" spans="1:3" x14ac:dyDescent="0.25">
      <c r="A8788" s="7"/>
      <c r="B8788" s="7"/>
      <c r="C8788" s="7"/>
    </row>
    <row r="8789" spans="1:3" x14ac:dyDescent="0.25">
      <c r="A8789" s="7"/>
      <c r="B8789" s="7"/>
      <c r="C8789" s="7"/>
    </row>
    <row r="8790" spans="1:3" x14ac:dyDescent="0.25">
      <c r="A8790" s="7"/>
      <c r="B8790" s="7"/>
      <c r="C8790" s="7"/>
    </row>
    <row r="8791" spans="1:3" x14ac:dyDescent="0.25">
      <c r="A8791" s="7"/>
      <c r="B8791" s="7"/>
      <c r="C8791" s="7"/>
    </row>
    <row r="8792" spans="1:3" x14ac:dyDescent="0.25">
      <c r="A8792" s="7"/>
      <c r="B8792" s="7"/>
      <c r="C8792" s="7"/>
    </row>
    <row r="8793" spans="1:3" x14ac:dyDescent="0.25">
      <c r="A8793" s="7"/>
      <c r="B8793" s="7"/>
      <c r="C8793" s="7"/>
    </row>
    <row r="8794" spans="1:3" x14ac:dyDescent="0.25">
      <c r="A8794" s="7"/>
      <c r="B8794" s="7"/>
      <c r="C8794" s="7"/>
    </row>
    <row r="8795" spans="1:3" x14ac:dyDescent="0.25">
      <c r="A8795" s="7"/>
      <c r="B8795" s="7"/>
      <c r="C8795" s="7"/>
    </row>
    <row r="8796" spans="1:3" x14ac:dyDescent="0.25">
      <c r="A8796" s="7"/>
      <c r="B8796" s="7"/>
      <c r="C8796" s="7"/>
    </row>
    <row r="8797" spans="1:3" x14ac:dyDescent="0.25">
      <c r="A8797" s="7"/>
      <c r="B8797" s="7"/>
      <c r="C8797" s="7"/>
    </row>
    <row r="8798" spans="1:3" x14ac:dyDescent="0.25">
      <c r="A8798" s="7"/>
      <c r="B8798" s="7"/>
      <c r="C8798" s="7"/>
    </row>
    <row r="8799" spans="1:3" x14ac:dyDescent="0.25">
      <c r="A8799" s="7"/>
      <c r="B8799" s="7"/>
      <c r="C8799" s="7"/>
    </row>
    <row r="8800" spans="1:3" x14ac:dyDescent="0.25">
      <c r="A8800" s="7"/>
      <c r="B8800" s="7"/>
      <c r="C8800" s="7"/>
    </row>
    <row r="8801" spans="1:3" x14ac:dyDescent="0.25">
      <c r="A8801" s="7"/>
      <c r="B8801" s="7"/>
      <c r="C8801" s="7"/>
    </row>
    <row r="8802" spans="1:3" x14ac:dyDescent="0.25">
      <c r="A8802" s="7"/>
      <c r="B8802" s="7"/>
      <c r="C8802" s="7"/>
    </row>
    <row r="8803" spans="1:3" x14ac:dyDescent="0.25">
      <c r="A8803" s="7"/>
      <c r="B8803" s="7"/>
      <c r="C8803" s="7"/>
    </row>
    <row r="8804" spans="1:3" x14ac:dyDescent="0.25">
      <c r="A8804" s="7"/>
      <c r="B8804" s="7"/>
      <c r="C8804" s="7"/>
    </row>
    <row r="8805" spans="1:3" x14ac:dyDescent="0.25">
      <c r="A8805" s="7"/>
      <c r="B8805" s="7"/>
      <c r="C8805" s="7"/>
    </row>
    <row r="8806" spans="1:3" x14ac:dyDescent="0.25">
      <c r="A8806" s="7"/>
      <c r="B8806" s="7"/>
      <c r="C8806" s="7"/>
    </row>
    <row r="8807" spans="1:3" x14ac:dyDescent="0.25">
      <c r="A8807" s="7"/>
      <c r="B8807" s="7"/>
      <c r="C8807" s="7"/>
    </row>
    <row r="8808" spans="1:3" x14ac:dyDescent="0.25">
      <c r="A8808" s="7"/>
      <c r="B8808" s="7"/>
      <c r="C8808" s="7"/>
    </row>
    <row r="8809" spans="1:3" x14ac:dyDescent="0.25">
      <c r="A8809" s="7"/>
      <c r="B8809" s="7"/>
      <c r="C8809" s="7"/>
    </row>
    <row r="8810" spans="1:3" x14ac:dyDescent="0.25">
      <c r="A8810" s="7"/>
      <c r="B8810" s="7"/>
      <c r="C8810" s="7"/>
    </row>
    <row r="8811" spans="1:3" x14ac:dyDescent="0.25">
      <c r="A8811" s="7"/>
      <c r="B8811" s="7"/>
      <c r="C8811" s="7"/>
    </row>
    <row r="8812" spans="1:3" x14ac:dyDescent="0.25">
      <c r="A8812" s="7"/>
      <c r="B8812" s="7"/>
      <c r="C8812" s="7"/>
    </row>
    <row r="8813" spans="1:3" x14ac:dyDescent="0.25">
      <c r="A8813" s="7"/>
      <c r="B8813" s="7"/>
      <c r="C8813" s="7"/>
    </row>
    <row r="8814" spans="1:3" x14ac:dyDescent="0.25">
      <c r="A8814" s="7"/>
      <c r="B8814" s="7"/>
      <c r="C8814" s="7"/>
    </row>
    <row r="8815" spans="1:3" x14ac:dyDescent="0.25">
      <c r="A8815" s="7"/>
      <c r="B8815" s="7"/>
      <c r="C8815" s="7"/>
    </row>
    <row r="8816" spans="1:3" x14ac:dyDescent="0.25">
      <c r="A8816" s="7"/>
      <c r="B8816" s="7"/>
      <c r="C8816" s="7"/>
    </row>
    <row r="8817" spans="1:3" x14ac:dyDescent="0.25">
      <c r="A8817" s="7"/>
      <c r="B8817" s="7"/>
      <c r="C8817" s="7"/>
    </row>
    <row r="8818" spans="1:3" x14ac:dyDescent="0.25">
      <c r="A8818" s="7"/>
      <c r="B8818" s="7"/>
      <c r="C8818" s="7"/>
    </row>
    <row r="8819" spans="1:3" x14ac:dyDescent="0.25">
      <c r="A8819" s="7"/>
      <c r="B8819" s="7"/>
      <c r="C8819" s="7"/>
    </row>
    <row r="8820" spans="1:3" x14ac:dyDescent="0.25">
      <c r="A8820" s="7"/>
      <c r="B8820" s="7"/>
      <c r="C8820" s="7"/>
    </row>
    <row r="8821" spans="1:3" x14ac:dyDescent="0.25">
      <c r="A8821" s="7"/>
      <c r="B8821" s="7"/>
      <c r="C8821" s="7"/>
    </row>
    <row r="8822" spans="1:3" x14ac:dyDescent="0.25">
      <c r="A8822" s="7"/>
      <c r="B8822" s="7"/>
      <c r="C8822" s="7"/>
    </row>
    <row r="8823" spans="1:3" x14ac:dyDescent="0.25">
      <c r="A8823" s="7"/>
      <c r="B8823" s="7"/>
      <c r="C8823" s="7"/>
    </row>
    <row r="8824" spans="1:3" x14ac:dyDescent="0.25">
      <c r="A8824" s="7"/>
      <c r="B8824" s="7"/>
      <c r="C8824" s="7"/>
    </row>
    <row r="8825" spans="1:3" x14ac:dyDescent="0.25">
      <c r="A8825" s="7"/>
      <c r="B8825" s="7"/>
      <c r="C8825" s="7"/>
    </row>
    <row r="8826" spans="1:3" x14ac:dyDescent="0.25">
      <c r="A8826" s="7"/>
      <c r="B8826" s="7"/>
      <c r="C8826" s="7"/>
    </row>
    <row r="8827" spans="1:3" x14ac:dyDescent="0.25">
      <c r="A8827" s="7"/>
      <c r="B8827" s="7"/>
      <c r="C8827" s="7"/>
    </row>
    <row r="8828" spans="1:3" x14ac:dyDescent="0.25">
      <c r="A8828" s="7"/>
      <c r="B8828" s="7"/>
      <c r="C8828" s="7"/>
    </row>
    <row r="8829" spans="1:3" x14ac:dyDescent="0.25">
      <c r="A8829" s="7"/>
      <c r="B8829" s="7"/>
      <c r="C8829" s="7"/>
    </row>
    <row r="8830" spans="1:3" x14ac:dyDescent="0.25">
      <c r="A8830" s="7"/>
      <c r="B8830" s="7"/>
      <c r="C8830" s="7"/>
    </row>
    <row r="8831" spans="1:3" x14ac:dyDescent="0.25">
      <c r="A8831" s="7"/>
      <c r="B8831" s="7"/>
      <c r="C8831" s="7"/>
    </row>
    <row r="8832" spans="1:3" x14ac:dyDescent="0.25">
      <c r="A8832" s="7"/>
      <c r="B8832" s="7"/>
      <c r="C8832" s="7"/>
    </row>
    <row r="8833" spans="1:3" x14ac:dyDescent="0.25">
      <c r="A8833" s="7"/>
      <c r="B8833" s="7"/>
      <c r="C8833" s="7"/>
    </row>
    <row r="8834" spans="1:3" x14ac:dyDescent="0.25">
      <c r="A8834" s="7"/>
      <c r="B8834" s="7"/>
      <c r="C8834" s="7"/>
    </row>
    <row r="8835" spans="1:3" x14ac:dyDescent="0.25">
      <c r="A8835" s="7"/>
      <c r="B8835" s="7"/>
      <c r="C8835" s="7"/>
    </row>
    <row r="8836" spans="1:3" x14ac:dyDescent="0.25">
      <c r="A8836" s="7"/>
      <c r="B8836" s="7"/>
      <c r="C8836" s="7"/>
    </row>
    <row r="8837" spans="1:3" x14ac:dyDescent="0.25">
      <c r="A8837" s="7"/>
      <c r="B8837" s="7"/>
      <c r="C8837" s="7"/>
    </row>
    <row r="8838" spans="1:3" x14ac:dyDescent="0.25">
      <c r="A8838" s="7"/>
      <c r="B8838" s="7"/>
      <c r="C8838" s="7"/>
    </row>
    <row r="8839" spans="1:3" x14ac:dyDescent="0.25">
      <c r="A8839" s="7"/>
      <c r="B8839" s="7"/>
      <c r="C8839" s="7"/>
    </row>
    <row r="8840" spans="1:3" x14ac:dyDescent="0.25">
      <c r="A8840" s="7"/>
      <c r="B8840" s="7"/>
      <c r="C8840" s="7"/>
    </row>
    <row r="8841" spans="1:3" x14ac:dyDescent="0.25">
      <c r="A8841" s="7"/>
      <c r="B8841" s="7"/>
      <c r="C8841" s="7"/>
    </row>
    <row r="8842" spans="1:3" x14ac:dyDescent="0.25">
      <c r="A8842" s="7"/>
      <c r="B8842" s="7"/>
      <c r="C8842" s="7"/>
    </row>
    <row r="8843" spans="1:3" x14ac:dyDescent="0.25">
      <c r="A8843" s="7"/>
      <c r="B8843" s="7"/>
      <c r="C8843" s="7"/>
    </row>
    <row r="8844" spans="1:3" x14ac:dyDescent="0.25">
      <c r="A8844" s="7"/>
      <c r="B8844" s="7"/>
      <c r="C8844" s="7"/>
    </row>
    <row r="8845" spans="1:3" x14ac:dyDescent="0.25">
      <c r="A8845" s="7"/>
      <c r="B8845" s="7"/>
      <c r="C8845" s="7"/>
    </row>
    <row r="8846" spans="1:3" x14ac:dyDescent="0.25">
      <c r="A8846" s="7"/>
      <c r="B8846" s="7"/>
      <c r="C8846" s="7"/>
    </row>
    <row r="8847" spans="1:3" x14ac:dyDescent="0.25">
      <c r="A8847" s="7"/>
      <c r="B8847" s="7"/>
      <c r="C8847" s="7"/>
    </row>
    <row r="8848" spans="1:3" x14ac:dyDescent="0.25">
      <c r="A8848" s="7"/>
      <c r="B8848" s="7"/>
      <c r="C8848" s="7"/>
    </row>
    <row r="8849" spans="1:3" x14ac:dyDescent="0.25">
      <c r="A8849" s="7"/>
      <c r="B8849" s="7"/>
      <c r="C8849" s="7"/>
    </row>
    <row r="8850" spans="1:3" x14ac:dyDescent="0.25">
      <c r="A8850" s="7"/>
      <c r="B8850" s="7"/>
      <c r="C8850" s="7"/>
    </row>
    <row r="8851" spans="1:3" x14ac:dyDescent="0.25">
      <c r="A8851" s="7"/>
      <c r="B8851" s="7"/>
      <c r="C8851" s="7"/>
    </row>
    <row r="8852" spans="1:3" x14ac:dyDescent="0.25">
      <c r="A8852" s="7"/>
      <c r="B8852" s="7"/>
      <c r="C8852" s="7"/>
    </row>
    <row r="8853" spans="1:3" x14ac:dyDescent="0.25">
      <c r="A8853" s="7"/>
      <c r="B8853" s="7"/>
      <c r="C8853" s="7"/>
    </row>
    <row r="8854" spans="1:3" x14ac:dyDescent="0.25">
      <c r="A8854" s="7"/>
      <c r="B8854" s="7"/>
      <c r="C8854" s="7"/>
    </row>
    <row r="8855" spans="1:3" x14ac:dyDescent="0.25">
      <c r="A8855" s="7"/>
      <c r="B8855" s="7"/>
      <c r="C8855" s="7"/>
    </row>
    <row r="8856" spans="1:3" x14ac:dyDescent="0.25">
      <c r="A8856" s="7"/>
      <c r="B8856" s="7"/>
      <c r="C8856" s="7"/>
    </row>
    <row r="8857" spans="1:3" x14ac:dyDescent="0.25">
      <c r="A8857" s="7"/>
      <c r="B8857" s="7"/>
      <c r="C8857" s="7"/>
    </row>
    <row r="8858" spans="1:3" x14ac:dyDescent="0.25">
      <c r="A8858" s="7"/>
      <c r="B8858" s="7"/>
      <c r="C8858" s="7"/>
    </row>
    <row r="8859" spans="1:3" x14ac:dyDescent="0.25">
      <c r="A8859" s="7"/>
      <c r="B8859" s="7"/>
      <c r="C8859" s="7"/>
    </row>
    <row r="8860" spans="1:3" x14ac:dyDescent="0.25">
      <c r="A8860" s="7"/>
      <c r="B8860" s="7"/>
      <c r="C8860" s="7"/>
    </row>
    <row r="8861" spans="1:3" x14ac:dyDescent="0.25">
      <c r="A8861" s="7"/>
      <c r="B8861" s="7"/>
      <c r="C8861" s="7"/>
    </row>
    <row r="8862" spans="1:3" x14ac:dyDescent="0.25">
      <c r="A8862" s="7"/>
      <c r="B8862" s="7"/>
      <c r="C8862" s="7"/>
    </row>
    <row r="8863" spans="1:3" x14ac:dyDescent="0.25">
      <c r="A8863" s="7"/>
      <c r="B8863" s="7"/>
      <c r="C8863" s="7"/>
    </row>
    <row r="8864" spans="1:3" x14ac:dyDescent="0.25">
      <c r="A8864" s="7"/>
      <c r="B8864" s="7"/>
      <c r="C8864" s="7"/>
    </row>
    <row r="8865" spans="1:3" x14ac:dyDescent="0.25">
      <c r="A8865" s="7"/>
      <c r="B8865" s="7"/>
      <c r="C8865" s="7"/>
    </row>
    <row r="8866" spans="1:3" x14ac:dyDescent="0.25">
      <c r="A8866" s="7"/>
      <c r="B8866" s="7"/>
      <c r="C8866" s="7"/>
    </row>
    <row r="8867" spans="1:3" x14ac:dyDescent="0.25">
      <c r="A8867" s="7"/>
      <c r="B8867" s="7"/>
      <c r="C8867" s="7"/>
    </row>
    <row r="8868" spans="1:3" x14ac:dyDescent="0.25">
      <c r="A8868" s="7"/>
      <c r="B8868" s="7"/>
      <c r="C8868" s="7"/>
    </row>
    <row r="8869" spans="1:3" x14ac:dyDescent="0.25">
      <c r="A8869" s="7"/>
      <c r="B8869" s="7"/>
      <c r="C8869" s="7"/>
    </row>
    <row r="8870" spans="1:3" x14ac:dyDescent="0.25">
      <c r="A8870" s="7"/>
      <c r="B8870" s="7"/>
      <c r="C8870" s="7"/>
    </row>
    <row r="8871" spans="1:3" x14ac:dyDescent="0.25">
      <c r="A8871" s="7"/>
      <c r="B8871" s="7"/>
      <c r="C8871" s="7"/>
    </row>
    <row r="8872" spans="1:3" x14ac:dyDescent="0.25">
      <c r="A8872" s="7"/>
      <c r="B8872" s="7"/>
      <c r="C8872" s="7"/>
    </row>
    <row r="8873" spans="1:3" x14ac:dyDescent="0.25">
      <c r="A8873" s="7"/>
      <c r="B8873" s="7"/>
      <c r="C8873" s="7"/>
    </row>
    <row r="8874" spans="1:3" x14ac:dyDescent="0.25">
      <c r="A8874" s="7"/>
      <c r="B8874" s="7"/>
      <c r="C8874" s="7"/>
    </row>
    <row r="8875" spans="1:3" x14ac:dyDescent="0.25">
      <c r="A8875" s="7"/>
      <c r="B8875" s="7"/>
      <c r="C8875" s="7"/>
    </row>
    <row r="8876" spans="1:3" x14ac:dyDescent="0.25">
      <c r="A8876" s="7"/>
      <c r="B8876" s="7"/>
      <c r="C8876" s="7"/>
    </row>
    <row r="8877" spans="1:3" x14ac:dyDescent="0.25">
      <c r="A8877" s="7"/>
      <c r="B8877" s="7"/>
      <c r="C8877" s="7"/>
    </row>
    <row r="8878" spans="1:3" x14ac:dyDescent="0.25">
      <c r="A8878" s="7"/>
      <c r="B8878" s="7"/>
      <c r="C8878" s="7"/>
    </row>
    <row r="8879" spans="1:3" x14ac:dyDescent="0.25">
      <c r="A8879" s="7"/>
      <c r="B8879" s="7"/>
      <c r="C8879" s="7"/>
    </row>
    <row r="8880" spans="1:3" x14ac:dyDescent="0.25">
      <c r="A8880" s="7"/>
      <c r="B8880" s="7"/>
      <c r="C8880" s="7"/>
    </row>
    <row r="8881" spans="1:3" x14ac:dyDescent="0.25">
      <c r="A8881" s="7"/>
      <c r="B8881" s="7"/>
      <c r="C8881" s="7"/>
    </row>
    <row r="8882" spans="1:3" x14ac:dyDescent="0.25">
      <c r="A8882" s="7"/>
      <c r="B8882" s="7"/>
      <c r="C8882" s="7"/>
    </row>
    <row r="8883" spans="1:3" x14ac:dyDescent="0.25">
      <c r="A8883" s="7"/>
      <c r="B8883" s="7"/>
      <c r="C8883" s="7"/>
    </row>
    <row r="8884" spans="1:3" x14ac:dyDescent="0.25">
      <c r="A8884" s="7"/>
      <c r="B8884" s="7"/>
      <c r="C8884" s="7"/>
    </row>
    <row r="8885" spans="1:3" x14ac:dyDescent="0.25">
      <c r="A8885" s="7"/>
      <c r="B8885" s="7"/>
      <c r="C8885" s="7"/>
    </row>
    <row r="8886" spans="1:3" x14ac:dyDescent="0.25">
      <c r="A8886" s="7"/>
      <c r="B8886" s="7"/>
      <c r="C8886" s="7"/>
    </row>
    <row r="8887" spans="1:3" x14ac:dyDescent="0.25">
      <c r="A8887" s="7"/>
      <c r="B8887" s="7"/>
      <c r="C8887" s="7"/>
    </row>
    <row r="8888" spans="1:3" x14ac:dyDescent="0.25">
      <c r="A8888" s="7"/>
      <c r="B8888" s="7"/>
      <c r="C8888" s="7"/>
    </row>
    <row r="8889" spans="1:3" x14ac:dyDescent="0.25">
      <c r="A8889" s="7"/>
      <c r="B8889" s="7"/>
      <c r="C8889" s="7"/>
    </row>
    <row r="8890" spans="1:3" x14ac:dyDescent="0.25">
      <c r="A8890" s="7"/>
      <c r="B8890" s="7"/>
      <c r="C8890" s="7"/>
    </row>
    <row r="8891" spans="1:3" x14ac:dyDescent="0.25">
      <c r="A8891" s="7"/>
      <c r="B8891" s="7"/>
      <c r="C8891" s="7"/>
    </row>
    <row r="8892" spans="1:3" x14ac:dyDescent="0.25">
      <c r="A8892" s="7"/>
      <c r="B8892" s="7"/>
      <c r="C8892" s="7"/>
    </row>
    <row r="8893" spans="1:3" x14ac:dyDescent="0.25">
      <c r="A8893" s="7"/>
      <c r="B8893" s="7"/>
      <c r="C8893" s="7"/>
    </row>
    <row r="8894" spans="1:3" x14ac:dyDescent="0.25">
      <c r="A8894" s="7"/>
      <c r="B8894" s="7"/>
      <c r="C8894" s="7"/>
    </row>
    <row r="8895" spans="1:3" x14ac:dyDescent="0.25">
      <c r="A8895" s="7"/>
      <c r="B8895" s="7"/>
      <c r="C8895" s="7"/>
    </row>
    <row r="8896" spans="1:3" x14ac:dyDescent="0.25">
      <c r="A8896" s="7"/>
      <c r="B8896" s="7"/>
      <c r="C8896" s="7"/>
    </row>
    <row r="8897" spans="1:3" x14ac:dyDescent="0.25">
      <c r="A8897" s="7"/>
      <c r="B8897" s="7"/>
      <c r="C8897" s="7"/>
    </row>
    <row r="8898" spans="1:3" x14ac:dyDescent="0.25">
      <c r="A8898" s="7"/>
      <c r="B8898" s="7"/>
      <c r="C8898" s="7"/>
    </row>
    <row r="8899" spans="1:3" x14ac:dyDescent="0.25">
      <c r="A8899" s="7"/>
      <c r="B8899" s="7"/>
      <c r="C8899" s="7"/>
    </row>
    <row r="8900" spans="1:3" x14ac:dyDescent="0.25">
      <c r="A8900" s="7"/>
      <c r="B8900" s="7"/>
      <c r="C8900" s="7"/>
    </row>
    <row r="8901" spans="1:3" x14ac:dyDescent="0.25">
      <c r="A8901" s="7"/>
      <c r="B8901" s="7"/>
      <c r="C8901" s="7"/>
    </row>
    <row r="8902" spans="1:3" x14ac:dyDescent="0.25">
      <c r="A8902" s="7"/>
      <c r="B8902" s="7"/>
      <c r="C8902" s="7"/>
    </row>
    <row r="8903" spans="1:3" x14ac:dyDescent="0.25">
      <c r="A8903" s="7"/>
      <c r="B8903" s="7"/>
      <c r="C8903" s="7"/>
    </row>
    <row r="8904" spans="1:3" x14ac:dyDescent="0.25">
      <c r="A8904" s="7"/>
      <c r="B8904" s="7"/>
      <c r="C8904" s="7"/>
    </row>
    <row r="8905" spans="1:3" x14ac:dyDescent="0.25">
      <c r="A8905" s="7"/>
      <c r="B8905" s="7"/>
      <c r="C8905" s="7"/>
    </row>
    <row r="8906" spans="1:3" x14ac:dyDescent="0.25">
      <c r="A8906" s="7"/>
      <c r="B8906" s="7"/>
      <c r="C8906" s="7"/>
    </row>
    <row r="8907" spans="1:3" x14ac:dyDescent="0.25">
      <c r="A8907" s="7"/>
      <c r="B8907" s="7"/>
      <c r="C8907" s="7"/>
    </row>
    <row r="8908" spans="1:3" x14ac:dyDescent="0.25">
      <c r="A8908" s="7"/>
      <c r="B8908" s="7"/>
      <c r="C8908" s="7"/>
    </row>
    <row r="8909" spans="1:3" x14ac:dyDescent="0.25">
      <c r="A8909" s="7"/>
      <c r="B8909" s="7"/>
      <c r="C8909" s="7"/>
    </row>
    <row r="8910" spans="1:3" x14ac:dyDescent="0.25">
      <c r="A8910" s="7"/>
      <c r="B8910" s="7"/>
      <c r="C8910" s="7"/>
    </row>
    <row r="8911" spans="1:3" x14ac:dyDescent="0.25">
      <c r="A8911" s="7"/>
      <c r="B8911" s="7"/>
      <c r="C8911" s="7"/>
    </row>
    <row r="8912" spans="1:3" x14ac:dyDescent="0.25">
      <c r="A8912" s="7"/>
      <c r="B8912" s="7"/>
      <c r="C8912" s="7"/>
    </row>
    <row r="8913" spans="1:3" x14ac:dyDescent="0.25">
      <c r="A8913" s="7"/>
      <c r="B8913" s="7"/>
      <c r="C8913" s="7"/>
    </row>
    <row r="8914" spans="1:3" x14ac:dyDescent="0.25">
      <c r="A8914" s="7"/>
      <c r="B8914" s="7"/>
      <c r="C8914" s="7"/>
    </row>
    <row r="8915" spans="1:3" x14ac:dyDescent="0.25">
      <c r="A8915" s="7"/>
      <c r="B8915" s="7"/>
      <c r="C8915" s="7"/>
    </row>
    <row r="8916" spans="1:3" x14ac:dyDescent="0.25">
      <c r="A8916" s="7"/>
      <c r="B8916" s="7"/>
      <c r="C8916" s="7"/>
    </row>
    <row r="8917" spans="1:3" x14ac:dyDescent="0.25">
      <c r="A8917" s="7"/>
      <c r="B8917" s="7"/>
      <c r="C8917" s="7"/>
    </row>
    <row r="8918" spans="1:3" x14ac:dyDescent="0.25">
      <c r="A8918" s="7"/>
      <c r="B8918" s="7"/>
      <c r="C8918" s="7"/>
    </row>
    <row r="8919" spans="1:3" x14ac:dyDescent="0.25">
      <c r="A8919" s="7"/>
      <c r="B8919" s="7"/>
      <c r="C8919" s="7"/>
    </row>
    <row r="8920" spans="1:3" x14ac:dyDescent="0.25">
      <c r="A8920" s="7"/>
      <c r="B8920" s="7"/>
      <c r="C8920" s="7"/>
    </row>
    <row r="8921" spans="1:3" x14ac:dyDescent="0.25">
      <c r="A8921" s="7"/>
      <c r="B8921" s="7"/>
      <c r="C8921" s="7"/>
    </row>
    <row r="8922" spans="1:3" x14ac:dyDescent="0.25">
      <c r="A8922" s="7"/>
      <c r="B8922" s="7"/>
      <c r="C8922" s="7"/>
    </row>
    <row r="8923" spans="1:3" x14ac:dyDescent="0.25">
      <c r="A8923" s="7"/>
      <c r="B8923" s="7"/>
      <c r="C8923" s="7"/>
    </row>
    <row r="8924" spans="1:3" x14ac:dyDescent="0.25">
      <c r="A8924" s="7"/>
      <c r="B8924" s="7"/>
      <c r="C8924" s="7"/>
    </row>
    <row r="8925" spans="1:3" x14ac:dyDescent="0.25">
      <c r="A8925" s="7"/>
      <c r="B8925" s="7"/>
      <c r="C8925" s="7"/>
    </row>
    <row r="8926" spans="1:3" x14ac:dyDescent="0.25">
      <c r="A8926" s="7"/>
      <c r="B8926" s="7"/>
      <c r="C8926" s="7"/>
    </row>
    <row r="8927" spans="1:3" x14ac:dyDescent="0.25">
      <c r="A8927" s="7"/>
      <c r="B8927" s="7"/>
      <c r="C8927" s="7"/>
    </row>
    <row r="8928" spans="1:3" x14ac:dyDescent="0.25">
      <c r="A8928" s="7"/>
      <c r="B8928" s="7"/>
      <c r="C8928" s="7"/>
    </row>
    <row r="8929" spans="1:3" x14ac:dyDescent="0.25">
      <c r="A8929" s="7"/>
      <c r="B8929" s="7"/>
      <c r="C8929" s="7"/>
    </row>
    <row r="8930" spans="1:3" x14ac:dyDescent="0.25">
      <c r="A8930" s="7"/>
      <c r="B8930" s="7"/>
      <c r="C8930" s="7"/>
    </row>
    <row r="8931" spans="1:3" x14ac:dyDescent="0.25">
      <c r="A8931" s="7"/>
      <c r="B8931" s="7"/>
      <c r="C8931" s="7"/>
    </row>
    <row r="8932" spans="1:3" x14ac:dyDescent="0.25">
      <c r="A8932" s="7"/>
      <c r="B8932" s="7"/>
      <c r="C8932" s="7"/>
    </row>
    <row r="8933" spans="1:3" x14ac:dyDescent="0.25">
      <c r="A8933" s="7"/>
      <c r="B8933" s="7"/>
      <c r="C8933" s="7"/>
    </row>
    <row r="8934" spans="1:3" x14ac:dyDescent="0.25">
      <c r="A8934" s="7"/>
      <c r="B8934" s="7"/>
      <c r="C8934" s="7"/>
    </row>
    <row r="8935" spans="1:3" x14ac:dyDescent="0.25">
      <c r="A8935" s="7"/>
      <c r="B8935" s="7"/>
      <c r="C8935" s="7"/>
    </row>
    <row r="8936" spans="1:3" x14ac:dyDescent="0.25">
      <c r="A8936" s="7"/>
      <c r="B8936" s="7"/>
      <c r="C8936" s="7"/>
    </row>
    <row r="8937" spans="1:3" x14ac:dyDescent="0.25">
      <c r="A8937" s="7"/>
      <c r="B8937" s="7"/>
      <c r="C8937" s="7"/>
    </row>
    <row r="8938" spans="1:3" x14ac:dyDescent="0.25">
      <c r="A8938" s="7"/>
      <c r="B8938" s="7"/>
      <c r="C8938" s="7"/>
    </row>
    <row r="8939" spans="1:3" x14ac:dyDescent="0.25">
      <c r="A8939" s="7"/>
      <c r="B8939" s="7"/>
      <c r="C8939" s="7"/>
    </row>
    <row r="8940" spans="1:3" x14ac:dyDescent="0.25">
      <c r="A8940" s="7"/>
      <c r="B8940" s="7"/>
      <c r="C8940" s="7"/>
    </row>
    <row r="8941" spans="1:3" x14ac:dyDescent="0.25">
      <c r="A8941" s="7"/>
      <c r="B8941" s="7"/>
      <c r="C8941" s="7"/>
    </row>
    <row r="8942" spans="1:3" x14ac:dyDescent="0.25">
      <c r="A8942" s="7"/>
      <c r="B8942" s="7"/>
      <c r="C8942" s="7"/>
    </row>
    <row r="8943" spans="1:3" x14ac:dyDescent="0.25">
      <c r="A8943" s="7"/>
      <c r="B8943" s="7"/>
      <c r="C8943" s="7"/>
    </row>
    <row r="8944" spans="1:3" x14ac:dyDescent="0.25">
      <c r="A8944" s="7"/>
      <c r="B8944" s="7"/>
      <c r="C8944" s="7"/>
    </row>
    <row r="8945" spans="1:3" x14ac:dyDescent="0.25">
      <c r="A8945" s="7"/>
      <c r="B8945" s="7"/>
      <c r="C8945" s="7"/>
    </row>
    <row r="8946" spans="1:3" x14ac:dyDescent="0.25">
      <c r="A8946" s="7"/>
      <c r="B8946" s="7"/>
      <c r="C8946" s="7"/>
    </row>
    <row r="8947" spans="1:3" x14ac:dyDescent="0.25">
      <c r="A8947" s="7"/>
      <c r="B8947" s="7"/>
      <c r="C8947" s="7"/>
    </row>
    <row r="8948" spans="1:3" x14ac:dyDescent="0.25">
      <c r="A8948" s="7"/>
      <c r="B8948" s="7"/>
      <c r="C8948" s="7"/>
    </row>
    <row r="8949" spans="1:3" x14ac:dyDescent="0.25">
      <c r="A8949" s="7"/>
      <c r="B8949" s="7"/>
      <c r="C8949" s="7"/>
    </row>
    <row r="8950" spans="1:3" x14ac:dyDescent="0.25">
      <c r="A8950" s="7"/>
      <c r="B8950" s="7"/>
      <c r="C8950" s="7"/>
    </row>
    <row r="8951" spans="1:3" x14ac:dyDescent="0.25">
      <c r="A8951" s="7"/>
      <c r="B8951" s="7"/>
      <c r="C8951" s="7"/>
    </row>
    <row r="8952" spans="1:3" x14ac:dyDescent="0.25">
      <c r="A8952" s="7"/>
      <c r="B8952" s="7"/>
      <c r="C8952" s="7"/>
    </row>
    <row r="8953" spans="1:3" x14ac:dyDescent="0.25">
      <c r="A8953" s="7"/>
      <c r="B8953" s="7"/>
      <c r="C8953" s="7"/>
    </row>
    <row r="8954" spans="1:3" x14ac:dyDescent="0.25">
      <c r="A8954" s="7"/>
      <c r="B8954" s="7"/>
      <c r="C8954" s="7"/>
    </row>
    <row r="8955" spans="1:3" x14ac:dyDescent="0.25">
      <c r="A8955" s="7"/>
      <c r="B8955" s="7"/>
      <c r="C8955" s="7"/>
    </row>
    <row r="8956" spans="1:3" x14ac:dyDescent="0.25">
      <c r="A8956" s="7"/>
      <c r="B8956" s="7"/>
      <c r="C8956" s="7"/>
    </row>
    <row r="8957" spans="1:3" x14ac:dyDescent="0.25">
      <c r="A8957" s="7"/>
      <c r="B8957" s="7"/>
      <c r="C8957" s="7"/>
    </row>
    <row r="8958" spans="1:3" x14ac:dyDescent="0.25">
      <c r="A8958" s="7"/>
      <c r="B8958" s="7"/>
      <c r="C8958" s="7"/>
    </row>
    <row r="8959" spans="1:3" x14ac:dyDescent="0.25">
      <c r="A8959" s="7"/>
      <c r="B8959" s="7"/>
      <c r="C8959" s="7"/>
    </row>
    <row r="8960" spans="1:3" x14ac:dyDescent="0.25">
      <c r="A8960" s="7"/>
      <c r="B8960" s="7"/>
      <c r="C8960" s="7"/>
    </row>
    <row r="8961" spans="1:3" x14ac:dyDescent="0.25">
      <c r="A8961" s="7"/>
      <c r="B8961" s="7"/>
      <c r="C8961" s="7"/>
    </row>
    <row r="8962" spans="1:3" x14ac:dyDescent="0.25">
      <c r="A8962" s="7"/>
      <c r="B8962" s="7"/>
      <c r="C8962" s="7"/>
    </row>
    <row r="8963" spans="1:3" x14ac:dyDescent="0.25">
      <c r="A8963" s="7"/>
      <c r="B8963" s="7"/>
      <c r="C8963" s="7"/>
    </row>
    <row r="8964" spans="1:3" x14ac:dyDescent="0.25">
      <c r="A8964" s="7"/>
      <c r="B8964" s="7"/>
      <c r="C8964" s="7"/>
    </row>
    <row r="8965" spans="1:3" x14ac:dyDescent="0.25">
      <c r="A8965" s="7"/>
      <c r="B8965" s="7"/>
      <c r="C8965" s="7"/>
    </row>
    <row r="8966" spans="1:3" x14ac:dyDescent="0.25">
      <c r="A8966" s="7"/>
      <c r="B8966" s="7"/>
      <c r="C8966" s="7"/>
    </row>
    <row r="8967" spans="1:3" x14ac:dyDescent="0.25">
      <c r="A8967" s="7"/>
      <c r="B8967" s="7"/>
      <c r="C8967" s="7"/>
    </row>
    <row r="8968" spans="1:3" x14ac:dyDescent="0.25">
      <c r="A8968" s="7"/>
      <c r="B8968" s="7"/>
      <c r="C8968" s="7"/>
    </row>
    <row r="8969" spans="1:3" x14ac:dyDescent="0.25">
      <c r="A8969" s="7"/>
      <c r="B8969" s="7"/>
      <c r="C8969" s="7"/>
    </row>
    <row r="8970" spans="1:3" x14ac:dyDescent="0.25">
      <c r="A8970" s="7"/>
      <c r="B8970" s="7"/>
      <c r="C8970" s="7"/>
    </row>
    <row r="8971" spans="1:3" x14ac:dyDescent="0.25">
      <c r="A8971" s="7"/>
      <c r="B8971" s="7"/>
      <c r="C8971" s="7"/>
    </row>
    <row r="8972" spans="1:3" x14ac:dyDescent="0.25">
      <c r="A8972" s="7"/>
      <c r="B8972" s="7"/>
      <c r="C8972" s="7"/>
    </row>
    <row r="8973" spans="1:3" x14ac:dyDescent="0.25">
      <c r="A8973" s="7"/>
      <c r="B8973" s="7"/>
      <c r="C8973" s="7"/>
    </row>
    <row r="8974" spans="1:3" x14ac:dyDescent="0.25">
      <c r="A8974" s="7"/>
      <c r="B8974" s="7"/>
      <c r="C8974" s="7"/>
    </row>
    <row r="8975" spans="1:3" x14ac:dyDescent="0.25">
      <c r="A8975" s="7"/>
      <c r="B8975" s="7"/>
      <c r="C8975" s="7"/>
    </row>
    <row r="8976" spans="1:3" x14ac:dyDescent="0.25">
      <c r="A8976" s="7"/>
      <c r="B8976" s="7"/>
      <c r="C8976" s="7"/>
    </row>
    <row r="8977" spans="1:3" x14ac:dyDescent="0.25">
      <c r="A8977" s="7"/>
      <c r="B8977" s="7"/>
      <c r="C8977" s="7"/>
    </row>
    <row r="8978" spans="1:3" x14ac:dyDescent="0.25">
      <c r="A8978" s="7"/>
      <c r="B8978" s="7"/>
      <c r="C8978" s="7"/>
    </row>
    <row r="8979" spans="1:3" x14ac:dyDescent="0.25">
      <c r="A8979" s="7"/>
      <c r="B8979" s="7"/>
      <c r="C8979" s="7"/>
    </row>
    <row r="8980" spans="1:3" x14ac:dyDescent="0.25">
      <c r="A8980" s="7"/>
      <c r="B8980" s="7"/>
      <c r="C8980" s="7"/>
    </row>
    <row r="8981" spans="1:3" x14ac:dyDescent="0.25">
      <c r="A8981" s="7"/>
      <c r="B8981" s="7"/>
      <c r="C8981" s="7"/>
    </row>
    <row r="8982" spans="1:3" x14ac:dyDescent="0.25">
      <c r="A8982" s="7"/>
      <c r="B8982" s="7"/>
      <c r="C8982" s="7"/>
    </row>
    <row r="8983" spans="1:3" x14ac:dyDescent="0.25">
      <c r="A8983" s="7"/>
      <c r="B8983" s="7"/>
      <c r="C8983" s="7"/>
    </row>
    <row r="8984" spans="1:3" x14ac:dyDescent="0.25">
      <c r="A8984" s="7"/>
      <c r="B8984" s="7"/>
      <c r="C8984" s="7"/>
    </row>
    <row r="8985" spans="1:3" x14ac:dyDescent="0.25">
      <c r="A8985" s="7"/>
      <c r="B8985" s="7"/>
      <c r="C8985" s="7"/>
    </row>
    <row r="8986" spans="1:3" x14ac:dyDescent="0.25">
      <c r="A8986" s="7"/>
      <c r="B8986" s="7"/>
      <c r="C8986" s="7"/>
    </row>
    <row r="8987" spans="1:3" x14ac:dyDescent="0.25">
      <c r="A8987" s="7"/>
      <c r="B8987" s="7"/>
      <c r="C8987" s="7"/>
    </row>
    <row r="8988" spans="1:3" x14ac:dyDescent="0.25">
      <c r="A8988" s="7"/>
      <c r="B8988" s="7"/>
      <c r="C8988" s="7"/>
    </row>
    <row r="8989" spans="1:3" x14ac:dyDescent="0.25">
      <c r="A8989" s="7"/>
      <c r="B8989" s="7"/>
      <c r="C8989" s="7"/>
    </row>
    <row r="8990" spans="1:3" x14ac:dyDescent="0.25">
      <c r="A8990" s="7"/>
      <c r="B8990" s="7"/>
      <c r="C8990" s="7"/>
    </row>
    <row r="8991" spans="1:3" x14ac:dyDescent="0.25">
      <c r="A8991" s="7"/>
      <c r="B8991" s="7"/>
      <c r="C8991" s="7"/>
    </row>
    <row r="8992" spans="1:3" x14ac:dyDescent="0.25">
      <c r="A8992" s="7"/>
      <c r="B8992" s="7"/>
      <c r="C8992" s="7"/>
    </row>
    <row r="8993" spans="1:3" x14ac:dyDescent="0.25">
      <c r="A8993" s="7"/>
      <c r="B8993" s="7"/>
      <c r="C8993" s="7"/>
    </row>
    <row r="8994" spans="1:3" x14ac:dyDescent="0.25">
      <c r="A8994" s="7"/>
      <c r="B8994" s="7"/>
      <c r="C8994" s="7"/>
    </row>
    <row r="8995" spans="1:3" x14ac:dyDescent="0.25">
      <c r="A8995" s="7"/>
      <c r="B8995" s="7"/>
      <c r="C8995" s="7"/>
    </row>
    <row r="8996" spans="1:3" x14ac:dyDescent="0.25">
      <c r="A8996" s="7"/>
      <c r="B8996" s="7"/>
      <c r="C8996" s="7"/>
    </row>
    <row r="8997" spans="1:3" x14ac:dyDescent="0.25">
      <c r="A8997" s="7"/>
      <c r="B8997" s="7"/>
      <c r="C8997" s="7"/>
    </row>
    <row r="8998" spans="1:3" x14ac:dyDescent="0.25">
      <c r="A8998" s="7"/>
      <c r="B8998" s="7"/>
      <c r="C8998" s="7"/>
    </row>
    <row r="8999" spans="1:3" x14ac:dyDescent="0.25">
      <c r="A8999" s="7"/>
      <c r="B8999" s="7"/>
      <c r="C8999" s="7"/>
    </row>
    <row r="9000" spans="1:3" x14ac:dyDescent="0.25">
      <c r="A9000" s="7"/>
      <c r="B9000" s="7"/>
      <c r="C9000" s="7"/>
    </row>
    <row r="9001" spans="1:3" x14ac:dyDescent="0.25">
      <c r="A9001" s="7"/>
      <c r="B9001" s="7"/>
      <c r="C9001" s="7"/>
    </row>
    <row r="9002" spans="1:3" x14ac:dyDescent="0.25">
      <c r="A9002" s="7"/>
      <c r="B9002" s="7"/>
      <c r="C9002" s="7"/>
    </row>
    <row r="9003" spans="1:3" x14ac:dyDescent="0.25">
      <c r="A9003" s="7"/>
      <c r="B9003" s="7"/>
      <c r="C9003" s="7"/>
    </row>
    <row r="9004" spans="1:3" x14ac:dyDescent="0.25">
      <c r="A9004" s="7"/>
      <c r="B9004" s="7"/>
      <c r="C9004" s="7"/>
    </row>
    <row r="9005" spans="1:3" x14ac:dyDescent="0.25">
      <c r="A9005" s="7"/>
      <c r="B9005" s="7"/>
      <c r="C9005" s="7"/>
    </row>
    <row r="9006" spans="1:3" x14ac:dyDescent="0.25">
      <c r="A9006" s="7"/>
      <c r="B9006" s="7"/>
      <c r="C9006" s="7"/>
    </row>
    <row r="9007" spans="1:3" x14ac:dyDescent="0.25">
      <c r="A9007" s="7"/>
      <c r="B9007" s="7"/>
      <c r="C9007" s="7"/>
    </row>
    <row r="9008" spans="1:3" x14ac:dyDescent="0.25">
      <c r="A9008" s="7"/>
      <c r="B9008" s="7"/>
      <c r="C9008" s="7"/>
    </row>
    <row r="9009" spans="1:3" x14ac:dyDescent="0.25">
      <c r="A9009" s="7"/>
      <c r="B9009" s="7"/>
      <c r="C9009" s="7"/>
    </row>
    <row r="9010" spans="1:3" x14ac:dyDescent="0.25">
      <c r="A9010" s="7"/>
      <c r="B9010" s="7"/>
      <c r="C9010" s="7"/>
    </row>
    <row r="9011" spans="1:3" x14ac:dyDescent="0.25">
      <c r="A9011" s="7"/>
      <c r="B9011" s="7"/>
      <c r="C9011" s="7"/>
    </row>
    <row r="9012" spans="1:3" x14ac:dyDescent="0.25">
      <c r="A9012" s="7"/>
      <c r="B9012" s="7"/>
      <c r="C9012" s="7"/>
    </row>
    <row r="9013" spans="1:3" x14ac:dyDescent="0.25">
      <c r="A9013" s="7"/>
      <c r="B9013" s="7"/>
      <c r="C9013" s="7"/>
    </row>
    <row r="9014" spans="1:3" x14ac:dyDescent="0.25">
      <c r="A9014" s="7"/>
      <c r="B9014" s="7"/>
      <c r="C9014" s="7"/>
    </row>
    <row r="9015" spans="1:3" x14ac:dyDescent="0.25">
      <c r="A9015" s="7"/>
      <c r="B9015" s="7"/>
      <c r="C9015" s="7"/>
    </row>
    <row r="9016" spans="1:3" x14ac:dyDescent="0.25">
      <c r="A9016" s="7"/>
      <c r="B9016" s="7"/>
      <c r="C9016" s="7"/>
    </row>
    <row r="9017" spans="1:3" x14ac:dyDescent="0.25">
      <c r="A9017" s="7"/>
      <c r="B9017" s="7"/>
      <c r="C9017" s="7"/>
    </row>
    <row r="9018" spans="1:3" x14ac:dyDescent="0.25">
      <c r="A9018" s="7"/>
      <c r="B9018" s="7"/>
      <c r="C9018" s="7"/>
    </row>
    <row r="9019" spans="1:3" x14ac:dyDescent="0.25">
      <c r="A9019" s="7"/>
      <c r="B9019" s="7"/>
      <c r="C9019" s="7"/>
    </row>
    <row r="9020" spans="1:3" x14ac:dyDescent="0.25">
      <c r="A9020" s="7"/>
      <c r="B9020" s="7"/>
      <c r="C9020" s="7"/>
    </row>
    <row r="9021" spans="1:3" x14ac:dyDescent="0.25">
      <c r="A9021" s="7"/>
      <c r="B9021" s="7"/>
      <c r="C9021" s="7"/>
    </row>
    <row r="9022" spans="1:3" x14ac:dyDescent="0.25">
      <c r="A9022" s="7"/>
      <c r="B9022" s="7"/>
      <c r="C9022" s="7"/>
    </row>
    <row r="9023" spans="1:3" x14ac:dyDescent="0.25">
      <c r="A9023" s="7"/>
      <c r="B9023" s="7"/>
      <c r="C9023" s="7"/>
    </row>
    <row r="9024" spans="1:3" x14ac:dyDescent="0.25">
      <c r="A9024" s="7"/>
      <c r="B9024" s="7"/>
      <c r="C9024" s="7"/>
    </row>
    <row r="9025" spans="1:3" x14ac:dyDescent="0.25">
      <c r="A9025" s="7"/>
      <c r="B9025" s="7"/>
      <c r="C9025" s="7"/>
    </row>
    <row r="9026" spans="1:3" x14ac:dyDescent="0.25">
      <c r="A9026" s="7"/>
      <c r="B9026" s="7"/>
      <c r="C9026" s="7"/>
    </row>
    <row r="9027" spans="1:3" x14ac:dyDescent="0.25">
      <c r="A9027" s="7"/>
      <c r="B9027" s="7"/>
      <c r="C9027" s="7"/>
    </row>
    <row r="9028" spans="1:3" x14ac:dyDescent="0.25">
      <c r="A9028" s="7"/>
      <c r="B9028" s="7"/>
      <c r="C9028" s="7"/>
    </row>
    <row r="9029" spans="1:3" x14ac:dyDescent="0.25">
      <c r="A9029" s="7"/>
      <c r="B9029" s="7"/>
      <c r="C9029" s="7"/>
    </row>
    <row r="9030" spans="1:3" x14ac:dyDescent="0.25">
      <c r="A9030" s="7"/>
      <c r="B9030" s="7"/>
      <c r="C9030" s="7"/>
    </row>
    <row r="9031" spans="1:3" x14ac:dyDescent="0.25">
      <c r="A9031" s="7"/>
      <c r="B9031" s="7"/>
      <c r="C9031" s="7"/>
    </row>
    <row r="9032" spans="1:3" x14ac:dyDescent="0.25">
      <c r="A9032" s="7"/>
      <c r="B9032" s="7"/>
      <c r="C9032" s="7"/>
    </row>
    <row r="9033" spans="1:3" x14ac:dyDescent="0.25">
      <c r="A9033" s="7"/>
      <c r="B9033" s="7"/>
      <c r="C9033" s="7"/>
    </row>
    <row r="9034" spans="1:3" x14ac:dyDescent="0.25">
      <c r="A9034" s="7"/>
      <c r="B9034" s="7"/>
      <c r="C9034" s="7"/>
    </row>
    <row r="9035" spans="1:3" x14ac:dyDescent="0.25">
      <c r="A9035" s="7"/>
      <c r="B9035" s="7"/>
      <c r="C9035" s="7"/>
    </row>
    <row r="9036" spans="1:3" x14ac:dyDescent="0.25">
      <c r="A9036" s="7"/>
      <c r="B9036" s="7"/>
      <c r="C9036" s="7"/>
    </row>
    <row r="9037" spans="1:3" x14ac:dyDescent="0.25">
      <c r="A9037" s="7"/>
      <c r="B9037" s="7"/>
      <c r="C9037" s="7"/>
    </row>
    <row r="9038" spans="1:3" x14ac:dyDescent="0.25">
      <c r="A9038" s="7"/>
      <c r="B9038" s="7"/>
      <c r="C9038" s="7"/>
    </row>
    <row r="9039" spans="1:3" x14ac:dyDescent="0.25">
      <c r="A9039" s="7"/>
      <c r="B9039" s="7"/>
      <c r="C9039" s="7"/>
    </row>
    <row r="9040" spans="1:3" x14ac:dyDescent="0.25">
      <c r="A9040" s="7"/>
      <c r="B9040" s="7"/>
      <c r="C9040" s="7"/>
    </row>
    <row r="9041" spans="1:3" x14ac:dyDescent="0.25">
      <c r="A9041" s="7"/>
      <c r="B9041" s="7"/>
      <c r="C9041" s="7"/>
    </row>
    <row r="9042" spans="1:3" x14ac:dyDescent="0.25">
      <c r="A9042" s="7"/>
      <c r="B9042" s="7"/>
      <c r="C9042" s="7"/>
    </row>
    <row r="9043" spans="1:3" x14ac:dyDescent="0.25">
      <c r="A9043" s="7"/>
      <c r="B9043" s="7"/>
      <c r="C9043" s="7"/>
    </row>
    <row r="9044" spans="1:3" x14ac:dyDescent="0.25">
      <c r="A9044" s="7"/>
      <c r="B9044" s="7"/>
      <c r="C9044" s="7"/>
    </row>
    <row r="9045" spans="1:3" x14ac:dyDescent="0.25">
      <c r="A9045" s="7"/>
      <c r="B9045" s="7"/>
      <c r="C9045" s="7"/>
    </row>
    <row r="9046" spans="1:3" x14ac:dyDescent="0.25">
      <c r="A9046" s="7"/>
      <c r="B9046" s="7"/>
      <c r="C9046" s="7"/>
    </row>
    <row r="9047" spans="1:3" x14ac:dyDescent="0.25">
      <c r="A9047" s="7"/>
      <c r="B9047" s="7"/>
      <c r="C9047" s="7"/>
    </row>
    <row r="9048" spans="1:3" x14ac:dyDescent="0.25">
      <c r="A9048" s="7"/>
      <c r="B9048" s="7"/>
      <c r="C9048" s="7"/>
    </row>
    <row r="9049" spans="1:3" x14ac:dyDescent="0.25">
      <c r="A9049" s="7"/>
      <c r="B9049" s="7"/>
      <c r="C9049" s="7"/>
    </row>
    <row r="9050" spans="1:3" x14ac:dyDescent="0.25">
      <c r="A9050" s="7"/>
      <c r="B9050" s="7"/>
      <c r="C9050" s="7"/>
    </row>
    <row r="9051" spans="1:3" x14ac:dyDescent="0.25">
      <c r="A9051" s="7"/>
      <c r="B9051" s="7"/>
      <c r="C9051" s="7"/>
    </row>
    <row r="9052" spans="1:3" x14ac:dyDescent="0.25">
      <c r="A9052" s="7"/>
      <c r="B9052" s="7"/>
      <c r="C9052" s="7"/>
    </row>
    <row r="9053" spans="1:3" x14ac:dyDescent="0.25">
      <c r="A9053" s="7"/>
      <c r="B9053" s="7"/>
      <c r="C9053" s="7"/>
    </row>
    <row r="9054" spans="1:3" x14ac:dyDescent="0.25">
      <c r="A9054" s="7"/>
      <c r="B9054" s="7"/>
      <c r="C9054" s="7"/>
    </row>
    <row r="9055" spans="1:3" x14ac:dyDescent="0.25">
      <c r="A9055" s="7"/>
      <c r="B9055" s="7"/>
      <c r="C9055" s="7"/>
    </row>
    <row r="9056" spans="1:3" x14ac:dyDescent="0.25">
      <c r="A9056" s="7"/>
      <c r="B9056" s="7"/>
      <c r="C9056" s="7"/>
    </row>
    <row r="9057" spans="1:3" x14ac:dyDescent="0.25">
      <c r="A9057" s="7"/>
      <c r="B9057" s="7"/>
      <c r="C9057" s="7"/>
    </row>
    <row r="9058" spans="1:3" x14ac:dyDescent="0.25">
      <c r="A9058" s="7"/>
      <c r="B9058" s="7"/>
      <c r="C9058" s="7"/>
    </row>
    <row r="9059" spans="1:3" x14ac:dyDescent="0.25">
      <c r="A9059" s="7"/>
      <c r="B9059" s="7"/>
      <c r="C9059" s="7"/>
    </row>
    <row r="9060" spans="1:3" x14ac:dyDescent="0.25">
      <c r="A9060" s="7"/>
      <c r="B9060" s="7"/>
      <c r="C9060" s="7"/>
    </row>
    <row r="9061" spans="1:3" x14ac:dyDescent="0.25">
      <c r="A9061" s="7"/>
      <c r="B9061" s="7"/>
      <c r="C9061" s="7"/>
    </row>
    <row r="9062" spans="1:3" x14ac:dyDescent="0.25">
      <c r="A9062" s="7"/>
      <c r="B9062" s="7"/>
      <c r="C9062" s="7"/>
    </row>
    <row r="9063" spans="1:3" x14ac:dyDescent="0.25">
      <c r="A9063" s="7"/>
      <c r="B9063" s="7"/>
      <c r="C9063" s="7"/>
    </row>
    <row r="9064" spans="1:3" x14ac:dyDescent="0.25">
      <c r="A9064" s="7"/>
      <c r="B9064" s="7"/>
      <c r="C9064" s="7"/>
    </row>
    <row r="9065" spans="1:3" x14ac:dyDescent="0.25">
      <c r="A9065" s="7"/>
      <c r="B9065" s="7"/>
      <c r="C9065" s="7"/>
    </row>
    <row r="9066" spans="1:3" x14ac:dyDescent="0.25">
      <c r="A9066" s="7"/>
      <c r="B9066" s="7"/>
      <c r="C9066" s="7"/>
    </row>
    <row r="9067" spans="1:3" x14ac:dyDescent="0.25">
      <c r="A9067" s="7"/>
      <c r="B9067" s="7"/>
      <c r="C9067" s="7"/>
    </row>
    <row r="9068" spans="1:3" x14ac:dyDescent="0.25">
      <c r="A9068" s="7"/>
      <c r="B9068" s="7"/>
      <c r="C9068" s="7"/>
    </row>
    <row r="9069" spans="1:3" x14ac:dyDescent="0.25">
      <c r="A9069" s="7"/>
      <c r="B9069" s="7"/>
      <c r="C9069" s="7"/>
    </row>
    <row r="9070" spans="1:3" x14ac:dyDescent="0.25">
      <c r="A9070" s="7"/>
      <c r="B9070" s="7"/>
      <c r="C9070" s="7"/>
    </row>
    <row r="9071" spans="1:3" x14ac:dyDescent="0.25">
      <c r="A9071" s="7"/>
      <c r="B9071" s="7"/>
      <c r="C9071" s="7"/>
    </row>
    <row r="9072" spans="1:3" x14ac:dyDescent="0.25">
      <c r="A9072" s="7"/>
      <c r="B9072" s="7"/>
      <c r="C9072" s="7"/>
    </row>
    <row r="9073" spans="1:3" x14ac:dyDescent="0.25">
      <c r="A9073" s="7"/>
      <c r="B9073" s="7"/>
      <c r="C9073" s="7"/>
    </row>
    <row r="9074" spans="1:3" x14ac:dyDescent="0.25">
      <c r="A9074" s="7"/>
      <c r="B9074" s="7"/>
      <c r="C9074" s="7"/>
    </row>
    <row r="9075" spans="1:3" x14ac:dyDescent="0.25">
      <c r="A9075" s="7"/>
      <c r="B9075" s="7"/>
      <c r="C9075" s="7"/>
    </row>
    <row r="9076" spans="1:3" x14ac:dyDescent="0.25">
      <c r="A9076" s="7"/>
      <c r="B9076" s="7"/>
      <c r="C9076" s="7"/>
    </row>
    <row r="9077" spans="1:3" x14ac:dyDescent="0.25">
      <c r="A9077" s="7"/>
      <c r="B9077" s="7"/>
      <c r="C9077" s="7"/>
    </row>
    <row r="9078" spans="1:3" x14ac:dyDescent="0.25">
      <c r="A9078" s="7"/>
      <c r="B9078" s="7"/>
      <c r="C9078" s="7"/>
    </row>
    <row r="9079" spans="1:3" x14ac:dyDescent="0.25">
      <c r="A9079" s="7"/>
      <c r="B9079" s="7"/>
      <c r="C9079" s="7"/>
    </row>
    <row r="9080" spans="1:3" x14ac:dyDescent="0.25">
      <c r="A9080" s="7"/>
      <c r="B9080" s="7"/>
      <c r="C9080" s="7"/>
    </row>
    <row r="9081" spans="1:3" x14ac:dyDescent="0.25">
      <c r="A9081" s="7"/>
      <c r="B9081" s="7"/>
      <c r="C9081" s="7"/>
    </row>
    <row r="9082" spans="1:3" x14ac:dyDescent="0.25">
      <c r="A9082" s="7"/>
      <c r="B9082" s="7"/>
      <c r="C9082" s="7"/>
    </row>
    <row r="9083" spans="1:3" x14ac:dyDescent="0.25">
      <c r="A9083" s="7"/>
      <c r="B9083" s="7"/>
      <c r="C9083" s="7"/>
    </row>
    <row r="9084" spans="1:3" x14ac:dyDescent="0.25">
      <c r="A9084" s="7"/>
      <c r="B9084" s="7"/>
      <c r="C9084" s="7"/>
    </row>
    <row r="9085" spans="1:3" x14ac:dyDescent="0.25">
      <c r="A9085" s="7"/>
      <c r="B9085" s="7"/>
      <c r="C9085" s="7"/>
    </row>
    <row r="9086" spans="1:3" x14ac:dyDescent="0.25">
      <c r="A9086" s="7"/>
      <c r="B9086" s="7"/>
      <c r="C9086" s="7"/>
    </row>
    <row r="9087" spans="1:3" x14ac:dyDescent="0.25">
      <c r="A9087" s="7"/>
      <c r="B9087" s="7"/>
      <c r="C9087" s="7"/>
    </row>
    <row r="9088" spans="1:3" x14ac:dyDescent="0.25">
      <c r="A9088" s="7"/>
      <c r="B9088" s="7"/>
      <c r="C9088" s="7"/>
    </row>
    <row r="9089" spans="1:3" x14ac:dyDescent="0.25">
      <c r="A9089" s="7"/>
      <c r="B9089" s="7"/>
      <c r="C9089" s="7"/>
    </row>
    <row r="9090" spans="1:3" x14ac:dyDescent="0.25">
      <c r="A9090" s="7"/>
      <c r="B9090" s="7"/>
      <c r="C9090" s="7"/>
    </row>
    <row r="9091" spans="1:3" x14ac:dyDescent="0.25">
      <c r="A9091" s="7"/>
      <c r="B9091" s="7"/>
      <c r="C9091" s="7"/>
    </row>
    <row r="9092" spans="1:3" x14ac:dyDescent="0.25">
      <c r="A9092" s="7"/>
      <c r="B9092" s="7"/>
      <c r="C9092" s="7"/>
    </row>
    <row r="9093" spans="1:3" x14ac:dyDescent="0.25">
      <c r="A9093" s="7"/>
      <c r="B9093" s="7"/>
      <c r="C9093" s="7"/>
    </row>
    <row r="9094" spans="1:3" x14ac:dyDescent="0.25">
      <c r="A9094" s="7"/>
      <c r="B9094" s="7"/>
      <c r="C9094" s="7"/>
    </row>
    <row r="9095" spans="1:3" x14ac:dyDescent="0.25">
      <c r="A9095" s="7"/>
      <c r="B9095" s="7"/>
      <c r="C9095" s="7"/>
    </row>
    <row r="9096" spans="1:3" x14ac:dyDescent="0.25">
      <c r="A9096" s="7"/>
      <c r="B9096" s="7"/>
      <c r="C9096" s="7"/>
    </row>
    <row r="9097" spans="1:3" x14ac:dyDescent="0.25">
      <c r="A9097" s="7"/>
      <c r="B9097" s="7"/>
      <c r="C9097" s="7"/>
    </row>
    <row r="9098" spans="1:3" x14ac:dyDescent="0.25">
      <c r="A9098" s="7"/>
      <c r="B9098" s="7"/>
      <c r="C9098" s="7"/>
    </row>
    <row r="9099" spans="1:3" x14ac:dyDescent="0.25">
      <c r="A9099" s="7"/>
      <c r="B9099" s="7"/>
      <c r="C9099" s="7"/>
    </row>
    <row r="9100" spans="1:3" x14ac:dyDescent="0.25">
      <c r="A9100" s="7"/>
      <c r="B9100" s="7"/>
      <c r="C9100" s="7"/>
    </row>
    <row r="9101" spans="1:3" x14ac:dyDescent="0.25">
      <c r="A9101" s="7"/>
      <c r="B9101" s="7"/>
      <c r="C9101" s="7"/>
    </row>
    <row r="9102" spans="1:3" x14ac:dyDescent="0.25">
      <c r="A9102" s="7"/>
      <c r="B9102" s="7"/>
      <c r="C9102" s="7"/>
    </row>
    <row r="9103" spans="1:3" x14ac:dyDescent="0.25">
      <c r="A9103" s="7"/>
      <c r="B9103" s="7"/>
      <c r="C9103" s="7"/>
    </row>
    <row r="9104" spans="1:3" x14ac:dyDescent="0.25">
      <c r="A9104" s="7"/>
      <c r="B9104" s="7"/>
      <c r="C9104" s="7"/>
    </row>
    <row r="9105" spans="1:3" x14ac:dyDescent="0.25">
      <c r="A9105" s="7"/>
      <c r="B9105" s="7"/>
      <c r="C9105" s="7"/>
    </row>
    <row r="9106" spans="1:3" x14ac:dyDescent="0.25">
      <c r="A9106" s="7"/>
      <c r="B9106" s="7"/>
      <c r="C9106" s="7"/>
    </row>
    <row r="9107" spans="1:3" x14ac:dyDescent="0.25">
      <c r="A9107" s="7"/>
      <c r="B9107" s="7"/>
      <c r="C9107" s="7"/>
    </row>
    <row r="9108" spans="1:3" x14ac:dyDescent="0.25">
      <c r="A9108" s="7"/>
      <c r="B9108" s="7"/>
      <c r="C9108" s="7"/>
    </row>
    <row r="9109" spans="1:3" x14ac:dyDescent="0.25">
      <c r="A9109" s="7"/>
      <c r="B9109" s="7"/>
      <c r="C9109" s="7"/>
    </row>
    <row r="9110" spans="1:3" x14ac:dyDescent="0.25">
      <c r="A9110" s="7"/>
      <c r="B9110" s="7"/>
      <c r="C9110" s="7"/>
    </row>
    <row r="9111" spans="1:3" x14ac:dyDescent="0.25">
      <c r="A9111" s="7"/>
      <c r="B9111" s="7"/>
      <c r="C9111" s="7"/>
    </row>
    <row r="9112" spans="1:3" x14ac:dyDescent="0.25">
      <c r="A9112" s="7"/>
      <c r="B9112" s="7"/>
      <c r="C9112" s="7"/>
    </row>
    <row r="9113" spans="1:3" x14ac:dyDescent="0.25">
      <c r="A9113" s="7"/>
      <c r="B9113" s="7"/>
      <c r="C9113" s="7"/>
    </row>
    <row r="9114" spans="1:3" x14ac:dyDescent="0.25">
      <c r="A9114" s="7"/>
      <c r="B9114" s="7"/>
      <c r="C9114" s="7"/>
    </row>
    <row r="9115" spans="1:3" x14ac:dyDescent="0.25">
      <c r="A9115" s="7"/>
      <c r="B9115" s="7"/>
      <c r="C9115" s="7"/>
    </row>
    <row r="9116" spans="1:3" x14ac:dyDescent="0.25">
      <c r="A9116" s="7"/>
      <c r="B9116" s="7"/>
      <c r="C9116" s="7"/>
    </row>
    <row r="9117" spans="1:3" x14ac:dyDescent="0.25">
      <c r="A9117" s="7"/>
      <c r="B9117" s="7"/>
      <c r="C9117" s="7"/>
    </row>
    <row r="9118" spans="1:3" x14ac:dyDescent="0.25">
      <c r="A9118" s="7"/>
      <c r="B9118" s="7"/>
      <c r="C9118" s="7"/>
    </row>
    <row r="9119" spans="1:3" x14ac:dyDescent="0.25">
      <c r="A9119" s="7"/>
      <c r="B9119" s="7"/>
      <c r="C9119" s="7"/>
    </row>
    <row r="9120" spans="1:3" x14ac:dyDescent="0.25">
      <c r="A9120" s="7"/>
      <c r="B9120" s="7"/>
      <c r="C9120" s="7"/>
    </row>
    <row r="9121" spans="1:3" x14ac:dyDescent="0.25">
      <c r="A9121" s="7"/>
      <c r="B9121" s="7"/>
      <c r="C9121" s="7"/>
    </row>
    <row r="9122" spans="1:3" x14ac:dyDescent="0.25">
      <c r="A9122" s="7"/>
      <c r="B9122" s="7"/>
      <c r="C9122" s="7"/>
    </row>
    <row r="9123" spans="1:3" x14ac:dyDescent="0.25">
      <c r="A9123" s="7"/>
      <c r="B9123" s="7"/>
      <c r="C9123" s="7"/>
    </row>
    <row r="9124" spans="1:3" x14ac:dyDescent="0.25">
      <c r="A9124" s="7"/>
      <c r="B9124" s="7"/>
      <c r="C9124" s="7"/>
    </row>
    <row r="9125" spans="1:3" x14ac:dyDescent="0.25">
      <c r="A9125" s="7"/>
      <c r="B9125" s="7"/>
      <c r="C9125" s="7"/>
    </row>
    <row r="9126" spans="1:3" x14ac:dyDescent="0.25">
      <c r="A9126" s="7"/>
      <c r="B9126" s="7"/>
      <c r="C9126" s="7"/>
    </row>
    <row r="9127" spans="1:3" x14ac:dyDescent="0.25">
      <c r="A9127" s="7"/>
      <c r="B9127" s="7"/>
      <c r="C9127" s="7"/>
    </row>
    <row r="9128" spans="1:3" x14ac:dyDescent="0.25">
      <c r="A9128" s="7"/>
      <c r="B9128" s="7"/>
      <c r="C9128" s="7"/>
    </row>
    <row r="9129" spans="1:3" x14ac:dyDescent="0.25">
      <c r="A9129" s="7"/>
      <c r="B9129" s="7"/>
      <c r="C9129" s="7"/>
    </row>
    <row r="9130" spans="1:3" x14ac:dyDescent="0.25">
      <c r="A9130" s="7"/>
      <c r="B9130" s="7"/>
      <c r="C9130" s="7"/>
    </row>
    <row r="9131" spans="1:3" x14ac:dyDescent="0.25">
      <c r="A9131" s="7"/>
      <c r="B9131" s="7"/>
      <c r="C9131" s="7"/>
    </row>
    <row r="9132" spans="1:3" x14ac:dyDescent="0.25">
      <c r="A9132" s="7"/>
      <c r="B9132" s="7"/>
      <c r="C9132" s="7"/>
    </row>
    <row r="9133" spans="1:3" x14ac:dyDescent="0.25">
      <c r="A9133" s="7"/>
      <c r="B9133" s="7"/>
      <c r="C9133" s="7"/>
    </row>
    <row r="9134" spans="1:3" x14ac:dyDescent="0.25">
      <c r="A9134" s="7"/>
      <c r="B9134" s="7"/>
      <c r="C9134" s="7"/>
    </row>
    <row r="9135" spans="1:3" x14ac:dyDescent="0.25">
      <c r="A9135" s="7"/>
      <c r="B9135" s="7"/>
      <c r="C9135" s="7"/>
    </row>
    <row r="9136" spans="1:3" x14ac:dyDescent="0.25">
      <c r="A9136" s="7"/>
      <c r="B9136" s="7"/>
      <c r="C9136" s="7"/>
    </row>
    <row r="9137" spans="1:3" x14ac:dyDescent="0.25">
      <c r="A9137" s="7"/>
      <c r="B9137" s="7"/>
      <c r="C9137" s="7"/>
    </row>
    <row r="9138" spans="1:3" x14ac:dyDescent="0.25">
      <c r="A9138" s="7"/>
      <c r="B9138" s="7"/>
      <c r="C9138" s="7"/>
    </row>
    <row r="9139" spans="1:3" x14ac:dyDescent="0.25">
      <c r="A9139" s="7"/>
      <c r="B9139" s="7"/>
      <c r="C9139" s="7"/>
    </row>
    <row r="9140" spans="1:3" x14ac:dyDescent="0.25">
      <c r="A9140" s="7"/>
      <c r="B9140" s="7"/>
      <c r="C9140" s="7"/>
    </row>
    <row r="9141" spans="1:3" x14ac:dyDescent="0.25">
      <c r="A9141" s="7"/>
      <c r="B9141" s="7"/>
      <c r="C9141" s="7"/>
    </row>
    <row r="9142" spans="1:3" x14ac:dyDescent="0.25">
      <c r="A9142" s="7"/>
      <c r="B9142" s="7"/>
      <c r="C9142" s="7"/>
    </row>
    <row r="9143" spans="1:3" x14ac:dyDescent="0.25">
      <c r="A9143" s="7"/>
      <c r="B9143" s="7"/>
      <c r="C9143" s="7"/>
    </row>
    <row r="9144" spans="1:3" x14ac:dyDescent="0.25">
      <c r="A9144" s="7"/>
      <c r="B9144" s="7"/>
      <c r="C9144" s="7"/>
    </row>
    <row r="9145" spans="1:3" x14ac:dyDescent="0.25">
      <c r="A9145" s="7"/>
      <c r="B9145" s="7"/>
      <c r="C9145" s="7"/>
    </row>
    <row r="9146" spans="1:3" x14ac:dyDescent="0.25">
      <c r="A9146" s="7"/>
      <c r="B9146" s="7"/>
      <c r="C9146" s="7"/>
    </row>
    <row r="9147" spans="1:3" x14ac:dyDescent="0.25">
      <c r="A9147" s="7"/>
      <c r="B9147" s="7"/>
      <c r="C9147" s="7"/>
    </row>
    <row r="9148" spans="1:3" x14ac:dyDescent="0.25">
      <c r="A9148" s="7"/>
      <c r="B9148" s="7"/>
      <c r="C9148" s="7"/>
    </row>
    <row r="9149" spans="1:3" x14ac:dyDescent="0.25">
      <c r="A9149" s="7"/>
      <c r="B9149" s="7"/>
      <c r="C9149" s="7"/>
    </row>
    <row r="9150" spans="1:3" x14ac:dyDescent="0.25">
      <c r="A9150" s="7"/>
      <c r="B9150" s="7"/>
      <c r="C9150" s="7"/>
    </row>
    <row r="9151" spans="1:3" x14ac:dyDescent="0.25">
      <c r="A9151" s="7"/>
      <c r="B9151" s="7"/>
      <c r="C9151" s="7"/>
    </row>
    <row r="9152" spans="1:3" x14ac:dyDescent="0.25">
      <c r="A9152" s="7"/>
      <c r="B9152" s="7"/>
      <c r="C9152" s="7"/>
    </row>
    <row r="9153" spans="1:3" x14ac:dyDescent="0.25">
      <c r="A9153" s="7"/>
      <c r="B9153" s="7"/>
      <c r="C9153" s="7"/>
    </row>
    <row r="9154" spans="1:3" x14ac:dyDescent="0.25">
      <c r="A9154" s="7"/>
      <c r="B9154" s="7"/>
      <c r="C9154" s="7"/>
    </row>
    <row r="9155" spans="1:3" x14ac:dyDescent="0.25">
      <c r="A9155" s="7"/>
      <c r="B9155" s="7"/>
      <c r="C9155" s="7"/>
    </row>
    <row r="9156" spans="1:3" x14ac:dyDescent="0.25">
      <c r="A9156" s="7"/>
      <c r="B9156" s="7"/>
      <c r="C9156" s="7"/>
    </row>
    <row r="9157" spans="1:3" x14ac:dyDescent="0.25">
      <c r="A9157" s="7"/>
      <c r="B9157" s="7"/>
      <c r="C9157" s="7"/>
    </row>
    <row r="9158" spans="1:3" x14ac:dyDescent="0.25">
      <c r="A9158" s="7"/>
      <c r="B9158" s="7"/>
      <c r="C9158" s="7"/>
    </row>
    <row r="9159" spans="1:3" x14ac:dyDescent="0.25">
      <c r="A9159" s="7"/>
      <c r="B9159" s="7"/>
      <c r="C9159" s="7"/>
    </row>
    <row r="9160" spans="1:3" x14ac:dyDescent="0.25">
      <c r="A9160" s="7"/>
      <c r="B9160" s="7"/>
      <c r="C9160" s="7"/>
    </row>
    <row r="9161" spans="1:3" x14ac:dyDescent="0.25">
      <c r="A9161" s="7"/>
      <c r="B9161" s="7"/>
      <c r="C9161" s="7"/>
    </row>
    <row r="9162" spans="1:3" x14ac:dyDescent="0.25">
      <c r="A9162" s="7"/>
      <c r="B9162" s="7"/>
      <c r="C9162" s="7"/>
    </row>
    <row r="9163" spans="1:3" x14ac:dyDescent="0.25">
      <c r="A9163" s="7"/>
      <c r="B9163" s="7"/>
      <c r="C9163" s="7"/>
    </row>
    <row r="9164" spans="1:3" x14ac:dyDescent="0.25">
      <c r="A9164" s="7"/>
      <c r="B9164" s="7"/>
      <c r="C9164" s="7"/>
    </row>
    <row r="9165" spans="1:3" x14ac:dyDescent="0.25">
      <c r="A9165" s="7"/>
      <c r="B9165" s="7"/>
      <c r="C9165" s="7"/>
    </row>
    <row r="9166" spans="1:3" x14ac:dyDescent="0.25">
      <c r="A9166" s="7"/>
      <c r="B9166" s="7"/>
      <c r="C9166" s="7"/>
    </row>
    <row r="9167" spans="1:3" x14ac:dyDescent="0.25">
      <c r="A9167" s="7"/>
      <c r="B9167" s="7"/>
      <c r="C9167" s="7"/>
    </row>
    <row r="9168" spans="1:3" x14ac:dyDescent="0.25">
      <c r="A9168" s="7"/>
      <c r="B9168" s="7"/>
      <c r="C9168" s="7"/>
    </row>
    <row r="9169" spans="1:3" x14ac:dyDescent="0.25">
      <c r="A9169" s="7"/>
      <c r="B9169" s="7"/>
      <c r="C9169" s="7"/>
    </row>
    <row r="9170" spans="1:3" x14ac:dyDescent="0.25">
      <c r="A9170" s="7"/>
      <c r="B9170" s="7"/>
      <c r="C9170" s="7"/>
    </row>
    <row r="9171" spans="1:3" x14ac:dyDescent="0.25">
      <c r="A9171" s="7"/>
      <c r="B9171" s="7"/>
      <c r="C9171" s="7"/>
    </row>
    <row r="9172" spans="1:3" x14ac:dyDescent="0.25">
      <c r="A9172" s="7"/>
      <c r="B9172" s="7"/>
      <c r="C9172" s="7"/>
    </row>
    <row r="9173" spans="1:3" x14ac:dyDescent="0.25">
      <c r="A9173" s="7"/>
      <c r="B9173" s="7"/>
      <c r="C9173" s="7"/>
    </row>
    <row r="9174" spans="1:3" x14ac:dyDescent="0.25">
      <c r="A9174" s="7"/>
      <c r="B9174" s="7"/>
      <c r="C9174" s="7"/>
    </row>
    <row r="9175" spans="1:3" x14ac:dyDescent="0.25">
      <c r="A9175" s="7"/>
      <c r="B9175" s="7"/>
      <c r="C9175" s="7"/>
    </row>
    <row r="9176" spans="1:3" x14ac:dyDescent="0.25">
      <c r="A9176" s="7"/>
      <c r="B9176" s="7"/>
      <c r="C9176" s="7"/>
    </row>
    <row r="9177" spans="1:3" x14ac:dyDescent="0.25">
      <c r="A9177" s="7"/>
      <c r="B9177" s="7"/>
      <c r="C9177" s="7"/>
    </row>
    <row r="9178" spans="1:3" x14ac:dyDescent="0.25">
      <c r="A9178" s="7"/>
      <c r="B9178" s="7"/>
      <c r="C9178" s="7"/>
    </row>
    <row r="9179" spans="1:3" x14ac:dyDescent="0.25">
      <c r="A9179" s="7"/>
      <c r="B9179" s="7"/>
      <c r="C9179" s="7"/>
    </row>
    <row r="9180" spans="1:3" x14ac:dyDescent="0.25">
      <c r="A9180" s="7"/>
      <c r="B9180" s="7"/>
      <c r="C9180" s="7"/>
    </row>
    <row r="9181" spans="1:3" x14ac:dyDescent="0.25">
      <c r="A9181" s="7"/>
      <c r="B9181" s="7"/>
      <c r="C9181" s="7"/>
    </row>
    <row r="9182" spans="1:3" x14ac:dyDescent="0.25">
      <c r="A9182" s="7"/>
      <c r="B9182" s="7"/>
      <c r="C9182" s="7"/>
    </row>
    <row r="9183" spans="1:3" x14ac:dyDescent="0.25">
      <c r="A9183" s="7"/>
      <c r="B9183" s="7"/>
      <c r="C9183" s="7"/>
    </row>
    <row r="9184" spans="1:3" x14ac:dyDescent="0.25">
      <c r="A9184" s="7"/>
      <c r="B9184" s="7"/>
      <c r="C9184" s="7"/>
    </row>
    <row r="9185" spans="1:3" x14ac:dyDescent="0.25">
      <c r="A9185" s="7"/>
      <c r="B9185" s="7"/>
      <c r="C9185" s="7"/>
    </row>
    <row r="9186" spans="1:3" x14ac:dyDescent="0.25">
      <c r="A9186" s="7"/>
      <c r="B9186" s="7"/>
      <c r="C9186" s="7"/>
    </row>
    <row r="9187" spans="1:3" x14ac:dyDescent="0.25">
      <c r="A9187" s="7"/>
      <c r="B9187" s="7"/>
      <c r="C9187" s="7"/>
    </row>
    <row r="9188" spans="1:3" x14ac:dyDescent="0.25">
      <c r="A9188" s="7"/>
      <c r="B9188" s="7"/>
      <c r="C9188" s="7"/>
    </row>
    <row r="9189" spans="1:3" x14ac:dyDescent="0.25">
      <c r="A9189" s="7"/>
      <c r="B9189" s="7"/>
      <c r="C9189" s="7"/>
    </row>
    <row r="9190" spans="1:3" x14ac:dyDescent="0.25">
      <c r="A9190" s="7"/>
      <c r="B9190" s="7"/>
      <c r="C9190" s="7"/>
    </row>
    <row r="9191" spans="1:3" x14ac:dyDescent="0.25">
      <c r="A9191" s="7"/>
      <c r="B9191" s="7"/>
      <c r="C9191" s="7"/>
    </row>
    <row r="9192" spans="1:3" x14ac:dyDescent="0.25">
      <c r="A9192" s="7"/>
      <c r="B9192" s="7"/>
      <c r="C9192" s="7"/>
    </row>
    <row r="9193" spans="1:3" x14ac:dyDescent="0.25">
      <c r="A9193" s="7"/>
      <c r="B9193" s="7"/>
      <c r="C9193" s="7"/>
    </row>
    <row r="9194" spans="1:3" x14ac:dyDescent="0.25">
      <c r="A9194" s="7"/>
      <c r="B9194" s="7"/>
      <c r="C9194" s="7"/>
    </row>
    <row r="9195" spans="1:3" x14ac:dyDescent="0.25">
      <c r="A9195" s="7"/>
      <c r="B9195" s="7"/>
      <c r="C9195" s="7"/>
    </row>
    <row r="9196" spans="1:3" x14ac:dyDescent="0.25">
      <c r="A9196" s="7"/>
      <c r="B9196" s="7"/>
      <c r="C9196" s="7"/>
    </row>
    <row r="9197" spans="1:3" x14ac:dyDescent="0.25">
      <c r="A9197" s="7"/>
      <c r="B9197" s="7"/>
      <c r="C9197" s="7"/>
    </row>
    <row r="9198" spans="1:3" x14ac:dyDescent="0.25">
      <c r="A9198" s="7"/>
      <c r="B9198" s="7"/>
      <c r="C9198" s="7"/>
    </row>
    <row r="9199" spans="1:3" x14ac:dyDescent="0.25">
      <c r="A9199" s="7"/>
      <c r="B9199" s="7"/>
      <c r="C9199" s="7"/>
    </row>
    <row r="9200" spans="1:3" x14ac:dyDescent="0.25">
      <c r="A9200" s="7"/>
      <c r="B9200" s="7"/>
      <c r="C9200" s="7"/>
    </row>
    <row r="9201" spans="1:3" x14ac:dyDescent="0.25">
      <c r="A9201" s="7"/>
      <c r="B9201" s="7"/>
      <c r="C9201" s="7"/>
    </row>
    <row r="9202" spans="1:3" x14ac:dyDescent="0.25">
      <c r="A9202" s="7"/>
      <c r="B9202" s="7"/>
      <c r="C9202" s="7"/>
    </row>
    <row r="9203" spans="1:3" x14ac:dyDescent="0.25">
      <c r="A9203" s="7"/>
      <c r="B9203" s="7"/>
      <c r="C9203" s="7"/>
    </row>
    <row r="9204" spans="1:3" x14ac:dyDescent="0.25">
      <c r="A9204" s="7"/>
      <c r="B9204" s="7"/>
      <c r="C9204" s="7"/>
    </row>
    <row r="9205" spans="1:3" x14ac:dyDescent="0.25">
      <c r="A9205" s="7"/>
      <c r="B9205" s="7"/>
      <c r="C9205" s="7"/>
    </row>
    <row r="9206" spans="1:3" x14ac:dyDescent="0.25">
      <c r="A9206" s="7"/>
      <c r="B9206" s="7"/>
      <c r="C9206" s="7"/>
    </row>
    <row r="9207" spans="1:3" x14ac:dyDescent="0.25">
      <c r="A9207" s="7"/>
      <c r="B9207" s="7"/>
      <c r="C9207" s="7"/>
    </row>
    <row r="9208" spans="1:3" x14ac:dyDescent="0.25">
      <c r="A9208" s="7"/>
      <c r="B9208" s="7"/>
      <c r="C9208" s="7"/>
    </row>
    <row r="9209" spans="1:3" x14ac:dyDescent="0.25">
      <c r="A9209" s="7"/>
      <c r="B9209" s="7"/>
      <c r="C9209" s="7"/>
    </row>
    <row r="9210" spans="1:3" x14ac:dyDescent="0.25">
      <c r="A9210" s="7"/>
      <c r="B9210" s="7"/>
      <c r="C9210" s="7"/>
    </row>
    <row r="9211" spans="1:3" x14ac:dyDescent="0.25">
      <c r="A9211" s="7"/>
      <c r="B9211" s="7"/>
      <c r="C9211" s="7"/>
    </row>
    <row r="9212" spans="1:3" x14ac:dyDescent="0.25">
      <c r="A9212" s="7"/>
      <c r="B9212" s="7"/>
      <c r="C9212" s="7"/>
    </row>
    <row r="9213" spans="1:3" x14ac:dyDescent="0.25">
      <c r="A9213" s="7"/>
      <c r="B9213" s="7"/>
      <c r="C9213" s="7"/>
    </row>
    <row r="9214" spans="1:3" x14ac:dyDescent="0.25">
      <c r="A9214" s="7"/>
      <c r="B9214" s="7"/>
      <c r="C9214" s="7"/>
    </row>
    <row r="9215" spans="1:3" x14ac:dyDescent="0.25">
      <c r="A9215" s="7"/>
      <c r="B9215" s="7"/>
      <c r="C9215" s="7"/>
    </row>
    <row r="9216" spans="1:3" x14ac:dyDescent="0.25">
      <c r="A9216" s="7"/>
      <c r="B9216" s="7"/>
      <c r="C9216" s="7"/>
    </row>
    <row r="9217" spans="1:3" x14ac:dyDescent="0.25">
      <c r="A9217" s="7"/>
      <c r="B9217" s="7"/>
      <c r="C9217" s="7"/>
    </row>
    <row r="9218" spans="1:3" x14ac:dyDescent="0.25">
      <c r="A9218" s="7"/>
      <c r="B9218" s="7"/>
      <c r="C9218" s="7"/>
    </row>
    <row r="9219" spans="1:3" x14ac:dyDescent="0.25">
      <c r="A9219" s="7"/>
      <c r="B9219" s="7"/>
      <c r="C9219" s="7"/>
    </row>
    <row r="9220" spans="1:3" x14ac:dyDescent="0.25">
      <c r="A9220" s="7"/>
      <c r="B9220" s="7"/>
      <c r="C9220" s="7"/>
    </row>
    <row r="9221" spans="1:3" x14ac:dyDescent="0.25">
      <c r="A9221" s="7"/>
      <c r="B9221" s="7"/>
      <c r="C9221" s="7"/>
    </row>
    <row r="9222" spans="1:3" x14ac:dyDescent="0.25">
      <c r="A9222" s="7"/>
      <c r="B9222" s="7"/>
      <c r="C9222" s="7"/>
    </row>
    <row r="9223" spans="1:3" x14ac:dyDescent="0.25">
      <c r="A9223" s="7"/>
      <c r="B9223" s="7"/>
      <c r="C9223" s="7"/>
    </row>
    <row r="9224" spans="1:3" x14ac:dyDescent="0.25">
      <c r="A9224" s="7"/>
      <c r="B9224" s="7"/>
      <c r="C9224" s="7"/>
    </row>
    <row r="9225" spans="1:3" x14ac:dyDescent="0.25">
      <c r="A9225" s="7"/>
      <c r="B9225" s="7"/>
      <c r="C9225" s="7"/>
    </row>
    <row r="9226" spans="1:3" x14ac:dyDescent="0.25">
      <c r="A9226" s="7"/>
      <c r="B9226" s="7"/>
      <c r="C9226" s="7"/>
    </row>
    <row r="9227" spans="1:3" x14ac:dyDescent="0.25">
      <c r="A9227" s="7"/>
      <c r="B9227" s="7"/>
      <c r="C9227" s="7"/>
    </row>
    <row r="9228" spans="1:3" x14ac:dyDescent="0.25">
      <c r="A9228" s="7"/>
      <c r="B9228" s="7"/>
      <c r="C9228" s="7"/>
    </row>
    <row r="9229" spans="1:3" x14ac:dyDescent="0.25">
      <c r="A9229" s="7"/>
      <c r="B9229" s="7"/>
      <c r="C9229" s="7"/>
    </row>
    <row r="9230" spans="1:3" x14ac:dyDescent="0.25">
      <c r="A9230" s="7"/>
      <c r="B9230" s="7"/>
      <c r="C9230" s="7"/>
    </row>
    <row r="9231" spans="1:3" x14ac:dyDescent="0.25">
      <c r="A9231" s="7"/>
      <c r="B9231" s="7"/>
      <c r="C9231" s="7"/>
    </row>
    <row r="9232" spans="1:3" x14ac:dyDescent="0.25">
      <c r="A9232" s="7"/>
      <c r="B9232" s="7"/>
      <c r="C9232" s="7"/>
    </row>
    <row r="9233" spans="1:3" x14ac:dyDescent="0.25">
      <c r="A9233" s="7"/>
      <c r="B9233" s="7"/>
      <c r="C9233" s="7"/>
    </row>
    <row r="9234" spans="1:3" x14ac:dyDescent="0.25">
      <c r="A9234" s="7"/>
      <c r="B9234" s="7"/>
      <c r="C9234" s="7"/>
    </row>
    <row r="9235" spans="1:3" x14ac:dyDescent="0.25">
      <c r="A9235" s="7"/>
      <c r="B9235" s="7"/>
      <c r="C9235" s="7"/>
    </row>
    <row r="9236" spans="1:3" x14ac:dyDescent="0.25">
      <c r="A9236" s="7"/>
      <c r="B9236" s="7"/>
      <c r="C9236" s="7"/>
    </row>
    <row r="9237" spans="1:3" x14ac:dyDescent="0.25">
      <c r="A9237" s="7"/>
      <c r="B9237" s="7"/>
      <c r="C9237" s="7"/>
    </row>
    <row r="9238" spans="1:3" x14ac:dyDescent="0.25">
      <c r="A9238" s="7"/>
      <c r="B9238" s="7"/>
      <c r="C9238" s="7"/>
    </row>
    <row r="9239" spans="1:3" x14ac:dyDescent="0.25">
      <c r="A9239" s="7"/>
      <c r="B9239" s="7"/>
      <c r="C9239" s="7"/>
    </row>
    <row r="9240" spans="1:3" x14ac:dyDescent="0.25">
      <c r="A9240" s="7"/>
      <c r="B9240" s="7"/>
      <c r="C9240" s="7"/>
    </row>
    <row r="9241" spans="1:3" x14ac:dyDescent="0.25">
      <c r="A9241" s="7"/>
      <c r="B9241" s="7"/>
      <c r="C9241" s="7"/>
    </row>
    <row r="9242" spans="1:3" x14ac:dyDescent="0.25">
      <c r="A9242" s="7"/>
      <c r="B9242" s="7"/>
      <c r="C9242" s="7"/>
    </row>
    <row r="9243" spans="1:3" x14ac:dyDescent="0.25">
      <c r="A9243" s="7"/>
      <c r="B9243" s="7"/>
      <c r="C9243" s="7"/>
    </row>
    <row r="9244" spans="1:3" x14ac:dyDescent="0.25">
      <c r="A9244" s="7"/>
      <c r="B9244" s="7"/>
      <c r="C9244" s="7"/>
    </row>
    <row r="9245" spans="1:3" x14ac:dyDescent="0.25">
      <c r="A9245" s="7"/>
      <c r="B9245" s="7"/>
      <c r="C9245" s="7"/>
    </row>
    <row r="9246" spans="1:3" x14ac:dyDescent="0.25">
      <c r="A9246" s="7"/>
      <c r="B9246" s="7"/>
      <c r="C9246" s="7"/>
    </row>
    <row r="9247" spans="1:3" x14ac:dyDescent="0.25">
      <c r="A9247" s="7"/>
      <c r="B9247" s="7"/>
      <c r="C9247" s="7"/>
    </row>
    <row r="9248" spans="1:3" x14ac:dyDescent="0.25">
      <c r="A9248" s="7"/>
      <c r="B9248" s="7"/>
      <c r="C9248" s="7"/>
    </row>
    <row r="9249" spans="1:3" x14ac:dyDescent="0.25">
      <c r="A9249" s="7"/>
      <c r="B9249" s="7"/>
      <c r="C9249" s="7"/>
    </row>
    <row r="9250" spans="1:3" x14ac:dyDescent="0.25">
      <c r="A9250" s="7"/>
      <c r="B9250" s="7"/>
      <c r="C9250" s="7"/>
    </row>
    <row r="9251" spans="1:3" x14ac:dyDescent="0.25">
      <c r="A9251" s="7"/>
      <c r="B9251" s="7"/>
      <c r="C9251" s="7"/>
    </row>
    <row r="9252" spans="1:3" x14ac:dyDescent="0.25">
      <c r="A9252" s="7"/>
      <c r="B9252" s="7"/>
      <c r="C9252" s="7"/>
    </row>
    <row r="9253" spans="1:3" x14ac:dyDescent="0.25">
      <c r="A9253" s="7"/>
      <c r="B9253" s="7"/>
      <c r="C9253" s="7"/>
    </row>
    <row r="9254" spans="1:3" x14ac:dyDescent="0.25">
      <c r="A9254" s="7"/>
      <c r="B9254" s="7"/>
      <c r="C9254" s="7"/>
    </row>
    <row r="9255" spans="1:3" x14ac:dyDescent="0.25">
      <c r="A9255" s="7"/>
      <c r="B9255" s="7"/>
      <c r="C9255" s="7"/>
    </row>
    <row r="9256" spans="1:3" x14ac:dyDescent="0.25">
      <c r="A9256" s="7"/>
      <c r="B9256" s="7"/>
      <c r="C9256" s="7"/>
    </row>
    <row r="9257" spans="1:3" x14ac:dyDescent="0.25">
      <c r="A9257" s="7"/>
      <c r="B9257" s="7"/>
      <c r="C9257" s="7"/>
    </row>
    <row r="9258" spans="1:3" x14ac:dyDescent="0.25">
      <c r="A9258" s="7"/>
      <c r="B9258" s="7"/>
      <c r="C9258" s="7"/>
    </row>
    <row r="9259" spans="1:3" x14ac:dyDescent="0.25">
      <c r="A9259" s="7"/>
      <c r="B9259" s="7"/>
      <c r="C9259" s="7"/>
    </row>
    <row r="9260" spans="1:3" x14ac:dyDescent="0.25">
      <c r="A9260" s="7"/>
      <c r="B9260" s="7"/>
      <c r="C9260" s="7"/>
    </row>
    <row r="9261" spans="1:3" x14ac:dyDescent="0.25">
      <c r="A9261" s="7"/>
      <c r="B9261" s="7"/>
      <c r="C9261" s="7"/>
    </row>
    <row r="9262" spans="1:3" x14ac:dyDescent="0.25">
      <c r="A9262" s="7"/>
      <c r="B9262" s="7"/>
      <c r="C9262" s="7"/>
    </row>
    <row r="9263" spans="1:3" x14ac:dyDescent="0.25">
      <c r="A9263" s="7"/>
      <c r="B9263" s="7"/>
      <c r="C9263" s="7"/>
    </row>
    <row r="9264" spans="1:3" x14ac:dyDescent="0.25">
      <c r="A9264" s="7"/>
      <c r="B9264" s="7"/>
      <c r="C9264" s="7"/>
    </row>
    <row r="9265" spans="1:3" x14ac:dyDescent="0.25">
      <c r="A9265" s="7"/>
      <c r="B9265" s="7"/>
      <c r="C9265" s="7"/>
    </row>
    <row r="9266" spans="1:3" x14ac:dyDescent="0.25">
      <c r="A9266" s="7"/>
      <c r="B9266" s="7"/>
      <c r="C9266" s="7"/>
    </row>
    <row r="9267" spans="1:3" x14ac:dyDescent="0.25">
      <c r="A9267" s="7"/>
      <c r="B9267" s="7"/>
      <c r="C9267" s="7"/>
    </row>
    <row r="9268" spans="1:3" x14ac:dyDescent="0.25">
      <c r="A9268" s="7"/>
      <c r="B9268" s="7"/>
      <c r="C9268" s="7"/>
    </row>
    <row r="9269" spans="1:3" x14ac:dyDescent="0.25">
      <c r="A9269" s="7"/>
      <c r="B9269" s="7"/>
      <c r="C9269" s="7"/>
    </row>
    <row r="9270" spans="1:3" x14ac:dyDescent="0.25">
      <c r="A9270" s="7"/>
      <c r="B9270" s="7"/>
      <c r="C9270" s="7"/>
    </row>
    <row r="9271" spans="1:3" x14ac:dyDescent="0.25">
      <c r="A9271" s="7"/>
      <c r="B9271" s="7"/>
      <c r="C9271" s="7"/>
    </row>
    <row r="9272" spans="1:3" x14ac:dyDescent="0.25">
      <c r="A9272" s="7"/>
      <c r="B9272" s="7"/>
      <c r="C9272" s="7"/>
    </row>
    <row r="9273" spans="1:3" x14ac:dyDescent="0.25">
      <c r="A9273" s="7"/>
      <c r="B9273" s="7"/>
      <c r="C9273" s="7"/>
    </row>
    <row r="9274" spans="1:3" x14ac:dyDescent="0.25">
      <c r="A9274" s="7"/>
      <c r="B9274" s="7"/>
      <c r="C9274" s="7"/>
    </row>
    <row r="9275" spans="1:3" x14ac:dyDescent="0.25">
      <c r="A9275" s="7"/>
      <c r="B9275" s="7"/>
      <c r="C9275" s="7"/>
    </row>
    <row r="9276" spans="1:3" x14ac:dyDescent="0.25">
      <c r="A9276" s="7"/>
      <c r="B9276" s="7"/>
      <c r="C9276" s="7"/>
    </row>
    <row r="9277" spans="1:3" x14ac:dyDescent="0.25">
      <c r="A9277" s="7"/>
      <c r="B9277" s="7"/>
      <c r="C9277" s="7"/>
    </row>
    <row r="9278" spans="1:3" x14ac:dyDescent="0.25">
      <c r="A9278" s="7"/>
      <c r="B9278" s="7"/>
      <c r="C9278" s="7"/>
    </row>
    <row r="9279" spans="1:3" x14ac:dyDescent="0.25">
      <c r="A9279" s="7"/>
      <c r="B9279" s="7"/>
      <c r="C9279" s="7"/>
    </row>
    <row r="9280" spans="1:3" x14ac:dyDescent="0.25">
      <c r="A9280" s="7"/>
      <c r="B9280" s="7"/>
      <c r="C9280" s="7"/>
    </row>
    <row r="9281" spans="1:3" x14ac:dyDescent="0.25">
      <c r="A9281" s="7"/>
      <c r="B9281" s="7"/>
      <c r="C9281" s="7"/>
    </row>
    <row r="9282" spans="1:3" x14ac:dyDescent="0.25">
      <c r="A9282" s="7"/>
      <c r="B9282" s="7"/>
      <c r="C9282" s="7"/>
    </row>
    <row r="9283" spans="1:3" x14ac:dyDescent="0.25">
      <c r="A9283" s="7"/>
      <c r="B9283" s="7"/>
      <c r="C9283" s="7"/>
    </row>
    <row r="9284" spans="1:3" x14ac:dyDescent="0.25">
      <c r="A9284" s="7"/>
      <c r="B9284" s="7"/>
      <c r="C9284" s="7"/>
    </row>
    <row r="9285" spans="1:3" x14ac:dyDescent="0.25">
      <c r="A9285" s="7"/>
      <c r="B9285" s="7"/>
      <c r="C9285" s="7"/>
    </row>
    <row r="9286" spans="1:3" x14ac:dyDescent="0.25">
      <c r="A9286" s="7"/>
      <c r="B9286" s="7"/>
      <c r="C9286" s="7"/>
    </row>
    <row r="9287" spans="1:3" x14ac:dyDescent="0.25">
      <c r="A9287" s="7"/>
      <c r="B9287" s="7"/>
      <c r="C9287" s="7"/>
    </row>
    <row r="9288" spans="1:3" x14ac:dyDescent="0.25">
      <c r="A9288" s="7"/>
      <c r="B9288" s="7"/>
      <c r="C9288" s="7"/>
    </row>
    <row r="9289" spans="1:3" x14ac:dyDescent="0.25">
      <c r="A9289" s="7"/>
      <c r="B9289" s="7"/>
      <c r="C9289" s="7"/>
    </row>
    <row r="9290" spans="1:3" x14ac:dyDescent="0.25">
      <c r="A9290" s="7"/>
      <c r="B9290" s="7"/>
      <c r="C9290" s="7"/>
    </row>
    <row r="9291" spans="1:3" x14ac:dyDescent="0.25">
      <c r="A9291" s="7"/>
      <c r="B9291" s="7"/>
      <c r="C9291" s="7"/>
    </row>
    <row r="9292" spans="1:3" x14ac:dyDescent="0.25">
      <c r="A9292" s="7"/>
      <c r="B9292" s="7"/>
      <c r="C9292" s="7"/>
    </row>
    <row r="9293" spans="1:3" x14ac:dyDescent="0.25">
      <c r="A9293" s="7"/>
      <c r="B9293" s="7"/>
      <c r="C9293" s="7"/>
    </row>
    <row r="9294" spans="1:3" x14ac:dyDescent="0.25">
      <c r="A9294" s="7"/>
      <c r="B9294" s="7"/>
      <c r="C9294" s="7"/>
    </row>
    <row r="9295" spans="1:3" x14ac:dyDescent="0.25">
      <c r="A9295" s="7"/>
      <c r="B9295" s="7"/>
      <c r="C9295" s="7"/>
    </row>
    <row r="9296" spans="1:3" x14ac:dyDescent="0.25">
      <c r="A9296" s="7"/>
      <c r="B9296" s="7"/>
      <c r="C9296" s="7"/>
    </row>
    <row r="9297" spans="1:3" x14ac:dyDescent="0.25">
      <c r="A9297" s="7"/>
      <c r="B9297" s="7"/>
      <c r="C9297" s="7"/>
    </row>
    <row r="9298" spans="1:3" x14ac:dyDescent="0.25">
      <c r="A9298" s="7"/>
      <c r="B9298" s="7"/>
      <c r="C9298" s="7"/>
    </row>
    <row r="9299" spans="1:3" x14ac:dyDescent="0.25">
      <c r="A9299" s="7"/>
      <c r="B9299" s="7"/>
      <c r="C9299" s="7"/>
    </row>
    <row r="9300" spans="1:3" x14ac:dyDescent="0.25">
      <c r="A9300" s="7"/>
      <c r="B9300" s="7"/>
      <c r="C9300" s="7"/>
    </row>
    <row r="9301" spans="1:3" x14ac:dyDescent="0.25">
      <c r="A9301" s="7"/>
      <c r="B9301" s="7"/>
      <c r="C9301" s="7"/>
    </row>
    <row r="9302" spans="1:3" x14ac:dyDescent="0.25">
      <c r="A9302" s="7"/>
      <c r="B9302" s="7"/>
      <c r="C9302" s="7"/>
    </row>
    <row r="9303" spans="1:3" x14ac:dyDescent="0.25">
      <c r="A9303" s="7"/>
      <c r="B9303" s="7"/>
      <c r="C9303" s="7"/>
    </row>
    <row r="9304" spans="1:3" x14ac:dyDescent="0.25">
      <c r="A9304" s="7"/>
      <c r="B9304" s="7"/>
      <c r="C9304" s="7"/>
    </row>
    <row r="9305" spans="1:3" x14ac:dyDescent="0.25">
      <c r="A9305" s="7"/>
      <c r="B9305" s="7"/>
      <c r="C9305" s="7"/>
    </row>
    <row r="9306" spans="1:3" x14ac:dyDescent="0.25">
      <c r="A9306" s="7"/>
      <c r="B9306" s="7"/>
      <c r="C9306" s="7"/>
    </row>
    <row r="9307" spans="1:3" x14ac:dyDescent="0.25">
      <c r="A9307" s="7"/>
      <c r="B9307" s="7"/>
      <c r="C9307" s="7"/>
    </row>
    <row r="9308" spans="1:3" x14ac:dyDescent="0.25">
      <c r="A9308" s="7"/>
      <c r="B9308" s="7"/>
      <c r="C9308" s="7"/>
    </row>
    <row r="9309" spans="1:3" x14ac:dyDescent="0.25">
      <c r="A9309" s="7"/>
      <c r="B9309" s="7"/>
      <c r="C9309" s="7"/>
    </row>
    <row r="9310" spans="1:3" x14ac:dyDescent="0.25">
      <c r="A9310" s="7"/>
      <c r="B9310" s="7"/>
      <c r="C9310" s="7"/>
    </row>
    <row r="9311" spans="1:3" x14ac:dyDescent="0.25">
      <c r="A9311" s="7"/>
      <c r="B9311" s="7"/>
      <c r="C9311" s="7"/>
    </row>
    <row r="9312" spans="1:3" x14ac:dyDescent="0.25">
      <c r="A9312" s="7"/>
      <c r="B9312" s="7"/>
      <c r="C9312" s="7"/>
    </row>
    <row r="9313" spans="1:3" x14ac:dyDescent="0.25">
      <c r="A9313" s="7"/>
      <c r="B9313" s="7"/>
      <c r="C9313" s="7"/>
    </row>
    <row r="9314" spans="1:3" x14ac:dyDescent="0.25">
      <c r="A9314" s="7"/>
      <c r="B9314" s="7"/>
      <c r="C9314" s="7"/>
    </row>
    <row r="9315" spans="1:3" x14ac:dyDescent="0.25">
      <c r="A9315" s="7"/>
      <c r="B9315" s="7"/>
      <c r="C9315" s="7"/>
    </row>
    <row r="9316" spans="1:3" x14ac:dyDescent="0.25">
      <c r="A9316" s="7"/>
      <c r="B9316" s="7"/>
      <c r="C9316" s="7"/>
    </row>
    <row r="9317" spans="1:3" x14ac:dyDescent="0.25">
      <c r="A9317" s="7"/>
      <c r="B9317" s="7"/>
      <c r="C9317" s="7"/>
    </row>
    <row r="9318" spans="1:3" x14ac:dyDescent="0.25">
      <c r="A9318" s="7"/>
      <c r="B9318" s="7"/>
      <c r="C9318" s="7"/>
    </row>
    <row r="9319" spans="1:3" x14ac:dyDescent="0.25">
      <c r="A9319" s="7"/>
      <c r="B9319" s="7"/>
      <c r="C9319" s="7"/>
    </row>
    <row r="9320" spans="1:3" x14ac:dyDescent="0.25">
      <c r="A9320" s="7"/>
      <c r="B9320" s="7"/>
      <c r="C9320" s="7"/>
    </row>
    <row r="9321" spans="1:3" x14ac:dyDescent="0.25">
      <c r="A9321" s="7"/>
      <c r="B9321" s="7"/>
      <c r="C9321" s="7"/>
    </row>
    <row r="9322" spans="1:3" x14ac:dyDescent="0.25">
      <c r="A9322" s="7"/>
      <c r="B9322" s="7"/>
      <c r="C9322" s="7"/>
    </row>
    <row r="9323" spans="1:3" x14ac:dyDescent="0.25">
      <c r="A9323" s="7"/>
      <c r="B9323" s="7"/>
      <c r="C9323" s="7"/>
    </row>
    <row r="9324" spans="1:3" x14ac:dyDescent="0.25">
      <c r="A9324" s="7"/>
      <c r="B9324" s="7"/>
      <c r="C9324" s="7"/>
    </row>
    <row r="9325" spans="1:3" x14ac:dyDescent="0.25">
      <c r="A9325" s="7"/>
      <c r="B9325" s="7"/>
      <c r="C9325" s="7"/>
    </row>
    <row r="9326" spans="1:3" x14ac:dyDescent="0.25">
      <c r="A9326" s="7"/>
      <c r="B9326" s="7"/>
      <c r="C9326" s="7"/>
    </row>
    <row r="9327" spans="1:3" x14ac:dyDescent="0.25">
      <c r="A9327" s="7"/>
      <c r="B9327" s="7"/>
      <c r="C9327" s="7"/>
    </row>
    <row r="9328" spans="1:3" x14ac:dyDescent="0.25">
      <c r="A9328" s="7"/>
      <c r="B9328" s="7"/>
      <c r="C9328" s="7"/>
    </row>
    <row r="9329" spans="1:3" x14ac:dyDescent="0.25">
      <c r="A9329" s="7"/>
      <c r="B9329" s="7"/>
      <c r="C9329" s="7"/>
    </row>
    <row r="9330" spans="1:3" x14ac:dyDescent="0.25">
      <c r="A9330" s="7"/>
      <c r="B9330" s="7"/>
      <c r="C9330" s="7"/>
    </row>
    <row r="9331" spans="1:3" x14ac:dyDescent="0.25">
      <c r="A9331" s="7"/>
      <c r="B9331" s="7"/>
      <c r="C9331" s="7"/>
    </row>
    <row r="9332" spans="1:3" x14ac:dyDescent="0.25">
      <c r="A9332" s="7"/>
      <c r="B9332" s="7"/>
      <c r="C9332" s="7"/>
    </row>
    <row r="9333" spans="1:3" x14ac:dyDescent="0.25">
      <c r="A9333" s="7"/>
      <c r="B9333" s="7"/>
      <c r="C9333" s="7"/>
    </row>
    <row r="9334" spans="1:3" x14ac:dyDescent="0.25">
      <c r="A9334" s="7"/>
      <c r="B9334" s="7"/>
      <c r="C9334" s="7"/>
    </row>
    <row r="9335" spans="1:3" x14ac:dyDescent="0.25">
      <c r="A9335" s="7"/>
      <c r="B9335" s="7"/>
      <c r="C9335" s="7"/>
    </row>
    <row r="9336" spans="1:3" x14ac:dyDescent="0.25">
      <c r="A9336" s="7"/>
      <c r="B9336" s="7"/>
      <c r="C9336" s="7"/>
    </row>
    <row r="9337" spans="1:3" x14ac:dyDescent="0.25">
      <c r="A9337" s="7"/>
      <c r="B9337" s="7"/>
      <c r="C9337" s="7"/>
    </row>
    <row r="9338" spans="1:3" x14ac:dyDescent="0.25">
      <c r="A9338" s="7"/>
      <c r="B9338" s="7"/>
      <c r="C9338" s="7"/>
    </row>
    <row r="9339" spans="1:3" x14ac:dyDescent="0.25">
      <c r="A9339" s="7"/>
      <c r="B9339" s="7"/>
      <c r="C9339" s="7"/>
    </row>
    <row r="9340" spans="1:3" x14ac:dyDescent="0.25">
      <c r="A9340" s="7"/>
      <c r="B9340" s="7"/>
      <c r="C9340" s="7"/>
    </row>
    <row r="9341" spans="1:3" x14ac:dyDescent="0.25">
      <c r="A9341" s="7"/>
      <c r="B9341" s="7"/>
      <c r="C9341" s="7"/>
    </row>
    <row r="9342" spans="1:3" x14ac:dyDescent="0.25">
      <c r="A9342" s="7"/>
      <c r="B9342" s="7"/>
      <c r="C9342" s="7"/>
    </row>
    <row r="9343" spans="1:3" x14ac:dyDescent="0.25">
      <c r="A9343" s="7"/>
      <c r="B9343" s="7"/>
      <c r="C9343" s="7"/>
    </row>
    <row r="9344" spans="1:3" x14ac:dyDescent="0.25">
      <c r="A9344" s="7"/>
      <c r="B9344" s="7"/>
      <c r="C9344" s="7"/>
    </row>
    <row r="9345" spans="1:3" x14ac:dyDescent="0.25">
      <c r="A9345" s="7"/>
      <c r="B9345" s="7"/>
      <c r="C9345" s="7"/>
    </row>
    <row r="9346" spans="1:3" x14ac:dyDescent="0.25">
      <c r="A9346" s="7"/>
      <c r="B9346" s="7"/>
      <c r="C9346" s="7"/>
    </row>
    <row r="9347" spans="1:3" x14ac:dyDescent="0.25">
      <c r="A9347" s="7"/>
      <c r="B9347" s="7"/>
      <c r="C9347" s="7"/>
    </row>
    <row r="9348" spans="1:3" x14ac:dyDescent="0.25">
      <c r="A9348" s="7"/>
      <c r="B9348" s="7"/>
      <c r="C9348" s="7"/>
    </row>
    <row r="9349" spans="1:3" x14ac:dyDescent="0.25">
      <c r="A9349" s="7"/>
      <c r="B9349" s="7"/>
      <c r="C9349" s="7"/>
    </row>
    <row r="9350" spans="1:3" x14ac:dyDescent="0.25">
      <c r="A9350" s="7"/>
      <c r="B9350" s="7"/>
      <c r="C9350" s="7"/>
    </row>
    <row r="9351" spans="1:3" x14ac:dyDescent="0.25">
      <c r="A9351" s="7"/>
      <c r="B9351" s="7"/>
      <c r="C9351" s="7"/>
    </row>
    <row r="9352" spans="1:3" x14ac:dyDescent="0.25">
      <c r="A9352" s="7"/>
      <c r="B9352" s="7"/>
      <c r="C9352" s="7"/>
    </row>
    <row r="9353" spans="1:3" x14ac:dyDescent="0.25">
      <c r="A9353" s="7"/>
      <c r="B9353" s="7"/>
      <c r="C9353" s="7"/>
    </row>
    <row r="9354" spans="1:3" x14ac:dyDescent="0.25">
      <c r="A9354" s="7"/>
      <c r="B9354" s="7"/>
      <c r="C9354" s="7"/>
    </row>
    <row r="9355" spans="1:3" x14ac:dyDescent="0.25">
      <c r="A9355" s="7"/>
      <c r="B9355" s="7"/>
      <c r="C9355" s="7"/>
    </row>
    <row r="9356" spans="1:3" x14ac:dyDescent="0.25">
      <c r="A9356" s="7"/>
      <c r="B9356" s="7"/>
      <c r="C9356" s="7"/>
    </row>
    <row r="9357" spans="1:3" x14ac:dyDescent="0.25">
      <c r="A9357" s="7"/>
      <c r="B9357" s="7"/>
      <c r="C9357" s="7"/>
    </row>
    <row r="9358" spans="1:3" x14ac:dyDescent="0.25">
      <c r="A9358" s="7"/>
      <c r="B9358" s="7"/>
      <c r="C9358" s="7"/>
    </row>
    <row r="9359" spans="1:3" x14ac:dyDescent="0.25">
      <c r="A9359" s="7"/>
      <c r="B9359" s="7"/>
      <c r="C9359" s="7"/>
    </row>
    <row r="9360" spans="1:3" x14ac:dyDescent="0.25">
      <c r="A9360" s="7"/>
      <c r="B9360" s="7"/>
      <c r="C9360" s="7"/>
    </row>
    <row r="9361" spans="1:3" x14ac:dyDescent="0.25">
      <c r="A9361" s="7"/>
      <c r="B9361" s="7"/>
      <c r="C9361" s="7"/>
    </row>
    <row r="9362" spans="1:3" x14ac:dyDescent="0.25">
      <c r="A9362" s="7"/>
      <c r="B9362" s="7"/>
      <c r="C9362" s="7"/>
    </row>
    <row r="9363" spans="1:3" x14ac:dyDescent="0.25">
      <c r="A9363" s="7"/>
      <c r="B9363" s="7"/>
      <c r="C9363" s="7"/>
    </row>
    <row r="9364" spans="1:3" x14ac:dyDescent="0.25">
      <c r="A9364" s="7"/>
      <c r="B9364" s="7"/>
      <c r="C9364" s="7"/>
    </row>
    <row r="9365" spans="1:3" x14ac:dyDescent="0.25">
      <c r="A9365" s="7"/>
      <c r="B9365" s="7"/>
      <c r="C9365" s="7"/>
    </row>
    <row r="9366" spans="1:3" x14ac:dyDescent="0.25">
      <c r="A9366" s="7"/>
      <c r="B9366" s="7"/>
      <c r="C9366" s="7"/>
    </row>
    <row r="9367" spans="1:3" x14ac:dyDescent="0.25">
      <c r="A9367" s="7"/>
      <c r="B9367" s="7"/>
      <c r="C9367" s="7"/>
    </row>
    <row r="9368" spans="1:3" x14ac:dyDescent="0.25">
      <c r="A9368" s="7"/>
      <c r="B9368" s="7"/>
      <c r="C9368" s="7"/>
    </row>
    <row r="9369" spans="1:3" x14ac:dyDescent="0.25">
      <c r="A9369" s="7"/>
      <c r="B9369" s="7"/>
      <c r="C9369" s="7"/>
    </row>
    <row r="9370" spans="1:3" x14ac:dyDescent="0.25">
      <c r="A9370" s="7"/>
      <c r="B9370" s="7"/>
      <c r="C9370" s="7"/>
    </row>
    <row r="9371" spans="1:3" x14ac:dyDescent="0.25">
      <c r="A9371" s="7"/>
      <c r="B9371" s="7"/>
      <c r="C9371" s="7"/>
    </row>
    <row r="9372" spans="1:3" x14ac:dyDescent="0.25">
      <c r="A9372" s="7"/>
      <c r="B9372" s="7"/>
      <c r="C9372" s="7"/>
    </row>
    <row r="9373" spans="1:3" x14ac:dyDescent="0.25">
      <c r="A9373" s="7"/>
      <c r="B9373" s="7"/>
      <c r="C9373" s="7"/>
    </row>
    <row r="9374" spans="1:3" x14ac:dyDescent="0.25">
      <c r="A9374" s="7"/>
      <c r="B9374" s="7"/>
      <c r="C9374" s="7"/>
    </row>
    <row r="9375" spans="1:3" x14ac:dyDescent="0.25">
      <c r="A9375" s="7"/>
      <c r="B9375" s="7"/>
      <c r="C9375" s="7"/>
    </row>
    <row r="9376" spans="1:3" x14ac:dyDescent="0.25">
      <c r="A9376" s="7"/>
      <c r="B9376" s="7"/>
      <c r="C9376" s="7"/>
    </row>
    <row r="9377" spans="1:3" x14ac:dyDescent="0.25">
      <c r="A9377" s="7"/>
      <c r="B9377" s="7"/>
      <c r="C9377" s="7"/>
    </row>
    <row r="9378" spans="1:3" x14ac:dyDescent="0.25">
      <c r="A9378" s="7"/>
      <c r="B9378" s="7"/>
      <c r="C9378" s="7"/>
    </row>
    <row r="9379" spans="1:3" x14ac:dyDescent="0.25">
      <c r="A9379" s="7"/>
      <c r="B9379" s="7"/>
      <c r="C9379" s="7"/>
    </row>
    <row r="9380" spans="1:3" x14ac:dyDescent="0.25">
      <c r="A9380" s="7"/>
      <c r="B9380" s="7"/>
      <c r="C9380" s="7"/>
    </row>
    <row r="9381" spans="1:3" x14ac:dyDescent="0.25">
      <c r="A9381" s="7"/>
      <c r="B9381" s="7"/>
      <c r="C9381" s="7"/>
    </row>
    <row r="9382" spans="1:3" x14ac:dyDescent="0.25">
      <c r="A9382" s="7"/>
      <c r="B9382" s="7"/>
      <c r="C9382" s="7"/>
    </row>
    <row r="9383" spans="1:3" x14ac:dyDescent="0.25">
      <c r="A9383" s="7"/>
      <c r="B9383" s="7"/>
      <c r="C9383" s="7"/>
    </row>
    <row r="9384" spans="1:3" x14ac:dyDescent="0.25">
      <c r="A9384" s="7"/>
      <c r="B9384" s="7"/>
      <c r="C9384" s="7"/>
    </row>
    <row r="9385" spans="1:3" x14ac:dyDescent="0.25">
      <c r="A9385" s="7"/>
      <c r="B9385" s="7"/>
      <c r="C9385" s="7"/>
    </row>
    <row r="9386" spans="1:3" x14ac:dyDescent="0.25">
      <c r="A9386" s="7"/>
      <c r="B9386" s="7"/>
      <c r="C9386" s="7"/>
    </row>
    <row r="9387" spans="1:3" x14ac:dyDescent="0.25">
      <c r="A9387" s="7"/>
      <c r="B9387" s="7"/>
      <c r="C9387" s="7"/>
    </row>
    <row r="9388" spans="1:3" x14ac:dyDescent="0.25">
      <c r="A9388" s="7"/>
      <c r="B9388" s="7"/>
      <c r="C9388" s="7"/>
    </row>
    <row r="9389" spans="1:3" x14ac:dyDescent="0.25">
      <c r="A9389" s="7"/>
      <c r="B9389" s="7"/>
      <c r="C9389" s="7"/>
    </row>
    <row r="9390" spans="1:3" x14ac:dyDescent="0.25">
      <c r="A9390" s="7"/>
      <c r="B9390" s="7"/>
      <c r="C9390" s="7"/>
    </row>
    <row r="9391" spans="1:3" x14ac:dyDescent="0.25">
      <c r="A9391" s="7"/>
      <c r="B9391" s="7"/>
      <c r="C9391" s="7"/>
    </row>
    <row r="9392" spans="1:3" x14ac:dyDescent="0.25">
      <c r="A9392" s="7"/>
      <c r="B9392" s="7"/>
      <c r="C9392" s="7"/>
    </row>
    <row r="9393" spans="1:3" x14ac:dyDescent="0.25">
      <c r="A9393" s="7"/>
      <c r="B9393" s="7"/>
      <c r="C9393" s="7"/>
    </row>
    <row r="9394" spans="1:3" x14ac:dyDescent="0.25">
      <c r="A9394" s="7"/>
      <c r="B9394" s="7"/>
      <c r="C9394" s="7"/>
    </row>
    <row r="9395" spans="1:3" x14ac:dyDescent="0.25">
      <c r="A9395" s="7"/>
      <c r="B9395" s="7"/>
      <c r="C9395" s="7"/>
    </row>
    <row r="9396" spans="1:3" x14ac:dyDescent="0.25">
      <c r="A9396" s="7"/>
      <c r="B9396" s="7"/>
      <c r="C9396" s="7"/>
    </row>
    <row r="9397" spans="1:3" x14ac:dyDescent="0.25">
      <c r="A9397" s="7"/>
      <c r="B9397" s="7"/>
      <c r="C9397" s="7"/>
    </row>
    <row r="9398" spans="1:3" x14ac:dyDescent="0.25">
      <c r="A9398" s="7"/>
      <c r="B9398" s="7"/>
      <c r="C9398" s="7"/>
    </row>
    <row r="9399" spans="1:3" x14ac:dyDescent="0.25">
      <c r="A9399" s="7"/>
      <c r="B9399" s="7"/>
      <c r="C9399" s="7"/>
    </row>
    <row r="9400" spans="1:3" x14ac:dyDescent="0.25">
      <c r="A9400" s="7"/>
      <c r="B9400" s="7"/>
      <c r="C9400" s="7"/>
    </row>
    <row r="9401" spans="1:3" x14ac:dyDescent="0.25">
      <c r="A9401" s="7"/>
      <c r="B9401" s="7"/>
      <c r="C9401" s="7"/>
    </row>
    <row r="9402" spans="1:3" x14ac:dyDescent="0.25">
      <c r="A9402" s="7"/>
      <c r="B9402" s="7"/>
      <c r="C9402" s="7"/>
    </row>
    <row r="9403" spans="1:3" x14ac:dyDescent="0.25">
      <c r="A9403" s="7"/>
      <c r="B9403" s="7"/>
      <c r="C9403" s="7"/>
    </row>
    <row r="9404" spans="1:3" x14ac:dyDescent="0.25">
      <c r="A9404" s="7"/>
      <c r="B9404" s="7"/>
      <c r="C9404" s="7"/>
    </row>
    <row r="9405" spans="1:3" x14ac:dyDescent="0.25">
      <c r="A9405" s="7"/>
      <c r="B9405" s="7"/>
      <c r="C9405" s="7"/>
    </row>
    <row r="9406" spans="1:3" x14ac:dyDescent="0.25">
      <c r="A9406" s="7"/>
      <c r="B9406" s="7"/>
      <c r="C9406" s="7"/>
    </row>
    <row r="9407" spans="1:3" x14ac:dyDescent="0.25">
      <c r="A9407" s="7"/>
      <c r="B9407" s="7"/>
      <c r="C9407" s="7"/>
    </row>
    <row r="9408" spans="1:3" x14ac:dyDescent="0.25">
      <c r="A9408" s="7"/>
      <c r="B9408" s="7"/>
      <c r="C9408" s="7"/>
    </row>
    <row r="9409" spans="1:3" x14ac:dyDescent="0.25">
      <c r="A9409" s="7"/>
      <c r="B9409" s="7"/>
      <c r="C9409" s="7"/>
    </row>
    <row r="9410" spans="1:3" x14ac:dyDescent="0.25">
      <c r="A9410" s="7"/>
      <c r="B9410" s="7"/>
      <c r="C9410" s="7"/>
    </row>
    <row r="9411" spans="1:3" x14ac:dyDescent="0.25">
      <c r="A9411" s="7"/>
      <c r="B9411" s="7"/>
      <c r="C9411" s="7"/>
    </row>
    <row r="9412" spans="1:3" x14ac:dyDescent="0.25">
      <c r="A9412" s="7"/>
      <c r="B9412" s="7"/>
      <c r="C9412" s="7"/>
    </row>
    <row r="9413" spans="1:3" x14ac:dyDescent="0.25">
      <c r="A9413" s="7"/>
      <c r="B9413" s="7"/>
      <c r="C9413" s="7"/>
    </row>
    <row r="9414" spans="1:3" x14ac:dyDescent="0.25">
      <c r="A9414" s="7"/>
      <c r="B9414" s="7"/>
      <c r="C9414" s="7"/>
    </row>
    <row r="9415" spans="1:3" x14ac:dyDescent="0.25">
      <c r="A9415" s="7"/>
      <c r="B9415" s="7"/>
      <c r="C9415" s="7"/>
    </row>
    <row r="9416" spans="1:3" x14ac:dyDescent="0.25">
      <c r="A9416" s="7"/>
      <c r="B9416" s="7"/>
      <c r="C9416" s="7"/>
    </row>
    <row r="9417" spans="1:3" x14ac:dyDescent="0.25">
      <c r="A9417" s="7"/>
      <c r="B9417" s="7"/>
      <c r="C9417" s="7"/>
    </row>
    <row r="9418" spans="1:3" x14ac:dyDescent="0.25">
      <c r="A9418" s="7"/>
      <c r="B9418" s="7"/>
      <c r="C9418" s="7"/>
    </row>
    <row r="9419" spans="1:3" x14ac:dyDescent="0.25">
      <c r="A9419" s="7"/>
      <c r="B9419" s="7"/>
      <c r="C9419" s="7"/>
    </row>
    <row r="9420" spans="1:3" x14ac:dyDescent="0.25">
      <c r="A9420" s="7"/>
      <c r="B9420" s="7"/>
      <c r="C9420" s="7"/>
    </row>
    <row r="9421" spans="1:3" x14ac:dyDescent="0.25">
      <c r="A9421" s="7"/>
      <c r="B9421" s="7"/>
      <c r="C9421" s="7"/>
    </row>
    <row r="9422" spans="1:3" x14ac:dyDescent="0.25">
      <c r="A9422" s="7"/>
      <c r="B9422" s="7"/>
      <c r="C9422" s="7"/>
    </row>
    <row r="9423" spans="1:3" x14ac:dyDescent="0.25">
      <c r="A9423" s="7"/>
      <c r="B9423" s="7"/>
      <c r="C9423" s="7"/>
    </row>
    <row r="9424" spans="1:3" x14ac:dyDescent="0.25">
      <c r="A9424" s="7"/>
      <c r="B9424" s="7"/>
      <c r="C9424" s="7"/>
    </row>
    <row r="9425" spans="1:3" x14ac:dyDescent="0.25">
      <c r="A9425" s="7"/>
      <c r="B9425" s="7"/>
      <c r="C9425" s="7"/>
    </row>
    <row r="9426" spans="1:3" x14ac:dyDescent="0.25">
      <c r="A9426" s="7"/>
      <c r="B9426" s="7"/>
      <c r="C9426" s="7"/>
    </row>
    <row r="9427" spans="1:3" x14ac:dyDescent="0.25">
      <c r="A9427" s="7"/>
      <c r="B9427" s="7"/>
      <c r="C9427" s="7"/>
    </row>
    <row r="9428" spans="1:3" x14ac:dyDescent="0.25">
      <c r="A9428" s="7"/>
      <c r="B9428" s="7"/>
      <c r="C9428" s="7"/>
    </row>
    <row r="9429" spans="1:3" x14ac:dyDescent="0.25">
      <c r="A9429" s="7"/>
      <c r="B9429" s="7"/>
      <c r="C9429" s="7"/>
    </row>
    <row r="9430" spans="1:3" x14ac:dyDescent="0.25">
      <c r="A9430" s="7"/>
      <c r="B9430" s="7"/>
      <c r="C9430" s="7"/>
    </row>
    <row r="9431" spans="1:3" x14ac:dyDescent="0.25">
      <c r="A9431" s="7"/>
      <c r="B9431" s="7"/>
      <c r="C9431" s="7"/>
    </row>
    <row r="9432" spans="1:3" x14ac:dyDescent="0.25">
      <c r="A9432" s="7"/>
      <c r="B9432" s="7"/>
      <c r="C9432" s="7"/>
    </row>
    <row r="9433" spans="1:3" x14ac:dyDescent="0.25">
      <c r="A9433" s="7"/>
      <c r="B9433" s="7"/>
      <c r="C9433" s="7"/>
    </row>
    <row r="9434" spans="1:3" x14ac:dyDescent="0.25">
      <c r="A9434" s="7"/>
      <c r="B9434" s="7"/>
      <c r="C9434" s="7"/>
    </row>
    <row r="9435" spans="1:3" x14ac:dyDescent="0.25">
      <c r="A9435" s="7"/>
      <c r="B9435" s="7"/>
      <c r="C9435" s="7"/>
    </row>
    <row r="9436" spans="1:3" x14ac:dyDescent="0.25">
      <c r="A9436" s="7"/>
      <c r="B9436" s="7"/>
      <c r="C9436" s="7"/>
    </row>
    <row r="9437" spans="1:3" x14ac:dyDescent="0.25">
      <c r="A9437" s="7"/>
      <c r="B9437" s="7"/>
      <c r="C9437" s="7"/>
    </row>
    <row r="9438" spans="1:3" x14ac:dyDescent="0.25">
      <c r="A9438" s="7"/>
      <c r="B9438" s="7"/>
      <c r="C9438" s="7"/>
    </row>
    <row r="9439" spans="1:3" x14ac:dyDescent="0.25">
      <c r="A9439" s="7"/>
      <c r="B9439" s="7"/>
      <c r="C9439" s="7"/>
    </row>
    <row r="9440" spans="1:3" x14ac:dyDescent="0.25">
      <c r="A9440" s="7"/>
      <c r="B9440" s="7"/>
      <c r="C9440" s="7"/>
    </row>
    <row r="9441" spans="1:3" x14ac:dyDescent="0.25">
      <c r="A9441" s="7"/>
      <c r="B9441" s="7"/>
      <c r="C9441" s="7"/>
    </row>
    <row r="9442" spans="1:3" x14ac:dyDescent="0.25">
      <c r="A9442" s="7"/>
      <c r="B9442" s="7"/>
      <c r="C9442" s="7"/>
    </row>
    <row r="9443" spans="1:3" x14ac:dyDescent="0.25">
      <c r="A9443" s="7"/>
      <c r="B9443" s="7"/>
      <c r="C9443" s="7"/>
    </row>
    <row r="9444" spans="1:3" x14ac:dyDescent="0.25">
      <c r="A9444" s="7"/>
      <c r="B9444" s="7"/>
      <c r="C9444" s="7"/>
    </row>
    <row r="9445" spans="1:3" x14ac:dyDescent="0.25">
      <c r="A9445" s="7"/>
      <c r="B9445" s="7"/>
      <c r="C9445" s="7"/>
    </row>
    <row r="9446" spans="1:3" x14ac:dyDescent="0.25">
      <c r="A9446" s="7"/>
      <c r="B9446" s="7"/>
      <c r="C9446" s="7"/>
    </row>
    <row r="9447" spans="1:3" x14ac:dyDescent="0.25">
      <c r="A9447" s="7"/>
      <c r="B9447" s="7"/>
      <c r="C9447" s="7"/>
    </row>
    <row r="9448" spans="1:3" x14ac:dyDescent="0.25">
      <c r="A9448" s="7"/>
      <c r="B9448" s="7"/>
      <c r="C9448" s="7"/>
    </row>
    <row r="9449" spans="1:3" x14ac:dyDescent="0.25">
      <c r="A9449" s="7"/>
      <c r="B9449" s="7"/>
      <c r="C9449" s="7"/>
    </row>
    <row r="9450" spans="1:3" x14ac:dyDescent="0.25">
      <c r="A9450" s="7"/>
      <c r="B9450" s="7"/>
      <c r="C9450" s="7"/>
    </row>
    <row r="9451" spans="1:3" x14ac:dyDescent="0.25">
      <c r="A9451" s="7"/>
      <c r="B9451" s="7"/>
      <c r="C9451" s="7"/>
    </row>
    <row r="9452" spans="1:3" x14ac:dyDescent="0.25">
      <c r="A9452" s="7"/>
      <c r="B9452" s="7"/>
      <c r="C9452" s="7"/>
    </row>
    <row r="9453" spans="1:3" x14ac:dyDescent="0.25">
      <c r="A9453" s="7"/>
      <c r="B9453" s="7"/>
      <c r="C9453" s="7"/>
    </row>
    <row r="9454" spans="1:3" x14ac:dyDescent="0.25">
      <c r="A9454" s="7"/>
      <c r="B9454" s="7"/>
      <c r="C9454" s="7"/>
    </row>
    <row r="9455" spans="1:3" x14ac:dyDescent="0.25">
      <c r="A9455" s="7"/>
      <c r="B9455" s="7"/>
      <c r="C9455" s="7"/>
    </row>
    <row r="9456" spans="1:3" x14ac:dyDescent="0.25">
      <c r="A9456" s="7"/>
      <c r="B9456" s="7"/>
      <c r="C9456" s="7"/>
    </row>
    <row r="9457" spans="1:3" x14ac:dyDescent="0.25">
      <c r="A9457" s="7"/>
      <c r="B9457" s="7"/>
      <c r="C9457" s="7"/>
    </row>
    <row r="9458" spans="1:3" x14ac:dyDescent="0.25">
      <c r="A9458" s="7"/>
      <c r="B9458" s="7"/>
      <c r="C9458" s="7"/>
    </row>
    <row r="9459" spans="1:3" x14ac:dyDescent="0.25">
      <c r="A9459" s="7"/>
      <c r="B9459" s="7"/>
      <c r="C9459" s="7"/>
    </row>
    <row r="9460" spans="1:3" x14ac:dyDescent="0.25">
      <c r="A9460" s="7"/>
      <c r="B9460" s="7"/>
      <c r="C9460" s="7"/>
    </row>
    <row r="9461" spans="1:3" x14ac:dyDescent="0.25">
      <c r="A9461" s="7"/>
      <c r="B9461" s="7"/>
      <c r="C9461" s="7"/>
    </row>
    <row r="9462" spans="1:3" x14ac:dyDescent="0.25">
      <c r="A9462" s="7"/>
      <c r="B9462" s="7"/>
      <c r="C9462" s="7"/>
    </row>
    <row r="9463" spans="1:3" x14ac:dyDescent="0.25">
      <c r="A9463" s="7"/>
      <c r="B9463" s="7"/>
      <c r="C9463" s="7"/>
    </row>
    <row r="9464" spans="1:3" x14ac:dyDescent="0.25">
      <c r="A9464" s="7"/>
      <c r="B9464" s="7"/>
      <c r="C9464" s="7"/>
    </row>
    <row r="9465" spans="1:3" x14ac:dyDescent="0.25">
      <c r="A9465" s="7"/>
      <c r="B9465" s="7"/>
      <c r="C9465" s="7"/>
    </row>
    <row r="9466" spans="1:3" x14ac:dyDescent="0.25">
      <c r="A9466" s="7"/>
      <c r="B9466" s="7"/>
      <c r="C9466" s="7"/>
    </row>
    <row r="9467" spans="1:3" x14ac:dyDescent="0.25">
      <c r="A9467" s="7"/>
      <c r="B9467" s="7"/>
      <c r="C9467" s="7"/>
    </row>
    <row r="9468" spans="1:3" x14ac:dyDescent="0.25">
      <c r="A9468" s="7"/>
      <c r="B9468" s="7"/>
      <c r="C9468" s="7"/>
    </row>
    <row r="9469" spans="1:3" x14ac:dyDescent="0.25">
      <c r="A9469" s="7"/>
      <c r="B9469" s="7"/>
      <c r="C9469" s="7"/>
    </row>
    <row r="9470" spans="1:3" x14ac:dyDescent="0.25">
      <c r="A9470" s="7"/>
      <c r="B9470" s="7"/>
      <c r="C9470" s="7"/>
    </row>
    <row r="9471" spans="1:3" x14ac:dyDescent="0.25">
      <c r="A9471" s="7"/>
      <c r="B9471" s="7"/>
      <c r="C9471" s="7"/>
    </row>
    <row r="9472" spans="1:3" x14ac:dyDescent="0.25">
      <c r="A9472" s="7"/>
      <c r="B9472" s="7"/>
      <c r="C9472" s="7"/>
    </row>
    <row r="9473" spans="1:3" x14ac:dyDescent="0.25">
      <c r="A9473" s="7"/>
      <c r="B9473" s="7"/>
      <c r="C9473" s="7"/>
    </row>
    <row r="9474" spans="1:3" x14ac:dyDescent="0.25">
      <c r="A9474" s="7"/>
      <c r="B9474" s="7"/>
      <c r="C9474" s="7"/>
    </row>
    <row r="9475" spans="1:3" x14ac:dyDescent="0.25">
      <c r="A9475" s="7"/>
      <c r="B9475" s="7"/>
      <c r="C9475" s="7"/>
    </row>
    <row r="9476" spans="1:3" x14ac:dyDescent="0.25">
      <c r="A9476" s="7"/>
      <c r="B9476" s="7"/>
      <c r="C9476" s="7"/>
    </row>
    <row r="9477" spans="1:3" x14ac:dyDescent="0.25">
      <c r="A9477" s="7"/>
      <c r="B9477" s="7"/>
      <c r="C9477" s="7"/>
    </row>
    <row r="9478" spans="1:3" x14ac:dyDescent="0.25">
      <c r="A9478" s="7"/>
      <c r="B9478" s="7"/>
      <c r="C9478" s="7"/>
    </row>
    <row r="9479" spans="1:3" x14ac:dyDescent="0.25">
      <c r="A9479" s="7"/>
      <c r="B9479" s="7"/>
      <c r="C9479" s="7"/>
    </row>
    <row r="9480" spans="1:3" x14ac:dyDescent="0.25">
      <c r="A9480" s="7"/>
      <c r="B9480" s="7"/>
      <c r="C9480" s="7"/>
    </row>
    <row r="9481" spans="1:3" x14ac:dyDescent="0.25">
      <c r="A9481" s="7"/>
      <c r="B9481" s="7"/>
      <c r="C9481" s="7"/>
    </row>
    <row r="9482" spans="1:3" x14ac:dyDescent="0.25">
      <c r="A9482" s="7"/>
      <c r="B9482" s="7"/>
      <c r="C9482" s="7"/>
    </row>
    <row r="9483" spans="1:3" x14ac:dyDescent="0.25">
      <c r="A9483" s="7"/>
      <c r="B9483" s="7"/>
      <c r="C9483" s="7"/>
    </row>
    <row r="9484" spans="1:3" x14ac:dyDescent="0.25">
      <c r="A9484" s="7"/>
      <c r="B9484" s="7"/>
      <c r="C9484" s="7"/>
    </row>
    <row r="9485" spans="1:3" x14ac:dyDescent="0.25">
      <c r="A9485" s="7"/>
      <c r="B9485" s="7"/>
      <c r="C9485" s="7"/>
    </row>
    <row r="9486" spans="1:3" x14ac:dyDescent="0.25">
      <c r="A9486" s="7"/>
      <c r="B9486" s="7"/>
      <c r="C9486" s="7"/>
    </row>
    <row r="9487" spans="1:3" x14ac:dyDescent="0.25">
      <c r="A9487" s="7"/>
      <c r="B9487" s="7"/>
      <c r="C9487" s="7"/>
    </row>
    <row r="9488" spans="1:3" x14ac:dyDescent="0.25">
      <c r="A9488" s="7"/>
      <c r="B9488" s="7"/>
      <c r="C9488" s="7"/>
    </row>
    <row r="9489" spans="1:3" x14ac:dyDescent="0.25">
      <c r="A9489" s="7"/>
      <c r="B9489" s="7"/>
      <c r="C9489" s="7"/>
    </row>
    <row r="9490" spans="1:3" x14ac:dyDescent="0.25">
      <c r="A9490" s="7"/>
      <c r="B9490" s="7"/>
      <c r="C9490" s="7"/>
    </row>
    <row r="9491" spans="1:3" x14ac:dyDescent="0.25">
      <c r="A9491" s="7"/>
      <c r="B9491" s="7"/>
      <c r="C9491" s="7"/>
    </row>
    <row r="9492" spans="1:3" x14ac:dyDescent="0.25">
      <c r="A9492" s="7"/>
      <c r="B9492" s="7"/>
      <c r="C9492" s="7"/>
    </row>
    <row r="9493" spans="1:3" x14ac:dyDescent="0.25">
      <c r="A9493" s="7"/>
      <c r="B9493" s="7"/>
      <c r="C9493" s="7"/>
    </row>
    <row r="9494" spans="1:3" x14ac:dyDescent="0.25">
      <c r="A9494" s="7"/>
      <c r="B9494" s="7"/>
      <c r="C9494" s="7"/>
    </row>
    <row r="9495" spans="1:3" x14ac:dyDescent="0.25">
      <c r="A9495" s="7"/>
      <c r="B9495" s="7"/>
      <c r="C9495" s="7"/>
    </row>
    <row r="9496" spans="1:3" x14ac:dyDescent="0.25">
      <c r="A9496" s="7"/>
      <c r="B9496" s="7"/>
      <c r="C9496" s="7"/>
    </row>
    <row r="9497" spans="1:3" x14ac:dyDescent="0.25">
      <c r="A9497" s="7"/>
      <c r="B9497" s="7"/>
      <c r="C9497" s="7"/>
    </row>
    <row r="9498" spans="1:3" x14ac:dyDescent="0.25">
      <c r="A9498" s="7"/>
      <c r="B9498" s="7"/>
      <c r="C9498" s="7"/>
    </row>
    <row r="9499" spans="1:3" x14ac:dyDescent="0.25">
      <c r="A9499" s="7"/>
      <c r="B9499" s="7"/>
      <c r="C9499" s="7"/>
    </row>
    <row r="9500" spans="1:3" x14ac:dyDescent="0.25">
      <c r="A9500" s="7"/>
      <c r="B9500" s="7"/>
      <c r="C9500" s="7"/>
    </row>
    <row r="9501" spans="1:3" x14ac:dyDescent="0.25">
      <c r="A9501" s="7"/>
      <c r="B9501" s="7"/>
      <c r="C9501" s="7"/>
    </row>
    <row r="9502" spans="1:3" x14ac:dyDescent="0.25">
      <c r="A9502" s="7"/>
      <c r="B9502" s="7"/>
      <c r="C9502" s="7"/>
    </row>
    <row r="9503" spans="1:3" x14ac:dyDescent="0.25">
      <c r="A9503" s="7"/>
      <c r="B9503" s="7"/>
      <c r="C9503" s="7"/>
    </row>
    <row r="9504" spans="1:3" x14ac:dyDescent="0.25">
      <c r="A9504" s="7"/>
      <c r="B9504" s="7"/>
      <c r="C9504" s="7"/>
    </row>
    <row r="9505" spans="1:3" x14ac:dyDescent="0.25">
      <c r="A9505" s="7"/>
      <c r="B9505" s="7"/>
      <c r="C9505" s="7"/>
    </row>
    <row r="9506" spans="1:3" x14ac:dyDescent="0.25">
      <c r="A9506" s="7"/>
      <c r="B9506" s="7"/>
      <c r="C9506" s="7"/>
    </row>
    <row r="9507" spans="1:3" x14ac:dyDescent="0.25">
      <c r="A9507" s="7"/>
      <c r="B9507" s="7"/>
      <c r="C9507" s="7"/>
    </row>
    <row r="9508" spans="1:3" x14ac:dyDescent="0.25">
      <c r="A9508" s="7"/>
      <c r="B9508" s="7"/>
      <c r="C9508" s="7"/>
    </row>
    <row r="9509" spans="1:3" x14ac:dyDescent="0.25">
      <c r="A9509" s="7"/>
      <c r="B9509" s="7"/>
      <c r="C9509" s="7"/>
    </row>
    <row r="9510" spans="1:3" x14ac:dyDescent="0.25">
      <c r="A9510" s="7"/>
      <c r="B9510" s="7"/>
      <c r="C9510" s="7"/>
    </row>
    <row r="9511" spans="1:3" x14ac:dyDescent="0.25">
      <c r="A9511" s="7"/>
      <c r="B9511" s="7"/>
      <c r="C9511" s="7"/>
    </row>
    <row r="9512" spans="1:3" x14ac:dyDescent="0.25">
      <c r="A9512" s="7"/>
      <c r="B9512" s="7"/>
      <c r="C9512" s="7"/>
    </row>
    <row r="9513" spans="1:3" x14ac:dyDescent="0.25">
      <c r="A9513" s="7"/>
      <c r="B9513" s="7"/>
      <c r="C9513" s="7"/>
    </row>
    <row r="9514" spans="1:3" x14ac:dyDescent="0.25">
      <c r="A9514" s="7"/>
      <c r="B9514" s="7"/>
      <c r="C9514" s="7"/>
    </row>
    <row r="9515" spans="1:3" x14ac:dyDescent="0.25">
      <c r="A9515" s="7"/>
      <c r="B9515" s="7"/>
      <c r="C9515" s="7"/>
    </row>
    <row r="9516" spans="1:3" x14ac:dyDescent="0.25">
      <c r="A9516" s="7"/>
      <c r="B9516" s="7"/>
      <c r="C9516" s="7"/>
    </row>
    <row r="9517" spans="1:3" x14ac:dyDescent="0.25">
      <c r="A9517" s="7"/>
      <c r="B9517" s="7"/>
      <c r="C9517" s="7"/>
    </row>
    <row r="9518" spans="1:3" x14ac:dyDescent="0.25">
      <c r="A9518" s="7"/>
      <c r="B9518" s="7"/>
      <c r="C9518" s="7"/>
    </row>
    <row r="9519" spans="1:3" x14ac:dyDescent="0.25">
      <c r="A9519" s="7"/>
      <c r="B9519" s="7"/>
      <c r="C9519" s="7"/>
    </row>
    <row r="9520" spans="1:3" x14ac:dyDescent="0.25">
      <c r="A9520" s="7"/>
      <c r="B9520" s="7"/>
      <c r="C9520" s="7"/>
    </row>
    <row r="9521" spans="1:3" x14ac:dyDescent="0.25">
      <c r="A9521" s="7"/>
      <c r="B9521" s="7"/>
      <c r="C9521" s="7"/>
    </row>
    <row r="9522" spans="1:3" x14ac:dyDescent="0.25">
      <c r="A9522" s="7"/>
      <c r="B9522" s="7"/>
      <c r="C9522" s="7"/>
    </row>
    <row r="9523" spans="1:3" x14ac:dyDescent="0.25">
      <c r="A9523" s="7"/>
      <c r="B9523" s="7"/>
      <c r="C9523" s="7"/>
    </row>
    <row r="9524" spans="1:3" x14ac:dyDescent="0.25">
      <c r="A9524" s="7"/>
      <c r="B9524" s="7"/>
      <c r="C9524" s="7"/>
    </row>
    <row r="9525" spans="1:3" x14ac:dyDescent="0.25">
      <c r="A9525" s="7"/>
      <c r="B9525" s="7"/>
      <c r="C9525" s="7"/>
    </row>
    <row r="9526" spans="1:3" x14ac:dyDescent="0.25">
      <c r="A9526" s="7"/>
      <c r="B9526" s="7"/>
      <c r="C9526" s="7"/>
    </row>
    <row r="9527" spans="1:3" x14ac:dyDescent="0.25">
      <c r="A9527" s="7"/>
      <c r="B9527" s="7"/>
      <c r="C9527" s="7"/>
    </row>
    <row r="9528" spans="1:3" x14ac:dyDescent="0.25">
      <c r="A9528" s="7"/>
      <c r="B9528" s="7"/>
      <c r="C9528" s="7"/>
    </row>
    <row r="9529" spans="1:3" x14ac:dyDescent="0.25">
      <c r="A9529" s="7"/>
      <c r="B9529" s="7"/>
      <c r="C9529" s="7"/>
    </row>
    <row r="9530" spans="1:3" x14ac:dyDescent="0.25">
      <c r="A9530" s="7"/>
      <c r="B9530" s="7"/>
      <c r="C9530" s="7"/>
    </row>
    <row r="9531" spans="1:3" x14ac:dyDescent="0.25">
      <c r="A9531" s="7"/>
      <c r="B9531" s="7"/>
      <c r="C9531" s="7"/>
    </row>
    <row r="9532" spans="1:3" x14ac:dyDescent="0.25">
      <c r="A9532" s="7"/>
      <c r="B9532" s="7"/>
      <c r="C9532" s="7"/>
    </row>
    <row r="9533" spans="1:3" x14ac:dyDescent="0.25">
      <c r="A9533" s="7"/>
      <c r="B9533" s="7"/>
      <c r="C9533" s="7"/>
    </row>
    <row r="9534" spans="1:3" x14ac:dyDescent="0.25">
      <c r="A9534" s="7"/>
      <c r="B9534" s="7"/>
      <c r="C9534" s="7"/>
    </row>
    <row r="9535" spans="1:3" x14ac:dyDescent="0.25">
      <c r="A9535" s="7"/>
      <c r="B9535" s="7"/>
      <c r="C9535" s="7"/>
    </row>
    <row r="9536" spans="1:3" x14ac:dyDescent="0.25">
      <c r="A9536" s="7"/>
      <c r="B9536" s="7"/>
      <c r="C9536" s="7"/>
    </row>
    <row r="9537" spans="1:3" x14ac:dyDescent="0.25">
      <c r="A9537" s="7"/>
      <c r="B9537" s="7"/>
      <c r="C9537" s="7"/>
    </row>
    <row r="9538" spans="1:3" x14ac:dyDescent="0.25">
      <c r="A9538" s="7"/>
      <c r="B9538" s="7"/>
      <c r="C9538" s="7"/>
    </row>
    <row r="9539" spans="1:3" x14ac:dyDescent="0.25">
      <c r="A9539" s="7"/>
      <c r="B9539" s="7"/>
      <c r="C9539" s="7"/>
    </row>
    <row r="9540" spans="1:3" x14ac:dyDescent="0.25">
      <c r="A9540" s="7"/>
      <c r="B9540" s="7"/>
      <c r="C9540" s="7"/>
    </row>
    <row r="9541" spans="1:3" x14ac:dyDescent="0.25">
      <c r="A9541" s="7"/>
      <c r="B9541" s="7"/>
      <c r="C9541" s="7"/>
    </row>
    <row r="9542" spans="1:3" x14ac:dyDescent="0.25">
      <c r="A9542" s="7"/>
      <c r="B9542" s="7"/>
      <c r="C9542" s="7"/>
    </row>
    <row r="9543" spans="1:3" x14ac:dyDescent="0.25">
      <c r="A9543" s="7"/>
      <c r="B9543" s="7"/>
      <c r="C9543" s="7"/>
    </row>
    <row r="9544" spans="1:3" x14ac:dyDescent="0.25">
      <c r="A9544" s="7"/>
      <c r="B9544" s="7"/>
      <c r="C9544" s="7"/>
    </row>
    <row r="9545" spans="1:3" x14ac:dyDescent="0.25">
      <c r="A9545" s="7"/>
      <c r="B9545" s="7"/>
      <c r="C9545" s="7"/>
    </row>
    <row r="9546" spans="1:3" x14ac:dyDescent="0.25">
      <c r="A9546" s="7"/>
      <c r="B9546" s="7"/>
      <c r="C9546" s="7"/>
    </row>
    <row r="9547" spans="1:3" x14ac:dyDescent="0.25">
      <c r="A9547" s="7"/>
      <c r="B9547" s="7"/>
      <c r="C9547" s="7"/>
    </row>
    <row r="9548" spans="1:3" x14ac:dyDescent="0.25">
      <c r="A9548" s="7"/>
      <c r="B9548" s="7"/>
      <c r="C9548" s="7"/>
    </row>
    <row r="9549" spans="1:3" x14ac:dyDescent="0.25">
      <c r="A9549" s="7"/>
      <c r="B9549" s="7"/>
      <c r="C9549" s="7"/>
    </row>
    <row r="9550" spans="1:3" x14ac:dyDescent="0.25">
      <c r="A9550" s="7"/>
      <c r="B9550" s="7"/>
      <c r="C9550" s="7"/>
    </row>
    <row r="9551" spans="1:3" x14ac:dyDescent="0.25">
      <c r="A9551" s="7"/>
      <c r="B9551" s="7"/>
      <c r="C9551" s="7"/>
    </row>
    <row r="9552" spans="1:3" x14ac:dyDescent="0.25">
      <c r="A9552" s="7"/>
      <c r="B9552" s="7"/>
      <c r="C9552" s="7"/>
    </row>
    <row r="9553" spans="1:3" x14ac:dyDescent="0.25">
      <c r="A9553" s="7"/>
      <c r="B9553" s="7"/>
      <c r="C9553" s="7"/>
    </row>
    <row r="9554" spans="1:3" x14ac:dyDescent="0.25">
      <c r="A9554" s="7"/>
      <c r="B9554" s="7"/>
      <c r="C9554" s="7"/>
    </row>
    <row r="9555" spans="1:3" x14ac:dyDescent="0.25">
      <c r="A9555" s="7"/>
      <c r="B9555" s="7"/>
      <c r="C9555" s="7"/>
    </row>
    <row r="9556" spans="1:3" x14ac:dyDescent="0.25">
      <c r="A9556" s="7"/>
      <c r="B9556" s="7"/>
      <c r="C9556" s="7"/>
    </row>
    <row r="9557" spans="1:3" x14ac:dyDescent="0.25">
      <c r="A9557" s="7"/>
      <c r="B9557" s="7"/>
      <c r="C9557" s="7"/>
    </row>
    <row r="9558" spans="1:3" x14ac:dyDescent="0.25">
      <c r="A9558" s="7"/>
      <c r="B9558" s="7"/>
      <c r="C9558" s="7"/>
    </row>
    <row r="9559" spans="1:3" x14ac:dyDescent="0.25">
      <c r="A9559" s="7"/>
      <c r="B9559" s="7"/>
      <c r="C9559" s="7"/>
    </row>
    <row r="9560" spans="1:3" x14ac:dyDescent="0.25">
      <c r="A9560" s="7"/>
      <c r="B9560" s="7"/>
      <c r="C9560" s="7"/>
    </row>
    <row r="9561" spans="1:3" x14ac:dyDescent="0.25">
      <c r="A9561" s="7"/>
      <c r="B9561" s="7"/>
      <c r="C9561" s="7"/>
    </row>
    <row r="9562" spans="1:3" x14ac:dyDescent="0.25">
      <c r="A9562" s="7"/>
      <c r="B9562" s="7"/>
      <c r="C9562" s="7"/>
    </row>
    <row r="9563" spans="1:3" x14ac:dyDescent="0.25">
      <c r="A9563" s="7"/>
      <c r="B9563" s="7"/>
      <c r="C9563" s="7"/>
    </row>
    <row r="9564" spans="1:3" x14ac:dyDescent="0.25">
      <c r="A9564" s="7"/>
      <c r="B9564" s="7"/>
      <c r="C9564" s="7"/>
    </row>
    <row r="9565" spans="1:3" x14ac:dyDescent="0.25">
      <c r="A9565" s="7"/>
      <c r="B9565" s="7"/>
      <c r="C9565" s="7"/>
    </row>
    <row r="9566" spans="1:3" x14ac:dyDescent="0.25">
      <c r="A9566" s="7"/>
      <c r="B9566" s="7"/>
      <c r="C9566" s="7"/>
    </row>
    <row r="9567" spans="1:3" x14ac:dyDescent="0.25">
      <c r="A9567" s="7"/>
      <c r="B9567" s="7"/>
      <c r="C9567" s="7"/>
    </row>
    <row r="9568" spans="1:3" x14ac:dyDescent="0.25">
      <c r="A9568" s="7"/>
      <c r="B9568" s="7"/>
      <c r="C9568" s="7"/>
    </row>
    <row r="9569" spans="1:3" x14ac:dyDescent="0.25">
      <c r="A9569" s="7"/>
      <c r="B9569" s="7"/>
      <c r="C9569" s="7"/>
    </row>
    <row r="9570" spans="1:3" x14ac:dyDescent="0.25">
      <c r="A9570" s="7"/>
      <c r="B9570" s="7"/>
      <c r="C9570" s="7"/>
    </row>
    <row r="9571" spans="1:3" x14ac:dyDescent="0.25">
      <c r="A9571" s="7"/>
      <c r="B9571" s="7"/>
      <c r="C9571" s="7"/>
    </row>
    <row r="9572" spans="1:3" x14ac:dyDescent="0.25">
      <c r="A9572" s="7"/>
      <c r="B9572" s="7"/>
      <c r="C9572" s="7"/>
    </row>
    <row r="9573" spans="1:3" x14ac:dyDescent="0.25">
      <c r="A9573" s="7"/>
      <c r="B9573" s="7"/>
      <c r="C9573" s="7"/>
    </row>
    <row r="9574" spans="1:3" x14ac:dyDescent="0.25">
      <c r="A9574" s="7"/>
      <c r="B9574" s="7"/>
      <c r="C9574" s="7"/>
    </row>
    <row r="9575" spans="1:3" x14ac:dyDescent="0.25">
      <c r="A9575" s="7"/>
      <c r="B9575" s="7"/>
      <c r="C9575" s="7"/>
    </row>
    <row r="9576" spans="1:3" x14ac:dyDescent="0.25">
      <c r="A9576" s="7"/>
      <c r="B9576" s="7"/>
      <c r="C9576" s="7"/>
    </row>
    <row r="9577" spans="1:3" x14ac:dyDescent="0.25">
      <c r="A9577" s="7"/>
      <c r="B9577" s="7"/>
      <c r="C9577" s="7"/>
    </row>
    <row r="9578" spans="1:3" x14ac:dyDescent="0.25">
      <c r="A9578" s="7"/>
      <c r="B9578" s="7"/>
      <c r="C9578" s="7"/>
    </row>
    <row r="9579" spans="1:3" x14ac:dyDescent="0.25">
      <c r="A9579" s="7"/>
      <c r="B9579" s="7"/>
      <c r="C9579" s="7"/>
    </row>
    <row r="9580" spans="1:3" x14ac:dyDescent="0.25">
      <c r="A9580" s="7"/>
      <c r="B9580" s="7"/>
      <c r="C9580" s="7"/>
    </row>
    <row r="9581" spans="1:3" x14ac:dyDescent="0.25">
      <c r="A9581" s="7"/>
      <c r="B9581" s="7"/>
      <c r="C9581" s="7"/>
    </row>
    <row r="9582" spans="1:3" x14ac:dyDescent="0.25">
      <c r="A9582" s="7"/>
      <c r="B9582" s="7"/>
      <c r="C9582" s="7"/>
    </row>
    <row r="9583" spans="1:3" x14ac:dyDescent="0.25">
      <c r="A9583" s="7"/>
      <c r="B9583" s="7"/>
      <c r="C9583" s="7"/>
    </row>
    <row r="9584" spans="1:3" x14ac:dyDescent="0.25">
      <c r="A9584" s="7"/>
      <c r="B9584" s="7"/>
      <c r="C9584" s="7"/>
    </row>
    <row r="9585" spans="1:3" x14ac:dyDescent="0.25">
      <c r="A9585" s="7"/>
      <c r="B9585" s="7"/>
      <c r="C9585" s="7"/>
    </row>
    <row r="9586" spans="1:3" x14ac:dyDescent="0.25">
      <c r="A9586" s="7"/>
      <c r="B9586" s="7"/>
      <c r="C9586" s="7"/>
    </row>
    <row r="9587" spans="1:3" x14ac:dyDescent="0.25">
      <c r="A9587" s="7"/>
      <c r="B9587" s="7"/>
      <c r="C9587" s="7"/>
    </row>
    <row r="9588" spans="1:3" x14ac:dyDescent="0.25">
      <c r="A9588" s="7"/>
      <c r="B9588" s="7"/>
      <c r="C9588" s="7"/>
    </row>
    <row r="9589" spans="1:3" x14ac:dyDescent="0.25">
      <c r="A9589" s="7"/>
      <c r="B9589" s="7"/>
      <c r="C9589" s="7"/>
    </row>
    <row r="9590" spans="1:3" x14ac:dyDescent="0.25">
      <c r="A9590" s="7"/>
      <c r="B9590" s="7"/>
      <c r="C9590" s="7"/>
    </row>
    <row r="9591" spans="1:3" x14ac:dyDescent="0.25">
      <c r="A9591" s="7"/>
      <c r="B9591" s="7"/>
      <c r="C9591" s="7"/>
    </row>
    <row r="9592" spans="1:3" x14ac:dyDescent="0.25">
      <c r="A9592" s="7"/>
      <c r="B9592" s="7"/>
      <c r="C9592" s="7"/>
    </row>
    <row r="9593" spans="1:3" x14ac:dyDescent="0.25">
      <c r="A9593" s="7"/>
      <c r="B9593" s="7"/>
      <c r="C9593" s="7"/>
    </row>
    <row r="9594" spans="1:3" x14ac:dyDescent="0.25">
      <c r="A9594" s="7"/>
      <c r="B9594" s="7"/>
      <c r="C9594" s="7"/>
    </row>
    <row r="9595" spans="1:3" x14ac:dyDescent="0.25">
      <c r="A9595" s="7"/>
      <c r="B9595" s="7"/>
      <c r="C9595" s="7"/>
    </row>
    <row r="9596" spans="1:3" x14ac:dyDescent="0.25">
      <c r="A9596" s="7"/>
      <c r="B9596" s="7"/>
      <c r="C9596" s="7"/>
    </row>
    <row r="9597" spans="1:3" x14ac:dyDescent="0.25">
      <c r="A9597" s="7"/>
      <c r="B9597" s="7"/>
      <c r="C9597" s="7"/>
    </row>
    <row r="9598" spans="1:3" x14ac:dyDescent="0.25">
      <c r="A9598" s="7"/>
      <c r="B9598" s="7"/>
      <c r="C9598" s="7"/>
    </row>
    <row r="9599" spans="1:3" x14ac:dyDescent="0.25">
      <c r="A9599" s="7"/>
      <c r="B9599" s="7"/>
      <c r="C9599" s="7"/>
    </row>
    <row r="9600" spans="1:3" x14ac:dyDescent="0.25">
      <c r="A9600" s="7"/>
      <c r="B9600" s="7"/>
      <c r="C9600" s="7"/>
    </row>
    <row r="9601" spans="1:3" x14ac:dyDescent="0.25">
      <c r="A9601" s="7"/>
      <c r="B9601" s="7"/>
      <c r="C9601" s="7"/>
    </row>
    <row r="9602" spans="1:3" x14ac:dyDescent="0.25">
      <c r="A9602" s="7"/>
      <c r="B9602" s="7"/>
      <c r="C9602" s="7"/>
    </row>
    <row r="9603" spans="1:3" x14ac:dyDescent="0.25">
      <c r="A9603" s="7"/>
      <c r="B9603" s="7"/>
      <c r="C9603" s="7"/>
    </row>
    <row r="9604" spans="1:3" x14ac:dyDescent="0.25">
      <c r="A9604" s="7"/>
      <c r="B9604" s="7"/>
      <c r="C9604" s="7"/>
    </row>
    <row r="9605" spans="1:3" x14ac:dyDescent="0.25">
      <c r="A9605" s="7"/>
      <c r="B9605" s="7"/>
      <c r="C9605" s="7"/>
    </row>
    <row r="9606" spans="1:3" x14ac:dyDescent="0.25">
      <c r="A9606" s="7"/>
      <c r="B9606" s="7"/>
      <c r="C9606" s="7"/>
    </row>
    <row r="9607" spans="1:3" x14ac:dyDescent="0.25">
      <c r="A9607" s="7"/>
      <c r="B9607" s="7"/>
      <c r="C9607" s="7"/>
    </row>
    <row r="9608" spans="1:3" x14ac:dyDescent="0.25">
      <c r="A9608" s="7"/>
      <c r="B9608" s="7"/>
      <c r="C9608" s="7"/>
    </row>
    <row r="9609" spans="1:3" x14ac:dyDescent="0.25">
      <c r="A9609" s="7"/>
      <c r="B9609" s="7"/>
      <c r="C9609" s="7"/>
    </row>
    <row r="9610" spans="1:3" x14ac:dyDescent="0.25">
      <c r="A9610" s="7"/>
      <c r="B9610" s="7"/>
      <c r="C9610" s="7"/>
    </row>
    <row r="9611" spans="1:3" x14ac:dyDescent="0.25">
      <c r="A9611" s="7"/>
      <c r="B9611" s="7"/>
      <c r="C9611" s="7"/>
    </row>
    <row r="9612" spans="1:3" x14ac:dyDescent="0.25">
      <c r="A9612" s="7"/>
      <c r="B9612" s="7"/>
      <c r="C9612" s="7"/>
    </row>
    <row r="9613" spans="1:3" x14ac:dyDescent="0.25">
      <c r="A9613" s="7"/>
      <c r="B9613" s="7"/>
      <c r="C9613" s="7"/>
    </row>
    <row r="9614" spans="1:3" x14ac:dyDescent="0.25">
      <c r="A9614" s="7"/>
      <c r="B9614" s="7"/>
      <c r="C9614" s="7"/>
    </row>
    <row r="9615" spans="1:3" x14ac:dyDescent="0.25">
      <c r="A9615" s="7"/>
      <c r="B9615" s="7"/>
      <c r="C9615" s="7"/>
    </row>
    <row r="9616" spans="1:3" x14ac:dyDescent="0.25">
      <c r="A9616" s="7"/>
      <c r="B9616" s="7"/>
      <c r="C9616" s="7"/>
    </row>
    <row r="9617" spans="1:3" x14ac:dyDescent="0.25">
      <c r="A9617" s="7"/>
      <c r="B9617" s="7"/>
      <c r="C9617" s="7"/>
    </row>
    <row r="9618" spans="1:3" x14ac:dyDescent="0.25">
      <c r="A9618" s="7"/>
      <c r="B9618" s="7"/>
      <c r="C9618" s="7"/>
    </row>
    <row r="9619" spans="1:3" x14ac:dyDescent="0.25">
      <c r="A9619" s="7"/>
      <c r="B9619" s="7"/>
      <c r="C9619" s="7"/>
    </row>
    <row r="9620" spans="1:3" x14ac:dyDescent="0.25">
      <c r="A9620" s="7"/>
      <c r="B9620" s="7"/>
      <c r="C9620" s="7"/>
    </row>
    <row r="9621" spans="1:3" x14ac:dyDescent="0.25">
      <c r="A9621" s="7"/>
      <c r="B9621" s="7"/>
      <c r="C9621" s="7"/>
    </row>
    <row r="9622" spans="1:3" x14ac:dyDescent="0.25">
      <c r="A9622" s="7"/>
      <c r="B9622" s="7"/>
      <c r="C9622" s="7"/>
    </row>
    <row r="9623" spans="1:3" x14ac:dyDescent="0.25">
      <c r="A9623" s="7"/>
      <c r="B9623" s="7"/>
      <c r="C9623" s="7"/>
    </row>
    <row r="9624" spans="1:3" x14ac:dyDescent="0.25">
      <c r="A9624" s="7"/>
      <c r="B9624" s="7"/>
      <c r="C9624" s="7"/>
    </row>
    <row r="9625" spans="1:3" x14ac:dyDescent="0.25">
      <c r="A9625" s="7"/>
      <c r="B9625" s="7"/>
      <c r="C9625" s="7"/>
    </row>
    <row r="9626" spans="1:3" x14ac:dyDescent="0.25">
      <c r="A9626" s="7"/>
      <c r="B9626" s="7"/>
      <c r="C9626" s="7"/>
    </row>
    <row r="9627" spans="1:3" x14ac:dyDescent="0.25">
      <c r="A9627" s="7"/>
      <c r="B9627" s="7"/>
      <c r="C9627" s="7"/>
    </row>
    <row r="9628" spans="1:3" x14ac:dyDescent="0.25">
      <c r="A9628" s="7"/>
      <c r="B9628" s="7"/>
      <c r="C9628" s="7"/>
    </row>
    <row r="9629" spans="1:3" x14ac:dyDescent="0.25">
      <c r="A9629" s="7"/>
      <c r="B9629" s="7"/>
      <c r="C9629" s="7"/>
    </row>
    <row r="9630" spans="1:3" x14ac:dyDescent="0.25">
      <c r="A9630" s="7"/>
      <c r="B9630" s="7"/>
      <c r="C9630" s="7"/>
    </row>
    <row r="9631" spans="1:3" x14ac:dyDescent="0.25">
      <c r="A9631" s="7"/>
      <c r="B9631" s="7"/>
      <c r="C9631" s="7"/>
    </row>
    <row r="9632" spans="1:3" x14ac:dyDescent="0.25">
      <c r="A9632" s="7"/>
      <c r="B9632" s="7"/>
      <c r="C9632" s="7"/>
    </row>
    <row r="9633" spans="1:3" x14ac:dyDescent="0.25">
      <c r="A9633" s="7"/>
      <c r="B9633" s="7"/>
      <c r="C9633" s="7"/>
    </row>
    <row r="9634" spans="1:3" x14ac:dyDescent="0.25">
      <c r="A9634" s="7"/>
      <c r="B9634" s="7"/>
      <c r="C9634" s="7"/>
    </row>
    <row r="9635" spans="1:3" x14ac:dyDescent="0.25">
      <c r="A9635" s="7"/>
      <c r="B9635" s="7"/>
      <c r="C9635" s="7"/>
    </row>
    <row r="9636" spans="1:3" x14ac:dyDescent="0.25">
      <c r="A9636" s="7"/>
      <c r="B9636" s="7"/>
      <c r="C9636" s="7"/>
    </row>
    <row r="9637" spans="1:3" x14ac:dyDescent="0.25">
      <c r="A9637" s="7"/>
      <c r="B9637" s="7"/>
      <c r="C9637" s="7"/>
    </row>
    <row r="9638" spans="1:3" x14ac:dyDescent="0.25">
      <c r="A9638" s="7"/>
      <c r="B9638" s="7"/>
      <c r="C9638" s="7"/>
    </row>
    <row r="9639" spans="1:3" x14ac:dyDescent="0.25">
      <c r="A9639" s="7"/>
      <c r="B9639" s="7"/>
      <c r="C9639" s="7"/>
    </row>
    <row r="9640" spans="1:3" x14ac:dyDescent="0.25">
      <c r="A9640" s="7"/>
      <c r="B9640" s="7"/>
      <c r="C9640" s="7"/>
    </row>
    <row r="9641" spans="1:3" x14ac:dyDescent="0.25">
      <c r="A9641" s="7"/>
      <c r="B9641" s="7"/>
      <c r="C9641" s="7"/>
    </row>
    <row r="9642" spans="1:3" x14ac:dyDescent="0.25">
      <c r="A9642" s="7"/>
      <c r="B9642" s="7"/>
      <c r="C9642" s="7"/>
    </row>
    <row r="9643" spans="1:3" x14ac:dyDescent="0.25">
      <c r="A9643" s="7"/>
      <c r="B9643" s="7"/>
      <c r="C9643" s="7"/>
    </row>
    <row r="9644" spans="1:3" x14ac:dyDescent="0.25">
      <c r="A9644" s="7"/>
      <c r="B9644" s="7"/>
      <c r="C9644" s="7"/>
    </row>
    <row r="9645" spans="1:3" x14ac:dyDescent="0.25">
      <c r="A9645" s="7"/>
      <c r="B9645" s="7"/>
      <c r="C9645" s="7"/>
    </row>
    <row r="9646" spans="1:3" x14ac:dyDescent="0.25">
      <c r="A9646" s="7"/>
      <c r="B9646" s="7"/>
      <c r="C9646" s="7"/>
    </row>
    <row r="9647" spans="1:3" x14ac:dyDescent="0.25">
      <c r="A9647" s="7"/>
      <c r="B9647" s="7"/>
      <c r="C9647" s="7"/>
    </row>
    <row r="9648" spans="1:3" x14ac:dyDescent="0.25">
      <c r="A9648" s="7"/>
      <c r="B9648" s="7"/>
      <c r="C9648" s="7"/>
    </row>
    <row r="9649" spans="1:3" x14ac:dyDescent="0.25">
      <c r="A9649" s="7"/>
      <c r="B9649" s="7"/>
      <c r="C9649" s="7"/>
    </row>
    <row r="9650" spans="1:3" x14ac:dyDescent="0.25">
      <c r="A9650" s="7"/>
      <c r="B9650" s="7"/>
      <c r="C9650" s="7"/>
    </row>
    <row r="9651" spans="1:3" x14ac:dyDescent="0.25">
      <c r="A9651" s="7"/>
      <c r="B9651" s="7"/>
      <c r="C9651" s="7"/>
    </row>
    <row r="9652" spans="1:3" x14ac:dyDescent="0.25">
      <c r="A9652" s="7"/>
      <c r="B9652" s="7"/>
      <c r="C9652" s="7"/>
    </row>
    <row r="9653" spans="1:3" x14ac:dyDescent="0.25">
      <c r="A9653" s="7"/>
      <c r="B9653" s="7"/>
      <c r="C9653" s="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597"/>
  <sheetViews>
    <sheetView workbookViewId="0">
      <pane ySplit="555" topLeftCell="A13568" activePane="bottomLeft"/>
      <selection activeCell="B1" sqref="B1"/>
      <selection pane="bottomLeft" activeCell="C13578" sqref="C13578"/>
    </sheetView>
  </sheetViews>
  <sheetFormatPr baseColWidth="10" defaultRowHeight="15" x14ac:dyDescent="0.25"/>
  <cols>
    <col min="1" max="1" width="14.28515625" customWidth="1"/>
    <col min="2" max="2" width="18" bestFit="1" customWidth="1"/>
    <col min="3" max="3" width="135.85546875" bestFit="1" customWidth="1"/>
  </cols>
  <sheetData>
    <row r="1" spans="1:3" x14ac:dyDescent="0.25">
      <c r="A1" s="2" t="s">
        <v>48</v>
      </c>
      <c r="B1" s="2" t="s">
        <v>49</v>
      </c>
      <c r="C1" s="1" t="s">
        <v>17</v>
      </c>
    </row>
    <row r="2" spans="1:3" x14ac:dyDescent="0.25">
      <c r="A2" s="1">
        <v>1</v>
      </c>
      <c r="B2" s="1">
        <v>2</v>
      </c>
      <c r="C2" s="1" t="str">
        <f>IF(AND(A2&lt;&gt;"",B2&lt;&gt;""), "insert into _produit (rowid, id) values (" &amp; A2 &amp;"," &amp; B2 &amp; ");","")</f>
        <v>insert into _produit (rowid, id) values (1,2);</v>
      </c>
    </row>
    <row r="3" spans="1:3" x14ac:dyDescent="0.25">
      <c r="A3" s="4">
        <v>11</v>
      </c>
      <c r="B3" s="4">
        <v>3</v>
      </c>
      <c r="C3" s="1" t="str">
        <f t="shared" ref="C3:C66" si="0">IF(AND(A3&lt;&gt;"",B3&lt;&gt;""), "insert into _produit (rowid, id) values (" &amp; A3 &amp;"," &amp; B3 &amp; ");","")</f>
        <v>insert into _produit (rowid, id) values (11,3);</v>
      </c>
    </row>
    <row r="4" spans="1:3" x14ac:dyDescent="0.25">
      <c r="A4">
        <v>2</v>
      </c>
      <c r="B4">
        <v>4</v>
      </c>
      <c r="C4" s="1" t="str">
        <f t="shared" si="0"/>
        <v>insert into _produit (rowid, id) values (2,4);</v>
      </c>
    </row>
    <row r="5" spans="1:3" x14ac:dyDescent="0.25">
      <c r="A5">
        <v>12</v>
      </c>
      <c r="B5">
        <v>5</v>
      </c>
      <c r="C5" s="1" t="str">
        <f t="shared" si="0"/>
        <v>insert into _produit (rowid, id) values (12,5);</v>
      </c>
    </row>
    <row r="6" spans="1:3" x14ac:dyDescent="0.25">
      <c r="A6">
        <v>3</v>
      </c>
      <c r="B6">
        <v>6</v>
      </c>
      <c r="C6" s="1" t="str">
        <f t="shared" si="0"/>
        <v>insert into _produit (rowid, id) values (3,6);</v>
      </c>
    </row>
    <row r="7" spans="1:3" x14ac:dyDescent="0.25">
      <c r="A7">
        <v>21</v>
      </c>
      <c r="B7">
        <v>7</v>
      </c>
      <c r="C7" s="1" t="str">
        <f t="shared" si="0"/>
        <v>insert into _produit (rowid, id) values (21,7);</v>
      </c>
    </row>
    <row r="8" spans="1:3" x14ac:dyDescent="0.25">
      <c r="A8">
        <v>4</v>
      </c>
      <c r="B8">
        <v>8</v>
      </c>
      <c r="C8" s="1" t="str">
        <f t="shared" si="0"/>
        <v>insert into _produit (rowid, id) values (4,8);</v>
      </c>
    </row>
    <row r="9" spans="1:3" x14ac:dyDescent="0.25">
      <c r="A9">
        <v>13</v>
      </c>
      <c r="B9">
        <v>9</v>
      </c>
      <c r="C9" s="1" t="str">
        <f t="shared" si="0"/>
        <v>insert into _produit (rowid, id) values (13,9);</v>
      </c>
    </row>
    <row r="10" spans="1:3" x14ac:dyDescent="0.25">
      <c r="A10">
        <v>22</v>
      </c>
      <c r="B10">
        <v>10</v>
      </c>
      <c r="C10" s="1" t="str">
        <f t="shared" si="0"/>
        <v>insert into _produit (rowid, id) values (22,10);</v>
      </c>
    </row>
    <row r="11" spans="1:3" x14ac:dyDescent="0.25">
      <c r="A11">
        <v>31</v>
      </c>
      <c r="B11">
        <v>11</v>
      </c>
      <c r="C11" s="1" t="str">
        <f t="shared" si="0"/>
        <v>insert into _produit (rowid, id) values (31,11);</v>
      </c>
    </row>
    <row r="12" spans="1:3" x14ac:dyDescent="0.25">
      <c r="A12">
        <v>14</v>
      </c>
      <c r="B12">
        <v>12</v>
      </c>
      <c r="C12" s="1" t="str">
        <f t="shared" si="0"/>
        <v>insert into _produit (rowid, id) values (14,12);</v>
      </c>
    </row>
    <row r="13" spans="1:3" x14ac:dyDescent="0.25">
      <c r="A13">
        <v>5</v>
      </c>
      <c r="B13">
        <v>13</v>
      </c>
      <c r="C13" s="1" t="str">
        <f t="shared" si="0"/>
        <v>insert into _produit (rowid, id) values (5,13);</v>
      </c>
    </row>
    <row r="14" spans="1:3" x14ac:dyDescent="0.25">
      <c r="A14">
        <v>23</v>
      </c>
      <c r="B14">
        <v>14</v>
      </c>
      <c r="C14" s="1" t="str">
        <f t="shared" si="0"/>
        <v>insert into _produit (rowid, id) values (23,14);</v>
      </c>
    </row>
    <row r="15" spans="1:3" x14ac:dyDescent="0.25">
      <c r="A15">
        <v>32</v>
      </c>
      <c r="B15">
        <v>15</v>
      </c>
      <c r="C15" s="1" t="str">
        <f t="shared" si="0"/>
        <v>insert into _produit (rowid, id) values (32,15);</v>
      </c>
    </row>
    <row r="16" spans="1:3" x14ac:dyDescent="0.25">
      <c r="A16">
        <v>15</v>
      </c>
      <c r="B16">
        <v>16</v>
      </c>
      <c r="C16" s="1" t="str">
        <f t="shared" si="0"/>
        <v>insert into _produit (rowid, id) values (15,16);</v>
      </c>
    </row>
    <row r="17" spans="1:3" x14ac:dyDescent="0.25">
      <c r="A17">
        <v>6</v>
      </c>
      <c r="B17">
        <v>17</v>
      </c>
      <c r="C17" s="1" t="str">
        <f t="shared" si="0"/>
        <v>insert into _produit (rowid, id) values (6,17);</v>
      </c>
    </row>
    <row r="18" spans="1:3" x14ac:dyDescent="0.25">
      <c r="A18">
        <v>24</v>
      </c>
      <c r="B18">
        <v>18</v>
      </c>
      <c r="C18" s="1" t="str">
        <f t="shared" si="0"/>
        <v>insert into _produit (rowid, id) values (24,18);</v>
      </c>
    </row>
    <row r="19" spans="1:3" x14ac:dyDescent="0.25">
      <c r="A19">
        <v>33</v>
      </c>
      <c r="B19">
        <v>19</v>
      </c>
      <c r="C19" s="1" t="str">
        <f t="shared" si="0"/>
        <v>insert into _produit (rowid, id) values (33,19);</v>
      </c>
    </row>
    <row r="20" spans="1:3" x14ac:dyDescent="0.25">
      <c r="A20">
        <v>7</v>
      </c>
      <c r="B20">
        <v>21</v>
      </c>
      <c r="C20" s="1" t="str">
        <f t="shared" si="0"/>
        <v>insert into _produit (rowid, id) values (7,21);</v>
      </c>
    </row>
    <row r="21" spans="1:3" x14ac:dyDescent="0.25">
      <c r="A21">
        <v>16</v>
      </c>
      <c r="B21">
        <v>20</v>
      </c>
      <c r="C21" s="1" t="str">
        <f t="shared" si="0"/>
        <v>insert into _produit (rowid, id) values (16,20);</v>
      </c>
    </row>
    <row r="22" spans="1:3" x14ac:dyDescent="0.25">
      <c r="A22">
        <v>25</v>
      </c>
      <c r="B22">
        <v>22</v>
      </c>
      <c r="C22" s="1" t="str">
        <f t="shared" si="0"/>
        <v>insert into _produit (rowid, id) values (25,22);</v>
      </c>
    </row>
    <row r="23" spans="1:3" x14ac:dyDescent="0.25">
      <c r="A23">
        <v>34</v>
      </c>
      <c r="B23">
        <v>23</v>
      </c>
      <c r="C23" s="1" t="str">
        <f t="shared" si="0"/>
        <v>insert into _produit (rowid, id) values (34,23);</v>
      </c>
    </row>
    <row r="24" spans="1:3" x14ac:dyDescent="0.25">
      <c r="A24">
        <v>17</v>
      </c>
      <c r="B24">
        <v>25</v>
      </c>
      <c r="C24" s="1" t="str">
        <f t="shared" si="0"/>
        <v>insert into _produit (rowid, id) values (17,25);</v>
      </c>
    </row>
    <row r="25" spans="1:3" x14ac:dyDescent="0.25">
      <c r="A25">
        <v>8</v>
      </c>
      <c r="B25">
        <v>24</v>
      </c>
      <c r="C25" s="1" t="str">
        <f t="shared" si="0"/>
        <v>insert into _produit (rowid, id) values (8,24);</v>
      </c>
    </row>
    <row r="26" spans="1:3" x14ac:dyDescent="0.25">
      <c r="A26">
        <v>26</v>
      </c>
      <c r="B26">
        <v>26</v>
      </c>
      <c r="C26" s="1" t="str">
        <f t="shared" si="0"/>
        <v>insert into _produit (rowid, id) values (26,26);</v>
      </c>
    </row>
    <row r="27" spans="1:3" x14ac:dyDescent="0.25">
      <c r="A27">
        <v>35</v>
      </c>
      <c r="B27">
        <v>27</v>
      </c>
      <c r="C27" s="1" t="str">
        <f t="shared" si="0"/>
        <v>insert into _produit (rowid, id) values (35,27);</v>
      </c>
    </row>
    <row r="28" spans="1:3" x14ac:dyDescent="0.25">
      <c r="A28">
        <v>9</v>
      </c>
      <c r="B28">
        <v>29</v>
      </c>
      <c r="C28" s="1" t="str">
        <f t="shared" si="0"/>
        <v>insert into _produit (rowid, id) values (9,29);</v>
      </c>
    </row>
    <row r="29" spans="1:3" x14ac:dyDescent="0.25">
      <c r="A29">
        <v>18</v>
      </c>
      <c r="B29">
        <v>28</v>
      </c>
      <c r="C29" s="1" t="str">
        <f t="shared" si="0"/>
        <v>insert into _produit (rowid, id) values (18,28);</v>
      </c>
    </row>
    <row r="30" spans="1:3" x14ac:dyDescent="0.25">
      <c r="A30">
        <v>27</v>
      </c>
      <c r="B30">
        <v>30</v>
      </c>
      <c r="C30" s="1" t="str">
        <f t="shared" si="0"/>
        <v>insert into _produit (rowid, id) values (27,30);</v>
      </c>
    </row>
    <row r="31" spans="1:3" x14ac:dyDescent="0.25">
      <c r="A31">
        <v>36</v>
      </c>
      <c r="B31">
        <v>31</v>
      </c>
      <c r="C31" s="1" t="str">
        <f t="shared" si="0"/>
        <v>insert into _produit (rowid, id) values (36,31);</v>
      </c>
    </row>
    <row r="32" spans="1:3" x14ac:dyDescent="0.25">
      <c r="A32">
        <v>10</v>
      </c>
      <c r="B32">
        <v>32</v>
      </c>
      <c r="C32" s="1" t="str">
        <f t="shared" si="0"/>
        <v>insert into _produit (rowid, id) values (10,32);</v>
      </c>
    </row>
    <row r="33" spans="1:3" x14ac:dyDescent="0.25">
      <c r="A33">
        <v>19</v>
      </c>
      <c r="B33">
        <v>33</v>
      </c>
      <c r="C33" s="1" t="str">
        <f t="shared" si="0"/>
        <v>insert into _produit (rowid, id) values (19,33);</v>
      </c>
    </row>
    <row r="34" spans="1:3" x14ac:dyDescent="0.25">
      <c r="A34">
        <v>28</v>
      </c>
      <c r="B34">
        <v>34</v>
      </c>
      <c r="C34" s="1" t="str">
        <f t="shared" si="0"/>
        <v>insert into _produit (rowid, id) values (28,34);</v>
      </c>
    </row>
    <row r="35" spans="1:3" x14ac:dyDescent="0.25">
      <c r="A35">
        <v>37</v>
      </c>
      <c r="B35">
        <v>35</v>
      </c>
      <c r="C35" s="1" t="str">
        <f t="shared" si="0"/>
        <v>insert into _produit (rowid, id) values (37,35);</v>
      </c>
    </row>
    <row r="36" spans="1:3" x14ac:dyDescent="0.25">
      <c r="A36">
        <v>20</v>
      </c>
      <c r="B36">
        <v>36</v>
      </c>
      <c r="C36" s="1" t="str">
        <f t="shared" si="0"/>
        <v>insert into _produit (rowid, id) values (20,36);</v>
      </c>
    </row>
    <row r="37" spans="1:3" x14ac:dyDescent="0.25">
      <c r="A37">
        <v>29</v>
      </c>
      <c r="B37">
        <v>37</v>
      </c>
      <c r="C37" s="1" t="str">
        <f t="shared" si="0"/>
        <v>insert into _produit (rowid, id) values (29,37);</v>
      </c>
    </row>
    <row r="38" spans="1:3" x14ac:dyDescent="0.25">
      <c r="A38">
        <v>38</v>
      </c>
      <c r="B38">
        <v>38</v>
      </c>
      <c r="C38" s="1" t="str">
        <f t="shared" si="0"/>
        <v>insert into _produit (rowid, id) values (38,38);</v>
      </c>
    </row>
    <row r="39" spans="1:3" x14ac:dyDescent="0.25">
      <c r="A39">
        <v>30</v>
      </c>
      <c r="B39">
        <v>39</v>
      </c>
      <c r="C39" s="1" t="str">
        <f t="shared" si="0"/>
        <v>insert into _produit (rowid, id) values (30,39);</v>
      </c>
    </row>
    <row r="40" spans="1:3" x14ac:dyDescent="0.25">
      <c r="A40">
        <v>39</v>
      </c>
      <c r="B40">
        <v>40</v>
      </c>
      <c r="C40" s="1" t="str">
        <f t="shared" si="0"/>
        <v>insert into _produit (rowid, id) values (39,40);</v>
      </c>
    </row>
    <row r="41" spans="1:3" x14ac:dyDescent="0.25">
      <c r="A41">
        <v>41</v>
      </c>
      <c r="B41">
        <v>41</v>
      </c>
      <c r="C41" s="1" t="str">
        <f t="shared" si="0"/>
        <v>insert into _produit (rowid, id) values (41,41);</v>
      </c>
    </row>
    <row r="42" spans="1:3" x14ac:dyDescent="0.25">
      <c r="A42">
        <v>40</v>
      </c>
      <c r="B42">
        <v>42</v>
      </c>
      <c r="C42" s="1" t="str">
        <f t="shared" si="0"/>
        <v>insert into _produit (rowid, id) values (40,42);</v>
      </c>
    </row>
    <row r="43" spans="1:3" x14ac:dyDescent="0.25">
      <c r="A43">
        <v>42</v>
      </c>
      <c r="B43">
        <v>43</v>
      </c>
      <c r="C43" s="1" t="str">
        <f t="shared" si="0"/>
        <v>insert into _produit (rowid, id) values (42,43);</v>
      </c>
    </row>
    <row r="44" spans="1:3" x14ac:dyDescent="0.25">
      <c r="A44">
        <v>51</v>
      </c>
      <c r="B44">
        <v>44</v>
      </c>
      <c r="C44" s="1" t="str">
        <f t="shared" si="0"/>
        <v>insert into _produit (rowid, id) values (51,44);</v>
      </c>
    </row>
    <row r="45" spans="1:3" x14ac:dyDescent="0.25">
      <c r="A45">
        <v>43</v>
      </c>
      <c r="B45">
        <v>45</v>
      </c>
      <c r="C45" s="1" t="str">
        <f t="shared" si="0"/>
        <v>insert into _produit (rowid, id) values (43,45);</v>
      </c>
    </row>
    <row r="46" spans="1:3" x14ac:dyDescent="0.25">
      <c r="A46">
        <v>52</v>
      </c>
      <c r="B46">
        <v>46</v>
      </c>
      <c r="C46" s="1" t="str">
        <f t="shared" si="0"/>
        <v>insert into _produit (rowid, id) values (52,46);</v>
      </c>
    </row>
    <row r="47" spans="1:3" x14ac:dyDescent="0.25">
      <c r="A47">
        <v>61</v>
      </c>
      <c r="B47">
        <v>47</v>
      </c>
      <c r="C47" s="1" t="str">
        <f t="shared" si="0"/>
        <v>insert into _produit (rowid, id) values (61,47);</v>
      </c>
    </row>
    <row r="48" spans="1:3" x14ac:dyDescent="0.25">
      <c r="A48">
        <v>44</v>
      </c>
      <c r="B48">
        <v>48</v>
      </c>
      <c r="C48" s="1" t="str">
        <f t="shared" si="0"/>
        <v>insert into _produit (rowid, id) values (44,48);</v>
      </c>
    </row>
    <row r="49" spans="1:3" x14ac:dyDescent="0.25">
      <c r="A49">
        <v>53</v>
      </c>
      <c r="B49">
        <v>49</v>
      </c>
      <c r="C49" s="1" t="str">
        <f t="shared" si="0"/>
        <v>insert into _produit (rowid, id) values (53,49);</v>
      </c>
    </row>
    <row r="50" spans="1:3" x14ac:dyDescent="0.25">
      <c r="A50">
        <v>62</v>
      </c>
      <c r="B50">
        <v>50</v>
      </c>
      <c r="C50" s="1" t="str">
        <f t="shared" si="0"/>
        <v>insert into _produit (rowid, id) values (62,50);</v>
      </c>
    </row>
    <row r="51" spans="1:3" x14ac:dyDescent="0.25">
      <c r="A51">
        <v>71</v>
      </c>
      <c r="B51">
        <v>51</v>
      </c>
      <c r="C51" s="1" t="str">
        <f t="shared" si="0"/>
        <v>insert into _produit (rowid, id) values (71,51);</v>
      </c>
    </row>
    <row r="52" spans="1:3" x14ac:dyDescent="0.25">
      <c r="A52">
        <v>45</v>
      </c>
      <c r="B52">
        <v>52</v>
      </c>
      <c r="C52" s="1" t="str">
        <f t="shared" si="0"/>
        <v>insert into _produit (rowid, id) values (45,52);</v>
      </c>
    </row>
    <row r="53" spans="1:3" x14ac:dyDescent="0.25">
      <c r="A53">
        <v>54</v>
      </c>
      <c r="B53">
        <v>53</v>
      </c>
      <c r="C53" s="1" t="str">
        <f t="shared" si="0"/>
        <v>insert into _produit (rowid, id) values (54,53);</v>
      </c>
    </row>
    <row r="54" spans="1:3" x14ac:dyDescent="0.25">
      <c r="A54">
        <v>63</v>
      </c>
      <c r="B54">
        <v>54</v>
      </c>
      <c r="C54" s="1" t="str">
        <f t="shared" si="0"/>
        <v>insert into _produit (rowid, id) values (63,54);</v>
      </c>
    </row>
    <row r="55" spans="1:3" x14ac:dyDescent="0.25">
      <c r="A55">
        <v>72</v>
      </c>
      <c r="B55">
        <v>55</v>
      </c>
      <c r="C55" s="1" t="str">
        <f t="shared" si="0"/>
        <v>insert into _produit (rowid, id) values (72,55);</v>
      </c>
    </row>
    <row r="56" spans="1:3" x14ac:dyDescent="0.25">
      <c r="A56">
        <v>55</v>
      </c>
      <c r="B56">
        <v>56</v>
      </c>
      <c r="C56" s="1" t="str">
        <f t="shared" si="0"/>
        <v>insert into _produit (rowid, id) values (55,56);</v>
      </c>
    </row>
    <row r="57" spans="1:3" x14ac:dyDescent="0.25">
      <c r="A57">
        <v>46</v>
      </c>
      <c r="B57">
        <v>57</v>
      </c>
      <c r="C57" s="1" t="str">
        <f t="shared" si="0"/>
        <v>insert into _produit (rowid, id) values (46,57);</v>
      </c>
    </row>
    <row r="58" spans="1:3" x14ac:dyDescent="0.25">
      <c r="A58">
        <v>64</v>
      </c>
      <c r="B58">
        <v>58</v>
      </c>
      <c r="C58" s="1" t="str">
        <f t="shared" si="0"/>
        <v>insert into _produit (rowid, id) values (64,58);</v>
      </c>
    </row>
    <row r="59" spans="1:3" x14ac:dyDescent="0.25">
      <c r="A59">
        <v>73</v>
      </c>
      <c r="B59">
        <v>59</v>
      </c>
      <c r="C59" s="1" t="str">
        <f t="shared" si="0"/>
        <v>insert into _produit (rowid, id) values (73,59);</v>
      </c>
    </row>
    <row r="60" spans="1:3" x14ac:dyDescent="0.25">
      <c r="A60">
        <v>47</v>
      </c>
      <c r="B60">
        <v>61</v>
      </c>
      <c r="C60" s="1" t="str">
        <f t="shared" si="0"/>
        <v>insert into _produit (rowid, id) values (47,61);</v>
      </c>
    </row>
    <row r="61" spans="1:3" x14ac:dyDescent="0.25">
      <c r="A61">
        <v>56</v>
      </c>
      <c r="B61">
        <v>60</v>
      </c>
      <c r="C61" s="1" t="str">
        <f t="shared" si="0"/>
        <v>insert into _produit (rowid, id) values (56,60);</v>
      </c>
    </row>
    <row r="62" spans="1:3" x14ac:dyDescent="0.25">
      <c r="A62">
        <v>65</v>
      </c>
      <c r="B62">
        <v>62</v>
      </c>
      <c r="C62" s="1" t="str">
        <f t="shared" si="0"/>
        <v>insert into _produit (rowid, id) values (65,62);</v>
      </c>
    </row>
    <row r="63" spans="1:3" x14ac:dyDescent="0.25">
      <c r="A63">
        <v>74</v>
      </c>
      <c r="B63">
        <v>63</v>
      </c>
      <c r="C63" s="1" t="str">
        <f t="shared" si="0"/>
        <v>insert into _produit (rowid, id) values (74,63);</v>
      </c>
    </row>
    <row r="64" spans="1:3" x14ac:dyDescent="0.25">
      <c r="A64">
        <v>48</v>
      </c>
      <c r="B64">
        <v>64</v>
      </c>
      <c r="C64" s="1" t="str">
        <f t="shared" si="0"/>
        <v>insert into _produit (rowid, id) values (48,64);</v>
      </c>
    </row>
    <row r="65" spans="1:3" x14ac:dyDescent="0.25">
      <c r="A65">
        <v>57</v>
      </c>
      <c r="B65">
        <v>65</v>
      </c>
      <c r="C65" s="1" t="str">
        <f t="shared" si="0"/>
        <v>insert into _produit (rowid, id) values (57,65);</v>
      </c>
    </row>
    <row r="66" spans="1:3" x14ac:dyDescent="0.25">
      <c r="A66">
        <v>66</v>
      </c>
      <c r="B66">
        <v>66</v>
      </c>
      <c r="C66" s="1" t="str">
        <f t="shared" si="0"/>
        <v>insert into _produit (rowid, id) values (66,66);</v>
      </c>
    </row>
    <row r="67" spans="1:3" x14ac:dyDescent="0.25">
      <c r="A67">
        <v>75</v>
      </c>
      <c r="B67">
        <v>67</v>
      </c>
      <c r="C67" s="1" t="str">
        <f t="shared" ref="C67:C130" si="1">IF(AND(A67&lt;&gt;"",B67&lt;&gt;""), "insert into _produit (rowid, id) values (" &amp; A67 &amp;"," &amp; B67 &amp; ");","")</f>
        <v>insert into _produit (rowid, id) values (75,67);</v>
      </c>
    </row>
    <row r="68" spans="1:3" x14ac:dyDescent="0.25">
      <c r="A68">
        <v>58</v>
      </c>
      <c r="B68">
        <v>69</v>
      </c>
      <c r="C68" s="1" t="str">
        <f t="shared" si="1"/>
        <v>insert into _produit (rowid, id) values (58,69);</v>
      </c>
    </row>
    <row r="69" spans="1:3" x14ac:dyDescent="0.25">
      <c r="A69">
        <v>49</v>
      </c>
      <c r="B69">
        <v>68</v>
      </c>
      <c r="C69" s="1" t="str">
        <f t="shared" si="1"/>
        <v>insert into _produit (rowid, id) values (49,68);</v>
      </c>
    </row>
    <row r="70" spans="1:3" x14ac:dyDescent="0.25">
      <c r="A70">
        <v>67</v>
      </c>
      <c r="B70">
        <v>70</v>
      </c>
      <c r="C70" s="1" t="str">
        <f t="shared" si="1"/>
        <v>insert into _produit (rowid, id) values (67,70);</v>
      </c>
    </row>
    <row r="71" spans="1:3" x14ac:dyDescent="0.25">
      <c r="A71">
        <v>76</v>
      </c>
      <c r="B71">
        <v>71</v>
      </c>
      <c r="C71" s="1" t="str">
        <f t="shared" si="1"/>
        <v>insert into _produit (rowid, id) values (76,71);</v>
      </c>
    </row>
    <row r="72" spans="1:3" x14ac:dyDescent="0.25">
      <c r="A72">
        <v>59</v>
      </c>
      <c r="B72">
        <v>72</v>
      </c>
      <c r="C72" s="1" t="str">
        <f t="shared" si="1"/>
        <v>insert into _produit (rowid, id) values (59,72);</v>
      </c>
    </row>
    <row r="73" spans="1:3" x14ac:dyDescent="0.25">
      <c r="A73">
        <v>50</v>
      </c>
      <c r="B73">
        <v>73</v>
      </c>
      <c r="C73" s="1" t="str">
        <f t="shared" si="1"/>
        <v>insert into _produit (rowid, id) values (50,73);</v>
      </c>
    </row>
    <row r="74" spans="1:3" x14ac:dyDescent="0.25">
      <c r="A74">
        <v>91</v>
      </c>
      <c r="B74">
        <v>84</v>
      </c>
      <c r="C74" s="1" t="str">
        <f t="shared" si="1"/>
        <v>insert into _produit (rowid, id) values (91,84);</v>
      </c>
    </row>
    <row r="75" spans="1:3" x14ac:dyDescent="0.25">
      <c r="A75">
        <v>92</v>
      </c>
      <c r="B75">
        <v>86</v>
      </c>
      <c r="C75" s="1" t="str">
        <f t="shared" si="1"/>
        <v>insert into _produit (rowid, id) values (92,86);</v>
      </c>
    </row>
    <row r="76" spans="1:3" x14ac:dyDescent="0.25">
      <c r="A76">
        <v>93</v>
      </c>
      <c r="B76">
        <v>89</v>
      </c>
      <c r="C76" s="1" t="str">
        <f t="shared" si="1"/>
        <v>insert into _produit (rowid, id) values (93,89);</v>
      </c>
    </row>
    <row r="77" spans="1:3" x14ac:dyDescent="0.25">
      <c r="A77">
        <v>94</v>
      </c>
      <c r="B77">
        <v>93</v>
      </c>
      <c r="C77" s="1" t="str">
        <f t="shared" si="1"/>
        <v>insert into _produit (rowid, id) values (94,93);</v>
      </c>
    </row>
    <row r="78" spans="1:3" x14ac:dyDescent="0.25">
      <c r="A78">
        <v>95</v>
      </c>
      <c r="B78">
        <v>97</v>
      </c>
      <c r="C78" s="1" t="str">
        <f t="shared" si="1"/>
        <v>insert into _produit (rowid, id) values (95,97);</v>
      </c>
    </row>
    <row r="79" spans="1:3" x14ac:dyDescent="0.25">
      <c r="A79">
        <v>96</v>
      </c>
      <c r="B79">
        <v>101</v>
      </c>
      <c r="C79" s="1" t="str">
        <f t="shared" si="1"/>
        <v>insert into _produit (rowid, id) values (96,101);</v>
      </c>
    </row>
    <row r="80" spans="1:3" x14ac:dyDescent="0.25">
      <c r="A80">
        <v>97</v>
      </c>
      <c r="B80">
        <v>105</v>
      </c>
      <c r="C80" s="1" t="str">
        <f t="shared" si="1"/>
        <v>insert into _produit (rowid, id) values (97,105);</v>
      </c>
    </row>
    <row r="81" spans="1:3" x14ac:dyDescent="0.25">
      <c r="A81">
        <v>98</v>
      </c>
      <c r="B81">
        <v>109</v>
      </c>
      <c r="C81" s="1" t="str">
        <f t="shared" si="1"/>
        <v>insert into _produit (rowid, id) values (98,109);</v>
      </c>
    </row>
    <row r="82" spans="1:3" x14ac:dyDescent="0.25">
      <c r="A82">
        <v>99</v>
      </c>
      <c r="B82">
        <v>113</v>
      </c>
      <c r="C82" s="1" t="str">
        <f t="shared" si="1"/>
        <v>insert into _produit (rowid, id) values (99,113);</v>
      </c>
    </row>
    <row r="83" spans="1:3" x14ac:dyDescent="0.25">
      <c r="A83">
        <v>100</v>
      </c>
      <c r="B83">
        <v>116</v>
      </c>
      <c r="C83" s="1" t="str">
        <f t="shared" si="1"/>
        <v>insert into _produit (rowid, id) values (100,116);</v>
      </c>
    </row>
    <row r="84" spans="1:3" x14ac:dyDescent="0.25">
      <c r="A84">
        <v>141</v>
      </c>
      <c r="B84">
        <v>127</v>
      </c>
      <c r="C84" s="1" t="str">
        <f t="shared" si="1"/>
        <v>insert into _produit (rowid, id) values (141,127);</v>
      </c>
    </row>
    <row r="85" spans="1:3" x14ac:dyDescent="0.25">
      <c r="A85">
        <v>142</v>
      </c>
      <c r="B85">
        <v>130</v>
      </c>
      <c r="C85" s="1" t="str">
        <f t="shared" si="1"/>
        <v>insert into _produit (rowid, id) values (142,130);</v>
      </c>
    </row>
    <row r="86" spans="1:3" x14ac:dyDescent="0.25">
      <c r="A86">
        <v>143</v>
      </c>
      <c r="B86">
        <v>134</v>
      </c>
      <c r="C86" s="1" t="str">
        <f t="shared" si="1"/>
        <v>insert into _produit (rowid, id) values (143,134);</v>
      </c>
    </row>
    <row r="87" spans="1:3" x14ac:dyDescent="0.25">
      <c r="A87">
        <v>144</v>
      </c>
      <c r="B87">
        <v>138</v>
      </c>
      <c r="C87" s="1" t="str">
        <f t="shared" si="1"/>
        <v>insert into _produit (rowid, id) values (144,138);</v>
      </c>
    </row>
    <row r="88" spans="1:3" x14ac:dyDescent="0.25">
      <c r="A88">
        <v>145</v>
      </c>
      <c r="B88">
        <v>142</v>
      </c>
      <c r="C88" s="1" t="str">
        <f t="shared" si="1"/>
        <v>insert into _produit (rowid, id) values (145,142);</v>
      </c>
    </row>
    <row r="89" spans="1:3" x14ac:dyDescent="0.25">
      <c r="A89">
        <v>146</v>
      </c>
      <c r="B89">
        <v>146</v>
      </c>
      <c r="C89" s="1" t="str">
        <f t="shared" si="1"/>
        <v>insert into _produit (rowid, id) values (146,146);</v>
      </c>
    </row>
    <row r="90" spans="1:3" x14ac:dyDescent="0.25">
      <c r="A90">
        <v>147</v>
      </c>
      <c r="B90">
        <v>150</v>
      </c>
      <c r="C90" s="1" t="str">
        <f t="shared" si="1"/>
        <v>insert into _produit (rowid, id) values (147,150);</v>
      </c>
    </row>
    <row r="91" spans="1:3" x14ac:dyDescent="0.25">
      <c r="A91">
        <v>148</v>
      </c>
      <c r="B91">
        <v>154</v>
      </c>
      <c r="C91" s="1" t="str">
        <f t="shared" si="1"/>
        <v>insert into _produit (rowid, id) values (148,154);</v>
      </c>
    </row>
    <row r="92" spans="1:3" x14ac:dyDescent="0.25">
      <c r="A92">
        <v>149</v>
      </c>
      <c r="B92">
        <v>157</v>
      </c>
      <c r="C92" s="1" t="str">
        <f t="shared" si="1"/>
        <v>insert into _produit (rowid, id) values (149,157);</v>
      </c>
    </row>
    <row r="93" spans="1:3" x14ac:dyDescent="0.25">
      <c r="A93">
        <v>150</v>
      </c>
      <c r="B93">
        <v>159</v>
      </c>
      <c r="C93" s="1" t="str">
        <f t="shared" si="1"/>
        <v>insert into _produit (rowid, id) values (150,159);</v>
      </c>
    </row>
    <row r="94" spans="1:3" x14ac:dyDescent="0.25">
      <c r="A94">
        <v>191</v>
      </c>
      <c r="B94">
        <v>173</v>
      </c>
      <c r="C94" s="1" t="str">
        <f t="shared" si="1"/>
        <v>insert into _produit (rowid, id) values (191,173);</v>
      </c>
    </row>
    <row r="95" spans="1:3" x14ac:dyDescent="0.25">
      <c r="A95">
        <v>192</v>
      </c>
      <c r="B95">
        <v>177</v>
      </c>
      <c r="C95" s="1" t="str">
        <f t="shared" si="1"/>
        <v>insert into _produit (rowid, id) values (192,177);</v>
      </c>
    </row>
    <row r="96" spans="1:3" x14ac:dyDescent="0.25">
      <c r="A96">
        <v>193</v>
      </c>
      <c r="B96">
        <v>181</v>
      </c>
      <c r="C96" s="1" t="str">
        <f t="shared" si="1"/>
        <v>insert into _produit (rowid, id) values (193,181);</v>
      </c>
    </row>
    <row r="97" spans="1:3" x14ac:dyDescent="0.25">
      <c r="A97">
        <v>194</v>
      </c>
      <c r="B97">
        <v>185</v>
      </c>
      <c r="C97" s="1" t="str">
        <f t="shared" si="1"/>
        <v>insert into _produit (rowid, id) values (194,185);</v>
      </c>
    </row>
    <row r="98" spans="1:3" x14ac:dyDescent="0.25">
      <c r="A98">
        <v>196</v>
      </c>
      <c r="B98">
        <v>189</v>
      </c>
      <c r="C98" s="1" t="str">
        <f t="shared" si="1"/>
        <v>insert into _produit (rowid, id) values (196,189);</v>
      </c>
    </row>
    <row r="99" spans="1:3" x14ac:dyDescent="0.25">
      <c r="A99">
        <v>197</v>
      </c>
      <c r="B99">
        <v>193</v>
      </c>
      <c r="C99" s="1" t="str">
        <f t="shared" si="1"/>
        <v>insert into _produit (rowid, id) values (197,193);</v>
      </c>
    </row>
    <row r="100" spans="1:3" x14ac:dyDescent="0.25">
      <c r="A100">
        <v>198</v>
      </c>
      <c r="B100">
        <v>197</v>
      </c>
      <c r="C100" s="1" t="str">
        <f t="shared" si="1"/>
        <v>insert into _produit (rowid, id) values (198,197);</v>
      </c>
    </row>
    <row r="101" spans="1:3" x14ac:dyDescent="0.25">
      <c r="A101">
        <v>199</v>
      </c>
      <c r="B101">
        <v>198</v>
      </c>
      <c r="C101" s="1" t="str">
        <f t="shared" si="1"/>
        <v>insert into _produit (rowid, id) values (199,198);</v>
      </c>
    </row>
    <row r="102" spans="1:3" x14ac:dyDescent="0.25">
      <c r="A102">
        <v>201</v>
      </c>
      <c r="B102">
        <v>201</v>
      </c>
      <c r="C102" s="1" t="str">
        <f t="shared" si="1"/>
        <v>insert into _produit (rowid, id) values (201,201);</v>
      </c>
    </row>
    <row r="103" spans="1:3" x14ac:dyDescent="0.25">
      <c r="A103">
        <v>202</v>
      </c>
      <c r="B103">
        <v>204</v>
      </c>
      <c r="C103" s="1" t="str">
        <f t="shared" si="1"/>
        <v>insert into _produit (rowid, id) values (202,204);</v>
      </c>
    </row>
    <row r="104" spans="1:3" x14ac:dyDescent="0.25">
      <c r="A104">
        <v>244</v>
      </c>
      <c r="B104">
        <v>240</v>
      </c>
      <c r="C104" s="1" t="str">
        <f t="shared" si="1"/>
        <v>insert into _produit (rowid, id) values (244,240);</v>
      </c>
    </row>
    <row r="105" spans="1:3" x14ac:dyDescent="0.25">
      <c r="A105">
        <v>245</v>
      </c>
      <c r="B105">
        <v>243</v>
      </c>
      <c r="C105" s="1" t="str">
        <f t="shared" si="1"/>
        <v>insert into _produit (rowid, id) values (245,243);</v>
      </c>
    </row>
    <row r="106" spans="1:3" x14ac:dyDescent="0.25">
      <c r="A106">
        <v>246</v>
      </c>
      <c r="B106">
        <v>245</v>
      </c>
      <c r="C106" s="1" t="str">
        <f t="shared" si="1"/>
        <v>insert into _produit (rowid, id) values (246,245);</v>
      </c>
    </row>
    <row r="107" spans="1:3" x14ac:dyDescent="0.25">
      <c r="A107">
        <v>247</v>
      </c>
      <c r="B107">
        <v>248</v>
      </c>
      <c r="C107" s="1" t="str">
        <f t="shared" si="1"/>
        <v>insert into _produit (rowid, id) values (247,248);</v>
      </c>
    </row>
    <row r="108" spans="1:3" x14ac:dyDescent="0.25">
      <c r="A108">
        <v>249</v>
      </c>
      <c r="B108">
        <v>252</v>
      </c>
      <c r="C108" s="1" t="str">
        <f t="shared" si="1"/>
        <v>insert into _produit (rowid, id) values (249,252);</v>
      </c>
    </row>
    <row r="109" spans="1:3" x14ac:dyDescent="0.25">
      <c r="A109">
        <v>250</v>
      </c>
      <c r="B109">
        <v>255</v>
      </c>
      <c r="C109" s="1" t="str">
        <f t="shared" si="1"/>
        <v>insert into _produit (rowid, id) values (250,255);</v>
      </c>
    </row>
    <row r="110" spans="1:3" x14ac:dyDescent="0.25">
      <c r="A110">
        <v>252</v>
      </c>
      <c r="B110">
        <v>259</v>
      </c>
      <c r="C110" s="1" t="str">
        <f t="shared" si="1"/>
        <v>insert into _produit (rowid, id) values (252,259);</v>
      </c>
    </row>
    <row r="111" spans="1:3" x14ac:dyDescent="0.25">
      <c r="A111">
        <v>253</v>
      </c>
      <c r="B111">
        <v>264</v>
      </c>
      <c r="C111" s="1" t="str">
        <f t="shared" si="1"/>
        <v>insert into _produit (rowid, id) values (253,264);</v>
      </c>
    </row>
    <row r="112" spans="1:3" x14ac:dyDescent="0.25">
      <c r="A112">
        <v>254</v>
      </c>
      <c r="B112">
        <v>267</v>
      </c>
      <c r="C112" s="1" t="str">
        <f t="shared" si="1"/>
        <v>insert into _produit (rowid, id) values (254,267);</v>
      </c>
    </row>
    <row r="113" spans="1:3" x14ac:dyDescent="0.25">
      <c r="A113">
        <v>255</v>
      </c>
      <c r="B113">
        <v>271</v>
      </c>
      <c r="C113" s="1" t="str">
        <f t="shared" si="1"/>
        <v>insert into _produit (rowid, id) values (255,271);</v>
      </c>
    </row>
    <row r="114" spans="1:3" x14ac:dyDescent="0.25">
      <c r="A114">
        <v>296</v>
      </c>
      <c r="B114">
        <v>283</v>
      </c>
      <c r="C114" s="1" t="str">
        <f t="shared" si="1"/>
        <v>insert into _produit (rowid, id) values (296,283);</v>
      </c>
    </row>
    <row r="115" spans="1:3" x14ac:dyDescent="0.25">
      <c r="A115">
        <v>297</v>
      </c>
      <c r="B115">
        <v>286</v>
      </c>
      <c r="C115" s="1" t="str">
        <f t="shared" si="1"/>
        <v>insert into _produit (rowid, id) values (297,286);</v>
      </c>
    </row>
    <row r="116" spans="1:3" x14ac:dyDescent="0.25">
      <c r="A116">
        <v>298</v>
      </c>
      <c r="B116">
        <v>289</v>
      </c>
      <c r="C116" s="1" t="str">
        <f t="shared" si="1"/>
        <v>insert into _produit (rowid, id) values (298,289);</v>
      </c>
    </row>
    <row r="117" spans="1:3" x14ac:dyDescent="0.25">
      <c r="A117">
        <v>299</v>
      </c>
      <c r="B117">
        <v>292</v>
      </c>
      <c r="C117" s="1" t="str">
        <f t="shared" si="1"/>
        <v>insert into _produit (rowid, id) values (299,292);</v>
      </c>
    </row>
    <row r="118" spans="1:3" x14ac:dyDescent="0.25">
      <c r="A118">
        <v>300</v>
      </c>
      <c r="B118">
        <v>296</v>
      </c>
      <c r="C118" s="1" t="str">
        <f t="shared" si="1"/>
        <v>insert into _produit (rowid, id) values (300,296);</v>
      </c>
    </row>
    <row r="119" spans="1:3" x14ac:dyDescent="0.25">
      <c r="A119">
        <v>301</v>
      </c>
      <c r="B119">
        <v>300</v>
      </c>
      <c r="C119" s="1" t="str">
        <f t="shared" si="1"/>
        <v>insert into _produit (rowid, id) values (301,300);</v>
      </c>
    </row>
    <row r="120" spans="1:3" x14ac:dyDescent="0.25">
      <c r="A120">
        <v>302</v>
      </c>
      <c r="B120">
        <v>304</v>
      </c>
      <c r="C120" s="1" t="str">
        <f t="shared" si="1"/>
        <v>insert into _produit (rowid, id) values (302,304);</v>
      </c>
    </row>
    <row r="121" spans="1:3" x14ac:dyDescent="0.25">
      <c r="A121">
        <v>303</v>
      </c>
      <c r="B121">
        <v>308</v>
      </c>
      <c r="C121" s="1" t="str">
        <f t="shared" si="1"/>
        <v>insert into _produit (rowid, id) values (303,308);</v>
      </c>
    </row>
    <row r="122" spans="1:3" x14ac:dyDescent="0.25">
      <c r="A122">
        <v>304</v>
      </c>
      <c r="B122">
        <v>312</v>
      </c>
      <c r="C122" s="1" t="str">
        <f t="shared" si="1"/>
        <v>insert into _produit (rowid, id) values (304,312);</v>
      </c>
    </row>
    <row r="123" spans="1:3" x14ac:dyDescent="0.25">
      <c r="A123">
        <v>305</v>
      </c>
      <c r="B123">
        <v>315</v>
      </c>
      <c r="C123" s="1" t="str">
        <f t="shared" si="1"/>
        <v>insert into _produit (rowid, id) values (305,315);</v>
      </c>
    </row>
    <row r="124" spans="1:3" x14ac:dyDescent="0.25">
      <c r="A124">
        <v>386</v>
      </c>
      <c r="B124">
        <v>367</v>
      </c>
      <c r="C124" s="1" t="str">
        <f t="shared" si="1"/>
        <v>insert into _produit (rowid, id) values (386,367);</v>
      </c>
    </row>
    <row r="125" spans="1:3" x14ac:dyDescent="0.25">
      <c r="A125">
        <v>387</v>
      </c>
      <c r="B125">
        <v>370</v>
      </c>
      <c r="C125" s="1" t="str">
        <f t="shared" si="1"/>
        <v>insert into _produit (rowid, id) values (387,370);</v>
      </c>
    </row>
    <row r="126" spans="1:3" x14ac:dyDescent="0.25">
      <c r="A126">
        <v>388</v>
      </c>
      <c r="B126">
        <v>373</v>
      </c>
      <c r="C126" s="1" t="str">
        <f t="shared" si="1"/>
        <v>insert into _produit (rowid, id) values (388,373);</v>
      </c>
    </row>
    <row r="127" spans="1:3" x14ac:dyDescent="0.25">
      <c r="A127">
        <v>389</v>
      </c>
      <c r="B127">
        <v>377</v>
      </c>
      <c r="C127" s="1" t="str">
        <f t="shared" si="1"/>
        <v>insert into _produit (rowid, id) values (389,377);</v>
      </c>
    </row>
    <row r="128" spans="1:3" x14ac:dyDescent="0.25">
      <c r="A128">
        <v>390</v>
      </c>
      <c r="B128">
        <v>381</v>
      </c>
      <c r="C128" s="1" t="str">
        <f t="shared" si="1"/>
        <v>insert into _produit (rowid, id) values (390,381);</v>
      </c>
    </row>
    <row r="129" spans="1:3" x14ac:dyDescent="0.25">
      <c r="A129">
        <v>391</v>
      </c>
      <c r="B129">
        <v>385</v>
      </c>
      <c r="C129" s="1" t="str">
        <f t="shared" si="1"/>
        <v>insert into _produit (rowid, id) values (391,385);</v>
      </c>
    </row>
    <row r="130" spans="1:3" x14ac:dyDescent="0.25">
      <c r="A130">
        <v>392</v>
      </c>
      <c r="B130">
        <v>390</v>
      </c>
      <c r="C130" s="1" t="str">
        <f t="shared" si="1"/>
        <v>insert into _produit (rowid, id) values (392,390);</v>
      </c>
    </row>
    <row r="131" spans="1:3" x14ac:dyDescent="0.25">
      <c r="A131">
        <v>393</v>
      </c>
      <c r="B131">
        <v>393</v>
      </c>
      <c r="C131" s="1" t="str">
        <f t="shared" ref="C131:C194" si="2">IF(AND(A131&lt;&gt;"",B131&lt;&gt;""), "insert into _produit (rowid, id) values (" &amp; A131 &amp;"," &amp; B131 &amp; ");","")</f>
        <v>insert into _produit (rowid, id) values (393,393);</v>
      </c>
    </row>
    <row r="132" spans="1:3" x14ac:dyDescent="0.25">
      <c r="A132">
        <v>394</v>
      </c>
      <c r="B132">
        <v>396</v>
      </c>
      <c r="C132" s="1" t="str">
        <f t="shared" si="2"/>
        <v>insert into _produit (rowid, id) values (394,396);</v>
      </c>
    </row>
    <row r="133" spans="1:3" x14ac:dyDescent="0.25">
      <c r="A133">
        <v>395</v>
      </c>
      <c r="B133">
        <v>399</v>
      </c>
      <c r="C133" s="1" t="str">
        <f t="shared" si="2"/>
        <v>insert into _produit (rowid, id) values (395,399);</v>
      </c>
    </row>
    <row r="134" spans="1:3" x14ac:dyDescent="0.25">
      <c r="A134">
        <v>516</v>
      </c>
      <c r="B134">
        <v>495</v>
      </c>
      <c r="C134" s="1" t="str">
        <f t="shared" si="2"/>
        <v>insert into _produit (rowid, id) values (516,495);</v>
      </c>
    </row>
    <row r="135" spans="1:3" x14ac:dyDescent="0.25">
      <c r="A135">
        <v>517</v>
      </c>
      <c r="B135">
        <v>499</v>
      </c>
      <c r="C135" s="1" t="str">
        <f t="shared" si="2"/>
        <v>insert into _produit (rowid, id) values (517,499);</v>
      </c>
    </row>
    <row r="136" spans="1:3" x14ac:dyDescent="0.25">
      <c r="A136">
        <v>518</v>
      </c>
      <c r="B136">
        <v>503</v>
      </c>
      <c r="C136" s="1" t="str">
        <f t="shared" si="2"/>
        <v>insert into _produit (rowid, id) values (518,503);</v>
      </c>
    </row>
    <row r="137" spans="1:3" x14ac:dyDescent="0.25">
      <c r="A137">
        <v>519</v>
      </c>
      <c r="B137">
        <v>507</v>
      </c>
      <c r="C137" s="1" t="str">
        <f t="shared" si="2"/>
        <v>insert into _produit (rowid, id) values (519,507);</v>
      </c>
    </row>
    <row r="138" spans="1:3" x14ac:dyDescent="0.25">
      <c r="A138">
        <v>520</v>
      </c>
      <c r="B138">
        <v>511</v>
      </c>
      <c r="C138" s="1" t="str">
        <f t="shared" si="2"/>
        <v>insert into _produit (rowid, id) values (520,511);</v>
      </c>
    </row>
    <row r="139" spans="1:3" x14ac:dyDescent="0.25">
      <c r="A139">
        <v>521</v>
      </c>
      <c r="B139">
        <v>515</v>
      </c>
      <c r="C139" s="1" t="str">
        <f t="shared" si="2"/>
        <v>insert into _produit (rowid, id) values (521,515);</v>
      </c>
    </row>
    <row r="140" spans="1:3" x14ac:dyDescent="0.25">
      <c r="A140">
        <v>522</v>
      </c>
      <c r="B140">
        <v>517</v>
      </c>
      <c r="C140" s="1" t="str">
        <f t="shared" si="2"/>
        <v>insert into _produit (rowid, id) values (522,517);</v>
      </c>
    </row>
    <row r="141" spans="1:3" x14ac:dyDescent="0.25">
      <c r="A141">
        <v>523</v>
      </c>
      <c r="B141">
        <v>520</v>
      </c>
      <c r="C141" s="1" t="str">
        <f t="shared" si="2"/>
        <v>insert into _produit (rowid, id) values (523,520);</v>
      </c>
    </row>
    <row r="142" spans="1:3" x14ac:dyDescent="0.25">
      <c r="A142">
        <v>524</v>
      </c>
      <c r="B142">
        <v>523</v>
      </c>
      <c r="C142" s="1" t="str">
        <f t="shared" si="2"/>
        <v>insert into _produit (rowid, id) values (524,523);</v>
      </c>
    </row>
    <row r="143" spans="1:3" x14ac:dyDescent="0.25">
      <c r="A143">
        <v>525</v>
      </c>
      <c r="B143">
        <v>526</v>
      </c>
      <c r="C143" s="1" t="str">
        <f t="shared" si="2"/>
        <v>insert into _produit (rowid, id) values (525,526);</v>
      </c>
    </row>
    <row r="144" spans="1:3" x14ac:dyDescent="0.25">
      <c r="A144">
        <v>566</v>
      </c>
      <c r="B144">
        <v>558</v>
      </c>
      <c r="C144" s="1" t="str">
        <f t="shared" si="2"/>
        <v>insert into _produit (rowid, id) values (566,558);</v>
      </c>
    </row>
    <row r="145" spans="1:3" x14ac:dyDescent="0.25">
      <c r="A145">
        <v>68</v>
      </c>
      <c r="B145">
        <v>74</v>
      </c>
      <c r="C145" s="1" t="str">
        <f t="shared" si="2"/>
        <v>insert into _produit (rowid, id) values (68,74);</v>
      </c>
    </row>
    <row r="146" spans="1:3" x14ac:dyDescent="0.25">
      <c r="A146">
        <v>69</v>
      </c>
      <c r="B146">
        <v>77</v>
      </c>
      <c r="C146" s="1" t="str">
        <f t="shared" si="2"/>
        <v>insert into _produit (rowid, id) values (69,77);</v>
      </c>
    </row>
    <row r="147" spans="1:3" x14ac:dyDescent="0.25">
      <c r="A147">
        <v>70</v>
      </c>
      <c r="B147">
        <v>79</v>
      </c>
      <c r="C147" s="1" t="str">
        <f t="shared" si="2"/>
        <v>insert into _produit (rowid, id) values (70,79);</v>
      </c>
    </row>
    <row r="148" spans="1:3" x14ac:dyDescent="0.25">
      <c r="A148">
        <v>111</v>
      </c>
      <c r="B148">
        <v>91</v>
      </c>
      <c r="C148" s="1" t="str">
        <f t="shared" si="2"/>
        <v>insert into _produit (rowid, id) values (111,91);</v>
      </c>
    </row>
    <row r="149" spans="1:3" x14ac:dyDescent="0.25">
      <c r="A149">
        <v>112</v>
      </c>
      <c r="B149">
        <v>95</v>
      </c>
      <c r="C149" s="1" t="str">
        <f t="shared" si="2"/>
        <v>insert into _produit (rowid, id) values (112,95);</v>
      </c>
    </row>
    <row r="150" spans="1:3" x14ac:dyDescent="0.25">
      <c r="A150">
        <v>113</v>
      </c>
      <c r="B150">
        <v>99</v>
      </c>
      <c r="C150" s="1" t="str">
        <f t="shared" si="2"/>
        <v>insert into _produit (rowid, id) values (113,99);</v>
      </c>
    </row>
    <row r="151" spans="1:3" x14ac:dyDescent="0.25">
      <c r="A151">
        <v>114</v>
      </c>
      <c r="B151">
        <v>103</v>
      </c>
      <c r="C151" s="1" t="str">
        <f t="shared" si="2"/>
        <v>insert into _produit (rowid, id) values (114,103);</v>
      </c>
    </row>
    <row r="152" spans="1:3" x14ac:dyDescent="0.25">
      <c r="A152">
        <v>115</v>
      </c>
      <c r="B152">
        <v>107</v>
      </c>
      <c r="C152" s="1" t="str">
        <f t="shared" si="2"/>
        <v>insert into _produit (rowid, id) values (115,107);</v>
      </c>
    </row>
    <row r="153" spans="1:3" x14ac:dyDescent="0.25">
      <c r="A153">
        <v>116</v>
      </c>
      <c r="B153">
        <v>111</v>
      </c>
      <c r="C153" s="1" t="str">
        <f t="shared" si="2"/>
        <v>insert into _produit (rowid, id) values (116,111);</v>
      </c>
    </row>
    <row r="154" spans="1:3" x14ac:dyDescent="0.25">
      <c r="A154">
        <v>117</v>
      </c>
      <c r="B154">
        <v>115</v>
      </c>
      <c r="C154" s="1" t="str">
        <f t="shared" si="2"/>
        <v>insert into _produit (rowid, id) values (117,115);</v>
      </c>
    </row>
    <row r="155" spans="1:3" x14ac:dyDescent="0.25">
      <c r="A155">
        <v>118</v>
      </c>
      <c r="B155">
        <v>118</v>
      </c>
      <c r="C155" s="1" t="str">
        <f t="shared" si="2"/>
        <v>insert into _produit (rowid, id) values (118,118);</v>
      </c>
    </row>
    <row r="156" spans="1:3" x14ac:dyDescent="0.25">
      <c r="A156">
        <v>119</v>
      </c>
      <c r="B156">
        <v>120</v>
      </c>
      <c r="C156" s="1" t="str">
        <f t="shared" si="2"/>
        <v>insert into _produit (rowid, id) values (119,120);</v>
      </c>
    </row>
    <row r="157" spans="1:3" x14ac:dyDescent="0.25">
      <c r="A157">
        <v>120</v>
      </c>
      <c r="B157">
        <v>123</v>
      </c>
      <c r="C157" s="1" t="str">
        <f t="shared" si="2"/>
        <v>insert into _produit (rowid, id) values (120,123);</v>
      </c>
    </row>
    <row r="158" spans="1:3" x14ac:dyDescent="0.25">
      <c r="A158">
        <v>161</v>
      </c>
      <c r="B158">
        <v>160</v>
      </c>
      <c r="C158" s="1" t="str">
        <f t="shared" si="2"/>
        <v>insert into _produit (rowid, id) values (161,160);</v>
      </c>
    </row>
    <row r="159" spans="1:3" x14ac:dyDescent="0.25">
      <c r="A159">
        <v>162</v>
      </c>
      <c r="B159">
        <v>163</v>
      </c>
      <c r="C159" s="1" t="str">
        <f t="shared" si="2"/>
        <v>insert into _produit (rowid, id) values (162,163);</v>
      </c>
    </row>
    <row r="160" spans="1:3" x14ac:dyDescent="0.25">
      <c r="A160">
        <v>163</v>
      </c>
      <c r="B160">
        <v>166</v>
      </c>
      <c r="C160" s="1" t="str">
        <f t="shared" si="2"/>
        <v>insert into _produit (rowid, id) values (163,166);</v>
      </c>
    </row>
    <row r="161" spans="1:3" x14ac:dyDescent="0.25">
      <c r="A161">
        <v>164</v>
      </c>
      <c r="B161">
        <v>169</v>
      </c>
      <c r="C161" s="1" t="str">
        <f t="shared" si="2"/>
        <v>insert into _produit (rowid, id) values (164,169);</v>
      </c>
    </row>
    <row r="162" spans="1:3" x14ac:dyDescent="0.25">
      <c r="A162">
        <v>165</v>
      </c>
      <c r="B162">
        <v>171</v>
      </c>
      <c r="C162" s="1" t="str">
        <f t="shared" si="2"/>
        <v>insert into _produit (rowid, id) values (165,171);</v>
      </c>
    </row>
    <row r="163" spans="1:3" x14ac:dyDescent="0.25">
      <c r="A163">
        <v>166</v>
      </c>
      <c r="B163">
        <v>175</v>
      </c>
      <c r="C163" s="1" t="str">
        <f t="shared" si="2"/>
        <v>insert into _produit (rowid, id) values (166,175);</v>
      </c>
    </row>
    <row r="164" spans="1:3" x14ac:dyDescent="0.25">
      <c r="A164">
        <v>167</v>
      </c>
      <c r="B164">
        <v>179</v>
      </c>
      <c r="C164" s="1" t="str">
        <f t="shared" si="2"/>
        <v>insert into _produit (rowid, id) values (167,179);</v>
      </c>
    </row>
    <row r="165" spans="1:3" x14ac:dyDescent="0.25">
      <c r="A165">
        <v>168</v>
      </c>
      <c r="B165">
        <v>183</v>
      </c>
      <c r="C165" s="1" t="str">
        <f t="shared" si="2"/>
        <v>insert into _produit (rowid, id) values (168,183);</v>
      </c>
    </row>
    <row r="166" spans="1:3" x14ac:dyDescent="0.25">
      <c r="A166">
        <v>169</v>
      </c>
      <c r="B166">
        <v>188</v>
      </c>
      <c r="C166" s="1" t="str">
        <f t="shared" si="2"/>
        <v>insert into _produit (rowid, id) values (169,188);</v>
      </c>
    </row>
    <row r="167" spans="1:3" x14ac:dyDescent="0.25">
      <c r="A167">
        <v>170</v>
      </c>
      <c r="B167">
        <v>191</v>
      </c>
      <c r="C167" s="1" t="str">
        <f t="shared" si="2"/>
        <v>insert into _produit (rowid, id) values (170,191);</v>
      </c>
    </row>
    <row r="168" spans="1:3" x14ac:dyDescent="0.25">
      <c r="A168">
        <v>214</v>
      </c>
      <c r="B168">
        <v>203</v>
      </c>
      <c r="C168" s="1" t="str">
        <f t="shared" si="2"/>
        <v>insert into _produit (rowid, id) values (214,203);</v>
      </c>
    </row>
    <row r="169" spans="1:3" x14ac:dyDescent="0.25">
      <c r="A169">
        <v>215</v>
      </c>
      <c r="B169">
        <v>206</v>
      </c>
      <c r="C169" s="1" t="str">
        <f t="shared" si="2"/>
        <v>insert into _produit (rowid, id) values (215,206);</v>
      </c>
    </row>
    <row r="170" spans="1:3" x14ac:dyDescent="0.25">
      <c r="A170">
        <v>216</v>
      </c>
      <c r="B170">
        <v>209</v>
      </c>
      <c r="C170" s="1" t="str">
        <f t="shared" si="2"/>
        <v>insert into _produit (rowid, id) values (216,209);</v>
      </c>
    </row>
    <row r="171" spans="1:3" x14ac:dyDescent="0.25">
      <c r="A171">
        <v>217</v>
      </c>
      <c r="B171">
        <v>212</v>
      </c>
      <c r="C171" s="1" t="str">
        <f t="shared" si="2"/>
        <v>insert into _produit (rowid, id) values (217,212);</v>
      </c>
    </row>
    <row r="172" spans="1:3" x14ac:dyDescent="0.25">
      <c r="A172">
        <v>218</v>
      </c>
      <c r="B172">
        <v>216</v>
      </c>
      <c r="C172" s="1" t="str">
        <f t="shared" si="2"/>
        <v>insert into _produit (rowid, id) values (218,216);</v>
      </c>
    </row>
    <row r="173" spans="1:3" x14ac:dyDescent="0.25">
      <c r="A173">
        <v>219</v>
      </c>
      <c r="B173">
        <v>220</v>
      </c>
      <c r="C173" s="1" t="str">
        <f t="shared" si="2"/>
        <v>insert into _produit (rowid, id) values (219,220);</v>
      </c>
    </row>
    <row r="174" spans="1:3" x14ac:dyDescent="0.25">
      <c r="A174">
        <v>220</v>
      </c>
      <c r="B174">
        <v>223</v>
      </c>
      <c r="C174" s="1" t="str">
        <f t="shared" si="2"/>
        <v>insert into _produit (rowid, id) values (220,223);</v>
      </c>
    </row>
    <row r="175" spans="1:3" x14ac:dyDescent="0.25">
      <c r="A175">
        <v>221</v>
      </c>
      <c r="B175">
        <v>227</v>
      </c>
      <c r="C175" s="1" t="str">
        <f t="shared" si="2"/>
        <v>insert into _produit (rowid, id) values (221,227);</v>
      </c>
    </row>
    <row r="176" spans="1:3" x14ac:dyDescent="0.25">
      <c r="A176">
        <v>222</v>
      </c>
      <c r="B176">
        <v>232</v>
      </c>
      <c r="C176" s="1" t="str">
        <f t="shared" si="2"/>
        <v>insert into _produit (rowid, id) values (222,232);</v>
      </c>
    </row>
    <row r="177" spans="1:3" x14ac:dyDescent="0.25">
      <c r="A177">
        <v>223</v>
      </c>
      <c r="B177">
        <v>235</v>
      </c>
      <c r="C177" s="1" t="str">
        <f t="shared" si="2"/>
        <v>insert into _produit (rowid, id) values (223,235);</v>
      </c>
    </row>
    <row r="178" spans="1:3" x14ac:dyDescent="0.25">
      <c r="A178">
        <v>286</v>
      </c>
      <c r="B178">
        <v>279</v>
      </c>
      <c r="C178" s="1" t="str">
        <f t="shared" si="2"/>
        <v>insert into _produit (rowid, id) values (286,279);</v>
      </c>
    </row>
    <row r="179" spans="1:3" x14ac:dyDescent="0.25">
      <c r="A179">
        <v>287</v>
      </c>
      <c r="B179">
        <v>281</v>
      </c>
      <c r="C179" s="1" t="str">
        <f t="shared" si="2"/>
        <v>insert into _produit (rowid, id) values (287,281);</v>
      </c>
    </row>
    <row r="180" spans="1:3" x14ac:dyDescent="0.25">
      <c r="A180">
        <v>288</v>
      </c>
      <c r="B180">
        <v>284</v>
      </c>
      <c r="C180" s="1" t="str">
        <f t="shared" si="2"/>
        <v>insert into _produit (rowid, id) values (288,284);</v>
      </c>
    </row>
    <row r="181" spans="1:3" x14ac:dyDescent="0.25">
      <c r="A181">
        <v>289</v>
      </c>
      <c r="B181">
        <v>288</v>
      </c>
      <c r="C181" s="1" t="str">
        <f t="shared" si="2"/>
        <v>insert into _produit (rowid, id) values (289,288);</v>
      </c>
    </row>
    <row r="182" spans="1:3" x14ac:dyDescent="0.25">
      <c r="A182">
        <v>290</v>
      </c>
      <c r="B182">
        <v>291</v>
      </c>
      <c r="C182" s="1" t="str">
        <f t="shared" si="2"/>
        <v>insert into _produit (rowid, id) values (290,291);</v>
      </c>
    </row>
    <row r="183" spans="1:3" x14ac:dyDescent="0.25">
      <c r="A183">
        <v>291</v>
      </c>
      <c r="B183">
        <v>295</v>
      </c>
      <c r="C183" s="1" t="str">
        <f t="shared" si="2"/>
        <v>insert into _produit (rowid, id) values (291,295);</v>
      </c>
    </row>
    <row r="184" spans="1:3" x14ac:dyDescent="0.25">
      <c r="A184">
        <v>292</v>
      </c>
      <c r="B184">
        <v>299</v>
      </c>
      <c r="C184" s="1" t="str">
        <f t="shared" si="2"/>
        <v>insert into _produit (rowid, id) values (292,299);</v>
      </c>
    </row>
    <row r="185" spans="1:3" x14ac:dyDescent="0.25">
      <c r="A185">
        <v>293</v>
      </c>
      <c r="B185">
        <v>303</v>
      </c>
      <c r="C185" s="1" t="str">
        <f t="shared" si="2"/>
        <v>insert into _produit (rowid, id) values (293,303);</v>
      </c>
    </row>
    <row r="186" spans="1:3" x14ac:dyDescent="0.25">
      <c r="A186">
        <v>294</v>
      </c>
      <c r="B186">
        <v>307</v>
      </c>
      <c r="C186" s="1" t="str">
        <f t="shared" si="2"/>
        <v>insert into _produit (rowid, id) values (294,307);</v>
      </c>
    </row>
    <row r="187" spans="1:3" x14ac:dyDescent="0.25">
      <c r="A187">
        <v>295</v>
      </c>
      <c r="B187">
        <v>311</v>
      </c>
      <c r="C187" s="1" t="str">
        <f t="shared" si="2"/>
        <v>insert into _produit (rowid, id) values (295,311);</v>
      </c>
    </row>
    <row r="188" spans="1:3" x14ac:dyDescent="0.25">
      <c r="A188">
        <v>336</v>
      </c>
      <c r="B188">
        <v>323</v>
      </c>
      <c r="C188" s="1" t="str">
        <f t="shared" si="2"/>
        <v>insert into _produit (rowid, id) values (336,323);</v>
      </c>
    </row>
    <row r="189" spans="1:3" x14ac:dyDescent="0.25">
      <c r="A189">
        <v>337</v>
      </c>
      <c r="B189">
        <v>326</v>
      </c>
      <c r="C189" s="1" t="str">
        <f t="shared" si="2"/>
        <v>insert into _produit (rowid, id) values (337,326);</v>
      </c>
    </row>
    <row r="190" spans="1:3" x14ac:dyDescent="0.25">
      <c r="A190">
        <v>338</v>
      </c>
      <c r="B190">
        <v>329</v>
      </c>
      <c r="C190" s="1" t="str">
        <f t="shared" si="2"/>
        <v>insert into _produit (rowid, id) values (338,329);</v>
      </c>
    </row>
    <row r="191" spans="1:3" x14ac:dyDescent="0.25">
      <c r="A191">
        <v>339</v>
      </c>
      <c r="B191">
        <v>332</v>
      </c>
      <c r="C191" s="1" t="str">
        <f t="shared" si="2"/>
        <v>insert into _produit (rowid, id) values (339,332);</v>
      </c>
    </row>
    <row r="192" spans="1:3" x14ac:dyDescent="0.25">
      <c r="A192">
        <v>340</v>
      </c>
      <c r="B192">
        <v>336</v>
      </c>
      <c r="C192" s="1" t="str">
        <f t="shared" si="2"/>
        <v>insert into _produit (rowid, id) values (340,336);</v>
      </c>
    </row>
    <row r="193" spans="1:3" x14ac:dyDescent="0.25">
      <c r="A193">
        <v>341</v>
      </c>
      <c r="B193">
        <v>340</v>
      </c>
      <c r="C193" s="1" t="str">
        <f t="shared" si="2"/>
        <v>insert into _produit (rowid, id) values (341,340);</v>
      </c>
    </row>
    <row r="194" spans="1:3" x14ac:dyDescent="0.25">
      <c r="A194">
        <v>342</v>
      </c>
      <c r="B194">
        <v>344</v>
      </c>
      <c r="C194" s="1" t="str">
        <f t="shared" si="2"/>
        <v>insert into _produit (rowid, id) values (342,344);</v>
      </c>
    </row>
    <row r="195" spans="1:3" x14ac:dyDescent="0.25">
      <c r="A195">
        <v>343</v>
      </c>
      <c r="B195">
        <v>348</v>
      </c>
      <c r="C195" s="1" t="str">
        <f t="shared" ref="C195:C258" si="3">IF(AND(A195&lt;&gt;"",B195&lt;&gt;""), "insert into _produit (rowid, id) values (" &amp; A195 &amp;"," &amp; B195 &amp; ");","")</f>
        <v>insert into _produit (rowid, id) values (343,348);</v>
      </c>
    </row>
    <row r="196" spans="1:3" x14ac:dyDescent="0.25">
      <c r="A196">
        <v>344</v>
      </c>
      <c r="B196">
        <v>352</v>
      </c>
      <c r="C196" s="1" t="str">
        <f t="shared" si="3"/>
        <v>insert into _produit (rowid, id) values (344,352);</v>
      </c>
    </row>
    <row r="197" spans="1:3" x14ac:dyDescent="0.25">
      <c r="A197">
        <v>345</v>
      </c>
      <c r="B197">
        <v>355</v>
      </c>
      <c r="C197" s="1" t="str">
        <f t="shared" si="3"/>
        <v>insert into _produit (rowid, id) values (345,355);</v>
      </c>
    </row>
    <row r="198" spans="1:3" x14ac:dyDescent="0.25">
      <c r="A198">
        <v>436</v>
      </c>
      <c r="B198">
        <v>415</v>
      </c>
      <c r="C198" s="1" t="str">
        <f t="shared" si="3"/>
        <v>insert into _produit (rowid, id) values (436,415);</v>
      </c>
    </row>
    <row r="199" spans="1:3" x14ac:dyDescent="0.25">
      <c r="A199">
        <v>437</v>
      </c>
      <c r="B199">
        <v>419</v>
      </c>
      <c r="C199" s="1" t="str">
        <f t="shared" si="3"/>
        <v>insert into _produit (rowid, id) values (437,419);</v>
      </c>
    </row>
    <row r="200" spans="1:3" x14ac:dyDescent="0.25">
      <c r="A200">
        <v>438</v>
      </c>
      <c r="B200">
        <v>423</v>
      </c>
      <c r="C200" s="1" t="str">
        <f t="shared" si="3"/>
        <v>insert into _produit (rowid, id) values (438,423);</v>
      </c>
    </row>
    <row r="201" spans="1:3" x14ac:dyDescent="0.25">
      <c r="A201">
        <v>439</v>
      </c>
      <c r="B201">
        <v>427</v>
      </c>
      <c r="C201" s="1" t="str">
        <f t="shared" si="3"/>
        <v>insert into _produit (rowid, id) values (439,427);</v>
      </c>
    </row>
    <row r="202" spans="1:3" x14ac:dyDescent="0.25">
      <c r="A202">
        <v>440</v>
      </c>
      <c r="B202">
        <v>431</v>
      </c>
      <c r="C202" s="1" t="str">
        <f t="shared" si="3"/>
        <v>insert into _produit (rowid, id) values (440,431);</v>
      </c>
    </row>
    <row r="203" spans="1:3" x14ac:dyDescent="0.25">
      <c r="A203">
        <v>441</v>
      </c>
      <c r="B203">
        <v>435</v>
      </c>
      <c r="C203" s="1" t="str">
        <f t="shared" si="3"/>
        <v>insert into _produit (rowid, id) values (441,435);</v>
      </c>
    </row>
    <row r="204" spans="1:3" x14ac:dyDescent="0.25">
      <c r="A204">
        <v>442</v>
      </c>
      <c r="B204">
        <v>437</v>
      </c>
      <c r="C204" s="1" t="str">
        <f t="shared" si="3"/>
        <v>insert into _produit (rowid, id) values (442,437);</v>
      </c>
    </row>
    <row r="205" spans="1:3" x14ac:dyDescent="0.25">
      <c r="A205">
        <v>443</v>
      </c>
      <c r="B205">
        <v>440</v>
      </c>
      <c r="C205" s="1" t="str">
        <f t="shared" si="3"/>
        <v>insert into _produit (rowid, id) values (443,440);</v>
      </c>
    </row>
    <row r="206" spans="1:3" x14ac:dyDescent="0.25">
      <c r="A206">
        <v>444</v>
      </c>
      <c r="B206">
        <v>443</v>
      </c>
      <c r="C206" s="1" t="str">
        <f t="shared" si="3"/>
        <v>insert into _produit (rowid, id) values (444,443);</v>
      </c>
    </row>
    <row r="207" spans="1:3" x14ac:dyDescent="0.25">
      <c r="A207">
        <v>445</v>
      </c>
      <c r="B207">
        <v>446</v>
      </c>
      <c r="C207" s="1" t="str">
        <f t="shared" si="3"/>
        <v>insert into _produit (rowid, id) values (445,446);</v>
      </c>
    </row>
    <row r="208" spans="1:3" x14ac:dyDescent="0.25">
      <c r="A208">
        <v>486</v>
      </c>
      <c r="B208">
        <v>478</v>
      </c>
      <c r="C208" s="1" t="str">
        <f t="shared" si="3"/>
        <v>insert into _produit (rowid, id) values (486,478);</v>
      </c>
    </row>
    <row r="209" spans="1:3" x14ac:dyDescent="0.25">
      <c r="A209">
        <v>487</v>
      </c>
      <c r="B209">
        <v>483</v>
      </c>
      <c r="C209" s="1" t="str">
        <f t="shared" si="3"/>
        <v>insert into _produit (rowid, id) values (487,483);</v>
      </c>
    </row>
    <row r="210" spans="1:3" x14ac:dyDescent="0.25">
      <c r="A210">
        <v>488</v>
      </c>
      <c r="B210">
        <v>486</v>
      </c>
      <c r="C210" s="1" t="str">
        <f t="shared" si="3"/>
        <v>insert into _produit (rowid, id) values (488,486);</v>
      </c>
    </row>
    <row r="211" spans="1:3" x14ac:dyDescent="0.25">
      <c r="A211">
        <v>489</v>
      </c>
      <c r="B211">
        <v>489</v>
      </c>
      <c r="C211" s="1" t="str">
        <f t="shared" si="3"/>
        <v>insert into _produit (rowid, id) values (489,489);</v>
      </c>
    </row>
    <row r="212" spans="1:3" x14ac:dyDescent="0.25">
      <c r="A212">
        <v>490</v>
      </c>
      <c r="B212">
        <v>492</v>
      </c>
      <c r="C212" s="1" t="str">
        <f t="shared" si="3"/>
        <v>insert into _produit (rowid, id) values (490,492);</v>
      </c>
    </row>
    <row r="213" spans="1:3" x14ac:dyDescent="0.25">
      <c r="A213">
        <v>491</v>
      </c>
      <c r="B213">
        <v>496</v>
      </c>
      <c r="C213" s="1" t="str">
        <f t="shared" si="3"/>
        <v>insert into _produit (rowid, id) values (491,496);</v>
      </c>
    </row>
    <row r="214" spans="1:3" x14ac:dyDescent="0.25">
      <c r="A214">
        <v>492</v>
      </c>
      <c r="B214">
        <v>500</v>
      </c>
      <c r="C214" s="1" t="str">
        <f t="shared" si="3"/>
        <v>insert into _produit (rowid, id) values (492,500);</v>
      </c>
    </row>
    <row r="215" spans="1:3" x14ac:dyDescent="0.25">
      <c r="A215">
        <v>8066</v>
      </c>
      <c r="B215">
        <v>7960</v>
      </c>
      <c r="C215" s="1" t="str">
        <f t="shared" si="3"/>
        <v>insert into _produit (rowid, id) values (8066,7960);</v>
      </c>
    </row>
    <row r="216" spans="1:3" x14ac:dyDescent="0.25">
      <c r="A216">
        <v>77</v>
      </c>
      <c r="B216">
        <v>75</v>
      </c>
      <c r="C216" s="1" t="str">
        <f t="shared" si="3"/>
        <v>insert into _produit (rowid, id) values (77,75);</v>
      </c>
    </row>
    <row r="217" spans="1:3" x14ac:dyDescent="0.25">
      <c r="A217">
        <v>78</v>
      </c>
      <c r="B217">
        <v>78</v>
      </c>
      <c r="C217" s="1" t="str">
        <f t="shared" si="3"/>
        <v>insert into _produit (rowid, id) values (78,78);</v>
      </c>
    </row>
    <row r="218" spans="1:3" x14ac:dyDescent="0.25">
      <c r="A218">
        <v>79</v>
      </c>
      <c r="B218">
        <v>80</v>
      </c>
      <c r="C218" s="1" t="str">
        <f t="shared" si="3"/>
        <v>insert into _produit (rowid, id) values (79,80);</v>
      </c>
    </row>
    <row r="219" spans="1:3" x14ac:dyDescent="0.25">
      <c r="A219">
        <v>80</v>
      </c>
      <c r="B219">
        <v>82</v>
      </c>
      <c r="C219" s="1" t="str">
        <f t="shared" si="3"/>
        <v>insert into _produit (rowid, id) values (80,82);</v>
      </c>
    </row>
    <row r="220" spans="1:3" x14ac:dyDescent="0.25">
      <c r="A220">
        <v>151</v>
      </c>
      <c r="B220">
        <v>131</v>
      </c>
      <c r="C220" s="1" t="str">
        <f t="shared" si="3"/>
        <v>insert into _produit (rowid, id) values (151,131);</v>
      </c>
    </row>
    <row r="221" spans="1:3" x14ac:dyDescent="0.25">
      <c r="A221">
        <v>152</v>
      </c>
      <c r="B221">
        <v>135</v>
      </c>
      <c r="C221" s="1" t="str">
        <f t="shared" si="3"/>
        <v>insert into _produit (rowid, id) values (152,135);</v>
      </c>
    </row>
    <row r="222" spans="1:3" x14ac:dyDescent="0.25">
      <c r="A222">
        <v>153</v>
      </c>
      <c r="B222">
        <v>139</v>
      </c>
      <c r="C222" s="1" t="str">
        <f t="shared" si="3"/>
        <v>insert into _produit (rowid, id) values (153,139);</v>
      </c>
    </row>
    <row r="223" spans="1:3" x14ac:dyDescent="0.25">
      <c r="A223">
        <v>154</v>
      </c>
      <c r="B223">
        <v>143</v>
      </c>
      <c r="C223" s="1" t="str">
        <f t="shared" si="3"/>
        <v>insert into _produit (rowid, id) values (154,143);</v>
      </c>
    </row>
    <row r="224" spans="1:3" x14ac:dyDescent="0.25">
      <c r="A224">
        <v>155</v>
      </c>
      <c r="B224">
        <v>147</v>
      </c>
      <c r="C224" s="1" t="str">
        <f t="shared" si="3"/>
        <v>insert into _produit (rowid, id) values (155,147);</v>
      </c>
    </row>
    <row r="225" spans="1:3" x14ac:dyDescent="0.25">
      <c r="A225">
        <v>156</v>
      </c>
      <c r="B225">
        <v>151</v>
      </c>
      <c r="C225" s="1" t="str">
        <f t="shared" si="3"/>
        <v>insert into _produit (rowid, id) values (156,151);</v>
      </c>
    </row>
    <row r="226" spans="1:3" x14ac:dyDescent="0.25">
      <c r="A226">
        <v>157</v>
      </c>
      <c r="B226">
        <v>155</v>
      </c>
      <c r="C226" s="1" t="str">
        <f t="shared" si="3"/>
        <v>insert into _produit (rowid, id) values (157,155);</v>
      </c>
    </row>
    <row r="227" spans="1:3" x14ac:dyDescent="0.25">
      <c r="A227">
        <v>158</v>
      </c>
      <c r="B227">
        <v>158</v>
      </c>
      <c r="C227" s="1" t="str">
        <f t="shared" si="3"/>
        <v>insert into _produit (rowid, id) values (158,158);</v>
      </c>
    </row>
    <row r="228" spans="1:3" x14ac:dyDescent="0.25">
      <c r="A228">
        <v>159</v>
      </c>
      <c r="B228">
        <v>161</v>
      </c>
      <c r="C228" s="1" t="str">
        <f t="shared" si="3"/>
        <v>insert into _produit (rowid, id) values (159,161);</v>
      </c>
    </row>
    <row r="229" spans="1:3" x14ac:dyDescent="0.25">
      <c r="A229">
        <v>160</v>
      </c>
      <c r="B229">
        <v>164</v>
      </c>
      <c r="C229" s="1" t="str">
        <f t="shared" si="3"/>
        <v>insert into _produit (rowid, id) values (160,164);</v>
      </c>
    </row>
    <row r="230" spans="1:3" x14ac:dyDescent="0.25">
      <c r="A230">
        <v>203</v>
      </c>
      <c r="B230">
        <v>200</v>
      </c>
      <c r="C230" s="1" t="str">
        <f t="shared" si="3"/>
        <v>insert into _produit (rowid, id) values (203,200);</v>
      </c>
    </row>
    <row r="231" spans="1:3" x14ac:dyDescent="0.25">
      <c r="A231">
        <v>204</v>
      </c>
      <c r="B231">
        <v>202</v>
      </c>
      <c r="C231" s="1" t="str">
        <f t="shared" si="3"/>
        <v>insert into _produit (rowid, id) values (204,202);</v>
      </c>
    </row>
    <row r="232" spans="1:3" x14ac:dyDescent="0.25">
      <c r="A232">
        <v>205</v>
      </c>
      <c r="B232">
        <v>205</v>
      </c>
      <c r="C232" s="1" t="str">
        <f t="shared" si="3"/>
        <v>insert into _produit (rowid, id) values (205,205);</v>
      </c>
    </row>
    <row r="233" spans="1:3" x14ac:dyDescent="0.25">
      <c r="A233">
        <v>206</v>
      </c>
      <c r="B233">
        <v>208</v>
      </c>
      <c r="C233" s="1" t="str">
        <f t="shared" si="3"/>
        <v>insert into _produit (rowid, id) values (206,208);</v>
      </c>
    </row>
    <row r="234" spans="1:3" x14ac:dyDescent="0.25">
      <c r="A234">
        <v>208</v>
      </c>
      <c r="B234">
        <v>211</v>
      </c>
      <c r="C234" s="1" t="str">
        <f t="shared" si="3"/>
        <v>insert into _produit (rowid, id) values (208,211);</v>
      </c>
    </row>
    <row r="235" spans="1:3" x14ac:dyDescent="0.25">
      <c r="A235">
        <v>209</v>
      </c>
      <c r="B235">
        <v>215</v>
      </c>
      <c r="C235" s="1" t="str">
        <f t="shared" si="3"/>
        <v>insert into _produit (rowid, id) values (209,215);</v>
      </c>
    </row>
    <row r="236" spans="1:3" x14ac:dyDescent="0.25">
      <c r="A236">
        <v>210</v>
      </c>
      <c r="B236">
        <v>219</v>
      </c>
      <c r="C236" s="1" t="str">
        <f t="shared" si="3"/>
        <v>insert into _produit (rowid, id) values (210,219);</v>
      </c>
    </row>
    <row r="237" spans="1:3" x14ac:dyDescent="0.25">
      <c r="A237">
        <v>211</v>
      </c>
      <c r="B237">
        <v>224</v>
      </c>
      <c r="C237" s="1" t="str">
        <f t="shared" si="3"/>
        <v>insert into _produit (rowid, id) values (211,224);</v>
      </c>
    </row>
    <row r="238" spans="1:3" x14ac:dyDescent="0.25">
      <c r="A238">
        <v>212</v>
      </c>
      <c r="B238">
        <v>228</v>
      </c>
      <c r="C238" s="1" t="str">
        <f t="shared" si="3"/>
        <v>insert into _produit (rowid, id) values (212,228);</v>
      </c>
    </row>
    <row r="239" spans="1:3" x14ac:dyDescent="0.25">
      <c r="A239">
        <v>213</v>
      </c>
      <c r="B239">
        <v>231</v>
      </c>
      <c r="C239" s="1" t="str">
        <f t="shared" si="3"/>
        <v>insert into _produit (rowid, id) values (213,231);</v>
      </c>
    </row>
    <row r="240" spans="1:3" x14ac:dyDescent="0.25">
      <c r="A240">
        <v>256</v>
      </c>
      <c r="B240">
        <v>242</v>
      </c>
      <c r="C240" s="1" t="str">
        <f t="shared" si="3"/>
        <v>insert into _produit (rowid, id) values (256,242);</v>
      </c>
    </row>
    <row r="241" spans="1:3" x14ac:dyDescent="0.25">
      <c r="A241">
        <v>257</v>
      </c>
      <c r="B241">
        <v>246</v>
      </c>
      <c r="C241" s="1" t="str">
        <f t="shared" si="3"/>
        <v>insert into _produit (rowid, id) values (257,246);</v>
      </c>
    </row>
    <row r="242" spans="1:3" x14ac:dyDescent="0.25">
      <c r="A242">
        <v>258</v>
      </c>
      <c r="B242">
        <v>249</v>
      </c>
      <c r="C242" s="1" t="str">
        <f t="shared" si="3"/>
        <v>insert into _produit (rowid, id) values (258,249);</v>
      </c>
    </row>
    <row r="243" spans="1:3" x14ac:dyDescent="0.25">
      <c r="A243">
        <v>259</v>
      </c>
      <c r="B243">
        <v>251</v>
      </c>
      <c r="C243" s="1" t="str">
        <f t="shared" si="3"/>
        <v>insert into _produit (rowid, id) values (259,251);</v>
      </c>
    </row>
    <row r="244" spans="1:3" x14ac:dyDescent="0.25">
      <c r="A244">
        <v>260</v>
      </c>
      <c r="B244">
        <v>256</v>
      </c>
      <c r="C244" s="1" t="str">
        <f t="shared" si="3"/>
        <v>insert into _produit (rowid, id) values (260,256);</v>
      </c>
    </row>
    <row r="245" spans="1:3" x14ac:dyDescent="0.25">
      <c r="A245">
        <v>261</v>
      </c>
      <c r="B245">
        <v>260</v>
      </c>
      <c r="C245" s="1" t="str">
        <f t="shared" si="3"/>
        <v>insert into _produit (rowid, id) values (261,260);</v>
      </c>
    </row>
    <row r="246" spans="1:3" x14ac:dyDescent="0.25">
      <c r="A246">
        <v>262</v>
      </c>
      <c r="B246">
        <v>263</v>
      </c>
      <c r="C246" s="1" t="str">
        <f t="shared" si="3"/>
        <v>insert into _produit (rowid, id) values (262,263);</v>
      </c>
    </row>
    <row r="247" spans="1:3" x14ac:dyDescent="0.25">
      <c r="A247">
        <v>263</v>
      </c>
      <c r="B247">
        <v>268</v>
      </c>
      <c r="C247" s="1" t="str">
        <f t="shared" si="3"/>
        <v>insert into _produit (rowid, id) values (263,268);</v>
      </c>
    </row>
    <row r="248" spans="1:3" x14ac:dyDescent="0.25">
      <c r="A248">
        <v>264</v>
      </c>
      <c r="B248">
        <v>272</v>
      </c>
      <c r="C248" s="1" t="str">
        <f t="shared" si="3"/>
        <v>insert into _produit (rowid, id) values (264,272);</v>
      </c>
    </row>
    <row r="249" spans="1:3" x14ac:dyDescent="0.25">
      <c r="A249">
        <v>265</v>
      </c>
      <c r="B249">
        <v>275</v>
      </c>
      <c r="C249" s="1" t="str">
        <f t="shared" si="3"/>
        <v>insert into _produit (rowid, id) values (265,275);</v>
      </c>
    </row>
    <row r="250" spans="1:3" x14ac:dyDescent="0.25">
      <c r="A250">
        <v>306</v>
      </c>
      <c r="B250">
        <v>287</v>
      </c>
      <c r="C250" s="1" t="str">
        <f t="shared" si="3"/>
        <v>insert into _produit (rowid, id) values (306,287);</v>
      </c>
    </row>
    <row r="251" spans="1:3" x14ac:dyDescent="0.25">
      <c r="A251">
        <v>307</v>
      </c>
      <c r="B251">
        <v>290</v>
      </c>
      <c r="C251" s="1" t="str">
        <f t="shared" si="3"/>
        <v>insert into _produit (rowid, id) values (307,290);</v>
      </c>
    </row>
    <row r="252" spans="1:3" x14ac:dyDescent="0.25">
      <c r="A252">
        <v>308</v>
      </c>
      <c r="B252">
        <v>294</v>
      </c>
      <c r="C252" s="1" t="str">
        <f t="shared" si="3"/>
        <v>insert into _produit (rowid, id) values (308,294);</v>
      </c>
    </row>
    <row r="253" spans="1:3" x14ac:dyDescent="0.25">
      <c r="A253">
        <v>309</v>
      </c>
      <c r="B253">
        <v>297</v>
      </c>
      <c r="C253" s="1" t="str">
        <f t="shared" si="3"/>
        <v>insert into _produit (rowid, id) values (309,297);</v>
      </c>
    </row>
    <row r="254" spans="1:3" x14ac:dyDescent="0.25">
      <c r="A254">
        <v>310</v>
      </c>
      <c r="B254">
        <v>301</v>
      </c>
      <c r="C254" s="1" t="str">
        <f t="shared" si="3"/>
        <v>insert into _produit (rowid, id) values (310,301);</v>
      </c>
    </row>
    <row r="255" spans="1:3" x14ac:dyDescent="0.25">
      <c r="A255">
        <v>311</v>
      </c>
      <c r="B255">
        <v>305</v>
      </c>
      <c r="C255" s="1" t="str">
        <f t="shared" si="3"/>
        <v>insert into _produit (rowid, id) values (311,305);</v>
      </c>
    </row>
    <row r="256" spans="1:3" x14ac:dyDescent="0.25">
      <c r="A256">
        <v>312</v>
      </c>
      <c r="B256">
        <v>309</v>
      </c>
      <c r="C256" s="1" t="str">
        <f t="shared" si="3"/>
        <v>insert into _produit (rowid, id) values (312,309);</v>
      </c>
    </row>
    <row r="257" spans="1:3" x14ac:dyDescent="0.25">
      <c r="A257">
        <v>313</v>
      </c>
      <c r="B257">
        <v>313</v>
      </c>
      <c r="C257" s="1" t="str">
        <f t="shared" si="3"/>
        <v>insert into _produit (rowid, id) values (313,313);</v>
      </c>
    </row>
    <row r="258" spans="1:3" x14ac:dyDescent="0.25">
      <c r="A258">
        <v>314</v>
      </c>
      <c r="B258">
        <v>316</v>
      </c>
      <c r="C258" s="1" t="str">
        <f t="shared" si="3"/>
        <v>insert into _produit (rowid, id) values (314,316);</v>
      </c>
    </row>
    <row r="259" spans="1:3" x14ac:dyDescent="0.25">
      <c r="A259">
        <v>315</v>
      </c>
      <c r="B259">
        <v>319</v>
      </c>
      <c r="C259" s="1" t="str">
        <f t="shared" ref="C259:C322" si="4">IF(AND(A259&lt;&gt;"",B259&lt;&gt;""), "insert into _produit (rowid, id) values (" &amp; A259 &amp;"," &amp; B259 &amp; ");","")</f>
        <v>insert into _produit (rowid, id) values (315,319);</v>
      </c>
    </row>
    <row r="260" spans="1:3" x14ac:dyDescent="0.25">
      <c r="A260">
        <v>356</v>
      </c>
      <c r="B260">
        <v>333</v>
      </c>
      <c r="C260" s="1" t="str">
        <f t="shared" si="4"/>
        <v>insert into _produit (rowid, id) values (356,333);</v>
      </c>
    </row>
    <row r="261" spans="1:3" x14ac:dyDescent="0.25">
      <c r="A261">
        <v>357</v>
      </c>
      <c r="B261">
        <v>337</v>
      </c>
      <c r="C261" s="1" t="str">
        <f t="shared" si="4"/>
        <v>insert into _produit (rowid, id) values (357,337);</v>
      </c>
    </row>
    <row r="262" spans="1:3" x14ac:dyDescent="0.25">
      <c r="A262">
        <v>358</v>
      </c>
      <c r="B262">
        <v>341</v>
      </c>
      <c r="C262" s="1" t="str">
        <f t="shared" si="4"/>
        <v>insert into _produit (rowid, id) values (358,341);</v>
      </c>
    </row>
    <row r="263" spans="1:3" x14ac:dyDescent="0.25">
      <c r="A263">
        <v>359</v>
      </c>
      <c r="B263">
        <v>345</v>
      </c>
      <c r="C263" s="1" t="str">
        <f t="shared" si="4"/>
        <v>insert into _produit (rowid, id) values (359,345);</v>
      </c>
    </row>
    <row r="264" spans="1:3" x14ac:dyDescent="0.25">
      <c r="A264">
        <v>360</v>
      </c>
      <c r="B264">
        <v>349</v>
      </c>
      <c r="C264" s="1" t="str">
        <f t="shared" si="4"/>
        <v>insert into _produit (rowid, id) values (360,349);</v>
      </c>
    </row>
    <row r="265" spans="1:3" x14ac:dyDescent="0.25">
      <c r="A265">
        <v>361</v>
      </c>
      <c r="B265">
        <v>353</v>
      </c>
      <c r="C265" s="1" t="str">
        <f t="shared" si="4"/>
        <v>insert into _produit (rowid, id) values (361,353);</v>
      </c>
    </row>
    <row r="266" spans="1:3" x14ac:dyDescent="0.25">
      <c r="A266">
        <v>362</v>
      </c>
      <c r="B266">
        <v>357</v>
      </c>
      <c r="C266" s="1" t="str">
        <f t="shared" si="4"/>
        <v>insert into _produit (rowid, id) values (362,357);</v>
      </c>
    </row>
    <row r="267" spans="1:3" x14ac:dyDescent="0.25">
      <c r="A267">
        <v>363</v>
      </c>
      <c r="B267">
        <v>360</v>
      </c>
      <c r="C267" s="1" t="str">
        <f t="shared" si="4"/>
        <v>insert into _produit (rowid, id) values (363,360);</v>
      </c>
    </row>
    <row r="268" spans="1:3" x14ac:dyDescent="0.25">
      <c r="A268">
        <v>364</v>
      </c>
      <c r="B268">
        <v>363</v>
      </c>
      <c r="C268" s="1" t="str">
        <f t="shared" si="4"/>
        <v>insert into _produit (rowid, id) values (364,363);</v>
      </c>
    </row>
    <row r="269" spans="1:3" x14ac:dyDescent="0.25">
      <c r="A269">
        <v>365</v>
      </c>
      <c r="B269">
        <v>366</v>
      </c>
      <c r="C269" s="1" t="str">
        <f t="shared" si="4"/>
        <v>insert into _produit (rowid, id) values (365,366);</v>
      </c>
    </row>
    <row r="270" spans="1:3" x14ac:dyDescent="0.25">
      <c r="A270">
        <v>406</v>
      </c>
      <c r="B270">
        <v>398</v>
      </c>
      <c r="C270" s="1" t="str">
        <f t="shared" si="4"/>
        <v>insert into _produit (rowid, id) values (406,398);</v>
      </c>
    </row>
    <row r="271" spans="1:3" x14ac:dyDescent="0.25">
      <c r="A271">
        <v>407</v>
      </c>
      <c r="B271">
        <v>402</v>
      </c>
      <c r="C271" s="1" t="str">
        <f t="shared" si="4"/>
        <v>insert into _produit (rowid, id) values (407,402);</v>
      </c>
    </row>
    <row r="272" spans="1:3" x14ac:dyDescent="0.25">
      <c r="A272">
        <v>408</v>
      </c>
      <c r="B272">
        <v>405</v>
      </c>
      <c r="C272" s="1" t="str">
        <f t="shared" si="4"/>
        <v>insert into _produit (rowid, id) values (408,405);</v>
      </c>
    </row>
    <row r="273" spans="1:3" x14ac:dyDescent="0.25">
      <c r="A273">
        <v>409</v>
      </c>
      <c r="B273">
        <v>409</v>
      </c>
      <c r="C273" s="1" t="str">
        <f t="shared" si="4"/>
        <v>insert into _produit (rowid, id) values (409,409);</v>
      </c>
    </row>
    <row r="274" spans="1:3" x14ac:dyDescent="0.25">
      <c r="A274">
        <v>410</v>
      </c>
      <c r="B274">
        <v>412</v>
      </c>
      <c r="C274" s="1" t="str">
        <f t="shared" si="4"/>
        <v>insert into _produit (rowid, id) values (410,412);</v>
      </c>
    </row>
    <row r="275" spans="1:3" x14ac:dyDescent="0.25">
      <c r="A275">
        <v>411</v>
      </c>
      <c r="B275">
        <v>416</v>
      </c>
      <c r="C275" s="1" t="str">
        <f t="shared" si="4"/>
        <v>insert into _produit (rowid, id) values (411,416);</v>
      </c>
    </row>
    <row r="276" spans="1:3" x14ac:dyDescent="0.25">
      <c r="A276">
        <v>412</v>
      </c>
      <c r="B276">
        <v>420</v>
      </c>
      <c r="C276" s="1" t="str">
        <f t="shared" si="4"/>
        <v>insert into _produit (rowid, id) values (412,420);</v>
      </c>
    </row>
    <row r="277" spans="1:3" x14ac:dyDescent="0.25">
      <c r="A277">
        <v>413</v>
      </c>
      <c r="B277">
        <v>424</v>
      </c>
      <c r="C277" s="1" t="str">
        <f t="shared" si="4"/>
        <v>insert into _produit (rowid, id) values (413,424);</v>
      </c>
    </row>
    <row r="278" spans="1:3" x14ac:dyDescent="0.25">
      <c r="A278">
        <v>414</v>
      </c>
      <c r="B278">
        <v>428</v>
      </c>
      <c r="C278" s="1" t="str">
        <f t="shared" si="4"/>
        <v>insert into _produit (rowid, id) values (414,428);</v>
      </c>
    </row>
    <row r="279" spans="1:3" x14ac:dyDescent="0.25">
      <c r="A279">
        <v>415</v>
      </c>
      <c r="B279">
        <v>432</v>
      </c>
      <c r="C279" s="1" t="str">
        <f t="shared" si="4"/>
        <v>insert into _produit (rowid, id) values (415,432);</v>
      </c>
    </row>
    <row r="280" spans="1:3" x14ac:dyDescent="0.25">
      <c r="A280">
        <v>456</v>
      </c>
      <c r="B280">
        <v>441</v>
      </c>
      <c r="C280" s="1" t="str">
        <f t="shared" si="4"/>
        <v>insert into _produit (rowid, id) values (456,441);</v>
      </c>
    </row>
    <row r="281" spans="1:3" x14ac:dyDescent="0.25">
      <c r="A281">
        <v>457</v>
      </c>
      <c r="B281">
        <v>444</v>
      </c>
      <c r="C281" s="1" t="str">
        <f t="shared" si="4"/>
        <v>insert into _produit (rowid, id) values (457,444);</v>
      </c>
    </row>
    <row r="282" spans="1:3" x14ac:dyDescent="0.25">
      <c r="A282">
        <v>458</v>
      </c>
      <c r="B282">
        <v>447</v>
      </c>
      <c r="C282" s="1" t="str">
        <f t="shared" si="4"/>
        <v>insert into _produit (rowid, id) values (458,447);</v>
      </c>
    </row>
    <row r="283" spans="1:3" x14ac:dyDescent="0.25">
      <c r="A283">
        <v>459</v>
      </c>
      <c r="B283">
        <v>450</v>
      </c>
      <c r="C283" s="1" t="str">
        <f t="shared" si="4"/>
        <v>insert into _produit (rowid, id) values (459,450);</v>
      </c>
    </row>
    <row r="284" spans="1:3" x14ac:dyDescent="0.25">
      <c r="A284">
        <v>460</v>
      </c>
      <c r="B284">
        <v>453</v>
      </c>
      <c r="C284" s="1" t="str">
        <f t="shared" si="4"/>
        <v>insert into _produit (rowid, id) values (460,453);</v>
      </c>
    </row>
    <row r="285" spans="1:3" x14ac:dyDescent="0.25">
      <c r="A285">
        <v>461</v>
      </c>
      <c r="B285">
        <v>457</v>
      </c>
      <c r="C285" s="1" t="str">
        <f t="shared" si="4"/>
        <v>insert into _produit (rowid, id) values (461,457);</v>
      </c>
    </row>
    <row r="286" spans="1:3" x14ac:dyDescent="0.25">
      <c r="A286">
        <v>462</v>
      </c>
      <c r="B286">
        <v>461</v>
      </c>
      <c r="C286" s="1" t="str">
        <f t="shared" si="4"/>
        <v>insert into _produit (rowid, id) values (462,461);</v>
      </c>
    </row>
    <row r="287" spans="1:3" x14ac:dyDescent="0.25">
      <c r="A287">
        <v>463</v>
      </c>
      <c r="B287">
        <v>465</v>
      </c>
      <c r="C287" s="1" t="str">
        <f t="shared" si="4"/>
        <v>insert into _produit (rowid, id) values (463,465);</v>
      </c>
    </row>
    <row r="288" spans="1:3" x14ac:dyDescent="0.25">
      <c r="A288">
        <v>60</v>
      </c>
      <c r="B288">
        <v>76</v>
      </c>
      <c r="C288" s="1" t="str">
        <f t="shared" si="4"/>
        <v>insert into _produit (rowid, id) values (60,76);</v>
      </c>
    </row>
    <row r="289" spans="1:3" x14ac:dyDescent="0.25">
      <c r="A289">
        <v>101</v>
      </c>
      <c r="B289">
        <v>87</v>
      </c>
      <c r="C289" s="1" t="str">
        <f t="shared" si="4"/>
        <v>insert into _produit (rowid, id) values (101,87);</v>
      </c>
    </row>
    <row r="290" spans="1:3" x14ac:dyDescent="0.25">
      <c r="A290">
        <v>102</v>
      </c>
      <c r="B290">
        <v>90</v>
      </c>
      <c r="C290" s="1" t="str">
        <f t="shared" si="4"/>
        <v>insert into _produit (rowid, id) values (102,90);</v>
      </c>
    </row>
    <row r="291" spans="1:3" x14ac:dyDescent="0.25">
      <c r="A291">
        <v>103</v>
      </c>
      <c r="B291">
        <v>94</v>
      </c>
      <c r="C291" s="1" t="str">
        <f t="shared" si="4"/>
        <v>insert into _produit (rowid, id) values (103,94);</v>
      </c>
    </row>
    <row r="292" spans="1:3" x14ac:dyDescent="0.25">
      <c r="A292">
        <v>104</v>
      </c>
      <c r="B292">
        <v>98</v>
      </c>
      <c r="C292" s="1" t="str">
        <f t="shared" si="4"/>
        <v>insert into _produit (rowid, id) values (104,98);</v>
      </c>
    </row>
    <row r="293" spans="1:3" x14ac:dyDescent="0.25">
      <c r="A293">
        <v>105</v>
      </c>
      <c r="B293">
        <v>102</v>
      </c>
      <c r="C293" s="1" t="str">
        <f t="shared" si="4"/>
        <v>insert into _produit (rowid, id) values (105,102);</v>
      </c>
    </row>
    <row r="294" spans="1:3" x14ac:dyDescent="0.25">
      <c r="A294">
        <v>106</v>
      </c>
      <c r="B294">
        <v>106</v>
      </c>
      <c r="C294" s="1" t="str">
        <f t="shared" si="4"/>
        <v>insert into _produit (rowid, id) values (106,106);</v>
      </c>
    </row>
    <row r="295" spans="1:3" x14ac:dyDescent="0.25">
      <c r="A295">
        <v>107</v>
      </c>
      <c r="B295">
        <v>110</v>
      </c>
      <c r="C295" s="1" t="str">
        <f t="shared" si="4"/>
        <v>insert into _produit (rowid, id) values (107,110);</v>
      </c>
    </row>
    <row r="296" spans="1:3" x14ac:dyDescent="0.25">
      <c r="A296">
        <v>108</v>
      </c>
      <c r="B296">
        <v>114</v>
      </c>
      <c r="C296" s="1" t="str">
        <f t="shared" si="4"/>
        <v>insert into _produit (rowid, id) values (108,114);</v>
      </c>
    </row>
    <row r="297" spans="1:3" x14ac:dyDescent="0.25">
      <c r="A297">
        <v>109</v>
      </c>
      <c r="B297">
        <v>117</v>
      </c>
      <c r="C297" s="1" t="str">
        <f t="shared" si="4"/>
        <v>insert into _produit (rowid, id) values (109,117);</v>
      </c>
    </row>
    <row r="298" spans="1:3" x14ac:dyDescent="0.25">
      <c r="A298">
        <v>110</v>
      </c>
      <c r="B298">
        <v>119</v>
      </c>
      <c r="C298" s="1" t="str">
        <f t="shared" si="4"/>
        <v>insert into _produit (rowid, id) values (110,119);</v>
      </c>
    </row>
    <row r="299" spans="1:3" x14ac:dyDescent="0.25">
      <c r="A299">
        <v>234</v>
      </c>
      <c r="B299">
        <v>213</v>
      </c>
      <c r="C299" s="1" t="str">
        <f t="shared" si="4"/>
        <v>insert into _produit (rowid, id) values (234,213);</v>
      </c>
    </row>
    <row r="300" spans="1:3" x14ac:dyDescent="0.25">
      <c r="A300">
        <v>235</v>
      </c>
      <c r="B300">
        <v>218</v>
      </c>
      <c r="C300" s="1" t="str">
        <f t="shared" si="4"/>
        <v>insert into _produit (rowid, id) values (235,218);</v>
      </c>
    </row>
    <row r="301" spans="1:3" x14ac:dyDescent="0.25">
      <c r="A301">
        <v>236</v>
      </c>
      <c r="B301">
        <v>222</v>
      </c>
      <c r="C301" s="1" t="str">
        <f t="shared" si="4"/>
        <v>insert into _produit (rowid, id) values (236,222);</v>
      </c>
    </row>
    <row r="302" spans="1:3" x14ac:dyDescent="0.25">
      <c r="A302">
        <v>237</v>
      </c>
      <c r="B302">
        <v>226</v>
      </c>
      <c r="C302" s="1" t="str">
        <f t="shared" si="4"/>
        <v>insert into _produit (rowid, id) values (237,226);</v>
      </c>
    </row>
    <row r="303" spans="1:3" x14ac:dyDescent="0.25">
      <c r="A303">
        <v>238</v>
      </c>
      <c r="B303">
        <v>230</v>
      </c>
      <c r="C303" s="1" t="str">
        <f t="shared" si="4"/>
        <v>insert into _produit (rowid, id) values (238,230);</v>
      </c>
    </row>
    <row r="304" spans="1:3" x14ac:dyDescent="0.25">
      <c r="A304">
        <v>239</v>
      </c>
      <c r="B304">
        <v>234</v>
      </c>
      <c r="C304" s="1" t="str">
        <f t="shared" si="4"/>
        <v>insert into _produit (rowid, id) values (239,234);</v>
      </c>
    </row>
    <row r="305" spans="1:3" x14ac:dyDescent="0.25">
      <c r="A305">
        <v>240</v>
      </c>
      <c r="B305">
        <v>236</v>
      </c>
      <c r="C305" s="1" t="str">
        <f t="shared" si="4"/>
        <v>insert into _produit (rowid, id) values (240,236);</v>
      </c>
    </row>
    <row r="306" spans="1:3" x14ac:dyDescent="0.25">
      <c r="A306">
        <v>241</v>
      </c>
      <c r="B306">
        <v>239</v>
      </c>
      <c r="C306" s="1" t="str">
        <f t="shared" si="4"/>
        <v>insert into _produit (rowid, id) values (241,239);</v>
      </c>
    </row>
    <row r="307" spans="1:3" x14ac:dyDescent="0.25">
      <c r="A307">
        <v>242</v>
      </c>
      <c r="B307">
        <v>241</v>
      </c>
      <c r="C307" s="1" t="str">
        <f t="shared" si="4"/>
        <v>insert into _produit (rowid, id) values (242,241);</v>
      </c>
    </row>
    <row r="308" spans="1:3" x14ac:dyDescent="0.25">
      <c r="A308">
        <v>243</v>
      </c>
      <c r="B308">
        <v>244</v>
      </c>
      <c r="C308" s="1" t="str">
        <f t="shared" si="4"/>
        <v>insert into _produit (rowid, id) values (243,244);</v>
      </c>
    </row>
    <row r="309" spans="1:3" x14ac:dyDescent="0.25">
      <c r="A309">
        <v>346</v>
      </c>
      <c r="B309">
        <v>327</v>
      </c>
      <c r="C309" s="1" t="str">
        <f t="shared" si="4"/>
        <v>insert into _produit (rowid, id) values (346,327);</v>
      </c>
    </row>
    <row r="310" spans="1:3" x14ac:dyDescent="0.25">
      <c r="A310">
        <v>347</v>
      </c>
      <c r="B310">
        <v>330</v>
      </c>
      <c r="C310" s="1" t="str">
        <f t="shared" si="4"/>
        <v>insert into _produit (rowid, id) values (347,330);</v>
      </c>
    </row>
    <row r="311" spans="1:3" x14ac:dyDescent="0.25">
      <c r="A311">
        <v>348</v>
      </c>
      <c r="B311">
        <v>334</v>
      </c>
      <c r="C311" s="1" t="str">
        <f t="shared" si="4"/>
        <v>insert into _produit (rowid, id) values (348,334);</v>
      </c>
    </row>
    <row r="312" spans="1:3" x14ac:dyDescent="0.25">
      <c r="A312">
        <v>349</v>
      </c>
      <c r="B312">
        <v>338</v>
      </c>
      <c r="C312" s="1" t="str">
        <f t="shared" si="4"/>
        <v>insert into _produit (rowid, id) values (349,338);</v>
      </c>
    </row>
    <row r="313" spans="1:3" x14ac:dyDescent="0.25">
      <c r="A313">
        <v>350</v>
      </c>
      <c r="B313">
        <v>342</v>
      </c>
      <c r="C313" s="1" t="str">
        <f t="shared" si="4"/>
        <v>insert into _produit (rowid, id) values (350,342);</v>
      </c>
    </row>
    <row r="314" spans="1:3" x14ac:dyDescent="0.25">
      <c r="A314">
        <v>351</v>
      </c>
      <c r="B314">
        <v>346</v>
      </c>
      <c r="C314" s="1" t="str">
        <f t="shared" si="4"/>
        <v>insert into _produit (rowid, id) values (351,346);</v>
      </c>
    </row>
    <row r="315" spans="1:3" x14ac:dyDescent="0.25">
      <c r="A315">
        <v>352</v>
      </c>
      <c r="B315">
        <v>350</v>
      </c>
      <c r="C315" s="1" t="str">
        <f t="shared" si="4"/>
        <v>insert into _produit (rowid, id) values (352,350);</v>
      </c>
    </row>
    <row r="316" spans="1:3" x14ac:dyDescent="0.25">
      <c r="A316">
        <v>353</v>
      </c>
      <c r="B316">
        <v>354</v>
      </c>
      <c r="C316" s="1" t="str">
        <f t="shared" si="4"/>
        <v>insert into _produit (rowid, id) values (353,354);</v>
      </c>
    </row>
    <row r="317" spans="1:3" x14ac:dyDescent="0.25">
      <c r="A317">
        <v>354</v>
      </c>
      <c r="B317">
        <v>356</v>
      </c>
      <c r="C317" s="1" t="str">
        <f t="shared" si="4"/>
        <v>insert into _produit (rowid, id) values (354,356);</v>
      </c>
    </row>
    <row r="318" spans="1:3" x14ac:dyDescent="0.25">
      <c r="A318">
        <v>355</v>
      </c>
      <c r="B318">
        <v>359</v>
      </c>
      <c r="C318" s="1" t="str">
        <f t="shared" si="4"/>
        <v>insert into _produit (rowid, id) values (355,359);</v>
      </c>
    </row>
    <row r="319" spans="1:3" x14ac:dyDescent="0.25">
      <c r="A319">
        <v>396</v>
      </c>
      <c r="B319">
        <v>376</v>
      </c>
      <c r="C319" s="1" t="str">
        <f t="shared" si="4"/>
        <v>insert into _produit (rowid, id) values (396,376);</v>
      </c>
    </row>
    <row r="320" spans="1:3" x14ac:dyDescent="0.25">
      <c r="A320">
        <v>397</v>
      </c>
      <c r="B320">
        <v>380</v>
      </c>
      <c r="C320" s="1" t="str">
        <f t="shared" si="4"/>
        <v>insert into _produit (rowid, id) values (397,380);</v>
      </c>
    </row>
    <row r="321" spans="1:3" x14ac:dyDescent="0.25">
      <c r="A321">
        <v>398</v>
      </c>
      <c r="B321">
        <v>384</v>
      </c>
      <c r="C321" s="1" t="str">
        <f t="shared" si="4"/>
        <v>insert into _produit (rowid, id) values (398,384);</v>
      </c>
    </row>
    <row r="322" spans="1:3" x14ac:dyDescent="0.25">
      <c r="A322">
        <v>399</v>
      </c>
      <c r="B322">
        <v>388</v>
      </c>
      <c r="C322" s="1" t="str">
        <f t="shared" si="4"/>
        <v>insert into _produit (rowid, id) values (399,388);</v>
      </c>
    </row>
    <row r="323" spans="1:3" x14ac:dyDescent="0.25">
      <c r="A323">
        <v>400</v>
      </c>
      <c r="B323">
        <v>392</v>
      </c>
      <c r="C323" s="1" t="str">
        <f t="shared" ref="C323:C386" si="5">IF(AND(A323&lt;&gt;"",B323&lt;&gt;""), "insert into _produit (rowid, id) values (" &amp; A323 &amp;"," &amp; B323 &amp; ");","")</f>
        <v>insert into _produit (rowid, id) values (400,392);</v>
      </c>
    </row>
    <row r="324" spans="1:3" x14ac:dyDescent="0.25">
      <c r="A324">
        <v>401</v>
      </c>
      <c r="B324">
        <v>395</v>
      </c>
      <c r="C324" s="1" t="str">
        <f t="shared" si="5"/>
        <v>insert into _produit (rowid, id) values (401,395);</v>
      </c>
    </row>
    <row r="325" spans="1:3" x14ac:dyDescent="0.25">
      <c r="A325">
        <v>402</v>
      </c>
      <c r="B325">
        <v>397</v>
      </c>
      <c r="C325" s="1" t="str">
        <f t="shared" si="5"/>
        <v>insert into _produit (rowid, id) values (402,397);</v>
      </c>
    </row>
    <row r="326" spans="1:3" x14ac:dyDescent="0.25">
      <c r="A326">
        <v>403</v>
      </c>
      <c r="B326">
        <v>400</v>
      </c>
      <c r="C326" s="1" t="str">
        <f t="shared" si="5"/>
        <v>insert into _produit (rowid, id) values (403,400);</v>
      </c>
    </row>
    <row r="327" spans="1:3" x14ac:dyDescent="0.25">
      <c r="A327">
        <v>404</v>
      </c>
      <c r="B327">
        <v>403</v>
      </c>
      <c r="C327" s="1" t="str">
        <f t="shared" si="5"/>
        <v>insert into _produit (rowid, id) values (404,403);</v>
      </c>
    </row>
    <row r="328" spans="1:3" x14ac:dyDescent="0.25">
      <c r="A328">
        <v>405</v>
      </c>
      <c r="B328">
        <v>406</v>
      </c>
      <c r="C328" s="1" t="str">
        <f t="shared" si="5"/>
        <v>insert into _produit (rowid, id) values (405,406);</v>
      </c>
    </row>
    <row r="329" spans="1:3" x14ac:dyDescent="0.25">
      <c r="A329">
        <v>446</v>
      </c>
      <c r="B329">
        <v>439</v>
      </c>
      <c r="C329" s="1" t="str">
        <f t="shared" si="5"/>
        <v>insert into _produit (rowid, id) values (446,439);</v>
      </c>
    </row>
    <row r="330" spans="1:3" x14ac:dyDescent="0.25">
      <c r="A330">
        <v>447</v>
      </c>
      <c r="B330">
        <v>442</v>
      </c>
      <c r="C330" s="1" t="str">
        <f t="shared" si="5"/>
        <v>insert into _produit (rowid, id) values (447,442);</v>
      </c>
    </row>
    <row r="331" spans="1:3" x14ac:dyDescent="0.25">
      <c r="A331">
        <v>448</v>
      </c>
      <c r="B331">
        <v>445</v>
      </c>
      <c r="C331" s="1" t="str">
        <f t="shared" si="5"/>
        <v>insert into _produit (rowid, id) values (448,445);</v>
      </c>
    </row>
    <row r="332" spans="1:3" x14ac:dyDescent="0.25">
      <c r="A332">
        <v>449</v>
      </c>
      <c r="B332">
        <v>449</v>
      </c>
      <c r="C332" s="1" t="str">
        <f t="shared" si="5"/>
        <v>insert into _produit (rowid, id) values (449,449);</v>
      </c>
    </row>
    <row r="333" spans="1:3" x14ac:dyDescent="0.25">
      <c r="A333">
        <v>450</v>
      </c>
      <c r="B333">
        <v>452</v>
      </c>
      <c r="C333" s="1" t="str">
        <f t="shared" si="5"/>
        <v>insert into _produit (rowid, id) values (450,452);</v>
      </c>
    </row>
    <row r="334" spans="1:3" x14ac:dyDescent="0.25">
      <c r="A334">
        <v>451</v>
      </c>
      <c r="B334">
        <v>456</v>
      </c>
      <c r="C334" s="1" t="str">
        <f t="shared" si="5"/>
        <v>insert into _produit (rowid, id) values (451,456);</v>
      </c>
    </row>
    <row r="335" spans="1:3" x14ac:dyDescent="0.25">
      <c r="A335">
        <v>452</v>
      </c>
      <c r="B335">
        <v>460</v>
      </c>
      <c r="C335" s="1" t="str">
        <f t="shared" si="5"/>
        <v>insert into _produit (rowid, id) values (452,460);</v>
      </c>
    </row>
    <row r="336" spans="1:3" x14ac:dyDescent="0.25">
      <c r="A336">
        <v>453</v>
      </c>
      <c r="B336">
        <v>464</v>
      </c>
      <c r="C336" s="1" t="str">
        <f t="shared" si="5"/>
        <v>insert into _produit (rowid, id) values (453,464);</v>
      </c>
    </row>
    <row r="337" spans="1:3" x14ac:dyDescent="0.25">
      <c r="A337">
        <v>454</v>
      </c>
      <c r="B337">
        <v>468</v>
      </c>
      <c r="C337" s="1" t="str">
        <f t="shared" si="5"/>
        <v>insert into _produit (rowid, id) values (454,468);</v>
      </c>
    </row>
    <row r="338" spans="1:3" x14ac:dyDescent="0.25">
      <c r="A338">
        <v>455</v>
      </c>
      <c r="B338">
        <v>472</v>
      </c>
      <c r="C338" s="1" t="str">
        <f t="shared" si="5"/>
        <v>insert into _produit (rowid, id) values (455,472);</v>
      </c>
    </row>
    <row r="339" spans="1:3" x14ac:dyDescent="0.25">
      <c r="A339">
        <v>496</v>
      </c>
      <c r="B339">
        <v>481</v>
      </c>
      <c r="C339" s="1" t="str">
        <f t="shared" si="5"/>
        <v>insert into _produit (rowid, id) values (496,481);</v>
      </c>
    </row>
    <row r="340" spans="1:3" x14ac:dyDescent="0.25">
      <c r="A340">
        <v>497</v>
      </c>
      <c r="B340">
        <v>484</v>
      </c>
      <c r="C340" s="1" t="str">
        <f t="shared" si="5"/>
        <v>insert into _produit (rowid, id) values (497,484);</v>
      </c>
    </row>
    <row r="341" spans="1:3" x14ac:dyDescent="0.25">
      <c r="A341">
        <v>498</v>
      </c>
      <c r="B341">
        <v>487</v>
      </c>
      <c r="C341" s="1" t="str">
        <f t="shared" si="5"/>
        <v>insert into _produit (rowid, id) values (498,487);</v>
      </c>
    </row>
    <row r="342" spans="1:3" x14ac:dyDescent="0.25">
      <c r="A342">
        <v>499</v>
      </c>
      <c r="B342">
        <v>490</v>
      </c>
      <c r="C342" s="1" t="str">
        <f t="shared" si="5"/>
        <v>insert into _produit (rowid, id) values (499,490);</v>
      </c>
    </row>
    <row r="343" spans="1:3" x14ac:dyDescent="0.25">
      <c r="A343">
        <v>500</v>
      </c>
      <c r="B343">
        <v>493</v>
      </c>
      <c r="C343" s="1" t="str">
        <f t="shared" si="5"/>
        <v>insert into _produit (rowid, id) values (500,493);</v>
      </c>
    </row>
    <row r="344" spans="1:3" x14ac:dyDescent="0.25">
      <c r="A344">
        <v>501</v>
      </c>
      <c r="B344">
        <v>497</v>
      </c>
      <c r="C344" s="1" t="str">
        <f t="shared" si="5"/>
        <v>insert into _produit (rowid, id) values (501,497);</v>
      </c>
    </row>
    <row r="345" spans="1:3" x14ac:dyDescent="0.25">
      <c r="A345">
        <v>502</v>
      </c>
      <c r="B345">
        <v>501</v>
      </c>
      <c r="C345" s="1" t="str">
        <f t="shared" si="5"/>
        <v>insert into _produit (rowid, id) values (502,501);</v>
      </c>
    </row>
    <row r="346" spans="1:3" x14ac:dyDescent="0.25">
      <c r="A346">
        <v>503</v>
      </c>
      <c r="B346">
        <v>505</v>
      </c>
      <c r="C346" s="1" t="str">
        <f t="shared" si="5"/>
        <v>insert into _produit (rowid, id) values (503,505);</v>
      </c>
    </row>
    <row r="347" spans="1:3" x14ac:dyDescent="0.25">
      <c r="A347">
        <v>504</v>
      </c>
      <c r="B347">
        <v>509</v>
      </c>
      <c r="C347" s="1" t="str">
        <f t="shared" si="5"/>
        <v>insert into _produit (rowid, id) values (504,509);</v>
      </c>
    </row>
    <row r="348" spans="1:3" x14ac:dyDescent="0.25">
      <c r="A348">
        <v>505</v>
      </c>
      <c r="B348">
        <v>513</v>
      </c>
      <c r="C348" s="1" t="str">
        <f t="shared" si="5"/>
        <v>insert into _produit (rowid, id) values (505,513);</v>
      </c>
    </row>
    <row r="349" spans="1:3" x14ac:dyDescent="0.25">
      <c r="A349">
        <v>586</v>
      </c>
      <c r="B349">
        <v>568</v>
      </c>
      <c r="C349" s="1" t="str">
        <f t="shared" si="5"/>
        <v>insert into _produit (rowid, id) values (586,568);</v>
      </c>
    </row>
    <row r="350" spans="1:3" x14ac:dyDescent="0.25">
      <c r="A350">
        <v>587</v>
      </c>
      <c r="B350">
        <v>571</v>
      </c>
      <c r="C350" s="1" t="str">
        <f t="shared" si="5"/>
        <v>insert into _produit (rowid, id) values (587,571);</v>
      </c>
    </row>
    <row r="351" spans="1:3" x14ac:dyDescent="0.25">
      <c r="A351">
        <v>588</v>
      </c>
      <c r="B351">
        <v>575</v>
      </c>
      <c r="C351" s="1" t="str">
        <f t="shared" si="5"/>
        <v>insert into _produit (rowid, id) values (588,575);</v>
      </c>
    </row>
    <row r="352" spans="1:3" x14ac:dyDescent="0.25">
      <c r="A352">
        <v>589</v>
      </c>
      <c r="B352">
        <v>579</v>
      </c>
      <c r="C352" s="1" t="str">
        <f t="shared" si="5"/>
        <v>insert into _produit (rowid, id) values (589,579);</v>
      </c>
    </row>
    <row r="353" spans="1:3" x14ac:dyDescent="0.25">
      <c r="A353">
        <v>590</v>
      </c>
      <c r="B353">
        <v>582</v>
      </c>
      <c r="C353" s="1" t="str">
        <f t="shared" si="5"/>
        <v>insert into _produit (rowid, id) values (590,582);</v>
      </c>
    </row>
    <row r="354" spans="1:3" x14ac:dyDescent="0.25">
      <c r="A354">
        <v>591</v>
      </c>
      <c r="B354">
        <v>587</v>
      </c>
      <c r="C354" s="1" t="str">
        <f t="shared" si="5"/>
        <v>insert into _produit (rowid, id) values (591,587);</v>
      </c>
    </row>
    <row r="355" spans="1:3" x14ac:dyDescent="0.25">
      <c r="A355">
        <v>592</v>
      </c>
      <c r="B355">
        <v>591</v>
      </c>
      <c r="C355" s="1" t="str">
        <f t="shared" si="5"/>
        <v>insert into _produit (rowid, id) values (592,591);</v>
      </c>
    </row>
    <row r="356" spans="1:3" x14ac:dyDescent="0.25">
      <c r="A356">
        <v>593</v>
      </c>
      <c r="B356">
        <v>595</v>
      </c>
      <c r="C356" s="1" t="str">
        <f t="shared" si="5"/>
        <v>insert into _produit (rowid, id) values (593,595);</v>
      </c>
    </row>
    <row r="357" spans="1:3" x14ac:dyDescent="0.25">
      <c r="A357">
        <v>594</v>
      </c>
      <c r="B357">
        <v>597</v>
      </c>
      <c r="C357" s="1" t="str">
        <f t="shared" si="5"/>
        <v>insert into _produit (rowid, id) values (594,597);</v>
      </c>
    </row>
    <row r="358" spans="1:3" x14ac:dyDescent="0.25">
      <c r="A358">
        <v>81</v>
      </c>
      <c r="B358">
        <v>81</v>
      </c>
      <c r="C358" s="1" t="str">
        <f t="shared" si="5"/>
        <v>insert into _produit (rowid, id) values (81,81);</v>
      </c>
    </row>
    <row r="359" spans="1:3" x14ac:dyDescent="0.25">
      <c r="A359">
        <v>82</v>
      </c>
      <c r="B359">
        <v>83</v>
      </c>
      <c r="C359" s="1" t="str">
        <f t="shared" si="5"/>
        <v>insert into _produit (rowid, id) values (82,83);</v>
      </c>
    </row>
    <row r="360" spans="1:3" x14ac:dyDescent="0.25">
      <c r="A360">
        <v>83</v>
      </c>
      <c r="B360">
        <v>85</v>
      </c>
      <c r="C360" s="1" t="str">
        <f t="shared" si="5"/>
        <v>insert into _produit (rowid, id) values (83,85);</v>
      </c>
    </row>
    <row r="361" spans="1:3" x14ac:dyDescent="0.25">
      <c r="A361">
        <v>84</v>
      </c>
      <c r="B361">
        <v>88</v>
      </c>
      <c r="C361" s="1" t="str">
        <f t="shared" si="5"/>
        <v>insert into _produit (rowid, id) values (84,88);</v>
      </c>
    </row>
    <row r="362" spans="1:3" x14ac:dyDescent="0.25">
      <c r="A362">
        <v>85</v>
      </c>
      <c r="B362">
        <v>92</v>
      </c>
      <c r="C362" s="1" t="str">
        <f t="shared" si="5"/>
        <v>insert into _produit (rowid, id) values (85,92);</v>
      </c>
    </row>
    <row r="363" spans="1:3" x14ac:dyDescent="0.25">
      <c r="A363">
        <v>86</v>
      </c>
      <c r="B363">
        <v>96</v>
      </c>
      <c r="C363" s="1" t="str">
        <f t="shared" si="5"/>
        <v>insert into _produit (rowid, id) values (86,96);</v>
      </c>
    </row>
    <row r="364" spans="1:3" x14ac:dyDescent="0.25">
      <c r="A364">
        <v>87</v>
      </c>
      <c r="B364">
        <v>100</v>
      </c>
      <c r="C364" s="1" t="str">
        <f t="shared" si="5"/>
        <v>insert into _produit (rowid, id) values (87,100);</v>
      </c>
    </row>
    <row r="365" spans="1:3" x14ac:dyDescent="0.25">
      <c r="A365">
        <v>88</v>
      </c>
      <c r="B365">
        <v>104</v>
      </c>
      <c r="C365" s="1" t="str">
        <f t="shared" si="5"/>
        <v>insert into _produit (rowid, id) values (88,104);</v>
      </c>
    </row>
    <row r="366" spans="1:3" x14ac:dyDescent="0.25">
      <c r="A366">
        <v>89</v>
      </c>
      <c r="B366">
        <v>108</v>
      </c>
      <c r="C366" s="1" t="str">
        <f t="shared" si="5"/>
        <v>insert into _produit (rowid, id) values (89,108);</v>
      </c>
    </row>
    <row r="367" spans="1:3" x14ac:dyDescent="0.25">
      <c r="A367">
        <v>90</v>
      </c>
      <c r="B367">
        <v>112</v>
      </c>
      <c r="C367" s="1" t="str">
        <f t="shared" si="5"/>
        <v>insert into _produit (rowid, id) values (90,112);</v>
      </c>
    </row>
    <row r="368" spans="1:3" x14ac:dyDescent="0.25">
      <c r="A368">
        <v>121</v>
      </c>
      <c r="B368">
        <v>121</v>
      </c>
      <c r="C368" s="1" t="str">
        <f t="shared" si="5"/>
        <v>insert into _produit (rowid, id) values (121,121);</v>
      </c>
    </row>
    <row r="369" spans="1:3" x14ac:dyDescent="0.25">
      <c r="A369">
        <v>131</v>
      </c>
      <c r="B369">
        <v>122</v>
      </c>
      <c r="C369" s="1" t="str">
        <f t="shared" si="5"/>
        <v>insert into _produit (rowid, id) values (131,122);</v>
      </c>
    </row>
    <row r="370" spans="1:3" x14ac:dyDescent="0.25">
      <c r="A370">
        <v>122</v>
      </c>
      <c r="B370">
        <v>124</v>
      </c>
      <c r="C370" s="1" t="str">
        <f t="shared" si="5"/>
        <v>insert into _produit (rowid, id) values (122,124);</v>
      </c>
    </row>
    <row r="371" spans="1:3" x14ac:dyDescent="0.25">
      <c r="A371">
        <v>123</v>
      </c>
      <c r="B371">
        <v>126</v>
      </c>
      <c r="C371" s="1" t="str">
        <f t="shared" si="5"/>
        <v>insert into _produit (rowid, id) values (123,126);</v>
      </c>
    </row>
    <row r="372" spans="1:3" x14ac:dyDescent="0.25">
      <c r="A372">
        <v>132</v>
      </c>
      <c r="B372">
        <v>125</v>
      </c>
      <c r="C372" s="1" t="str">
        <f t="shared" si="5"/>
        <v>insert into _produit (rowid, id) values (132,125);</v>
      </c>
    </row>
    <row r="373" spans="1:3" x14ac:dyDescent="0.25">
      <c r="A373">
        <v>133</v>
      </c>
      <c r="B373">
        <v>129</v>
      </c>
      <c r="C373" s="1" t="str">
        <f t="shared" si="5"/>
        <v>insert into _produit (rowid, id) values (133,129);</v>
      </c>
    </row>
    <row r="374" spans="1:3" x14ac:dyDescent="0.25">
      <c r="A374">
        <v>124</v>
      </c>
      <c r="B374">
        <v>128</v>
      </c>
      <c r="C374" s="1" t="str">
        <f t="shared" si="5"/>
        <v>insert into _produit (rowid, id) values (124,128);</v>
      </c>
    </row>
    <row r="375" spans="1:3" x14ac:dyDescent="0.25">
      <c r="A375">
        <v>134</v>
      </c>
      <c r="B375">
        <v>132</v>
      </c>
      <c r="C375" s="1" t="str">
        <f t="shared" si="5"/>
        <v>insert into _produit (rowid, id) values (134,132);</v>
      </c>
    </row>
    <row r="376" spans="1:3" x14ac:dyDescent="0.25">
      <c r="A376">
        <v>125</v>
      </c>
      <c r="B376">
        <v>133</v>
      </c>
      <c r="C376" s="1" t="str">
        <f t="shared" si="5"/>
        <v>insert into _produit (rowid, id) values (125,133);</v>
      </c>
    </row>
    <row r="377" spans="1:3" x14ac:dyDescent="0.25">
      <c r="A377">
        <v>126</v>
      </c>
      <c r="B377">
        <v>136</v>
      </c>
      <c r="C377" s="1" t="str">
        <f t="shared" si="5"/>
        <v>insert into _produit (rowid, id) values (126,136);</v>
      </c>
    </row>
    <row r="378" spans="1:3" x14ac:dyDescent="0.25">
      <c r="A378">
        <v>135</v>
      </c>
      <c r="B378">
        <v>137</v>
      </c>
      <c r="C378" s="1" t="str">
        <f t="shared" si="5"/>
        <v>insert into _produit (rowid, id) values (135,137);</v>
      </c>
    </row>
    <row r="379" spans="1:3" x14ac:dyDescent="0.25">
      <c r="A379">
        <v>127</v>
      </c>
      <c r="B379">
        <v>141</v>
      </c>
      <c r="C379" s="1" t="str">
        <f t="shared" si="5"/>
        <v>insert into _produit (rowid, id) values (127,141);</v>
      </c>
    </row>
    <row r="380" spans="1:3" x14ac:dyDescent="0.25">
      <c r="A380">
        <v>136</v>
      </c>
      <c r="B380">
        <v>140</v>
      </c>
      <c r="C380" s="1" t="str">
        <f t="shared" si="5"/>
        <v>insert into _produit (rowid, id) values (136,140);</v>
      </c>
    </row>
    <row r="381" spans="1:3" x14ac:dyDescent="0.25">
      <c r="A381">
        <v>128</v>
      </c>
      <c r="B381">
        <v>144</v>
      </c>
      <c r="C381" s="1" t="str">
        <f t="shared" si="5"/>
        <v>insert into _produit (rowid, id) values (128,144);</v>
      </c>
    </row>
    <row r="382" spans="1:3" x14ac:dyDescent="0.25">
      <c r="A382">
        <v>137</v>
      </c>
      <c r="B382">
        <v>145</v>
      </c>
      <c r="C382" s="1" t="str">
        <f t="shared" si="5"/>
        <v>insert into _produit (rowid, id) values (137,145);</v>
      </c>
    </row>
    <row r="383" spans="1:3" x14ac:dyDescent="0.25">
      <c r="A383">
        <v>138</v>
      </c>
      <c r="B383">
        <v>149</v>
      </c>
      <c r="C383" s="1" t="str">
        <f t="shared" si="5"/>
        <v>insert into _produit (rowid, id) values (138,149);</v>
      </c>
    </row>
    <row r="384" spans="1:3" x14ac:dyDescent="0.25">
      <c r="A384">
        <v>129</v>
      </c>
      <c r="B384">
        <v>148</v>
      </c>
      <c r="C384" s="1" t="str">
        <f t="shared" si="5"/>
        <v>insert into _produit (rowid, id) values (129,148);</v>
      </c>
    </row>
    <row r="385" spans="1:3" x14ac:dyDescent="0.25">
      <c r="A385">
        <v>139</v>
      </c>
      <c r="B385">
        <v>152</v>
      </c>
      <c r="C385" s="1" t="str">
        <f t="shared" si="5"/>
        <v>insert into _produit (rowid, id) values (139,152);</v>
      </c>
    </row>
    <row r="386" spans="1:3" x14ac:dyDescent="0.25">
      <c r="A386">
        <v>130</v>
      </c>
      <c r="B386">
        <v>153</v>
      </c>
      <c r="C386" s="1" t="str">
        <f t="shared" si="5"/>
        <v>insert into _produit (rowid, id) values (130,153);</v>
      </c>
    </row>
    <row r="387" spans="1:3" x14ac:dyDescent="0.25">
      <c r="A387">
        <v>140</v>
      </c>
      <c r="B387">
        <v>156</v>
      </c>
      <c r="C387" s="1" t="str">
        <f t="shared" ref="C387:C450" si="6">IF(AND(A387&lt;&gt;"",B387&lt;&gt;""), "insert into _produit (rowid, id) values (" &amp; A387 &amp;"," &amp; B387 &amp; ");","")</f>
        <v>insert into _produit (rowid, id) values (140,156);</v>
      </c>
    </row>
    <row r="388" spans="1:3" x14ac:dyDescent="0.25">
      <c r="A388">
        <v>171</v>
      </c>
      <c r="B388">
        <v>162</v>
      </c>
      <c r="C388" s="1" t="str">
        <f t="shared" si="6"/>
        <v>insert into _produit (rowid, id) values (171,162);</v>
      </c>
    </row>
    <row r="389" spans="1:3" x14ac:dyDescent="0.25">
      <c r="A389">
        <v>172</v>
      </c>
      <c r="B389">
        <v>165</v>
      </c>
      <c r="C389" s="1" t="str">
        <f t="shared" si="6"/>
        <v>insert into _produit (rowid, id) values (172,165);</v>
      </c>
    </row>
    <row r="390" spans="1:3" x14ac:dyDescent="0.25">
      <c r="A390">
        <v>181</v>
      </c>
      <c r="B390">
        <v>167</v>
      </c>
      <c r="C390" s="1" t="str">
        <f t="shared" si="6"/>
        <v>insert into _produit (rowid, id) values (181,167);</v>
      </c>
    </row>
    <row r="391" spans="1:3" x14ac:dyDescent="0.25">
      <c r="A391">
        <v>173</v>
      </c>
      <c r="B391">
        <v>168</v>
      </c>
      <c r="C391" s="1" t="str">
        <f t="shared" si="6"/>
        <v>insert into _produit (rowid, id) values (173,168);</v>
      </c>
    </row>
    <row r="392" spans="1:3" x14ac:dyDescent="0.25">
      <c r="A392">
        <v>182</v>
      </c>
      <c r="B392">
        <v>170</v>
      </c>
      <c r="C392" s="1" t="str">
        <f t="shared" si="6"/>
        <v>insert into _produit (rowid, id) values (182,170);</v>
      </c>
    </row>
    <row r="393" spans="1:3" x14ac:dyDescent="0.25">
      <c r="A393">
        <v>174</v>
      </c>
      <c r="B393">
        <v>172</v>
      </c>
      <c r="C393" s="1" t="str">
        <f t="shared" si="6"/>
        <v>insert into _produit (rowid, id) values (174,172);</v>
      </c>
    </row>
    <row r="394" spans="1:3" x14ac:dyDescent="0.25">
      <c r="A394">
        <v>183</v>
      </c>
      <c r="B394">
        <v>174</v>
      </c>
      <c r="C394" s="1" t="str">
        <f t="shared" si="6"/>
        <v>insert into _produit (rowid, id) values (183,174);</v>
      </c>
    </row>
    <row r="395" spans="1:3" x14ac:dyDescent="0.25">
      <c r="A395">
        <v>175</v>
      </c>
      <c r="B395">
        <v>176</v>
      </c>
      <c r="C395" s="1" t="str">
        <f t="shared" si="6"/>
        <v>insert into _produit (rowid, id) values (175,176);</v>
      </c>
    </row>
    <row r="396" spans="1:3" x14ac:dyDescent="0.25">
      <c r="A396">
        <v>184</v>
      </c>
      <c r="B396">
        <v>178</v>
      </c>
      <c r="C396" s="1" t="str">
        <f t="shared" si="6"/>
        <v>insert into _produit (rowid, id) values (184,178);</v>
      </c>
    </row>
    <row r="397" spans="1:3" x14ac:dyDescent="0.25">
      <c r="A397">
        <v>176</v>
      </c>
      <c r="B397">
        <v>180</v>
      </c>
      <c r="C397" s="1" t="str">
        <f t="shared" si="6"/>
        <v>insert into _produit (rowid, id) values (176,180);</v>
      </c>
    </row>
    <row r="398" spans="1:3" x14ac:dyDescent="0.25">
      <c r="A398">
        <v>185</v>
      </c>
      <c r="B398">
        <v>182</v>
      </c>
      <c r="C398" s="1" t="str">
        <f t="shared" si="6"/>
        <v>insert into _produit (rowid, id) values (185,182);</v>
      </c>
    </row>
    <row r="399" spans="1:3" x14ac:dyDescent="0.25">
      <c r="A399">
        <v>177</v>
      </c>
      <c r="B399">
        <v>184</v>
      </c>
      <c r="C399" s="1" t="str">
        <f t="shared" si="6"/>
        <v>insert into _produit (rowid, id) values (177,184);</v>
      </c>
    </row>
    <row r="400" spans="1:3" x14ac:dyDescent="0.25">
      <c r="A400">
        <v>186</v>
      </c>
      <c r="B400">
        <v>186</v>
      </c>
      <c r="C400" s="1" t="str">
        <f t="shared" si="6"/>
        <v>insert into _produit (rowid, id) values (186,186);</v>
      </c>
    </row>
    <row r="401" spans="1:3" x14ac:dyDescent="0.25">
      <c r="A401">
        <v>178</v>
      </c>
      <c r="B401">
        <v>187</v>
      </c>
      <c r="C401" s="1" t="str">
        <f t="shared" si="6"/>
        <v>insert into _produit (rowid, id) values (178,187);</v>
      </c>
    </row>
    <row r="402" spans="1:3" x14ac:dyDescent="0.25">
      <c r="A402">
        <v>187</v>
      </c>
      <c r="B402">
        <v>190</v>
      </c>
      <c r="C402" s="1" t="str">
        <f t="shared" si="6"/>
        <v>insert into _produit (rowid, id) values (187,190);</v>
      </c>
    </row>
    <row r="403" spans="1:3" x14ac:dyDescent="0.25">
      <c r="A403">
        <v>179</v>
      </c>
      <c r="B403">
        <v>192</v>
      </c>
      <c r="C403" s="1" t="str">
        <f t="shared" si="6"/>
        <v>insert into _produit (rowid, id) values (179,192);</v>
      </c>
    </row>
    <row r="404" spans="1:3" x14ac:dyDescent="0.25">
      <c r="A404">
        <v>188</v>
      </c>
      <c r="B404">
        <v>194</v>
      </c>
      <c r="C404" s="1" t="str">
        <f t="shared" si="6"/>
        <v>insert into _produit (rowid, id) values (188,194);</v>
      </c>
    </row>
    <row r="405" spans="1:3" x14ac:dyDescent="0.25">
      <c r="A405">
        <v>180</v>
      </c>
      <c r="B405">
        <v>195</v>
      </c>
      <c r="C405" s="1" t="str">
        <f t="shared" si="6"/>
        <v>insert into _produit (rowid, id) values (180,195);</v>
      </c>
    </row>
    <row r="406" spans="1:3" x14ac:dyDescent="0.25">
      <c r="A406">
        <v>189</v>
      </c>
      <c r="B406">
        <v>196</v>
      </c>
      <c r="C406" s="1" t="str">
        <f t="shared" si="6"/>
        <v>insert into _produit (rowid, id) values (189,196);</v>
      </c>
    </row>
    <row r="407" spans="1:3" x14ac:dyDescent="0.25">
      <c r="A407">
        <v>190</v>
      </c>
      <c r="B407">
        <v>199</v>
      </c>
      <c r="C407" s="1" t="str">
        <f t="shared" si="6"/>
        <v>insert into _produit (rowid, id) values (190,199);</v>
      </c>
    </row>
    <row r="408" spans="1:3" x14ac:dyDescent="0.25">
      <c r="A408">
        <v>224</v>
      </c>
      <c r="B408">
        <v>207</v>
      </c>
      <c r="C408" s="1" t="str">
        <f t="shared" si="6"/>
        <v>insert into _produit (rowid, id) values (224,207);</v>
      </c>
    </row>
    <row r="409" spans="1:3" x14ac:dyDescent="0.25">
      <c r="A409">
        <v>225</v>
      </c>
      <c r="B409">
        <v>210</v>
      </c>
      <c r="C409" s="1" t="str">
        <f t="shared" si="6"/>
        <v>insert into _produit (rowid, id) values (225,210);</v>
      </c>
    </row>
    <row r="410" spans="1:3" x14ac:dyDescent="0.25">
      <c r="A410">
        <v>226</v>
      </c>
      <c r="B410">
        <v>214</v>
      </c>
      <c r="C410" s="1" t="str">
        <f t="shared" si="6"/>
        <v>insert into _produit (rowid, id) values (226,214);</v>
      </c>
    </row>
    <row r="411" spans="1:3" x14ac:dyDescent="0.25">
      <c r="A411">
        <v>227</v>
      </c>
      <c r="B411">
        <v>217</v>
      </c>
      <c r="C411" s="1" t="str">
        <f t="shared" si="6"/>
        <v>insert into _produit (rowid, id) values (227,217);</v>
      </c>
    </row>
    <row r="412" spans="1:3" x14ac:dyDescent="0.25">
      <c r="A412">
        <v>228</v>
      </c>
      <c r="B412">
        <v>221</v>
      </c>
      <c r="C412" s="1" t="str">
        <f t="shared" si="6"/>
        <v>insert into _produit (rowid, id) values (228,221);</v>
      </c>
    </row>
    <row r="413" spans="1:3" x14ac:dyDescent="0.25">
      <c r="A413">
        <v>229</v>
      </c>
      <c r="B413">
        <v>225</v>
      </c>
      <c r="C413" s="1" t="str">
        <f t="shared" si="6"/>
        <v>insert into _produit (rowid, id) values (229,225);</v>
      </c>
    </row>
    <row r="414" spans="1:3" x14ac:dyDescent="0.25">
      <c r="A414">
        <v>230</v>
      </c>
      <c r="B414">
        <v>229</v>
      </c>
      <c r="C414" s="1" t="str">
        <f t="shared" si="6"/>
        <v>insert into _produit (rowid, id) values (230,229);</v>
      </c>
    </row>
    <row r="415" spans="1:3" x14ac:dyDescent="0.25">
      <c r="A415">
        <v>231</v>
      </c>
      <c r="B415">
        <v>233</v>
      </c>
      <c r="C415" s="1" t="str">
        <f t="shared" si="6"/>
        <v>insert into _produit (rowid, id) values (231,233);</v>
      </c>
    </row>
    <row r="416" spans="1:3" x14ac:dyDescent="0.25">
      <c r="A416">
        <v>232</v>
      </c>
      <c r="B416">
        <v>237</v>
      </c>
      <c r="C416" s="1" t="str">
        <f t="shared" si="6"/>
        <v>insert into _produit (rowid, id) values (232,237);</v>
      </c>
    </row>
    <row r="417" spans="1:3" x14ac:dyDescent="0.25">
      <c r="A417">
        <v>233</v>
      </c>
      <c r="B417">
        <v>238</v>
      </c>
      <c r="C417" s="1" t="str">
        <f t="shared" si="6"/>
        <v>insert into _produit (rowid, id) values (233,238);</v>
      </c>
    </row>
    <row r="418" spans="1:3" x14ac:dyDescent="0.25">
      <c r="A418">
        <v>266</v>
      </c>
      <c r="B418">
        <v>247</v>
      </c>
      <c r="C418" s="1" t="str">
        <f t="shared" si="6"/>
        <v>insert into _produit (rowid, id) values (266,247);</v>
      </c>
    </row>
    <row r="419" spans="1:3" x14ac:dyDescent="0.25">
      <c r="A419">
        <v>267</v>
      </c>
      <c r="B419">
        <v>250</v>
      </c>
      <c r="C419" s="1" t="str">
        <f t="shared" si="6"/>
        <v>insert into _produit (rowid, id) values (267,250);</v>
      </c>
    </row>
    <row r="420" spans="1:3" x14ac:dyDescent="0.25">
      <c r="A420">
        <v>268</v>
      </c>
      <c r="B420">
        <v>253</v>
      </c>
      <c r="C420" s="1" t="str">
        <f t="shared" si="6"/>
        <v>insert into _produit (rowid, id) values (268,253);</v>
      </c>
    </row>
    <row r="421" spans="1:3" x14ac:dyDescent="0.25">
      <c r="A421">
        <v>276</v>
      </c>
      <c r="B421">
        <v>254</v>
      </c>
      <c r="C421" s="1" t="str">
        <f t="shared" si="6"/>
        <v>insert into _produit (rowid, id) values (276,254);</v>
      </c>
    </row>
    <row r="422" spans="1:3" x14ac:dyDescent="0.25">
      <c r="A422">
        <v>269</v>
      </c>
      <c r="B422">
        <v>257</v>
      </c>
      <c r="C422" s="1" t="str">
        <f t="shared" si="6"/>
        <v>insert into _produit (rowid, id) values (269,257);</v>
      </c>
    </row>
    <row r="423" spans="1:3" x14ac:dyDescent="0.25">
      <c r="A423">
        <v>277</v>
      </c>
      <c r="B423">
        <v>258</v>
      </c>
      <c r="C423" s="1" t="str">
        <f t="shared" si="6"/>
        <v>insert into _produit (rowid, id) values (277,258);</v>
      </c>
    </row>
    <row r="424" spans="1:3" x14ac:dyDescent="0.25">
      <c r="A424">
        <v>270</v>
      </c>
      <c r="B424">
        <v>261</v>
      </c>
      <c r="C424" s="1" t="str">
        <f t="shared" si="6"/>
        <v>insert into _produit (rowid, id) values (270,261);</v>
      </c>
    </row>
    <row r="425" spans="1:3" x14ac:dyDescent="0.25">
      <c r="A425">
        <v>278</v>
      </c>
      <c r="B425">
        <v>262</v>
      </c>
      <c r="C425" s="1" t="str">
        <f t="shared" si="6"/>
        <v>insert into _produit (rowid, id) values (278,262);</v>
      </c>
    </row>
    <row r="426" spans="1:3" x14ac:dyDescent="0.25">
      <c r="A426">
        <v>271</v>
      </c>
      <c r="B426">
        <v>265</v>
      </c>
      <c r="C426" s="1" t="str">
        <f t="shared" si="6"/>
        <v>insert into _produit (rowid, id) values (271,265);</v>
      </c>
    </row>
    <row r="427" spans="1:3" x14ac:dyDescent="0.25">
      <c r="A427">
        <v>279</v>
      </c>
      <c r="B427">
        <v>266</v>
      </c>
      <c r="C427" s="1" t="str">
        <f t="shared" si="6"/>
        <v>insert into _produit (rowid, id) values (279,266);</v>
      </c>
    </row>
    <row r="428" spans="1:3" x14ac:dyDescent="0.25">
      <c r="A428">
        <v>272</v>
      </c>
      <c r="B428">
        <v>269</v>
      </c>
      <c r="C428" s="1" t="str">
        <f t="shared" si="6"/>
        <v>insert into _produit (rowid, id) values (272,269);</v>
      </c>
    </row>
    <row r="429" spans="1:3" x14ac:dyDescent="0.25">
      <c r="A429">
        <v>280</v>
      </c>
      <c r="B429">
        <v>270</v>
      </c>
      <c r="C429" s="1" t="str">
        <f t="shared" si="6"/>
        <v>insert into _produit (rowid, id) values (280,270);</v>
      </c>
    </row>
    <row r="430" spans="1:3" x14ac:dyDescent="0.25">
      <c r="A430">
        <v>281</v>
      </c>
      <c r="B430">
        <v>274</v>
      </c>
      <c r="C430" s="1" t="str">
        <f t="shared" si="6"/>
        <v>insert into _produit (rowid, id) values (281,274);</v>
      </c>
    </row>
    <row r="431" spans="1:3" x14ac:dyDescent="0.25">
      <c r="A431">
        <v>282</v>
      </c>
      <c r="B431">
        <v>277</v>
      </c>
      <c r="C431" s="1" t="str">
        <f t="shared" si="6"/>
        <v>insert into _produit (rowid, id) values (282,277);</v>
      </c>
    </row>
    <row r="432" spans="1:3" x14ac:dyDescent="0.25">
      <c r="A432">
        <v>283</v>
      </c>
      <c r="B432">
        <v>280</v>
      </c>
      <c r="C432" s="1" t="str">
        <f t="shared" si="6"/>
        <v>insert into _produit (rowid, id) values (283,280);</v>
      </c>
    </row>
    <row r="433" spans="1:3" x14ac:dyDescent="0.25">
      <c r="A433">
        <v>284</v>
      </c>
      <c r="B433">
        <v>282</v>
      </c>
      <c r="C433" s="1" t="str">
        <f t="shared" si="6"/>
        <v>insert into _produit (rowid, id) values (284,282);</v>
      </c>
    </row>
    <row r="434" spans="1:3" x14ac:dyDescent="0.25">
      <c r="A434">
        <v>285</v>
      </c>
      <c r="B434">
        <v>285</v>
      </c>
      <c r="C434" s="1" t="str">
        <f t="shared" si="6"/>
        <v>insert into _produit (rowid, id) values (285,285);</v>
      </c>
    </row>
    <row r="435" spans="1:3" x14ac:dyDescent="0.25">
      <c r="A435">
        <v>326</v>
      </c>
      <c r="B435">
        <v>318</v>
      </c>
      <c r="C435" s="1" t="str">
        <f t="shared" si="6"/>
        <v>insert into _produit (rowid, id) values (326,318);</v>
      </c>
    </row>
    <row r="436" spans="1:3" x14ac:dyDescent="0.25">
      <c r="A436">
        <v>327</v>
      </c>
      <c r="B436">
        <v>322</v>
      </c>
      <c r="C436" s="1" t="str">
        <f t="shared" si="6"/>
        <v>insert into _produit (rowid, id) values (327,322);</v>
      </c>
    </row>
    <row r="437" spans="1:3" x14ac:dyDescent="0.25">
      <c r="A437">
        <v>328</v>
      </c>
      <c r="B437">
        <v>324</v>
      </c>
      <c r="C437" s="1" t="str">
        <f t="shared" si="6"/>
        <v>insert into _produit (rowid, id) values (328,324);</v>
      </c>
    </row>
    <row r="438" spans="1:3" x14ac:dyDescent="0.25">
      <c r="A438">
        <v>329</v>
      </c>
      <c r="B438">
        <v>328</v>
      </c>
      <c r="C438" s="1" t="str">
        <f t="shared" si="6"/>
        <v>insert into _produit (rowid, id) values (329,328);</v>
      </c>
    </row>
    <row r="439" spans="1:3" x14ac:dyDescent="0.25">
      <c r="A439">
        <v>330</v>
      </c>
      <c r="B439">
        <v>331</v>
      </c>
      <c r="C439" s="1" t="str">
        <f t="shared" si="6"/>
        <v>insert into _produit (rowid, id) values (330,331);</v>
      </c>
    </row>
    <row r="440" spans="1:3" x14ac:dyDescent="0.25">
      <c r="A440">
        <v>331</v>
      </c>
      <c r="B440">
        <v>335</v>
      </c>
      <c r="C440" s="1" t="str">
        <f t="shared" si="6"/>
        <v>insert into _produit (rowid, id) values (331,335);</v>
      </c>
    </row>
    <row r="441" spans="1:3" x14ac:dyDescent="0.25">
      <c r="A441">
        <v>332</v>
      </c>
      <c r="B441">
        <v>339</v>
      </c>
      <c r="C441" s="1" t="str">
        <f t="shared" si="6"/>
        <v>insert into _produit (rowid, id) values (332,339);</v>
      </c>
    </row>
    <row r="442" spans="1:3" x14ac:dyDescent="0.25">
      <c r="A442">
        <v>333</v>
      </c>
      <c r="B442">
        <v>343</v>
      </c>
      <c r="C442" s="1" t="str">
        <f t="shared" si="6"/>
        <v>insert into _produit (rowid, id) values (333,343);</v>
      </c>
    </row>
    <row r="443" spans="1:3" x14ac:dyDescent="0.25">
      <c r="A443">
        <v>334</v>
      </c>
      <c r="B443">
        <v>347</v>
      </c>
      <c r="C443" s="1" t="str">
        <f t="shared" si="6"/>
        <v>insert into _produit (rowid, id) values (334,347);</v>
      </c>
    </row>
    <row r="444" spans="1:3" x14ac:dyDescent="0.25">
      <c r="A444">
        <v>335</v>
      </c>
      <c r="B444">
        <v>351</v>
      </c>
      <c r="C444" s="1" t="str">
        <f t="shared" si="6"/>
        <v>insert into _produit (rowid, id) values (335,351);</v>
      </c>
    </row>
    <row r="445" spans="1:3" x14ac:dyDescent="0.25">
      <c r="A445">
        <v>376</v>
      </c>
      <c r="B445">
        <v>361</v>
      </c>
      <c r="C445" s="1" t="str">
        <f t="shared" si="6"/>
        <v>insert into _produit (rowid, id) values (376,361);</v>
      </c>
    </row>
    <row r="446" spans="1:3" x14ac:dyDescent="0.25">
      <c r="A446">
        <v>377</v>
      </c>
      <c r="B446">
        <v>364</v>
      </c>
      <c r="C446" s="1" t="str">
        <f t="shared" si="6"/>
        <v>insert into _produit (rowid, id) values (377,364);</v>
      </c>
    </row>
    <row r="447" spans="1:3" x14ac:dyDescent="0.25">
      <c r="A447">
        <v>378</v>
      </c>
      <c r="B447">
        <v>368</v>
      </c>
      <c r="C447" s="1" t="str">
        <f t="shared" si="6"/>
        <v>insert into _produit (rowid, id) values (378,368);</v>
      </c>
    </row>
    <row r="448" spans="1:3" x14ac:dyDescent="0.25">
      <c r="A448">
        <v>379</v>
      </c>
      <c r="B448">
        <v>371</v>
      </c>
      <c r="C448" s="1" t="str">
        <f t="shared" si="6"/>
        <v>insert into _produit (rowid, id) values (379,371);</v>
      </c>
    </row>
    <row r="449" spans="1:3" x14ac:dyDescent="0.25">
      <c r="A449">
        <v>380</v>
      </c>
      <c r="B449">
        <v>375</v>
      </c>
      <c r="C449" s="1" t="str">
        <f t="shared" si="6"/>
        <v>insert into _produit (rowid, id) values (380,375);</v>
      </c>
    </row>
    <row r="450" spans="1:3" x14ac:dyDescent="0.25">
      <c r="A450">
        <v>381</v>
      </c>
      <c r="B450">
        <v>378</v>
      </c>
      <c r="C450" s="1" t="str">
        <f t="shared" si="6"/>
        <v>insert into _produit (rowid, id) values (381,378);</v>
      </c>
    </row>
    <row r="451" spans="1:3" x14ac:dyDescent="0.25">
      <c r="A451">
        <v>382</v>
      </c>
      <c r="B451">
        <v>382</v>
      </c>
      <c r="C451" s="1" t="str">
        <f t="shared" ref="C451:C514" si="7">IF(AND(A451&lt;&gt;"",B451&lt;&gt;""), "insert into _produit (rowid, id) values (" &amp; A451 &amp;"," &amp; B451 &amp; ");","")</f>
        <v>insert into _produit (rowid, id) values (382,382);</v>
      </c>
    </row>
    <row r="452" spans="1:3" x14ac:dyDescent="0.25">
      <c r="A452">
        <v>383</v>
      </c>
      <c r="B452">
        <v>386</v>
      </c>
      <c r="C452" s="1" t="str">
        <f t="shared" si="7"/>
        <v>insert into _produit (rowid, id) values (383,386);</v>
      </c>
    </row>
    <row r="453" spans="1:3" x14ac:dyDescent="0.25">
      <c r="A453">
        <v>384</v>
      </c>
      <c r="B453">
        <v>391</v>
      </c>
      <c r="C453" s="1" t="str">
        <f t="shared" si="7"/>
        <v>insert into _produit (rowid, id) values (384,391);</v>
      </c>
    </row>
    <row r="454" spans="1:3" x14ac:dyDescent="0.25">
      <c r="A454">
        <v>385</v>
      </c>
      <c r="B454">
        <v>394</v>
      </c>
      <c r="C454" s="1" t="str">
        <f t="shared" si="7"/>
        <v>insert into _produit (rowid, id) values (385,394);</v>
      </c>
    </row>
    <row r="455" spans="1:3" x14ac:dyDescent="0.25">
      <c r="A455">
        <v>426</v>
      </c>
      <c r="B455">
        <v>408</v>
      </c>
      <c r="C455" s="1" t="str">
        <f t="shared" si="7"/>
        <v>insert into _produit (rowid, id) values (426,408);</v>
      </c>
    </row>
    <row r="456" spans="1:3" x14ac:dyDescent="0.25">
      <c r="A456">
        <v>427</v>
      </c>
      <c r="B456">
        <v>411</v>
      </c>
      <c r="C456" s="1" t="str">
        <f t="shared" si="7"/>
        <v>insert into _produit (rowid, id) values (427,411);</v>
      </c>
    </row>
    <row r="457" spans="1:3" x14ac:dyDescent="0.25">
      <c r="A457">
        <v>428</v>
      </c>
      <c r="B457">
        <v>414</v>
      </c>
      <c r="C457" s="1" t="str">
        <f t="shared" si="7"/>
        <v>insert into _produit (rowid, id) values (428,414);</v>
      </c>
    </row>
    <row r="458" spans="1:3" x14ac:dyDescent="0.25">
      <c r="A458">
        <v>429</v>
      </c>
      <c r="B458">
        <v>418</v>
      </c>
      <c r="C458" s="1" t="str">
        <f t="shared" si="7"/>
        <v>insert into _produit (rowid, id) values (429,418);</v>
      </c>
    </row>
    <row r="459" spans="1:3" x14ac:dyDescent="0.25">
      <c r="A459">
        <v>430</v>
      </c>
      <c r="B459">
        <v>422</v>
      </c>
      <c r="C459" s="1" t="str">
        <f t="shared" si="7"/>
        <v>insert into _produit (rowid, id) values (430,422);</v>
      </c>
    </row>
    <row r="460" spans="1:3" x14ac:dyDescent="0.25">
      <c r="A460">
        <v>431</v>
      </c>
      <c r="B460">
        <v>426</v>
      </c>
      <c r="C460" s="1" t="str">
        <f t="shared" si="7"/>
        <v>insert into _produit (rowid, id) values (431,426);</v>
      </c>
    </row>
    <row r="461" spans="1:3" x14ac:dyDescent="0.25">
      <c r="A461">
        <v>432</v>
      </c>
      <c r="B461">
        <v>430</v>
      </c>
      <c r="C461" s="1" t="str">
        <f t="shared" si="7"/>
        <v>insert into _produit (rowid, id) values (432,430);</v>
      </c>
    </row>
    <row r="462" spans="1:3" x14ac:dyDescent="0.25">
      <c r="A462">
        <v>433</v>
      </c>
      <c r="B462">
        <v>434</v>
      </c>
      <c r="C462" s="1" t="str">
        <f t="shared" si="7"/>
        <v>insert into _produit (rowid, id) values (433,434);</v>
      </c>
    </row>
    <row r="463" spans="1:3" x14ac:dyDescent="0.25">
      <c r="A463">
        <v>434</v>
      </c>
      <c r="B463">
        <v>436</v>
      </c>
      <c r="C463" s="1" t="str">
        <f t="shared" si="7"/>
        <v>insert into _produit (rowid, id) values (434,436);</v>
      </c>
    </row>
    <row r="464" spans="1:3" x14ac:dyDescent="0.25">
      <c r="A464">
        <v>435</v>
      </c>
      <c r="B464">
        <v>438</v>
      </c>
      <c r="C464" s="1" t="str">
        <f t="shared" si="7"/>
        <v>insert into _produit (rowid, id) values (435,438);</v>
      </c>
    </row>
    <row r="465" spans="1:3" x14ac:dyDescent="0.25">
      <c r="A465">
        <v>476</v>
      </c>
      <c r="B465">
        <v>454</v>
      </c>
      <c r="C465" s="1" t="str">
        <f t="shared" si="7"/>
        <v>insert into _produit (rowid, id) values (476,454);</v>
      </c>
    </row>
    <row r="466" spans="1:3" x14ac:dyDescent="0.25">
      <c r="A466">
        <v>477</v>
      </c>
      <c r="B466">
        <v>459</v>
      </c>
      <c r="C466" s="1" t="str">
        <f t="shared" si="7"/>
        <v>insert into _produit (rowid, id) values (477,459);</v>
      </c>
    </row>
    <row r="467" spans="1:3" x14ac:dyDescent="0.25">
      <c r="A467">
        <v>478</v>
      </c>
      <c r="B467">
        <v>463</v>
      </c>
      <c r="C467" s="1" t="str">
        <f t="shared" si="7"/>
        <v>insert into _produit (rowid, id) values (478,463);</v>
      </c>
    </row>
    <row r="468" spans="1:3" x14ac:dyDescent="0.25">
      <c r="A468">
        <v>479</v>
      </c>
      <c r="B468">
        <v>466</v>
      </c>
      <c r="C468" s="1" t="str">
        <f t="shared" si="7"/>
        <v>insert into _produit (rowid, id) values (479,466);</v>
      </c>
    </row>
    <row r="469" spans="1:3" x14ac:dyDescent="0.25">
      <c r="A469">
        <v>480</v>
      </c>
      <c r="B469">
        <v>471</v>
      </c>
      <c r="C469" s="1" t="str">
        <f t="shared" si="7"/>
        <v>insert into _produit (rowid, id) values (480,471);</v>
      </c>
    </row>
    <row r="470" spans="1:3" x14ac:dyDescent="0.25">
      <c r="A470">
        <v>481</v>
      </c>
      <c r="B470">
        <v>475</v>
      </c>
      <c r="C470" s="1" t="str">
        <f t="shared" si="7"/>
        <v>insert into _produit (rowid, id) values (481,475);</v>
      </c>
    </row>
    <row r="471" spans="1:3" x14ac:dyDescent="0.25">
      <c r="A471">
        <v>482</v>
      </c>
      <c r="B471">
        <v>476</v>
      </c>
      <c r="C471" s="1" t="str">
        <f t="shared" si="7"/>
        <v>insert into _produit (rowid, id) values (482,476);</v>
      </c>
    </row>
    <row r="472" spans="1:3" x14ac:dyDescent="0.25">
      <c r="A472">
        <v>483</v>
      </c>
      <c r="B472">
        <v>480</v>
      </c>
      <c r="C472" s="1" t="str">
        <f t="shared" si="7"/>
        <v>insert into _produit (rowid, id) values (483,480);</v>
      </c>
    </row>
    <row r="473" spans="1:3" x14ac:dyDescent="0.25">
      <c r="A473">
        <v>484</v>
      </c>
      <c r="B473">
        <v>482</v>
      </c>
      <c r="C473" s="1" t="str">
        <f t="shared" si="7"/>
        <v>insert into _produit (rowid, id) values (484,482);</v>
      </c>
    </row>
    <row r="474" spans="1:3" x14ac:dyDescent="0.25">
      <c r="A474">
        <v>485</v>
      </c>
      <c r="B474">
        <v>485</v>
      </c>
      <c r="C474" s="1" t="str">
        <f t="shared" si="7"/>
        <v>insert into _produit (rowid, id) values (485,485);</v>
      </c>
    </row>
    <row r="475" spans="1:3" x14ac:dyDescent="0.25">
      <c r="A475">
        <v>526</v>
      </c>
      <c r="B475">
        <v>518</v>
      </c>
      <c r="C475" s="1" t="str">
        <f t="shared" si="7"/>
        <v>insert into _produit (rowid, id) values (526,518);</v>
      </c>
    </row>
    <row r="476" spans="1:3" x14ac:dyDescent="0.25">
      <c r="A476">
        <v>527</v>
      </c>
      <c r="B476">
        <v>522</v>
      </c>
      <c r="C476" s="1" t="str">
        <f t="shared" si="7"/>
        <v>insert into _produit (rowid, id) values (527,522);</v>
      </c>
    </row>
    <row r="477" spans="1:3" x14ac:dyDescent="0.25">
      <c r="A477">
        <v>528</v>
      </c>
      <c r="B477">
        <v>525</v>
      </c>
      <c r="C477" s="1" t="str">
        <f t="shared" si="7"/>
        <v>insert into _produit (rowid, id) values (528,525);</v>
      </c>
    </row>
    <row r="478" spans="1:3" x14ac:dyDescent="0.25">
      <c r="A478">
        <v>529</v>
      </c>
      <c r="B478">
        <v>529</v>
      </c>
      <c r="C478" s="1" t="str">
        <f t="shared" si="7"/>
        <v>insert into _produit (rowid, id) values (529,529);</v>
      </c>
    </row>
    <row r="479" spans="1:3" x14ac:dyDescent="0.25">
      <c r="A479">
        <v>530</v>
      </c>
      <c r="B479">
        <v>532</v>
      </c>
      <c r="C479" s="1" t="str">
        <f t="shared" si="7"/>
        <v>insert into _produit (rowid, id) values (530,532);</v>
      </c>
    </row>
    <row r="480" spans="1:3" x14ac:dyDescent="0.25">
      <c r="A480">
        <v>531</v>
      </c>
      <c r="B480">
        <v>536</v>
      </c>
      <c r="C480" s="1" t="str">
        <f t="shared" si="7"/>
        <v>insert into _produit (rowid, id) values (531,536);</v>
      </c>
    </row>
    <row r="481" spans="1:3" x14ac:dyDescent="0.25">
      <c r="A481">
        <v>532</v>
      </c>
      <c r="B481">
        <v>540</v>
      </c>
      <c r="C481" s="1" t="str">
        <f t="shared" si="7"/>
        <v>insert into _produit (rowid, id) values (532,540);</v>
      </c>
    </row>
    <row r="482" spans="1:3" x14ac:dyDescent="0.25">
      <c r="A482">
        <v>533</v>
      </c>
      <c r="B482">
        <v>544</v>
      </c>
      <c r="C482" s="1" t="str">
        <f t="shared" si="7"/>
        <v>insert into _produit (rowid, id) values (533,544);</v>
      </c>
    </row>
    <row r="483" spans="1:3" x14ac:dyDescent="0.25">
      <c r="A483">
        <v>534</v>
      </c>
      <c r="B483">
        <v>548</v>
      </c>
      <c r="C483" s="1" t="str">
        <f t="shared" si="7"/>
        <v>insert into _produit (rowid, id) values (534,548);</v>
      </c>
    </row>
    <row r="484" spans="1:3" x14ac:dyDescent="0.25">
      <c r="A484">
        <v>535</v>
      </c>
      <c r="B484">
        <v>552</v>
      </c>
      <c r="C484" s="1" t="str">
        <f t="shared" si="7"/>
        <v>insert into _produit (rowid, id) values (535,552);</v>
      </c>
    </row>
    <row r="485" spans="1:3" x14ac:dyDescent="0.25">
      <c r="A485">
        <v>576</v>
      </c>
      <c r="B485">
        <v>561</v>
      </c>
      <c r="C485" s="1" t="str">
        <f t="shared" si="7"/>
        <v>insert into _produit (rowid, id) values (576,561);</v>
      </c>
    </row>
    <row r="486" spans="1:3" x14ac:dyDescent="0.25">
      <c r="A486">
        <v>577</v>
      </c>
      <c r="B486">
        <v>564</v>
      </c>
      <c r="C486" s="1" t="str">
        <f t="shared" si="7"/>
        <v>insert into _produit (rowid, id) values (577,564);</v>
      </c>
    </row>
    <row r="487" spans="1:3" x14ac:dyDescent="0.25">
      <c r="A487">
        <v>578</v>
      </c>
      <c r="B487">
        <v>567</v>
      </c>
      <c r="C487" s="1" t="str">
        <f t="shared" si="7"/>
        <v>insert into _produit (rowid, id) values (578,567);</v>
      </c>
    </row>
    <row r="488" spans="1:3" x14ac:dyDescent="0.25">
      <c r="A488">
        <v>579</v>
      </c>
      <c r="B488">
        <v>570</v>
      </c>
      <c r="C488" s="1" t="str">
        <f t="shared" si="7"/>
        <v>insert into _produit (rowid, id) values (579,570);</v>
      </c>
    </row>
    <row r="489" spans="1:3" x14ac:dyDescent="0.25">
      <c r="A489">
        <v>580</v>
      </c>
      <c r="B489">
        <v>574</v>
      </c>
      <c r="C489" s="1" t="str">
        <f t="shared" si="7"/>
        <v>insert into _produit (rowid, id) values (580,574);</v>
      </c>
    </row>
    <row r="490" spans="1:3" x14ac:dyDescent="0.25">
      <c r="A490">
        <v>581</v>
      </c>
      <c r="B490">
        <v>577</v>
      </c>
      <c r="C490" s="1" t="str">
        <f t="shared" si="7"/>
        <v>insert into _produit (rowid, id) values (581,577);</v>
      </c>
    </row>
    <row r="491" spans="1:3" x14ac:dyDescent="0.25">
      <c r="A491">
        <v>582</v>
      </c>
      <c r="B491">
        <v>581</v>
      </c>
      <c r="C491" s="1" t="str">
        <f t="shared" si="7"/>
        <v>insert into _produit (rowid, id) values (582,581);</v>
      </c>
    </row>
    <row r="492" spans="1:3" x14ac:dyDescent="0.25">
      <c r="A492">
        <v>583</v>
      </c>
      <c r="B492">
        <v>585</v>
      </c>
      <c r="C492" s="1" t="str">
        <f t="shared" si="7"/>
        <v>insert into _produit (rowid, id) values (583,585);</v>
      </c>
    </row>
    <row r="493" spans="1:3" x14ac:dyDescent="0.25">
      <c r="A493">
        <v>584</v>
      </c>
      <c r="B493">
        <v>589</v>
      </c>
      <c r="C493" s="1" t="str">
        <f t="shared" si="7"/>
        <v>insert into _produit (rowid, id) values (584,589);</v>
      </c>
    </row>
    <row r="494" spans="1:3" x14ac:dyDescent="0.25">
      <c r="A494">
        <v>585</v>
      </c>
      <c r="B494">
        <v>593</v>
      </c>
      <c r="C494" s="1" t="str">
        <f t="shared" si="7"/>
        <v>insert into _produit (rowid, id) values (585,593);</v>
      </c>
    </row>
    <row r="495" spans="1:3" x14ac:dyDescent="0.25">
      <c r="A495">
        <v>626</v>
      </c>
      <c r="B495">
        <v>607</v>
      </c>
      <c r="C495" s="1" t="str">
        <f t="shared" si="7"/>
        <v>insert into _produit (rowid, id) values (626,607);</v>
      </c>
    </row>
    <row r="496" spans="1:3" x14ac:dyDescent="0.25">
      <c r="A496">
        <v>627</v>
      </c>
      <c r="B496">
        <v>610</v>
      </c>
      <c r="C496" s="1" t="str">
        <f t="shared" si="7"/>
        <v>insert into _produit (rowid, id) values (627,610);</v>
      </c>
    </row>
    <row r="497" spans="1:3" x14ac:dyDescent="0.25">
      <c r="A497">
        <v>628</v>
      </c>
      <c r="B497">
        <v>614</v>
      </c>
      <c r="C497" s="1" t="str">
        <f t="shared" si="7"/>
        <v>insert into _produit (rowid, id) values (628,614);</v>
      </c>
    </row>
    <row r="498" spans="1:3" x14ac:dyDescent="0.25">
      <c r="A498">
        <v>629</v>
      </c>
      <c r="B498">
        <v>618</v>
      </c>
      <c r="C498" s="1" t="str">
        <f t="shared" si="7"/>
        <v>insert into _produit (rowid, id) values (629,618);</v>
      </c>
    </row>
    <row r="499" spans="1:3" x14ac:dyDescent="0.25">
      <c r="A499">
        <v>273</v>
      </c>
      <c r="B499">
        <v>273</v>
      </c>
      <c r="C499" s="1" t="str">
        <f t="shared" si="7"/>
        <v>insert into _produit (rowid, id) values (273,273);</v>
      </c>
    </row>
    <row r="500" spans="1:3" x14ac:dyDescent="0.25">
      <c r="A500">
        <v>274</v>
      </c>
      <c r="B500">
        <v>276</v>
      </c>
      <c r="C500" s="1" t="str">
        <f t="shared" si="7"/>
        <v>insert into _produit (rowid, id) values (274,276);</v>
      </c>
    </row>
    <row r="501" spans="1:3" x14ac:dyDescent="0.25">
      <c r="A501">
        <v>275</v>
      </c>
      <c r="B501">
        <v>278</v>
      </c>
      <c r="C501" s="1" t="str">
        <f t="shared" si="7"/>
        <v>insert into _produit (rowid, id) values (275,278);</v>
      </c>
    </row>
    <row r="502" spans="1:3" x14ac:dyDescent="0.25">
      <c r="A502">
        <v>316</v>
      </c>
      <c r="B502">
        <v>293</v>
      </c>
      <c r="C502" s="1" t="str">
        <f t="shared" si="7"/>
        <v>insert into _produit (rowid, id) values (316,293);</v>
      </c>
    </row>
    <row r="503" spans="1:3" x14ac:dyDescent="0.25">
      <c r="A503">
        <v>317</v>
      </c>
      <c r="B503">
        <v>298</v>
      </c>
      <c r="C503" s="1" t="str">
        <f t="shared" si="7"/>
        <v>insert into _produit (rowid, id) values (317,298);</v>
      </c>
    </row>
    <row r="504" spans="1:3" x14ac:dyDescent="0.25">
      <c r="A504">
        <v>318</v>
      </c>
      <c r="B504">
        <v>302</v>
      </c>
      <c r="C504" s="1" t="str">
        <f t="shared" si="7"/>
        <v>insert into _produit (rowid, id) values (318,302);</v>
      </c>
    </row>
    <row r="505" spans="1:3" x14ac:dyDescent="0.25">
      <c r="A505">
        <v>319</v>
      </c>
      <c r="B505">
        <v>306</v>
      </c>
      <c r="C505" s="1" t="str">
        <f t="shared" si="7"/>
        <v>insert into _produit (rowid, id) values (319,306);</v>
      </c>
    </row>
    <row r="506" spans="1:3" x14ac:dyDescent="0.25">
      <c r="A506">
        <v>320</v>
      </c>
      <c r="B506">
        <v>310</v>
      </c>
      <c r="C506" s="1" t="str">
        <f t="shared" si="7"/>
        <v>insert into _produit (rowid, id) values (320,310);</v>
      </c>
    </row>
    <row r="507" spans="1:3" x14ac:dyDescent="0.25">
      <c r="A507">
        <v>321</v>
      </c>
      <c r="B507">
        <v>314</v>
      </c>
      <c r="C507" s="1" t="str">
        <f t="shared" si="7"/>
        <v>insert into _produit (rowid, id) values (321,314);</v>
      </c>
    </row>
    <row r="508" spans="1:3" x14ac:dyDescent="0.25">
      <c r="A508">
        <v>322</v>
      </c>
      <c r="B508">
        <v>317</v>
      </c>
      <c r="C508" s="1" t="str">
        <f t="shared" si="7"/>
        <v>insert into _produit (rowid, id) values (322,317);</v>
      </c>
    </row>
    <row r="509" spans="1:3" x14ac:dyDescent="0.25">
      <c r="A509">
        <v>323</v>
      </c>
      <c r="B509">
        <v>320</v>
      </c>
      <c r="C509" s="1" t="str">
        <f t="shared" si="7"/>
        <v>insert into _produit (rowid, id) values (323,320);</v>
      </c>
    </row>
    <row r="510" spans="1:3" x14ac:dyDescent="0.25">
      <c r="A510">
        <v>324</v>
      </c>
      <c r="B510">
        <v>321</v>
      </c>
      <c r="C510" s="1" t="str">
        <f t="shared" si="7"/>
        <v>insert into _produit (rowid, id) values (324,321);</v>
      </c>
    </row>
    <row r="511" spans="1:3" x14ac:dyDescent="0.25">
      <c r="A511">
        <v>325</v>
      </c>
      <c r="B511">
        <v>325</v>
      </c>
      <c r="C511" s="1" t="str">
        <f t="shared" si="7"/>
        <v>insert into _produit (rowid, id) values (325,325);</v>
      </c>
    </row>
    <row r="512" spans="1:3" x14ac:dyDescent="0.25">
      <c r="A512">
        <v>366</v>
      </c>
      <c r="B512">
        <v>358</v>
      </c>
      <c r="C512" s="1" t="str">
        <f t="shared" si="7"/>
        <v>insert into _produit (rowid, id) values (366,358);</v>
      </c>
    </row>
    <row r="513" spans="1:3" x14ac:dyDescent="0.25">
      <c r="A513">
        <v>367</v>
      </c>
      <c r="B513">
        <v>362</v>
      </c>
      <c r="C513" s="1" t="str">
        <f t="shared" si="7"/>
        <v>insert into _produit (rowid, id) values (367,362);</v>
      </c>
    </row>
    <row r="514" spans="1:3" x14ac:dyDescent="0.25">
      <c r="A514">
        <v>368</v>
      </c>
      <c r="B514">
        <v>365</v>
      </c>
      <c r="C514" s="1" t="str">
        <f t="shared" si="7"/>
        <v>insert into _produit (rowid, id) values (368,365);</v>
      </c>
    </row>
    <row r="515" spans="1:3" x14ac:dyDescent="0.25">
      <c r="A515">
        <v>369</v>
      </c>
      <c r="B515">
        <v>369</v>
      </c>
      <c r="C515" s="1" t="str">
        <f t="shared" ref="C515:C578" si="8">IF(AND(A515&lt;&gt;"",B515&lt;&gt;""), "insert into _produit (rowid, id) values (" &amp; A515 &amp;"," &amp; B515 &amp; ");","")</f>
        <v>insert into _produit (rowid, id) values (369,369);</v>
      </c>
    </row>
    <row r="516" spans="1:3" x14ac:dyDescent="0.25">
      <c r="A516">
        <v>370</v>
      </c>
      <c r="B516">
        <v>372</v>
      </c>
      <c r="C516" s="1" t="str">
        <f t="shared" si="8"/>
        <v>insert into _produit (rowid, id) values (370,372);</v>
      </c>
    </row>
    <row r="517" spans="1:3" x14ac:dyDescent="0.25">
      <c r="A517">
        <v>371</v>
      </c>
      <c r="B517">
        <v>374</v>
      </c>
      <c r="C517" s="1" t="str">
        <f t="shared" si="8"/>
        <v>insert into _produit (rowid, id) values (371,374);</v>
      </c>
    </row>
    <row r="518" spans="1:3" x14ac:dyDescent="0.25">
      <c r="A518">
        <v>372</v>
      </c>
      <c r="B518">
        <v>379</v>
      </c>
      <c r="C518" s="1" t="str">
        <f t="shared" si="8"/>
        <v>insert into _produit (rowid, id) values (372,379);</v>
      </c>
    </row>
    <row r="519" spans="1:3" x14ac:dyDescent="0.25">
      <c r="A519">
        <v>373</v>
      </c>
      <c r="B519">
        <v>383</v>
      </c>
      <c r="C519" s="1" t="str">
        <f t="shared" si="8"/>
        <v>insert into _produit (rowid, id) values (373,383);</v>
      </c>
    </row>
    <row r="520" spans="1:3" x14ac:dyDescent="0.25">
      <c r="A520">
        <v>374</v>
      </c>
      <c r="B520">
        <v>387</v>
      </c>
      <c r="C520" s="1" t="str">
        <f t="shared" si="8"/>
        <v>insert into _produit (rowid, id) values (374,387);</v>
      </c>
    </row>
    <row r="521" spans="1:3" x14ac:dyDescent="0.25">
      <c r="A521">
        <v>375</v>
      </c>
      <c r="B521">
        <v>389</v>
      </c>
      <c r="C521" s="1" t="str">
        <f t="shared" si="8"/>
        <v>insert into _produit (rowid, id) values (375,389);</v>
      </c>
    </row>
    <row r="522" spans="1:3" x14ac:dyDescent="0.25">
      <c r="A522">
        <v>416</v>
      </c>
      <c r="B522">
        <v>401</v>
      </c>
      <c r="C522" s="1" t="str">
        <f t="shared" si="8"/>
        <v>insert into _produit (rowid, id) values (416,401);</v>
      </c>
    </row>
    <row r="523" spans="1:3" x14ac:dyDescent="0.25">
      <c r="A523">
        <v>417</v>
      </c>
      <c r="B523">
        <v>404</v>
      </c>
      <c r="C523" s="1" t="str">
        <f t="shared" si="8"/>
        <v>insert into _produit (rowid, id) values (417,404);</v>
      </c>
    </row>
    <row r="524" spans="1:3" x14ac:dyDescent="0.25">
      <c r="A524">
        <v>418</v>
      </c>
      <c r="B524">
        <v>407</v>
      </c>
      <c r="C524" s="1" t="str">
        <f t="shared" si="8"/>
        <v>insert into _produit (rowid, id) values (418,407);</v>
      </c>
    </row>
    <row r="525" spans="1:3" x14ac:dyDescent="0.25">
      <c r="A525">
        <v>419</v>
      </c>
      <c r="B525">
        <v>410</v>
      </c>
      <c r="C525" s="1" t="str">
        <f t="shared" si="8"/>
        <v>insert into _produit (rowid, id) values (419,410);</v>
      </c>
    </row>
    <row r="526" spans="1:3" x14ac:dyDescent="0.25">
      <c r="A526">
        <v>420</v>
      </c>
      <c r="B526">
        <v>413</v>
      </c>
      <c r="C526" s="1" t="str">
        <f t="shared" si="8"/>
        <v>insert into _produit (rowid, id) values (420,413);</v>
      </c>
    </row>
    <row r="527" spans="1:3" x14ac:dyDescent="0.25">
      <c r="A527">
        <v>421</v>
      </c>
      <c r="B527">
        <v>417</v>
      </c>
      <c r="C527" s="1" t="str">
        <f t="shared" si="8"/>
        <v>insert into _produit (rowid, id) values (421,417);</v>
      </c>
    </row>
    <row r="528" spans="1:3" x14ac:dyDescent="0.25">
      <c r="A528">
        <v>422</v>
      </c>
      <c r="B528">
        <v>421</v>
      </c>
      <c r="C528" s="1" t="str">
        <f t="shared" si="8"/>
        <v>insert into _produit (rowid, id) values (422,421);</v>
      </c>
    </row>
    <row r="529" spans="1:3" x14ac:dyDescent="0.25">
      <c r="A529">
        <v>423</v>
      </c>
      <c r="B529">
        <v>425</v>
      </c>
      <c r="C529" s="1" t="str">
        <f t="shared" si="8"/>
        <v>insert into _produit (rowid, id) values (423,425);</v>
      </c>
    </row>
    <row r="530" spans="1:3" x14ac:dyDescent="0.25">
      <c r="A530">
        <v>424</v>
      </c>
      <c r="B530">
        <v>429</v>
      </c>
      <c r="C530" s="1" t="str">
        <f t="shared" si="8"/>
        <v>insert into _produit (rowid, id) values (424,429);</v>
      </c>
    </row>
    <row r="531" spans="1:3" x14ac:dyDescent="0.25">
      <c r="A531">
        <v>425</v>
      </c>
      <c r="B531">
        <v>433</v>
      </c>
      <c r="C531" s="1" t="str">
        <f t="shared" si="8"/>
        <v>insert into _produit (rowid, id) values (425,433);</v>
      </c>
    </row>
    <row r="532" spans="1:3" x14ac:dyDescent="0.25">
      <c r="A532">
        <v>466</v>
      </c>
      <c r="B532">
        <v>448</v>
      </c>
      <c r="C532" s="1" t="str">
        <f t="shared" si="8"/>
        <v>insert into _produit (rowid, id) values (466,448);</v>
      </c>
    </row>
    <row r="533" spans="1:3" x14ac:dyDescent="0.25">
      <c r="A533">
        <v>467</v>
      </c>
      <c r="B533">
        <v>451</v>
      </c>
      <c r="C533" s="1" t="str">
        <f t="shared" si="8"/>
        <v>insert into _produit (rowid, id) values (467,451);</v>
      </c>
    </row>
    <row r="534" spans="1:3" x14ac:dyDescent="0.25">
      <c r="A534">
        <v>468</v>
      </c>
      <c r="B534">
        <v>455</v>
      </c>
      <c r="C534" s="1" t="str">
        <f t="shared" si="8"/>
        <v>insert into _produit (rowid, id) values (468,455);</v>
      </c>
    </row>
    <row r="535" spans="1:3" x14ac:dyDescent="0.25">
      <c r="A535">
        <v>469</v>
      </c>
      <c r="B535">
        <v>458</v>
      </c>
      <c r="C535" s="1" t="str">
        <f t="shared" si="8"/>
        <v>insert into _produit (rowid, id) values (469,458);</v>
      </c>
    </row>
    <row r="536" spans="1:3" x14ac:dyDescent="0.25">
      <c r="A536">
        <v>470</v>
      </c>
      <c r="B536">
        <v>462</v>
      </c>
      <c r="C536" s="1" t="str">
        <f t="shared" si="8"/>
        <v>insert into _produit (rowid, id) values (470,462);</v>
      </c>
    </row>
    <row r="537" spans="1:3" x14ac:dyDescent="0.25">
      <c r="A537">
        <v>471</v>
      </c>
      <c r="B537">
        <v>467</v>
      </c>
      <c r="C537" s="1" t="str">
        <f t="shared" si="8"/>
        <v>insert into _produit (rowid, id) values (471,467);</v>
      </c>
    </row>
    <row r="538" spans="1:3" x14ac:dyDescent="0.25">
      <c r="A538">
        <v>472</v>
      </c>
      <c r="B538">
        <v>470</v>
      </c>
      <c r="C538" s="1" t="str">
        <f t="shared" si="8"/>
        <v>insert into _produit (rowid, id) values (472,470);</v>
      </c>
    </row>
    <row r="539" spans="1:3" x14ac:dyDescent="0.25">
      <c r="A539">
        <v>473</v>
      </c>
      <c r="B539">
        <v>474</v>
      </c>
      <c r="C539" s="1" t="str">
        <f t="shared" si="8"/>
        <v>insert into _produit (rowid, id) values (473,474);</v>
      </c>
    </row>
    <row r="540" spans="1:3" x14ac:dyDescent="0.25">
      <c r="A540">
        <v>474</v>
      </c>
      <c r="B540">
        <v>477</v>
      </c>
      <c r="C540" s="1" t="str">
        <f t="shared" si="8"/>
        <v>insert into _produit (rowid, id) values (474,477);</v>
      </c>
    </row>
    <row r="541" spans="1:3" x14ac:dyDescent="0.25">
      <c r="A541">
        <v>475</v>
      </c>
      <c r="B541">
        <v>479</v>
      </c>
      <c r="C541" s="1" t="str">
        <f t="shared" si="8"/>
        <v>insert into _produit (rowid, id) values (475,479);</v>
      </c>
    </row>
    <row r="542" spans="1:3" x14ac:dyDescent="0.25">
      <c r="A542">
        <v>546</v>
      </c>
      <c r="B542">
        <v>528</v>
      </c>
      <c r="C542" s="1" t="str">
        <f t="shared" si="8"/>
        <v>insert into _produit (rowid, id) values (546,528);</v>
      </c>
    </row>
    <row r="543" spans="1:3" x14ac:dyDescent="0.25">
      <c r="A543">
        <v>547</v>
      </c>
      <c r="B543">
        <v>531</v>
      </c>
      <c r="C543" s="1" t="str">
        <f t="shared" si="8"/>
        <v>insert into _produit (rowid, id) values (547,531);</v>
      </c>
    </row>
    <row r="544" spans="1:3" x14ac:dyDescent="0.25">
      <c r="A544">
        <v>548</v>
      </c>
      <c r="B544">
        <v>534</v>
      </c>
      <c r="C544" s="1" t="str">
        <f t="shared" si="8"/>
        <v>insert into _produit (rowid, id) values (548,534);</v>
      </c>
    </row>
    <row r="545" spans="1:3" x14ac:dyDescent="0.25">
      <c r="A545">
        <v>549</v>
      </c>
      <c r="B545">
        <v>538</v>
      </c>
      <c r="C545" s="1" t="str">
        <f t="shared" si="8"/>
        <v>insert into _produit (rowid, id) values (549,538);</v>
      </c>
    </row>
    <row r="546" spans="1:3" x14ac:dyDescent="0.25">
      <c r="A546">
        <v>550</v>
      </c>
      <c r="B546">
        <v>542</v>
      </c>
      <c r="C546" s="1" t="str">
        <f t="shared" si="8"/>
        <v>insert into _produit (rowid, id) values (550,542);</v>
      </c>
    </row>
    <row r="547" spans="1:3" x14ac:dyDescent="0.25">
      <c r="A547">
        <v>551</v>
      </c>
      <c r="B547">
        <v>546</v>
      </c>
      <c r="C547" s="1" t="str">
        <f t="shared" si="8"/>
        <v>insert into _produit (rowid, id) values (551,546);</v>
      </c>
    </row>
    <row r="548" spans="1:3" x14ac:dyDescent="0.25">
      <c r="A548">
        <v>552</v>
      </c>
      <c r="B548">
        <v>550</v>
      </c>
      <c r="C548" s="1" t="str">
        <f t="shared" si="8"/>
        <v>insert into _produit (rowid, id) values (552,550);</v>
      </c>
    </row>
    <row r="549" spans="1:3" x14ac:dyDescent="0.25">
      <c r="A549">
        <v>553</v>
      </c>
      <c r="B549">
        <v>555</v>
      </c>
      <c r="C549" s="1" t="str">
        <f t="shared" si="8"/>
        <v>insert into _produit (rowid, id) values (553,555);</v>
      </c>
    </row>
    <row r="550" spans="1:3" x14ac:dyDescent="0.25">
      <c r="A550">
        <v>554</v>
      </c>
      <c r="B550">
        <v>556</v>
      </c>
      <c r="C550" s="1" t="str">
        <f t="shared" si="8"/>
        <v>insert into _produit (rowid, id) values (554,556);</v>
      </c>
    </row>
    <row r="551" spans="1:3" x14ac:dyDescent="0.25">
      <c r="A551">
        <v>555</v>
      </c>
      <c r="B551">
        <v>559</v>
      </c>
      <c r="C551" s="1" t="str">
        <f t="shared" si="8"/>
        <v>insert into _produit (rowid, id) values (555,559);</v>
      </c>
    </row>
    <row r="552" spans="1:3" x14ac:dyDescent="0.25">
      <c r="A552">
        <v>596</v>
      </c>
      <c r="B552">
        <v>573</v>
      </c>
      <c r="C552" s="1" t="str">
        <f t="shared" si="8"/>
        <v>insert into _produit (rowid, id) values (596,573);</v>
      </c>
    </row>
    <row r="553" spans="1:3" x14ac:dyDescent="0.25">
      <c r="A553">
        <v>597</v>
      </c>
      <c r="B553">
        <v>578</v>
      </c>
      <c r="C553" s="1" t="str">
        <f t="shared" si="8"/>
        <v>insert into _produit (rowid, id) values (597,578);</v>
      </c>
    </row>
    <row r="554" spans="1:3" x14ac:dyDescent="0.25">
      <c r="A554">
        <v>598</v>
      </c>
      <c r="B554">
        <v>583</v>
      </c>
      <c r="C554" s="1" t="str">
        <f t="shared" si="8"/>
        <v>insert into _produit (rowid, id) values (598,583);</v>
      </c>
    </row>
    <row r="555" spans="1:3" x14ac:dyDescent="0.25">
      <c r="A555">
        <v>599</v>
      </c>
      <c r="B555">
        <v>586</v>
      </c>
      <c r="C555" s="1" t="str">
        <f t="shared" si="8"/>
        <v>insert into _produit (rowid, id) values (599,586);</v>
      </c>
    </row>
    <row r="556" spans="1:3" x14ac:dyDescent="0.25">
      <c r="A556">
        <v>600</v>
      </c>
      <c r="B556">
        <v>590</v>
      </c>
      <c r="C556" s="1" t="str">
        <f t="shared" si="8"/>
        <v>insert into _produit (rowid, id) values (600,590);</v>
      </c>
    </row>
    <row r="557" spans="1:3" x14ac:dyDescent="0.25">
      <c r="A557">
        <v>601</v>
      </c>
      <c r="B557">
        <v>594</v>
      </c>
      <c r="C557" s="1" t="str">
        <f t="shared" si="8"/>
        <v>insert into _produit (rowid, id) values (601,594);</v>
      </c>
    </row>
    <row r="558" spans="1:3" x14ac:dyDescent="0.25">
      <c r="A558">
        <v>602</v>
      </c>
      <c r="B558">
        <v>596</v>
      </c>
      <c r="C558" s="1" t="str">
        <f t="shared" si="8"/>
        <v>insert into _produit (rowid, id) values (602,596);</v>
      </c>
    </row>
    <row r="559" spans="1:3" x14ac:dyDescent="0.25">
      <c r="A559">
        <v>603</v>
      </c>
      <c r="B559">
        <v>599</v>
      </c>
      <c r="C559" s="1" t="str">
        <f t="shared" si="8"/>
        <v>insert into _produit (rowid, id) values (603,599);</v>
      </c>
    </row>
    <row r="560" spans="1:3" x14ac:dyDescent="0.25">
      <c r="A560">
        <v>604</v>
      </c>
      <c r="B560">
        <v>603</v>
      </c>
      <c r="C560" s="1" t="str">
        <f t="shared" si="8"/>
        <v>insert into _produit (rowid, id) values (604,603);</v>
      </c>
    </row>
    <row r="561" spans="1:3" x14ac:dyDescent="0.25">
      <c r="A561">
        <v>605</v>
      </c>
      <c r="B561">
        <v>606</v>
      </c>
      <c r="C561" s="1" t="str">
        <f t="shared" si="8"/>
        <v>insert into _produit (rowid, id) values (605,606);</v>
      </c>
    </row>
    <row r="562" spans="1:3" x14ac:dyDescent="0.25">
      <c r="A562">
        <v>646</v>
      </c>
      <c r="B562">
        <v>638</v>
      </c>
      <c r="C562" s="1" t="str">
        <f t="shared" si="8"/>
        <v>insert into _produit (rowid, id) values (646,638);</v>
      </c>
    </row>
    <row r="563" spans="1:3" x14ac:dyDescent="0.25">
      <c r="A563">
        <v>647</v>
      </c>
      <c r="B563">
        <v>642</v>
      </c>
      <c r="C563" s="1" t="str">
        <f t="shared" si="8"/>
        <v>insert into _produit (rowid, id) values (647,642);</v>
      </c>
    </row>
    <row r="564" spans="1:3" x14ac:dyDescent="0.25">
      <c r="A564">
        <v>648</v>
      </c>
      <c r="B564">
        <v>645</v>
      </c>
      <c r="C564" s="1" t="str">
        <f t="shared" si="8"/>
        <v>insert into _produit (rowid, id) values (648,645);</v>
      </c>
    </row>
    <row r="565" spans="1:3" x14ac:dyDescent="0.25">
      <c r="A565">
        <v>649</v>
      </c>
      <c r="B565">
        <v>648</v>
      </c>
      <c r="C565" s="1" t="str">
        <f t="shared" si="8"/>
        <v>insert into _produit (rowid, id) values (649,648);</v>
      </c>
    </row>
    <row r="566" spans="1:3" x14ac:dyDescent="0.25">
      <c r="A566">
        <v>650</v>
      </c>
      <c r="B566">
        <v>651</v>
      </c>
      <c r="C566" s="1" t="str">
        <f t="shared" si="8"/>
        <v>insert into _produit (rowid, id) values (650,651);</v>
      </c>
    </row>
    <row r="567" spans="1:3" x14ac:dyDescent="0.25">
      <c r="A567">
        <v>651</v>
      </c>
      <c r="B567">
        <v>653</v>
      </c>
      <c r="C567" s="1" t="str">
        <f t="shared" si="8"/>
        <v>insert into _produit (rowid, id) values (651,653);</v>
      </c>
    </row>
    <row r="568" spans="1:3" x14ac:dyDescent="0.25">
      <c r="A568">
        <v>652</v>
      </c>
      <c r="B568">
        <v>658</v>
      </c>
      <c r="C568" s="1" t="str">
        <f t="shared" si="8"/>
        <v>insert into _produit (rowid, id) values (652,658);</v>
      </c>
    </row>
    <row r="569" spans="1:3" x14ac:dyDescent="0.25">
      <c r="A569">
        <v>464</v>
      </c>
      <c r="B569">
        <v>469</v>
      </c>
      <c r="C569" s="1" t="str">
        <f t="shared" si="8"/>
        <v>insert into _produit (rowid, id) values (464,469);</v>
      </c>
    </row>
    <row r="570" spans="1:3" x14ac:dyDescent="0.25">
      <c r="A570">
        <v>465</v>
      </c>
      <c r="B570">
        <v>473</v>
      </c>
      <c r="C570" s="1" t="str">
        <f t="shared" si="8"/>
        <v>insert into _produit (rowid, id) values (465,473);</v>
      </c>
    </row>
    <row r="571" spans="1:3" x14ac:dyDescent="0.25">
      <c r="A571">
        <v>506</v>
      </c>
      <c r="B571">
        <v>488</v>
      </c>
      <c r="C571" s="1" t="str">
        <f t="shared" si="8"/>
        <v>insert into _produit (rowid, id) values (506,488);</v>
      </c>
    </row>
    <row r="572" spans="1:3" x14ac:dyDescent="0.25">
      <c r="A572">
        <v>507</v>
      </c>
      <c r="B572">
        <v>491</v>
      </c>
      <c r="C572" s="1" t="str">
        <f t="shared" si="8"/>
        <v>insert into _produit (rowid, id) values (507,491);</v>
      </c>
    </row>
    <row r="573" spans="1:3" x14ac:dyDescent="0.25">
      <c r="A573">
        <v>508</v>
      </c>
      <c r="B573">
        <v>494</v>
      </c>
      <c r="C573" s="1" t="str">
        <f t="shared" si="8"/>
        <v>insert into _produit (rowid, id) values (508,494);</v>
      </c>
    </row>
    <row r="574" spans="1:3" x14ac:dyDescent="0.25">
      <c r="A574">
        <v>509</v>
      </c>
      <c r="B574">
        <v>498</v>
      </c>
      <c r="C574" s="1" t="str">
        <f t="shared" si="8"/>
        <v>insert into _produit (rowid, id) values (509,498);</v>
      </c>
    </row>
    <row r="575" spans="1:3" x14ac:dyDescent="0.25">
      <c r="A575">
        <v>510</v>
      </c>
      <c r="B575">
        <v>502</v>
      </c>
      <c r="C575" s="1" t="str">
        <f t="shared" si="8"/>
        <v>insert into _produit (rowid, id) values (510,502);</v>
      </c>
    </row>
    <row r="576" spans="1:3" x14ac:dyDescent="0.25">
      <c r="A576">
        <v>511</v>
      </c>
      <c r="B576">
        <v>506</v>
      </c>
      <c r="C576" s="1" t="str">
        <f t="shared" si="8"/>
        <v>insert into _produit (rowid, id) values (511,506);</v>
      </c>
    </row>
    <row r="577" spans="1:3" x14ac:dyDescent="0.25">
      <c r="A577">
        <v>512</v>
      </c>
      <c r="B577">
        <v>510</v>
      </c>
      <c r="C577" s="1" t="str">
        <f t="shared" si="8"/>
        <v>insert into _produit (rowid, id) values (512,510);</v>
      </c>
    </row>
    <row r="578" spans="1:3" x14ac:dyDescent="0.25">
      <c r="A578">
        <v>513</v>
      </c>
      <c r="B578">
        <v>514</v>
      </c>
      <c r="C578" s="1" t="str">
        <f t="shared" si="8"/>
        <v>insert into _produit (rowid, id) values (513,514);</v>
      </c>
    </row>
    <row r="579" spans="1:3" x14ac:dyDescent="0.25">
      <c r="A579">
        <v>514</v>
      </c>
      <c r="B579">
        <v>516</v>
      </c>
      <c r="C579" s="1" t="str">
        <f t="shared" ref="C579:C642" si="9">IF(AND(A579&lt;&gt;"",B579&lt;&gt;""), "insert into _produit (rowid, id) values (" &amp; A579 &amp;"," &amp; B579 &amp; ");","")</f>
        <v>insert into _produit (rowid, id) values (514,516);</v>
      </c>
    </row>
    <row r="580" spans="1:3" x14ac:dyDescent="0.25">
      <c r="A580">
        <v>515</v>
      </c>
      <c r="B580">
        <v>519</v>
      </c>
      <c r="C580" s="1" t="str">
        <f t="shared" si="9"/>
        <v>insert into _produit (rowid, id) values (515,519);</v>
      </c>
    </row>
    <row r="581" spans="1:3" x14ac:dyDescent="0.25">
      <c r="A581">
        <v>556</v>
      </c>
      <c r="B581">
        <v>535</v>
      </c>
      <c r="C581" s="1" t="str">
        <f t="shared" si="9"/>
        <v>insert into _produit (rowid, id) values (556,535);</v>
      </c>
    </row>
    <row r="582" spans="1:3" x14ac:dyDescent="0.25">
      <c r="A582">
        <v>557</v>
      </c>
      <c r="B582">
        <v>539</v>
      </c>
      <c r="C582" s="1" t="str">
        <f t="shared" si="9"/>
        <v>insert into _produit (rowid, id) values (557,539);</v>
      </c>
    </row>
    <row r="583" spans="1:3" x14ac:dyDescent="0.25">
      <c r="A583">
        <v>558</v>
      </c>
      <c r="B583">
        <v>543</v>
      </c>
      <c r="C583" s="1" t="str">
        <f t="shared" si="9"/>
        <v>insert into _produit (rowid, id) values (558,543);</v>
      </c>
    </row>
    <row r="584" spans="1:3" x14ac:dyDescent="0.25">
      <c r="A584">
        <v>559</v>
      </c>
      <c r="B584">
        <v>547</v>
      </c>
      <c r="C584" s="1" t="str">
        <f t="shared" si="9"/>
        <v>insert into _produit (rowid, id) values (559,547);</v>
      </c>
    </row>
    <row r="585" spans="1:3" x14ac:dyDescent="0.25">
      <c r="A585">
        <v>560</v>
      </c>
      <c r="B585">
        <v>551</v>
      </c>
      <c r="C585" s="1" t="str">
        <f t="shared" si="9"/>
        <v>insert into _produit (rowid, id) values (560,551);</v>
      </c>
    </row>
    <row r="586" spans="1:3" x14ac:dyDescent="0.25">
      <c r="A586">
        <v>561</v>
      </c>
      <c r="B586">
        <v>554</v>
      </c>
      <c r="C586" s="1" t="str">
        <f t="shared" si="9"/>
        <v>insert into _produit (rowid, id) values (561,554);</v>
      </c>
    </row>
    <row r="587" spans="1:3" x14ac:dyDescent="0.25">
      <c r="A587">
        <v>562</v>
      </c>
      <c r="B587">
        <v>557</v>
      </c>
      <c r="C587" s="1" t="str">
        <f t="shared" si="9"/>
        <v>insert into _produit (rowid, id) values (562,557);</v>
      </c>
    </row>
    <row r="588" spans="1:3" x14ac:dyDescent="0.25">
      <c r="A588">
        <v>563</v>
      </c>
      <c r="B588">
        <v>560</v>
      </c>
      <c r="C588" s="1" t="str">
        <f t="shared" si="9"/>
        <v>insert into _produit (rowid, id) values (563,560);</v>
      </c>
    </row>
    <row r="589" spans="1:3" x14ac:dyDescent="0.25">
      <c r="A589">
        <v>564</v>
      </c>
      <c r="B589">
        <v>563</v>
      </c>
      <c r="C589" s="1" t="str">
        <f t="shared" si="9"/>
        <v>insert into _produit (rowid, id) values (564,563);</v>
      </c>
    </row>
    <row r="590" spans="1:3" x14ac:dyDescent="0.25">
      <c r="A590">
        <v>565</v>
      </c>
      <c r="B590">
        <v>566</v>
      </c>
      <c r="C590" s="1" t="str">
        <f t="shared" si="9"/>
        <v>insert into _produit (rowid, id) values (565,566);</v>
      </c>
    </row>
    <row r="591" spans="1:3" x14ac:dyDescent="0.25">
      <c r="A591">
        <v>606</v>
      </c>
      <c r="B591">
        <v>598</v>
      </c>
      <c r="C591" s="1" t="str">
        <f t="shared" si="9"/>
        <v>insert into _produit (rowid, id) values (606,598);</v>
      </c>
    </row>
    <row r="592" spans="1:3" x14ac:dyDescent="0.25">
      <c r="A592">
        <v>607</v>
      </c>
      <c r="B592">
        <v>602</v>
      </c>
      <c r="C592" s="1" t="str">
        <f t="shared" si="9"/>
        <v>insert into _produit (rowid, id) values (607,602);</v>
      </c>
    </row>
    <row r="593" spans="1:3" x14ac:dyDescent="0.25">
      <c r="A593">
        <v>608</v>
      </c>
      <c r="B593">
        <v>605</v>
      </c>
      <c r="C593" s="1" t="str">
        <f t="shared" si="9"/>
        <v>insert into _produit (rowid, id) values (608,605);</v>
      </c>
    </row>
    <row r="594" spans="1:3" x14ac:dyDescent="0.25">
      <c r="A594">
        <v>609</v>
      </c>
      <c r="B594">
        <v>609</v>
      </c>
      <c r="C594" s="1" t="str">
        <f t="shared" si="9"/>
        <v>insert into _produit (rowid, id) values (609,609);</v>
      </c>
    </row>
    <row r="595" spans="1:3" x14ac:dyDescent="0.25">
      <c r="A595">
        <v>610</v>
      </c>
      <c r="B595">
        <v>612</v>
      </c>
      <c r="C595" s="1" t="str">
        <f t="shared" si="9"/>
        <v>insert into _produit (rowid, id) values (610,612);</v>
      </c>
    </row>
    <row r="596" spans="1:3" x14ac:dyDescent="0.25">
      <c r="A596">
        <v>611</v>
      </c>
      <c r="B596">
        <v>615</v>
      </c>
      <c r="C596" s="1" t="str">
        <f t="shared" si="9"/>
        <v>insert into _produit (rowid, id) values (611,615);</v>
      </c>
    </row>
    <row r="597" spans="1:3" x14ac:dyDescent="0.25">
      <c r="A597">
        <v>612</v>
      </c>
      <c r="B597">
        <v>620</v>
      </c>
      <c r="C597" s="1" t="str">
        <f t="shared" si="9"/>
        <v>insert into _produit (rowid, id) values (612,620);</v>
      </c>
    </row>
    <row r="598" spans="1:3" x14ac:dyDescent="0.25">
      <c r="A598">
        <v>613</v>
      </c>
      <c r="B598">
        <v>623</v>
      </c>
      <c r="C598" s="1" t="str">
        <f t="shared" si="9"/>
        <v>insert into _produit (rowid, id) values (613,623);</v>
      </c>
    </row>
    <row r="599" spans="1:3" x14ac:dyDescent="0.25">
      <c r="A599">
        <v>614</v>
      </c>
      <c r="B599">
        <v>627</v>
      </c>
      <c r="C599" s="1" t="str">
        <f t="shared" si="9"/>
        <v>insert into _produit (rowid, id) values (614,627);</v>
      </c>
    </row>
    <row r="600" spans="1:3" x14ac:dyDescent="0.25">
      <c r="A600">
        <v>615</v>
      </c>
      <c r="B600">
        <v>630</v>
      </c>
      <c r="C600" s="1" t="str">
        <f t="shared" si="9"/>
        <v>insert into _produit (rowid, id) values (615,630);</v>
      </c>
    </row>
    <row r="601" spans="1:3" x14ac:dyDescent="0.25">
      <c r="A601">
        <v>656</v>
      </c>
      <c r="B601">
        <v>641</v>
      </c>
      <c r="C601" s="1" t="str">
        <f t="shared" si="9"/>
        <v>insert into _produit (rowid, id) values (656,641);</v>
      </c>
    </row>
    <row r="602" spans="1:3" x14ac:dyDescent="0.25">
      <c r="A602">
        <v>657</v>
      </c>
      <c r="B602">
        <v>644</v>
      </c>
      <c r="C602" s="1" t="str">
        <f t="shared" si="9"/>
        <v>insert into _produit (rowid, id) values (657,644);</v>
      </c>
    </row>
    <row r="603" spans="1:3" x14ac:dyDescent="0.25">
      <c r="A603">
        <v>658</v>
      </c>
      <c r="B603">
        <v>647</v>
      </c>
      <c r="C603" s="1" t="str">
        <f t="shared" si="9"/>
        <v>insert into _produit (rowid, id) values (658,647);</v>
      </c>
    </row>
    <row r="604" spans="1:3" x14ac:dyDescent="0.25">
      <c r="A604">
        <v>659</v>
      </c>
      <c r="B604">
        <v>650</v>
      </c>
      <c r="C604" s="1" t="str">
        <f t="shared" si="9"/>
        <v>insert into _produit (rowid, id) values (659,650);</v>
      </c>
    </row>
    <row r="605" spans="1:3" x14ac:dyDescent="0.25">
      <c r="A605">
        <v>660</v>
      </c>
      <c r="B605">
        <v>656</v>
      </c>
      <c r="C605" s="1" t="str">
        <f t="shared" si="9"/>
        <v>insert into _produit (rowid, id) values (660,656);</v>
      </c>
    </row>
    <row r="606" spans="1:3" x14ac:dyDescent="0.25">
      <c r="A606">
        <v>661</v>
      </c>
      <c r="B606">
        <v>657</v>
      </c>
      <c r="C606" s="1" t="str">
        <f t="shared" si="9"/>
        <v>insert into _produit (rowid, id) values (661,657);</v>
      </c>
    </row>
    <row r="607" spans="1:3" x14ac:dyDescent="0.25">
      <c r="A607">
        <v>662</v>
      </c>
      <c r="B607">
        <v>662</v>
      </c>
      <c r="C607" s="1" t="str">
        <f t="shared" si="9"/>
        <v>insert into _produit (rowid, id) values (662,662);</v>
      </c>
    </row>
    <row r="608" spans="1:3" x14ac:dyDescent="0.25">
      <c r="A608">
        <v>663</v>
      </c>
      <c r="B608">
        <v>665</v>
      </c>
      <c r="C608" s="1" t="str">
        <f t="shared" si="9"/>
        <v>insert into _produit (rowid, id) values (663,665);</v>
      </c>
    </row>
    <row r="609" spans="1:3" x14ac:dyDescent="0.25">
      <c r="A609">
        <v>664</v>
      </c>
      <c r="B609">
        <v>670</v>
      </c>
      <c r="C609" s="1" t="str">
        <f t="shared" si="9"/>
        <v>insert into _produit (rowid, id) values (664,670);</v>
      </c>
    </row>
    <row r="610" spans="1:3" x14ac:dyDescent="0.25">
      <c r="A610">
        <v>493</v>
      </c>
      <c r="B610">
        <v>504</v>
      </c>
      <c r="C610" s="1" t="str">
        <f t="shared" si="9"/>
        <v>insert into _produit (rowid, id) values (493,504);</v>
      </c>
    </row>
    <row r="611" spans="1:3" x14ac:dyDescent="0.25">
      <c r="A611">
        <v>494</v>
      </c>
      <c r="B611">
        <v>508</v>
      </c>
      <c r="C611" s="1" t="str">
        <f t="shared" si="9"/>
        <v>insert into _produit (rowid, id) values (494,508);</v>
      </c>
    </row>
    <row r="612" spans="1:3" x14ac:dyDescent="0.25">
      <c r="A612">
        <v>495</v>
      </c>
      <c r="B612">
        <v>512</v>
      </c>
      <c r="C612" s="1" t="str">
        <f t="shared" si="9"/>
        <v>insert into _produit (rowid, id) values (495,512);</v>
      </c>
    </row>
    <row r="613" spans="1:3" x14ac:dyDescent="0.25">
      <c r="A613">
        <v>536</v>
      </c>
      <c r="B613">
        <v>521</v>
      </c>
      <c r="C613" s="1" t="str">
        <f t="shared" si="9"/>
        <v>insert into _produit (rowid, id) values (536,521);</v>
      </c>
    </row>
    <row r="614" spans="1:3" x14ac:dyDescent="0.25">
      <c r="A614">
        <v>537</v>
      </c>
      <c r="B614">
        <v>524</v>
      </c>
      <c r="C614" s="1" t="str">
        <f t="shared" si="9"/>
        <v>insert into _produit (rowid, id) values (537,524);</v>
      </c>
    </row>
    <row r="615" spans="1:3" x14ac:dyDescent="0.25">
      <c r="A615">
        <v>538</v>
      </c>
      <c r="B615">
        <v>527</v>
      </c>
      <c r="C615" s="1" t="str">
        <f t="shared" si="9"/>
        <v>insert into _produit (rowid, id) values (538,527);</v>
      </c>
    </row>
    <row r="616" spans="1:3" x14ac:dyDescent="0.25">
      <c r="A616">
        <v>539</v>
      </c>
      <c r="B616">
        <v>530</v>
      </c>
      <c r="C616" s="1" t="str">
        <f t="shared" si="9"/>
        <v>insert into _produit (rowid, id) values (539,530);</v>
      </c>
    </row>
    <row r="617" spans="1:3" x14ac:dyDescent="0.25">
      <c r="A617">
        <v>540</v>
      </c>
      <c r="B617">
        <v>533</v>
      </c>
      <c r="C617" s="1" t="str">
        <f t="shared" si="9"/>
        <v>insert into _produit (rowid, id) values (540,533);</v>
      </c>
    </row>
    <row r="618" spans="1:3" x14ac:dyDescent="0.25">
      <c r="A618">
        <v>541</v>
      </c>
      <c r="B618">
        <v>537</v>
      </c>
      <c r="C618" s="1" t="str">
        <f t="shared" si="9"/>
        <v>insert into _produit (rowid, id) values (541,537);</v>
      </c>
    </row>
    <row r="619" spans="1:3" x14ac:dyDescent="0.25">
      <c r="A619">
        <v>542</v>
      </c>
      <c r="B619">
        <v>541</v>
      </c>
      <c r="C619" s="1" t="str">
        <f t="shared" si="9"/>
        <v>insert into _produit (rowid, id) values (542,541);</v>
      </c>
    </row>
    <row r="620" spans="1:3" x14ac:dyDescent="0.25">
      <c r="A620">
        <v>543</v>
      </c>
      <c r="B620">
        <v>545</v>
      </c>
      <c r="C620" s="1" t="str">
        <f t="shared" si="9"/>
        <v>insert into _produit (rowid, id) values (543,545);</v>
      </c>
    </row>
    <row r="621" spans="1:3" x14ac:dyDescent="0.25">
      <c r="A621">
        <v>544</v>
      </c>
      <c r="B621">
        <v>549</v>
      </c>
      <c r="C621" s="1" t="str">
        <f t="shared" si="9"/>
        <v>insert into _produit (rowid, id) values (544,549);</v>
      </c>
    </row>
    <row r="622" spans="1:3" x14ac:dyDescent="0.25">
      <c r="A622">
        <v>545</v>
      </c>
      <c r="B622">
        <v>553</v>
      </c>
      <c r="C622" s="1" t="str">
        <f t="shared" si="9"/>
        <v>insert into _produit (rowid, id) values (545,553);</v>
      </c>
    </row>
    <row r="623" spans="1:3" x14ac:dyDescent="0.25">
      <c r="A623">
        <v>666</v>
      </c>
      <c r="B623">
        <v>649</v>
      </c>
      <c r="C623" s="1" t="str">
        <f t="shared" si="9"/>
        <v>insert into _produit (rowid, id) values (666,649);</v>
      </c>
    </row>
    <row r="624" spans="1:3" x14ac:dyDescent="0.25">
      <c r="A624">
        <v>667</v>
      </c>
      <c r="B624">
        <v>652</v>
      </c>
      <c r="C624" s="1" t="str">
        <f t="shared" si="9"/>
        <v>insert into _produit (rowid, id) values (667,652);</v>
      </c>
    </row>
    <row r="625" spans="1:3" x14ac:dyDescent="0.25">
      <c r="A625">
        <v>668</v>
      </c>
      <c r="B625">
        <v>655</v>
      </c>
      <c r="C625" s="1" t="str">
        <f t="shared" si="9"/>
        <v>insert into _produit (rowid, id) values (668,655);</v>
      </c>
    </row>
    <row r="626" spans="1:3" x14ac:dyDescent="0.25">
      <c r="A626">
        <v>669</v>
      </c>
      <c r="B626">
        <v>659</v>
      </c>
      <c r="C626" s="1" t="str">
        <f t="shared" si="9"/>
        <v>insert into _produit (rowid, id) values (669,659);</v>
      </c>
    </row>
    <row r="627" spans="1:3" x14ac:dyDescent="0.25">
      <c r="A627">
        <v>670</v>
      </c>
      <c r="B627">
        <v>663</v>
      </c>
      <c r="C627" s="1" t="str">
        <f t="shared" si="9"/>
        <v>insert into _produit (rowid, id) values (670,663);</v>
      </c>
    </row>
    <row r="628" spans="1:3" x14ac:dyDescent="0.25">
      <c r="A628">
        <v>671</v>
      </c>
      <c r="B628">
        <v>667</v>
      </c>
      <c r="C628" s="1" t="str">
        <f t="shared" si="9"/>
        <v>insert into _produit (rowid, id) values (671,667);</v>
      </c>
    </row>
    <row r="629" spans="1:3" x14ac:dyDescent="0.25">
      <c r="A629">
        <v>672</v>
      </c>
      <c r="B629">
        <v>669</v>
      </c>
      <c r="C629" s="1" t="str">
        <f t="shared" si="9"/>
        <v>insert into _produit (rowid, id) values (672,669);</v>
      </c>
    </row>
    <row r="630" spans="1:3" x14ac:dyDescent="0.25">
      <c r="A630">
        <v>567</v>
      </c>
      <c r="B630">
        <v>562</v>
      </c>
      <c r="C630" s="1" t="str">
        <f t="shared" si="9"/>
        <v>insert into _produit (rowid, id) values (567,562);</v>
      </c>
    </row>
    <row r="631" spans="1:3" x14ac:dyDescent="0.25">
      <c r="A631">
        <v>568</v>
      </c>
      <c r="B631">
        <v>565</v>
      </c>
      <c r="C631" s="1" t="str">
        <f t="shared" si="9"/>
        <v>insert into _produit (rowid, id) values (568,565);</v>
      </c>
    </row>
    <row r="632" spans="1:3" x14ac:dyDescent="0.25">
      <c r="A632">
        <v>569</v>
      </c>
      <c r="B632">
        <v>569</v>
      </c>
      <c r="C632" s="1" t="str">
        <f t="shared" si="9"/>
        <v>insert into _produit (rowid, id) values (569,569);</v>
      </c>
    </row>
    <row r="633" spans="1:3" x14ac:dyDescent="0.25">
      <c r="A633">
        <v>570</v>
      </c>
      <c r="B633">
        <v>572</v>
      </c>
      <c r="C633" s="1" t="str">
        <f t="shared" si="9"/>
        <v>insert into _produit (rowid, id) values (570,572);</v>
      </c>
    </row>
    <row r="634" spans="1:3" x14ac:dyDescent="0.25">
      <c r="A634">
        <v>571</v>
      </c>
      <c r="B634">
        <v>576</v>
      </c>
      <c r="C634" s="1" t="str">
        <f t="shared" si="9"/>
        <v>insert into _produit (rowid, id) values (571,576);</v>
      </c>
    </row>
    <row r="635" spans="1:3" x14ac:dyDescent="0.25">
      <c r="A635">
        <v>572</v>
      </c>
      <c r="B635">
        <v>580</v>
      </c>
      <c r="C635" s="1" t="str">
        <f t="shared" si="9"/>
        <v>insert into _produit (rowid, id) values (572,580);</v>
      </c>
    </row>
    <row r="636" spans="1:3" x14ac:dyDescent="0.25">
      <c r="A636">
        <v>573</v>
      </c>
      <c r="B636">
        <v>584</v>
      </c>
      <c r="C636" s="1" t="str">
        <f t="shared" si="9"/>
        <v>insert into _produit (rowid, id) values (573,584);</v>
      </c>
    </row>
    <row r="637" spans="1:3" x14ac:dyDescent="0.25">
      <c r="A637">
        <v>574</v>
      </c>
      <c r="B637">
        <v>588</v>
      </c>
      <c r="C637" s="1" t="str">
        <f t="shared" si="9"/>
        <v>insert into _produit (rowid, id) values (574,588);</v>
      </c>
    </row>
    <row r="638" spans="1:3" x14ac:dyDescent="0.25">
      <c r="A638">
        <v>575</v>
      </c>
      <c r="B638">
        <v>592</v>
      </c>
      <c r="C638" s="1" t="str">
        <f t="shared" si="9"/>
        <v>insert into _produit (rowid, id) values (575,592);</v>
      </c>
    </row>
    <row r="639" spans="1:3" x14ac:dyDescent="0.25">
      <c r="A639">
        <v>616</v>
      </c>
      <c r="B639">
        <v>601</v>
      </c>
      <c r="C639" s="1" t="str">
        <f t="shared" si="9"/>
        <v>insert into _produit (rowid, id) values (616,601);</v>
      </c>
    </row>
    <row r="640" spans="1:3" x14ac:dyDescent="0.25">
      <c r="A640">
        <v>617</v>
      </c>
      <c r="B640">
        <v>604</v>
      </c>
      <c r="C640" s="1" t="str">
        <f t="shared" si="9"/>
        <v>insert into _produit (rowid, id) values (617,604);</v>
      </c>
    </row>
    <row r="641" spans="1:3" x14ac:dyDescent="0.25">
      <c r="A641">
        <v>618</v>
      </c>
      <c r="B641">
        <v>608</v>
      </c>
      <c r="C641" s="1" t="str">
        <f t="shared" si="9"/>
        <v>insert into _produit (rowid, id) values (618,608);</v>
      </c>
    </row>
    <row r="642" spans="1:3" x14ac:dyDescent="0.25">
      <c r="A642">
        <v>619</v>
      </c>
      <c r="B642">
        <v>611</v>
      </c>
      <c r="C642" s="1" t="str">
        <f t="shared" si="9"/>
        <v>insert into _produit (rowid, id) values (619,611);</v>
      </c>
    </row>
    <row r="643" spans="1:3" x14ac:dyDescent="0.25">
      <c r="A643">
        <v>620</v>
      </c>
      <c r="B643">
        <v>616</v>
      </c>
      <c r="C643" s="1" t="str">
        <f t="shared" ref="C643:C706" si="10">IF(AND(A643&lt;&gt;"",B643&lt;&gt;""), "insert into _produit (rowid, id) values (" &amp; A643 &amp;"," &amp; B643 &amp; ");","")</f>
        <v>insert into _produit (rowid, id) values (620,616);</v>
      </c>
    </row>
    <row r="644" spans="1:3" x14ac:dyDescent="0.25">
      <c r="A644">
        <v>621</v>
      </c>
      <c r="B644">
        <v>619</v>
      </c>
      <c r="C644" s="1" t="str">
        <f t="shared" si="10"/>
        <v>insert into _produit (rowid, id) values (621,619);</v>
      </c>
    </row>
    <row r="645" spans="1:3" x14ac:dyDescent="0.25">
      <c r="A645">
        <v>622</v>
      </c>
      <c r="B645">
        <v>624</v>
      </c>
      <c r="C645" s="1" t="str">
        <f t="shared" si="10"/>
        <v>insert into _produit (rowid, id) values (622,624);</v>
      </c>
    </row>
    <row r="646" spans="1:3" x14ac:dyDescent="0.25">
      <c r="A646">
        <v>623</v>
      </c>
      <c r="B646">
        <v>628</v>
      </c>
      <c r="C646" s="1" t="str">
        <f t="shared" si="10"/>
        <v>insert into _produit (rowid, id) values (623,628);</v>
      </c>
    </row>
    <row r="647" spans="1:3" x14ac:dyDescent="0.25">
      <c r="A647">
        <v>624</v>
      </c>
      <c r="B647">
        <v>631</v>
      </c>
      <c r="C647" s="1" t="str">
        <f t="shared" si="10"/>
        <v>insert into _produit (rowid, id) values (624,631);</v>
      </c>
    </row>
    <row r="648" spans="1:3" x14ac:dyDescent="0.25">
      <c r="A648">
        <v>625</v>
      </c>
      <c r="B648">
        <v>635</v>
      </c>
      <c r="C648" s="1" t="str">
        <f t="shared" si="10"/>
        <v>insert into _produit (rowid, id) values (625,635);</v>
      </c>
    </row>
    <row r="649" spans="1:3" x14ac:dyDescent="0.25">
      <c r="A649">
        <v>595</v>
      </c>
      <c r="B649">
        <v>600</v>
      </c>
      <c r="C649" s="1" t="str">
        <f t="shared" si="10"/>
        <v>insert into _produit (rowid, id) values (595,600);</v>
      </c>
    </row>
    <row r="650" spans="1:3" x14ac:dyDescent="0.25">
      <c r="A650">
        <v>636</v>
      </c>
      <c r="B650">
        <v>613</v>
      </c>
      <c r="C650" s="1" t="str">
        <f t="shared" si="10"/>
        <v>insert into _produit (rowid, id) values (636,613);</v>
      </c>
    </row>
    <row r="651" spans="1:3" x14ac:dyDescent="0.25">
      <c r="A651">
        <v>637</v>
      </c>
      <c r="B651">
        <v>617</v>
      </c>
      <c r="C651" s="1" t="str">
        <f t="shared" si="10"/>
        <v>insert into _produit (rowid, id) values (637,617);</v>
      </c>
    </row>
    <row r="652" spans="1:3" x14ac:dyDescent="0.25">
      <c r="A652">
        <v>638</v>
      </c>
      <c r="B652">
        <v>621</v>
      </c>
      <c r="C652" s="1" t="str">
        <f t="shared" si="10"/>
        <v>insert into _produit (rowid, id) values (638,621);</v>
      </c>
    </row>
    <row r="653" spans="1:3" x14ac:dyDescent="0.25">
      <c r="A653">
        <v>639</v>
      </c>
      <c r="B653">
        <v>625</v>
      </c>
      <c r="C653" s="1" t="str">
        <f t="shared" si="10"/>
        <v>insert into _produit (rowid, id) values (639,625);</v>
      </c>
    </row>
    <row r="654" spans="1:3" x14ac:dyDescent="0.25">
      <c r="A654">
        <v>640</v>
      </c>
      <c r="B654">
        <v>632</v>
      </c>
      <c r="C654" s="1" t="str">
        <f t="shared" si="10"/>
        <v>insert into _produit (rowid, id) values (640,632);</v>
      </c>
    </row>
    <row r="655" spans="1:3" x14ac:dyDescent="0.25">
      <c r="A655">
        <v>641</v>
      </c>
      <c r="B655">
        <v>634</v>
      </c>
      <c r="C655" s="1" t="str">
        <f t="shared" si="10"/>
        <v>insert into _produit (rowid, id) values (641,634);</v>
      </c>
    </row>
    <row r="656" spans="1:3" x14ac:dyDescent="0.25">
      <c r="A656">
        <v>642</v>
      </c>
      <c r="B656">
        <v>636</v>
      </c>
      <c r="C656" s="1" t="str">
        <f t="shared" si="10"/>
        <v>insert into _produit (rowid, id) values (642,636);</v>
      </c>
    </row>
    <row r="657" spans="1:3" x14ac:dyDescent="0.25">
      <c r="A657">
        <v>643</v>
      </c>
      <c r="B657">
        <v>640</v>
      </c>
      <c r="C657" s="1" t="str">
        <f t="shared" si="10"/>
        <v>insert into _produit (rowid, id) values (643,640);</v>
      </c>
    </row>
    <row r="658" spans="1:3" x14ac:dyDescent="0.25">
      <c r="A658">
        <v>644</v>
      </c>
      <c r="B658">
        <v>643</v>
      </c>
      <c r="C658" s="1" t="str">
        <f t="shared" si="10"/>
        <v>insert into _produit (rowid, id) values (644,643);</v>
      </c>
    </row>
    <row r="659" spans="1:3" x14ac:dyDescent="0.25">
      <c r="A659">
        <v>645</v>
      </c>
      <c r="B659">
        <v>646</v>
      </c>
      <c r="C659" s="1" t="str">
        <f t="shared" si="10"/>
        <v>insert into _produit (rowid, id) values (645,646);</v>
      </c>
    </row>
    <row r="660" spans="1:3" x14ac:dyDescent="0.25">
      <c r="A660">
        <v>630</v>
      </c>
      <c r="B660">
        <v>622</v>
      </c>
      <c r="C660" s="1" t="str">
        <f t="shared" si="10"/>
        <v>insert into _produit (rowid, id) values (630,622);</v>
      </c>
    </row>
    <row r="661" spans="1:3" x14ac:dyDescent="0.25">
      <c r="A661">
        <v>631</v>
      </c>
      <c r="B661">
        <v>626</v>
      </c>
      <c r="C661" s="1" t="str">
        <f t="shared" si="10"/>
        <v>insert into _produit (rowid, id) values (631,626);</v>
      </c>
    </row>
    <row r="662" spans="1:3" x14ac:dyDescent="0.25">
      <c r="A662">
        <v>632</v>
      </c>
      <c r="B662">
        <v>629</v>
      </c>
      <c r="C662" s="1" t="str">
        <f t="shared" si="10"/>
        <v>insert into _produit (rowid, id) values (632,629);</v>
      </c>
    </row>
    <row r="663" spans="1:3" x14ac:dyDescent="0.25">
      <c r="A663">
        <v>633</v>
      </c>
      <c r="B663">
        <v>633</v>
      </c>
      <c r="C663" s="1" t="str">
        <f t="shared" si="10"/>
        <v>insert into _produit (rowid, id) values (633,633);</v>
      </c>
    </row>
    <row r="664" spans="1:3" x14ac:dyDescent="0.25">
      <c r="A664">
        <v>634</v>
      </c>
      <c r="B664">
        <v>637</v>
      </c>
      <c r="C664" s="1" t="str">
        <f t="shared" si="10"/>
        <v>insert into _produit (rowid, id) values (634,637);</v>
      </c>
    </row>
    <row r="665" spans="1:3" x14ac:dyDescent="0.25">
      <c r="A665">
        <v>635</v>
      </c>
      <c r="B665">
        <v>639</v>
      </c>
      <c r="C665" s="1" t="str">
        <f t="shared" si="10"/>
        <v>insert into _produit (rowid, id) values (635,639);</v>
      </c>
    </row>
    <row r="666" spans="1:3" x14ac:dyDescent="0.25">
      <c r="A666">
        <v>676</v>
      </c>
      <c r="B666">
        <v>654</v>
      </c>
      <c r="C666" s="1" t="str">
        <f t="shared" si="10"/>
        <v>insert into _produit (rowid, id) values (676,654);</v>
      </c>
    </row>
    <row r="667" spans="1:3" x14ac:dyDescent="0.25">
      <c r="A667">
        <v>677</v>
      </c>
      <c r="B667">
        <v>660</v>
      </c>
      <c r="C667" s="1" t="str">
        <f t="shared" si="10"/>
        <v>insert into _produit (rowid, id) values (677,660);</v>
      </c>
    </row>
    <row r="668" spans="1:3" x14ac:dyDescent="0.25">
      <c r="A668">
        <v>678</v>
      </c>
      <c r="B668">
        <v>664</v>
      </c>
      <c r="C668" s="1" t="str">
        <f t="shared" si="10"/>
        <v>insert into _produit (rowid, id) values (678,664);</v>
      </c>
    </row>
    <row r="669" spans="1:3" x14ac:dyDescent="0.25">
      <c r="A669">
        <v>679</v>
      </c>
      <c r="B669">
        <v>668</v>
      </c>
      <c r="C669" s="1" t="str">
        <f t="shared" si="10"/>
        <v>insert into _produit (rowid, id) values (679,668);</v>
      </c>
    </row>
    <row r="670" spans="1:3" x14ac:dyDescent="0.25">
      <c r="A670">
        <v>680</v>
      </c>
      <c r="B670">
        <v>672</v>
      </c>
      <c r="C670" s="1" t="str">
        <f t="shared" si="10"/>
        <v>insert into _produit (rowid, id) values (680,672);</v>
      </c>
    </row>
    <row r="671" spans="1:3" x14ac:dyDescent="0.25">
      <c r="A671">
        <v>653</v>
      </c>
      <c r="B671">
        <v>661</v>
      </c>
      <c r="C671" s="1" t="str">
        <f t="shared" si="10"/>
        <v>insert into _produit (rowid, id) values (653,661);</v>
      </c>
    </row>
    <row r="672" spans="1:3" x14ac:dyDescent="0.25">
      <c r="A672">
        <v>654</v>
      </c>
      <c r="B672">
        <v>666</v>
      </c>
      <c r="C672" s="1" t="str">
        <f t="shared" si="10"/>
        <v>insert into _produit (rowid, id) values (654,666);</v>
      </c>
    </row>
    <row r="673" spans="1:3" x14ac:dyDescent="0.25">
      <c r="A673">
        <v>655</v>
      </c>
      <c r="B673">
        <v>671</v>
      </c>
      <c r="C673" s="1" t="str">
        <f t="shared" si="10"/>
        <v>insert into _produit (rowid, id) values (655,671);</v>
      </c>
    </row>
    <row r="674" spans="1:3" x14ac:dyDescent="0.25">
      <c r="A674">
        <v>665</v>
      </c>
      <c r="B674">
        <v>673</v>
      </c>
      <c r="C674" s="1" t="str">
        <f t="shared" si="10"/>
        <v>insert into _produit (rowid, id) values (665,673);</v>
      </c>
    </row>
    <row r="675" spans="1:3" x14ac:dyDescent="0.25">
      <c r="A675">
        <v>673</v>
      </c>
      <c r="B675">
        <v>674</v>
      </c>
      <c r="C675" s="1" t="str">
        <f t="shared" si="10"/>
        <v>insert into _produit (rowid, id) values (673,674);</v>
      </c>
    </row>
    <row r="676" spans="1:3" x14ac:dyDescent="0.25">
      <c r="A676">
        <v>681</v>
      </c>
      <c r="B676">
        <v>675</v>
      </c>
      <c r="C676" s="1" t="str">
        <f t="shared" si="10"/>
        <v>insert into _produit (rowid, id) values (681,675);</v>
      </c>
    </row>
    <row r="677" spans="1:3" x14ac:dyDescent="0.25">
      <c r="A677">
        <v>674</v>
      </c>
      <c r="B677">
        <v>676</v>
      </c>
      <c r="C677" s="1" t="str">
        <f t="shared" si="10"/>
        <v>insert into _produit (rowid, id) values (674,676);</v>
      </c>
    </row>
    <row r="678" spans="1:3" x14ac:dyDescent="0.25">
      <c r="A678">
        <v>682</v>
      </c>
      <c r="B678">
        <v>677</v>
      </c>
      <c r="C678" s="1" t="str">
        <f t="shared" si="10"/>
        <v>insert into _produit (rowid, id) values (682,677);</v>
      </c>
    </row>
    <row r="679" spans="1:3" x14ac:dyDescent="0.25">
      <c r="A679">
        <v>686</v>
      </c>
      <c r="B679">
        <v>678</v>
      </c>
      <c r="C679" s="1" t="str">
        <f t="shared" si="10"/>
        <v>insert into _produit (rowid, id) values (686,678);</v>
      </c>
    </row>
    <row r="680" spans="1:3" x14ac:dyDescent="0.25">
      <c r="A680">
        <v>675</v>
      </c>
      <c r="B680">
        <v>679</v>
      </c>
      <c r="C680" s="1" t="str">
        <f t="shared" si="10"/>
        <v>insert into _produit (rowid, id) values (675,679);</v>
      </c>
    </row>
    <row r="681" spans="1:3" x14ac:dyDescent="0.25">
      <c r="A681">
        <v>683</v>
      </c>
      <c r="B681">
        <v>680</v>
      </c>
      <c r="C681" s="1" t="str">
        <f t="shared" si="10"/>
        <v>insert into _produit (rowid, id) values (683,680);</v>
      </c>
    </row>
    <row r="682" spans="1:3" x14ac:dyDescent="0.25">
      <c r="A682">
        <v>696</v>
      </c>
      <c r="B682">
        <v>681</v>
      </c>
      <c r="C682" s="1" t="str">
        <f t="shared" si="10"/>
        <v>insert into _produit (rowid, id) values (696,681);</v>
      </c>
    </row>
    <row r="683" spans="1:3" x14ac:dyDescent="0.25">
      <c r="A683">
        <v>687</v>
      </c>
      <c r="B683">
        <v>682</v>
      </c>
      <c r="C683" s="1" t="str">
        <f t="shared" si="10"/>
        <v>insert into _produit (rowid, id) values (687,682);</v>
      </c>
    </row>
    <row r="684" spans="1:3" x14ac:dyDescent="0.25">
      <c r="A684">
        <v>684</v>
      </c>
      <c r="B684">
        <v>683</v>
      </c>
      <c r="C684" s="1" t="str">
        <f t="shared" si="10"/>
        <v>insert into _produit (rowid, id) values (684,683);</v>
      </c>
    </row>
    <row r="685" spans="1:3" x14ac:dyDescent="0.25">
      <c r="A685">
        <v>697</v>
      </c>
      <c r="B685">
        <v>684</v>
      </c>
      <c r="C685" s="1" t="str">
        <f t="shared" si="10"/>
        <v>insert into _produit (rowid, id) values (697,684);</v>
      </c>
    </row>
    <row r="686" spans="1:3" x14ac:dyDescent="0.25">
      <c r="A686">
        <v>688</v>
      </c>
      <c r="B686">
        <v>685</v>
      </c>
      <c r="C686" s="1" t="str">
        <f t="shared" si="10"/>
        <v>insert into _produit (rowid, id) values (688,685);</v>
      </c>
    </row>
    <row r="687" spans="1:3" x14ac:dyDescent="0.25">
      <c r="A687">
        <v>685</v>
      </c>
      <c r="B687">
        <v>686</v>
      </c>
      <c r="C687" s="1" t="str">
        <f t="shared" si="10"/>
        <v>insert into _produit (rowid, id) values (685,686);</v>
      </c>
    </row>
    <row r="688" spans="1:3" x14ac:dyDescent="0.25">
      <c r="A688">
        <v>698</v>
      </c>
      <c r="B688">
        <v>687</v>
      </c>
      <c r="C688" s="1" t="str">
        <f t="shared" si="10"/>
        <v>insert into _produit (rowid, id) values (698,687);</v>
      </c>
    </row>
    <row r="689" spans="1:3" x14ac:dyDescent="0.25">
      <c r="A689">
        <v>689</v>
      </c>
      <c r="B689">
        <v>688</v>
      </c>
      <c r="C689" s="1" t="str">
        <f t="shared" si="10"/>
        <v>insert into _produit (rowid, id) values (689,688);</v>
      </c>
    </row>
    <row r="690" spans="1:3" x14ac:dyDescent="0.25">
      <c r="A690">
        <v>706</v>
      </c>
      <c r="B690">
        <v>689</v>
      </c>
      <c r="C690" s="1" t="str">
        <f t="shared" si="10"/>
        <v>insert into _produit (rowid, id) values (706,689);</v>
      </c>
    </row>
    <row r="691" spans="1:3" x14ac:dyDescent="0.25">
      <c r="A691">
        <v>699</v>
      </c>
      <c r="B691">
        <v>690</v>
      </c>
      <c r="C691" s="1" t="str">
        <f t="shared" si="10"/>
        <v>insert into _produit (rowid, id) values (699,690);</v>
      </c>
    </row>
    <row r="692" spans="1:3" x14ac:dyDescent="0.25">
      <c r="A692">
        <v>690</v>
      </c>
      <c r="B692">
        <v>691</v>
      </c>
      <c r="C692" s="1" t="str">
        <f t="shared" si="10"/>
        <v>insert into _produit (rowid, id) values (690,691);</v>
      </c>
    </row>
    <row r="693" spans="1:3" x14ac:dyDescent="0.25">
      <c r="A693">
        <v>707</v>
      </c>
      <c r="B693">
        <v>692</v>
      </c>
      <c r="C693" s="1" t="str">
        <f t="shared" si="10"/>
        <v>insert into _produit (rowid, id) values (707,692);</v>
      </c>
    </row>
    <row r="694" spans="1:3" x14ac:dyDescent="0.25">
      <c r="A694">
        <v>700</v>
      </c>
      <c r="B694">
        <v>693</v>
      </c>
      <c r="C694" s="1" t="str">
        <f t="shared" si="10"/>
        <v>insert into _produit (rowid, id) values (700,693);</v>
      </c>
    </row>
    <row r="695" spans="1:3" x14ac:dyDescent="0.25">
      <c r="A695">
        <v>691</v>
      </c>
      <c r="B695">
        <v>694</v>
      </c>
      <c r="C695" s="1" t="str">
        <f t="shared" si="10"/>
        <v>insert into _produit (rowid, id) values (691,694);</v>
      </c>
    </row>
    <row r="696" spans="1:3" x14ac:dyDescent="0.25">
      <c r="A696">
        <v>708</v>
      </c>
      <c r="B696">
        <v>695</v>
      </c>
      <c r="C696" s="1" t="str">
        <f t="shared" si="10"/>
        <v>insert into _produit (rowid, id) values (708,695);</v>
      </c>
    </row>
    <row r="697" spans="1:3" x14ac:dyDescent="0.25">
      <c r="A697">
        <v>716</v>
      </c>
      <c r="B697">
        <v>696</v>
      </c>
      <c r="C697" s="1" t="str">
        <f t="shared" si="10"/>
        <v>insert into _produit (rowid, id) values (716,696);</v>
      </c>
    </row>
    <row r="698" spans="1:3" x14ac:dyDescent="0.25">
      <c r="A698">
        <v>701</v>
      </c>
      <c r="B698">
        <v>697</v>
      </c>
      <c r="C698" s="1" t="str">
        <f t="shared" si="10"/>
        <v>insert into _produit (rowid, id) values (701,697);</v>
      </c>
    </row>
    <row r="699" spans="1:3" x14ac:dyDescent="0.25">
      <c r="A699">
        <v>692</v>
      </c>
      <c r="B699">
        <v>698</v>
      </c>
      <c r="C699" s="1" t="str">
        <f t="shared" si="10"/>
        <v>insert into _produit (rowid, id) values (692,698);</v>
      </c>
    </row>
    <row r="700" spans="1:3" x14ac:dyDescent="0.25">
      <c r="A700">
        <v>709</v>
      </c>
      <c r="B700">
        <v>699</v>
      </c>
      <c r="C700" s="1" t="str">
        <f t="shared" si="10"/>
        <v>insert into _produit (rowid, id) values (709,699);</v>
      </c>
    </row>
    <row r="701" spans="1:3" x14ac:dyDescent="0.25">
      <c r="A701">
        <v>717</v>
      </c>
      <c r="B701">
        <v>700</v>
      </c>
      <c r="C701" s="1" t="str">
        <f t="shared" si="10"/>
        <v>insert into _produit (rowid, id) values (717,700);</v>
      </c>
    </row>
    <row r="702" spans="1:3" x14ac:dyDescent="0.25">
      <c r="A702">
        <v>702</v>
      </c>
      <c r="B702">
        <v>701</v>
      </c>
      <c r="C702" s="1" t="str">
        <f t="shared" si="10"/>
        <v>insert into _produit (rowid, id) values (702,701);</v>
      </c>
    </row>
    <row r="703" spans="1:3" x14ac:dyDescent="0.25">
      <c r="A703">
        <v>693</v>
      </c>
      <c r="B703">
        <v>702</v>
      </c>
      <c r="C703" s="1" t="str">
        <f t="shared" si="10"/>
        <v>insert into _produit (rowid, id) values (693,702);</v>
      </c>
    </row>
    <row r="704" spans="1:3" x14ac:dyDescent="0.25">
      <c r="A704">
        <v>710</v>
      </c>
      <c r="B704">
        <v>703</v>
      </c>
      <c r="C704" s="1" t="str">
        <f t="shared" si="10"/>
        <v>insert into _produit (rowid, id) values (710,703);</v>
      </c>
    </row>
    <row r="705" spans="1:3" x14ac:dyDescent="0.25">
      <c r="A705">
        <v>718</v>
      </c>
      <c r="B705">
        <v>704</v>
      </c>
      <c r="C705" s="1" t="str">
        <f t="shared" si="10"/>
        <v>insert into _produit (rowid, id) values (718,704);</v>
      </c>
    </row>
    <row r="706" spans="1:3" x14ac:dyDescent="0.25">
      <c r="A706">
        <v>703</v>
      </c>
      <c r="B706">
        <v>705</v>
      </c>
      <c r="C706" s="1" t="str">
        <f t="shared" si="10"/>
        <v>insert into _produit (rowid, id) values (703,705);</v>
      </c>
    </row>
    <row r="707" spans="1:3" x14ac:dyDescent="0.25">
      <c r="A707">
        <v>694</v>
      </c>
      <c r="B707">
        <v>706</v>
      </c>
      <c r="C707" s="1" t="str">
        <f t="shared" ref="C707:C770" si="11">IF(AND(A707&lt;&gt;"",B707&lt;&gt;""), "insert into _produit (rowid, id) values (" &amp; A707 &amp;"," &amp; B707 &amp; ");","")</f>
        <v>insert into _produit (rowid, id) values (694,706);</v>
      </c>
    </row>
    <row r="708" spans="1:3" x14ac:dyDescent="0.25">
      <c r="A708">
        <v>711</v>
      </c>
      <c r="B708">
        <v>707</v>
      </c>
      <c r="C708" s="1" t="str">
        <f t="shared" si="11"/>
        <v>insert into _produit (rowid, id) values (711,707);</v>
      </c>
    </row>
    <row r="709" spans="1:3" x14ac:dyDescent="0.25">
      <c r="A709">
        <v>719</v>
      </c>
      <c r="B709">
        <v>708</v>
      </c>
      <c r="C709" s="1" t="str">
        <f t="shared" si="11"/>
        <v>insert into _produit (rowid, id) values (719,708);</v>
      </c>
    </row>
    <row r="710" spans="1:3" x14ac:dyDescent="0.25">
      <c r="A710">
        <v>704</v>
      </c>
      <c r="B710">
        <v>709</v>
      </c>
      <c r="C710" s="1" t="str">
        <f t="shared" si="11"/>
        <v>insert into _produit (rowid, id) values (704,709);</v>
      </c>
    </row>
    <row r="711" spans="1:3" x14ac:dyDescent="0.25">
      <c r="A711">
        <v>695</v>
      </c>
      <c r="B711">
        <v>710</v>
      </c>
      <c r="C711" s="1" t="str">
        <f t="shared" si="11"/>
        <v>insert into _produit (rowid, id) values (695,710);</v>
      </c>
    </row>
    <row r="712" spans="1:3" x14ac:dyDescent="0.25">
      <c r="A712">
        <v>712</v>
      </c>
      <c r="B712">
        <v>711</v>
      </c>
      <c r="C712" s="1" t="str">
        <f t="shared" si="11"/>
        <v>insert into _produit (rowid, id) values (712,711);</v>
      </c>
    </row>
    <row r="713" spans="1:3" x14ac:dyDescent="0.25">
      <c r="A713">
        <v>720</v>
      </c>
      <c r="B713">
        <v>712</v>
      </c>
      <c r="C713" s="1" t="str">
        <f t="shared" si="11"/>
        <v>insert into _produit (rowid, id) values (720,712);</v>
      </c>
    </row>
    <row r="714" spans="1:3" x14ac:dyDescent="0.25">
      <c r="A714">
        <v>705</v>
      </c>
      <c r="B714">
        <v>713</v>
      </c>
      <c r="C714" s="1" t="str">
        <f t="shared" si="11"/>
        <v>insert into _produit (rowid, id) values (705,713);</v>
      </c>
    </row>
    <row r="715" spans="1:3" x14ac:dyDescent="0.25">
      <c r="A715">
        <v>713</v>
      </c>
      <c r="B715">
        <v>714</v>
      </c>
      <c r="C715" s="1" t="str">
        <f t="shared" si="11"/>
        <v>insert into _produit (rowid, id) values (713,714);</v>
      </c>
    </row>
    <row r="716" spans="1:3" x14ac:dyDescent="0.25">
      <c r="A716">
        <v>721</v>
      </c>
      <c r="B716">
        <v>715</v>
      </c>
      <c r="C716" s="1" t="str">
        <f t="shared" si="11"/>
        <v>insert into _produit (rowid, id) values (721,715);</v>
      </c>
    </row>
    <row r="717" spans="1:3" x14ac:dyDescent="0.25">
      <c r="A717">
        <v>714</v>
      </c>
      <c r="B717">
        <v>716</v>
      </c>
      <c r="C717" s="1" t="str">
        <f t="shared" si="11"/>
        <v>insert into _produit (rowid, id) values (714,716);</v>
      </c>
    </row>
    <row r="718" spans="1:3" x14ac:dyDescent="0.25">
      <c r="A718">
        <v>722</v>
      </c>
      <c r="B718">
        <v>717</v>
      </c>
      <c r="C718" s="1" t="str">
        <f t="shared" si="11"/>
        <v>insert into _produit (rowid, id) values (722,717);</v>
      </c>
    </row>
    <row r="719" spans="1:3" x14ac:dyDescent="0.25">
      <c r="A719">
        <v>726</v>
      </c>
      <c r="B719">
        <v>718</v>
      </c>
      <c r="C719" s="1" t="str">
        <f t="shared" si="11"/>
        <v>insert into _produit (rowid, id) values (726,718);</v>
      </c>
    </row>
    <row r="720" spans="1:3" x14ac:dyDescent="0.25">
      <c r="A720">
        <v>723</v>
      </c>
      <c r="B720">
        <v>720</v>
      </c>
      <c r="C720" s="1" t="str">
        <f t="shared" si="11"/>
        <v>insert into _produit (rowid, id) values (723,720);</v>
      </c>
    </row>
    <row r="721" spans="1:3" x14ac:dyDescent="0.25">
      <c r="A721">
        <v>715</v>
      </c>
      <c r="B721">
        <v>719</v>
      </c>
      <c r="C721" s="1" t="str">
        <f t="shared" si="11"/>
        <v>insert into _produit (rowid, id) values (715,719);</v>
      </c>
    </row>
    <row r="722" spans="1:3" x14ac:dyDescent="0.25">
      <c r="A722">
        <v>727</v>
      </c>
      <c r="B722">
        <v>721</v>
      </c>
      <c r="C722" s="1" t="str">
        <f t="shared" si="11"/>
        <v>insert into _produit (rowid, id) values (727,721);</v>
      </c>
    </row>
    <row r="723" spans="1:3" x14ac:dyDescent="0.25">
      <c r="A723">
        <v>736</v>
      </c>
      <c r="B723">
        <v>722</v>
      </c>
      <c r="C723" s="1" t="str">
        <f t="shared" si="11"/>
        <v>insert into _produit (rowid, id) values (736,722);</v>
      </c>
    </row>
    <row r="724" spans="1:3" x14ac:dyDescent="0.25">
      <c r="A724">
        <v>724</v>
      </c>
      <c r="B724">
        <v>723</v>
      </c>
      <c r="C724" s="1" t="str">
        <f t="shared" si="11"/>
        <v>insert into _produit (rowid, id) values (724,723);</v>
      </c>
    </row>
    <row r="725" spans="1:3" x14ac:dyDescent="0.25">
      <c r="A725">
        <v>728</v>
      </c>
      <c r="B725">
        <v>724</v>
      </c>
      <c r="C725" s="1" t="str">
        <f t="shared" si="11"/>
        <v>insert into _produit (rowid, id) values (728,724);</v>
      </c>
    </row>
    <row r="726" spans="1:3" x14ac:dyDescent="0.25">
      <c r="A726">
        <v>737</v>
      </c>
      <c r="B726">
        <v>725</v>
      </c>
      <c r="C726" s="1" t="str">
        <f t="shared" si="11"/>
        <v>insert into _produit (rowid, id) values (737,725);</v>
      </c>
    </row>
    <row r="727" spans="1:3" x14ac:dyDescent="0.25">
      <c r="A727">
        <v>725</v>
      </c>
      <c r="B727">
        <v>726</v>
      </c>
      <c r="C727" s="1" t="str">
        <f t="shared" si="11"/>
        <v>insert into _produit (rowid, id) values (725,726);</v>
      </c>
    </row>
    <row r="728" spans="1:3" x14ac:dyDescent="0.25">
      <c r="A728">
        <v>729</v>
      </c>
      <c r="B728">
        <v>727</v>
      </c>
      <c r="C728" s="1" t="str">
        <f t="shared" si="11"/>
        <v>insert into _produit (rowid, id) values (729,727);</v>
      </c>
    </row>
    <row r="729" spans="1:3" x14ac:dyDescent="0.25">
      <c r="A729">
        <v>738</v>
      </c>
      <c r="B729">
        <v>728</v>
      </c>
      <c r="C729" s="1" t="str">
        <f t="shared" si="11"/>
        <v>insert into _produit (rowid, id) values (738,728);</v>
      </c>
    </row>
    <row r="730" spans="1:3" x14ac:dyDescent="0.25">
      <c r="A730">
        <v>746</v>
      </c>
      <c r="B730">
        <v>729</v>
      </c>
      <c r="C730" s="1" t="str">
        <f t="shared" si="11"/>
        <v>insert into _produit (rowid, id) values (746,729);</v>
      </c>
    </row>
    <row r="731" spans="1:3" x14ac:dyDescent="0.25">
      <c r="A731">
        <v>730</v>
      </c>
      <c r="B731">
        <v>730</v>
      </c>
      <c r="C731" s="1" t="str">
        <f t="shared" si="11"/>
        <v>insert into _produit (rowid, id) values (730,730);</v>
      </c>
    </row>
    <row r="732" spans="1:3" x14ac:dyDescent="0.25">
      <c r="A732">
        <v>739</v>
      </c>
      <c r="B732">
        <v>731</v>
      </c>
      <c r="C732" s="1" t="str">
        <f t="shared" si="11"/>
        <v>insert into _produit (rowid, id) values (739,731);</v>
      </c>
    </row>
    <row r="733" spans="1:3" x14ac:dyDescent="0.25">
      <c r="A733">
        <v>747</v>
      </c>
      <c r="B733">
        <v>732</v>
      </c>
      <c r="C733" s="1" t="str">
        <f t="shared" si="11"/>
        <v>insert into _produit (rowid, id) values (747,732);</v>
      </c>
    </row>
    <row r="734" spans="1:3" x14ac:dyDescent="0.25">
      <c r="A734">
        <v>731</v>
      </c>
      <c r="B734">
        <v>733</v>
      </c>
      <c r="C734" s="1" t="str">
        <f t="shared" si="11"/>
        <v>insert into _produit (rowid, id) values (731,733);</v>
      </c>
    </row>
    <row r="735" spans="1:3" x14ac:dyDescent="0.25">
      <c r="A735">
        <v>740</v>
      </c>
      <c r="B735">
        <v>734</v>
      </c>
      <c r="C735" s="1" t="str">
        <f t="shared" si="11"/>
        <v>insert into _produit (rowid, id) values (740,734);</v>
      </c>
    </row>
    <row r="736" spans="1:3" x14ac:dyDescent="0.25">
      <c r="A736">
        <v>756</v>
      </c>
      <c r="B736">
        <v>735</v>
      </c>
      <c r="C736" s="1" t="str">
        <f t="shared" si="11"/>
        <v>insert into _produit (rowid, id) values (756,735);</v>
      </c>
    </row>
    <row r="737" spans="1:3" x14ac:dyDescent="0.25">
      <c r="A737">
        <v>748</v>
      </c>
      <c r="B737">
        <v>736</v>
      </c>
      <c r="C737" s="1" t="str">
        <f t="shared" si="11"/>
        <v>insert into _produit (rowid, id) values (748,736);</v>
      </c>
    </row>
    <row r="738" spans="1:3" x14ac:dyDescent="0.25">
      <c r="A738">
        <v>732</v>
      </c>
      <c r="B738">
        <v>737</v>
      </c>
      <c r="C738" s="1" t="str">
        <f t="shared" si="11"/>
        <v>insert into _produit (rowid, id) values (732,737);</v>
      </c>
    </row>
    <row r="739" spans="1:3" x14ac:dyDescent="0.25">
      <c r="A739">
        <v>741</v>
      </c>
      <c r="B739">
        <v>738</v>
      </c>
      <c r="C739" s="1" t="str">
        <f t="shared" si="11"/>
        <v>insert into _produit (rowid, id) values (741,738);</v>
      </c>
    </row>
    <row r="740" spans="1:3" x14ac:dyDescent="0.25">
      <c r="A740">
        <v>757</v>
      </c>
      <c r="B740">
        <v>739</v>
      </c>
      <c r="C740" s="1" t="str">
        <f t="shared" si="11"/>
        <v>insert into _produit (rowid, id) values (757,739);</v>
      </c>
    </row>
    <row r="741" spans="1:3" x14ac:dyDescent="0.25">
      <c r="A741">
        <v>749</v>
      </c>
      <c r="B741">
        <v>740</v>
      </c>
      <c r="C741" s="1" t="str">
        <f t="shared" si="11"/>
        <v>insert into _produit (rowid, id) values (749,740);</v>
      </c>
    </row>
    <row r="742" spans="1:3" x14ac:dyDescent="0.25">
      <c r="A742">
        <v>750</v>
      </c>
      <c r="B742">
        <v>744</v>
      </c>
      <c r="C742" s="1" t="str">
        <f t="shared" si="11"/>
        <v>insert into _produit (rowid, id) values (750,744);</v>
      </c>
    </row>
    <row r="743" spans="1:3" x14ac:dyDescent="0.25">
      <c r="A743">
        <v>751</v>
      </c>
      <c r="B743">
        <v>748</v>
      </c>
      <c r="C743" s="1" t="str">
        <f t="shared" si="11"/>
        <v>insert into _produit (rowid, id) values (751,748);</v>
      </c>
    </row>
    <row r="744" spans="1:3" x14ac:dyDescent="0.25">
      <c r="A744">
        <v>752</v>
      </c>
      <c r="B744">
        <v>752</v>
      </c>
      <c r="C744" s="1" t="str">
        <f t="shared" si="11"/>
        <v>insert into _produit (rowid, id) values (752,752);</v>
      </c>
    </row>
    <row r="745" spans="1:3" x14ac:dyDescent="0.25">
      <c r="A745">
        <v>753</v>
      </c>
      <c r="B745">
        <v>754</v>
      </c>
      <c r="C745" s="1" t="str">
        <f t="shared" si="11"/>
        <v>insert into _produit (rowid, id) values (753,754);</v>
      </c>
    </row>
    <row r="746" spans="1:3" x14ac:dyDescent="0.25">
      <c r="A746">
        <v>754</v>
      </c>
      <c r="B746">
        <v>757</v>
      </c>
      <c r="C746" s="1" t="str">
        <f t="shared" si="11"/>
        <v>insert into _produit (rowid, id) values (754,757);</v>
      </c>
    </row>
    <row r="747" spans="1:3" x14ac:dyDescent="0.25">
      <c r="A747">
        <v>755</v>
      </c>
      <c r="B747">
        <v>760</v>
      </c>
      <c r="C747" s="1" t="str">
        <f t="shared" si="11"/>
        <v>insert into _produit (rowid, id) values (755,760);</v>
      </c>
    </row>
    <row r="748" spans="1:3" x14ac:dyDescent="0.25">
      <c r="A748">
        <v>796</v>
      </c>
      <c r="B748">
        <v>775</v>
      </c>
      <c r="C748" s="1" t="str">
        <f t="shared" si="11"/>
        <v>insert into _produit (rowid, id) values (796,775);</v>
      </c>
    </row>
    <row r="749" spans="1:3" x14ac:dyDescent="0.25">
      <c r="A749">
        <v>797</v>
      </c>
      <c r="B749">
        <v>780</v>
      </c>
      <c r="C749" s="1" t="str">
        <f t="shared" si="11"/>
        <v>insert into _produit (rowid, id) values (797,780);</v>
      </c>
    </row>
    <row r="750" spans="1:3" x14ac:dyDescent="0.25">
      <c r="A750">
        <v>798</v>
      </c>
      <c r="B750">
        <v>784</v>
      </c>
      <c r="C750" s="1" t="str">
        <f t="shared" si="11"/>
        <v>insert into _produit (rowid, id) values (798,784);</v>
      </c>
    </row>
    <row r="751" spans="1:3" x14ac:dyDescent="0.25">
      <c r="A751">
        <v>799</v>
      </c>
      <c r="B751">
        <v>787</v>
      </c>
      <c r="C751" s="1" t="str">
        <f t="shared" si="11"/>
        <v>insert into _produit (rowid, id) values (799,787);</v>
      </c>
    </row>
    <row r="752" spans="1:3" x14ac:dyDescent="0.25">
      <c r="A752">
        <v>800</v>
      </c>
      <c r="B752">
        <v>792</v>
      </c>
      <c r="C752" s="1" t="str">
        <f t="shared" si="11"/>
        <v>insert into _produit (rowid, id) values (800,792);</v>
      </c>
    </row>
    <row r="753" spans="1:3" x14ac:dyDescent="0.25">
      <c r="A753">
        <v>801</v>
      </c>
      <c r="B753">
        <v>795</v>
      </c>
      <c r="C753" s="1" t="str">
        <f t="shared" si="11"/>
        <v>insert into _produit (rowid, id) values (801,795);</v>
      </c>
    </row>
    <row r="754" spans="1:3" x14ac:dyDescent="0.25">
      <c r="A754">
        <v>802</v>
      </c>
      <c r="B754">
        <v>796</v>
      </c>
      <c r="C754" s="1" t="str">
        <f t="shared" si="11"/>
        <v>insert into _produit (rowid, id) values (802,796);</v>
      </c>
    </row>
    <row r="755" spans="1:3" x14ac:dyDescent="0.25">
      <c r="A755">
        <v>803</v>
      </c>
      <c r="B755">
        <v>799</v>
      </c>
      <c r="C755" s="1" t="str">
        <f t="shared" si="11"/>
        <v>insert into _produit (rowid, id) values (803,799);</v>
      </c>
    </row>
    <row r="756" spans="1:3" x14ac:dyDescent="0.25">
      <c r="A756">
        <v>804</v>
      </c>
      <c r="B756">
        <v>803</v>
      </c>
      <c r="C756" s="1" t="str">
        <f t="shared" si="11"/>
        <v>insert into _produit (rowid, id) values (804,803);</v>
      </c>
    </row>
    <row r="757" spans="1:3" x14ac:dyDescent="0.25">
      <c r="A757">
        <v>805</v>
      </c>
      <c r="B757">
        <v>806</v>
      </c>
      <c r="C757" s="1" t="str">
        <f t="shared" si="11"/>
        <v>insert into _produit (rowid, id) values (805,806);</v>
      </c>
    </row>
    <row r="758" spans="1:3" x14ac:dyDescent="0.25">
      <c r="A758">
        <v>866</v>
      </c>
      <c r="B758">
        <v>849</v>
      </c>
      <c r="C758" s="1" t="str">
        <f t="shared" si="11"/>
        <v>insert into _produit (rowid, id) values (866,849);</v>
      </c>
    </row>
    <row r="759" spans="1:3" x14ac:dyDescent="0.25">
      <c r="A759">
        <v>867</v>
      </c>
      <c r="B759">
        <v>852</v>
      </c>
      <c r="C759" s="1" t="str">
        <f t="shared" si="11"/>
        <v>insert into _produit (rowid, id) values (867,852);</v>
      </c>
    </row>
    <row r="760" spans="1:3" x14ac:dyDescent="0.25">
      <c r="A760">
        <v>868</v>
      </c>
      <c r="B760">
        <v>856</v>
      </c>
      <c r="C760" s="1" t="str">
        <f t="shared" si="11"/>
        <v>insert into _produit (rowid, id) values (868,856);</v>
      </c>
    </row>
    <row r="761" spans="1:3" x14ac:dyDescent="0.25">
      <c r="A761">
        <v>869</v>
      </c>
      <c r="B761">
        <v>860</v>
      </c>
      <c r="C761" s="1" t="str">
        <f t="shared" si="11"/>
        <v>insert into _produit (rowid, id) values (869,860);</v>
      </c>
    </row>
    <row r="762" spans="1:3" x14ac:dyDescent="0.25">
      <c r="A762">
        <v>870</v>
      </c>
      <c r="B762">
        <v>864</v>
      </c>
      <c r="C762" s="1" t="str">
        <f t="shared" si="11"/>
        <v>insert into _produit (rowid, id) values (870,864);</v>
      </c>
    </row>
    <row r="763" spans="1:3" x14ac:dyDescent="0.25">
      <c r="A763">
        <v>871</v>
      </c>
      <c r="B763">
        <v>868</v>
      </c>
      <c r="C763" s="1" t="str">
        <f t="shared" si="11"/>
        <v>insert into _produit (rowid, id) values (871,868);</v>
      </c>
    </row>
    <row r="764" spans="1:3" x14ac:dyDescent="0.25">
      <c r="A764">
        <v>872</v>
      </c>
      <c r="B764">
        <v>871</v>
      </c>
      <c r="C764" s="1" t="str">
        <f t="shared" si="11"/>
        <v>insert into _produit (rowid, id) values (872,871);</v>
      </c>
    </row>
    <row r="765" spans="1:3" x14ac:dyDescent="0.25">
      <c r="A765">
        <v>873</v>
      </c>
      <c r="B765">
        <v>873</v>
      </c>
      <c r="C765" s="1" t="str">
        <f t="shared" si="11"/>
        <v>insert into _produit (rowid, id) values (873,873);</v>
      </c>
    </row>
    <row r="766" spans="1:3" x14ac:dyDescent="0.25">
      <c r="A766">
        <v>874</v>
      </c>
      <c r="B766">
        <v>876</v>
      </c>
      <c r="C766" s="1" t="str">
        <f t="shared" si="11"/>
        <v>insert into _produit (rowid, id) values (874,876);</v>
      </c>
    </row>
    <row r="767" spans="1:3" x14ac:dyDescent="0.25">
      <c r="A767">
        <v>875</v>
      </c>
      <c r="B767">
        <v>879</v>
      </c>
      <c r="C767" s="1" t="str">
        <f t="shared" si="11"/>
        <v>insert into _produit (rowid, id) values (875,879);</v>
      </c>
    </row>
    <row r="768" spans="1:3" x14ac:dyDescent="0.25">
      <c r="A768">
        <v>918</v>
      </c>
      <c r="B768">
        <v>896</v>
      </c>
      <c r="C768" s="1" t="str">
        <f t="shared" si="11"/>
        <v>insert into _produit (rowid, id) values (918,896);</v>
      </c>
    </row>
    <row r="769" spans="1:3" x14ac:dyDescent="0.25">
      <c r="A769">
        <v>919</v>
      </c>
      <c r="B769">
        <v>900</v>
      </c>
      <c r="C769" s="1" t="str">
        <f t="shared" si="11"/>
        <v>insert into _produit (rowid, id) values (919,900);</v>
      </c>
    </row>
    <row r="770" spans="1:3" x14ac:dyDescent="0.25">
      <c r="A770">
        <v>920</v>
      </c>
      <c r="B770">
        <v>904</v>
      </c>
      <c r="C770" s="1" t="str">
        <f t="shared" si="11"/>
        <v>insert into _produit (rowid, id) values (920,904);</v>
      </c>
    </row>
    <row r="771" spans="1:3" x14ac:dyDescent="0.25">
      <c r="A771">
        <v>921</v>
      </c>
      <c r="B771">
        <v>908</v>
      </c>
      <c r="C771" s="1" t="str">
        <f t="shared" ref="C771:C834" si="12">IF(AND(A771&lt;&gt;"",B771&lt;&gt;""), "insert into _produit (rowid, id) values (" &amp; A771 &amp;"," &amp; B771 &amp; ");","")</f>
        <v>insert into _produit (rowid, id) values (921,908);</v>
      </c>
    </row>
    <row r="772" spans="1:3" x14ac:dyDescent="0.25">
      <c r="A772">
        <v>922</v>
      </c>
      <c r="B772">
        <v>912</v>
      </c>
      <c r="C772" s="1" t="str">
        <f t="shared" si="12"/>
        <v>insert into _produit (rowid, id) values (922,912);</v>
      </c>
    </row>
    <row r="773" spans="1:3" x14ac:dyDescent="0.25">
      <c r="A773">
        <v>923</v>
      </c>
      <c r="B773">
        <v>915</v>
      </c>
      <c r="C773" s="1" t="str">
        <f t="shared" si="12"/>
        <v>insert into _produit (rowid, id) values (923,915);</v>
      </c>
    </row>
    <row r="774" spans="1:3" x14ac:dyDescent="0.25">
      <c r="A774">
        <v>924</v>
      </c>
      <c r="B774">
        <v>917</v>
      </c>
      <c r="C774" s="1" t="str">
        <f t="shared" si="12"/>
        <v>insert into _produit (rowid, id) values (924,917);</v>
      </c>
    </row>
    <row r="775" spans="1:3" x14ac:dyDescent="0.25">
      <c r="A775">
        <v>925</v>
      </c>
      <c r="B775">
        <v>920</v>
      </c>
      <c r="C775" s="1" t="str">
        <f t="shared" si="12"/>
        <v>insert into _produit (rowid, id) values (925,920);</v>
      </c>
    </row>
    <row r="776" spans="1:3" x14ac:dyDescent="0.25">
      <c r="A776">
        <v>926</v>
      </c>
      <c r="B776">
        <v>923</v>
      </c>
      <c r="C776" s="1" t="str">
        <f t="shared" si="12"/>
        <v>insert into _produit (rowid, id) values (926,923);</v>
      </c>
    </row>
    <row r="777" spans="1:3" x14ac:dyDescent="0.25">
      <c r="A777">
        <v>927</v>
      </c>
      <c r="B777">
        <v>926</v>
      </c>
      <c r="C777" s="1" t="str">
        <f t="shared" si="12"/>
        <v>insert into _produit (rowid, id) values (927,926);</v>
      </c>
    </row>
    <row r="778" spans="1:3" x14ac:dyDescent="0.25">
      <c r="A778">
        <v>988</v>
      </c>
      <c r="B778">
        <v>969</v>
      </c>
      <c r="C778" s="1" t="str">
        <f t="shared" si="12"/>
        <v>insert into _produit (rowid, id) values (988,969);</v>
      </c>
    </row>
    <row r="779" spans="1:3" x14ac:dyDescent="0.25">
      <c r="A779">
        <v>989</v>
      </c>
      <c r="B779">
        <v>972</v>
      </c>
      <c r="C779" s="1" t="str">
        <f t="shared" si="12"/>
        <v>insert into _produit (rowid, id) values (989,972);</v>
      </c>
    </row>
    <row r="780" spans="1:3" x14ac:dyDescent="0.25">
      <c r="A780">
        <v>990</v>
      </c>
      <c r="B780">
        <v>976</v>
      </c>
      <c r="C780" s="1" t="str">
        <f t="shared" si="12"/>
        <v>insert into _produit (rowid, id) values (990,976);</v>
      </c>
    </row>
    <row r="781" spans="1:3" x14ac:dyDescent="0.25">
      <c r="A781">
        <v>991</v>
      </c>
      <c r="B781">
        <v>980</v>
      </c>
      <c r="C781" s="1" t="str">
        <f t="shared" si="12"/>
        <v>insert into _produit (rowid, id) values (991,980);</v>
      </c>
    </row>
    <row r="782" spans="1:3" x14ac:dyDescent="0.25">
      <c r="A782">
        <v>992</v>
      </c>
      <c r="B782">
        <v>983</v>
      </c>
      <c r="C782" s="1" t="str">
        <f t="shared" si="12"/>
        <v>insert into _produit (rowid, id) values (992,983);</v>
      </c>
    </row>
    <row r="783" spans="1:3" x14ac:dyDescent="0.25">
      <c r="A783">
        <v>993</v>
      </c>
      <c r="B783">
        <v>988</v>
      </c>
      <c r="C783" s="1" t="str">
        <f t="shared" si="12"/>
        <v>insert into _produit (rowid, id) values (993,988);</v>
      </c>
    </row>
    <row r="784" spans="1:3" x14ac:dyDescent="0.25">
      <c r="A784">
        <v>994</v>
      </c>
      <c r="B784">
        <v>991</v>
      </c>
      <c r="C784" s="1" t="str">
        <f t="shared" si="12"/>
        <v>insert into _produit (rowid, id) values (994,991);</v>
      </c>
    </row>
    <row r="785" spans="1:3" x14ac:dyDescent="0.25">
      <c r="A785">
        <v>995</v>
      </c>
      <c r="B785">
        <v>995</v>
      </c>
      <c r="C785" s="1" t="str">
        <f t="shared" si="12"/>
        <v>insert into _produit (rowid, id) values (995,995);</v>
      </c>
    </row>
    <row r="786" spans="1:3" x14ac:dyDescent="0.25">
      <c r="A786">
        <v>996</v>
      </c>
      <c r="B786">
        <v>996</v>
      </c>
      <c r="C786" s="1" t="str">
        <f t="shared" si="12"/>
        <v>insert into _produit (rowid, id) values (996,996);</v>
      </c>
    </row>
    <row r="787" spans="1:3" x14ac:dyDescent="0.25">
      <c r="A787">
        <v>997</v>
      </c>
      <c r="B787">
        <v>1000</v>
      </c>
      <c r="C787" s="1" t="str">
        <f t="shared" si="12"/>
        <v>insert into _produit (rowid, id) values (997,1000);</v>
      </c>
    </row>
    <row r="788" spans="1:3" x14ac:dyDescent="0.25">
      <c r="A788">
        <v>1038</v>
      </c>
      <c r="B788">
        <v>1016</v>
      </c>
      <c r="C788" s="1" t="str">
        <f t="shared" si="12"/>
        <v>insert into _produit (rowid, id) values (1038,1016);</v>
      </c>
    </row>
    <row r="789" spans="1:3" x14ac:dyDescent="0.25">
      <c r="A789">
        <v>1039</v>
      </c>
      <c r="B789">
        <v>1020</v>
      </c>
      <c r="C789" s="1" t="str">
        <f t="shared" si="12"/>
        <v>insert into _produit (rowid, id) values (1039,1020);</v>
      </c>
    </row>
    <row r="790" spans="1:3" x14ac:dyDescent="0.25">
      <c r="A790">
        <v>1040</v>
      </c>
      <c r="B790">
        <v>1024</v>
      </c>
      <c r="C790" s="1" t="str">
        <f t="shared" si="12"/>
        <v>insert into _produit (rowid, id) values (1040,1024);</v>
      </c>
    </row>
    <row r="791" spans="1:3" x14ac:dyDescent="0.25">
      <c r="A791">
        <v>1041</v>
      </c>
      <c r="B791">
        <v>1028</v>
      </c>
      <c r="C791" s="1" t="str">
        <f t="shared" si="12"/>
        <v>insert into _produit (rowid, id) values (1041,1028);</v>
      </c>
    </row>
    <row r="792" spans="1:3" x14ac:dyDescent="0.25">
      <c r="A792">
        <v>1042</v>
      </c>
      <c r="B792">
        <v>1032</v>
      </c>
      <c r="C792" s="1" t="str">
        <f t="shared" si="12"/>
        <v>insert into _produit (rowid, id) values (1042,1032);</v>
      </c>
    </row>
    <row r="793" spans="1:3" x14ac:dyDescent="0.25">
      <c r="A793">
        <v>1043</v>
      </c>
      <c r="B793">
        <v>1035</v>
      </c>
      <c r="C793" s="1" t="str">
        <f t="shared" si="12"/>
        <v>insert into _produit (rowid, id) values (1043,1035);</v>
      </c>
    </row>
    <row r="794" spans="1:3" x14ac:dyDescent="0.25">
      <c r="A794">
        <v>1044</v>
      </c>
      <c r="B794">
        <v>1037</v>
      </c>
      <c r="C794" s="1" t="str">
        <f t="shared" si="12"/>
        <v>insert into _produit (rowid, id) values (1044,1037);</v>
      </c>
    </row>
    <row r="795" spans="1:3" x14ac:dyDescent="0.25">
      <c r="A795">
        <v>1045</v>
      </c>
      <c r="B795">
        <v>1040</v>
      </c>
      <c r="C795" s="1" t="str">
        <f t="shared" si="12"/>
        <v>insert into _produit (rowid, id) values (1045,1040);</v>
      </c>
    </row>
    <row r="796" spans="1:3" x14ac:dyDescent="0.25">
      <c r="A796">
        <v>1046</v>
      </c>
      <c r="B796">
        <v>1043</v>
      </c>
      <c r="C796" s="1" t="str">
        <f t="shared" si="12"/>
        <v>insert into _produit (rowid, id) values (1046,1043);</v>
      </c>
    </row>
    <row r="797" spans="1:3" x14ac:dyDescent="0.25">
      <c r="A797">
        <v>1047</v>
      </c>
      <c r="B797">
        <v>1046</v>
      </c>
      <c r="C797" s="1" t="str">
        <f t="shared" si="12"/>
        <v>insert into _produit (rowid, id) values (1047,1046);</v>
      </c>
    </row>
    <row r="798" spans="1:3" x14ac:dyDescent="0.25">
      <c r="A798">
        <v>1088</v>
      </c>
      <c r="B798">
        <v>1078</v>
      </c>
      <c r="C798" s="1" t="str">
        <f t="shared" si="12"/>
        <v>insert into _produit (rowid, id) values (1088,1078);</v>
      </c>
    </row>
    <row r="799" spans="1:3" x14ac:dyDescent="0.25">
      <c r="A799">
        <v>1089</v>
      </c>
      <c r="B799">
        <v>1081</v>
      </c>
      <c r="C799" s="1" t="str">
        <f t="shared" si="12"/>
        <v>insert into _produit (rowid, id) values (1089,1081);</v>
      </c>
    </row>
    <row r="800" spans="1:3" x14ac:dyDescent="0.25">
      <c r="A800">
        <v>1090</v>
      </c>
      <c r="B800">
        <v>1084</v>
      </c>
      <c r="C800" s="1" t="str">
        <f t="shared" si="12"/>
        <v>insert into _produit (rowid, id) values (1090,1084);</v>
      </c>
    </row>
    <row r="801" spans="1:3" x14ac:dyDescent="0.25">
      <c r="A801">
        <v>1091</v>
      </c>
      <c r="B801">
        <v>1087</v>
      </c>
      <c r="C801" s="1" t="str">
        <f t="shared" si="12"/>
        <v>insert into _produit (rowid, id) values (1091,1087);</v>
      </c>
    </row>
    <row r="802" spans="1:3" x14ac:dyDescent="0.25">
      <c r="A802">
        <v>1092</v>
      </c>
      <c r="B802">
        <v>1090</v>
      </c>
      <c r="C802" s="1" t="str">
        <f t="shared" si="12"/>
        <v>insert into _produit (rowid, id) values (1092,1090);</v>
      </c>
    </row>
    <row r="803" spans="1:3" x14ac:dyDescent="0.25">
      <c r="A803">
        <v>1093</v>
      </c>
      <c r="B803">
        <v>1093</v>
      </c>
      <c r="C803" s="1" t="str">
        <f t="shared" si="12"/>
        <v>insert into _produit (rowid, id) values (1093,1093);</v>
      </c>
    </row>
    <row r="804" spans="1:3" x14ac:dyDescent="0.25">
      <c r="A804">
        <v>1094</v>
      </c>
      <c r="B804">
        <v>1098</v>
      </c>
      <c r="C804" s="1" t="str">
        <f t="shared" si="12"/>
        <v>insert into _produit (rowid, id) values (1094,1098);</v>
      </c>
    </row>
    <row r="805" spans="1:3" x14ac:dyDescent="0.25">
      <c r="A805">
        <v>1095</v>
      </c>
      <c r="B805">
        <v>1101</v>
      </c>
      <c r="C805" s="1" t="str">
        <f t="shared" si="12"/>
        <v>insert into _produit (rowid, id) values (1095,1101);</v>
      </c>
    </row>
    <row r="806" spans="1:3" x14ac:dyDescent="0.25">
      <c r="A806">
        <v>1096</v>
      </c>
      <c r="B806">
        <v>1105</v>
      </c>
      <c r="C806" s="1" t="str">
        <f t="shared" si="12"/>
        <v>insert into _produit (rowid, id) values (1096,1105);</v>
      </c>
    </row>
    <row r="807" spans="1:3" x14ac:dyDescent="0.25">
      <c r="A807">
        <v>1097</v>
      </c>
      <c r="B807">
        <v>1110</v>
      </c>
      <c r="C807" s="1" t="str">
        <f t="shared" si="12"/>
        <v>insert into _produit (rowid, id) values (1097,1110);</v>
      </c>
    </row>
    <row r="808" spans="1:3" x14ac:dyDescent="0.25">
      <c r="A808">
        <v>1205</v>
      </c>
      <c r="B808">
        <v>1176</v>
      </c>
      <c r="C808" s="1" t="str">
        <f t="shared" si="12"/>
        <v>insert into _produit (rowid, id) values (1205,1176);</v>
      </c>
    </row>
    <row r="809" spans="1:3" x14ac:dyDescent="0.25">
      <c r="A809">
        <v>1206</v>
      </c>
      <c r="B809">
        <v>1180</v>
      </c>
      <c r="C809" s="1" t="str">
        <f t="shared" si="12"/>
        <v>insert into _produit (rowid, id) values (1206,1180);</v>
      </c>
    </row>
    <row r="810" spans="1:3" x14ac:dyDescent="0.25">
      <c r="A810">
        <v>1207</v>
      </c>
      <c r="B810">
        <v>1184</v>
      </c>
      <c r="C810" s="1" t="str">
        <f t="shared" si="12"/>
        <v>insert into _produit (rowid, id) values (1207,1184);</v>
      </c>
    </row>
    <row r="811" spans="1:3" x14ac:dyDescent="0.25">
      <c r="A811">
        <v>733</v>
      </c>
      <c r="B811">
        <v>741</v>
      </c>
      <c r="C811" s="1" t="str">
        <f t="shared" si="12"/>
        <v>insert into _produit (rowid, id) values (733,741);</v>
      </c>
    </row>
    <row r="812" spans="1:3" x14ac:dyDescent="0.25">
      <c r="A812">
        <v>734</v>
      </c>
      <c r="B812">
        <v>745</v>
      </c>
      <c r="C812" s="1" t="str">
        <f t="shared" si="12"/>
        <v>insert into _produit (rowid, id) values (734,745);</v>
      </c>
    </row>
    <row r="813" spans="1:3" x14ac:dyDescent="0.25">
      <c r="A813">
        <v>735</v>
      </c>
      <c r="B813">
        <v>749</v>
      </c>
      <c r="C813" s="1" t="str">
        <f t="shared" si="12"/>
        <v>insert into _produit (rowid, id) values (735,749);</v>
      </c>
    </row>
    <row r="814" spans="1:3" x14ac:dyDescent="0.25">
      <c r="A814">
        <v>776</v>
      </c>
      <c r="B814">
        <v>762</v>
      </c>
      <c r="C814" s="1" t="str">
        <f t="shared" si="12"/>
        <v>insert into _produit (rowid, id) values (776,762);</v>
      </c>
    </row>
    <row r="815" spans="1:3" x14ac:dyDescent="0.25">
      <c r="A815">
        <v>777</v>
      </c>
      <c r="B815">
        <v>765</v>
      </c>
      <c r="C815" s="1" t="str">
        <f t="shared" si="12"/>
        <v>insert into _produit (rowid, id) values (777,765);</v>
      </c>
    </row>
    <row r="816" spans="1:3" x14ac:dyDescent="0.25">
      <c r="A816">
        <v>778</v>
      </c>
      <c r="B816">
        <v>768</v>
      </c>
      <c r="C816" s="1" t="str">
        <f t="shared" si="12"/>
        <v>insert into _produit (rowid, id) values (778,768);</v>
      </c>
    </row>
    <row r="817" spans="1:3" x14ac:dyDescent="0.25">
      <c r="A817">
        <v>779</v>
      </c>
      <c r="B817">
        <v>771</v>
      </c>
      <c r="C817" s="1" t="str">
        <f t="shared" si="12"/>
        <v>insert into _produit (rowid, id) values (779,771);</v>
      </c>
    </row>
    <row r="818" spans="1:3" x14ac:dyDescent="0.25">
      <c r="A818">
        <v>780</v>
      </c>
      <c r="B818">
        <v>774</v>
      </c>
      <c r="C818" s="1" t="str">
        <f t="shared" si="12"/>
        <v>insert into _produit (rowid, id) values (780,774);</v>
      </c>
    </row>
    <row r="819" spans="1:3" x14ac:dyDescent="0.25">
      <c r="A819">
        <v>781</v>
      </c>
      <c r="B819">
        <v>778</v>
      </c>
      <c r="C819" s="1" t="str">
        <f t="shared" si="12"/>
        <v>insert into _produit (rowid, id) values (781,778);</v>
      </c>
    </row>
    <row r="820" spans="1:3" x14ac:dyDescent="0.25">
      <c r="A820">
        <v>782</v>
      </c>
      <c r="B820">
        <v>782</v>
      </c>
      <c r="C820" s="1" t="str">
        <f t="shared" si="12"/>
        <v>insert into _produit (rowid, id) values (782,782);</v>
      </c>
    </row>
    <row r="821" spans="1:3" x14ac:dyDescent="0.25">
      <c r="A821">
        <v>783</v>
      </c>
      <c r="B821">
        <v>786</v>
      </c>
      <c r="C821" s="1" t="str">
        <f t="shared" si="12"/>
        <v>insert into _produit (rowid, id) values (783,786);</v>
      </c>
    </row>
    <row r="822" spans="1:3" x14ac:dyDescent="0.25">
      <c r="A822">
        <v>784</v>
      </c>
      <c r="B822">
        <v>790</v>
      </c>
      <c r="C822" s="1" t="str">
        <f t="shared" si="12"/>
        <v>insert into _produit (rowid, id) values (784,790);</v>
      </c>
    </row>
    <row r="823" spans="1:3" x14ac:dyDescent="0.25">
      <c r="A823">
        <v>785</v>
      </c>
      <c r="B823">
        <v>793</v>
      </c>
      <c r="C823" s="1" t="str">
        <f t="shared" si="12"/>
        <v>insert into _produit (rowid, id) values (785,793);</v>
      </c>
    </row>
    <row r="824" spans="1:3" x14ac:dyDescent="0.25">
      <c r="A824">
        <v>826</v>
      </c>
      <c r="B824">
        <v>809</v>
      </c>
      <c r="C824" s="1" t="str">
        <f t="shared" si="12"/>
        <v>insert into _produit (rowid, id) values (826,809);</v>
      </c>
    </row>
    <row r="825" spans="1:3" x14ac:dyDescent="0.25">
      <c r="A825">
        <v>827</v>
      </c>
      <c r="B825">
        <v>812</v>
      </c>
      <c r="C825" s="1" t="str">
        <f t="shared" si="12"/>
        <v>insert into _produit (rowid, id) values (827,812);</v>
      </c>
    </row>
    <row r="826" spans="1:3" x14ac:dyDescent="0.25">
      <c r="A826">
        <v>828</v>
      </c>
      <c r="B826">
        <v>816</v>
      </c>
      <c r="C826" s="1" t="str">
        <f t="shared" si="12"/>
        <v>insert into _produit (rowid, id) values (828,816);</v>
      </c>
    </row>
    <row r="827" spans="1:3" x14ac:dyDescent="0.25">
      <c r="A827">
        <v>829</v>
      </c>
      <c r="B827">
        <v>820</v>
      </c>
      <c r="C827" s="1" t="str">
        <f t="shared" si="12"/>
        <v>insert into _produit (rowid, id) values (829,820);</v>
      </c>
    </row>
    <row r="828" spans="1:3" x14ac:dyDescent="0.25">
      <c r="A828">
        <v>830</v>
      </c>
      <c r="B828">
        <v>823</v>
      </c>
      <c r="C828" s="1" t="str">
        <f t="shared" si="12"/>
        <v>insert into _produit (rowid, id) values (830,823);</v>
      </c>
    </row>
    <row r="829" spans="1:3" x14ac:dyDescent="0.25">
      <c r="A829">
        <v>831</v>
      </c>
      <c r="B829">
        <v>828</v>
      </c>
      <c r="C829" s="1" t="str">
        <f t="shared" si="12"/>
        <v>insert into _produit (rowid, id) values (831,828);</v>
      </c>
    </row>
    <row r="830" spans="1:3" x14ac:dyDescent="0.25">
      <c r="A830">
        <v>832</v>
      </c>
      <c r="B830">
        <v>831</v>
      </c>
      <c r="C830" s="1" t="str">
        <f t="shared" si="12"/>
        <v>insert into _produit (rowid, id) values (832,831);</v>
      </c>
    </row>
    <row r="831" spans="1:3" x14ac:dyDescent="0.25">
      <c r="A831">
        <v>833</v>
      </c>
      <c r="B831">
        <v>834</v>
      </c>
      <c r="C831" s="1" t="str">
        <f t="shared" si="12"/>
        <v>insert into _produit (rowid, id) values (833,834);</v>
      </c>
    </row>
    <row r="832" spans="1:3" x14ac:dyDescent="0.25">
      <c r="A832">
        <v>834</v>
      </c>
      <c r="B832">
        <v>837</v>
      </c>
      <c r="C832" s="1" t="str">
        <f t="shared" si="12"/>
        <v>insert into _produit (rowid, id) values (834,837);</v>
      </c>
    </row>
    <row r="833" spans="1:3" x14ac:dyDescent="0.25">
      <c r="A833">
        <v>835</v>
      </c>
      <c r="B833">
        <v>840</v>
      </c>
      <c r="C833" s="1" t="str">
        <f t="shared" si="12"/>
        <v>insert into _produit (rowid, id) values (835,840);</v>
      </c>
    </row>
    <row r="834" spans="1:3" x14ac:dyDescent="0.25">
      <c r="A834">
        <v>876</v>
      </c>
      <c r="B834">
        <v>855</v>
      </c>
      <c r="C834" s="1" t="str">
        <f t="shared" si="12"/>
        <v>insert into _produit (rowid, id) values (876,855);</v>
      </c>
    </row>
    <row r="835" spans="1:3" x14ac:dyDescent="0.25">
      <c r="A835">
        <v>877</v>
      </c>
      <c r="B835">
        <v>859</v>
      </c>
      <c r="C835" s="1" t="str">
        <f t="shared" ref="C835:C898" si="13">IF(AND(A835&lt;&gt;"",B835&lt;&gt;""), "insert into _produit (rowid, id) values (" &amp; A835 &amp;"," &amp; B835 &amp; ");","")</f>
        <v>insert into _produit (rowid, id) values (877,859);</v>
      </c>
    </row>
    <row r="836" spans="1:3" x14ac:dyDescent="0.25">
      <c r="A836">
        <v>878</v>
      </c>
      <c r="B836">
        <v>863</v>
      </c>
      <c r="C836" s="1" t="str">
        <f t="shared" si="13"/>
        <v>insert into _produit (rowid, id) values (878,863);</v>
      </c>
    </row>
    <row r="837" spans="1:3" x14ac:dyDescent="0.25">
      <c r="A837">
        <v>879</v>
      </c>
      <c r="B837">
        <v>867</v>
      </c>
      <c r="C837" s="1" t="str">
        <f t="shared" si="13"/>
        <v>insert into _produit (rowid, id) values (879,867);</v>
      </c>
    </row>
    <row r="838" spans="1:3" x14ac:dyDescent="0.25">
      <c r="A838">
        <v>880</v>
      </c>
      <c r="B838">
        <v>872</v>
      </c>
      <c r="C838" s="1" t="str">
        <f t="shared" si="13"/>
        <v>insert into _produit (rowid, id) values (880,872);</v>
      </c>
    </row>
    <row r="839" spans="1:3" x14ac:dyDescent="0.25">
      <c r="A839">
        <v>881</v>
      </c>
      <c r="B839">
        <v>875</v>
      </c>
      <c r="C839" s="1" t="str">
        <f t="shared" si="13"/>
        <v>insert into _produit (rowid, id) values (881,875);</v>
      </c>
    </row>
    <row r="840" spans="1:3" x14ac:dyDescent="0.25">
      <c r="A840">
        <v>882</v>
      </c>
      <c r="B840">
        <v>877</v>
      </c>
      <c r="C840" s="1" t="str">
        <f t="shared" si="13"/>
        <v>insert into _produit (rowid, id) values (882,877);</v>
      </c>
    </row>
    <row r="841" spans="1:3" x14ac:dyDescent="0.25">
      <c r="A841">
        <v>883</v>
      </c>
      <c r="B841">
        <v>880</v>
      </c>
      <c r="C841" s="1" t="str">
        <f t="shared" si="13"/>
        <v>insert into _produit (rowid, id) values (883,880);</v>
      </c>
    </row>
    <row r="842" spans="1:3" x14ac:dyDescent="0.25">
      <c r="A842">
        <v>884</v>
      </c>
      <c r="B842">
        <v>883</v>
      </c>
      <c r="C842" s="1" t="str">
        <f t="shared" si="13"/>
        <v>insert into _produit (rowid, id) values (884,883);</v>
      </c>
    </row>
    <row r="843" spans="1:3" x14ac:dyDescent="0.25">
      <c r="A843">
        <v>885</v>
      </c>
      <c r="B843">
        <v>886</v>
      </c>
      <c r="C843" s="1" t="str">
        <f t="shared" si="13"/>
        <v>insert into _produit (rowid, id) values (885,886);</v>
      </c>
    </row>
    <row r="844" spans="1:3" x14ac:dyDescent="0.25">
      <c r="A844">
        <v>928</v>
      </c>
      <c r="B844">
        <v>918</v>
      </c>
      <c r="C844" s="1" t="str">
        <f t="shared" si="13"/>
        <v>insert into _produit (rowid, id) values (928,918);</v>
      </c>
    </row>
    <row r="845" spans="1:3" x14ac:dyDescent="0.25">
      <c r="A845">
        <v>929</v>
      </c>
      <c r="B845">
        <v>922</v>
      </c>
      <c r="C845" s="1" t="str">
        <f t="shared" si="13"/>
        <v>insert into _produit (rowid, id) values (929,922);</v>
      </c>
    </row>
    <row r="846" spans="1:3" x14ac:dyDescent="0.25">
      <c r="A846">
        <v>930</v>
      </c>
      <c r="B846">
        <v>924</v>
      </c>
      <c r="C846" s="1" t="str">
        <f t="shared" si="13"/>
        <v>insert into _produit (rowid, id) values (930,924);</v>
      </c>
    </row>
    <row r="847" spans="1:3" x14ac:dyDescent="0.25">
      <c r="A847">
        <v>931</v>
      </c>
      <c r="B847">
        <v>928</v>
      </c>
      <c r="C847" s="1" t="str">
        <f t="shared" si="13"/>
        <v>insert into _produit (rowid, id) values (931,928);</v>
      </c>
    </row>
    <row r="848" spans="1:3" x14ac:dyDescent="0.25">
      <c r="A848">
        <v>932</v>
      </c>
      <c r="B848">
        <v>930</v>
      </c>
      <c r="C848" s="1" t="str">
        <f t="shared" si="13"/>
        <v>insert into _produit (rowid, id) values (932,930);</v>
      </c>
    </row>
    <row r="849" spans="1:3" x14ac:dyDescent="0.25">
      <c r="A849">
        <v>933</v>
      </c>
      <c r="B849">
        <v>934</v>
      </c>
      <c r="C849" s="1" t="str">
        <f t="shared" si="13"/>
        <v>insert into _produit (rowid, id) values (933,934);</v>
      </c>
    </row>
    <row r="850" spans="1:3" x14ac:dyDescent="0.25">
      <c r="A850">
        <v>934</v>
      </c>
      <c r="B850">
        <v>937</v>
      </c>
      <c r="C850" s="1" t="str">
        <f t="shared" si="13"/>
        <v>insert into _produit (rowid, id) values (934,937);</v>
      </c>
    </row>
    <row r="851" spans="1:3" x14ac:dyDescent="0.25">
      <c r="A851">
        <v>935</v>
      </c>
      <c r="B851">
        <v>942</v>
      </c>
      <c r="C851" s="1" t="str">
        <f t="shared" si="13"/>
        <v>insert into _produit (rowid, id) values (935,942);</v>
      </c>
    </row>
    <row r="852" spans="1:3" x14ac:dyDescent="0.25">
      <c r="A852">
        <v>936</v>
      </c>
      <c r="B852">
        <v>946</v>
      </c>
      <c r="C852" s="1" t="str">
        <f t="shared" si="13"/>
        <v>insert into _produit (rowid, id) values (936,946);</v>
      </c>
    </row>
    <row r="853" spans="1:3" x14ac:dyDescent="0.25">
      <c r="A853">
        <v>937</v>
      </c>
      <c r="B853">
        <v>950</v>
      </c>
      <c r="C853" s="1" t="str">
        <f t="shared" si="13"/>
        <v>insert into _produit (rowid, id) values (937,950);</v>
      </c>
    </row>
    <row r="854" spans="1:3" x14ac:dyDescent="0.25">
      <c r="A854">
        <v>978</v>
      </c>
      <c r="B854">
        <v>961</v>
      </c>
      <c r="C854" s="1" t="str">
        <f t="shared" si="13"/>
        <v>insert into _produit (rowid, id) values (978,961);</v>
      </c>
    </row>
    <row r="855" spans="1:3" x14ac:dyDescent="0.25">
      <c r="A855">
        <v>979</v>
      </c>
      <c r="B855">
        <v>964</v>
      </c>
      <c r="C855" s="1" t="str">
        <f t="shared" si="13"/>
        <v>insert into _produit (rowid, id) values (979,964);</v>
      </c>
    </row>
    <row r="856" spans="1:3" x14ac:dyDescent="0.25">
      <c r="A856">
        <v>980</v>
      </c>
      <c r="B856">
        <v>967</v>
      </c>
      <c r="C856" s="1" t="str">
        <f t="shared" si="13"/>
        <v>insert into _produit (rowid, id) values (980,967);</v>
      </c>
    </row>
    <row r="857" spans="1:3" x14ac:dyDescent="0.25">
      <c r="A857">
        <v>981</v>
      </c>
      <c r="B857">
        <v>970</v>
      </c>
      <c r="C857" s="1" t="str">
        <f t="shared" si="13"/>
        <v>insert into _produit (rowid, id) values (981,970);</v>
      </c>
    </row>
    <row r="858" spans="1:3" x14ac:dyDescent="0.25">
      <c r="A858">
        <v>982</v>
      </c>
      <c r="B858">
        <v>973</v>
      </c>
      <c r="C858" s="1" t="str">
        <f t="shared" si="13"/>
        <v>insert into _produit (rowid, id) values (982,973);</v>
      </c>
    </row>
    <row r="859" spans="1:3" x14ac:dyDescent="0.25">
      <c r="A859">
        <v>983</v>
      </c>
      <c r="B859">
        <v>977</v>
      </c>
      <c r="C859" s="1" t="str">
        <f t="shared" si="13"/>
        <v>insert into _produit (rowid, id) values (983,977);</v>
      </c>
    </row>
    <row r="860" spans="1:3" x14ac:dyDescent="0.25">
      <c r="A860">
        <v>984</v>
      </c>
      <c r="B860">
        <v>982</v>
      </c>
      <c r="C860" s="1" t="str">
        <f t="shared" si="13"/>
        <v>insert into _produit (rowid, id) values (984,982);</v>
      </c>
    </row>
    <row r="861" spans="1:3" x14ac:dyDescent="0.25">
      <c r="A861">
        <v>985</v>
      </c>
      <c r="B861">
        <v>986</v>
      </c>
      <c r="C861" s="1" t="str">
        <f t="shared" si="13"/>
        <v>insert into _produit (rowid, id) values (985,986);</v>
      </c>
    </row>
    <row r="862" spans="1:3" x14ac:dyDescent="0.25">
      <c r="A862">
        <v>986</v>
      </c>
      <c r="B862">
        <v>990</v>
      </c>
      <c r="C862" s="1" t="str">
        <f t="shared" si="13"/>
        <v>insert into _produit (rowid, id) values (986,990);</v>
      </c>
    </row>
    <row r="863" spans="1:3" x14ac:dyDescent="0.25">
      <c r="A863">
        <v>987</v>
      </c>
      <c r="B863">
        <v>993</v>
      </c>
      <c r="C863" s="1" t="str">
        <f t="shared" si="13"/>
        <v>insert into _produit (rowid, id) values (987,993);</v>
      </c>
    </row>
    <row r="864" spans="1:3" x14ac:dyDescent="0.25">
      <c r="A864">
        <v>1028</v>
      </c>
      <c r="B864">
        <v>1009</v>
      </c>
      <c r="C864" s="1" t="str">
        <f t="shared" si="13"/>
        <v>insert into _produit (rowid, id) values (1028,1009);</v>
      </c>
    </row>
    <row r="865" spans="1:3" x14ac:dyDescent="0.25">
      <c r="A865">
        <v>1029</v>
      </c>
      <c r="B865">
        <v>1012</v>
      </c>
      <c r="C865" s="1" t="str">
        <f t="shared" si="13"/>
        <v>insert into _produit (rowid, id) values (1029,1012);</v>
      </c>
    </row>
    <row r="866" spans="1:3" x14ac:dyDescent="0.25">
      <c r="A866">
        <v>1030</v>
      </c>
      <c r="B866">
        <v>1015</v>
      </c>
      <c r="C866" s="1" t="str">
        <f t="shared" si="13"/>
        <v>insert into _produit (rowid, id) values (1030,1015);</v>
      </c>
    </row>
    <row r="867" spans="1:3" x14ac:dyDescent="0.25">
      <c r="A867">
        <v>1031</v>
      </c>
      <c r="B867">
        <v>1019</v>
      </c>
      <c r="C867" s="1" t="str">
        <f t="shared" si="13"/>
        <v>insert into _produit (rowid, id) values (1031,1019);</v>
      </c>
    </row>
    <row r="868" spans="1:3" x14ac:dyDescent="0.25">
      <c r="A868">
        <v>1032</v>
      </c>
      <c r="B868">
        <v>1023</v>
      </c>
      <c r="C868" s="1" t="str">
        <f t="shared" si="13"/>
        <v>insert into _produit (rowid, id) values (1032,1023);</v>
      </c>
    </row>
    <row r="869" spans="1:3" x14ac:dyDescent="0.25">
      <c r="A869">
        <v>1033</v>
      </c>
      <c r="B869">
        <v>1026</v>
      </c>
      <c r="C869" s="1" t="str">
        <f t="shared" si="13"/>
        <v>insert into _produit (rowid, id) values (1033,1026);</v>
      </c>
    </row>
    <row r="870" spans="1:3" x14ac:dyDescent="0.25">
      <c r="A870">
        <v>1034</v>
      </c>
      <c r="B870">
        <v>1030</v>
      </c>
      <c r="C870" s="1" t="str">
        <f t="shared" si="13"/>
        <v>insert into _produit (rowid, id) values (1034,1030);</v>
      </c>
    </row>
    <row r="871" spans="1:3" x14ac:dyDescent="0.25">
      <c r="A871">
        <v>1035</v>
      </c>
      <c r="B871">
        <v>1033</v>
      </c>
      <c r="C871" s="1" t="str">
        <f t="shared" si="13"/>
        <v>insert into _produit (rowid, id) values (1035,1033);</v>
      </c>
    </row>
    <row r="872" spans="1:3" x14ac:dyDescent="0.25">
      <c r="A872">
        <v>1036</v>
      </c>
      <c r="B872">
        <v>1036</v>
      </c>
      <c r="C872" s="1" t="str">
        <f t="shared" si="13"/>
        <v>insert into _produit (rowid, id) values (1036,1036);</v>
      </c>
    </row>
    <row r="873" spans="1:3" x14ac:dyDescent="0.25">
      <c r="A873">
        <v>1037</v>
      </c>
      <c r="B873">
        <v>1039</v>
      </c>
      <c r="C873" s="1" t="str">
        <f t="shared" si="13"/>
        <v>insert into _produit (rowid, id) values (1037,1039);</v>
      </c>
    </row>
    <row r="874" spans="1:3" x14ac:dyDescent="0.25">
      <c r="A874">
        <v>1078</v>
      </c>
      <c r="B874">
        <v>1056</v>
      </c>
      <c r="C874" s="1" t="str">
        <f t="shared" si="13"/>
        <v>insert into _produit (rowid, id) values (1078,1056);</v>
      </c>
    </row>
    <row r="875" spans="1:3" x14ac:dyDescent="0.25">
      <c r="A875">
        <v>1079</v>
      </c>
      <c r="B875">
        <v>1060</v>
      </c>
      <c r="C875" s="1" t="str">
        <f t="shared" si="13"/>
        <v>insert into _produit (rowid, id) values (1079,1060);</v>
      </c>
    </row>
    <row r="876" spans="1:3" x14ac:dyDescent="0.25">
      <c r="A876">
        <v>1080</v>
      </c>
      <c r="B876">
        <v>1064</v>
      </c>
      <c r="C876" s="1" t="str">
        <f t="shared" si="13"/>
        <v>insert into _produit (rowid, id) values (1080,1064);</v>
      </c>
    </row>
    <row r="877" spans="1:3" x14ac:dyDescent="0.25">
      <c r="A877">
        <v>1081</v>
      </c>
      <c r="B877">
        <v>1068</v>
      </c>
      <c r="C877" s="1" t="str">
        <f t="shared" si="13"/>
        <v>insert into _produit (rowid, id) values (1081,1068);</v>
      </c>
    </row>
    <row r="878" spans="1:3" x14ac:dyDescent="0.25">
      <c r="A878">
        <v>1082</v>
      </c>
      <c r="B878">
        <v>1072</v>
      </c>
      <c r="C878" s="1" t="str">
        <f t="shared" si="13"/>
        <v>insert into _produit (rowid, id) values (1082,1072);</v>
      </c>
    </row>
    <row r="879" spans="1:3" x14ac:dyDescent="0.25">
      <c r="A879">
        <v>1083</v>
      </c>
      <c r="B879">
        <v>1075</v>
      </c>
      <c r="C879" s="1" t="str">
        <f t="shared" si="13"/>
        <v>insert into _produit (rowid, id) values (1083,1075);</v>
      </c>
    </row>
    <row r="880" spans="1:3" x14ac:dyDescent="0.25">
      <c r="A880">
        <v>1084</v>
      </c>
      <c r="B880">
        <v>1077</v>
      </c>
      <c r="C880" s="1" t="str">
        <f t="shared" si="13"/>
        <v>insert into _produit (rowid, id) values (1084,1077);</v>
      </c>
    </row>
    <row r="881" spans="1:3" x14ac:dyDescent="0.25">
      <c r="A881">
        <v>742</v>
      </c>
      <c r="B881">
        <v>742</v>
      </c>
      <c r="C881" s="1" t="str">
        <f t="shared" si="13"/>
        <v>insert into _produit (rowid, id) values (742,742);</v>
      </c>
    </row>
    <row r="882" spans="1:3" x14ac:dyDescent="0.25">
      <c r="A882">
        <v>743</v>
      </c>
      <c r="B882">
        <v>746</v>
      </c>
      <c r="C882" s="1" t="str">
        <f t="shared" si="13"/>
        <v>insert into _produit (rowid, id) values (743,746);</v>
      </c>
    </row>
    <row r="883" spans="1:3" x14ac:dyDescent="0.25">
      <c r="A883">
        <v>744</v>
      </c>
      <c r="B883">
        <v>750</v>
      </c>
      <c r="C883" s="1" t="str">
        <f t="shared" si="13"/>
        <v>insert into _produit (rowid, id) values (744,750);</v>
      </c>
    </row>
    <row r="884" spans="1:3" x14ac:dyDescent="0.25">
      <c r="A884">
        <v>745</v>
      </c>
      <c r="B884">
        <v>753</v>
      </c>
      <c r="C884" s="1" t="str">
        <f t="shared" si="13"/>
        <v>insert into _produit (rowid, id) values (745,753);</v>
      </c>
    </row>
    <row r="885" spans="1:3" x14ac:dyDescent="0.25">
      <c r="A885">
        <v>846</v>
      </c>
      <c r="B885">
        <v>838</v>
      </c>
      <c r="C885" s="1" t="str">
        <f t="shared" si="13"/>
        <v>insert into _produit (rowid, id) values (846,838);</v>
      </c>
    </row>
    <row r="886" spans="1:3" x14ac:dyDescent="0.25">
      <c r="A886">
        <v>847</v>
      </c>
      <c r="B886">
        <v>841</v>
      </c>
      <c r="C886" s="1" t="str">
        <f t="shared" si="13"/>
        <v>insert into _produit (rowid, id) values (847,841);</v>
      </c>
    </row>
    <row r="887" spans="1:3" x14ac:dyDescent="0.25">
      <c r="A887">
        <v>848</v>
      </c>
      <c r="B887">
        <v>844</v>
      </c>
      <c r="C887" s="1" t="str">
        <f t="shared" si="13"/>
        <v>insert into _produit (rowid, id) values (848,844);</v>
      </c>
    </row>
    <row r="888" spans="1:3" x14ac:dyDescent="0.25">
      <c r="A888">
        <v>849</v>
      </c>
      <c r="B888">
        <v>847</v>
      </c>
      <c r="C888" s="1" t="str">
        <f t="shared" si="13"/>
        <v>insert into _produit (rowid, id) values (849,847);</v>
      </c>
    </row>
    <row r="889" spans="1:3" x14ac:dyDescent="0.25">
      <c r="A889">
        <v>850</v>
      </c>
      <c r="B889">
        <v>850</v>
      </c>
      <c r="C889" s="1" t="str">
        <f t="shared" si="13"/>
        <v>insert into _produit (rowid, id) values (850,850);</v>
      </c>
    </row>
    <row r="890" spans="1:3" x14ac:dyDescent="0.25">
      <c r="A890">
        <v>851</v>
      </c>
      <c r="B890">
        <v>853</v>
      </c>
      <c r="C890" s="1" t="str">
        <f t="shared" si="13"/>
        <v>insert into _produit (rowid, id) values (851,853);</v>
      </c>
    </row>
    <row r="891" spans="1:3" x14ac:dyDescent="0.25">
      <c r="A891">
        <v>852</v>
      </c>
      <c r="B891">
        <v>857</v>
      </c>
      <c r="C891" s="1" t="str">
        <f t="shared" si="13"/>
        <v>insert into _produit (rowid, id) values (852,857);</v>
      </c>
    </row>
    <row r="892" spans="1:3" x14ac:dyDescent="0.25">
      <c r="A892">
        <v>853</v>
      </c>
      <c r="B892">
        <v>862</v>
      </c>
      <c r="C892" s="1" t="str">
        <f t="shared" si="13"/>
        <v>insert into _produit (rowid, id) values (853,862);</v>
      </c>
    </row>
    <row r="893" spans="1:3" x14ac:dyDescent="0.25">
      <c r="A893">
        <v>854</v>
      </c>
      <c r="B893">
        <v>865</v>
      </c>
      <c r="C893" s="1" t="str">
        <f t="shared" si="13"/>
        <v>insert into _produit (rowid, id) values (854,865);</v>
      </c>
    </row>
    <row r="894" spans="1:3" x14ac:dyDescent="0.25">
      <c r="A894">
        <v>855</v>
      </c>
      <c r="B894">
        <v>870</v>
      </c>
      <c r="C894" s="1" t="str">
        <f t="shared" si="13"/>
        <v>insert into _produit (rowid, id) values (855,870);</v>
      </c>
    </row>
    <row r="895" spans="1:3" x14ac:dyDescent="0.25">
      <c r="A895">
        <v>896</v>
      </c>
      <c r="B895">
        <v>881</v>
      </c>
      <c r="C895" s="1" t="str">
        <f t="shared" si="13"/>
        <v>insert into _produit (rowid, id) values (896,881);</v>
      </c>
    </row>
    <row r="896" spans="1:3" x14ac:dyDescent="0.25">
      <c r="A896">
        <v>897</v>
      </c>
      <c r="B896">
        <v>885</v>
      </c>
      <c r="C896" s="1" t="str">
        <f t="shared" si="13"/>
        <v>insert into _produit (rowid, id) values (897,885);</v>
      </c>
    </row>
    <row r="897" spans="1:3" x14ac:dyDescent="0.25">
      <c r="A897">
        <v>898</v>
      </c>
      <c r="B897">
        <v>889</v>
      </c>
      <c r="C897" s="1" t="str">
        <f t="shared" si="13"/>
        <v>insert into _produit (rowid, id) values (898,889);</v>
      </c>
    </row>
    <row r="898" spans="1:3" x14ac:dyDescent="0.25">
      <c r="A898">
        <v>899</v>
      </c>
      <c r="B898">
        <v>892</v>
      </c>
      <c r="C898" s="1" t="str">
        <f t="shared" si="13"/>
        <v>insert into _produit (rowid, id) values (899,892);</v>
      </c>
    </row>
    <row r="899" spans="1:3" x14ac:dyDescent="0.25">
      <c r="A899">
        <v>900</v>
      </c>
      <c r="B899">
        <v>895</v>
      </c>
      <c r="C899" s="1" t="str">
        <f t="shared" ref="C899:C962" si="14">IF(AND(A899&lt;&gt;"",B899&lt;&gt;""), "insert into _produit (rowid, id) values (" &amp; A899 &amp;"," &amp; B899 &amp; ");","")</f>
        <v>insert into _produit (rowid, id) values (900,895);</v>
      </c>
    </row>
    <row r="900" spans="1:3" x14ac:dyDescent="0.25">
      <c r="A900">
        <v>901</v>
      </c>
      <c r="B900">
        <v>899</v>
      </c>
      <c r="C900" s="1" t="str">
        <f t="shared" si="14"/>
        <v>insert into _produit (rowid, id) values (901,899);</v>
      </c>
    </row>
    <row r="901" spans="1:3" x14ac:dyDescent="0.25">
      <c r="A901">
        <v>902</v>
      </c>
      <c r="B901">
        <v>901</v>
      </c>
      <c r="C901" s="1" t="str">
        <f t="shared" si="14"/>
        <v>insert into _produit (rowid, id) values (902,901);</v>
      </c>
    </row>
    <row r="902" spans="1:3" x14ac:dyDescent="0.25">
      <c r="A902">
        <v>903</v>
      </c>
      <c r="B902">
        <v>906</v>
      </c>
      <c r="C902" s="1" t="str">
        <f t="shared" si="14"/>
        <v>insert into _produit (rowid, id) values (903,906);</v>
      </c>
    </row>
    <row r="903" spans="1:3" x14ac:dyDescent="0.25">
      <c r="A903">
        <v>905</v>
      </c>
      <c r="B903">
        <v>909</v>
      </c>
      <c r="C903" s="1" t="str">
        <f t="shared" si="14"/>
        <v>insert into _produit (rowid, id) values (905,909);</v>
      </c>
    </row>
    <row r="904" spans="1:3" x14ac:dyDescent="0.25">
      <c r="A904">
        <v>906</v>
      </c>
      <c r="B904">
        <v>914</v>
      </c>
      <c r="C904" s="1" t="str">
        <f t="shared" si="14"/>
        <v>insert into _produit (rowid, id) values (906,914);</v>
      </c>
    </row>
    <row r="905" spans="1:3" x14ac:dyDescent="0.25">
      <c r="A905">
        <v>958</v>
      </c>
      <c r="B905">
        <v>936</v>
      </c>
      <c r="C905" s="1" t="str">
        <f t="shared" si="14"/>
        <v>insert into _produit (rowid, id) values (958,936);</v>
      </c>
    </row>
    <row r="906" spans="1:3" x14ac:dyDescent="0.25">
      <c r="A906">
        <v>959</v>
      </c>
      <c r="B906">
        <v>940</v>
      </c>
      <c r="C906" s="1" t="str">
        <f t="shared" si="14"/>
        <v>insert into _produit (rowid, id) values (959,940);</v>
      </c>
    </row>
    <row r="907" spans="1:3" x14ac:dyDescent="0.25">
      <c r="A907">
        <v>960</v>
      </c>
      <c r="B907">
        <v>944</v>
      </c>
      <c r="C907" s="1" t="str">
        <f t="shared" si="14"/>
        <v>insert into _produit (rowid, id) values (960,944);</v>
      </c>
    </row>
    <row r="908" spans="1:3" x14ac:dyDescent="0.25">
      <c r="A908">
        <v>961</v>
      </c>
      <c r="B908">
        <v>948</v>
      </c>
      <c r="C908" s="1" t="str">
        <f t="shared" si="14"/>
        <v>insert into _produit (rowid, id) values (961,948);</v>
      </c>
    </row>
    <row r="909" spans="1:3" x14ac:dyDescent="0.25">
      <c r="A909">
        <v>962</v>
      </c>
      <c r="B909">
        <v>952</v>
      </c>
      <c r="C909" s="1" t="str">
        <f t="shared" si="14"/>
        <v>insert into _produit (rowid, id) values (962,952);</v>
      </c>
    </row>
    <row r="910" spans="1:3" x14ac:dyDescent="0.25">
      <c r="A910">
        <v>963</v>
      </c>
      <c r="B910">
        <v>955</v>
      </c>
      <c r="C910" s="1" t="str">
        <f t="shared" si="14"/>
        <v>insert into _produit (rowid, id) values (963,955);</v>
      </c>
    </row>
    <row r="911" spans="1:3" x14ac:dyDescent="0.25">
      <c r="A911">
        <v>964</v>
      </c>
      <c r="B911">
        <v>957</v>
      </c>
      <c r="C911" s="1" t="str">
        <f t="shared" si="14"/>
        <v>insert into _produit (rowid, id) values (964,957);</v>
      </c>
    </row>
    <row r="912" spans="1:3" x14ac:dyDescent="0.25">
      <c r="A912">
        <v>965</v>
      </c>
      <c r="B912">
        <v>960</v>
      </c>
      <c r="C912" s="1" t="str">
        <f t="shared" si="14"/>
        <v>insert into _produit (rowid, id) values (965,960);</v>
      </c>
    </row>
    <row r="913" spans="1:3" x14ac:dyDescent="0.25">
      <c r="A913">
        <v>966</v>
      </c>
      <c r="B913">
        <v>963</v>
      </c>
      <c r="C913" s="1" t="str">
        <f t="shared" si="14"/>
        <v>insert into _produit (rowid, id) values (966,963);</v>
      </c>
    </row>
    <row r="914" spans="1:3" x14ac:dyDescent="0.25">
      <c r="A914">
        <v>967</v>
      </c>
      <c r="B914">
        <v>966</v>
      </c>
      <c r="C914" s="1" t="str">
        <f t="shared" si="14"/>
        <v>insert into _produit (rowid, id) values (967,966);</v>
      </c>
    </row>
    <row r="915" spans="1:3" x14ac:dyDescent="0.25">
      <c r="A915">
        <v>1008</v>
      </c>
      <c r="B915">
        <v>998</v>
      </c>
      <c r="C915" s="1" t="str">
        <f t="shared" si="14"/>
        <v>insert into _produit (rowid, id) values (1008,998);</v>
      </c>
    </row>
    <row r="916" spans="1:3" x14ac:dyDescent="0.25">
      <c r="A916">
        <v>1009</v>
      </c>
      <c r="B916">
        <v>1002</v>
      </c>
      <c r="C916" s="1" t="str">
        <f t="shared" si="14"/>
        <v>insert into _produit (rowid, id) values (1009,1002);</v>
      </c>
    </row>
    <row r="917" spans="1:3" x14ac:dyDescent="0.25">
      <c r="A917">
        <v>1010</v>
      </c>
      <c r="B917">
        <v>1004</v>
      </c>
      <c r="C917" s="1" t="str">
        <f t="shared" si="14"/>
        <v>insert into _produit (rowid, id) values (1010,1004);</v>
      </c>
    </row>
    <row r="918" spans="1:3" x14ac:dyDescent="0.25">
      <c r="A918">
        <v>1011</v>
      </c>
      <c r="B918">
        <v>1007</v>
      </c>
      <c r="C918" s="1" t="str">
        <f t="shared" si="14"/>
        <v>insert into _produit (rowid, id) values (1011,1007);</v>
      </c>
    </row>
    <row r="919" spans="1:3" x14ac:dyDescent="0.25">
      <c r="A919">
        <v>1012</v>
      </c>
      <c r="B919">
        <v>1011</v>
      </c>
      <c r="C919" s="1" t="str">
        <f t="shared" si="14"/>
        <v>insert into _produit (rowid, id) values (1012,1011);</v>
      </c>
    </row>
    <row r="920" spans="1:3" x14ac:dyDescent="0.25">
      <c r="A920">
        <v>1013</v>
      </c>
      <c r="B920">
        <v>1013</v>
      </c>
      <c r="C920" s="1" t="str">
        <f t="shared" si="14"/>
        <v>insert into _produit (rowid, id) values (1013,1013);</v>
      </c>
    </row>
    <row r="921" spans="1:3" x14ac:dyDescent="0.25">
      <c r="A921">
        <v>1014</v>
      </c>
      <c r="B921">
        <v>1017</v>
      </c>
      <c r="C921" s="1" t="str">
        <f t="shared" si="14"/>
        <v>insert into _produit (rowid, id) values (1014,1017);</v>
      </c>
    </row>
    <row r="922" spans="1:3" x14ac:dyDescent="0.25">
      <c r="A922">
        <v>1015</v>
      </c>
      <c r="B922">
        <v>1022</v>
      </c>
      <c r="C922" s="1" t="str">
        <f t="shared" si="14"/>
        <v>insert into _produit (rowid, id) values (1015,1022);</v>
      </c>
    </row>
    <row r="923" spans="1:3" x14ac:dyDescent="0.25">
      <c r="A923">
        <v>1016</v>
      </c>
      <c r="B923">
        <v>1025</v>
      </c>
      <c r="C923" s="1" t="str">
        <f t="shared" si="14"/>
        <v>insert into _produit (rowid, id) values (1016,1025);</v>
      </c>
    </row>
    <row r="924" spans="1:3" x14ac:dyDescent="0.25">
      <c r="A924">
        <v>1017</v>
      </c>
      <c r="B924">
        <v>1029</v>
      </c>
      <c r="C924" s="1" t="str">
        <f t="shared" si="14"/>
        <v>insert into _produit (rowid, id) values (1017,1029);</v>
      </c>
    </row>
    <row r="925" spans="1:3" x14ac:dyDescent="0.25">
      <c r="A925">
        <v>1058</v>
      </c>
      <c r="B925">
        <v>1041</v>
      </c>
      <c r="C925" s="1" t="str">
        <f t="shared" si="14"/>
        <v>insert into _produit (rowid, id) values (1058,1041);</v>
      </c>
    </row>
    <row r="926" spans="1:3" x14ac:dyDescent="0.25">
      <c r="A926">
        <v>1059</v>
      </c>
      <c r="B926">
        <v>1044</v>
      </c>
      <c r="C926" s="1" t="str">
        <f t="shared" si="14"/>
        <v>insert into _produit (rowid, id) values (1059,1044);</v>
      </c>
    </row>
    <row r="927" spans="1:3" x14ac:dyDescent="0.25">
      <c r="A927">
        <v>1060</v>
      </c>
      <c r="B927">
        <v>1047</v>
      </c>
      <c r="C927" s="1" t="str">
        <f t="shared" si="14"/>
        <v>insert into _produit (rowid, id) values (1060,1047);</v>
      </c>
    </row>
    <row r="928" spans="1:3" x14ac:dyDescent="0.25">
      <c r="A928">
        <v>1061</v>
      </c>
      <c r="B928">
        <v>1050</v>
      </c>
      <c r="C928" s="1" t="str">
        <f t="shared" si="14"/>
        <v>insert into _produit (rowid, id) values (1061,1050);</v>
      </c>
    </row>
    <row r="929" spans="1:3" x14ac:dyDescent="0.25">
      <c r="A929">
        <v>1062</v>
      </c>
      <c r="B929">
        <v>1054</v>
      </c>
      <c r="C929" s="1" t="str">
        <f t="shared" si="14"/>
        <v>insert into _produit (rowid, id) values (1062,1054);</v>
      </c>
    </row>
    <row r="930" spans="1:3" x14ac:dyDescent="0.25">
      <c r="A930">
        <v>1063</v>
      </c>
      <c r="B930">
        <v>1058</v>
      </c>
      <c r="C930" s="1" t="str">
        <f t="shared" si="14"/>
        <v>insert into _produit (rowid, id) values (1063,1058);</v>
      </c>
    </row>
    <row r="931" spans="1:3" x14ac:dyDescent="0.25">
      <c r="A931">
        <v>1064</v>
      </c>
      <c r="B931">
        <v>1061</v>
      </c>
      <c r="C931" s="1" t="str">
        <f t="shared" si="14"/>
        <v>insert into _produit (rowid, id) values (1064,1061);</v>
      </c>
    </row>
    <row r="932" spans="1:3" x14ac:dyDescent="0.25">
      <c r="A932">
        <v>1065</v>
      </c>
      <c r="B932">
        <v>1066</v>
      </c>
      <c r="C932" s="1" t="str">
        <f t="shared" si="14"/>
        <v>insert into _produit (rowid, id) values (1065,1066);</v>
      </c>
    </row>
    <row r="933" spans="1:3" x14ac:dyDescent="0.25">
      <c r="A933">
        <v>1066</v>
      </c>
      <c r="B933">
        <v>1070</v>
      </c>
      <c r="C933" s="1" t="str">
        <f t="shared" si="14"/>
        <v>insert into _produit (rowid, id) values (1066,1070);</v>
      </c>
    </row>
    <row r="934" spans="1:3" x14ac:dyDescent="0.25">
      <c r="A934">
        <v>1067</v>
      </c>
      <c r="B934">
        <v>1074</v>
      </c>
      <c r="C934" s="1" t="str">
        <f t="shared" si="14"/>
        <v>insert into _produit (rowid, id) values (1067,1074);</v>
      </c>
    </row>
    <row r="935" spans="1:3" x14ac:dyDescent="0.25">
      <c r="A935">
        <v>1108</v>
      </c>
      <c r="B935">
        <v>1088</v>
      </c>
      <c r="C935" s="1" t="str">
        <f t="shared" si="14"/>
        <v>insert into _produit (rowid, id) values (1108,1088);</v>
      </c>
    </row>
    <row r="936" spans="1:3" x14ac:dyDescent="0.25">
      <c r="A936">
        <v>1109</v>
      </c>
      <c r="B936">
        <v>1091</v>
      </c>
      <c r="C936" s="1" t="str">
        <f t="shared" si="14"/>
        <v>insert into _produit (rowid, id) values (1109,1091);</v>
      </c>
    </row>
    <row r="937" spans="1:3" x14ac:dyDescent="0.25">
      <c r="A937">
        <v>1110</v>
      </c>
      <c r="B937">
        <v>1094</v>
      </c>
      <c r="C937" s="1" t="str">
        <f t="shared" si="14"/>
        <v>insert into _produit (rowid, id) values (1110,1094);</v>
      </c>
    </row>
    <row r="938" spans="1:3" x14ac:dyDescent="0.25">
      <c r="A938">
        <v>1111</v>
      </c>
      <c r="B938">
        <v>1097</v>
      </c>
      <c r="C938" s="1" t="str">
        <f t="shared" si="14"/>
        <v>insert into _produit (rowid, id) values (1111,1097);</v>
      </c>
    </row>
    <row r="939" spans="1:3" x14ac:dyDescent="0.25">
      <c r="A939">
        <v>1112</v>
      </c>
      <c r="B939">
        <v>1102</v>
      </c>
      <c r="C939" s="1" t="str">
        <f t="shared" si="14"/>
        <v>insert into _produit (rowid, id) values (1112,1102);</v>
      </c>
    </row>
    <row r="940" spans="1:3" x14ac:dyDescent="0.25">
      <c r="A940">
        <v>1113</v>
      </c>
      <c r="B940">
        <v>1106</v>
      </c>
      <c r="C940" s="1" t="str">
        <f t="shared" si="14"/>
        <v>insert into _produit (rowid, id) values (1113,1106);</v>
      </c>
    </row>
    <row r="941" spans="1:3" x14ac:dyDescent="0.25">
      <c r="A941">
        <v>1114</v>
      </c>
      <c r="B941">
        <v>1109</v>
      </c>
      <c r="C941" s="1" t="str">
        <f t="shared" si="14"/>
        <v>insert into _produit (rowid, id) values (1114,1109);</v>
      </c>
    </row>
    <row r="942" spans="1:3" x14ac:dyDescent="0.25">
      <c r="A942">
        <v>1115</v>
      </c>
      <c r="B942">
        <v>1113</v>
      </c>
      <c r="C942" s="1" t="str">
        <f t="shared" si="14"/>
        <v>insert into _produit (rowid, id) values (1115,1113);</v>
      </c>
    </row>
    <row r="943" spans="1:3" x14ac:dyDescent="0.25">
      <c r="A943">
        <v>1116</v>
      </c>
      <c r="B943">
        <v>1116</v>
      </c>
      <c r="C943" s="1" t="str">
        <f t="shared" si="14"/>
        <v>insert into _produit (rowid, id) values (1116,1116);</v>
      </c>
    </row>
    <row r="944" spans="1:3" x14ac:dyDescent="0.25">
      <c r="A944">
        <v>1117</v>
      </c>
      <c r="B944">
        <v>1119</v>
      </c>
      <c r="C944" s="1" t="str">
        <f t="shared" si="14"/>
        <v>insert into _produit (rowid, id) values (1117,1119);</v>
      </c>
    </row>
    <row r="945" spans="1:3" x14ac:dyDescent="0.25">
      <c r="A945">
        <v>1175</v>
      </c>
      <c r="B945">
        <v>1157</v>
      </c>
      <c r="C945" s="1" t="str">
        <f t="shared" si="14"/>
        <v>insert into _produit (rowid, id) values (1175,1157);</v>
      </c>
    </row>
    <row r="946" spans="1:3" x14ac:dyDescent="0.25">
      <c r="A946">
        <v>1176</v>
      </c>
      <c r="B946">
        <v>1160</v>
      </c>
      <c r="C946" s="1" t="str">
        <f t="shared" si="14"/>
        <v>insert into _produit (rowid, id) values (1176,1160);</v>
      </c>
    </row>
    <row r="947" spans="1:3" x14ac:dyDescent="0.25">
      <c r="A947">
        <v>1177</v>
      </c>
      <c r="B947">
        <v>1164</v>
      </c>
      <c r="C947" s="1" t="str">
        <f t="shared" si="14"/>
        <v>insert into _produit (rowid, id) values (1177,1164);</v>
      </c>
    </row>
    <row r="948" spans="1:3" x14ac:dyDescent="0.25">
      <c r="A948">
        <v>1178</v>
      </c>
      <c r="B948">
        <v>1166</v>
      </c>
      <c r="C948" s="1" t="str">
        <f t="shared" si="14"/>
        <v>insert into _produit (rowid, id) values (1178,1166);</v>
      </c>
    </row>
    <row r="949" spans="1:3" x14ac:dyDescent="0.25">
      <c r="A949">
        <v>1179</v>
      </c>
      <c r="B949">
        <v>1170</v>
      </c>
      <c r="C949" s="1" t="str">
        <f t="shared" si="14"/>
        <v>insert into _produit (rowid, id) values (1179,1170);</v>
      </c>
    </row>
    <row r="950" spans="1:3" x14ac:dyDescent="0.25">
      <c r="A950">
        <v>1180</v>
      </c>
      <c r="B950">
        <v>1173</v>
      </c>
      <c r="C950" s="1" t="str">
        <f t="shared" si="14"/>
        <v>insert into _produit (rowid, id) values (1180,1173);</v>
      </c>
    </row>
    <row r="951" spans="1:3" x14ac:dyDescent="0.25">
      <c r="A951">
        <v>758</v>
      </c>
      <c r="B951">
        <v>743</v>
      </c>
      <c r="C951" s="1" t="str">
        <f t="shared" si="14"/>
        <v>insert into _produit (rowid, id) values (758,743);</v>
      </c>
    </row>
    <row r="952" spans="1:3" x14ac:dyDescent="0.25">
      <c r="A952">
        <v>759</v>
      </c>
      <c r="B952">
        <v>747</v>
      </c>
      <c r="C952" s="1" t="str">
        <f t="shared" si="14"/>
        <v>insert into _produit (rowid, id) values (759,747);</v>
      </c>
    </row>
    <row r="953" spans="1:3" x14ac:dyDescent="0.25">
      <c r="A953">
        <v>760</v>
      </c>
      <c r="B953">
        <v>751</v>
      </c>
      <c r="C953" s="1" t="str">
        <f t="shared" si="14"/>
        <v>insert into _produit (rowid, id) values (760,751);</v>
      </c>
    </row>
    <row r="954" spans="1:3" x14ac:dyDescent="0.25">
      <c r="A954">
        <v>761</v>
      </c>
      <c r="B954">
        <v>755</v>
      </c>
      <c r="C954" s="1" t="str">
        <f t="shared" si="14"/>
        <v>insert into _produit (rowid, id) values (761,755);</v>
      </c>
    </row>
    <row r="955" spans="1:3" x14ac:dyDescent="0.25">
      <c r="A955">
        <v>762</v>
      </c>
      <c r="B955">
        <v>756</v>
      </c>
      <c r="C955" s="1" t="str">
        <f t="shared" si="14"/>
        <v>insert into _produit (rowid, id) values (762,756);</v>
      </c>
    </row>
    <row r="956" spans="1:3" x14ac:dyDescent="0.25">
      <c r="A956">
        <v>763</v>
      </c>
      <c r="B956">
        <v>759</v>
      </c>
      <c r="C956" s="1" t="str">
        <f t="shared" si="14"/>
        <v>insert into _produit (rowid, id) values (763,759);</v>
      </c>
    </row>
    <row r="957" spans="1:3" x14ac:dyDescent="0.25">
      <c r="A957">
        <v>764</v>
      </c>
      <c r="B957">
        <v>763</v>
      </c>
      <c r="C957" s="1" t="str">
        <f t="shared" si="14"/>
        <v>insert into _produit (rowid, id) values (764,763);</v>
      </c>
    </row>
    <row r="958" spans="1:3" x14ac:dyDescent="0.25">
      <c r="A958">
        <v>765</v>
      </c>
      <c r="B958">
        <v>766</v>
      </c>
      <c r="C958" s="1" t="str">
        <f t="shared" si="14"/>
        <v>insert into _produit (rowid, id) values (765,766);</v>
      </c>
    </row>
    <row r="959" spans="1:3" x14ac:dyDescent="0.25">
      <c r="A959">
        <v>806</v>
      </c>
      <c r="B959">
        <v>798</v>
      </c>
      <c r="C959" s="1" t="str">
        <f t="shared" si="14"/>
        <v>insert into _produit (rowid, id) values (806,798);</v>
      </c>
    </row>
    <row r="960" spans="1:3" x14ac:dyDescent="0.25">
      <c r="A960">
        <v>807</v>
      </c>
      <c r="B960">
        <v>801</v>
      </c>
      <c r="C960" s="1" t="str">
        <f t="shared" si="14"/>
        <v>insert into _produit (rowid, id) values (807,801);</v>
      </c>
    </row>
    <row r="961" spans="1:3" x14ac:dyDescent="0.25">
      <c r="A961">
        <v>808</v>
      </c>
      <c r="B961">
        <v>804</v>
      </c>
      <c r="C961" s="1" t="str">
        <f t="shared" si="14"/>
        <v>insert into _produit (rowid, id) values (808,804);</v>
      </c>
    </row>
    <row r="962" spans="1:3" x14ac:dyDescent="0.25">
      <c r="A962">
        <v>809</v>
      </c>
      <c r="B962">
        <v>807</v>
      </c>
      <c r="C962" s="1" t="str">
        <f t="shared" si="14"/>
        <v>insert into _produit (rowid, id) values (809,807);</v>
      </c>
    </row>
    <row r="963" spans="1:3" x14ac:dyDescent="0.25">
      <c r="A963">
        <v>810</v>
      </c>
      <c r="B963">
        <v>811</v>
      </c>
      <c r="C963" s="1" t="str">
        <f t="shared" ref="C963:C1026" si="15">IF(AND(A963&lt;&gt;"",B963&lt;&gt;""), "insert into _produit (rowid, id) values (" &amp; A963 &amp;"," &amp; B963 &amp; ");","")</f>
        <v>insert into _produit (rowid, id) values (810,811);</v>
      </c>
    </row>
    <row r="964" spans="1:3" x14ac:dyDescent="0.25">
      <c r="A964">
        <v>811</v>
      </c>
      <c r="B964">
        <v>815</v>
      </c>
      <c r="C964" s="1" t="str">
        <f t="shared" si="15"/>
        <v>insert into _produit (rowid, id) values (811,815);</v>
      </c>
    </row>
    <row r="965" spans="1:3" x14ac:dyDescent="0.25">
      <c r="A965">
        <v>812</v>
      </c>
      <c r="B965">
        <v>818</v>
      </c>
      <c r="C965" s="1" t="str">
        <f t="shared" si="15"/>
        <v>insert into _produit (rowid, id) values (812,818);</v>
      </c>
    </row>
    <row r="966" spans="1:3" x14ac:dyDescent="0.25">
      <c r="A966">
        <v>813</v>
      </c>
      <c r="B966">
        <v>821</v>
      </c>
      <c r="C966" s="1" t="str">
        <f t="shared" si="15"/>
        <v>insert into _produit (rowid, id) values (813,821);</v>
      </c>
    </row>
    <row r="967" spans="1:3" x14ac:dyDescent="0.25">
      <c r="A967">
        <v>814</v>
      </c>
      <c r="B967">
        <v>826</v>
      </c>
      <c r="C967" s="1" t="str">
        <f t="shared" si="15"/>
        <v>insert into _produit (rowid, id) values (814,826);</v>
      </c>
    </row>
    <row r="968" spans="1:3" x14ac:dyDescent="0.25">
      <c r="A968">
        <v>815</v>
      </c>
      <c r="B968">
        <v>829</v>
      </c>
      <c r="C968" s="1" t="str">
        <f t="shared" si="15"/>
        <v>insert into _produit (rowid, id) values (815,829);</v>
      </c>
    </row>
    <row r="969" spans="1:3" x14ac:dyDescent="0.25">
      <c r="A969">
        <v>856</v>
      </c>
      <c r="B969">
        <v>842</v>
      </c>
      <c r="C969" s="1" t="str">
        <f t="shared" si="15"/>
        <v>insert into _produit (rowid, id) values (856,842);</v>
      </c>
    </row>
    <row r="970" spans="1:3" x14ac:dyDescent="0.25">
      <c r="A970">
        <v>857</v>
      </c>
      <c r="B970">
        <v>845</v>
      </c>
      <c r="C970" s="1" t="str">
        <f t="shared" si="15"/>
        <v>insert into _produit (rowid, id) values (857,845);</v>
      </c>
    </row>
    <row r="971" spans="1:3" x14ac:dyDescent="0.25">
      <c r="A971">
        <v>858</v>
      </c>
      <c r="B971">
        <v>848</v>
      </c>
      <c r="C971" s="1" t="str">
        <f t="shared" si="15"/>
        <v>insert into _produit (rowid, id) values (858,848);</v>
      </c>
    </row>
    <row r="972" spans="1:3" x14ac:dyDescent="0.25">
      <c r="A972">
        <v>859</v>
      </c>
      <c r="B972">
        <v>851</v>
      </c>
      <c r="C972" s="1" t="str">
        <f t="shared" si="15"/>
        <v>insert into _produit (rowid, id) values (859,851);</v>
      </c>
    </row>
    <row r="973" spans="1:3" x14ac:dyDescent="0.25">
      <c r="A973">
        <v>860</v>
      </c>
      <c r="B973">
        <v>854</v>
      </c>
      <c r="C973" s="1" t="str">
        <f t="shared" si="15"/>
        <v>insert into _produit (rowid, id) values (860,854);</v>
      </c>
    </row>
    <row r="974" spans="1:3" x14ac:dyDescent="0.25">
      <c r="A974">
        <v>861</v>
      </c>
      <c r="B974">
        <v>858</v>
      </c>
      <c r="C974" s="1" t="str">
        <f t="shared" si="15"/>
        <v>insert into _produit (rowid, id) values (861,858);</v>
      </c>
    </row>
    <row r="975" spans="1:3" x14ac:dyDescent="0.25">
      <c r="A975">
        <v>862</v>
      </c>
      <c r="B975">
        <v>861</v>
      </c>
      <c r="C975" s="1" t="str">
        <f t="shared" si="15"/>
        <v>insert into _produit (rowid, id) values (862,861);</v>
      </c>
    </row>
    <row r="976" spans="1:3" x14ac:dyDescent="0.25">
      <c r="A976">
        <v>863</v>
      </c>
      <c r="B976">
        <v>866</v>
      </c>
      <c r="C976" s="1" t="str">
        <f t="shared" si="15"/>
        <v>insert into _produit (rowid, id) values (863,866);</v>
      </c>
    </row>
    <row r="977" spans="1:3" x14ac:dyDescent="0.25">
      <c r="A977">
        <v>864</v>
      </c>
      <c r="B977">
        <v>869</v>
      </c>
      <c r="C977" s="1" t="str">
        <f t="shared" si="15"/>
        <v>insert into _produit (rowid, id) values (864,869);</v>
      </c>
    </row>
    <row r="978" spans="1:3" x14ac:dyDescent="0.25">
      <c r="A978">
        <v>865</v>
      </c>
      <c r="B978">
        <v>874</v>
      </c>
      <c r="C978" s="1" t="str">
        <f t="shared" si="15"/>
        <v>insert into _produit (rowid, id) values (865,874);</v>
      </c>
    </row>
    <row r="979" spans="1:3" x14ac:dyDescent="0.25">
      <c r="A979">
        <v>907</v>
      </c>
      <c r="B979">
        <v>887</v>
      </c>
      <c r="C979" s="1" t="str">
        <f t="shared" si="15"/>
        <v>insert into _produit (rowid, id) values (907,887);</v>
      </c>
    </row>
    <row r="980" spans="1:3" x14ac:dyDescent="0.25">
      <c r="A980">
        <v>909</v>
      </c>
      <c r="B980">
        <v>890</v>
      </c>
      <c r="C980" s="1" t="str">
        <f t="shared" si="15"/>
        <v>insert into _produit (rowid, id) values (909,890);</v>
      </c>
    </row>
    <row r="981" spans="1:3" x14ac:dyDescent="0.25">
      <c r="A981">
        <v>910</v>
      </c>
      <c r="B981">
        <v>893</v>
      </c>
      <c r="C981" s="1" t="str">
        <f t="shared" si="15"/>
        <v>insert into _produit (rowid, id) values (910,893);</v>
      </c>
    </row>
    <row r="982" spans="1:3" x14ac:dyDescent="0.25">
      <c r="A982">
        <v>911</v>
      </c>
      <c r="B982">
        <v>897</v>
      </c>
      <c r="C982" s="1" t="str">
        <f t="shared" si="15"/>
        <v>insert into _produit (rowid, id) values (911,897);</v>
      </c>
    </row>
    <row r="983" spans="1:3" x14ac:dyDescent="0.25">
      <c r="A983">
        <v>912</v>
      </c>
      <c r="B983">
        <v>903</v>
      </c>
      <c r="C983" s="1" t="str">
        <f t="shared" si="15"/>
        <v>insert into _produit (rowid, id) values (912,903);</v>
      </c>
    </row>
    <row r="984" spans="1:3" x14ac:dyDescent="0.25">
      <c r="A984">
        <v>913</v>
      </c>
      <c r="B984">
        <v>907</v>
      </c>
      <c r="C984" s="1" t="str">
        <f t="shared" si="15"/>
        <v>insert into _produit (rowid, id) values (913,907);</v>
      </c>
    </row>
    <row r="985" spans="1:3" x14ac:dyDescent="0.25">
      <c r="A985">
        <v>914</v>
      </c>
      <c r="B985">
        <v>911</v>
      </c>
      <c r="C985" s="1" t="str">
        <f t="shared" si="15"/>
        <v>insert into _produit (rowid, id) values (914,911);</v>
      </c>
    </row>
    <row r="986" spans="1:3" x14ac:dyDescent="0.25">
      <c r="A986">
        <v>915</v>
      </c>
      <c r="B986">
        <v>913</v>
      </c>
      <c r="C986" s="1" t="str">
        <f t="shared" si="15"/>
        <v>insert into _produit (rowid, id) values (915,913);</v>
      </c>
    </row>
    <row r="987" spans="1:3" x14ac:dyDescent="0.25">
      <c r="A987">
        <v>916</v>
      </c>
      <c r="B987">
        <v>916</v>
      </c>
      <c r="C987" s="1" t="str">
        <f t="shared" si="15"/>
        <v>insert into _produit (rowid, id) values (916,916);</v>
      </c>
    </row>
    <row r="988" spans="1:3" x14ac:dyDescent="0.25">
      <c r="A988">
        <v>917</v>
      </c>
      <c r="B988">
        <v>919</v>
      </c>
      <c r="C988" s="1" t="str">
        <f t="shared" si="15"/>
        <v>insert into _produit (rowid, id) values (917,919);</v>
      </c>
    </row>
    <row r="989" spans="1:3" x14ac:dyDescent="0.25">
      <c r="A989">
        <v>968</v>
      </c>
      <c r="B989">
        <v>958</v>
      </c>
      <c r="C989" s="1" t="str">
        <f t="shared" si="15"/>
        <v>insert into _produit (rowid, id) values (968,958);</v>
      </c>
    </row>
    <row r="990" spans="1:3" x14ac:dyDescent="0.25">
      <c r="A990">
        <v>969</v>
      </c>
      <c r="B990">
        <v>962</v>
      </c>
      <c r="C990" s="1" t="str">
        <f t="shared" si="15"/>
        <v>insert into _produit (rowid, id) values (969,962);</v>
      </c>
    </row>
    <row r="991" spans="1:3" x14ac:dyDescent="0.25">
      <c r="A991">
        <v>970</v>
      </c>
      <c r="B991">
        <v>965</v>
      </c>
      <c r="C991" s="1" t="str">
        <f t="shared" si="15"/>
        <v>insert into _produit (rowid, id) values (970,965);</v>
      </c>
    </row>
    <row r="992" spans="1:3" x14ac:dyDescent="0.25">
      <c r="A992">
        <v>971</v>
      </c>
      <c r="B992">
        <v>968</v>
      </c>
      <c r="C992" s="1" t="str">
        <f t="shared" si="15"/>
        <v>insert into _produit (rowid, id) values (971,968);</v>
      </c>
    </row>
    <row r="993" spans="1:3" x14ac:dyDescent="0.25">
      <c r="A993">
        <v>972</v>
      </c>
      <c r="B993">
        <v>971</v>
      </c>
      <c r="C993" s="1" t="str">
        <f t="shared" si="15"/>
        <v>insert into _produit (rowid, id) values (972,971);</v>
      </c>
    </row>
    <row r="994" spans="1:3" x14ac:dyDescent="0.25">
      <c r="A994">
        <v>973</v>
      </c>
      <c r="B994">
        <v>974</v>
      </c>
      <c r="C994" s="1" t="str">
        <f t="shared" si="15"/>
        <v>insert into _produit (rowid, id) values (973,974);</v>
      </c>
    </row>
    <row r="995" spans="1:3" x14ac:dyDescent="0.25">
      <c r="A995">
        <v>974</v>
      </c>
      <c r="B995">
        <v>978</v>
      </c>
      <c r="C995" s="1" t="str">
        <f t="shared" si="15"/>
        <v>insert into _produit (rowid, id) values (974,978);</v>
      </c>
    </row>
    <row r="996" spans="1:3" x14ac:dyDescent="0.25">
      <c r="A996">
        <v>975</v>
      </c>
      <c r="B996">
        <v>981</v>
      </c>
      <c r="C996" s="1" t="str">
        <f t="shared" si="15"/>
        <v>insert into _produit (rowid, id) values (975,981);</v>
      </c>
    </row>
    <row r="997" spans="1:3" x14ac:dyDescent="0.25">
      <c r="A997">
        <v>976</v>
      </c>
      <c r="B997">
        <v>985</v>
      </c>
      <c r="C997" s="1" t="str">
        <f t="shared" si="15"/>
        <v>insert into _produit (rowid, id) values (976,985);</v>
      </c>
    </row>
    <row r="998" spans="1:3" x14ac:dyDescent="0.25">
      <c r="A998">
        <v>977</v>
      </c>
      <c r="B998">
        <v>989</v>
      </c>
      <c r="C998" s="1" t="str">
        <f t="shared" si="15"/>
        <v>insert into _produit (rowid, id) values (977,989);</v>
      </c>
    </row>
    <row r="999" spans="1:3" x14ac:dyDescent="0.25">
      <c r="A999">
        <v>1018</v>
      </c>
      <c r="B999">
        <v>1001</v>
      </c>
      <c r="C999" s="1" t="str">
        <f t="shared" si="15"/>
        <v>insert into _produit (rowid, id) values (1018,1001);</v>
      </c>
    </row>
    <row r="1000" spans="1:3" x14ac:dyDescent="0.25">
      <c r="A1000">
        <v>1019</v>
      </c>
      <c r="B1000">
        <v>1005</v>
      </c>
      <c r="C1000" s="1" t="str">
        <f t="shared" si="15"/>
        <v>insert into _produit (rowid, id) values (1019,1005);</v>
      </c>
    </row>
    <row r="1001" spans="1:3" x14ac:dyDescent="0.25">
      <c r="A1001">
        <v>1020</v>
      </c>
      <c r="B1001">
        <v>1008</v>
      </c>
      <c r="C1001" s="1" t="str">
        <f t="shared" si="15"/>
        <v>insert into _produit (rowid, id) values (1020,1008);</v>
      </c>
    </row>
    <row r="1002" spans="1:3" x14ac:dyDescent="0.25">
      <c r="A1002">
        <v>1021</v>
      </c>
      <c r="B1002">
        <v>1010</v>
      </c>
      <c r="C1002" s="1" t="str">
        <f t="shared" si="15"/>
        <v>insert into _produit (rowid, id) values (1021,1010);</v>
      </c>
    </row>
    <row r="1003" spans="1:3" x14ac:dyDescent="0.25">
      <c r="A1003">
        <v>1022</v>
      </c>
      <c r="B1003">
        <v>1014</v>
      </c>
      <c r="C1003" s="1" t="str">
        <f t="shared" si="15"/>
        <v>insert into _produit (rowid, id) values (1022,1014);</v>
      </c>
    </row>
    <row r="1004" spans="1:3" x14ac:dyDescent="0.25">
      <c r="A1004">
        <v>1023</v>
      </c>
      <c r="B1004">
        <v>1018</v>
      </c>
      <c r="C1004" s="1" t="str">
        <f t="shared" si="15"/>
        <v>insert into _produit (rowid, id) values (1023,1018);</v>
      </c>
    </row>
    <row r="1005" spans="1:3" x14ac:dyDescent="0.25">
      <c r="A1005">
        <v>1024</v>
      </c>
      <c r="B1005">
        <v>1021</v>
      </c>
      <c r="C1005" s="1" t="str">
        <f t="shared" si="15"/>
        <v>insert into _produit (rowid, id) values (1024,1021);</v>
      </c>
    </row>
    <row r="1006" spans="1:3" x14ac:dyDescent="0.25">
      <c r="A1006">
        <v>1025</v>
      </c>
      <c r="B1006">
        <v>1027</v>
      </c>
      <c r="C1006" s="1" t="str">
        <f t="shared" si="15"/>
        <v>insert into _produit (rowid, id) values (1025,1027);</v>
      </c>
    </row>
    <row r="1007" spans="1:3" x14ac:dyDescent="0.25">
      <c r="A1007">
        <v>1026</v>
      </c>
      <c r="B1007">
        <v>1031</v>
      </c>
      <c r="C1007" s="1" t="str">
        <f t="shared" si="15"/>
        <v>insert into _produit (rowid, id) values (1026,1031);</v>
      </c>
    </row>
    <row r="1008" spans="1:3" x14ac:dyDescent="0.25">
      <c r="A1008">
        <v>1027</v>
      </c>
      <c r="B1008">
        <v>1034</v>
      </c>
      <c r="C1008" s="1" t="str">
        <f t="shared" si="15"/>
        <v>insert into _produit (rowid, id) values (1027,1034);</v>
      </c>
    </row>
    <row r="1009" spans="1:3" x14ac:dyDescent="0.25">
      <c r="A1009">
        <v>1128</v>
      </c>
      <c r="B1009">
        <v>1118</v>
      </c>
      <c r="C1009" s="1" t="str">
        <f t="shared" si="15"/>
        <v>insert into _produit (rowid, id) values (1128,1118);</v>
      </c>
    </row>
    <row r="1010" spans="1:3" x14ac:dyDescent="0.25">
      <c r="A1010">
        <v>1129</v>
      </c>
      <c r="B1010">
        <v>1121</v>
      </c>
      <c r="C1010" s="1" t="str">
        <f t="shared" si="15"/>
        <v>insert into _produit (rowid, id) values (1129,1121);</v>
      </c>
    </row>
    <row r="1011" spans="1:3" x14ac:dyDescent="0.25">
      <c r="A1011">
        <v>1130</v>
      </c>
      <c r="B1011">
        <v>1123</v>
      </c>
      <c r="C1011" s="1" t="str">
        <f t="shared" si="15"/>
        <v>insert into _produit (rowid, id) values (1130,1123);</v>
      </c>
    </row>
    <row r="1012" spans="1:3" x14ac:dyDescent="0.25">
      <c r="A1012">
        <v>1131</v>
      </c>
      <c r="B1012">
        <v>1128</v>
      </c>
      <c r="C1012" s="1" t="str">
        <f t="shared" si="15"/>
        <v>insert into _produit (rowid, id) values (1131,1128);</v>
      </c>
    </row>
    <row r="1013" spans="1:3" x14ac:dyDescent="0.25">
      <c r="A1013">
        <v>1132</v>
      </c>
      <c r="B1013">
        <v>1130</v>
      </c>
      <c r="C1013" s="1" t="str">
        <f t="shared" si="15"/>
        <v>insert into _produit (rowid, id) values (1132,1130);</v>
      </c>
    </row>
    <row r="1014" spans="1:3" x14ac:dyDescent="0.25">
      <c r="A1014">
        <v>1133</v>
      </c>
      <c r="B1014">
        <v>1133</v>
      </c>
      <c r="C1014" s="1" t="str">
        <f t="shared" si="15"/>
        <v>insert into _produit (rowid, id) values (1133,1133);</v>
      </c>
    </row>
    <row r="1015" spans="1:3" x14ac:dyDescent="0.25">
      <c r="A1015">
        <v>1134</v>
      </c>
      <c r="B1015">
        <v>1137</v>
      </c>
      <c r="C1015" s="1" t="str">
        <f t="shared" si="15"/>
        <v>insert into _produit (rowid, id) values (1134,1137);</v>
      </c>
    </row>
    <row r="1016" spans="1:3" x14ac:dyDescent="0.25">
      <c r="A1016">
        <v>1135</v>
      </c>
      <c r="B1016">
        <v>1141</v>
      </c>
      <c r="C1016" s="1" t="str">
        <f t="shared" si="15"/>
        <v>insert into _produit (rowid, id) values (1135,1141);</v>
      </c>
    </row>
    <row r="1017" spans="1:3" x14ac:dyDescent="0.25">
      <c r="A1017">
        <v>1136</v>
      </c>
      <c r="B1017">
        <v>1145</v>
      </c>
      <c r="C1017" s="1" t="str">
        <f t="shared" si="15"/>
        <v>insert into _produit (rowid, id) values (1136,1145);</v>
      </c>
    </row>
    <row r="1018" spans="1:3" x14ac:dyDescent="0.25">
      <c r="A1018">
        <v>1137</v>
      </c>
      <c r="B1018">
        <v>1149</v>
      </c>
      <c r="C1018" s="1" t="str">
        <f t="shared" si="15"/>
        <v>insert into _produit (rowid, id) values (1137,1149);</v>
      </c>
    </row>
    <row r="1019" spans="1:3" x14ac:dyDescent="0.25">
      <c r="A1019">
        <v>1216</v>
      </c>
      <c r="B1019">
        <v>1197</v>
      </c>
      <c r="C1019" s="1" t="str">
        <f t="shared" si="15"/>
        <v>insert into _produit (rowid, id) values (1216,1197);</v>
      </c>
    </row>
    <row r="1020" spans="1:3" x14ac:dyDescent="0.25">
      <c r="A1020">
        <v>1217</v>
      </c>
      <c r="B1020">
        <v>1200</v>
      </c>
      <c r="C1020" s="1" t="str">
        <f t="shared" si="15"/>
        <v>insert into _produit (rowid, id) values (1217,1200);</v>
      </c>
    </row>
    <row r="1021" spans="1:3" x14ac:dyDescent="0.25">
      <c r="A1021">
        <v>766</v>
      </c>
      <c r="B1021">
        <v>758</v>
      </c>
      <c r="C1021" s="1" t="str">
        <f t="shared" si="15"/>
        <v>insert into _produit (rowid, id) values (766,758);</v>
      </c>
    </row>
    <row r="1022" spans="1:3" x14ac:dyDescent="0.25">
      <c r="A1022">
        <v>767</v>
      </c>
      <c r="B1022">
        <v>761</v>
      </c>
      <c r="C1022" s="1" t="str">
        <f t="shared" si="15"/>
        <v>insert into _produit (rowid, id) values (767,761);</v>
      </c>
    </row>
    <row r="1023" spans="1:3" x14ac:dyDescent="0.25">
      <c r="A1023">
        <v>768</v>
      </c>
      <c r="B1023">
        <v>764</v>
      </c>
      <c r="C1023" s="1" t="str">
        <f t="shared" si="15"/>
        <v>insert into _produit (rowid, id) values (768,764);</v>
      </c>
    </row>
    <row r="1024" spans="1:3" x14ac:dyDescent="0.25">
      <c r="A1024">
        <v>769</v>
      </c>
      <c r="B1024">
        <v>767</v>
      </c>
      <c r="C1024" s="1" t="str">
        <f t="shared" si="15"/>
        <v>insert into _produit (rowid, id) values (769,767);</v>
      </c>
    </row>
    <row r="1025" spans="1:3" x14ac:dyDescent="0.25">
      <c r="A1025">
        <v>786</v>
      </c>
      <c r="B1025">
        <v>769</v>
      </c>
      <c r="C1025" s="1" t="str">
        <f t="shared" si="15"/>
        <v>insert into _produit (rowid, id) values (786,769);</v>
      </c>
    </row>
    <row r="1026" spans="1:3" x14ac:dyDescent="0.25">
      <c r="A1026">
        <v>770</v>
      </c>
      <c r="B1026">
        <v>770</v>
      </c>
      <c r="C1026" s="1" t="str">
        <f t="shared" si="15"/>
        <v>insert into _produit (rowid, id) values (770,770);</v>
      </c>
    </row>
    <row r="1027" spans="1:3" x14ac:dyDescent="0.25">
      <c r="A1027">
        <v>787</v>
      </c>
      <c r="B1027">
        <v>772</v>
      </c>
      <c r="C1027" s="1" t="str">
        <f t="shared" ref="C1027:C1090" si="16">IF(AND(A1027&lt;&gt;"",B1027&lt;&gt;""), "insert into _produit (rowid, id) values (" &amp; A1027 &amp;"," &amp; B1027 &amp; ");","")</f>
        <v>insert into _produit (rowid, id) values (787,772);</v>
      </c>
    </row>
    <row r="1028" spans="1:3" x14ac:dyDescent="0.25">
      <c r="A1028">
        <v>771</v>
      </c>
      <c r="B1028">
        <v>773</v>
      </c>
      <c r="C1028" s="1" t="str">
        <f t="shared" si="16"/>
        <v>insert into _produit (rowid, id) values (771,773);</v>
      </c>
    </row>
    <row r="1029" spans="1:3" x14ac:dyDescent="0.25">
      <c r="A1029">
        <v>788</v>
      </c>
      <c r="B1029">
        <v>776</v>
      </c>
      <c r="C1029" s="1" t="str">
        <f t="shared" si="16"/>
        <v>insert into _produit (rowid, id) values (788,776);</v>
      </c>
    </row>
    <row r="1030" spans="1:3" x14ac:dyDescent="0.25">
      <c r="A1030">
        <v>772</v>
      </c>
      <c r="B1030">
        <v>777</v>
      </c>
      <c r="C1030" s="1" t="str">
        <f t="shared" si="16"/>
        <v>insert into _produit (rowid, id) values (772,777);</v>
      </c>
    </row>
    <row r="1031" spans="1:3" x14ac:dyDescent="0.25">
      <c r="A1031">
        <v>789</v>
      </c>
      <c r="B1031">
        <v>779</v>
      </c>
      <c r="C1031" s="1" t="str">
        <f t="shared" si="16"/>
        <v>insert into _produit (rowid, id) values (789,779);</v>
      </c>
    </row>
    <row r="1032" spans="1:3" x14ac:dyDescent="0.25">
      <c r="A1032">
        <v>773</v>
      </c>
      <c r="B1032">
        <v>781</v>
      </c>
      <c r="C1032" s="1" t="str">
        <f t="shared" si="16"/>
        <v>insert into _produit (rowid, id) values (773,781);</v>
      </c>
    </row>
    <row r="1033" spans="1:3" x14ac:dyDescent="0.25">
      <c r="A1033">
        <v>790</v>
      </c>
      <c r="B1033">
        <v>783</v>
      </c>
      <c r="C1033" s="1" t="str">
        <f t="shared" si="16"/>
        <v>insert into _produit (rowid, id) values (790,783);</v>
      </c>
    </row>
    <row r="1034" spans="1:3" x14ac:dyDescent="0.25">
      <c r="A1034">
        <v>774</v>
      </c>
      <c r="B1034">
        <v>785</v>
      </c>
      <c r="C1034" s="1" t="str">
        <f t="shared" si="16"/>
        <v>insert into _produit (rowid, id) values (774,785);</v>
      </c>
    </row>
    <row r="1035" spans="1:3" x14ac:dyDescent="0.25">
      <c r="A1035">
        <v>791</v>
      </c>
      <c r="B1035">
        <v>788</v>
      </c>
      <c r="C1035" s="1" t="str">
        <f t="shared" si="16"/>
        <v>insert into _produit (rowid, id) values (791,788);</v>
      </c>
    </row>
    <row r="1036" spans="1:3" x14ac:dyDescent="0.25">
      <c r="A1036">
        <v>775</v>
      </c>
      <c r="B1036">
        <v>789</v>
      </c>
      <c r="C1036" s="1" t="str">
        <f t="shared" si="16"/>
        <v>insert into _produit (rowid, id) values (775,789);</v>
      </c>
    </row>
    <row r="1037" spans="1:3" x14ac:dyDescent="0.25">
      <c r="A1037">
        <v>792</v>
      </c>
      <c r="B1037">
        <v>791</v>
      </c>
      <c r="C1037" s="1" t="str">
        <f t="shared" si="16"/>
        <v>insert into _produit (rowid, id) values (792,791);</v>
      </c>
    </row>
    <row r="1038" spans="1:3" x14ac:dyDescent="0.25">
      <c r="A1038">
        <v>793</v>
      </c>
      <c r="B1038">
        <v>794</v>
      </c>
      <c r="C1038" s="1" t="str">
        <f t="shared" si="16"/>
        <v>insert into _produit (rowid, id) values (793,794);</v>
      </c>
    </row>
    <row r="1039" spans="1:3" x14ac:dyDescent="0.25">
      <c r="A1039">
        <v>794</v>
      </c>
      <c r="B1039">
        <v>797</v>
      </c>
      <c r="C1039" s="1" t="str">
        <f t="shared" si="16"/>
        <v>insert into _produit (rowid, id) values (794,797);</v>
      </c>
    </row>
    <row r="1040" spans="1:3" x14ac:dyDescent="0.25">
      <c r="A1040">
        <v>795</v>
      </c>
      <c r="B1040">
        <v>800</v>
      </c>
      <c r="C1040" s="1" t="str">
        <f t="shared" si="16"/>
        <v>insert into _produit (rowid, id) values (795,800);</v>
      </c>
    </row>
    <row r="1041" spans="1:3" x14ac:dyDescent="0.25">
      <c r="A1041">
        <v>816</v>
      </c>
      <c r="B1041">
        <v>802</v>
      </c>
      <c r="C1041" s="1" t="str">
        <f t="shared" si="16"/>
        <v>insert into _produit (rowid, id) values (816,802);</v>
      </c>
    </row>
    <row r="1042" spans="1:3" x14ac:dyDescent="0.25">
      <c r="A1042">
        <v>817</v>
      </c>
      <c r="B1042">
        <v>805</v>
      </c>
      <c r="C1042" s="1" t="str">
        <f t="shared" si="16"/>
        <v>insert into _produit (rowid, id) values (817,805);</v>
      </c>
    </row>
    <row r="1043" spans="1:3" x14ac:dyDescent="0.25">
      <c r="A1043">
        <v>818</v>
      </c>
      <c r="B1043">
        <v>808</v>
      </c>
      <c r="C1043" s="1" t="str">
        <f t="shared" si="16"/>
        <v>insert into _produit (rowid, id) values (818,808);</v>
      </c>
    </row>
    <row r="1044" spans="1:3" x14ac:dyDescent="0.25">
      <c r="A1044">
        <v>819</v>
      </c>
      <c r="B1044">
        <v>810</v>
      </c>
      <c r="C1044" s="1" t="str">
        <f t="shared" si="16"/>
        <v>insert into _produit (rowid, id) values (819,810);</v>
      </c>
    </row>
    <row r="1045" spans="1:3" x14ac:dyDescent="0.25">
      <c r="A1045">
        <v>820</v>
      </c>
      <c r="B1045">
        <v>814</v>
      </c>
      <c r="C1045" s="1" t="str">
        <f t="shared" si="16"/>
        <v>insert into _produit (rowid, id) values (820,814);</v>
      </c>
    </row>
    <row r="1046" spans="1:3" x14ac:dyDescent="0.25">
      <c r="A1046">
        <v>836</v>
      </c>
      <c r="B1046">
        <v>813</v>
      </c>
      <c r="C1046" s="1" t="str">
        <f t="shared" si="16"/>
        <v>insert into _produit (rowid, id) values (836,813);</v>
      </c>
    </row>
    <row r="1047" spans="1:3" x14ac:dyDescent="0.25">
      <c r="A1047">
        <v>821</v>
      </c>
      <c r="B1047">
        <v>817</v>
      </c>
      <c r="C1047" s="1" t="str">
        <f t="shared" si="16"/>
        <v>insert into _produit (rowid, id) values (821,817);</v>
      </c>
    </row>
    <row r="1048" spans="1:3" x14ac:dyDescent="0.25">
      <c r="A1048">
        <v>837</v>
      </c>
      <c r="B1048">
        <v>819</v>
      </c>
      <c r="C1048" s="1" t="str">
        <f t="shared" si="16"/>
        <v>insert into _produit (rowid, id) values (837,819);</v>
      </c>
    </row>
    <row r="1049" spans="1:3" x14ac:dyDescent="0.25">
      <c r="A1049">
        <v>822</v>
      </c>
      <c r="B1049">
        <v>822</v>
      </c>
      <c r="C1049" s="1" t="str">
        <f t="shared" si="16"/>
        <v>insert into _produit (rowid, id) values (822,822);</v>
      </c>
    </row>
    <row r="1050" spans="1:3" x14ac:dyDescent="0.25">
      <c r="A1050">
        <v>838</v>
      </c>
      <c r="B1050">
        <v>824</v>
      </c>
      <c r="C1050" s="1" t="str">
        <f t="shared" si="16"/>
        <v>insert into _produit (rowid, id) values (838,824);</v>
      </c>
    </row>
    <row r="1051" spans="1:3" x14ac:dyDescent="0.25">
      <c r="A1051">
        <v>823</v>
      </c>
      <c r="B1051">
        <v>825</v>
      </c>
      <c r="C1051" s="1" t="str">
        <f t="shared" si="16"/>
        <v>insert into _produit (rowid, id) values (823,825);</v>
      </c>
    </row>
    <row r="1052" spans="1:3" x14ac:dyDescent="0.25">
      <c r="A1052">
        <v>839</v>
      </c>
      <c r="B1052">
        <v>827</v>
      </c>
      <c r="C1052" s="1" t="str">
        <f t="shared" si="16"/>
        <v>insert into _produit (rowid, id) values (839,827);</v>
      </c>
    </row>
    <row r="1053" spans="1:3" x14ac:dyDescent="0.25">
      <c r="A1053">
        <v>824</v>
      </c>
      <c r="B1053">
        <v>830</v>
      </c>
      <c r="C1053" s="1" t="str">
        <f t="shared" si="16"/>
        <v>insert into _produit (rowid, id) values (824,830);</v>
      </c>
    </row>
    <row r="1054" spans="1:3" x14ac:dyDescent="0.25">
      <c r="A1054">
        <v>840</v>
      </c>
      <c r="B1054">
        <v>832</v>
      </c>
      <c r="C1054" s="1" t="str">
        <f t="shared" si="16"/>
        <v>insert into _produit (rowid, id) values (840,832);</v>
      </c>
    </row>
    <row r="1055" spans="1:3" x14ac:dyDescent="0.25">
      <c r="A1055">
        <v>825</v>
      </c>
      <c r="B1055">
        <v>833</v>
      </c>
      <c r="C1055" s="1" t="str">
        <f t="shared" si="16"/>
        <v>insert into _produit (rowid, id) values (825,833);</v>
      </c>
    </row>
    <row r="1056" spans="1:3" x14ac:dyDescent="0.25">
      <c r="A1056">
        <v>841</v>
      </c>
      <c r="B1056">
        <v>835</v>
      </c>
      <c r="C1056" s="1" t="str">
        <f t="shared" si="16"/>
        <v>insert into _produit (rowid, id) values (841,835);</v>
      </c>
    </row>
    <row r="1057" spans="1:3" x14ac:dyDescent="0.25">
      <c r="A1057">
        <v>842</v>
      </c>
      <c r="B1057">
        <v>836</v>
      </c>
      <c r="C1057" s="1" t="str">
        <f t="shared" si="16"/>
        <v>insert into _produit (rowid, id) values (842,836);</v>
      </c>
    </row>
    <row r="1058" spans="1:3" x14ac:dyDescent="0.25">
      <c r="A1058">
        <v>843</v>
      </c>
      <c r="B1058">
        <v>839</v>
      </c>
      <c r="C1058" s="1" t="str">
        <f t="shared" si="16"/>
        <v>insert into _produit (rowid, id) values (843,839);</v>
      </c>
    </row>
    <row r="1059" spans="1:3" x14ac:dyDescent="0.25">
      <c r="A1059">
        <v>844</v>
      </c>
      <c r="B1059">
        <v>843</v>
      </c>
      <c r="C1059" s="1" t="str">
        <f t="shared" si="16"/>
        <v>insert into _produit (rowid, id) values (844,843);</v>
      </c>
    </row>
    <row r="1060" spans="1:3" x14ac:dyDescent="0.25">
      <c r="A1060">
        <v>845</v>
      </c>
      <c r="B1060">
        <v>846</v>
      </c>
      <c r="C1060" s="1" t="str">
        <f t="shared" si="16"/>
        <v>insert into _produit (rowid, id) values (845,846);</v>
      </c>
    </row>
    <row r="1061" spans="1:3" x14ac:dyDescent="0.25">
      <c r="A1061">
        <v>886</v>
      </c>
      <c r="B1061">
        <v>878</v>
      </c>
      <c r="C1061" s="1" t="str">
        <f t="shared" si="16"/>
        <v>insert into _produit (rowid, id) values (886,878);</v>
      </c>
    </row>
    <row r="1062" spans="1:3" x14ac:dyDescent="0.25">
      <c r="A1062">
        <v>887</v>
      </c>
      <c r="B1062">
        <v>882</v>
      </c>
      <c r="C1062" s="1" t="str">
        <f t="shared" si="16"/>
        <v>insert into _produit (rowid, id) values (887,882);</v>
      </c>
    </row>
    <row r="1063" spans="1:3" x14ac:dyDescent="0.25">
      <c r="A1063">
        <v>888</v>
      </c>
      <c r="B1063">
        <v>884</v>
      </c>
      <c r="C1063" s="1" t="str">
        <f t="shared" si="16"/>
        <v>insert into _produit (rowid, id) values (888,884);</v>
      </c>
    </row>
    <row r="1064" spans="1:3" x14ac:dyDescent="0.25">
      <c r="A1064">
        <v>889</v>
      </c>
      <c r="B1064">
        <v>888</v>
      </c>
      <c r="C1064" s="1" t="str">
        <f t="shared" si="16"/>
        <v>insert into _produit (rowid, id) values (889,888);</v>
      </c>
    </row>
    <row r="1065" spans="1:3" x14ac:dyDescent="0.25">
      <c r="A1065">
        <v>890</v>
      </c>
      <c r="B1065">
        <v>891</v>
      </c>
      <c r="C1065" s="1" t="str">
        <f t="shared" si="16"/>
        <v>insert into _produit (rowid, id) values (890,891);</v>
      </c>
    </row>
    <row r="1066" spans="1:3" x14ac:dyDescent="0.25">
      <c r="A1066">
        <v>891</v>
      </c>
      <c r="B1066">
        <v>894</v>
      </c>
      <c r="C1066" s="1" t="str">
        <f t="shared" si="16"/>
        <v>insert into _produit (rowid, id) values (891,894);</v>
      </c>
    </row>
    <row r="1067" spans="1:3" x14ac:dyDescent="0.25">
      <c r="A1067">
        <v>892</v>
      </c>
      <c r="B1067">
        <v>898</v>
      </c>
      <c r="C1067" s="1" t="str">
        <f t="shared" si="16"/>
        <v>insert into _produit (rowid, id) values (892,898);</v>
      </c>
    </row>
    <row r="1068" spans="1:3" x14ac:dyDescent="0.25">
      <c r="A1068">
        <v>893</v>
      </c>
      <c r="B1068">
        <v>902</v>
      </c>
      <c r="C1068" s="1" t="str">
        <f t="shared" si="16"/>
        <v>insert into _produit (rowid, id) values (893,902);</v>
      </c>
    </row>
    <row r="1069" spans="1:3" x14ac:dyDescent="0.25">
      <c r="A1069">
        <v>894</v>
      </c>
      <c r="B1069">
        <v>905</v>
      </c>
      <c r="C1069" s="1" t="str">
        <f t="shared" si="16"/>
        <v>insert into _produit (rowid, id) values (894,905);</v>
      </c>
    </row>
    <row r="1070" spans="1:3" x14ac:dyDescent="0.25">
      <c r="A1070">
        <v>895</v>
      </c>
      <c r="B1070">
        <v>910</v>
      </c>
      <c r="C1070" s="1" t="str">
        <f t="shared" si="16"/>
        <v>insert into _produit (rowid, id) values (895,910);</v>
      </c>
    </row>
    <row r="1071" spans="1:3" x14ac:dyDescent="0.25">
      <c r="A1071">
        <v>938</v>
      </c>
      <c r="B1071">
        <v>921</v>
      </c>
      <c r="C1071" s="1" t="str">
        <f t="shared" si="16"/>
        <v>insert into _produit (rowid, id) values (938,921);</v>
      </c>
    </row>
    <row r="1072" spans="1:3" x14ac:dyDescent="0.25">
      <c r="A1072">
        <v>939</v>
      </c>
      <c r="B1072">
        <v>925</v>
      </c>
      <c r="C1072" s="1" t="str">
        <f t="shared" si="16"/>
        <v>insert into _produit (rowid, id) values (939,925);</v>
      </c>
    </row>
    <row r="1073" spans="1:3" x14ac:dyDescent="0.25">
      <c r="A1073">
        <v>940</v>
      </c>
      <c r="B1073">
        <v>927</v>
      </c>
      <c r="C1073" s="1" t="str">
        <f t="shared" si="16"/>
        <v>insert into _produit (rowid, id) values (940,927);</v>
      </c>
    </row>
    <row r="1074" spans="1:3" x14ac:dyDescent="0.25">
      <c r="A1074">
        <v>948</v>
      </c>
      <c r="B1074">
        <v>929</v>
      </c>
      <c r="C1074" s="1" t="str">
        <f t="shared" si="16"/>
        <v>insert into _produit (rowid, id) values (948,929);</v>
      </c>
    </row>
    <row r="1075" spans="1:3" x14ac:dyDescent="0.25">
      <c r="A1075">
        <v>941</v>
      </c>
      <c r="B1075">
        <v>931</v>
      </c>
      <c r="C1075" s="1" t="str">
        <f t="shared" si="16"/>
        <v>insert into _produit (rowid, id) values (941,931);</v>
      </c>
    </row>
    <row r="1076" spans="1:3" x14ac:dyDescent="0.25">
      <c r="A1076">
        <v>949</v>
      </c>
      <c r="B1076">
        <v>932</v>
      </c>
      <c r="C1076" s="1" t="str">
        <f t="shared" si="16"/>
        <v>insert into _produit (rowid, id) values (949,932);</v>
      </c>
    </row>
    <row r="1077" spans="1:3" x14ac:dyDescent="0.25">
      <c r="A1077">
        <v>942</v>
      </c>
      <c r="B1077">
        <v>933</v>
      </c>
      <c r="C1077" s="1" t="str">
        <f t="shared" si="16"/>
        <v>insert into _produit (rowid, id) values (942,933);</v>
      </c>
    </row>
    <row r="1078" spans="1:3" x14ac:dyDescent="0.25">
      <c r="A1078">
        <v>950</v>
      </c>
      <c r="B1078">
        <v>935</v>
      </c>
      <c r="C1078" s="1" t="str">
        <f t="shared" si="16"/>
        <v>insert into _produit (rowid, id) values (950,935);</v>
      </c>
    </row>
    <row r="1079" spans="1:3" x14ac:dyDescent="0.25">
      <c r="A1079">
        <v>943</v>
      </c>
      <c r="B1079">
        <v>938</v>
      </c>
      <c r="C1079" s="1" t="str">
        <f t="shared" si="16"/>
        <v>insert into _produit (rowid, id) values (943,938);</v>
      </c>
    </row>
    <row r="1080" spans="1:3" x14ac:dyDescent="0.25">
      <c r="A1080">
        <v>951</v>
      </c>
      <c r="B1080">
        <v>939</v>
      </c>
      <c r="C1080" s="1" t="str">
        <f t="shared" si="16"/>
        <v>insert into _produit (rowid, id) values (951,939);</v>
      </c>
    </row>
    <row r="1081" spans="1:3" x14ac:dyDescent="0.25">
      <c r="A1081">
        <v>944</v>
      </c>
      <c r="B1081">
        <v>941</v>
      </c>
      <c r="C1081" s="1" t="str">
        <f t="shared" si="16"/>
        <v>insert into _produit (rowid, id) values (944,941);</v>
      </c>
    </row>
    <row r="1082" spans="1:3" x14ac:dyDescent="0.25">
      <c r="A1082">
        <v>952</v>
      </c>
      <c r="B1082">
        <v>943</v>
      </c>
      <c r="C1082" s="1" t="str">
        <f t="shared" si="16"/>
        <v>insert into _produit (rowid, id) values (952,943);</v>
      </c>
    </row>
    <row r="1083" spans="1:3" x14ac:dyDescent="0.25">
      <c r="A1083">
        <v>945</v>
      </c>
      <c r="B1083">
        <v>945</v>
      </c>
      <c r="C1083" s="1" t="str">
        <f t="shared" si="16"/>
        <v>insert into _produit (rowid, id) values (945,945);</v>
      </c>
    </row>
    <row r="1084" spans="1:3" x14ac:dyDescent="0.25">
      <c r="A1084">
        <v>953</v>
      </c>
      <c r="B1084">
        <v>947</v>
      </c>
      <c r="C1084" s="1" t="str">
        <f t="shared" si="16"/>
        <v>insert into _produit (rowid, id) values (953,947);</v>
      </c>
    </row>
    <row r="1085" spans="1:3" x14ac:dyDescent="0.25">
      <c r="A1085">
        <v>946</v>
      </c>
      <c r="B1085">
        <v>949</v>
      </c>
      <c r="C1085" s="1" t="str">
        <f t="shared" si="16"/>
        <v>insert into _produit (rowid, id) values (946,949);</v>
      </c>
    </row>
    <row r="1086" spans="1:3" x14ac:dyDescent="0.25">
      <c r="A1086">
        <v>954</v>
      </c>
      <c r="B1086">
        <v>951</v>
      </c>
      <c r="C1086" s="1" t="str">
        <f t="shared" si="16"/>
        <v>insert into _produit (rowid, id) values (954,951);</v>
      </c>
    </row>
    <row r="1087" spans="1:3" x14ac:dyDescent="0.25">
      <c r="A1087">
        <v>947</v>
      </c>
      <c r="B1087">
        <v>953</v>
      </c>
      <c r="C1087" s="1" t="str">
        <f t="shared" si="16"/>
        <v>insert into _produit (rowid, id) values (947,953);</v>
      </c>
    </row>
    <row r="1088" spans="1:3" x14ac:dyDescent="0.25">
      <c r="A1088">
        <v>955</v>
      </c>
      <c r="B1088">
        <v>954</v>
      </c>
      <c r="C1088" s="1" t="str">
        <f t="shared" si="16"/>
        <v>insert into _produit (rowid, id) values (955,954);</v>
      </c>
    </row>
    <row r="1089" spans="1:3" x14ac:dyDescent="0.25">
      <c r="A1089">
        <v>956</v>
      </c>
      <c r="B1089">
        <v>956</v>
      </c>
      <c r="C1089" s="1" t="str">
        <f t="shared" si="16"/>
        <v>insert into _produit (rowid, id) values (956,956);</v>
      </c>
    </row>
    <row r="1090" spans="1:3" x14ac:dyDescent="0.25">
      <c r="A1090">
        <v>957</v>
      </c>
      <c r="B1090">
        <v>959</v>
      </c>
      <c r="C1090" s="1" t="str">
        <f t="shared" si="16"/>
        <v>insert into _produit (rowid, id) values (957,959);</v>
      </c>
    </row>
    <row r="1091" spans="1:3" x14ac:dyDescent="0.25">
      <c r="A1091">
        <v>998</v>
      </c>
      <c r="B1091">
        <v>975</v>
      </c>
      <c r="C1091" s="1" t="str">
        <f t="shared" ref="C1091:C1154" si="17">IF(AND(A1091&lt;&gt;"",B1091&lt;&gt;""), "insert into _produit (rowid, id) values (" &amp; A1091 &amp;"," &amp; B1091 &amp; ");","")</f>
        <v>insert into _produit (rowid, id) values (998,975);</v>
      </c>
    </row>
    <row r="1092" spans="1:3" x14ac:dyDescent="0.25">
      <c r="A1092">
        <v>999</v>
      </c>
      <c r="B1092">
        <v>979</v>
      </c>
      <c r="C1092" s="1" t="str">
        <f t="shared" si="17"/>
        <v>insert into _produit (rowid, id) values (999,979);</v>
      </c>
    </row>
    <row r="1093" spans="1:3" x14ac:dyDescent="0.25">
      <c r="A1093">
        <v>1000</v>
      </c>
      <c r="B1093">
        <v>984</v>
      </c>
      <c r="C1093" s="1" t="str">
        <f t="shared" si="17"/>
        <v>insert into _produit (rowid, id) values (1000,984);</v>
      </c>
    </row>
    <row r="1094" spans="1:3" x14ac:dyDescent="0.25">
      <c r="A1094">
        <v>1001</v>
      </c>
      <c r="B1094">
        <v>987</v>
      </c>
      <c r="C1094" s="1" t="str">
        <f t="shared" si="17"/>
        <v>insert into _produit (rowid, id) values (1001,987);</v>
      </c>
    </row>
    <row r="1095" spans="1:3" x14ac:dyDescent="0.25">
      <c r="A1095">
        <v>1002</v>
      </c>
      <c r="B1095">
        <v>992</v>
      </c>
      <c r="C1095" s="1" t="str">
        <f t="shared" si="17"/>
        <v>insert into _produit (rowid, id) values (1002,992);</v>
      </c>
    </row>
    <row r="1096" spans="1:3" x14ac:dyDescent="0.25">
      <c r="A1096">
        <v>1003</v>
      </c>
      <c r="B1096">
        <v>994</v>
      </c>
      <c r="C1096" s="1" t="str">
        <f t="shared" si="17"/>
        <v>insert into _produit (rowid, id) values (1003,994);</v>
      </c>
    </row>
    <row r="1097" spans="1:3" x14ac:dyDescent="0.25">
      <c r="A1097">
        <v>1004</v>
      </c>
      <c r="B1097">
        <v>997</v>
      </c>
      <c r="C1097" s="1" t="str">
        <f t="shared" si="17"/>
        <v>insert into _produit (rowid, id) values (1004,997);</v>
      </c>
    </row>
    <row r="1098" spans="1:3" x14ac:dyDescent="0.25">
      <c r="A1098">
        <v>1005</v>
      </c>
      <c r="B1098">
        <v>999</v>
      </c>
      <c r="C1098" s="1" t="str">
        <f t="shared" si="17"/>
        <v>insert into _produit (rowid, id) values (1005,999);</v>
      </c>
    </row>
    <row r="1099" spans="1:3" x14ac:dyDescent="0.25">
      <c r="A1099">
        <v>1006</v>
      </c>
      <c r="B1099">
        <v>1003</v>
      </c>
      <c r="C1099" s="1" t="str">
        <f t="shared" si="17"/>
        <v>insert into _produit (rowid, id) values (1006,1003);</v>
      </c>
    </row>
    <row r="1100" spans="1:3" x14ac:dyDescent="0.25">
      <c r="A1100">
        <v>1007</v>
      </c>
      <c r="B1100">
        <v>1006</v>
      </c>
      <c r="C1100" s="1" t="str">
        <f t="shared" si="17"/>
        <v>insert into _produit (rowid, id) values (1007,1006);</v>
      </c>
    </row>
    <row r="1101" spans="1:3" x14ac:dyDescent="0.25">
      <c r="A1101">
        <v>1068</v>
      </c>
      <c r="B1101">
        <v>1048</v>
      </c>
      <c r="C1101" s="1" t="str">
        <f t="shared" si="17"/>
        <v>insert into _produit (rowid, id) values (1068,1048);</v>
      </c>
    </row>
    <row r="1102" spans="1:3" x14ac:dyDescent="0.25">
      <c r="A1102">
        <v>1069</v>
      </c>
      <c r="B1102">
        <v>1052</v>
      </c>
      <c r="C1102" s="1" t="str">
        <f t="shared" si="17"/>
        <v>insert into _produit (rowid, id) values (1069,1052);</v>
      </c>
    </row>
    <row r="1103" spans="1:3" x14ac:dyDescent="0.25">
      <c r="A1103">
        <v>1070</v>
      </c>
      <c r="B1103">
        <v>1055</v>
      </c>
      <c r="C1103" s="1" t="str">
        <f t="shared" si="17"/>
        <v>insert into _produit (rowid, id) values (1070,1055);</v>
      </c>
    </row>
    <row r="1104" spans="1:3" x14ac:dyDescent="0.25">
      <c r="A1104">
        <v>1071</v>
      </c>
      <c r="B1104">
        <v>1059</v>
      </c>
      <c r="C1104" s="1" t="str">
        <f t="shared" si="17"/>
        <v>insert into _produit (rowid, id) values (1071,1059);</v>
      </c>
    </row>
    <row r="1105" spans="1:3" x14ac:dyDescent="0.25">
      <c r="A1105">
        <v>1072</v>
      </c>
      <c r="B1105">
        <v>1063</v>
      </c>
      <c r="C1105" s="1" t="str">
        <f t="shared" si="17"/>
        <v>insert into _produit (rowid, id) values (1072,1063);</v>
      </c>
    </row>
    <row r="1106" spans="1:3" x14ac:dyDescent="0.25">
      <c r="A1106">
        <v>1073</v>
      </c>
      <c r="B1106">
        <v>1065</v>
      </c>
      <c r="C1106" s="1" t="str">
        <f t="shared" si="17"/>
        <v>insert into _produit (rowid, id) values (1073,1065);</v>
      </c>
    </row>
    <row r="1107" spans="1:3" x14ac:dyDescent="0.25">
      <c r="A1107">
        <v>1074</v>
      </c>
      <c r="B1107">
        <v>1071</v>
      </c>
      <c r="C1107" s="1" t="str">
        <f t="shared" si="17"/>
        <v>insert into _produit (rowid, id) values (1074,1071);</v>
      </c>
    </row>
    <row r="1108" spans="1:3" x14ac:dyDescent="0.25">
      <c r="A1108">
        <v>1075</v>
      </c>
      <c r="B1108">
        <v>1073</v>
      </c>
      <c r="C1108" s="1" t="str">
        <f t="shared" si="17"/>
        <v>insert into _produit (rowid, id) values (1075,1073);</v>
      </c>
    </row>
    <row r="1109" spans="1:3" x14ac:dyDescent="0.25">
      <c r="A1109">
        <v>1076</v>
      </c>
      <c r="B1109">
        <v>1076</v>
      </c>
      <c r="C1109" s="1" t="str">
        <f t="shared" si="17"/>
        <v>insert into _produit (rowid, id) values (1076,1076);</v>
      </c>
    </row>
    <row r="1110" spans="1:3" x14ac:dyDescent="0.25">
      <c r="A1110">
        <v>1077</v>
      </c>
      <c r="B1110">
        <v>1079</v>
      </c>
      <c r="C1110" s="1" t="str">
        <f t="shared" si="17"/>
        <v>insert into _produit (rowid, id) values (1077,1079);</v>
      </c>
    </row>
    <row r="1111" spans="1:3" x14ac:dyDescent="0.25">
      <c r="A1111">
        <v>1165</v>
      </c>
      <c r="B1111">
        <v>1136</v>
      </c>
      <c r="C1111" s="1" t="str">
        <f t="shared" si="17"/>
        <v>insert into _produit (rowid, id) values (1165,1136);</v>
      </c>
    </row>
    <row r="1112" spans="1:3" x14ac:dyDescent="0.25">
      <c r="A1112">
        <v>1166</v>
      </c>
      <c r="B1112">
        <v>1140</v>
      </c>
      <c r="C1112" s="1" t="str">
        <f t="shared" si="17"/>
        <v>insert into _produit (rowid, id) values (1166,1140);</v>
      </c>
    </row>
    <row r="1113" spans="1:3" x14ac:dyDescent="0.25">
      <c r="A1113">
        <v>1167</v>
      </c>
      <c r="B1113">
        <v>1144</v>
      </c>
      <c r="C1113" s="1" t="str">
        <f t="shared" si="17"/>
        <v>insert into _produit (rowid, id) values (1167,1144);</v>
      </c>
    </row>
    <row r="1114" spans="1:3" x14ac:dyDescent="0.25">
      <c r="A1114">
        <v>1168</v>
      </c>
      <c r="B1114">
        <v>1148</v>
      </c>
      <c r="C1114" s="1" t="str">
        <f t="shared" si="17"/>
        <v>insert into _produit (rowid, id) values (1168,1148);</v>
      </c>
    </row>
    <row r="1115" spans="1:3" x14ac:dyDescent="0.25">
      <c r="A1115">
        <v>1169</v>
      </c>
      <c r="B1115">
        <v>1152</v>
      </c>
      <c r="C1115" s="1" t="str">
        <f t="shared" si="17"/>
        <v>insert into _produit (rowid, id) values (1169,1152);</v>
      </c>
    </row>
    <row r="1116" spans="1:3" x14ac:dyDescent="0.25">
      <c r="A1116">
        <v>1170</v>
      </c>
      <c r="B1116">
        <v>1155</v>
      </c>
      <c r="C1116" s="1" t="str">
        <f t="shared" si="17"/>
        <v>insert into _produit (rowid, id) values (1170,1155);</v>
      </c>
    </row>
    <row r="1117" spans="1:3" x14ac:dyDescent="0.25">
      <c r="A1117">
        <v>1171</v>
      </c>
      <c r="B1117">
        <v>1158</v>
      </c>
      <c r="C1117" s="1" t="str">
        <f t="shared" si="17"/>
        <v>insert into _produit (rowid, id) values (1171,1158);</v>
      </c>
    </row>
    <row r="1118" spans="1:3" x14ac:dyDescent="0.25">
      <c r="A1118">
        <v>1172</v>
      </c>
      <c r="B1118">
        <v>1161</v>
      </c>
      <c r="C1118" s="1" t="str">
        <f t="shared" si="17"/>
        <v>insert into _produit (rowid, id) values (1172,1161);</v>
      </c>
    </row>
    <row r="1119" spans="1:3" x14ac:dyDescent="0.25">
      <c r="A1119">
        <v>1173</v>
      </c>
      <c r="B1119">
        <v>1163</v>
      </c>
      <c r="C1119" s="1" t="str">
        <f t="shared" si="17"/>
        <v>insert into _produit (rowid, id) values (1173,1163);</v>
      </c>
    </row>
    <row r="1120" spans="1:3" x14ac:dyDescent="0.25">
      <c r="A1120">
        <v>1174</v>
      </c>
      <c r="B1120">
        <v>1167</v>
      </c>
      <c r="C1120" s="1" t="str">
        <f t="shared" si="17"/>
        <v>insert into _produit (rowid, id) values (1174,1167);</v>
      </c>
    </row>
    <row r="1121" spans="1:3" x14ac:dyDescent="0.25">
      <c r="A1121">
        <v>1226</v>
      </c>
      <c r="B1121">
        <v>1202</v>
      </c>
      <c r="C1121" s="1" t="str">
        <f t="shared" si="17"/>
        <v>insert into _produit (rowid, id) values (1226,1202);</v>
      </c>
    </row>
    <row r="1122" spans="1:3" x14ac:dyDescent="0.25">
      <c r="A1122">
        <v>1227</v>
      </c>
      <c r="B1122">
        <v>1205</v>
      </c>
      <c r="C1122" s="1" t="str">
        <f t="shared" si="17"/>
        <v>insert into _produit (rowid, id) values (1227,1205);</v>
      </c>
    </row>
    <row r="1123" spans="1:3" x14ac:dyDescent="0.25">
      <c r="A1123">
        <v>1228</v>
      </c>
      <c r="B1123">
        <v>1206</v>
      </c>
      <c r="C1123" s="1" t="str">
        <f t="shared" si="17"/>
        <v>insert into _produit (rowid, id) values (1228,1206);</v>
      </c>
    </row>
    <row r="1124" spans="1:3" x14ac:dyDescent="0.25">
      <c r="A1124">
        <v>1229</v>
      </c>
      <c r="B1124">
        <v>1210</v>
      </c>
      <c r="C1124" s="1" t="str">
        <f t="shared" si="17"/>
        <v>insert into _produit (rowid, id) values (1229,1210);</v>
      </c>
    </row>
    <row r="1125" spans="1:3" x14ac:dyDescent="0.25">
      <c r="A1125">
        <v>1230</v>
      </c>
      <c r="B1125">
        <v>1214</v>
      </c>
      <c r="C1125" s="1" t="str">
        <f t="shared" si="17"/>
        <v>insert into _produit (rowid, id) values (1230,1214);</v>
      </c>
    </row>
    <row r="1126" spans="1:3" x14ac:dyDescent="0.25">
      <c r="A1126">
        <v>1231</v>
      </c>
      <c r="B1126">
        <v>1218</v>
      </c>
      <c r="C1126" s="1" t="str">
        <f t="shared" si="17"/>
        <v>insert into _produit (rowid, id) values (1231,1218);</v>
      </c>
    </row>
    <row r="1127" spans="1:3" x14ac:dyDescent="0.25">
      <c r="A1127">
        <v>1232</v>
      </c>
      <c r="B1127">
        <v>1221</v>
      </c>
      <c r="C1127" s="1" t="str">
        <f t="shared" si="17"/>
        <v>insert into _produit (rowid, id) values (1232,1221);</v>
      </c>
    </row>
    <row r="1128" spans="1:3" x14ac:dyDescent="0.25">
      <c r="A1128">
        <v>1233</v>
      </c>
      <c r="B1128">
        <v>1225</v>
      </c>
      <c r="C1128" s="1" t="str">
        <f t="shared" si="17"/>
        <v>insert into _produit (rowid, id) values (1233,1225);</v>
      </c>
    </row>
    <row r="1129" spans="1:3" x14ac:dyDescent="0.25">
      <c r="A1129">
        <v>1234</v>
      </c>
      <c r="B1129">
        <v>1230</v>
      </c>
      <c r="C1129" s="1" t="str">
        <f t="shared" si="17"/>
        <v>insert into _produit (rowid, id) values (1234,1230);</v>
      </c>
    </row>
    <row r="1130" spans="1:3" x14ac:dyDescent="0.25">
      <c r="A1130">
        <v>1235</v>
      </c>
      <c r="B1130">
        <v>1233</v>
      </c>
      <c r="C1130" s="1" t="str">
        <f t="shared" si="17"/>
        <v>insert into _produit (rowid, id) values (1235,1233);</v>
      </c>
    </row>
    <row r="1131" spans="1:3" x14ac:dyDescent="0.25">
      <c r="A1131">
        <v>1276</v>
      </c>
      <c r="B1131">
        <v>1249</v>
      </c>
      <c r="C1131" s="1" t="str">
        <f t="shared" si="17"/>
        <v>insert into _produit (rowid, id) values (1276,1249);</v>
      </c>
    </row>
    <row r="1132" spans="1:3" x14ac:dyDescent="0.25">
      <c r="A1132">
        <v>1277</v>
      </c>
      <c r="B1132">
        <v>1252</v>
      </c>
      <c r="C1132" s="1" t="str">
        <f t="shared" si="17"/>
        <v>insert into _produit (rowid, id) values (1277,1252);</v>
      </c>
    </row>
    <row r="1133" spans="1:3" x14ac:dyDescent="0.25">
      <c r="A1133">
        <v>1278</v>
      </c>
      <c r="B1133">
        <v>1255</v>
      </c>
      <c r="C1133" s="1" t="str">
        <f t="shared" si="17"/>
        <v>insert into _produit (rowid, id) values (1278,1255);</v>
      </c>
    </row>
    <row r="1134" spans="1:3" x14ac:dyDescent="0.25">
      <c r="A1134">
        <v>1279</v>
      </c>
      <c r="B1134">
        <v>1259</v>
      </c>
      <c r="C1134" s="1" t="str">
        <f t="shared" si="17"/>
        <v>insert into _produit (rowid, id) values (1279,1259);</v>
      </c>
    </row>
    <row r="1135" spans="1:3" x14ac:dyDescent="0.25">
      <c r="A1135">
        <v>1280</v>
      </c>
      <c r="B1135">
        <v>1263</v>
      </c>
      <c r="C1135" s="1" t="str">
        <f t="shared" si="17"/>
        <v>insert into _produit (rowid, id) values (1280,1263);</v>
      </c>
    </row>
    <row r="1136" spans="1:3" x14ac:dyDescent="0.25">
      <c r="A1136">
        <v>1281</v>
      </c>
      <c r="B1136">
        <v>1267</v>
      </c>
      <c r="C1136" s="1" t="str">
        <f t="shared" si="17"/>
        <v>insert into _produit (rowid, id) values (1281,1267);</v>
      </c>
    </row>
    <row r="1137" spans="1:3" x14ac:dyDescent="0.25">
      <c r="A1137">
        <v>1282</v>
      </c>
      <c r="B1137">
        <v>1271</v>
      </c>
      <c r="C1137" s="1" t="str">
        <f t="shared" si="17"/>
        <v>insert into _produit (rowid, id) values (1282,1271);</v>
      </c>
    </row>
    <row r="1138" spans="1:3" x14ac:dyDescent="0.25">
      <c r="A1138">
        <v>1283</v>
      </c>
      <c r="B1138">
        <v>1274</v>
      </c>
      <c r="C1138" s="1" t="str">
        <f t="shared" si="17"/>
        <v>insert into _produit (rowid, id) values (1283,1274);</v>
      </c>
    </row>
    <row r="1139" spans="1:3" x14ac:dyDescent="0.25">
      <c r="A1139">
        <v>1284</v>
      </c>
      <c r="B1139">
        <v>1276</v>
      </c>
      <c r="C1139" s="1" t="str">
        <f t="shared" si="17"/>
        <v>insert into _produit (rowid, id) values (1284,1276);</v>
      </c>
    </row>
    <row r="1140" spans="1:3" x14ac:dyDescent="0.25">
      <c r="A1140">
        <v>1285</v>
      </c>
      <c r="B1140">
        <v>1279</v>
      </c>
      <c r="C1140" s="1" t="str">
        <f t="shared" si="17"/>
        <v>insert into _produit (rowid, id) values (1285,1279);</v>
      </c>
    </row>
    <row r="1141" spans="1:3" x14ac:dyDescent="0.25">
      <c r="A1141">
        <v>1356</v>
      </c>
      <c r="B1141">
        <v>1329</v>
      </c>
      <c r="C1141" s="1" t="str">
        <f t="shared" si="17"/>
        <v>insert into _produit (rowid, id) values (1356,1329);</v>
      </c>
    </row>
    <row r="1142" spans="1:3" x14ac:dyDescent="0.25">
      <c r="A1142">
        <v>1357</v>
      </c>
      <c r="B1142">
        <v>1332</v>
      </c>
      <c r="C1142" s="1" t="str">
        <f t="shared" si="17"/>
        <v>insert into _produit (rowid, id) values (1357,1332);</v>
      </c>
    </row>
    <row r="1143" spans="1:3" x14ac:dyDescent="0.25">
      <c r="A1143">
        <v>1358</v>
      </c>
      <c r="B1143">
        <v>1335</v>
      </c>
      <c r="C1143" s="1" t="str">
        <f t="shared" si="17"/>
        <v>insert into _produit (rowid, id) values (1358,1335);</v>
      </c>
    </row>
    <row r="1144" spans="1:3" x14ac:dyDescent="0.25">
      <c r="A1144">
        <v>1359</v>
      </c>
      <c r="B1144">
        <v>1339</v>
      </c>
      <c r="C1144" s="1" t="str">
        <f t="shared" si="17"/>
        <v>insert into _produit (rowid, id) values (1359,1339);</v>
      </c>
    </row>
    <row r="1145" spans="1:3" x14ac:dyDescent="0.25">
      <c r="A1145">
        <v>1360</v>
      </c>
      <c r="B1145">
        <v>1343</v>
      </c>
      <c r="C1145" s="1" t="str">
        <f t="shared" si="17"/>
        <v>insert into _produit (rowid, id) values (1360,1343);</v>
      </c>
    </row>
    <row r="1146" spans="1:3" x14ac:dyDescent="0.25">
      <c r="A1146">
        <v>1361</v>
      </c>
      <c r="B1146">
        <v>1347</v>
      </c>
      <c r="C1146" s="1" t="str">
        <f t="shared" si="17"/>
        <v>insert into _produit (rowid, id) values (1361,1347);</v>
      </c>
    </row>
    <row r="1147" spans="1:3" x14ac:dyDescent="0.25">
      <c r="A1147">
        <v>1362</v>
      </c>
      <c r="B1147">
        <v>1351</v>
      </c>
      <c r="C1147" s="1" t="str">
        <f t="shared" si="17"/>
        <v>insert into _produit (rowid, id) values (1362,1351);</v>
      </c>
    </row>
    <row r="1148" spans="1:3" x14ac:dyDescent="0.25">
      <c r="A1148">
        <v>1363</v>
      </c>
      <c r="B1148">
        <v>1354</v>
      </c>
      <c r="C1148" s="1" t="str">
        <f t="shared" si="17"/>
        <v>insert into _produit (rowid, id) values (1363,1354);</v>
      </c>
    </row>
    <row r="1149" spans="1:3" x14ac:dyDescent="0.25">
      <c r="A1149">
        <v>1048</v>
      </c>
      <c r="B1149">
        <v>1038</v>
      </c>
      <c r="C1149" s="1" t="str">
        <f t="shared" si="17"/>
        <v>insert into _produit (rowid, id) values (1048,1038);</v>
      </c>
    </row>
    <row r="1150" spans="1:3" x14ac:dyDescent="0.25">
      <c r="A1150">
        <v>1049</v>
      </c>
      <c r="B1150">
        <v>1042</v>
      </c>
      <c r="C1150" s="1" t="str">
        <f t="shared" si="17"/>
        <v>insert into _produit (rowid, id) values (1049,1042);</v>
      </c>
    </row>
    <row r="1151" spans="1:3" x14ac:dyDescent="0.25">
      <c r="A1151">
        <v>1050</v>
      </c>
      <c r="B1151">
        <v>1045</v>
      </c>
      <c r="C1151" s="1" t="str">
        <f t="shared" si="17"/>
        <v>insert into _produit (rowid, id) values (1050,1045);</v>
      </c>
    </row>
    <row r="1152" spans="1:3" x14ac:dyDescent="0.25">
      <c r="A1152">
        <v>1051</v>
      </c>
      <c r="B1152">
        <v>1049</v>
      </c>
      <c r="C1152" s="1" t="str">
        <f t="shared" si="17"/>
        <v>insert into _produit (rowid, id) values (1051,1049);</v>
      </c>
    </row>
    <row r="1153" spans="1:3" x14ac:dyDescent="0.25">
      <c r="A1153">
        <v>1052</v>
      </c>
      <c r="B1153">
        <v>1051</v>
      </c>
      <c r="C1153" s="1" t="str">
        <f t="shared" si="17"/>
        <v>insert into _produit (rowid, id) values (1052,1051);</v>
      </c>
    </row>
    <row r="1154" spans="1:3" x14ac:dyDescent="0.25">
      <c r="A1154">
        <v>1053</v>
      </c>
      <c r="B1154">
        <v>1053</v>
      </c>
      <c r="C1154" s="1" t="str">
        <f t="shared" si="17"/>
        <v>insert into _produit (rowid, id) values (1053,1053);</v>
      </c>
    </row>
    <row r="1155" spans="1:3" x14ac:dyDescent="0.25">
      <c r="A1155">
        <v>1054</v>
      </c>
      <c r="B1155">
        <v>1057</v>
      </c>
      <c r="C1155" s="1" t="str">
        <f t="shared" ref="C1155:C1218" si="18">IF(AND(A1155&lt;&gt;"",B1155&lt;&gt;""), "insert into _produit (rowid, id) values (" &amp; A1155 &amp;"," &amp; B1155 &amp; ");","")</f>
        <v>insert into _produit (rowid, id) values (1054,1057);</v>
      </c>
    </row>
    <row r="1156" spans="1:3" x14ac:dyDescent="0.25">
      <c r="A1156">
        <v>1055</v>
      </c>
      <c r="B1156">
        <v>1062</v>
      </c>
      <c r="C1156" s="1" t="str">
        <f t="shared" si="18"/>
        <v>insert into _produit (rowid, id) values (1055,1062);</v>
      </c>
    </row>
    <row r="1157" spans="1:3" x14ac:dyDescent="0.25">
      <c r="A1157">
        <v>1056</v>
      </c>
      <c r="B1157">
        <v>1067</v>
      </c>
      <c r="C1157" s="1" t="str">
        <f t="shared" si="18"/>
        <v>insert into _produit (rowid, id) values (1056,1067);</v>
      </c>
    </row>
    <row r="1158" spans="1:3" x14ac:dyDescent="0.25">
      <c r="A1158">
        <v>1057</v>
      </c>
      <c r="B1158">
        <v>1069</v>
      </c>
      <c r="C1158" s="1" t="str">
        <f t="shared" si="18"/>
        <v>insert into _produit (rowid, id) values (1057,1069);</v>
      </c>
    </row>
    <row r="1159" spans="1:3" x14ac:dyDescent="0.25">
      <c r="A1159">
        <v>1118</v>
      </c>
      <c r="B1159">
        <v>1096</v>
      </c>
      <c r="C1159" s="1" t="str">
        <f t="shared" si="18"/>
        <v>insert into _produit (rowid, id) values (1118,1096);</v>
      </c>
    </row>
    <row r="1160" spans="1:3" x14ac:dyDescent="0.25">
      <c r="A1160">
        <v>1119</v>
      </c>
      <c r="B1160">
        <v>1100</v>
      </c>
      <c r="C1160" s="1" t="str">
        <f t="shared" si="18"/>
        <v>insert into _produit (rowid, id) values (1119,1100);</v>
      </c>
    </row>
    <row r="1161" spans="1:3" x14ac:dyDescent="0.25">
      <c r="A1161">
        <v>1120</v>
      </c>
      <c r="B1161">
        <v>1104</v>
      </c>
      <c r="C1161" s="1" t="str">
        <f t="shared" si="18"/>
        <v>insert into _produit (rowid, id) values (1120,1104);</v>
      </c>
    </row>
    <row r="1162" spans="1:3" x14ac:dyDescent="0.25">
      <c r="A1162">
        <v>1121</v>
      </c>
      <c r="B1162">
        <v>1108</v>
      </c>
      <c r="C1162" s="1" t="str">
        <f t="shared" si="18"/>
        <v>insert into _produit (rowid, id) values (1121,1108);</v>
      </c>
    </row>
    <row r="1163" spans="1:3" x14ac:dyDescent="0.25">
      <c r="A1163">
        <v>1122</v>
      </c>
      <c r="B1163">
        <v>1112</v>
      </c>
      <c r="C1163" s="1" t="str">
        <f t="shared" si="18"/>
        <v>insert into _produit (rowid, id) values (1122,1112);</v>
      </c>
    </row>
    <row r="1164" spans="1:3" x14ac:dyDescent="0.25">
      <c r="A1164">
        <v>1123</v>
      </c>
      <c r="B1164">
        <v>1115</v>
      </c>
      <c r="C1164" s="1" t="str">
        <f t="shared" si="18"/>
        <v>insert into _produit (rowid, id) values (1123,1115);</v>
      </c>
    </row>
    <row r="1165" spans="1:3" x14ac:dyDescent="0.25">
      <c r="A1165">
        <v>1124</v>
      </c>
      <c r="B1165">
        <v>1117</v>
      </c>
      <c r="C1165" s="1" t="str">
        <f t="shared" si="18"/>
        <v>insert into _produit (rowid, id) values (1124,1117);</v>
      </c>
    </row>
    <row r="1166" spans="1:3" x14ac:dyDescent="0.25">
      <c r="A1166">
        <v>1125</v>
      </c>
      <c r="B1166">
        <v>1120</v>
      </c>
      <c r="C1166" s="1" t="str">
        <f t="shared" si="18"/>
        <v>insert into _produit (rowid, id) values (1125,1120);</v>
      </c>
    </row>
    <row r="1167" spans="1:3" x14ac:dyDescent="0.25">
      <c r="A1167">
        <v>1126</v>
      </c>
      <c r="B1167">
        <v>1124</v>
      </c>
      <c r="C1167" s="1" t="str">
        <f t="shared" si="18"/>
        <v>insert into _produit (rowid, id) values (1126,1124);</v>
      </c>
    </row>
    <row r="1168" spans="1:3" x14ac:dyDescent="0.25">
      <c r="A1168">
        <v>1127</v>
      </c>
      <c r="B1168">
        <v>1127</v>
      </c>
      <c r="C1168" s="1" t="str">
        <f t="shared" si="18"/>
        <v>insert into _produit (rowid, id) values (1127,1127);</v>
      </c>
    </row>
    <row r="1169" spans="1:3" x14ac:dyDescent="0.25">
      <c r="A1169">
        <v>1185</v>
      </c>
      <c r="B1169">
        <v>1162</v>
      </c>
      <c r="C1169" s="1" t="str">
        <f t="shared" si="18"/>
        <v>insert into _produit (rowid, id) values (1185,1162);</v>
      </c>
    </row>
    <row r="1170" spans="1:3" x14ac:dyDescent="0.25">
      <c r="A1170">
        <v>1186</v>
      </c>
      <c r="B1170">
        <v>1165</v>
      </c>
      <c r="C1170" s="1" t="str">
        <f t="shared" si="18"/>
        <v>insert into _produit (rowid, id) values (1186,1165);</v>
      </c>
    </row>
    <row r="1171" spans="1:3" x14ac:dyDescent="0.25">
      <c r="A1171">
        <v>1187</v>
      </c>
      <c r="B1171">
        <v>1169</v>
      </c>
      <c r="C1171" s="1" t="str">
        <f t="shared" si="18"/>
        <v>insert into _produit (rowid, id) values (1187,1169);</v>
      </c>
    </row>
    <row r="1172" spans="1:3" x14ac:dyDescent="0.25">
      <c r="A1172">
        <v>1188</v>
      </c>
      <c r="B1172">
        <v>1172</v>
      </c>
      <c r="C1172" s="1" t="str">
        <f t="shared" si="18"/>
        <v>insert into _produit (rowid, id) values (1188,1172);</v>
      </c>
    </row>
    <row r="1173" spans="1:3" x14ac:dyDescent="0.25">
      <c r="A1173">
        <v>1189</v>
      </c>
      <c r="B1173">
        <v>1175</v>
      </c>
      <c r="C1173" s="1" t="str">
        <f t="shared" si="18"/>
        <v>insert into _produit (rowid, id) values (1189,1175);</v>
      </c>
    </row>
    <row r="1174" spans="1:3" x14ac:dyDescent="0.25">
      <c r="A1174">
        <v>1190</v>
      </c>
      <c r="B1174">
        <v>1179</v>
      </c>
      <c r="C1174" s="1" t="str">
        <f t="shared" si="18"/>
        <v>insert into _produit (rowid, id) values (1190,1179);</v>
      </c>
    </row>
    <row r="1175" spans="1:3" x14ac:dyDescent="0.25">
      <c r="A1175">
        <v>1191</v>
      </c>
      <c r="B1175">
        <v>1183</v>
      </c>
      <c r="C1175" s="1" t="str">
        <f t="shared" si="18"/>
        <v>insert into _produit (rowid, id) values (1191,1183);</v>
      </c>
    </row>
    <row r="1176" spans="1:3" x14ac:dyDescent="0.25">
      <c r="A1176">
        <v>1192</v>
      </c>
      <c r="B1176">
        <v>1186</v>
      </c>
      <c r="C1176" s="1" t="str">
        <f t="shared" si="18"/>
        <v>insert into _produit (rowid, id) values (1192,1186);</v>
      </c>
    </row>
    <row r="1177" spans="1:3" x14ac:dyDescent="0.25">
      <c r="A1177">
        <v>1193</v>
      </c>
      <c r="B1177">
        <v>1190</v>
      </c>
      <c r="C1177" s="1" t="str">
        <f t="shared" si="18"/>
        <v>insert into _produit (rowid, id) values (1193,1190);</v>
      </c>
    </row>
    <row r="1178" spans="1:3" x14ac:dyDescent="0.25">
      <c r="A1178">
        <v>1194</v>
      </c>
      <c r="B1178">
        <v>1194</v>
      </c>
      <c r="C1178" s="1" t="str">
        <f t="shared" si="18"/>
        <v>insert into _produit (rowid, id) values (1194,1194);</v>
      </c>
    </row>
    <row r="1179" spans="1:3" x14ac:dyDescent="0.25">
      <c r="A1179">
        <v>1236</v>
      </c>
      <c r="B1179">
        <v>1209</v>
      </c>
      <c r="C1179" s="1" t="str">
        <f t="shared" si="18"/>
        <v>insert into _produit (rowid, id) values (1236,1209);</v>
      </c>
    </row>
    <row r="1180" spans="1:3" x14ac:dyDescent="0.25">
      <c r="A1180">
        <v>1237</v>
      </c>
      <c r="B1180">
        <v>1212</v>
      </c>
      <c r="C1180" s="1" t="str">
        <f t="shared" si="18"/>
        <v>insert into _produit (rowid, id) values (1237,1212);</v>
      </c>
    </row>
    <row r="1181" spans="1:3" x14ac:dyDescent="0.25">
      <c r="A1181">
        <v>1238</v>
      </c>
      <c r="B1181">
        <v>1215</v>
      </c>
      <c r="C1181" s="1" t="str">
        <f t="shared" si="18"/>
        <v>insert into _produit (rowid, id) values (1238,1215);</v>
      </c>
    </row>
    <row r="1182" spans="1:3" x14ac:dyDescent="0.25">
      <c r="A1182">
        <v>1239</v>
      </c>
      <c r="B1182">
        <v>1219</v>
      </c>
      <c r="C1182" s="1" t="str">
        <f t="shared" si="18"/>
        <v>insert into _produit (rowid, id) values (1239,1219);</v>
      </c>
    </row>
    <row r="1183" spans="1:3" x14ac:dyDescent="0.25">
      <c r="A1183">
        <v>1240</v>
      </c>
      <c r="B1183">
        <v>1223</v>
      </c>
      <c r="C1183" s="1" t="str">
        <f t="shared" si="18"/>
        <v>insert into _produit (rowid, id) values (1240,1223);</v>
      </c>
    </row>
    <row r="1184" spans="1:3" x14ac:dyDescent="0.25">
      <c r="A1184">
        <v>1241</v>
      </c>
      <c r="B1184">
        <v>1227</v>
      </c>
      <c r="C1184" s="1" t="str">
        <f t="shared" si="18"/>
        <v>insert into _produit (rowid, id) values (1241,1227);</v>
      </c>
    </row>
    <row r="1185" spans="1:3" x14ac:dyDescent="0.25">
      <c r="A1185">
        <v>1242</v>
      </c>
      <c r="B1185">
        <v>1231</v>
      </c>
      <c r="C1185" s="1" t="str">
        <f t="shared" si="18"/>
        <v>insert into _produit (rowid, id) values (1242,1231);</v>
      </c>
    </row>
    <row r="1186" spans="1:3" x14ac:dyDescent="0.25">
      <c r="A1186">
        <v>1243</v>
      </c>
      <c r="B1186">
        <v>1234</v>
      </c>
      <c r="C1186" s="1" t="str">
        <f t="shared" si="18"/>
        <v>insert into _produit (rowid, id) values (1243,1234);</v>
      </c>
    </row>
    <row r="1187" spans="1:3" x14ac:dyDescent="0.25">
      <c r="A1187">
        <v>1244</v>
      </c>
      <c r="B1187">
        <v>1236</v>
      </c>
      <c r="C1187" s="1" t="str">
        <f t="shared" si="18"/>
        <v>insert into _produit (rowid, id) values (1244,1236);</v>
      </c>
    </row>
    <row r="1188" spans="1:3" x14ac:dyDescent="0.25">
      <c r="A1188">
        <v>1245</v>
      </c>
      <c r="B1188">
        <v>1239</v>
      </c>
      <c r="C1188" s="1" t="str">
        <f t="shared" si="18"/>
        <v>insert into _produit (rowid, id) values (1245,1239);</v>
      </c>
    </row>
    <row r="1189" spans="1:3" x14ac:dyDescent="0.25">
      <c r="A1189">
        <v>1286</v>
      </c>
      <c r="B1189">
        <v>1256</v>
      </c>
      <c r="C1189" s="1" t="str">
        <f t="shared" si="18"/>
        <v>insert into _produit (rowid, id) values (1286,1256);</v>
      </c>
    </row>
    <row r="1190" spans="1:3" x14ac:dyDescent="0.25">
      <c r="A1190">
        <v>1287</v>
      </c>
      <c r="B1190">
        <v>1260</v>
      </c>
      <c r="C1190" s="1" t="str">
        <f t="shared" si="18"/>
        <v>insert into _produit (rowid, id) values (1287,1260);</v>
      </c>
    </row>
    <row r="1191" spans="1:3" x14ac:dyDescent="0.25">
      <c r="A1191">
        <v>1288</v>
      </c>
      <c r="B1191">
        <v>1264</v>
      </c>
      <c r="C1191" s="1" t="str">
        <f t="shared" si="18"/>
        <v>insert into _produit (rowid, id) values (1288,1264);</v>
      </c>
    </row>
    <row r="1192" spans="1:3" x14ac:dyDescent="0.25">
      <c r="A1192">
        <v>1289</v>
      </c>
      <c r="B1192">
        <v>1268</v>
      </c>
      <c r="C1192" s="1" t="str">
        <f t="shared" si="18"/>
        <v>insert into _produit (rowid, id) values (1289,1268);</v>
      </c>
    </row>
    <row r="1193" spans="1:3" x14ac:dyDescent="0.25">
      <c r="A1193">
        <v>1290</v>
      </c>
      <c r="B1193">
        <v>1272</v>
      </c>
      <c r="C1193" s="1" t="str">
        <f t="shared" si="18"/>
        <v>insert into _produit (rowid, id) values (1290,1272);</v>
      </c>
    </row>
    <row r="1194" spans="1:3" x14ac:dyDescent="0.25">
      <c r="A1194">
        <v>1291</v>
      </c>
      <c r="B1194">
        <v>1275</v>
      </c>
      <c r="C1194" s="1" t="str">
        <f t="shared" si="18"/>
        <v>insert into _produit (rowid, id) values (1291,1275);</v>
      </c>
    </row>
    <row r="1195" spans="1:3" x14ac:dyDescent="0.25">
      <c r="A1195">
        <v>1292</v>
      </c>
      <c r="B1195">
        <v>1278</v>
      </c>
      <c r="C1195" s="1" t="str">
        <f t="shared" si="18"/>
        <v>insert into _produit (rowid, id) values (1292,1278);</v>
      </c>
    </row>
    <row r="1196" spans="1:3" x14ac:dyDescent="0.25">
      <c r="A1196">
        <v>1293</v>
      </c>
      <c r="B1196">
        <v>1282</v>
      </c>
      <c r="C1196" s="1" t="str">
        <f t="shared" si="18"/>
        <v>insert into _produit (rowid, id) values (1293,1282);</v>
      </c>
    </row>
    <row r="1197" spans="1:3" x14ac:dyDescent="0.25">
      <c r="A1197">
        <v>1294</v>
      </c>
      <c r="B1197">
        <v>1285</v>
      </c>
      <c r="C1197" s="1" t="str">
        <f t="shared" si="18"/>
        <v>insert into _produit (rowid, id) values (1294,1285);</v>
      </c>
    </row>
    <row r="1198" spans="1:3" x14ac:dyDescent="0.25">
      <c r="A1198">
        <v>1295</v>
      </c>
      <c r="B1198">
        <v>1287</v>
      </c>
      <c r="C1198" s="1" t="str">
        <f t="shared" si="18"/>
        <v>insert into _produit (rowid, id) values (1295,1287);</v>
      </c>
    </row>
    <row r="1199" spans="1:3" x14ac:dyDescent="0.25">
      <c r="A1199">
        <v>1346</v>
      </c>
      <c r="B1199">
        <v>1321</v>
      </c>
      <c r="C1199" s="1" t="str">
        <f t="shared" si="18"/>
        <v>insert into _produit (rowid, id) values (1346,1321);</v>
      </c>
    </row>
    <row r="1200" spans="1:3" x14ac:dyDescent="0.25">
      <c r="A1200">
        <v>1347</v>
      </c>
      <c r="B1200">
        <v>1325</v>
      </c>
      <c r="C1200" s="1" t="str">
        <f t="shared" si="18"/>
        <v>insert into _produit (rowid, id) values (1347,1325);</v>
      </c>
    </row>
    <row r="1201" spans="1:3" x14ac:dyDescent="0.25">
      <c r="A1201">
        <v>1348</v>
      </c>
      <c r="B1201">
        <v>1328</v>
      </c>
      <c r="C1201" s="1" t="str">
        <f t="shared" si="18"/>
        <v>insert into _produit (rowid, id) values (1348,1328);</v>
      </c>
    </row>
    <row r="1202" spans="1:3" x14ac:dyDescent="0.25">
      <c r="A1202">
        <v>1349</v>
      </c>
      <c r="B1202">
        <v>1331</v>
      </c>
      <c r="C1202" s="1" t="str">
        <f t="shared" si="18"/>
        <v>insert into _produit (rowid, id) values (1349,1331);</v>
      </c>
    </row>
    <row r="1203" spans="1:3" x14ac:dyDescent="0.25">
      <c r="A1203">
        <v>1350</v>
      </c>
      <c r="B1203">
        <v>1334</v>
      </c>
      <c r="C1203" s="1" t="str">
        <f t="shared" si="18"/>
        <v>insert into _produit (rowid, id) values (1350,1334);</v>
      </c>
    </row>
    <row r="1204" spans="1:3" x14ac:dyDescent="0.25">
      <c r="A1204">
        <v>1351</v>
      </c>
      <c r="B1204">
        <v>1338</v>
      </c>
      <c r="C1204" s="1" t="str">
        <f t="shared" si="18"/>
        <v>insert into _produit (rowid, id) values (1351,1338);</v>
      </c>
    </row>
    <row r="1205" spans="1:3" x14ac:dyDescent="0.25">
      <c r="A1205">
        <v>1352</v>
      </c>
      <c r="B1205">
        <v>1342</v>
      </c>
      <c r="C1205" s="1" t="str">
        <f t="shared" si="18"/>
        <v>insert into _produit (rowid, id) values (1352,1342);</v>
      </c>
    </row>
    <row r="1206" spans="1:3" x14ac:dyDescent="0.25">
      <c r="A1206">
        <v>1353</v>
      </c>
      <c r="B1206">
        <v>1346</v>
      </c>
      <c r="C1206" s="1" t="str">
        <f t="shared" si="18"/>
        <v>insert into _produit (rowid, id) values (1353,1346);</v>
      </c>
    </row>
    <row r="1207" spans="1:3" x14ac:dyDescent="0.25">
      <c r="A1207">
        <v>1354</v>
      </c>
      <c r="B1207">
        <v>1350</v>
      </c>
      <c r="C1207" s="1" t="str">
        <f t="shared" si="18"/>
        <v>insert into _produit (rowid, id) values (1354,1350);</v>
      </c>
    </row>
    <row r="1208" spans="1:3" x14ac:dyDescent="0.25">
      <c r="A1208">
        <v>1355</v>
      </c>
      <c r="B1208">
        <v>1353</v>
      </c>
      <c r="C1208" s="1" t="str">
        <f t="shared" si="18"/>
        <v>insert into _produit (rowid, id) values (1355,1353);</v>
      </c>
    </row>
    <row r="1209" spans="1:3" x14ac:dyDescent="0.25">
      <c r="A1209">
        <v>1085</v>
      </c>
      <c r="B1209">
        <v>1080</v>
      </c>
      <c r="C1209" s="1" t="str">
        <f t="shared" si="18"/>
        <v>insert into _produit (rowid, id) values (1085,1080);</v>
      </c>
    </row>
    <row r="1210" spans="1:3" x14ac:dyDescent="0.25">
      <c r="A1210">
        <v>1098</v>
      </c>
      <c r="B1210">
        <v>1082</v>
      </c>
      <c r="C1210" s="1" t="str">
        <f t="shared" si="18"/>
        <v>insert into _produit (rowid, id) values (1098,1082);</v>
      </c>
    </row>
    <row r="1211" spans="1:3" x14ac:dyDescent="0.25">
      <c r="A1211">
        <v>1086</v>
      </c>
      <c r="B1211">
        <v>1083</v>
      </c>
      <c r="C1211" s="1" t="str">
        <f t="shared" si="18"/>
        <v>insert into _produit (rowid, id) values (1086,1083);</v>
      </c>
    </row>
    <row r="1212" spans="1:3" x14ac:dyDescent="0.25">
      <c r="A1212">
        <v>1099</v>
      </c>
      <c r="B1212">
        <v>1085</v>
      </c>
      <c r="C1212" s="1" t="str">
        <f t="shared" si="18"/>
        <v>insert into _produit (rowid, id) values (1099,1085);</v>
      </c>
    </row>
    <row r="1213" spans="1:3" x14ac:dyDescent="0.25">
      <c r="A1213">
        <v>1087</v>
      </c>
      <c r="B1213">
        <v>1086</v>
      </c>
      <c r="C1213" s="1" t="str">
        <f t="shared" si="18"/>
        <v>insert into _produit (rowid, id) values (1087,1086);</v>
      </c>
    </row>
    <row r="1214" spans="1:3" x14ac:dyDescent="0.25">
      <c r="A1214">
        <v>1100</v>
      </c>
      <c r="B1214">
        <v>1089</v>
      </c>
      <c r="C1214" s="1" t="str">
        <f t="shared" si="18"/>
        <v>insert into _produit (rowid, id) values (1100,1089);</v>
      </c>
    </row>
    <row r="1215" spans="1:3" x14ac:dyDescent="0.25">
      <c r="A1215">
        <v>1101</v>
      </c>
      <c r="B1215">
        <v>1092</v>
      </c>
      <c r="C1215" s="1" t="str">
        <f t="shared" si="18"/>
        <v>insert into _produit (rowid, id) values (1101,1092);</v>
      </c>
    </row>
    <row r="1216" spans="1:3" x14ac:dyDescent="0.25">
      <c r="A1216">
        <v>1102</v>
      </c>
      <c r="B1216">
        <v>1095</v>
      </c>
      <c r="C1216" s="1" t="str">
        <f t="shared" si="18"/>
        <v>insert into _produit (rowid, id) values (1102,1095);</v>
      </c>
    </row>
    <row r="1217" spans="1:3" x14ac:dyDescent="0.25">
      <c r="A1217">
        <v>1103</v>
      </c>
      <c r="B1217">
        <v>1099</v>
      </c>
      <c r="C1217" s="1" t="str">
        <f t="shared" si="18"/>
        <v>insert into _produit (rowid, id) values (1103,1099);</v>
      </c>
    </row>
    <row r="1218" spans="1:3" x14ac:dyDescent="0.25">
      <c r="A1218">
        <v>1104</v>
      </c>
      <c r="B1218">
        <v>1103</v>
      </c>
      <c r="C1218" s="1" t="str">
        <f t="shared" si="18"/>
        <v>insert into _produit (rowid, id) values (1104,1103);</v>
      </c>
    </row>
    <row r="1219" spans="1:3" x14ac:dyDescent="0.25">
      <c r="A1219">
        <v>1105</v>
      </c>
      <c r="B1219">
        <v>1107</v>
      </c>
      <c r="C1219" s="1" t="str">
        <f t="shared" ref="C1219:C1282" si="19">IF(AND(A1219&lt;&gt;"",B1219&lt;&gt;""), "insert into _produit (rowid, id) values (" &amp; A1219 &amp;"," &amp; B1219 &amp; ");","")</f>
        <v>insert into _produit (rowid, id) values (1105,1107);</v>
      </c>
    </row>
    <row r="1220" spans="1:3" x14ac:dyDescent="0.25">
      <c r="A1220">
        <v>1106</v>
      </c>
      <c r="B1220">
        <v>1111</v>
      </c>
      <c r="C1220" s="1" t="str">
        <f t="shared" si="19"/>
        <v>insert into _produit (rowid, id) values (1106,1111);</v>
      </c>
    </row>
    <row r="1221" spans="1:3" x14ac:dyDescent="0.25">
      <c r="A1221">
        <v>1107</v>
      </c>
      <c r="B1221">
        <v>1114</v>
      </c>
      <c r="C1221" s="1" t="str">
        <f t="shared" si="19"/>
        <v>insert into _produit (rowid, id) values (1107,1114);</v>
      </c>
    </row>
    <row r="1222" spans="1:3" x14ac:dyDescent="0.25">
      <c r="A1222">
        <v>1138</v>
      </c>
      <c r="B1222">
        <v>1122</v>
      </c>
      <c r="C1222" s="1" t="str">
        <f t="shared" si="19"/>
        <v>insert into _produit (rowid, id) values (1138,1122);</v>
      </c>
    </row>
    <row r="1223" spans="1:3" x14ac:dyDescent="0.25">
      <c r="A1223">
        <v>1139</v>
      </c>
      <c r="B1223">
        <v>1125</v>
      </c>
      <c r="C1223" s="1" t="str">
        <f t="shared" si="19"/>
        <v>insert into _produit (rowid, id) values (1139,1125);</v>
      </c>
    </row>
    <row r="1224" spans="1:3" x14ac:dyDescent="0.25">
      <c r="A1224">
        <v>1148</v>
      </c>
      <c r="B1224">
        <v>1126</v>
      </c>
      <c r="C1224" s="1" t="str">
        <f t="shared" si="19"/>
        <v>insert into _produit (rowid, id) values (1148,1126);</v>
      </c>
    </row>
    <row r="1225" spans="1:3" x14ac:dyDescent="0.25">
      <c r="A1225">
        <v>1140</v>
      </c>
      <c r="B1225">
        <v>1129</v>
      </c>
      <c r="C1225" s="1" t="str">
        <f t="shared" si="19"/>
        <v>insert into _produit (rowid, id) values (1140,1129);</v>
      </c>
    </row>
    <row r="1226" spans="1:3" x14ac:dyDescent="0.25">
      <c r="A1226">
        <v>1149</v>
      </c>
      <c r="B1226">
        <v>1131</v>
      </c>
      <c r="C1226" s="1" t="str">
        <f t="shared" si="19"/>
        <v>insert into _produit (rowid, id) values (1149,1131);</v>
      </c>
    </row>
    <row r="1227" spans="1:3" x14ac:dyDescent="0.25">
      <c r="A1227">
        <v>1141</v>
      </c>
      <c r="B1227">
        <v>1132</v>
      </c>
      <c r="C1227" s="1" t="str">
        <f t="shared" si="19"/>
        <v>insert into _produit (rowid, id) values (1141,1132);</v>
      </c>
    </row>
    <row r="1228" spans="1:3" x14ac:dyDescent="0.25">
      <c r="A1228">
        <v>1142</v>
      </c>
      <c r="B1228">
        <v>1135</v>
      </c>
      <c r="C1228" s="1" t="str">
        <f t="shared" si="19"/>
        <v>insert into _produit (rowid, id) values (1142,1135);</v>
      </c>
    </row>
    <row r="1229" spans="1:3" x14ac:dyDescent="0.25">
      <c r="A1229">
        <v>1150</v>
      </c>
      <c r="B1229">
        <v>1134</v>
      </c>
      <c r="C1229" s="1" t="str">
        <f t="shared" si="19"/>
        <v>insert into _produit (rowid, id) values (1150,1134);</v>
      </c>
    </row>
    <row r="1230" spans="1:3" x14ac:dyDescent="0.25">
      <c r="A1230">
        <v>1143</v>
      </c>
      <c r="B1230">
        <v>1138</v>
      </c>
      <c r="C1230" s="1" t="str">
        <f t="shared" si="19"/>
        <v>insert into _produit (rowid, id) values (1143,1138);</v>
      </c>
    </row>
    <row r="1231" spans="1:3" x14ac:dyDescent="0.25">
      <c r="A1231">
        <v>1152</v>
      </c>
      <c r="B1231">
        <v>1139</v>
      </c>
      <c r="C1231" s="1" t="str">
        <f t="shared" si="19"/>
        <v>insert into _produit (rowid, id) values (1152,1139);</v>
      </c>
    </row>
    <row r="1232" spans="1:3" x14ac:dyDescent="0.25">
      <c r="A1232">
        <v>1157</v>
      </c>
      <c r="B1232">
        <v>1143</v>
      </c>
      <c r="C1232" s="1" t="str">
        <f t="shared" si="19"/>
        <v>insert into _produit (rowid, id) values (1157,1143);</v>
      </c>
    </row>
    <row r="1233" spans="1:3" x14ac:dyDescent="0.25">
      <c r="A1233">
        <v>1144</v>
      </c>
      <c r="B1233">
        <v>1142</v>
      </c>
      <c r="C1233" s="1" t="str">
        <f t="shared" si="19"/>
        <v>insert into _produit (rowid, id) values (1144,1142);</v>
      </c>
    </row>
    <row r="1234" spans="1:3" x14ac:dyDescent="0.25">
      <c r="A1234">
        <v>1145</v>
      </c>
      <c r="B1234">
        <v>1147</v>
      </c>
      <c r="C1234" s="1" t="str">
        <f t="shared" si="19"/>
        <v>insert into _produit (rowid, id) values (1145,1147);</v>
      </c>
    </row>
    <row r="1235" spans="1:3" x14ac:dyDescent="0.25">
      <c r="A1235">
        <v>1158</v>
      </c>
      <c r="B1235">
        <v>1146</v>
      </c>
      <c r="C1235" s="1" t="str">
        <f t="shared" si="19"/>
        <v>insert into _produit (rowid, id) values (1158,1146);</v>
      </c>
    </row>
    <row r="1236" spans="1:3" x14ac:dyDescent="0.25">
      <c r="A1236">
        <v>1160</v>
      </c>
      <c r="B1236">
        <v>1151</v>
      </c>
      <c r="C1236" s="1" t="str">
        <f t="shared" si="19"/>
        <v>insert into _produit (rowid, id) values (1160,1151);</v>
      </c>
    </row>
    <row r="1237" spans="1:3" x14ac:dyDescent="0.25">
      <c r="A1237">
        <v>1146</v>
      </c>
      <c r="B1237">
        <v>1150</v>
      </c>
      <c r="C1237" s="1" t="str">
        <f t="shared" si="19"/>
        <v>insert into _produit (rowid, id) values (1146,1150);</v>
      </c>
    </row>
    <row r="1238" spans="1:3" x14ac:dyDescent="0.25">
      <c r="A1238">
        <v>1161</v>
      </c>
      <c r="B1238">
        <v>1153</v>
      </c>
      <c r="C1238" s="1" t="str">
        <f t="shared" si="19"/>
        <v>insert into _produit (rowid, id) values (1161,1153);</v>
      </c>
    </row>
    <row r="1239" spans="1:3" x14ac:dyDescent="0.25">
      <c r="A1239">
        <v>1147</v>
      </c>
      <c r="B1239">
        <v>1154</v>
      </c>
      <c r="C1239" s="1" t="str">
        <f t="shared" si="19"/>
        <v>insert into _produit (rowid, id) values (1147,1154);</v>
      </c>
    </row>
    <row r="1240" spans="1:3" x14ac:dyDescent="0.25">
      <c r="A1240">
        <v>1162</v>
      </c>
      <c r="B1240">
        <v>1156</v>
      </c>
      <c r="C1240" s="1" t="str">
        <f t="shared" si="19"/>
        <v>insert into _produit (rowid, id) values (1162,1156);</v>
      </c>
    </row>
    <row r="1241" spans="1:3" x14ac:dyDescent="0.25">
      <c r="A1241">
        <v>1163</v>
      </c>
      <c r="B1241">
        <v>1159</v>
      </c>
      <c r="C1241" s="1" t="str">
        <f t="shared" si="19"/>
        <v>insert into _produit (rowid, id) values (1163,1159);</v>
      </c>
    </row>
    <row r="1242" spans="1:3" x14ac:dyDescent="0.25">
      <c r="A1242">
        <v>1195</v>
      </c>
      <c r="B1242">
        <v>1168</v>
      </c>
      <c r="C1242" s="1" t="str">
        <f t="shared" si="19"/>
        <v>insert into _produit (rowid, id) values (1195,1168);</v>
      </c>
    </row>
    <row r="1243" spans="1:3" x14ac:dyDescent="0.25">
      <c r="A1243">
        <v>1196</v>
      </c>
      <c r="B1243">
        <v>1171</v>
      </c>
      <c r="C1243" s="1" t="str">
        <f t="shared" si="19"/>
        <v>insert into _produit (rowid, id) values (1196,1171);</v>
      </c>
    </row>
    <row r="1244" spans="1:3" x14ac:dyDescent="0.25">
      <c r="A1244">
        <v>1197</v>
      </c>
      <c r="B1244">
        <v>1174</v>
      </c>
      <c r="C1244" s="1" t="str">
        <f t="shared" si="19"/>
        <v>insert into _produit (rowid, id) values (1197,1174);</v>
      </c>
    </row>
    <row r="1245" spans="1:3" x14ac:dyDescent="0.25">
      <c r="A1245">
        <v>1198</v>
      </c>
      <c r="B1245">
        <v>1178</v>
      </c>
      <c r="C1245" s="1" t="str">
        <f t="shared" si="19"/>
        <v>insert into _produit (rowid, id) values (1198,1178);</v>
      </c>
    </row>
    <row r="1246" spans="1:3" x14ac:dyDescent="0.25">
      <c r="A1246">
        <v>1199</v>
      </c>
      <c r="B1246">
        <v>1182</v>
      </c>
      <c r="C1246" s="1" t="str">
        <f t="shared" si="19"/>
        <v>insert into _produit (rowid, id) values (1199,1182);</v>
      </c>
    </row>
    <row r="1247" spans="1:3" x14ac:dyDescent="0.25">
      <c r="A1247">
        <v>1200</v>
      </c>
      <c r="B1247">
        <v>1187</v>
      </c>
      <c r="C1247" s="1" t="str">
        <f t="shared" si="19"/>
        <v>insert into _produit (rowid, id) values (1200,1187);</v>
      </c>
    </row>
    <row r="1248" spans="1:3" x14ac:dyDescent="0.25">
      <c r="A1248">
        <v>1201</v>
      </c>
      <c r="B1248">
        <v>1191</v>
      </c>
      <c r="C1248" s="1" t="str">
        <f t="shared" si="19"/>
        <v>insert into _produit (rowid, id) values (1201,1191);</v>
      </c>
    </row>
    <row r="1249" spans="1:3" x14ac:dyDescent="0.25">
      <c r="A1249">
        <v>1202</v>
      </c>
      <c r="B1249">
        <v>1193</v>
      </c>
      <c r="C1249" s="1" t="str">
        <f t="shared" si="19"/>
        <v>insert into _produit (rowid, id) values (1202,1193);</v>
      </c>
    </row>
    <row r="1250" spans="1:3" x14ac:dyDescent="0.25">
      <c r="A1250">
        <v>1203</v>
      </c>
      <c r="B1250">
        <v>1196</v>
      </c>
      <c r="C1250" s="1" t="str">
        <f t="shared" si="19"/>
        <v>insert into _produit (rowid, id) values (1203,1196);</v>
      </c>
    </row>
    <row r="1251" spans="1:3" x14ac:dyDescent="0.25">
      <c r="A1251">
        <v>1204</v>
      </c>
      <c r="B1251">
        <v>1199</v>
      </c>
      <c r="C1251" s="1" t="str">
        <f t="shared" si="19"/>
        <v>insert into _produit (rowid, id) values (1204,1199);</v>
      </c>
    </row>
    <row r="1252" spans="1:3" x14ac:dyDescent="0.25">
      <c r="A1252">
        <v>1246</v>
      </c>
      <c r="B1252">
        <v>1216</v>
      </c>
      <c r="C1252" s="1" t="str">
        <f t="shared" si="19"/>
        <v>insert into _produit (rowid, id) values (1246,1216);</v>
      </c>
    </row>
    <row r="1253" spans="1:3" x14ac:dyDescent="0.25">
      <c r="A1253">
        <v>1247</v>
      </c>
      <c r="B1253">
        <v>1220</v>
      </c>
      <c r="C1253" s="1" t="str">
        <f t="shared" si="19"/>
        <v>insert into _produit (rowid, id) values (1247,1220);</v>
      </c>
    </row>
    <row r="1254" spans="1:3" x14ac:dyDescent="0.25">
      <c r="A1254">
        <v>1248</v>
      </c>
      <c r="B1254">
        <v>1224</v>
      </c>
      <c r="C1254" s="1" t="str">
        <f t="shared" si="19"/>
        <v>insert into _produit (rowid, id) values (1248,1224);</v>
      </c>
    </row>
    <row r="1255" spans="1:3" x14ac:dyDescent="0.25">
      <c r="A1255">
        <v>1249</v>
      </c>
      <c r="B1255">
        <v>1228</v>
      </c>
      <c r="C1255" s="1" t="str">
        <f t="shared" si="19"/>
        <v>insert into _produit (rowid, id) values (1249,1228);</v>
      </c>
    </row>
    <row r="1256" spans="1:3" x14ac:dyDescent="0.25">
      <c r="A1256">
        <v>1250</v>
      </c>
      <c r="B1256">
        <v>1232</v>
      </c>
      <c r="C1256" s="1" t="str">
        <f t="shared" si="19"/>
        <v>insert into _produit (rowid, id) values (1250,1232);</v>
      </c>
    </row>
    <row r="1257" spans="1:3" x14ac:dyDescent="0.25">
      <c r="A1257">
        <v>1251</v>
      </c>
      <c r="B1257">
        <v>1235</v>
      </c>
      <c r="C1257" s="1" t="str">
        <f t="shared" si="19"/>
        <v>insert into _produit (rowid, id) values (1251,1235);</v>
      </c>
    </row>
    <row r="1258" spans="1:3" x14ac:dyDescent="0.25">
      <c r="A1258">
        <v>1252</v>
      </c>
      <c r="B1258">
        <v>1238</v>
      </c>
      <c r="C1258" s="1" t="str">
        <f t="shared" si="19"/>
        <v>insert into _produit (rowid, id) values (1252,1238);</v>
      </c>
    </row>
    <row r="1259" spans="1:3" x14ac:dyDescent="0.25">
      <c r="A1259">
        <v>1253</v>
      </c>
      <c r="B1259">
        <v>1242</v>
      </c>
      <c r="C1259" s="1" t="str">
        <f t="shared" si="19"/>
        <v>insert into _produit (rowid, id) values (1253,1242);</v>
      </c>
    </row>
    <row r="1260" spans="1:3" x14ac:dyDescent="0.25">
      <c r="A1260">
        <v>1254</v>
      </c>
      <c r="B1260">
        <v>1245</v>
      </c>
      <c r="C1260" s="1" t="str">
        <f t="shared" si="19"/>
        <v>insert into _produit (rowid, id) values (1254,1245);</v>
      </c>
    </row>
    <row r="1261" spans="1:3" x14ac:dyDescent="0.25">
      <c r="A1261">
        <v>1255</v>
      </c>
      <c r="B1261">
        <v>1248</v>
      </c>
      <c r="C1261" s="1" t="str">
        <f t="shared" si="19"/>
        <v>insert into _produit (rowid, id) values (1255,1248);</v>
      </c>
    </row>
    <row r="1262" spans="1:3" x14ac:dyDescent="0.25">
      <c r="A1262">
        <v>1296</v>
      </c>
      <c r="B1262">
        <v>1277</v>
      </c>
      <c r="C1262" s="1" t="str">
        <f t="shared" si="19"/>
        <v>insert into _produit (rowid, id) values (1296,1277);</v>
      </c>
    </row>
    <row r="1263" spans="1:3" x14ac:dyDescent="0.25">
      <c r="A1263">
        <v>1297</v>
      </c>
      <c r="B1263">
        <v>1281</v>
      </c>
      <c r="C1263" s="1" t="str">
        <f t="shared" si="19"/>
        <v>insert into _produit (rowid, id) values (1297,1281);</v>
      </c>
    </row>
    <row r="1264" spans="1:3" x14ac:dyDescent="0.25">
      <c r="A1264">
        <v>1298</v>
      </c>
      <c r="B1264">
        <v>1284</v>
      </c>
      <c r="C1264" s="1" t="str">
        <f t="shared" si="19"/>
        <v>insert into _produit (rowid, id) values (1298,1284);</v>
      </c>
    </row>
    <row r="1265" spans="1:3" x14ac:dyDescent="0.25">
      <c r="A1265">
        <v>1299</v>
      </c>
      <c r="B1265">
        <v>1288</v>
      </c>
      <c r="C1265" s="1" t="str">
        <f t="shared" si="19"/>
        <v>insert into _produit (rowid, id) values (1299,1288);</v>
      </c>
    </row>
    <row r="1266" spans="1:3" x14ac:dyDescent="0.25">
      <c r="A1266">
        <v>1300</v>
      </c>
      <c r="B1266">
        <v>1290</v>
      </c>
      <c r="C1266" s="1" t="str">
        <f t="shared" si="19"/>
        <v>insert into _produit (rowid, id) values (1300,1290);</v>
      </c>
    </row>
    <row r="1267" spans="1:3" x14ac:dyDescent="0.25">
      <c r="A1267">
        <v>1301</v>
      </c>
      <c r="B1267">
        <v>1293</v>
      </c>
      <c r="C1267" s="1" t="str">
        <f t="shared" si="19"/>
        <v>insert into _produit (rowid, id) values (1301,1293);</v>
      </c>
    </row>
    <row r="1268" spans="1:3" x14ac:dyDescent="0.25">
      <c r="A1268">
        <v>1302</v>
      </c>
      <c r="B1268">
        <v>1298</v>
      </c>
      <c r="C1268" s="1" t="str">
        <f t="shared" si="19"/>
        <v>insert into _produit (rowid, id) values (1302,1298);</v>
      </c>
    </row>
    <row r="1269" spans="1:3" x14ac:dyDescent="0.25">
      <c r="A1269">
        <v>1303</v>
      </c>
      <c r="B1269">
        <v>1301</v>
      </c>
      <c r="C1269" s="1" t="str">
        <f t="shared" si="19"/>
        <v>insert into _produit (rowid, id) values (1303,1301);</v>
      </c>
    </row>
    <row r="1270" spans="1:3" x14ac:dyDescent="0.25">
      <c r="A1270">
        <v>1304</v>
      </c>
      <c r="B1270">
        <v>1306</v>
      </c>
      <c r="C1270" s="1" t="str">
        <f t="shared" si="19"/>
        <v>insert into _produit (rowid, id) values (1304,1306);</v>
      </c>
    </row>
    <row r="1271" spans="1:3" x14ac:dyDescent="0.25">
      <c r="A1271">
        <v>1305</v>
      </c>
      <c r="B1271">
        <v>1309</v>
      </c>
      <c r="C1271" s="1" t="str">
        <f t="shared" si="19"/>
        <v>insert into _produit (rowid, id) values (1305,1309);</v>
      </c>
    </row>
    <row r="1272" spans="1:3" x14ac:dyDescent="0.25">
      <c r="A1272">
        <v>1336</v>
      </c>
      <c r="B1272">
        <v>1316</v>
      </c>
      <c r="C1272" s="1" t="str">
        <f t="shared" si="19"/>
        <v>insert into _produit (rowid, id) values (1336,1316);</v>
      </c>
    </row>
    <row r="1273" spans="1:3" x14ac:dyDescent="0.25">
      <c r="A1273">
        <v>1337</v>
      </c>
      <c r="B1273">
        <v>1319</v>
      </c>
      <c r="C1273" s="1" t="str">
        <f t="shared" si="19"/>
        <v>insert into _produit (rowid, id) values (1337,1319);</v>
      </c>
    </row>
    <row r="1274" spans="1:3" x14ac:dyDescent="0.25">
      <c r="A1274">
        <v>1338</v>
      </c>
      <c r="B1274">
        <v>1323</v>
      </c>
      <c r="C1274" s="1" t="str">
        <f t="shared" si="19"/>
        <v>insert into _produit (rowid, id) values (1338,1323);</v>
      </c>
    </row>
    <row r="1275" spans="1:3" x14ac:dyDescent="0.25">
      <c r="A1275">
        <v>1339</v>
      </c>
      <c r="B1275">
        <v>1326</v>
      </c>
      <c r="C1275" s="1" t="str">
        <f t="shared" si="19"/>
        <v>insert into _produit (rowid, id) values (1339,1326);</v>
      </c>
    </row>
    <row r="1276" spans="1:3" x14ac:dyDescent="0.25">
      <c r="A1276">
        <v>1340</v>
      </c>
      <c r="B1276">
        <v>1330</v>
      </c>
      <c r="C1276" s="1" t="str">
        <f t="shared" si="19"/>
        <v>insert into _produit (rowid, id) values (1340,1330);</v>
      </c>
    </row>
    <row r="1277" spans="1:3" x14ac:dyDescent="0.25">
      <c r="A1277">
        <v>1341</v>
      </c>
      <c r="B1277">
        <v>1333</v>
      </c>
      <c r="C1277" s="1" t="str">
        <f t="shared" si="19"/>
        <v>insert into _produit (rowid, id) values (1341,1333);</v>
      </c>
    </row>
    <row r="1278" spans="1:3" x14ac:dyDescent="0.25">
      <c r="A1278">
        <v>1342</v>
      </c>
      <c r="B1278">
        <v>1337</v>
      </c>
      <c r="C1278" s="1" t="str">
        <f t="shared" si="19"/>
        <v>insert into _produit (rowid, id) values (1342,1337);</v>
      </c>
    </row>
    <row r="1279" spans="1:3" x14ac:dyDescent="0.25">
      <c r="A1279">
        <v>1181</v>
      </c>
      <c r="B1279">
        <v>1177</v>
      </c>
      <c r="C1279" s="1" t="str">
        <f t="shared" si="19"/>
        <v>insert into _produit (rowid, id) values (1181,1177);</v>
      </c>
    </row>
    <row r="1280" spans="1:3" x14ac:dyDescent="0.25">
      <c r="A1280">
        <v>1182</v>
      </c>
      <c r="B1280">
        <v>1181</v>
      </c>
      <c r="C1280" s="1" t="str">
        <f t="shared" si="19"/>
        <v>insert into _produit (rowid, id) values (1182,1181);</v>
      </c>
    </row>
    <row r="1281" spans="1:3" x14ac:dyDescent="0.25">
      <c r="A1281">
        <v>1183</v>
      </c>
      <c r="B1281">
        <v>1185</v>
      </c>
      <c r="C1281" s="1" t="str">
        <f t="shared" si="19"/>
        <v>insert into _produit (rowid, id) values (1183,1185);</v>
      </c>
    </row>
    <row r="1282" spans="1:3" x14ac:dyDescent="0.25">
      <c r="A1282">
        <v>1184</v>
      </c>
      <c r="B1282">
        <v>1189</v>
      </c>
      <c r="C1282" s="1" t="str">
        <f t="shared" si="19"/>
        <v>insert into _produit (rowid, id) values (1184,1189);</v>
      </c>
    </row>
    <row r="1283" spans="1:3" x14ac:dyDescent="0.25">
      <c r="A1283">
        <v>1256</v>
      </c>
      <c r="B1283">
        <v>1237</v>
      </c>
      <c r="C1283" s="1" t="str">
        <f t="shared" ref="C1283:C1346" si="20">IF(AND(A1283&lt;&gt;"",B1283&lt;&gt;""), "insert into _produit (rowid, id) values (" &amp; A1283 &amp;"," &amp; B1283 &amp; ");","")</f>
        <v>insert into _produit (rowid, id) values (1256,1237);</v>
      </c>
    </row>
    <row r="1284" spans="1:3" x14ac:dyDescent="0.25">
      <c r="A1284">
        <v>1257</v>
      </c>
      <c r="B1284">
        <v>1241</v>
      </c>
      <c r="C1284" s="1" t="str">
        <f t="shared" si="20"/>
        <v>insert into _produit (rowid, id) values (1257,1241);</v>
      </c>
    </row>
    <row r="1285" spans="1:3" x14ac:dyDescent="0.25">
      <c r="A1285">
        <v>1258</v>
      </c>
      <c r="B1285">
        <v>1244</v>
      </c>
      <c r="C1285" s="1" t="str">
        <f t="shared" si="20"/>
        <v>insert into _produit (rowid, id) values (1258,1244);</v>
      </c>
    </row>
    <row r="1286" spans="1:3" x14ac:dyDescent="0.25">
      <c r="A1286">
        <v>1259</v>
      </c>
      <c r="B1286">
        <v>1247</v>
      </c>
      <c r="C1286" s="1" t="str">
        <f t="shared" si="20"/>
        <v>insert into _produit (rowid, id) values (1259,1247);</v>
      </c>
    </row>
    <row r="1287" spans="1:3" x14ac:dyDescent="0.25">
      <c r="A1287">
        <v>1260</v>
      </c>
      <c r="B1287">
        <v>1251</v>
      </c>
      <c r="C1287" s="1" t="str">
        <f t="shared" si="20"/>
        <v>insert into _produit (rowid, id) values (1260,1251);</v>
      </c>
    </row>
    <row r="1288" spans="1:3" x14ac:dyDescent="0.25">
      <c r="A1288">
        <v>1261</v>
      </c>
      <c r="B1288">
        <v>1253</v>
      </c>
      <c r="C1288" s="1" t="str">
        <f t="shared" si="20"/>
        <v>insert into _produit (rowid, id) values (1261,1253);</v>
      </c>
    </row>
    <row r="1289" spans="1:3" x14ac:dyDescent="0.25">
      <c r="A1289">
        <v>1262</v>
      </c>
      <c r="B1289">
        <v>1258</v>
      </c>
      <c r="C1289" s="1" t="str">
        <f t="shared" si="20"/>
        <v>insert into _produit (rowid, id) values (1262,1258);</v>
      </c>
    </row>
    <row r="1290" spans="1:3" x14ac:dyDescent="0.25">
      <c r="A1290">
        <v>1263</v>
      </c>
      <c r="B1290">
        <v>1261</v>
      </c>
      <c r="C1290" s="1" t="str">
        <f t="shared" si="20"/>
        <v>insert into _produit (rowid, id) values (1263,1261);</v>
      </c>
    </row>
    <row r="1291" spans="1:3" x14ac:dyDescent="0.25">
      <c r="A1291">
        <v>1264</v>
      </c>
      <c r="B1291">
        <v>1266</v>
      </c>
      <c r="C1291" s="1" t="str">
        <f t="shared" si="20"/>
        <v>insert into _produit (rowid, id) values (1264,1266);</v>
      </c>
    </row>
    <row r="1292" spans="1:3" x14ac:dyDescent="0.25">
      <c r="A1292">
        <v>1265</v>
      </c>
      <c r="B1292">
        <v>1270</v>
      </c>
      <c r="C1292" s="1" t="str">
        <f t="shared" si="20"/>
        <v>insert into _produit (rowid, id) values (1265,1270);</v>
      </c>
    </row>
    <row r="1293" spans="1:3" x14ac:dyDescent="0.25">
      <c r="A1293">
        <v>1316</v>
      </c>
      <c r="B1293">
        <v>1289</v>
      </c>
      <c r="C1293" s="1" t="str">
        <f t="shared" si="20"/>
        <v>insert into _produit (rowid, id) values (1316,1289);</v>
      </c>
    </row>
    <row r="1294" spans="1:3" x14ac:dyDescent="0.25">
      <c r="A1294">
        <v>1317</v>
      </c>
      <c r="B1294">
        <v>1292</v>
      </c>
      <c r="C1294" s="1" t="str">
        <f t="shared" si="20"/>
        <v>insert into _produit (rowid, id) values (1317,1292);</v>
      </c>
    </row>
    <row r="1295" spans="1:3" x14ac:dyDescent="0.25">
      <c r="A1295">
        <v>1318</v>
      </c>
      <c r="B1295">
        <v>1295</v>
      </c>
      <c r="C1295" s="1" t="str">
        <f t="shared" si="20"/>
        <v>insert into _produit (rowid, id) values (1318,1295);</v>
      </c>
    </row>
    <row r="1296" spans="1:3" x14ac:dyDescent="0.25">
      <c r="A1296">
        <v>1319</v>
      </c>
      <c r="B1296">
        <v>1299</v>
      </c>
      <c r="C1296" s="1" t="str">
        <f t="shared" si="20"/>
        <v>insert into _produit (rowid, id) values (1319,1299);</v>
      </c>
    </row>
    <row r="1297" spans="1:3" x14ac:dyDescent="0.25">
      <c r="A1297">
        <v>1320</v>
      </c>
      <c r="B1297">
        <v>1303</v>
      </c>
      <c r="C1297" s="1" t="str">
        <f t="shared" si="20"/>
        <v>insert into _produit (rowid, id) values (1320,1303);</v>
      </c>
    </row>
    <row r="1298" spans="1:3" x14ac:dyDescent="0.25">
      <c r="A1298">
        <v>1321</v>
      </c>
      <c r="B1298">
        <v>1307</v>
      </c>
      <c r="C1298" s="1" t="str">
        <f t="shared" si="20"/>
        <v>insert into _produit (rowid, id) values (1321,1307);</v>
      </c>
    </row>
    <row r="1299" spans="1:3" x14ac:dyDescent="0.25">
      <c r="A1299">
        <v>1322</v>
      </c>
      <c r="B1299">
        <v>1311</v>
      </c>
      <c r="C1299" s="1" t="str">
        <f t="shared" si="20"/>
        <v>insert into _produit (rowid, id) values (1322,1311);</v>
      </c>
    </row>
    <row r="1300" spans="1:3" x14ac:dyDescent="0.25">
      <c r="A1300">
        <v>1323</v>
      </c>
      <c r="B1300">
        <v>1314</v>
      </c>
      <c r="C1300" s="1" t="str">
        <f t="shared" si="20"/>
        <v>insert into _produit (rowid, id) values (1323,1314);</v>
      </c>
    </row>
    <row r="1301" spans="1:3" x14ac:dyDescent="0.25">
      <c r="A1301">
        <v>1324</v>
      </c>
      <c r="B1301">
        <v>1317</v>
      </c>
      <c r="C1301" s="1" t="str">
        <f t="shared" si="20"/>
        <v>insert into _produit (rowid, id) values (1324,1317);</v>
      </c>
    </row>
    <row r="1302" spans="1:3" x14ac:dyDescent="0.25">
      <c r="A1302">
        <v>1325</v>
      </c>
      <c r="B1302">
        <v>1320</v>
      </c>
      <c r="C1302" s="1" t="str">
        <f t="shared" si="20"/>
        <v>insert into _produit (rowid, id) values (1325,1320);</v>
      </c>
    </row>
    <row r="1303" spans="1:3" x14ac:dyDescent="0.25">
      <c r="A1303">
        <v>1208</v>
      </c>
      <c r="B1303">
        <v>1188</v>
      </c>
      <c r="C1303" s="1" t="str">
        <f t="shared" si="20"/>
        <v>insert into _produit (rowid, id) values (1208,1188);</v>
      </c>
    </row>
    <row r="1304" spans="1:3" x14ac:dyDescent="0.25">
      <c r="A1304">
        <v>1209</v>
      </c>
      <c r="B1304">
        <v>1192</v>
      </c>
      <c r="C1304" s="1" t="str">
        <f t="shared" si="20"/>
        <v>insert into _produit (rowid, id) values (1209,1192);</v>
      </c>
    </row>
    <row r="1305" spans="1:3" x14ac:dyDescent="0.25">
      <c r="A1305">
        <v>1210</v>
      </c>
      <c r="B1305">
        <v>1195</v>
      </c>
      <c r="C1305" s="1" t="str">
        <f t="shared" si="20"/>
        <v>insert into _produit (rowid, id) values (1210,1195);</v>
      </c>
    </row>
    <row r="1306" spans="1:3" x14ac:dyDescent="0.25">
      <c r="A1306">
        <v>1211</v>
      </c>
      <c r="B1306">
        <v>1198</v>
      </c>
      <c r="C1306" s="1" t="str">
        <f t="shared" si="20"/>
        <v>insert into _produit (rowid, id) values (1211,1198);</v>
      </c>
    </row>
    <row r="1307" spans="1:3" x14ac:dyDescent="0.25">
      <c r="A1307">
        <v>1212</v>
      </c>
      <c r="B1307">
        <v>1201</v>
      </c>
      <c r="C1307" s="1" t="str">
        <f t="shared" si="20"/>
        <v>insert into _produit (rowid, id) values (1212,1201);</v>
      </c>
    </row>
    <row r="1308" spans="1:3" x14ac:dyDescent="0.25">
      <c r="A1308">
        <v>1213</v>
      </c>
      <c r="B1308">
        <v>1203</v>
      </c>
      <c r="C1308" s="1" t="str">
        <f t="shared" si="20"/>
        <v>insert into _produit (rowid, id) values (1213,1203);</v>
      </c>
    </row>
    <row r="1309" spans="1:3" x14ac:dyDescent="0.25">
      <c r="A1309">
        <v>1215</v>
      </c>
      <c r="B1309">
        <v>1208</v>
      </c>
      <c r="C1309" s="1" t="str">
        <f t="shared" si="20"/>
        <v>insert into _produit (rowid, id) values (1215,1208);</v>
      </c>
    </row>
    <row r="1310" spans="1:3" x14ac:dyDescent="0.25">
      <c r="A1310">
        <v>1266</v>
      </c>
      <c r="B1310">
        <v>1240</v>
      </c>
      <c r="C1310" s="1" t="str">
        <f t="shared" si="20"/>
        <v>insert into _produit (rowid, id) values (1266,1240);</v>
      </c>
    </row>
    <row r="1311" spans="1:3" x14ac:dyDescent="0.25">
      <c r="A1311">
        <v>1267</v>
      </c>
      <c r="B1311">
        <v>1243</v>
      </c>
      <c r="C1311" s="1" t="str">
        <f t="shared" si="20"/>
        <v>insert into _produit (rowid, id) values (1267,1243);</v>
      </c>
    </row>
    <row r="1312" spans="1:3" x14ac:dyDescent="0.25">
      <c r="A1312">
        <v>1268</v>
      </c>
      <c r="B1312">
        <v>1246</v>
      </c>
      <c r="C1312" s="1" t="str">
        <f t="shared" si="20"/>
        <v>insert into _produit (rowid, id) values (1268,1246);</v>
      </c>
    </row>
    <row r="1313" spans="1:3" x14ac:dyDescent="0.25">
      <c r="A1313">
        <v>1269</v>
      </c>
      <c r="B1313">
        <v>1250</v>
      </c>
      <c r="C1313" s="1" t="str">
        <f t="shared" si="20"/>
        <v>insert into _produit (rowid, id) values (1269,1250);</v>
      </c>
    </row>
    <row r="1314" spans="1:3" x14ac:dyDescent="0.25">
      <c r="A1314">
        <v>1270</v>
      </c>
      <c r="B1314">
        <v>1254</v>
      </c>
      <c r="C1314" s="1" t="str">
        <f t="shared" si="20"/>
        <v>insert into _produit (rowid, id) values (1270,1254);</v>
      </c>
    </row>
    <row r="1315" spans="1:3" x14ac:dyDescent="0.25">
      <c r="A1315">
        <v>1271</v>
      </c>
      <c r="B1315">
        <v>1257</v>
      </c>
      <c r="C1315" s="1" t="str">
        <f t="shared" si="20"/>
        <v>insert into _produit (rowid, id) values (1271,1257);</v>
      </c>
    </row>
    <row r="1316" spans="1:3" x14ac:dyDescent="0.25">
      <c r="A1316">
        <v>1272</v>
      </c>
      <c r="B1316">
        <v>1262</v>
      </c>
      <c r="C1316" s="1" t="str">
        <f t="shared" si="20"/>
        <v>insert into _produit (rowid, id) values (1272,1262);</v>
      </c>
    </row>
    <row r="1317" spans="1:3" x14ac:dyDescent="0.25">
      <c r="A1317">
        <v>1273</v>
      </c>
      <c r="B1317">
        <v>1265</v>
      </c>
      <c r="C1317" s="1" t="str">
        <f t="shared" si="20"/>
        <v>insert into _produit (rowid, id) values (1273,1265);</v>
      </c>
    </row>
    <row r="1318" spans="1:3" x14ac:dyDescent="0.25">
      <c r="A1318">
        <v>1274</v>
      </c>
      <c r="B1318">
        <v>1269</v>
      </c>
      <c r="C1318" s="1" t="str">
        <f t="shared" si="20"/>
        <v>insert into _produit (rowid, id) values (1274,1269);</v>
      </c>
    </row>
    <row r="1319" spans="1:3" x14ac:dyDescent="0.25">
      <c r="A1319">
        <v>1275</v>
      </c>
      <c r="B1319">
        <v>1273</v>
      </c>
      <c r="C1319" s="1" t="str">
        <f t="shared" si="20"/>
        <v>insert into _produit (rowid, id) values (1275,1273);</v>
      </c>
    </row>
    <row r="1320" spans="1:3" x14ac:dyDescent="0.25">
      <c r="A1320">
        <v>1326</v>
      </c>
      <c r="B1320">
        <v>1296</v>
      </c>
      <c r="C1320" s="1" t="str">
        <f t="shared" si="20"/>
        <v>insert into _produit (rowid, id) values (1326,1296);</v>
      </c>
    </row>
    <row r="1321" spans="1:3" x14ac:dyDescent="0.25">
      <c r="A1321">
        <v>1327</v>
      </c>
      <c r="B1321">
        <v>1300</v>
      </c>
      <c r="C1321" s="1" t="str">
        <f t="shared" si="20"/>
        <v>insert into _produit (rowid, id) values (1327,1300);</v>
      </c>
    </row>
    <row r="1322" spans="1:3" x14ac:dyDescent="0.25">
      <c r="A1322">
        <v>1328</v>
      </c>
      <c r="B1322">
        <v>1304</v>
      </c>
      <c r="C1322" s="1" t="str">
        <f t="shared" si="20"/>
        <v>insert into _produit (rowid, id) values (1328,1304);</v>
      </c>
    </row>
    <row r="1323" spans="1:3" x14ac:dyDescent="0.25">
      <c r="A1323">
        <v>1329</v>
      </c>
      <c r="B1323">
        <v>1308</v>
      </c>
      <c r="C1323" s="1" t="str">
        <f t="shared" si="20"/>
        <v>insert into _produit (rowid, id) values (1329,1308);</v>
      </c>
    </row>
    <row r="1324" spans="1:3" x14ac:dyDescent="0.25">
      <c r="A1324">
        <v>1330</v>
      </c>
      <c r="B1324">
        <v>1312</v>
      </c>
      <c r="C1324" s="1" t="str">
        <f t="shared" si="20"/>
        <v>insert into _produit (rowid, id) values (1330,1312);</v>
      </c>
    </row>
    <row r="1325" spans="1:3" x14ac:dyDescent="0.25">
      <c r="A1325">
        <v>1331</v>
      </c>
      <c r="B1325">
        <v>1315</v>
      </c>
      <c r="C1325" s="1" t="str">
        <f t="shared" si="20"/>
        <v>insert into _produit (rowid, id) values (1331,1315);</v>
      </c>
    </row>
    <row r="1326" spans="1:3" x14ac:dyDescent="0.25">
      <c r="A1326">
        <v>1332</v>
      </c>
      <c r="B1326">
        <v>1318</v>
      </c>
      <c r="C1326" s="1" t="str">
        <f t="shared" si="20"/>
        <v>insert into _produit (rowid, id) values (1332,1318);</v>
      </c>
    </row>
    <row r="1327" spans="1:3" x14ac:dyDescent="0.25">
      <c r="A1327">
        <v>1333</v>
      </c>
      <c r="B1327">
        <v>1322</v>
      </c>
      <c r="C1327" s="1" t="str">
        <f t="shared" si="20"/>
        <v>insert into _produit (rowid, id) values (1333,1322);</v>
      </c>
    </row>
    <row r="1328" spans="1:3" x14ac:dyDescent="0.25">
      <c r="A1328">
        <v>1334</v>
      </c>
      <c r="B1328">
        <v>1324</v>
      </c>
      <c r="C1328" s="1" t="str">
        <f t="shared" si="20"/>
        <v>insert into _produit (rowid, id) values (1334,1324);</v>
      </c>
    </row>
    <row r="1329" spans="1:3" x14ac:dyDescent="0.25">
      <c r="A1329">
        <v>1335</v>
      </c>
      <c r="B1329">
        <v>1327</v>
      </c>
      <c r="C1329" s="1" t="str">
        <f t="shared" si="20"/>
        <v>insert into _produit (rowid, id) values (1335,1327);</v>
      </c>
    </row>
    <row r="1330" spans="1:3" x14ac:dyDescent="0.25">
      <c r="A1330">
        <v>1218</v>
      </c>
      <c r="B1330">
        <v>1204</v>
      </c>
      <c r="C1330" s="1" t="str">
        <f t="shared" si="20"/>
        <v>insert into _produit (rowid, id) values (1218,1204);</v>
      </c>
    </row>
    <row r="1331" spans="1:3" x14ac:dyDescent="0.25">
      <c r="A1331">
        <v>1219</v>
      </c>
      <c r="B1331">
        <v>1207</v>
      </c>
      <c r="C1331" s="1" t="str">
        <f t="shared" si="20"/>
        <v>insert into _produit (rowid, id) values (1219,1207);</v>
      </c>
    </row>
    <row r="1332" spans="1:3" x14ac:dyDescent="0.25">
      <c r="A1332">
        <v>1220</v>
      </c>
      <c r="B1332">
        <v>1211</v>
      </c>
      <c r="C1332" s="1" t="str">
        <f t="shared" si="20"/>
        <v>insert into _produit (rowid, id) values (1220,1211);</v>
      </c>
    </row>
    <row r="1333" spans="1:3" x14ac:dyDescent="0.25">
      <c r="A1333">
        <v>1221</v>
      </c>
      <c r="B1333">
        <v>1213</v>
      </c>
      <c r="C1333" s="1" t="str">
        <f t="shared" si="20"/>
        <v>insert into _produit (rowid, id) values (1221,1213);</v>
      </c>
    </row>
    <row r="1334" spans="1:3" x14ac:dyDescent="0.25">
      <c r="A1334">
        <v>1222</v>
      </c>
      <c r="B1334">
        <v>1217</v>
      </c>
      <c r="C1334" s="1" t="str">
        <f t="shared" si="20"/>
        <v>insert into _produit (rowid, id) values (1222,1217);</v>
      </c>
    </row>
    <row r="1335" spans="1:3" x14ac:dyDescent="0.25">
      <c r="A1335">
        <v>1223</v>
      </c>
      <c r="B1335">
        <v>1222</v>
      </c>
      <c r="C1335" s="1" t="str">
        <f t="shared" si="20"/>
        <v>insert into _produit (rowid, id) values (1223,1222);</v>
      </c>
    </row>
    <row r="1336" spans="1:3" x14ac:dyDescent="0.25">
      <c r="A1336">
        <v>1224</v>
      </c>
      <c r="B1336">
        <v>1226</v>
      </c>
      <c r="C1336" s="1" t="str">
        <f t="shared" si="20"/>
        <v>insert into _produit (rowid, id) values (1224,1226);</v>
      </c>
    </row>
    <row r="1337" spans="1:3" x14ac:dyDescent="0.25">
      <c r="A1337">
        <v>1225</v>
      </c>
      <c r="B1337">
        <v>1229</v>
      </c>
      <c r="C1337" s="1" t="str">
        <f t="shared" si="20"/>
        <v>insert into _produit (rowid, id) values (1225,1229);</v>
      </c>
    </row>
    <row r="1338" spans="1:3" x14ac:dyDescent="0.25">
      <c r="A1338">
        <v>1306</v>
      </c>
      <c r="B1338">
        <v>1280</v>
      </c>
      <c r="C1338" s="1" t="str">
        <f t="shared" si="20"/>
        <v>insert into _produit (rowid, id) values (1306,1280);</v>
      </c>
    </row>
    <row r="1339" spans="1:3" x14ac:dyDescent="0.25">
      <c r="A1339">
        <v>1307</v>
      </c>
      <c r="B1339">
        <v>1283</v>
      </c>
      <c r="C1339" s="1" t="str">
        <f t="shared" si="20"/>
        <v>insert into _produit (rowid, id) values (1307,1283);</v>
      </c>
    </row>
    <row r="1340" spans="1:3" x14ac:dyDescent="0.25">
      <c r="A1340">
        <v>1308</v>
      </c>
      <c r="B1340">
        <v>1286</v>
      </c>
      <c r="C1340" s="1" t="str">
        <f t="shared" si="20"/>
        <v>insert into _produit (rowid, id) values (1308,1286);</v>
      </c>
    </row>
    <row r="1341" spans="1:3" x14ac:dyDescent="0.25">
      <c r="A1341">
        <v>1309</v>
      </c>
      <c r="B1341">
        <v>1291</v>
      </c>
      <c r="C1341" s="1" t="str">
        <f t="shared" si="20"/>
        <v>insert into _produit (rowid, id) values (1309,1291);</v>
      </c>
    </row>
    <row r="1342" spans="1:3" x14ac:dyDescent="0.25">
      <c r="A1342">
        <v>1310</v>
      </c>
      <c r="B1342">
        <v>1294</v>
      </c>
      <c r="C1342" s="1" t="str">
        <f t="shared" si="20"/>
        <v>insert into _produit (rowid, id) values (1310,1294);</v>
      </c>
    </row>
    <row r="1343" spans="1:3" x14ac:dyDescent="0.25">
      <c r="A1343">
        <v>1311</v>
      </c>
      <c r="B1343">
        <v>1297</v>
      </c>
      <c r="C1343" s="1" t="str">
        <f t="shared" si="20"/>
        <v>insert into _produit (rowid, id) values (1311,1297);</v>
      </c>
    </row>
    <row r="1344" spans="1:3" x14ac:dyDescent="0.25">
      <c r="A1344">
        <v>1312</v>
      </c>
      <c r="B1344">
        <v>1302</v>
      </c>
      <c r="C1344" s="1" t="str">
        <f t="shared" si="20"/>
        <v>insert into _produit (rowid, id) values (1312,1302);</v>
      </c>
    </row>
    <row r="1345" spans="1:3" x14ac:dyDescent="0.25">
      <c r="A1345">
        <v>1313</v>
      </c>
      <c r="B1345">
        <v>1305</v>
      </c>
      <c r="C1345" s="1" t="str">
        <f t="shared" si="20"/>
        <v>insert into _produit (rowid, id) values (1313,1305);</v>
      </c>
    </row>
    <row r="1346" spans="1:3" x14ac:dyDescent="0.25">
      <c r="A1346">
        <v>1314</v>
      </c>
      <c r="B1346">
        <v>1310</v>
      </c>
      <c r="C1346" s="1" t="str">
        <f t="shared" si="20"/>
        <v>insert into _produit (rowid, id) values (1314,1310);</v>
      </c>
    </row>
    <row r="1347" spans="1:3" x14ac:dyDescent="0.25">
      <c r="A1347">
        <v>1315</v>
      </c>
      <c r="B1347">
        <v>1313</v>
      </c>
      <c r="C1347" s="1" t="str">
        <f t="shared" ref="C1347:C1410" si="21">IF(AND(A1347&lt;&gt;"",B1347&lt;&gt;""), "insert into _produit (rowid, id) values (" &amp; A1347 &amp;"," &amp; B1347 &amp; ");","")</f>
        <v>insert into _produit (rowid, id) values (1315,1313);</v>
      </c>
    </row>
    <row r="1348" spans="1:3" x14ac:dyDescent="0.25">
      <c r="A1348">
        <v>1366</v>
      </c>
      <c r="B1348">
        <v>1336</v>
      </c>
      <c r="C1348" s="1" t="str">
        <f t="shared" si="21"/>
        <v>insert into _produit (rowid, id) values (1366,1336);</v>
      </c>
    </row>
    <row r="1349" spans="1:3" x14ac:dyDescent="0.25">
      <c r="A1349">
        <v>1367</v>
      </c>
      <c r="B1349">
        <v>1340</v>
      </c>
      <c r="C1349" s="1" t="str">
        <f t="shared" si="21"/>
        <v>insert into _produit (rowid, id) values (1367,1340);</v>
      </c>
    </row>
    <row r="1350" spans="1:3" x14ac:dyDescent="0.25">
      <c r="A1350">
        <v>1368</v>
      </c>
      <c r="B1350">
        <v>1344</v>
      </c>
      <c r="C1350" s="1" t="str">
        <f t="shared" si="21"/>
        <v>insert into _produit (rowid, id) values (1368,1344);</v>
      </c>
    </row>
    <row r="1351" spans="1:3" x14ac:dyDescent="0.25">
      <c r="A1351">
        <v>1369</v>
      </c>
      <c r="B1351">
        <v>1348</v>
      </c>
      <c r="C1351" s="1" t="str">
        <f t="shared" si="21"/>
        <v>insert into _produit (rowid, id) values (1369,1348);</v>
      </c>
    </row>
    <row r="1352" spans="1:3" x14ac:dyDescent="0.25">
      <c r="A1352">
        <v>1370</v>
      </c>
      <c r="B1352">
        <v>1352</v>
      </c>
      <c r="C1352" s="1" t="str">
        <f t="shared" si="21"/>
        <v>insert into _produit (rowid, id) values (1370,1352);</v>
      </c>
    </row>
    <row r="1353" spans="1:3" x14ac:dyDescent="0.25">
      <c r="A1353">
        <v>1371</v>
      </c>
      <c r="B1353">
        <v>1355</v>
      </c>
      <c r="C1353" s="1" t="str">
        <f t="shared" si="21"/>
        <v>insert into _produit (rowid, id) values (1371,1355);</v>
      </c>
    </row>
    <row r="1354" spans="1:3" x14ac:dyDescent="0.25">
      <c r="A1354">
        <v>1343</v>
      </c>
      <c r="B1354">
        <v>1341</v>
      </c>
      <c r="C1354" s="1" t="str">
        <f t="shared" si="21"/>
        <v>insert into _produit (rowid, id) values (1343,1341);</v>
      </c>
    </row>
    <row r="1355" spans="1:3" x14ac:dyDescent="0.25">
      <c r="A1355">
        <v>1344</v>
      </c>
      <c r="B1355">
        <v>1345</v>
      </c>
      <c r="C1355" s="1" t="str">
        <f t="shared" si="21"/>
        <v>insert into _produit (rowid, id) values (1344,1345);</v>
      </c>
    </row>
    <row r="1356" spans="1:3" x14ac:dyDescent="0.25">
      <c r="A1356">
        <v>1345</v>
      </c>
      <c r="B1356">
        <v>1349</v>
      </c>
      <c r="C1356" s="1" t="str">
        <f t="shared" si="21"/>
        <v>insert into _produit (rowid, id) values (1345,1349);</v>
      </c>
    </row>
    <row r="1357" spans="1:3" x14ac:dyDescent="0.25">
      <c r="A1357">
        <v>1376</v>
      </c>
      <c r="B1357">
        <v>1356</v>
      </c>
      <c r="C1357" s="1" t="str">
        <f t="shared" si="21"/>
        <v>insert into _produit (rowid, id) values (1376,1356);</v>
      </c>
    </row>
    <row r="1358" spans="1:3" x14ac:dyDescent="0.25">
      <c r="A1358">
        <v>1372</v>
      </c>
      <c r="B1358">
        <v>1357</v>
      </c>
      <c r="C1358" s="1" t="str">
        <f t="shared" si="21"/>
        <v>insert into _produit (rowid, id) values (1372,1357);</v>
      </c>
    </row>
    <row r="1359" spans="1:3" x14ac:dyDescent="0.25">
      <c r="A1359">
        <v>1364</v>
      </c>
      <c r="B1359">
        <v>1358</v>
      </c>
      <c r="C1359" s="1" t="str">
        <f t="shared" si="21"/>
        <v>insert into _produit (rowid, id) values (1364,1358);</v>
      </c>
    </row>
    <row r="1360" spans="1:3" x14ac:dyDescent="0.25">
      <c r="A1360">
        <v>1377</v>
      </c>
      <c r="B1360">
        <v>1359</v>
      </c>
      <c r="C1360" s="1" t="str">
        <f t="shared" si="21"/>
        <v>insert into _produit (rowid, id) values (1377,1359);</v>
      </c>
    </row>
    <row r="1361" spans="1:3" x14ac:dyDescent="0.25">
      <c r="A1361">
        <v>1373</v>
      </c>
      <c r="B1361">
        <v>1360</v>
      </c>
      <c r="C1361" s="1" t="str">
        <f t="shared" si="21"/>
        <v>insert into _produit (rowid, id) values (1373,1360);</v>
      </c>
    </row>
    <row r="1362" spans="1:3" x14ac:dyDescent="0.25">
      <c r="A1362">
        <v>1365</v>
      </c>
      <c r="B1362">
        <v>1362</v>
      </c>
      <c r="C1362" s="1" t="str">
        <f t="shared" si="21"/>
        <v>insert into _produit (rowid, id) values (1365,1362);</v>
      </c>
    </row>
    <row r="1363" spans="1:3" x14ac:dyDescent="0.25">
      <c r="A1363">
        <v>1386</v>
      </c>
      <c r="B1363">
        <v>1361</v>
      </c>
      <c r="C1363" s="1" t="str">
        <f t="shared" si="21"/>
        <v>insert into _produit (rowid, id) values (1386,1361);</v>
      </c>
    </row>
    <row r="1364" spans="1:3" x14ac:dyDescent="0.25">
      <c r="A1364">
        <v>1378</v>
      </c>
      <c r="B1364">
        <v>1363</v>
      </c>
      <c r="C1364" s="1" t="str">
        <f t="shared" si="21"/>
        <v>insert into _produit (rowid, id) values (1378,1363);</v>
      </c>
    </row>
    <row r="1365" spans="1:3" x14ac:dyDescent="0.25">
      <c r="A1365">
        <v>1374</v>
      </c>
      <c r="B1365">
        <v>1364</v>
      </c>
      <c r="C1365" s="1" t="str">
        <f t="shared" si="21"/>
        <v>insert into _produit (rowid, id) values (1374,1364);</v>
      </c>
    </row>
    <row r="1366" spans="1:3" x14ac:dyDescent="0.25">
      <c r="A1366">
        <v>1387</v>
      </c>
      <c r="B1366">
        <v>1365</v>
      </c>
      <c r="C1366" s="1" t="str">
        <f t="shared" si="21"/>
        <v>insert into _produit (rowid, id) values (1387,1365);</v>
      </c>
    </row>
    <row r="1367" spans="1:3" x14ac:dyDescent="0.25">
      <c r="A1367">
        <v>1379</v>
      </c>
      <c r="B1367">
        <v>1367</v>
      </c>
      <c r="C1367" s="1" t="str">
        <f t="shared" si="21"/>
        <v>insert into _produit (rowid, id) values (1379,1367);</v>
      </c>
    </row>
    <row r="1368" spans="1:3" x14ac:dyDescent="0.25">
      <c r="A1368">
        <v>1375</v>
      </c>
      <c r="B1368">
        <v>1366</v>
      </c>
      <c r="C1368" s="1" t="str">
        <f t="shared" si="21"/>
        <v>insert into _produit (rowid, id) values (1375,1366);</v>
      </c>
    </row>
    <row r="1369" spans="1:3" x14ac:dyDescent="0.25">
      <c r="A1369">
        <v>1388</v>
      </c>
      <c r="B1369">
        <v>1368</v>
      </c>
      <c r="C1369" s="1" t="str">
        <f t="shared" si="21"/>
        <v>insert into _produit (rowid, id) values (1388,1368);</v>
      </c>
    </row>
    <row r="1370" spans="1:3" x14ac:dyDescent="0.25">
      <c r="A1370">
        <v>1396</v>
      </c>
      <c r="B1370">
        <v>1369</v>
      </c>
      <c r="C1370" s="1" t="str">
        <f t="shared" si="21"/>
        <v>insert into _produit (rowid, id) values (1396,1369);</v>
      </c>
    </row>
    <row r="1371" spans="1:3" x14ac:dyDescent="0.25">
      <c r="A1371">
        <v>1380</v>
      </c>
      <c r="B1371">
        <v>1370</v>
      </c>
      <c r="C1371" s="1" t="str">
        <f t="shared" si="21"/>
        <v>insert into _produit (rowid, id) values (1380,1370);</v>
      </c>
    </row>
    <row r="1372" spans="1:3" x14ac:dyDescent="0.25">
      <c r="A1372">
        <v>1389</v>
      </c>
      <c r="B1372">
        <v>1371</v>
      </c>
      <c r="C1372" s="1" t="str">
        <f t="shared" si="21"/>
        <v>insert into _produit (rowid, id) values (1389,1371);</v>
      </c>
    </row>
    <row r="1373" spans="1:3" x14ac:dyDescent="0.25">
      <c r="A1373">
        <v>1397</v>
      </c>
      <c r="B1373">
        <v>1372</v>
      </c>
      <c r="C1373" s="1" t="str">
        <f t="shared" si="21"/>
        <v>insert into _produit (rowid, id) values (1397,1372);</v>
      </c>
    </row>
    <row r="1374" spans="1:3" x14ac:dyDescent="0.25">
      <c r="A1374">
        <v>1381</v>
      </c>
      <c r="B1374">
        <v>1373</v>
      </c>
      <c r="C1374" s="1" t="str">
        <f t="shared" si="21"/>
        <v>insert into _produit (rowid, id) values (1381,1373);</v>
      </c>
    </row>
    <row r="1375" spans="1:3" x14ac:dyDescent="0.25">
      <c r="A1375">
        <v>1390</v>
      </c>
      <c r="B1375">
        <v>1374</v>
      </c>
      <c r="C1375" s="1" t="str">
        <f t="shared" si="21"/>
        <v>insert into _produit (rowid, id) values (1390,1374);</v>
      </c>
    </row>
    <row r="1376" spans="1:3" x14ac:dyDescent="0.25">
      <c r="A1376">
        <v>1406</v>
      </c>
      <c r="B1376">
        <v>1375</v>
      </c>
      <c r="C1376" s="1" t="str">
        <f t="shared" si="21"/>
        <v>insert into _produit (rowid, id) values (1406,1375);</v>
      </c>
    </row>
    <row r="1377" spans="1:3" x14ac:dyDescent="0.25">
      <c r="A1377">
        <v>1398</v>
      </c>
      <c r="B1377">
        <v>1376</v>
      </c>
      <c r="C1377" s="1" t="str">
        <f t="shared" si="21"/>
        <v>insert into _produit (rowid, id) values (1398,1376);</v>
      </c>
    </row>
    <row r="1378" spans="1:3" x14ac:dyDescent="0.25">
      <c r="A1378">
        <v>1382</v>
      </c>
      <c r="B1378">
        <v>1377</v>
      </c>
      <c r="C1378" s="1" t="str">
        <f t="shared" si="21"/>
        <v>insert into _produit (rowid, id) values (1382,1377);</v>
      </c>
    </row>
    <row r="1379" spans="1:3" x14ac:dyDescent="0.25">
      <c r="A1379">
        <v>1391</v>
      </c>
      <c r="B1379">
        <v>1378</v>
      </c>
      <c r="C1379" s="1" t="str">
        <f t="shared" si="21"/>
        <v>insert into _produit (rowid, id) values (1391,1378);</v>
      </c>
    </row>
    <row r="1380" spans="1:3" x14ac:dyDescent="0.25">
      <c r="A1380">
        <v>1407</v>
      </c>
      <c r="B1380">
        <v>1379</v>
      </c>
      <c r="C1380" s="1" t="str">
        <f t="shared" si="21"/>
        <v>insert into _produit (rowid, id) values (1407,1379);</v>
      </c>
    </row>
    <row r="1381" spans="1:3" x14ac:dyDescent="0.25">
      <c r="A1381">
        <v>1383</v>
      </c>
      <c r="B1381">
        <v>1381</v>
      </c>
      <c r="C1381" s="1" t="str">
        <f t="shared" si="21"/>
        <v>insert into _produit (rowid, id) values (1383,1381);</v>
      </c>
    </row>
    <row r="1382" spans="1:3" x14ac:dyDescent="0.25">
      <c r="A1382">
        <v>1399</v>
      </c>
      <c r="B1382">
        <v>1380</v>
      </c>
      <c r="C1382" s="1" t="str">
        <f t="shared" si="21"/>
        <v>insert into _produit (rowid, id) values (1399,1380);</v>
      </c>
    </row>
    <row r="1383" spans="1:3" x14ac:dyDescent="0.25">
      <c r="A1383">
        <v>1392</v>
      </c>
      <c r="B1383">
        <v>1382</v>
      </c>
      <c r="C1383" s="1" t="str">
        <f t="shared" si="21"/>
        <v>insert into _produit (rowid, id) values (1392,1382);</v>
      </c>
    </row>
    <row r="1384" spans="1:3" x14ac:dyDescent="0.25">
      <c r="A1384">
        <v>1408</v>
      </c>
      <c r="B1384">
        <v>1383</v>
      </c>
      <c r="C1384" s="1" t="str">
        <f t="shared" si="21"/>
        <v>insert into _produit (rowid, id) values (1408,1383);</v>
      </c>
    </row>
    <row r="1385" spans="1:3" x14ac:dyDescent="0.25">
      <c r="A1385">
        <v>1384</v>
      </c>
      <c r="B1385">
        <v>1384</v>
      </c>
      <c r="C1385" s="1" t="str">
        <f t="shared" si="21"/>
        <v>insert into _produit (rowid, id) values (1384,1384);</v>
      </c>
    </row>
    <row r="1386" spans="1:3" x14ac:dyDescent="0.25">
      <c r="A1386">
        <v>1400</v>
      </c>
      <c r="B1386">
        <v>1385</v>
      </c>
      <c r="C1386" s="1" t="str">
        <f t="shared" si="21"/>
        <v>insert into _produit (rowid, id) values (1400,1385);</v>
      </c>
    </row>
    <row r="1387" spans="1:3" x14ac:dyDescent="0.25">
      <c r="A1387">
        <v>1393</v>
      </c>
      <c r="B1387">
        <v>1386</v>
      </c>
      <c r="C1387" s="1" t="str">
        <f t="shared" si="21"/>
        <v>insert into _produit (rowid, id) values (1393,1386);</v>
      </c>
    </row>
    <row r="1388" spans="1:3" x14ac:dyDescent="0.25">
      <c r="A1388">
        <v>1409</v>
      </c>
      <c r="B1388">
        <v>1387</v>
      </c>
      <c r="C1388" s="1" t="str">
        <f t="shared" si="21"/>
        <v>insert into _produit (rowid, id) values (1409,1387);</v>
      </c>
    </row>
    <row r="1389" spans="1:3" x14ac:dyDescent="0.25">
      <c r="A1389">
        <v>1401</v>
      </c>
      <c r="B1389">
        <v>1389</v>
      </c>
      <c r="C1389" s="1" t="str">
        <f t="shared" si="21"/>
        <v>insert into _produit (rowid, id) values (1401,1389);</v>
      </c>
    </row>
    <row r="1390" spans="1:3" x14ac:dyDescent="0.25">
      <c r="A1390">
        <v>1385</v>
      </c>
      <c r="B1390">
        <v>1388</v>
      </c>
      <c r="C1390" s="1" t="str">
        <f t="shared" si="21"/>
        <v>insert into _produit (rowid, id) values (1385,1388);</v>
      </c>
    </row>
    <row r="1391" spans="1:3" x14ac:dyDescent="0.25">
      <c r="A1391">
        <v>1394</v>
      </c>
      <c r="B1391">
        <v>1390</v>
      </c>
      <c r="C1391" s="1" t="str">
        <f t="shared" si="21"/>
        <v>insert into _produit (rowid, id) values (1394,1390);</v>
      </c>
    </row>
    <row r="1392" spans="1:3" x14ac:dyDescent="0.25">
      <c r="A1392">
        <v>1410</v>
      </c>
      <c r="B1392">
        <v>1391</v>
      </c>
      <c r="C1392" s="1" t="str">
        <f t="shared" si="21"/>
        <v>insert into _produit (rowid, id) values (1410,1391);</v>
      </c>
    </row>
    <row r="1393" spans="1:3" x14ac:dyDescent="0.25">
      <c r="A1393">
        <v>1402</v>
      </c>
      <c r="B1393">
        <v>1392</v>
      </c>
      <c r="C1393" s="1" t="str">
        <f t="shared" si="21"/>
        <v>insert into _produit (rowid, id) values (1402,1392);</v>
      </c>
    </row>
    <row r="1394" spans="1:3" x14ac:dyDescent="0.25">
      <c r="A1394">
        <v>1395</v>
      </c>
      <c r="B1394">
        <v>1393</v>
      </c>
      <c r="C1394" s="1" t="str">
        <f t="shared" si="21"/>
        <v>insert into _produit (rowid, id) values (1395,1393);</v>
      </c>
    </row>
    <row r="1395" spans="1:3" x14ac:dyDescent="0.25">
      <c r="A1395">
        <v>1403</v>
      </c>
      <c r="B1395">
        <v>1394</v>
      </c>
      <c r="C1395" s="1" t="str">
        <f t="shared" si="21"/>
        <v>insert into _produit (rowid, id) values (1403,1394);</v>
      </c>
    </row>
    <row r="1396" spans="1:3" x14ac:dyDescent="0.25">
      <c r="A1396">
        <v>1411</v>
      </c>
      <c r="B1396">
        <v>1395</v>
      </c>
      <c r="C1396" s="1" t="str">
        <f t="shared" si="21"/>
        <v>insert into _produit (rowid, id) values (1411,1395);</v>
      </c>
    </row>
    <row r="1397" spans="1:3" x14ac:dyDescent="0.25">
      <c r="A1397">
        <v>1416</v>
      </c>
      <c r="B1397">
        <v>1396</v>
      </c>
      <c r="C1397" s="1" t="str">
        <f t="shared" si="21"/>
        <v>insert into _produit (rowid, id) values (1416,1396);</v>
      </c>
    </row>
    <row r="1398" spans="1:3" x14ac:dyDescent="0.25">
      <c r="A1398">
        <v>1412</v>
      </c>
      <c r="B1398">
        <v>1398</v>
      </c>
      <c r="C1398" s="1" t="str">
        <f t="shared" si="21"/>
        <v>insert into _produit (rowid, id) values (1412,1398);</v>
      </c>
    </row>
    <row r="1399" spans="1:3" x14ac:dyDescent="0.25">
      <c r="A1399">
        <v>1404</v>
      </c>
      <c r="B1399">
        <v>1397</v>
      </c>
      <c r="C1399" s="1" t="str">
        <f t="shared" si="21"/>
        <v>insert into _produit (rowid, id) values (1404,1397);</v>
      </c>
    </row>
    <row r="1400" spans="1:3" x14ac:dyDescent="0.25">
      <c r="A1400">
        <v>1417</v>
      </c>
      <c r="B1400">
        <v>1399</v>
      </c>
      <c r="C1400" s="1" t="str">
        <f t="shared" si="21"/>
        <v>insert into _produit (rowid, id) values (1417,1399);</v>
      </c>
    </row>
    <row r="1401" spans="1:3" x14ac:dyDescent="0.25">
      <c r="A1401">
        <v>1413</v>
      </c>
      <c r="B1401">
        <v>1402</v>
      </c>
      <c r="C1401" s="1" t="str">
        <f t="shared" si="21"/>
        <v>insert into _produit (rowid, id) values (1413,1402);</v>
      </c>
    </row>
    <row r="1402" spans="1:3" x14ac:dyDescent="0.25">
      <c r="A1402">
        <v>1405</v>
      </c>
      <c r="B1402">
        <v>1401</v>
      </c>
      <c r="C1402" s="1" t="str">
        <f t="shared" si="21"/>
        <v>insert into _produit (rowid, id) values (1405,1401);</v>
      </c>
    </row>
    <row r="1403" spans="1:3" x14ac:dyDescent="0.25">
      <c r="A1403">
        <v>1426</v>
      </c>
      <c r="B1403">
        <v>1400</v>
      </c>
      <c r="C1403" s="1" t="str">
        <f t="shared" si="21"/>
        <v>insert into _produit (rowid, id) values (1426,1400);</v>
      </c>
    </row>
    <row r="1404" spans="1:3" x14ac:dyDescent="0.25">
      <c r="A1404">
        <v>1418</v>
      </c>
      <c r="B1404">
        <v>1403</v>
      </c>
      <c r="C1404" s="1" t="str">
        <f t="shared" si="21"/>
        <v>insert into _produit (rowid, id) values (1418,1403);</v>
      </c>
    </row>
    <row r="1405" spans="1:3" x14ac:dyDescent="0.25">
      <c r="A1405">
        <v>1427</v>
      </c>
      <c r="B1405">
        <v>1404</v>
      </c>
      <c r="C1405" s="1" t="str">
        <f t="shared" si="21"/>
        <v>insert into _produit (rowid, id) values (1427,1404);</v>
      </c>
    </row>
    <row r="1406" spans="1:3" x14ac:dyDescent="0.25">
      <c r="A1406">
        <v>1414</v>
      </c>
      <c r="B1406">
        <v>1405</v>
      </c>
      <c r="C1406" s="1" t="str">
        <f t="shared" si="21"/>
        <v>insert into _produit (rowid, id) values (1414,1405);</v>
      </c>
    </row>
    <row r="1407" spans="1:3" x14ac:dyDescent="0.25">
      <c r="A1407">
        <v>1419</v>
      </c>
      <c r="B1407">
        <v>1406</v>
      </c>
      <c r="C1407" s="1" t="str">
        <f t="shared" si="21"/>
        <v>insert into _produit (rowid, id) values (1419,1406);</v>
      </c>
    </row>
    <row r="1408" spans="1:3" x14ac:dyDescent="0.25">
      <c r="A1408">
        <v>1428</v>
      </c>
      <c r="B1408">
        <v>1407</v>
      </c>
      <c r="C1408" s="1" t="str">
        <f t="shared" si="21"/>
        <v>insert into _produit (rowid, id) values (1428,1407);</v>
      </c>
    </row>
    <row r="1409" spans="1:3" x14ac:dyDescent="0.25">
      <c r="A1409">
        <v>1415</v>
      </c>
      <c r="B1409">
        <v>1408</v>
      </c>
      <c r="C1409" s="1" t="str">
        <f t="shared" si="21"/>
        <v>insert into _produit (rowid, id) values (1415,1408);</v>
      </c>
    </row>
    <row r="1410" spans="1:3" x14ac:dyDescent="0.25">
      <c r="A1410">
        <v>1436</v>
      </c>
      <c r="B1410">
        <v>1409</v>
      </c>
      <c r="C1410" s="1" t="str">
        <f t="shared" si="21"/>
        <v>insert into _produit (rowid, id) values (1436,1409);</v>
      </c>
    </row>
    <row r="1411" spans="1:3" x14ac:dyDescent="0.25">
      <c r="A1411">
        <v>1420</v>
      </c>
      <c r="B1411">
        <v>1410</v>
      </c>
      <c r="C1411" s="1" t="str">
        <f t="shared" ref="C1411:C1474" si="22">IF(AND(A1411&lt;&gt;"",B1411&lt;&gt;""), "insert into _produit (rowid, id) values (" &amp; A1411 &amp;"," &amp; B1411 &amp; ");","")</f>
        <v>insert into _produit (rowid, id) values (1420,1410);</v>
      </c>
    </row>
    <row r="1412" spans="1:3" x14ac:dyDescent="0.25">
      <c r="A1412">
        <v>1429</v>
      </c>
      <c r="B1412">
        <v>1411</v>
      </c>
      <c r="C1412" s="1" t="str">
        <f t="shared" si="22"/>
        <v>insert into _produit (rowid, id) values (1429,1411);</v>
      </c>
    </row>
    <row r="1413" spans="1:3" x14ac:dyDescent="0.25">
      <c r="A1413">
        <v>1437</v>
      </c>
      <c r="B1413">
        <v>1412</v>
      </c>
      <c r="C1413" s="1" t="str">
        <f t="shared" si="22"/>
        <v>insert into _produit (rowid, id) values (1437,1412);</v>
      </c>
    </row>
    <row r="1414" spans="1:3" x14ac:dyDescent="0.25">
      <c r="A1414">
        <v>1421</v>
      </c>
      <c r="B1414">
        <v>1413</v>
      </c>
      <c r="C1414" s="1" t="str">
        <f t="shared" si="22"/>
        <v>insert into _produit (rowid, id) values (1421,1413);</v>
      </c>
    </row>
    <row r="1415" spans="1:3" x14ac:dyDescent="0.25">
      <c r="A1415">
        <v>1430</v>
      </c>
      <c r="B1415">
        <v>1414</v>
      </c>
      <c r="C1415" s="1" t="str">
        <f t="shared" si="22"/>
        <v>insert into _produit (rowid, id) values (1430,1414);</v>
      </c>
    </row>
    <row r="1416" spans="1:3" x14ac:dyDescent="0.25">
      <c r="A1416">
        <v>1446</v>
      </c>
      <c r="B1416">
        <v>1415</v>
      </c>
      <c r="C1416" s="1" t="str">
        <f t="shared" si="22"/>
        <v>insert into _produit (rowid, id) values (1446,1415);</v>
      </c>
    </row>
    <row r="1417" spans="1:3" x14ac:dyDescent="0.25">
      <c r="A1417">
        <v>1438</v>
      </c>
      <c r="B1417">
        <v>1416</v>
      </c>
      <c r="C1417" s="1" t="str">
        <f t="shared" si="22"/>
        <v>insert into _produit (rowid, id) values (1438,1416);</v>
      </c>
    </row>
    <row r="1418" spans="1:3" x14ac:dyDescent="0.25">
      <c r="A1418">
        <v>1422</v>
      </c>
      <c r="B1418">
        <v>1417</v>
      </c>
      <c r="C1418" s="1" t="str">
        <f t="shared" si="22"/>
        <v>insert into _produit (rowid, id) values (1422,1417);</v>
      </c>
    </row>
    <row r="1419" spans="1:3" x14ac:dyDescent="0.25">
      <c r="A1419">
        <v>1431</v>
      </c>
      <c r="B1419">
        <v>1418</v>
      </c>
      <c r="C1419" s="1" t="str">
        <f t="shared" si="22"/>
        <v>insert into _produit (rowid, id) values (1431,1418);</v>
      </c>
    </row>
    <row r="1420" spans="1:3" x14ac:dyDescent="0.25">
      <c r="A1420">
        <v>1447</v>
      </c>
      <c r="B1420">
        <v>1419</v>
      </c>
      <c r="C1420" s="1" t="str">
        <f t="shared" si="22"/>
        <v>insert into _produit (rowid, id) values (1447,1419);</v>
      </c>
    </row>
    <row r="1421" spans="1:3" x14ac:dyDescent="0.25">
      <c r="A1421">
        <v>1439</v>
      </c>
      <c r="B1421">
        <v>1420</v>
      </c>
      <c r="C1421" s="1" t="str">
        <f t="shared" si="22"/>
        <v>insert into _produit (rowid, id) values (1439,1420);</v>
      </c>
    </row>
    <row r="1422" spans="1:3" x14ac:dyDescent="0.25">
      <c r="A1422">
        <v>1423</v>
      </c>
      <c r="B1422">
        <v>1421</v>
      </c>
      <c r="C1422" s="1" t="str">
        <f t="shared" si="22"/>
        <v>insert into _produit (rowid, id) values (1423,1421);</v>
      </c>
    </row>
    <row r="1423" spans="1:3" x14ac:dyDescent="0.25">
      <c r="A1423">
        <v>1432</v>
      </c>
      <c r="B1423">
        <v>1422</v>
      </c>
      <c r="C1423" s="1" t="str">
        <f t="shared" si="22"/>
        <v>insert into _produit (rowid, id) values (1432,1422);</v>
      </c>
    </row>
    <row r="1424" spans="1:3" x14ac:dyDescent="0.25">
      <c r="A1424">
        <v>1448</v>
      </c>
      <c r="B1424">
        <v>1423</v>
      </c>
      <c r="C1424" s="1" t="str">
        <f t="shared" si="22"/>
        <v>insert into _produit (rowid, id) values (1448,1423);</v>
      </c>
    </row>
    <row r="1425" spans="1:3" x14ac:dyDescent="0.25">
      <c r="A1425">
        <v>1449</v>
      </c>
      <c r="B1425">
        <v>1427</v>
      </c>
      <c r="C1425" s="1" t="str">
        <f t="shared" si="22"/>
        <v>insert into _produit (rowid, id) values (1449,1427);</v>
      </c>
    </row>
    <row r="1426" spans="1:3" x14ac:dyDescent="0.25">
      <c r="A1426">
        <v>1450</v>
      </c>
      <c r="B1426">
        <v>1431</v>
      </c>
      <c r="C1426" s="1" t="str">
        <f t="shared" si="22"/>
        <v>insert into _produit (rowid, id) values (1450,1431);</v>
      </c>
    </row>
    <row r="1427" spans="1:3" x14ac:dyDescent="0.25">
      <c r="A1427">
        <v>1451</v>
      </c>
      <c r="B1427">
        <v>1434</v>
      </c>
      <c r="C1427" s="1" t="str">
        <f t="shared" si="22"/>
        <v>insert into _produit (rowid, id) values (1451,1434);</v>
      </c>
    </row>
    <row r="1428" spans="1:3" x14ac:dyDescent="0.25">
      <c r="A1428">
        <v>1452</v>
      </c>
      <c r="B1428">
        <v>1437</v>
      </c>
      <c r="C1428" s="1" t="str">
        <f t="shared" si="22"/>
        <v>insert into _produit (rowid, id) values (1452,1437);</v>
      </c>
    </row>
    <row r="1429" spans="1:3" x14ac:dyDescent="0.25">
      <c r="A1429">
        <v>1453</v>
      </c>
      <c r="B1429">
        <v>1441</v>
      </c>
      <c r="C1429" s="1" t="str">
        <f t="shared" si="22"/>
        <v>insert into _produit (rowid, id) values (1453,1441);</v>
      </c>
    </row>
    <row r="1430" spans="1:3" x14ac:dyDescent="0.25">
      <c r="A1430">
        <v>1454</v>
      </c>
      <c r="B1430">
        <v>1444</v>
      </c>
      <c r="C1430" s="1" t="str">
        <f t="shared" si="22"/>
        <v>insert into _produit (rowid, id) values (1454,1444);</v>
      </c>
    </row>
    <row r="1431" spans="1:3" x14ac:dyDescent="0.25">
      <c r="A1431">
        <v>1455</v>
      </c>
      <c r="B1431">
        <v>1447</v>
      </c>
      <c r="C1431" s="1" t="str">
        <f t="shared" si="22"/>
        <v>insert into _produit (rowid, id) values (1455,1447);</v>
      </c>
    </row>
    <row r="1432" spans="1:3" x14ac:dyDescent="0.25">
      <c r="A1432">
        <v>1506</v>
      </c>
      <c r="B1432">
        <v>1479</v>
      </c>
      <c r="C1432" s="1" t="str">
        <f t="shared" si="22"/>
        <v>insert into _produit (rowid, id) values (1506,1479);</v>
      </c>
    </row>
    <row r="1433" spans="1:3" x14ac:dyDescent="0.25">
      <c r="A1433">
        <v>1507</v>
      </c>
      <c r="B1433">
        <v>1483</v>
      </c>
      <c r="C1433" s="1" t="str">
        <f t="shared" si="22"/>
        <v>insert into _produit (rowid, id) values (1507,1483);</v>
      </c>
    </row>
    <row r="1434" spans="1:3" x14ac:dyDescent="0.25">
      <c r="A1434">
        <v>1508</v>
      </c>
      <c r="B1434">
        <v>1486</v>
      </c>
      <c r="C1434" s="1" t="str">
        <f t="shared" si="22"/>
        <v>insert into _produit (rowid, id) values (1508,1486);</v>
      </c>
    </row>
    <row r="1435" spans="1:3" x14ac:dyDescent="0.25">
      <c r="A1435">
        <v>1509</v>
      </c>
      <c r="B1435">
        <v>1489</v>
      </c>
      <c r="C1435" s="1" t="str">
        <f t="shared" si="22"/>
        <v>insert into _produit (rowid, id) values (1509,1489);</v>
      </c>
    </row>
    <row r="1436" spans="1:3" x14ac:dyDescent="0.25">
      <c r="A1436">
        <v>1510</v>
      </c>
      <c r="B1436">
        <v>1492</v>
      </c>
      <c r="C1436" s="1" t="str">
        <f t="shared" si="22"/>
        <v>insert into _produit (rowid, id) values (1510,1492);</v>
      </c>
    </row>
    <row r="1437" spans="1:3" x14ac:dyDescent="0.25">
      <c r="A1437">
        <v>1511</v>
      </c>
      <c r="B1437">
        <v>1495</v>
      </c>
      <c r="C1437" s="1" t="str">
        <f t="shared" si="22"/>
        <v>insert into _produit (rowid, id) values (1511,1495);</v>
      </c>
    </row>
    <row r="1438" spans="1:3" x14ac:dyDescent="0.25">
      <c r="A1438">
        <v>1512</v>
      </c>
      <c r="B1438">
        <v>1499</v>
      </c>
      <c r="C1438" s="1" t="str">
        <f t="shared" si="22"/>
        <v>insert into _produit (rowid, id) values (1512,1499);</v>
      </c>
    </row>
    <row r="1439" spans="1:3" x14ac:dyDescent="0.25">
      <c r="A1439">
        <v>1513</v>
      </c>
      <c r="B1439">
        <v>1503</v>
      </c>
      <c r="C1439" s="1" t="str">
        <f t="shared" si="22"/>
        <v>insert into _produit (rowid, id) values (1513,1503);</v>
      </c>
    </row>
    <row r="1440" spans="1:3" x14ac:dyDescent="0.25">
      <c r="A1440">
        <v>1515</v>
      </c>
      <c r="B1440">
        <v>1507</v>
      </c>
      <c r="C1440" s="1" t="str">
        <f t="shared" si="22"/>
        <v>insert into _produit (rowid, id) values (1515,1507);</v>
      </c>
    </row>
    <row r="1441" spans="1:3" x14ac:dyDescent="0.25">
      <c r="A1441">
        <v>1516</v>
      </c>
      <c r="B1441">
        <v>1511</v>
      </c>
      <c r="C1441" s="1" t="str">
        <f t="shared" si="22"/>
        <v>insert into _produit (rowid, id) values (1516,1511);</v>
      </c>
    </row>
    <row r="1442" spans="1:3" x14ac:dyDescent="0.25">
      <c r="A1442">
        <v>1560</v>
      </c>
      <c r="B1442">
        <v>1530</v>
      </c>
      <c r="C1442" s="1" t="str">
        <f t="shared" si="22"/>
        <v>insert into _produit (rowid, id) values (1560,1530);</v>
      </c>
    </row>
    <row r="1443" spans="1:3" x14ac:dyDescent="0.25">
      <c r="A1443">
        <v>1561</v>
      </c>
      <c r="B1443">
        <v>1533</v>
      </c>
      <c r="C1443" s="1" t="str">
        <f t="shared" si="22"/>
        <v>insert into _produit (rowid, id) values (1561,1533);</v>
      </c>
    </row>
    <row r="1444" spans="1:3" x14ac:dyDescent="0.25">
      <c r="A1444">
        <v>1562</v>
      </c>
      <c r="B1444">
        <v>1536</v>
      </c>
      <c r="C1444" s="1" t="str">
        <f t="shared" si="22"/>
        <v>insert into _produit (rowid, id) values (1562,1536);</v>
      </c>
    </row>
    <row r="1445" spans="1:3" x14ac:dyDescent="0.25">
      <c r="A1445">
        <v>1563</v>
      </c>
      <c r="B1445">
        <v>1540</v>
      </c>
      <c r="C1445" s="1" t="str">
        <f t="shared" si="22"/>
        <v>insert into _produit (rowid, id) values (1563,1540);</v>
      </c>
    </row>
    <row r="1446" spans="1:3" x14ac:dyDescent="0.25">
      <c r="A1446">
        <v>1564</v>
      </c>
      <c r="B1446">
        <v>1544</v>
      </c>
      <c r="C1446" s="1" t="str">
        <f t="shared" si="22"/>
        <v>insert into _produit (rowid, id) values (1564,1544);</v>
      </c>
    </row>
    <row r="1447" spans="1:3" x14ac:dyDescent="0.25">
      <c r="A1447">
        <v>1565</v>
      </c>
      <c r="B1447">
        <v>1548</v>
      </c>
      <c r="C1447" s="1" t="str">
        <f t="shared" si="22"/>
        <v>insert into _produit (rowid, id) values (1565,1548);</v>
      </c>
    </row>
    <row r="1448" spans="1:3" x14ac:dyDescent="0.25">
      <c r="A1448">
        <v>1566</v>
      </c>
      <c r="B1448">
        <v>1552</v>
      </c>
      <c r="C1448" s="1" t="str">
        <f t="shared" si="22"/>
        <v>insert into _produit (rowid, id) values (1566,1552);</v>
      </c>
    </row>
    <row r="1449" spans="1:3" x14ac:dyDescent="0.25">
      <c r="A1449">
        <v>1567</v>
      </c>
      <c r="B1449">
        <v>1554</v>
      </c>
      <c r="C1449" s="1" t="str">
        <f t="shared" si="22"/>
        <v>insert into _produit (rowid, id) values (1567,1554);</v>
      </c>
    </row>
    <row r="1450" spans="1:3" x14ac:dyDescent="0.25">
      <c r="A1450">
        <v>1568</v>
      </c>
      <c r="B1450">
        <v>1557</v>
      </c>
      <c r="C1450" s="1" t="str">
        <f t="shared" si="22"/>
        <v>insert into _produit (rowid, id) values (1568,1557);</v>
      </c>
    </row>
    <row r="1451" spans="1:3" x14ac:dyDescent="0.25">
      <c r="A1451">
        <v>1569</v>
      </c>
      <c r="B1451">
        <v>1561</v>
      </c>
      <c r="C1451" s="1" t="str">
        <f t="shared" si="22"/>
        <v>insert into _produit (rowid, id) values (1569,1561);</v>
      </c>
    </row>
    <row r="1452" spans="1:3" x14ac:dyDescent="0.25">
      <c r="A1452">
        <v>1630</v>
      </c>
      <c r="B1452">
        <v>1598</v>
      </c>
      <c r="C1452" s="1" t="str">
        <f t="shared" si="22"/>
        <v>insert into _produit (rowid, id) values (1630,1598);</v>
      </c>
    </row>
    <row r="1453" spans="1:3" x14ac:dyDescent="0.25">
      <c r="A1453">
        <v>1631</v>
      </c>
      <c r="B1453">
        <v>1602</v>
      </c>
      <c r="C1453" s="1" t="str">
        <f t="shared" si="22"/>
        <v>insert into _produit (rowid, id) values (1631,1602);</v>
      </c>
    </row>
    <row r="1454" spans="1:3" x14ac:dyDescent="0.25">
      <c r="A1454">
        <v>1632</v>
      </c>
      <c r="B1454">
        <v>1605</v>
      </c>
      <c r="C1454" s="1" t="str">
        <f t="shared" si="22"/>
        <v>insert into _produit (rowid, id) values (1632,1605);</v>
      </c>
    </row>
    <row r="1455" spans="1:3" x14ac:dyDescent="0.25">
      <c r="A1455">
        <v>1633</v>
      </c>
      <c r="B1455">
        <v>1608</v>
      </c>
      <c r="C1455" s="1" t="str">
        <f t="shared" si="22"/>
        <v>insert into _produit (rowid, id) values (1633,1608);</v>
      </c>
    </row>
    <row r="1456" spans="1:3" x14ac:dyDescent="0.25">
      <c r="A1456">
        <v>1634</v>
      </c>
      <c r="B1456">
        <v>1612</v>
      </c>
      <c r="C1456" s="1" t="str">
        <f t="shared" si="22"/>
        <v>insert into _produit (rowid, id) values (1634,1612);</v>
      </c>
    </row>
    <row r="1457" spans="1:3" x14ac:dyDescent="0.25">
      <c r="A1457">
        <v>1635</v>
      </c>
      <c r="B1457">
        <v>1615</v>
      </c>
      <c r="C1457" s="1" t="str">
        <f t="shared" si="22"/>
        <v>insert into _produit (rowid, id) values (1635,1615);</v>
      </c>
    </row>
    <row r="1458" spans="1:3" x14ac:dyDescent="0.25">
      <c r="A1458">
        <v>1636</v>
      </c>
      <c r="B1458">
        <v>1619</v>
      </c>
      <c r="C1458" s="1" t="str">
        <f t="shared" si="22"/>
        <v>insert into _produit (rowid, id) values (1636,1619);</v>
      </c>
    </row>
    <row r="1459" spans="1:3" x14ac:dyDescent="0.25">
      <c r="A1459">
        <v>1637</v>
      </c>
      <c r="B1459">
        <v>1623</v>
      </c>
      <c r="C1459" s="1" t="str">
        <f t="shared" si="22"/>
        <v>insert into _produit (rowid, id) values (1637,1623);</v>
      </c>
    </row>
    <row r="1460" spans="1:3" x14ac:dyDescent="0.25">
      <c r="A1460">
        <v>1638</v>
      </c>
      <c r="B1460">
        <v>1627</v>
      </c>
      <c r="C1460" s="1" t="str">
        <f t="shared" si="22"/>
        <v>insert into _produit (rowid, id) values (1638,1627);</v>
      </c>
    </row>
    <row r="1461" spans="1:3" x14ac:dyDescent="0.25">
      <c r="A1461">
        <v>1639</v>
      </c>
      <c r="B1461">
        <v>1630</v>
      </c>
      <c r="C1461" s="1" t="str">
        <f t="shared" si="22"/>
        <v>insert into _produit (rowid, id) values (1639,1630);</v>
      </c>
    </row>
    <row r="1462" spans="1:3" x14ac:dyDescent="0.25">
      <c r="A1462">
        <v>1680</v>
      </c>
      <c r="B1462">
        <v>1650</v>
      </c>
      <c r="C1462" s="1" t="str">
        <f t="shared" si="22"/>
        <v>insert into _produit (rowid, id) values (1680,1650);</v>
      </c>
    </row>
    <row r="1463" spans="1:3" x14ac:dyDescent="0.25">
      <c r="A1463">
        <v>1681</v>
      </c>
      <c r="B1463">
        <v>1654</v>
      </c>
      <c r="C1463" s="1" t="str">
        <f t="shared" si="22"/>
        <v>insert into _produit (rowid, id) values (1681,1654);</v>
      </c>
    </row>
    <row r="1464" spans="1:3" x14ac:dyDescent="0.25">
      <c r="A1464">
        <v>1682</v>
      </c>
      <c r="B1464">
        <v>1657</v>
      </c>
      <c r="C1464" s="1" t="str">
        <f t="shared" si="22"/>
        <v>insert into _produit (rowid, id) values (1682,1657);</v>
      </c>
    </row>
    <row r="1465" spans="1:3" x14ac:dyDescent="0.25">
      <c r="A1465">
        <v>1683</v>
      </c>
      <c r="B1465">
        <v>1661</v>
      </c>
      <c r="C1465" s="1" t="str">
        <f t="shared" si="22"/>
        <v>insert into _produit (rowid, id) values (1683,1661);</v>
      </c>
    </row>
    <row r="1466" spans="1:3" x14ac:dyDescent="0.25">
      <c r="A1466">
        <v>1684</v>
      </c>
      <c r="B1466">
        <v>1665</v>
      </c>
      <c r="C1466" s="1" t="str">
        <f t="shared" si="22"/>
        <v>insert into _produit (rowid, id) values (1684,1665);</v>
      </c>
    </row>
    <row r="1467" spans="1:3" x14ac:dyDescent="0.25">
      <c r="A1467">
        <v>1685</v>
      </c>
      <c r="B1467">
        <v>1669</v>
      </c>
      <c r="C1467" s="1" t="str">
        <f t="shared" si="22"/>
        <v>insert into _produit (rowid, id) values (1685,1669);</v>
      </c>
    </row>
    <row r="1468" spans="1:3" x14ac:dyDescent="0.25">
      <c r="A1468">
        <v>1686</v>
      </c>
      <c r="B1468">
        <v>1672</v>
      </c>
      <c r="C1468" s="1" t="str">
        <f t="shared" si="22"/>
        <v>insert into _produit (rowid, id) values (1686,1672);</v>
      </c>
    </row>
    <row r="1469" spans="1:3" x14ac:dyDescent="0.25">
      <c r="A1469">
        <v>1687</v>
      </c>
      <c r="B1469">
        <v>1674</v>
      </c>
      <c r="C1469" s="1" t="str">
        <f t="shared" si="22"/>
        <v>insert into _produit (rowid, id) values (1687,1674);</v>
      </c>
    </row>
    <row r="1470" spans="1:3" x14ac:dyDescent="0.25">
      <c r="A1470">
        <v>1688</v>
      </c>
      <c r="B1470">
        <v>1677</v>
      </c>
      <c r="C1470" s="1" t="str">
        <f t="shared" si="22"/>
        <v>insert into _produit (rowid, id) values (1688,1677);</v>
      </c>
    </row>
    <row r="1471" spans="1:3" x14ac:dyDescent="0.25">
      <c r="A1471">
        <v>1689</v>
      </c>
      <c r="B1471">
        <v>1681</v>
      </c>
      <c r="C1471" s="1" t="str">
        <f t="shared" si="22"/>
        <v>insert into _produit (rowid, id) values (1689,1681);</v>
      </c>
    </row>
    <row r="1472" spans="1:3" x14ac:dyDescent="0.25">
      <c r="A1472">
        <v>1750</v>
      </c>
      <c r="B1472">
        <v>1717</v>
      </c>
      <c r="C1472" s="1" t="str">
        <f t="shared" si="22"/>
        <v>insert into _produit (rowid, id) values (1750,1717);</v>
      </c>
    </row>
    <row r="1473" spans="1:3" x14ac:dyDescent="0.25">
      <c r="A1473">
        <v>1751</v>
      </c>
      <c r="B1473">
        <v>1721</v>
      </c>
      <c r="C1473" s="1" t="str">
        <f t="shared" si="22"/>
        <v>insert into _produit (rowid, id) values (1751,1721);</v>
      </c>
    </row>
    <row r="1474" spans="1:3" x14ac:dyDescent="0.25">
      <c r="A1474">
        <v>1752</v>
      </c>
      <c r="B1474">
        <v>1725</v>
      </c>
      <c r="C1474" s="1" t="str">
        <f t="shared" si="22"/>
        <v>insert into _produit (rowid, id) values (1752,1725);</v>
      </c>
    </row>
    <row r="1475" spans="1:3" x14ac:dyDescent="0.25">
      <c r="A1475">
        <v>1753</v>
      </c>
      <c r="B1475">
        <v>1728</v>
      </c>
      <c r="C1475" s="1" t="str">
        <f t="shared" ref="C1475:C1538" si="23">IF(AND(A1475&lt;&gt;"",B1475&lt;&gt;""), "insert into _produit (rowid, id) values (" &amp; A1475 &amp;"," &amp; B1475 &amp; ");","")</f>
        <v>insert into _produit (rowid, id) values (1753,1728);</v>
      </c>
    </row>
    <row r="1476" spans="1:3" x14ac:dyDescent="0.25">
      <c r="A1476">
        <v>1755</v>
      </c>
      <c r="B1476">
        <v>1732</v>
      </c>
      <c r="C1476" s="1" t="str">
        <f t="shared" si="23"/>
        <v>insert into _produit (rowid, id) values (1755,1732);</v>
      </c>
    </row>
    <row r="1477" spans="1:3" x14ac:dyDescent="0.25">
      <c r="A1477">
        <v>1757</v>
      </c>
      <c r="B1477">
        <v>1735</v>
      </c>
      <c r="C1477" s="1" t="str">
        <f t="shared" si="23"/>
        <v>insert into _produit (rowid, id) values (1757,1735);</v>
      </c>
    </row>
    <row r="1478" spans="1:3" x14ac:dyDescent="0.25">
      <c r="A1478">
        <v>1759</v>
      </c>
      <c r="B1478">
        <v>1738</v>
      </c>
      <c r="C1478" s="1" t="str">
        <f t="shared" si="23"/>
        <v>insert into _produit (rowid, id) values (1759,1738);</v>
      </c>
    </row>
    <row r="1479" spans="1:3" x14ac:dyDescent="0.25">
      <c r="A1479">
        <v>1760</v>
      </c>
      <c r="B1479">
        <v>1741</v>
      </c>
      <c r="C1479" s="1" t="str">
        <f t="shared" si="23"/>
        <v>insert into _produit (rowid, id) values (1760,1741);</v>
      </c>
    </row>
    <row r="1480" spans="1:3" x14ac:dyDescent="0.25">
      <c r="A1480">
        <v>1761</v>
      </c>
      <c r="B1480">
        <v>1745</v>
      </c>
      <c r="C1480" s="1" t="str">
        <f t="shared" si="23"/>
        <v>insert into _produit (rowid, id) values (1761,1745);</v>
      </c>
    </row>
    <row r="1481" spans="1:3" x14ac:dyDescent="0.25">
      <c r="A1481">
        <v>1762</v>
      </c>
      <c r="B1481">
        <v>1750</v>
      </c>
      <c r="C1481" s="1" t="str">
        <f t="shared" si="23"/>
        <v>insert into _produit (rowid, id) values (1762,1750);</v>
      </c>
    </row>
    <row r="1482" spans="1:3" x14ac:dyDescent="0.25">
      <c r="A1482">
        <v>1813</v>
      </c>
      <c r="B1482">
        <v>1780</v>
      </c>
      <c r="C1482" s="1" t="str">
        <f t="shared" si="23"/>
        <v>insert into _produit (rowid, id) values (1813,1780);</v>
      </c>
    </row>
    <row r="1483" spans="1:3" x14ac:dyDescent="0.25">
      <c r="A1483">
        <v>1814</v>
      </c>
      <c r="B1483">
        <v>1784</v>
      </c>
      <c r="C1483" s="1" t="str">
        <f t="shared" si="23"/>
        <v>insert into _produit (rowid, id) values (1814,1784);</v>
      </c>
    </row>
    <row r="1484" spans="1:3" x14ac:dyDescent="0.25">
      <c r="A1484">
        <v>1815</v>
      </c>
      <c r="B1484">
        <v>1789</v>
      </c>
      <c r="C1484" s="1" t="str">
        <f t="shared" si="23"/>
        <v>insert into _produit (rowid, id) values (1815,1789);</v>
      </c>
    </row>
    <row r="1485" spans="1:3" x14ac:dyDescent="0.25">
      <c r="A1485">
        <v>1816</v>
      </c>
      <c r="B1485">
        <v>1791</v>
      </c>
      <c r="C1485" s="1" t="str">
        <f t="shared" si="23"/>
        <v>insert into _produit (rowid, id) values (1816,1791);</v>
      </c>
    </row>
    <row r="1486" spans="1:3" x14ac:dyDescent="0.25">
      <c r="A1486">
        <v>1817</v>
      </c>
      <c r="B1486">
        <v>1793</v>
      </c>
      <c r="C1486" s="1" t="str">
        <f t="shared" si="23"/>
        <v>insert into _produit (rowid, id) values (1817,1793);</v>
      </c>
    </row>
    <row r="1487" spans="1:3" x14ac:dyDescent="0.25">
      <c r="A1487">
        <v>1818</v>
      </c>
      <c r="B1487">
        <v>1797</v>
      </c>
      <c r="C1487" s="1" t="str">
        <f t="shared" si="23"/>
        <v>insert into _produit (rowid, id) values (1818,1797);</v>
      </c>
    </row>
    <row r="1488" spans="1:3" x14ac:dyDescent="0.25">
      <c r="A1488">
        <v>1819</v>
      </c>
      <c r="B1488">
        <v>1801</v>
      </c>
      <c r="C1488" s="1" t="str">
        <f t="shared" si="23"/>
        <v>insert into _produit (rowid, id) values (1819,1801);</v>
      </c>
    </row>
    <row r="1489" spans="1:3" x14ac:dyDescent="0.25">
      <c r="A1489">
        <v>1820</v>
      </c>
      <c r="B1489">
        <v>1805</v>
      </c>
      <c r="C1489" s="1" t="str">
        <f t="shared" si="23"/>
        <v>insert into _produit (rowid, id) values (1820,1805);</v>
      </c>
    </row>
    <row r="1490" spans="1:3" x14ac:dyDescent="0.25">
      <c r="A1490">
        <v>1821</v>
      </c>
      <c r="B1490">
        <v>1809</v>
      </c>
      <c r="C1490" s="1" t="str">
        <f t="shared" si="23"/>
        <v>insert into _produit (rowid, id) values (1821,1809);</v>
      </c>
    </row>
    <row r="1491" spans="1:3" x14ac:dyDescent="0.25">
      <c r="A1491">
        <v>1822</v>
      </c>
      <c r="B1491">
        <v>1813</v>
      </c>
      <c r="C1491" s="1" t="str">
        <f t="shared" si="23"/>
        <v>insert into _produit (rowid, id) values (1822,1813);</v>
      </c>
    </row>
    <row r="1492" spans="1:3" x14ac:dyDescent="0.25">
      <c r="A1492">
        <v>1874</v>
      </c>
      <c r="B1492">
        <v>1836</v>
      </c>
      <c r="C1492" s="1" t="str">
        <f t="shared" si="23"/>
        <v>insert into _produit (rowid, id) values (1874,1836);</v>
      </c>
    </row>
    <row r="1493" spans="1:3" x14ac:dyDescent="0.25">
      <c r="A1493">
        <v>1875</v>
      </c>
      <c r="B1493">
        <v>1840</v>
      </c>
      <c r="C1493" s="1" t="str">
        <f t="shared" si="23"/>
        <v>insert into _produit (rowid, id) values (1875,1840);</v>
      </c>
    </row>
    <row r="1494" spans="1:3" x14ac:dyDescent="0.25">
      <c r="A1494">
        <v>1440</v>
      </c>
      <c r="B1494">
        <v>1424</v>
      </c>
      <c r="C1494" s="1" t="str">
        <f t="shared" si="23"/>
        <v>insert into _produit (rowid, id) values (1440,1424);</v>
      </c>
    </row>
    <row r="1495" spans="1:3" x14ac:dyDescent="0.25">
      <c r="A1495">
        <v>1441</v>
      </c>
      <c r="B1495">
        <v>1428</v>
      </c>
      <c r="C1495" s="1" t="str">
        <f t="shared" si="23"/>
        <v>insert into _produit (rowid, id) values (1441,1428);</v>
      </c>
    </row>
    <row r="1496" spans="1:3" x14ac:dyDescent="0.25">
      <c r="A1496">
        <v>1442</v>
      </c>
      <c r="B1496">
        <v>1432</v>
      </c>
      <c r="C1496" s="1" t="str">
        <f t="shared" si="23"/>
        <v>insert into _produit (rowid, id) values (1442,1432);</v>
      </c>
    </row>
    <row r="1497" spans="1:3" x14ac:dyDescent="0.25">
      <c r="A1497">
        <v>1443</v>
      </c>
      <c r="B1497">
        <v>1435</v>
      </c>
      <c r="C1497" s="1" t="str">
        <f t="shared" si="23"/>
        <v>insert into _produit (rowid, id) values (1443,1435);</v>
      </c>
    </row>
    <row r="1498" spans="1:3" x14ac:dyDescent="0.25">
      <c r="A1498">
        <v>1444</v>
      </c>
      <c r="B1498">
        <v>1438</v>
      </c>
      <c r="C1498" s="1" t="str">
        <f t="shared" si="23"/>
        <v>insert into _produit (rowid, id) values (1444,1438);</v>
      </c>
    </row>
    <row r="1499" spans="1:3" x14ac:dyDescent="0.25">
      <c r="A1499">
        <v>1445</v>
      </c>
      <c r="B1499">
        <v>1440</v>
      </c>
      <c r="C1499" s="1" t="str">
        <f t="shared" si="23"/>
        <v>insert into _produit (rowid, id) values (1445,1440);</v>
      </c>
    </row>
    <row r="1500" spans="1:3" x14ac:dyDescent="0.25">
      <c r="A1500">
        <v>1540</v>
      </c>
      <c r="B1500">
        <v>1516</v>
      </c>
      <c r="C1500" s="1" t="str">
        <f t="shared" si="23"/>
        <v>insert into _produit (rowid, id) values (1540,1516);</v>
      </c>
    </row>
    <row r="1501" spans="1:3" x14ac:dyDescent="0.25">
      <c r="A1501">
        <v>1541</v>
      </c>
      <c r="B1501">
        <v>1520</v>
      </c>
      <c r="C1501" s="1" t="str">
        <f t="shared" si="23"/>
        <v>insert into _produit (rowid, id) values (1541,1520);</v>
      </c>
    </row>
    <row r="1502" spans="1:3" x14ac:dyDescent="0.25">
      <c r="A1502">
        <v>1542</v>
      </c>
      <c r="B1502">
        <v>1524</v>
      </c>
      <c r="C1502" s="1" t="str">
        <f t="shared" si="23"/>
        <v>insert into _produit (rowid, id) values (1542,1524);</v>
      </c>
    </row>
    <row r="1503" spans="1:3" x14ac:dyDescent="0.25">
      <c r="A1503">
        <v>1543</v>
      </c>
      <c r="B1503">
        <v>1527</v>
      </c>
      <c r="C1503" s="1" t="str">
        <f t="shared" si="23"/>
        <v>insert into _produit (rowid, id) values (1543,1527);</v>
      </c>
    </row>
    <row r="1504" spans="1:3" x14ac:dyDescent="0.25">
      <c r="A1504">
        <v>1544</v>
      </c>
      <c r="B1504">
        <v>1531</v>
      </c>
      <c r="C1504" s="1" t="str">
        <f t="shared" si="23"/>
        <v>insert into _produit (rowid, id) values (1544,1531);</v>
      </c>
    </row>
    <row r="1505" spans="1:3" x14ac:dyDescent="0.25">
      <c r="A1505">
        <v>1545</v>
      </c>
      <c r="B1505">
        <v>1534</v>
      </c>
      <c r="C1505" s="1" t="str">
        <f t="shared" si="23"/>
        <v>insert into _produit (rowid, id) values (1545,1534);</v>
      </c>
    </row>
    <row r="1506" spans="1:3" x14ac:dyDescent="0.25">
      <c r="A1506">
        <v>1546</v>
      </c>
      <c r="B1506">
        <v>1537</v>
      </c>
      <c r="C1506" s="1" t="str">
        <f t="shared" si="23"/>
        <v>insert into _produit (rowid, id) values (1546,1537);</v>
      </c>
    </row>
    <row r="1507" spans="1:3" x14ac:dyDescent="0.25">
      <c r="A1507">
        <v>1547</v>
      </c>
      <c r="B1507">
        <v>1541</v>
      </c>
      <c r="C1507" s="1" t="str">
        <f t="shared" si="23"/>
        <v>insert into _produit (rowid, id) values (1547,1541);</v>
      </c>
    </row>
    <row r="1508" spans="1:3" x14ac:dyDescent="0.25">
      <c r="A1508">
        <v>1548</v>
      </c>
      <c r="B1508">
        <v>1545</v>
      </c>
      <c r="C1508" s="1" t="str">
        <f t="shared" si="23"/>
        <v>insert into _produit (rowid, id) values (1548,1545);</v>
      </c>
    </row>
    <row r="1509" spans="1:3" x14ac:dyDescent="0.25">
      <c r="A1509">
        <v>1549</v>
      </c>
      <c r="B1509">
        <v>1549</v>
      </c>
      <c r="C1509" s="1" t="str">
        <f t="shared" si="23"/>
        <v>insert into _produit (rowid, id) values (1549,1549);</v>
      </c>
    </row>
    <row r="1510" spans="1:3" x14ac:dyDescent="0.25">
      <c r="A1510">
        <v>1620</v>
      </c>
      <c r="B1510">
        <v>1596</v>
      </c>
      <c r="C1510" s="1" t="str">
        <f t="shared" si="23"/>
        <v>insert into _produit (rowid, id) values (1620,1596);</v>
      </c>
    </row>
    <row r="1511" spans="1:3" x14ac:dyDescent="0.25">
      <c r="A1511">
        <v>1621</v>
      </c>
      <c r="B1511">
        <v>1600</v>
      </c>
      <c r="C1511" s="1" t="str">
        <f t="shared" si="23"/>
        <v>insert into _produit (rowid, id) values (1621,1600);</v>
      </c>
    </row>
    <row r="1512" spans="1:3" x14ac:dyDescent="0.25">
      <c r="A1512">
        <v>1622</v>
      </c>
      <c r="B1512">
        <v>1604</v>
      </c>
      <c r="C1512" s="1" t="str">
        <f t="shared" si="23"/>
        <v>insert into _produit (rowid, id) values (1622,1604);</v>
      </c>
    </row>
    <row r="1513" spans="1:3" x14ac:dyDescent="0.25">
      <c r="A1513">
        <v>1623</v>
      </c>
      <c r="B1513">
        <v>1607</v>
      </c>
      <c r="C1513" s="1" t="str">
        <f t="shared" si="23"/>
        <v>insert into _produit (rowid, id) values (1623,1607);</v>
      </c>
    </row>
    <row r="1514" spans="1:3" x14ac:dyDescent="0.25">
      <c r="A1514">
        <v>1624</v>
      </c>
      <c r="B1514">
        <v>1610</v>
      </c>
      <c r="C1514" s="1" t="str">
        <f t="shared" si="23"/>
        <v>insert into _produit (rowid, id) values (1624,1610);</v>
      </c>
    </row>
    <row r="1515" spans="1:3" x14ac:dyDescent="0.25">
      <c r="A1515">
        <v>1625</v>
      </c>
      <c r="B1515">
        <v>1613</v>
      </c>
      <c r="C1515" s="1" t="str">
        <f t="shared" si="23"/>
        <v>insert into _produit (rowid, id) values (1625,1613);</v>
      </c>
    </row>
    <row r="1516" spans="1:3" x14ac:dyDescent="0.25">
      <c r="A1516">
        <v>1626</v>
      </c>
      <c r="B1516">
        <v>1616</v>
      </c>
      <c r="C1516" s="1" t="str">
        <f t="shared" si="23"/>
        <v>insert into _produit (rowid, id) values (1626,1616);</v>
      </c>
    </row>
    <row r="1517" spans="1:3" x14ac:dyDescent="0.25">
      <c r="A1517">
        <v>1627</v>
      </c>
      <c r="B1517">
        <v>1620</v>
      </c>
      <c r="C1517" s="1" t="str">
        <f t="shared" si="23"/>
        <v>insert into _produit (rowid, id) values (1627,1620);</v>
      </c>
    </row>
    <row r="1518" spans="1:3" x14ac:dyDescent="0.25">
      <c r="A1518">
        <v>1628</v>
      </c>
      <c r="B1518">
        <v>1624</v>
      </c>
      <c r="C1518" s="1" t="str">
        <f t="shared" si="23"/>
        <v>insert into _produit (rowid, id) values (1628,1624);</v>
      </c>
    </row>
    <row r="1519" spans="1:3" x14ac:dyDescent="0.25">
      <c r="A1519">
        <v>1629</v>
      </c>
      <c r="B1519">
        <v>1628</v>
      </c>
      <c r="C1519" s="1" t="str">
        <f t="shared" si="23"/>
        <v>insert into _produit (rowid, id) values (1629,1628);</v>
      </c>
    </row>
    <row r="1520" spans="1:3" x14ac:dyDescent="0.25">
      <c r="A1520">
        <v>1700</v>
      </c>
      <c r="B1520">
        <v>1675</v>
      </c>
      <c r="C1520" s="1" t="str">
        <f t="shared" si="23"/>
        <v>insert into _produit (rowid, id) values (1700,1675);</v>
      </c>
    </row>
    <row r="1521" spans="1:3" x14ac:dyDescent="0.25">
      <c r="A1521">
        <v>1701</v>
      </c>
      <c r="B1521">
        <v>1679</v>
      </c>
      <c r="C1521" s="1" t="str">
        <f t="shared" si="23"/>
        <v>insert into _produit (rowid, id) values (1701,1679);</v>
      </c>
    </row>
    <row r="1522" spans="1:3" x14ac:dyDescent="0.25">
      <c r="A1522">
        <v>1702</v>
      </c>
      <c r="B1522">
        <v>1683</v>
      </c>
      <c r="C1522" s="1" t="str">
        <f t="shared" si="23"/>
        <v>insert into _produit (rowid, id) values (1702,1683);</v>
      </c>
    </row>
    <row r="1523" spans="1:3" x14ac:dyDescent="0.25">
      <c r="A1523">
        <v>1703</v>
      </c>
      <c r="B1523">
        <v>1686</v>
      </c>
      <c r="C1523" s="1" t="str">
        <f t="shared" si="23"/>
        <v>insert into _produit (rowid, id) values (1703,1686);</v>
      </c>
    </row>
    <row r="1524" spans="1:3" x14ac:dyDescent="0.25">
      <c r="A1524">
        <v>1704</v>
      </c>
      <c r="B1524">
        <v>1689</v>
      </c>
      <c r="C1524" s="1" t="str">
        <f t="shared" si="23"/>
        <v>insert into _produit (rowid, id) values (1704,1689);</v>
      </c>
    </row>
    <row r="1525" spans="1:3" x14ac:dyDescent="0.25">
      <c r="A1525">
        <v>1705</v>
      </c>
      <c r="B1525">
        <v>1693</v>
      </c>
      <c r="C1525" s="1" t="str">
        <f t="shared" si="23"/>
        <v>insert into _produit (rowid, id) values (1705,1693);</v>
      </c>
    </row>
    <row r="1526" spans="1:3" x14ac:dyDescent="0.25">
      <c r="A1526">
        <v>1706</v>
      </c>
      <c r="B1526">
        <v>1696</v>
      </c>
      <c r="C1526" s="1" t="str">
        <f t="shared" si="23"/>
        <v>insert into _produit (rowid, id) values (1706,1696);</v>
      </c>
    </row>
    <row r="1527" spans="1:3" x14ac:dyDescent="0.25">
      <c r="A1527">
        <v>1707</v>
      </c>
      <c r="B1527">
        <v>1700</v>
      </c>
      <c r="C1527" s="1" t="str">
        <f t="shared" si="23"/>
        <v>insert into _produit (rowid, id) values (1707,1700);</v>
      </c>
    </row>
    <row r="1528" spans="1:3" x14ac:dyDescent="0.25">
      <c r="A1528">
        <v>1708</v>
      </c>
      <c r="B1528">
        <v>1703</v>
      </c>
      <c r="C1528" s="1" t="str">
        <f t="shared" si="23"/>
        <v>insert into _produit (rowid, id) values (1708,1703);</v>
      </c>
    </row>
    <row r="1529" spans="1:3" x14ac:dyDescent="0.25">
      <c r="A1529">
        <v>1709</v>
      </c>
      <c r="B1529">
        <v>1708</v>
      </c>
      <c r="C1529" s="1" t="str">
        <f t="shared" si="23"/>
        <v>insert into _produit (rowid, id) values (1709,1708);</v>
      </c>
    </row>
    <row r="1530" spans="1:3" x14ac:dyDescent="0.25">
      <c r="A1530">
        <v>1773</v>
      </c>
      <c r="B1530">
        <v>1740</v>
      </c>
      <c r="C1530" s="1" t="str">
        <f t="shared" si="23"/>
        <v>insert into _produit (rowid, id) values (1773,1740);</v>
      </c>
    </row>
    <row r="1531" spans="1:3" x14ac:dyDescent="0.25">
      <c r="A1531">
        <v>1774</v>
      </c>
      <c r="B1531">
        <v>1744</v>
      </c>
      <c r="C1531" s="1" t="str">
        <f t="shared" si="23"/>
        <v>insert into _produit (rowid, id) values (1774,1744);</v>
      </c>
    </row>
    <row r="1532" spans="1:3" x14ac:dyDescent="0.25">
      <c r="A1532">
        <v>1775</v>
      </c>
      <c r="B1532">
        <v>1748</v>
      </c>
      <c r="C1532" s="1" t="str">
        <f t="shared" si="23"/>
        <v>insert into _produit (rowid, id) values (1775,1748);</v>
      </c>
    </row>
    <row r="1533" spans="1:3" x14ac:dyDescent="0.25">
      <c r="A1533">
        <v>1776</v>
      </c>
      <c r="B1533">
        <v>1751</v>
      </c>
      <c r="C1533" s="1" t="str">
        <f t="shared" si="23"/>
        <v>insert into _produit (rowid, id) values (1776,1751);</v>
      </c>
    </row>
    <row r="1534" spans="1:3" x14ac:dyDescent="0.25">
      <c r="A1534">
        <v>1777</v>
      </c>
      <c r="B1534">
        <v>1753</v>
      </c>
      <c r="C1534" s="1" t="str">
        <f t="shared" si="23"/>
        <v>insert into _produit (rowid, id) values (1777,1753);</v>
      </c>
    </row>
    <row r="1535" spans="1:3" x14ac:dyDescent="0.25">
      <c r="A1535">
        <v>1778</v>
      </c>
      <c r="B1535">
        <v>1757</v>
      </c>
      <c r="C1535" s="1" t="str">
        <f t="shared" si="23"/>
        <v>insert into _produit (rowid, id) values (1778,1757);</v>
      </c>
    </row>
    <row r="1536" spans="1:3" x14ac:dyDescent="0.25">
      <c r="A1536">
        <v>1779</v>
      </c>
      <c r="B1536">
        <v>1761</v>
      </c>
      <c r="C1536" s="1" t="str">
        <f t="shared" si="23"/>
        <v>insert into _produit (rowid, id) values (1779,1761);</v>
      </c>
    </row>
    <row r="1537" spans="1:3" x14ac:dyDescent="0.25">
      <c r="A1537">
        <v>1780</v>
      </c>
      <c r="B1537">
        <v>1765</v>
      </c>
      <c r="C1537" s="1" t="str">
        <f t="shared" si="23"/>
        <v>insert into _produit (rowid, id) values (1780,1765);</v>
      </c>
    </row>
    <row r="1538" spans="1:3" x14ac:dyDescent="0.25">
      <c r="A1538">
        <v>1781</v>
      </c>
      <c r="B1538">
        <v>1768</v>
      </c>
      <c r="C1538" s="1" t="str">
        <f t="shared" si="23"/>
        <v>insert into _produit (rowid, id) values (1781,1768);</v>
      </c>
    </row>
    <row r="1539" spans="1:3" x14ac:dyDescent="0.25">
      <c r="A1539">
        <v>1782</v>
      </c>
      <c r="B1539">
        <v>1771</v>
      </c>
      <c r="C1539" s="1" t="str">
        <f t="shared" ref="C1539:C1602" si="24">IF(AND(A1539&lt;&gt;"",B1539&lt;&gt;""), "insert into _produit (rowid, id) values (" &amp; A1539 &amp;"," &amp; B1539 &amp; ");","")</f>
        <v>insert into _produit (rowid, id) values (1782,1771);</v>
      </c>
    </row>
    <row r="1540" spans="1:3" x14ac:dyDescent="0.25">
      <c r="A1540">
        <v>1833</v>
      </c>
      <c r="B1540">
        <v>1796</v>
      </c>
      <c r="C1540" s="1" t="str">
        <f t="shared" si="24"/>
        <v>insert into _produit (rowid, id) values (1833,1796);</v>
      </c>
    </row>
    <row r="1541" spans="1:3" x14ac:dyDescent="0.25">
      <c r="A1541">
        <v>1834</v>
      </c>
      <c r="B1541">
        <v>1800</v>
      </c>
      <c r="C1541" s="1" t="str">
        <f t="shared" si="24"/>
        <v>insert into _produit (rowid, id) values (1834,1800);</v>
      </c>
    </row>
    <row r="1542" spans="1:3" x14ac:dyDescent="0.25">
      <c r="A1542">
        <v>1835</v>
      </c>
      <c r="B1542">
        <v>1804</v>
      </c>
      <c r="C1542" s="1" t="str">
        <f t="shared" si="24"/>
        <v>insert into _produit (rowid, id) values (1835,1804);</v>
      </c>
    </row>
    <row r="1543" spans="1:3" x14ac:dyDescent="0.25">
      <c r="A1543">
        <v>1836</v>
      </c>
      <c r="B1543">
        <v>1807</v>
      </c>
      <c r="C1543" s="1" t="str">
        <f t="shared" si="24"/>
        <v>insert into _produit (rowid, id) values (1836,1807);</v>
      </c>
    </row>
    <row r="1544" spans="1:3" x14ac:dyDescent="0.25">
      <c r="A1544">
        <v>1837</v>
      </c>
      <c r="B1544">
        <v>1810</v>
      </c>
      <c r="C1544" s="1" t="str">
        <f t="shared" si="24"/>
        <v>insert into _produit (rowid, id) values (1837,1810);</v>
      </c>
    </row>
    <row r="1545" spans="1:3" x14ac:dyDescent="0.25">
      <c r="A1545">
        <v>1838</v>
      </c>
      <c r="B1545">
        <v>1814</v>
      </c>
      <c r="C1545" s="1" t="str">
        <f t="shared" si="24"/>
        <v>insert into _produit (rowid, id) values (1838,1814);</v>
      </c>
    </row>
    <row r="1546" spans="1:3" x14ac:dyDescent="0.25">
      <c r="A1546">
        <v>1839</v>
      </c>
      <c r="B1546">
        <v>1817</v>
      </c>
      <c r="C1546" s="1" t="str">
        <f t="shared" si="24"/>
        <v>insert into _produit (rowid, id) values (1839,1817);</v>
      </c>
    </row>
    <row r="1547" spans="1:3" x14ac:dyDescent="0.25">
      <c r="A1547">
        <v>1840</v>
      </c>
      <c r="B1547">
        <v>1821</v>
      </c>
      <c r="C1547" s="1" t="str">
        <f t="shared" si="24"/>
        <v>insert into _produit (rowid, id) values (1840,1821);</v>
      </c>
    </row>
    <row r="1548" spans="1:3" x14ac:dyDescent="0.25">
      <c r="A1548">
        <v>1841</v>
      </c>
      <c r="B1548">
        <v>1824</v>
      </c>
      <c r="C1548" s="1" t="str">
        <f t="shared" si="24"/>
        <v>insert into _produit (rowid, id) values (1841,1824);</v>
      </c>
    </row>
    <row r="1549" spans="1:3" x14ac:dyDescent="0.25">
      <c r="A1549">
        <v>1842</v>
      </c>
      <c r="B1549">
        <v>1828</v>
      </c>
      <c r="C1549" s="1" t="str">
        <f t="shared" si="24"/>
        <v>insert into _produit (rowid, id) values (1842,1828);</v>
      </c>
    </row>
    <row r="1550" spans="1:3" x14ac:dyDescent="0.25">
      <c r="A1550">
        <v>1894</v>
      </c>
      <c r="B1550">
        <v>1862</v>
      </c>
      <c r="C1550" s="1" t="str">
        <f t="shared" si="24"/>
        <v>insert into _produit (rowid, id) values (1894,1862);</v>
      </c>
    </row>
    <row r="1551" spans="1:3" x14ac:dyDescent="0.25">
      <c r="A1551">
        <v>1895</v>
      </c>
      <c r="B1551">
        <v>1866</v>
      </c>
      <c r="C1551" s="1" t="str">
        <f t="shared" si="24"/>
        <v>insert into _produit (rowid, id) values (1895,1866);</v>
      </c>
    </row>
    <row r="1552" spans="1:3" x14ac:dyDescent="0.25">
      <c r="A1552">
        <v>1896</v>
      </c>
      <c r="B1552">
        <v>1868</v>
      </c>
      <c r="C1552" s="1" t="str">
        <f t="shared" si="24"/>
        <v>insert into _produit (rowid, id) values (1896,1868);</v>
      </c>
    </row>
    <row r="1553" spans="1:3" x14ac:dyDescent="0.25">
      <c r="A1553">
        <v>1897</v>
      </c>
      <c r="B1553">
        <v>1871</v>
      </c>
      <c r="C1553" s="1" t="str">
        <f t="shared" si="24"/>
        <v>insert into _produit (rowid, id) values (1897,1871);</v>
      </c>
    </row>
    <row r="1554" spans="1:3" x14ac:dyDescent="0.25">
      <c r="A1554">
        <v>1898</v>
      </c>
      <c r="B1554">
        <v>1875</v>
      </c>
      <c r="C1554" s="1" t="str">
        <f t="shared" si="24"/>
        <v>insert into _produit (rowid, id) values (1898,1875);</v>
      </c>
    </row>
    <row r="1555" spans="1:3" x14ac:dyDescent="0.25">
      <c r="A1555">
        <v>1899</v>
      </c>
      <c r="B1555">
        <v>1879</v>
      </c>
      <c r="C1555" s="1" t="str">
        <f t="shared" si="24"/>
        <v>insert into _produit (rowid, id) values (1899,1879);</v>
      </c>
    </row>
    <row r="1556" spans="1:3" x14ac:dyDescent="0.25">
      <c r="A1556">
        <v>1900</v>
      </c>
      <c r="B1556">
        <v>1882</v>
      </c>
      <c r="C1556" s="1" t="str">
        <f t="shared" si="24"/>
        <v>insert into _produit (rowid, id) values (1900,1882);</v>
      </c>
    </row>
    <row r="1557" spans="1:3" x14ac:dyDescent="0.25">
      <c r="A1557">
        <v>1901</v>
      </c>
      <c r="B1557">
        <v>1886</v>
      </c>
      <c r="C1557" s="1" t="str">
        <f t="shared" si="24"/>
        <v>insert into _produit (rowid, id) values (1901,1886);</v>
      </c>
    </row>
    <row r="1558" spans="1:3" x14ac:dyDescent="0.25">
      <c r="A1558">
        <v>1902</v>
      </c>
      <c r="B1558">
        <v>1889</v>
      </c>
      <c r="C1558" s="1" t="str">
        <f t="shared" si="24"/>
        <v>insert into _produit (rowid, id) values (1902,1889);</v>
      </c>
    </row>
    <row r="1559" spans="1:3" x14ac:dyDescent="0.25">
      <c r="A1559">
        <v>1903</v>
      </c>
      <c r="B1559">
        <v>1893</v>
      </c>
      <c r="C1559" s="1" t="str">
        <f t="shared" si="24"/>
        <v>insert into _produit (rowid, id) values (1903,1893);</v>
      </c>
    </row>
    <row r="1560" spans="1:3" x14ac:dyDescent="0.25">
      <c r="A1560">
        <v>1946</v>
      </c>
      <c r="B1560">
        <v>1913</v>
      </c>
      <c r="C1560" s="1" t="str">
        <f t="shared" si="24"/>
        <v>insert into _produit (rowid, id) values (1946,1913);</v>
      </c>
    </row>
    <row r="1561" spans="1:3" x14ac:dyDescent="0.25">
      <c r="A1561">
        <v>1947</v>
      </c>
      <c r="B1561">
        <v>1917</v>
      </c>
      <c r="C1561" s="1" t="str">
        <f t="shared" si="24"/>
        <v>insert into _produit (rowid, id) values (1947,1917);</v>
      </c>
    </row>
    <row r="1562" spans="1:3" x14ac:dyDescent="0.25">
      <c r="A1562">
        <v>1948</v>
      </c>
      <c r="B1562">
        <v>1921</v>
      </c>
      <c r="C1562" s="1" t="str">
        <f t="shared" si="24"/>
        <v>insert into _produit (rowid, id) values (1948,1921);</v>
      </c>
    </row>
    <row r="1563" spans="1:3" x14ac:dyDescent="0.25">
      <c r="A1563">
        <v>1949</v>
      </c>
      <c r="B1563">
        <v>1925</v>
      </c>
      <c r="C1563" s="1" t="str">
        <f t="shared" si="24"/>
        <v>insert into _produit (rowid, id) values (1949,1925);</v>
      </c>
    </row>
    <row r="1564" spans="1:3" x14ac:dyDescent="0.25">
      <c r="A1564">
        <v>1424</v>
      </c>
      <c r="B1564">
        <v>1425</v>
      </c>
      <c r="C1564" s="1" t="str">
        <f t="shared" si="24"/>
        <v>insert into _produit (rowid, id) values (1424,1425);</v>
      </c>
    </row>
    <row r="1565" spans="1:3" x14ac:dyDescent="0.25">
      <c r="A1565">
        <v>1425</v>
      </c>
      <c r="B1565">
        <v>1429</v>
      </c>
      <c r="C1565" s="1" t="str">
        <f t="shared" si="24"/>
        <v>insert into _produit (rowid, id) values (1425,1429);</v>
      </c>
    </row>
    <row r="1566" spans="1:3" x14ac:dyDescent="0.25">
      <c r="A1566">
        <v>1476</v>
      </c>
      <c r="B1566">
        <v>1449</v>
      </c>
      <c r="C1566" s="1" t="str">
        <f t="shared" si="24"/>
        <v>insert into _produit (rowid, id) values (1476,1449);</v>
      </c>
    </row>
    <row r="1567" spans="1:3" x14ac:dyDescent="0.25">
      <c r="A1567">
        <v>1477</v>
      </c>
      <c r="B1567">
        <v>1452</v>
      </c>
      <c r="C1567" s="1" t="str">
        <f t="shared" si="24"/>
        <v>insert into _produit (rowid, id) values (1477,1452);</v>
      </c>
    </row>
    <row r="1568" spans="1:3" x14ac:dyDescent="0.25">
      <c r="A1568">
        <v>1478</v>
      </c>
      <c r="B1568">
        <v>1456</v>
      </c>
      <c r="C1568" s="1" t="str">
        <f t="shared" si="24"/>
        <v>insert into _produit (rowid, id) values (1478,1456);</v>
      </c>
    </row>
    <row r="1569" spans="1:3" x14ac:dyDescent="0.25">
      <c r="A1569">
        <v>1479</v>
      </c>
      <c r="B1569">
        <v>1459</v>
      </c>
      <c r="C1569" s="1" t="str">
        <f t="shared" si="24"/>
        <v>insert into _produit (rowid, id) values (1479,1459);</v>
      </c>
    </row>
    <row r="1570" spans="1:3" x14ac:dyDescent="0.25">
      <c r="A1570">
        <v>1480</v>
      </c>
      <c r="B1570">
        <v>1463</v>
      </c>
      <c r="C1570" s="1" t="str">
        <f t="shared" si="24"/>
        <v>insert into _produit (rowid, id) values (1480,1463);</v>
      </c>
    </row>
    <row r="1571" spans="1:3" x14ac:dyDescent="0.25">
      <c r="A1571">
        <v>1481</v>
      </c>
      <c r="B1571">
        <v>1467</v>
      </c>
      <c r="C1571" s="1" t="str">
        <f t="shared" si="24"/>
        <v>insert into _produit (rowid, id) values (1481,1467);</v>
      </c>
    </row>
    <row r="1572" spans="1:3" x14ac:dyDescent="0.25">
      <c r="A1572">
        <v>1482</v>
      </c>
      <c r="B1572">
        <v>1471</v>
      </c>
      <c r="C1572" s="1" t="str">
        <f t="shared" si="24"/>
        <v>insert into _produit (rowid, id) values (1482,1471);</v>
      </c>
    </row>
    <row r="1573" spans="1:3" x14ac:dyDescent="0.25">
      <c r="A1573">
        <v>1483</v>
      </c>
      <c r="B1573">
        <v>1474</v>
      </c>
      <c r="C1573" s="1" t="str">
        <f t="shared" si="24"/>
        <v>insert into _produit (rowid, id) values (1483,1474);</v>
      </c>
    </row>
    <row r="1574" spans="1:3" x14ac:dyDescent="0.25">
      <c r="A1574">
        <v>1484</v>
      </c>
      <c r="B1574">
        <v>1477</v>
      </c>
      <c r="C1574" s="1" t="str">
        <f t="shared" si="24"/>
        <v>insert into _produit (rowid, id) values (1484,1477);</v>
      </c>
    </row>
    <row r="1575" spans="1:3" x14ac:dyDescent="0.25">
      <c r="A1575">
        <v>1485</v>
      </c>
      <c r="B1575">
        <v>1481</v>
      </c>
      <c r="C1575" s="1" t="str">
        <f t="shared" si="24"/>
        <v>insert into _produit (rowid, id) values (1485,1481);</v>
      </c>
    </row>
    <row r="1576" spans="1:3" x14ac:dyDescent="0.25">
      <c r="A1576">
        <v>1580</v>
      </c>
      <c r="B1576">
        <v>1556</v>
      </c>
      <c r="C1576" s="1" t="str">
        <f t="shared" si="24"/>
        <v>insert into _produit (rowid, id) values (1580,1556);</v>
      </c>
    </row>
    <row r="1577" spans="1:3" x14ac:dyDescent="0.25">
      <c r="A1577">
        <v>1581</v>
      </c>
      <c r="B1577">
        <v>1560</v>
      </c>
      <c r="C1577" s="1" t="str">
        <f t="shared" si="24"/>
        <v>insert into _produit (rowid, id) values (1581,1560);</v>
      </c>
    </row>
    <row r="1578" spans="1:3" x14ac:dyDescent="0.25">
      <c r="A1578">
        <v>1582</v>
      </c>
      <c r="B1578">
        <v>1564</v>
      </c>
      <c r="C1578" s="1" t="str">
        <f t="shared" si="24"/>
        <v>insert into _produit (rowid, id) values (1582,1564);</v>
      </c>
    </row>
    <row r="1579" spans="1:3" x14ac:dyDescent="0.25">
      <c r="A1579">
        <v>1583</v>
      </c>
      <c r="B1579">
        <v>1567</v>
      </c>
      <c r="C1579" s="1" t="str">
        <f t="shared" si="24"/>
        <v>insert into _produit (rowid, id) values (1583,1567);</v>
      </c>
    </row>
    <row r="1580" spans="1:3" x14ac:dyDescent="0.25">
      <c r="A1580">
        <v>1584</v>
      </c>
      <c r="B1580">
        <v>1571</v>
      </c>
      <c r="C1580" s="1" t="str">
        <f t="shared" si="24"/>
        <v>insert into _produit (rowid, id) values (1584,1571);</v>
      </c>
    </row>
    <row r="1581" spans="1:3" x14ac:dyDescent="0.25">
      <c r="A1581">
        <v>1585</v>
      </c>
      <c r="B1581">
        <v>1574</v>
      </c>
      <c r="C1581" s="1" t="str">
        <f t="shared" si="24"/>
        <v>insert into _produit (rowid, id) values (1585,1574);</v>
      </c>
    </row>
    <row r="1582" spans="1:3" x14ac:dyDescent="0.25">
      <c r="A1582">
        <v>1586</v>
      </c>
      <c r="B1582">
        <v>1577</v>
      </c>
      <c r="C1582" s="1" t="str">
        <f t="shared" si="24"/>
        <v>insert into _produit (rowid, id) values (1586,1577);</v>
      </c>
    </row>
    <row r="1583" spans="1:3" x14ac:dyDescent="0.25">
      <c r="A1583">
        <v>1587</v>
      </c>
      <c r="B1583">
        <v>1580</v>
      </c>
      <c r="C1583" s="1" t="str">
        <f t="shared" si="24"/>
        <v>insert into _produit (rowid, id) values (1587,1580);</v>
      </c>
    </row>
    <row r="1584" spans="1:3" x14ac:dyDescent="0.25">
      <c r="A1584">
        <v>1588</v>
      </c>
      <c r="B1584">
        <v>1585</v>
      </c>
      <c r="C1584" s="1" t="str">
        <f t="shared" si="24"/>
        <v>insert into _produit (rowid, id) values (1588,1585);</v>
      </c>
    </row>
    <row r="1585" spans="1:3" x14ac:dyDescent="0.25">
      <c r="A1585">
        <v>1589</v>
      </c>
      <c r="B1585">
        <v>1588</v>
      </c>
      <c r="C1585" s="1" t="str">
        <f t="shared" si="24"/>
        <v>insert into _produit (rowid, id) values (1589,1588);</v>
      </c>
    </row>
    <row r="1586" spans="1:3" x14ac:dyDescent="0.25">
      <c r="A1586">
        <v>1650</v>
      </c>
      <c r="B1586">
        <v>1618</v>
      </c>
      <c r="C1586" s="1" t="str">
        <f t="shared" si="24"/>
        <v>insert into _produit (rowid, id) values (1650,1618);</v>
      </c>
    </row>
    <row r="1587" spans="1:3" x14ac:dyDescent="0.25">
      <c r="A1587">
        <v>1651</v>
      </c>
      <c r="B1587">
        <v>1622</v>
      </c>
      <c r="C1587" s="1" t="str">
        <f t="shared" si="24"/>
        <v>insert into _produit (rowid, id) values (1651,1622);</v>
      </c>
    </row>
    <row r="1588" spans="1:3" x14ac:dyDescent="0.25">
      <c r="A1588">
        <v>1652</v>
      </c>
      <c r="B1588">
        <v>1626</v>
      </c>
      <c r="C1588" s="1" t="str">
        <f t="shared" si="24"/>
        <v>insert into _produit (rowid, id) values (1652,1626);</v>
      </c>
    </row>
    <row r="1589" spans="1:3" x14ac:dyDescent="0.25">
      <c r="A1589">
        <v>1653</v>
      </c>
      <c r="B1589">
        <v>1631</v>
      </c>
      <c r="C1589" s="1" t="str">
        <f t="shared" si="24"/>
        <v>insert into _produit (rowid, id) values (1653,1631);</v>
      </c>
    </row>
    <row r="1590" spans="1:3" x14ac:dyDescent="0.25">
      <c r="A1590">
        <v>1654</v>
      </c>
      <c r="B1590">
        <v>1633</v>
      </c>
      <c r="C1590" s="1" t="str">
        <f t="shared" si="24"/>
        <v>insert into _produit (rowid, id) values (1654,1633);</v>
      </c>
    </row>
    <row r="1591" spans="1:3" x14ac:dyDescent="0.25">
      <c r="A1591">
        <v>1655</v>
      </c>
      <c r="B1591">
        <v>1636</v>
      </c>
      <c r="C1591" s="1" t="str">
        <f t="shared" si="24"/>
        <v>insert into _produit (rowid, id) values (1655,1636);</v>
      </c>
    </row>
    <row r="1592" spans="1:3" x14ac:dyDescent="0.25">
      <c r="A1592">
        <v>1656</v>
      </c>
      <c r="B1592">
        <v>1640</v>
      </c>
      <c r="C1592" s="1" t="str">
        <f t="shared" si="24"/>
        <v>insert into _produit (rowid, id) values (1656,1640);</v>
      </c>
    </row>
    <row r="1593" spans="1:3" x14ac:dyDescent="0.25">
      <c r="A1593">
        <v>1657</v>
      </c>
      <c r="B1593">
        <v>1644</v>
      </c>
      <c r="C1593" s="1" t="str">
        <f t="shared" si="24"/>
        <v>insert into _produit (rowid, id) values (1657,1644);</v>
      </c>
    </row>
    <row r="1594" spans="1:3" x14ac:dyDescent="0.25">
      <c r="A1594">
        <v>1658</v>
      </c>
      <c r="B1594">
        <v>1647</v>
      </c>
      <c r="C1594" s="1" t="str">
        <f t="shared" si="24"/>
        <v>insert into _produit (rowid, id) values (1658,1647);</v>
      </c>
    </row>
    <row r="1595" spans="1:3" x14ac:dyDescent="0.25">
      <c r="A1595">
        <v>1659</v>
      </c>
      <c r="B1595">
        <v>1651</v>
      </c>
      <c r="C1595" s="1" t="str">
        <f t="shared" si="24"/>
        <v>insert into _produit (rowid, id) values (1659,1651);</v>
      </c>
    </row>
    <row r="1596" spans="1:3" x14ac:dyDescent="0.25">
      <c r="A1596">
        <v>1710</v>
      </c>
      <c r="B1596">
        <v>1678</v>
      </c>
      <c r="C1596" s="1" t="str">
        <f t="shared" si="24"/>
        <v>insert into _produit (rowid, id) values (1710,1678);</v>
      </c>
    </row>
    <row r="1597" spans="1:3" x14ac:dyDescent="0.25">
      <c r="A1597">
        <v>1711</v>
      </c>
      <c r="B1597">
        <v>1682</v>
      </c>
      <c r="C1597" s="1" t="str">
        <f t="shared" si="24"/>
        <v>insert into _produit (rowid, id) values (1711,1682);</v>
      </c>
    </row>
    <row r="1598" spans="1:3" x14ac:dyDescent="0.25">
      <c r="A1598">
        <v>1712</v>
      </c>
      <c r="B1598">
        <v>1685</v>
      </c>
      <c r="C1598" s="1" t="str">
        <f t="shared" si="24"/>
        <v>insert into _produit (rowid, id) values (1712,1685);</v>
      </c>
    </row>
    <row r="1599" spans="1:3" x14ac:dyDescent="0.25">
      <c r="A1599">
        <v>1713</v>
      </c>
      <c r="B1599">
        <v>1688</v>
      </c>
      <c r="C1599" s="1" t="str">
        <f t="shared" si="24"/>
        <v>insert into _produit (rowid, id) values (1713,1688);</v>
      </c>
    </row>
    <row r="1600" spans="1:3" x14ac:dyDescent="0.25">
      <c r="A1600">
        <v>1714</v>
      </c>
      <c r="B1600">
        <v>1692</v>
      </c>
      <c r="C1600" s="1" t="str">
        <f t="shared" si="24"/>
        <v>insert into _produit (rowid, id) values (1714,1692);</v>
      </c>
    </row>
    <row r="1601" spans="1:3" x14ac:dyDescent="0.25">
      <c r="A1601">
        <v>1715</v>
      </c>
      <c r="B1601">
        <v>1695</v>
      </c>
      <c r="C1601" s="1" t="str">
        <f t="shared" si="24"/>
        <v>insert into _produit (rowid, id) values (1715,1695);</v>
      </c>
    </row>
    <row r="1602" spans="1:3" x14ac:dyDescent="0.25">
      <c r="A1602">
        <v>1716</v>
      </c>
      <c r="B1602">
        <v>1698</v>
      </c>
      <c r="C1602" s="1" t="str">
        <f t="shared" si="24"/>
        <v>insert into _produit (rowid, id) values (1716,1698);</v>
      </c>
    </row>
    <row r="1603" spans="1:3" x14ac:dyDescent="0.25">
      <c r="A1603">
        <v>1717</v>
      </c>
      <c r="B1603">
        <v>1702</v>
      </c>
      <c r="C1603" s="1" t="str">
        <f t="shared" ref="C1603:C1666" si="25">IF(AND(A1603&lt;&gt;"",B1603&lt;&gt;""), "insert into _produit (rowid, id) values (" &amp; A1603 &amp;"," &amp; B1603 &amp; ");","")</f>
        <v>insert into _produit (rowid, id) values (1717,1702);</v>
      </c>
    </row>
    <row r="1604" spans="1:3" x14ac:dyDescent="0.25">
      <c r="A1604">
        <v>1718</v>
      </c>
      <c r="B1604">
        <v>1706</v>
      </c>
      <c r="C1604" s="1" t="str">
        <f t="shared" si="25"/>
        <v>insert into _produit (rowid, id) values (1718,1706);</v>
      </c>
    </row>
    <row r="1605" spans="1:3" x14ac:dyDescent="0.25">
      <c r="A1605">
        <v>1719</v>
      </c>
      <c r="B1605">
        <v>1710</v>
      </c>
      <c r="C1605" s="1" t="str">
        <f t="shared" si="25"/>
        <v>insert into _produit (rowid, id) values (1719,1710);</v>
      </c>
    </row>
    <row r="1606" spans="1:3" x14ac:dyDescent="0.25">
      <c r="A1606">
        <v>1763</v>
      </c>
      <c r="B1606">
        <v>1731</v>
      </c>
      <c r="C1606" s="1" t="str">
        <f t="shared" si="25"/>
        <v>insert into _produit (rowid, id) values (1763,1731);</v>
      </c>
    </row>
    <row r="1607" spans="1:3" x14ac:dyDescent="0.25">
      <c r="A1607">
        <v>1764</v>
      </c>
      <c r="B1607">
        <v>1734</v>
      </c>
      <c r="C1607" s="1" t="str">
        <f t="shared" si="25"/>
        <v>insert into _produit (rowid, id) values (1764,1734);</v>
      </c>
    </row>
    <row r="1608" spans="1:3" x14ac:dyDescent="0.25">
      <c r="A1608">
        <v>1765</v>
      </c>
      <c r="B1608">
        <v>1737</v>
      </c>
      <c r="C1608" s="1" t="str">
        <f t="shared" si="25"/>
        <v>insert into _produit (rowid, id) values (1765,1737);</v>
      </c>
    </row>
    <row r="1609" spans="1:3" x14ac:dyDescent="0.25">
      <c r="A1609">
        <v>1766</v>
      </c>
      <c r="B1609">
        <v>1742</v>
      </c>
      <c r="C1609" s="1" t="str">
        <f t="shared" si="25"/>
        <v>insert into _produit (rowid, id) values (1766,1742);</v>
      </c>
    </row>
    <row r="1610" spans="1:3" x14ac:dyDescent="0.25">
      <c r="A1610">
        <v>1767</v>
      </c>
      <c r="B1610">
        <v>1746</v>
      </c>
      <c r="C1610" s="1" t="str">
        <f t="shared" si="25"/>
        <v>insert into _produit (rowid, id) values (1767,1746);</v>
      </c>
    </row>
    <row r="1611" spans="1:3" x14ac:dyDescent="0.25">
      <c r="A1611">
        <v>1768</v>
      </c>
      <c r="B1611">
        <v>1749</v>
      </c>
      <c r="C1611" s="1" t="str">
        <f t="shared" si="25"/>
        <v>insert into _produit (rowid, id) values (1768,1749);</v>
      </c>
    </row>
    <row r="1612" spans="1:3" x14ac:dyDescent="0.25">
      <c r="A1612">
        <v>1769</v>
      </c>
      <c r="B1612">
        <v>1752</v>
      </c>
      <c r="C1612" s="1" t="str">
        <f t="shared" si="25"/>
        <v>insert into _produit (rowid, id) values (1769,1752);</v>
      </c>
    </row>
    <row r="1613" spans="1:3" x14ac:dyDescent="0.25">
      <c r="A1613">
        <v>1770</v>
      </c>
      <c r="B1613">
        <v>1754</v>
      </c>
      <c r="C1613" s="1" t="str">
        <f t="shared" si="25"/>
        <v>insert into _produit (rowid, id) values (1770,1754);</v>
      </c>
    </row>
    <row r="1614" spans="1:3" x14ac:dyDescent="0.25">
      <c r="A1614">
        <v>1771</v>
      </c>
      <c r="B1614">
        <v>1758</v>
      </c>
      <c r="C1614" s="1" t="str">
        <f t="shared" si="25"/>
        <v>insert into _produit (rowid, id) values (1771,1758);</v>
      </c>
    </row>
    <row r="1615" spans="1:3" x14ac:dyDescent="0.25">
      <c r="A1615">
        <v>1772</v>
      </c>
      <c r="B1615">
        <v>1762</v>
      </c>
      <c r="C1615" s="1" t="str">
        <f t="shared" si="25"/>
        <v>insert into _produit (rowid, id) values (1772,1762);</v>
      </c>
    </row>
    <row r="1616" spans="1:3" x14ac:dyDescent="0.25">
      <c r="A1616">
        <v>1823</v>
      </c>
      <c r="B1616">
        <v>1794</v>
      </c>
      <c r="C1616" s="1" t="str">
        <f t="shared" si="25"/>
        <v>insert into _produit (rowid, id) values (1823,1794);</v>
      </c>
    </row>
    <row r="1617" spans="1:3" x14ac:dyDescent="0.25">
      <c r="A1617">
        <v>1824</v>
      </c>
      <c r="B1617">
        <v>1799</v>
      </c>
      <c r="C1617" s="1" t="str">
        <f t="shared" si="25"/>
        <v>insert into _produit (rowid, id) values (1824,1799);</v>
      </c>
    </row>
    <row r="1618" spans="1:3" x14ac:dyDescent="0.25">
      <c r="A1618">
        <v>1825</v>
      </c>
      <c r="B1618">
        <v>1802</v>
      </c>
      <c r="C1618" s="1" t="str">
        <f t="shared" si="25"/>
        <v>insert into _produit (rowid, id) values (1825,1802);</v>
      </c>
    </row>
    <row r="1619" spans="1:3" x14ac:dyDescent="0.25">
      <c r="A1619">
        <v>1826</v>
      </c>
      <c r="B1619">
        <v>1806</v>
      </c>
      <c r="C1619" s="1" t="str">
        <f t="shared" si="25"/>
        <v>insert into _produit (rowid, id) values (1826,1806);</v>
      </c>
    </row>
    <row r="1620" spans="1:3" x14ac:dyDescent="0.25">
      <c r="A1620">
        <v>1827</v>
      </c>
      <c r="B1620">
        <v>1808</v>
      </c>
      <c r="C1620" s="1" t="str">
        <f t="shared" si="25"/>
        <v>insert into _produit (rowid, id) values (1827,1808);</v>
      </c>
    </row>
    <row r="1621" spans="1:3" x14ac:dyDescent="0.25">
      <c r="A1621">
        <v>1828</v>
      </c>
      <c r="B1621">
        <v>1812</v>
      </c>
      <c r="C1621" s="1" t="str">
        <f t="shared" si="25"/>
        <v>insert into _produit (rowid, id) values (1828,1812);</v>
      </c>
    </row>
    <row r="1622" spans="1:3" x14ac:dyDescent="0.25">
      <c r="A1622">
        <v>1829</v>
      </c>
      <c r="B1622">
        <v>1816</v>
      </c>
      <c r="C1622" s="1" t="str">
        <f t="shared" si="25"/>
        <v>insert into _produit (rowid, id) values (1829,1816);</v>
      </c>
    </row>
    <row r="1623" spans="1:3" x14ac:dyDescent="0.25">
      <c r="A1623">
        <v>1830</v>
      </c>
      <c r="B1623">
        <v>1819</v>
      </c>
      <c r="C1623" s="1" t="str">
        <f t="shared" si="25"/>
        <v>insert into _produit (rowid, id) values (1830,1819);</v>
      </c>
    </row>
    <row r="1624" spans="1:3" x14ac:dyDescent="0.25">
      <c r="A1624">
        <v>1831</v>
      </c>
      <c r="B1624">
        <v>1823</v>
      </c>
      <c r="C1624" s="1" t="str">
        <f t="shared" si="25"/>
        <v>insert into _produit (rowid, id) values (1831,1823);</v>
      </c>
    </row>
    <row r="1625" spans="1:3" x14ac:dyDescent="0.25">
      <c r="A1625">
        <v>1832</v>
      </c>
      <c r="B1625">
        <v>1827</v>
      </c>
      <c r="C1625" s="1" t="str">
        <f t="shared" si="25"/>
        <v>insert into _produit (rowid, id) values (1832,1827);</v>
      </c>
    </row>
    <row r="1626" spans="1:3" x14ac:dyDescent="0.25">
      <c r="A1626">
        <v>1884</v>
      </c>
      <c r="B1626">
        <v>1852</v>
      </c>
      <c r="C1626" s="1" t="str">
        <f t="shared" si="25"/>
        <v>insert into _produit (rowid, id) values (1884,1852);</v>
      </c>
    </row>
    <row r="1627" spans="1:3" x14ac:dyDescent="0.25">
      <c r="A1627">
        <v>1885</v>
      </c>
      <c r="B1627">
        <v>1856</v>
      </c>
      <c r="C1627" s="1" t="str">
        <f t="shared" si="25"/>
        <v>insert into _produit (rowid, id) values (1885,1856);</v>
      </c>
    </row>
    <row r="1628" spans="1:3" x14ac:dyDescent="0.25">
      <c r="A1628">
        <v>1886</v>
      </c>
      <c r="B1628">
        <v>1859</v>
      </c>
      <c r="C1628" s="1" t="str">
        <f t="shared" si="25"/>
        <v>insert into _produit (rowid, id) values (1886,1859);</v>
      </c>
    </row>
    <row r="1629" spans="1:3" x14ac:dyDescent="0.25">
      <c r="A1629">
        <v>1887</v>
      </c>
      <c r="B1629">
        <v>1863</v>
      </c>
      <c r="C1629" s="1" t="str">
        <f t="shared" si="25"/>
        <v>insert into _produit (rowid, id) values (1887,1863);</v>
      </c>
    </row>
    <row r="1630" spans="1:3" x14ac:dyDescent="0.25">
      <c r="A1630">
        <v>1888</v>
      </c>
      <c r="B1630">
        <v>1867</v>
      </c>
      <c r="C1630" s="1" t="str">
        <f t="shared" si="25"/>
        <v>insert into _produit (rowid, id) values (1888,1867);</v>
      </c>
    </row>
    <row r="1631" spans="1:3" x14ac:dyDescent="0.25">
      <c r="A1631">
        <v>1889</v>
      </c>
      <c r="B1631">
        <v>1870</v>
      </c>
      <c r="C1631" s="1" t="str">
        <f t="shared" si="25"/>
        <v>insert into _produit (rowid, id) values (1889,1870);</v>
      </c>
    </row>
    <row r="1632" spans="1:3" x14ac:dyDescent="0.25">
      <c r="A1632">
        <v>1890</v>
      </c>
      <c r="B1632">
        <v>1872</v>
      </c>
      <c r="C1632" s="1" t="str">
        <f t="shared" si="25"/>
        <v>insert into _produit (rowid, id) values (1890,1872);</v>
      </c>
    </row>
    <row r="1633" spans="1:3" x14ac:dyDescent="0.25">
      <c r="A1633">
        <v>1891</v>
      </c>
      <c r="B1633">
        <v>1874</v>
      </c>
      <c r="C1633" s="1" t="str">
        <f t="shared" si="25"/>
        <v>insert into _produit (rowid, id) values (1891,1874);</v>
      </c>
    </row>
    <row r="1634" spans="1:3" x14ac:dyDescent="0.25">
      <c r="A1634">
        <v>1433</v>
      </c>
      <c r="B1634">
        <v>1426</v>
      </c>
      <c r="C1634" s="1" t="str">
        <f t="shared" si="25"/>
        <v>insert into _produit (rowid, id) values (1433,1426);</v>
      </c>
    </row>
    <row r="1635" spans="1:3" x14ac:dyDescent="0.25">
      <c r="A1635">
        <v>1434</v>
      </c>
      <c r="B1635">
        <v>1430</v>
      </c>
      <c r="C1635" s="1" t="str">
        <f t="shared" si="25"/>
        <v>insert into _produit (rowid, id) values (1434,1430);</v>
      </c>
    </row>
    <row r="1636" spans="1:3" x14ac:dyDescent="0.25">
      <c r="A1636">
        <v>1435</v>
      </c>
      <c r="B1636">
        <v>1433</v>
      </c>
      <c r="C1636" s="1" t="str">
        <f t="shared" si="25"/>
        <v>insert into _produit (rowid, id) values (1435,1433);</v>
      </c>
    </row>
    <row r="1637" spans="1:3" x14ac:dyDescent="0.25">
      <c r="A1637">
        <v>1486</v>
      </c>
      <c r="B1637">
        <v>1455</v>
      </c>
      <c r="C1637" s="1" t="str">
        <f t="shared" si="25"/>
        <v>insert into _produit (rowid, id) values (1486,1455);</v>
      </c>
    </row>
    <row r="1638" spans="1:3" x14ac:dyDescent="0.25">
      <c r="A1638">
        <v>1487</v>
      </c>
      <c r="B1638">
        <v>1460</v>
      </c>
      <c r="C1638" s="1" t="str">
        <f t="shared" si="25"/>
        <v>insert into _produit (rowid, id) values (1487,1460);</v>
      </c>
    </row>
    <row r="1639" spans="1:3" x14ac:dyDescent="0.25">
      <c r="A1639">
        <v>1488</v>
      </c>
      <c r="B1639">
        <v>1465</v>
      </c>
      <c r="C1639" s="1" t="str">
        <f t="shared" si="25"/>
        <v>insert into _produit (rowid, id) values (1488,1465);</v>
      </c>
    </row>
    <row r="1640" spans="1:3" x14ac:dyDescent="0.25">
      <c r="A1640">
        <v>1489</v>
      </c>
      <c r="B1640">
        <v>1469</v>
      </c>
      <c r="C1640" s="1" t="str">
        <f t="shared" si="25"/>
        <v>insert into _produit (rowid, id) values (1489,1469);</v>
      </c>
    </row>
    <row r="1641" spans="1:3" x14ac:dyDescent="0.25">
      <c r="A1641">
        <v>1490</v>
      </c>
      <c r="B1641">
        <v>1473</v>
      </c>
      <c r="C1641" s="1" t="str">
        <f t="shared" si="25"/>
        <v>insert into _produit (rowid, id) values (1490,1473);</v>
      </c>
    </row>
    <row r="1642" spans="1:3" x14ac:dyDescent="0.25">
      <c r="A1642">
        <v>1491</v>
      </c>
      <c r="B1642">
        <v>1475</v>
      </c>
      <c r="C1642" s="1" t="str">
        <f t="shared" si="25"/>
        <v>insert into _produit (rowid, id) values (1491,1475);</v>
      </c>
    </row>
    <row r="1643" spans="1:3" x14ac:dyDescent="0.25">
      <c r="A1643">
        <v>1492</v>
      </c>
      <c r="B1643">
        <v>1478</v>
      </c>
      <c r="C1643" s="1" t="str">
        <f t="shared" si="25"/>
        <v>insert into _produit (rowid, id) values (1492,1478);</v>
      </c>
    </row>
    <row r="1644" spans="1:3" x14ac:dyDescent="0.25">
      <c r="A1644">
        <v>1493</v>
      </c>
      <c r="B1644">
        <v>1482</v>
      </c>
      <c r="C1644" s="1" t="str">
        <f t="shared" si="25"/>
        <v>insert into _produit (rowid, id) values (1493,1482);</v>
      </c>
    </row>
    <row r="1645" spans="1:3" x14ac:dyDescent="0.25">
      <c r="A1645">
        <v>1494</v>
      </c>
      <c r="B1645">
        <v>1485</v>
      </c>
      <c r="C1645" s="1" t="str">
        <f t="shared" si="25"/>
        <v>insert into _produit (rowid, id) values (1494,1485);</v>
      </c>
    </row>
    <row r="1646" spans="1:3" x14ac:dyDescent="0.25">
      <c r="A1646">
        <v>1495</v>
      </c>
      <c r="B1646">
        <v>1488</v>
      </c>
      <c r="C1646" s="1" t="str">
        <f t="shared" si="25"/>
        <v>insert into _produit (rowid, id) values (1495,1488);</v>
      </c>
    </row>
    <row r="1647" spans="1:3" x14ac:dyDescent="0.25">
      <c r="A1647">
        <v>1550</v>
      </c>
      <c r="B1647">
        <v>1518</v>
      </c>
      <c r="C1647" s="1" t="str">
        <f t="shared" si="25"/>
        <v>insert into _produit (rowid, id) values (1550,1518);</v>
      </c>
    </row>
    <row r="1648" spans="1:3" x14ac:dyDescent="0.25">
      <c r="A1648">
        <v>1551</v>
      </c>
      <c r="B1648">
        <v>1522</v>
      </c>
      <c r="C1648" s="1" t="str">
        <f t="shared" si="25"/>
        <v>insert into _produit (rowid, id) values (1551,1522);</v>
      </c>
    </row>
    <row r="1649" spans="1:3" x14ac:dyDescent="0.25">
      <c r="A1649">
        <v>1552</v>
      </c>
      <c r="B1649">
        <v>1525</v>
      </c>
      <c r="C1649" s="1" t="str">
        <f t="shared" si="25"/>
        <v>insert into _produit (rowid, id) values (1552,1525);</v>
      </c>
    </row>
    <row r="1650" spans="1:3" x14ac:dyDescent="0.25">
      <c r="A1650">
        <v>1553</v>
      </c>
      <c r="B1650">
        <v>1529</v>
      </c>
      <c r="C1650" s="1" t="str">
        <f t="shared" si="25"/>
        <v>insert into _produit (rowid, id) values (1553,1529);</v>
      </c>
    </row>
    <row r="1651" spans="1:3" x14ac:dyDescent="0.25">
      <c r="A1651">
        <v>1554</v>
      </c>
      <c r="B1651">
        <v>1532</v>
      </c>
      <c r="C1651" s="1" t="str">
        <f t="shared" si="25"/>
        <v>insert into _produit (rowid, id) values (1554,1532);</v>
      </c>
    </row>
    <row r="1652" spans="1:3" x14ac:dyDescent="0.25">
      <c r="A1652">
        <v>1555</v>
      </c>
      <c r="B1652">
        <v>1535</v>
      </c>
      <c r="C1652" s="1" t="str">
        <f t="shared" si="25"/>
        <v>insert into _produit (rowid, id) values (1555,1535);</v>
      </c>
    </row>
    <row r="1653" spans="1:3" x14ac:dyDescent="0.25">
      <c r="A1653">
        <v>1556</v>
      </c>
      <c r="B1653">
        <v>1539</v>
      </c>
      <c r="C1653" s="1" t="str">
        <f t="shared" si="25"/>
        <v>insert into _produit (rowid, id) values (1556,1539);</v>
      </c>
    </row>
    <row r="1654" spans="1:3" x14ac:dyDescent="0.25">
      <c r="A1654">
        <v>1557</v>
      </c>
      <c r="B1654">
        <v>1543</v>
      </c>
      <c r="C1654" s="1" t="str">
        <f t="shared" si="25"/>
        <v>insert into _produit (rowid, id) values (1557,1543);</v>
      </c>
    </row>
    <row r="1655" spans="1:3" x14ac:dyDescent="0.25">
      <c r="A1655">
        <v>1558</v>
      </c>
      <c r="B1655">
        <v>1547</v>
      </c>
      <c r="C1655" s="1" t="str">
        <f t="shared" si="25"/>
        <v>insert into _produit (rowid, id) values (1558,1547);</v>
      </c>
    </row>
    <row r="1656" spans="1:3" x14ac:dyDescent="0.25">
      <c r="A1656">
        <v>1559</v>
      </c>
      <c r="B1656">
        <v>1551</v>
      </c>
      <c r="C1656" s="1" t="str">
        <f t="shared" si="25"/>
        <v>insert into _produit (rowid, id) values (1559,1551);</v>
      </c>
    </row>
    <row r="1657" spans="1:3" x14ac:dyDescent="0.25">
      <c r="A1657">
        <v>1600</v>
      </c>
      <c r="B1657">
        <v>1570</v>
      </c>
      <c r="C1657" s="1" t="str">
        <f t="shared" si="25"/>
        <v>insert into _produit (rowid, id) values (1600,1570);</v>
      </c>
    </row>
    <row r="1658" spans="1:3" x14ac:dyDescent="0.25">
      <c r="A1658">
        <v>1601</v>
      </c>
      <c r="B1658">
        <v>1573</v>
      </c>
      <c r="C1658" s="1" t="str">
        <f t="shared" si="25"/>
        <v>insert into _produit (rowid, id) values (1601,1573);</v>
      </c>
    </row>
    <row r="1659" spans="1:3" x14ac:dyDescent="0.25">
      <c r="A1659">
        <v>1602</v>
      </c>
      <c r="B1659">
        <v>1576</v>
      </c>
      <c r="C1659" s="1" t="str">
        <f t="shared" si="25"/>
        <v>insert into _produit (rowid, id) values (1602,1576);</v>
      </c>
    </row>
    <row r="1660" spans="1:3" x14ac:dyDescent="0.25">
      <c r="A1660">
        <v>1603</v>
      </c>
      <c r="B1660">
        <v>1581</v>
      </c>
      <c r="C1660" s="1" t="str">
        <f t="shared" si="25"/>
        <v>insert into _produit (rowid, id) values (1603,1581);</v>
      </c>
    </row>
    <row r="1661" spans="1:3" x14ac:dyDescent="0.25">
      <c r="A1661">
        <v>1604</v>
      </c>
      <c r="B1661">
        <v>1584</v>
      </c>
      <c r="C1661" s="1" t="str">
        <f t="shared" si="25"/>
        <v>insert into _produit (rowid, id) values (1604,1584);</v>
      </c>
    </row>
    <row r="1662" spans="1:3" x14ac:dyDescent="0.25">
      <c r="A1662">
        <v>1605</v>
      </c>
      <c r="B1662">
        <v>1589</v>
      </c>
      <c r="C1662" s="1" t="str">
        <f t="shared" si="25"/>
        <v>insert into _produit (rowid, id) values (1605,1589);</v>
      </c>
    </row>
    <row r="1663" spans="1:3" x14ac:dyDescent="0.25">
      <c r="A1663">
        <v>1606</v>
      </c>
      <c r="B1663">
        <v>1592</v>
      </c>
      <c r="C1663" s="1" t="str">
        <f t="shared" si="25"/>
        <v>insert into _produit (rowid, id) values (1606,1592);</v>
      </c>
    </row>
    <row r="1664" spans="1:3" x14ac:dyDescent="0.25">
      <c r="A1664">
        <v>1607</v>
      </c>
      <c r="B1664">
        <v>1594</v>
      </c>
      <c r="C1664" s="1" t="str">
        <f t="shared" si="25"/>
        <v>insert into _produit (rowid, id) values (1607,1594);</v>
      </c>
    </row>
    <row r="1665" spans="1:3" x14ac:dyDescent="0.25">
      <c r="A1665">
        <v>1608</v>
      </c>
      <c r="B1665">
        <v>1597</v>
      </c>
      <c r="C1665" s="1" t="str">
        <f t="shared" si="25"/>
        <v>insert into _produit (rowid, id) values (1608,1597);</v>
      </c>
    </row>
    <row r="1666" spans="1:3" x14ac:dyDescent="0.25">
      <c r="A1666">
        <v>1609</v>
      </c>
      <c r="B1666">
        <v>1601</v>
      </c>
      <c r="C1666" s="1" t="str">
        <f t="shared" si="25"/>
        <v>insert into _produit (rowid, id) values (1609,1601);</v>
      </c>
    </row>
    <row r="1667" spans="1:3" x14ac:dyDescent="0.25">
      <c r="A1667">
        <v>1690</v>
      </c>
      <c r="B1667">
        <v>1659</v>
      </c>
      <c r="C1667" s="1" t="str">
        <f t="shared" ref="C1667:C1730" si="26">IF(AND(A1667&lt;&gt;"",B1667&lt;&gt;""), "insert into _produit (rowid, id) values (" &amp; A1667 &amp;"," &amp; B1667 &amp; ");","")</f>
        <v>insert into _produit (rowid, id) values (1690,1659);</v>
      </c>
    </row>
    <row r="1668" spans="1:3" x14ac:dyDescent="0.25">
      <c r="A1668">
        <v>1691</v>
      </c>
      <c r="B1668">
        <v>1663</v>
      </c>
      <c r="C1668" s="1" t="str">
        <f t="shared" si="26"/>
        <v>insert into _produit (rowid, id) values (1691,1663);</v>
      </c>
    </row>
    <row r="1669" spans="1:3" x14ac:dyDescent="0.25">
      <c r="A1669">
        <v>1692</v>
      </c>
      <c r="B1669">
        <v>1667</v>
      </c>
      <c r="C1669" s="1" t="str">
        <f t="shared" si="26"/>
        <v>insert into _produit (rowid, id) values (1692,1667);</v>
      </c>
    </row>
    <row r="1670" spans="1:3" x14ac:dyDescent="0.25">
      <c r="A1670">
        <v>1693</v>
      </c>
      <c r="B1670">
        <v>1671</v>
      </c>
      <c r="C1670" s="1" t="str">
        <f t="shared" si="26"/>
        <v>insert into _produit (rowid, id) values (1693,1671);</v>
      </c>
    </row>
    <row r="1671" spans="1:3" x14ac:dyDescent="0.25">
      <c r="A1671">
        <v>1694</v>
      </c>
      <c r="B1671">
        <v>1673</v>
      </c>
      <c r="C1671" s="1" t="str">
        <f t="shared" si="26"/>
        <v>insert into _produit (rowid, id) values (1694,1673);</v>
      </c>
    </row>
    <row r="1672" spans="1:3" x14ac:dyDescent="0.25">
      <c r="A1672">
        <v>1695</v>
      </c>
      <c r="B1672">
        <v>1676</v>
      </c>
      <c r="C1672" s="1" t="str">
        <f t="shared" si="26"/>
        <v>insert into _produit (rowid, id) values (1695,1676);</v>
      </c>
    </row>
    <row r="1673" spans="1:3" x14ac:dyDescent="0.25">
      <c r="A1673">
        <v>1696</v>
      </c>
      <c r="B1673">
        <v>1680</v>
      </c>
      <c r="C1673" s="1" t="str">
        <f t="shared" si="26"/>
        <v>insert into _produit (rowid, id) values (1696,1680);</v>
      </c>
    </row>
    <row r="1674" spans="1:3" x14ac:dyDescent="0.25">
      <c r="A1674">
        <v>1697</v>
      </c>
      <c r="B1674">
        <v>1684</v>
      </c>
      <c r="C1674" s="1" t="str">
        <f t="shared" si="26"/>
        <v>insert into _produit (rowid, id) values (1697,1684);</v>
      </c>
    </row>
    <row r="1675" spans="1:3" x14ac:dyDescent="0.25">
      <c r="A1675">
        <v>1698</v>
      </c>
      <c r="B1675">
        <v>1687</v>
      </c>
      <c r="C1675" s="1" t="str">
        <f t="shared" si="26"/>
        <v>insert into _produit (rowid, id) values (1698,1687);</v>
      </c>
    </row>
    <row r="1676" spans="1:3" x14ac:dyDescent="0.25">
      <c r="A1676">
        <v>1699</v>
      </c>
      <c r="B1676">
        <v>1691</v>
      </c>
      <c r="C1676" s="1" t="str">
        <f t="shared" si="26"/>
        <v>insert into _produit (rowid, id) values (1699,1691);</v>
      </c>
    </row>
    <row r="1677" spans="1:3" x14ac:dyDescent="0.25">
      <c r="A1677">
        <v>1783</v>
      </c>
      <c r="B1677">
        <v>1755</v>
      </c>
      <c r="C1677" s="1" t="str">
        <f t="shared" si="26"/>
        <v>insert into _produit (rowid, id) values (1783,1755);</v>
      </c>
    </row>
    <row r="1678" spans="1:3" x14ac:dyDescent="0.25">
      <c r="A1678">
        <v>1784</v>
      </c>
      <c r="B1678">
        <v>1759</v>
      </c>
      <c r="C1678" s="1" t="str">
        <f t="shared" si="26"/>
        <v>insert into _produit (rowid, id) values (1784,1759);</v>
      </c>
    </row>
    <row r="1679" spans="1:3" x14ac:dyDescent="0.25">
      <c r="A1679">
        <v>1785</v>
      </c>
      <c r="B1679">
        <v>1763</v>
      </c>
      <c r="C1679" s="1" t="str">
        <f t="shared" si="26"/>
        <v>insert into _produit (rowid, id) values (1785,1763);</v>
      </c>
    </row>
    <row r="1680" spans="1:3" x14ac:dyDescent="0.25">
      <c r="A1680">
        <v>1786</v>
      </c>
      <c r="B1680">
        <v>1766</v>
      </c>
      <c r="C1680" s="1" t="str">
        <f t="shared" si="26"/>
        <v>insert into _produit (rowid, id) values (1786,1766);</v>
      </c>
    </row>
    <row r="1681" spans="1:3" x14ac:dyDescent="0.25">
      <c r="A1681">
        <v>1787</v>
      </c>
      <c r="B1681">
        <v>1769</v>
      </c>
      <c r="C1681" s="1" t="str">
        <f t="shared" si="26"/>
        <v>insert into _produit (rowid, id) values (1787,1769);</v>
      </c>
    </row>
    <row r="1682" spans="1:3" x14ac:dyDescent="0.25">
      <c r="A1682">
        <v>1788</v>
      </c>
      <c r="B1682">
        <v>1773</v>
      </c>
      <c r="C1682" s="1" t="str">
        <f t="shared" si="26"/>
        <v>insert into _produit (rowid, id) values (1788,1773);</v>
      </c>
    </row>
    <row r="1683" spans="1:3" x14ac:dyDescent="0.25">
      <c r="A1683">
        <v>1789</v>
      </c>
      <c r="B1683">
        <v>1776</v>
      </c>
      <c r="C1683" s="1" t="str">
        <f t="shared" si="26"/>
        <v>insert into _produit (rowid, id) values (1789,1776);</v>
      </c>
    </row>
    <row r="1684" spans="1:3" x14ac:dyDescent="0.25">
      <c r="A1684">
        <v>1790</v>
      </c>
      <c r="B1684">
        <v>1779</v>
      </c>
      <c r="C1684" s="1" t="str">
        <f t="shared" si="26"/>
        <v>insert into _produit (rowid, id) values (1790,1779);</v>
      </c>
    </row>
    <row r="1685" spans="1:3" x14ac:dyDescent="0.25">
      <c r="A1685">
        <v>1791</v>
      </c>
      <c r="B1685">
        <v>1783</v>
      </c>
      <c r="C1685" s="1" t="str">
        <f t="shared" si="26"/>
        <v>insert into _produit (rowid, id) values (1791,1783);</v>
      </c>
    </row>
    <row r="1686" spans="1:3" x14ac:dyDescent="0.25">
      <c r="A1686">
        <v>1792</v>
      </c>
      <c r="B1686">
        <v>1787</v>
      </c>
      <c r="C1686" s="1" t="str">
        <f t="shared" si="26"/>
        <v>insert into _produit (rowid, id) values (1792,1787);</v>
      </c>
    </row>
    <row r="1687" spans="1:3" x14ac:dyDescent="0.25">
      <c r="A1687">
        <v>1843</v>
      </c>
      <c r="B1687">
        <v>1811</v>
      </c>
      <c r="C1687" s="1" t="str">
        <f t="shared" si="26"/>
        <v>insert into _produit (rowid, id) values (1843,1811);</v>
      </c>
    </row>
    <row r="1688" spans="1:3" x14ac:dyDescent="0.25">
      <c r="A1688">
        <v>1844</v>
      </c>
      <c r="B1688">
        <v>1815</v>
      </c>
      <c r="C1688" s="1" t="str">
        <f t="shared" si="26"/>
        <v>insert into _produit (rowid, id) values (1844,1815);</v>
      </c>
    </row>
    <row r="1689" spans="1:3" x14ac:dyDescent="0.25">
      <c r="A1689">
        <v>1845</v>
      </c>
      <c r="B1689">
        <v>1818</v>
      </c>
      <c r="C1689" s="1" t="str">
        <f t="shared" si="26"/>
        <v>insert into _produit (rowid, id) values (1845,1818);</v>
      </c>
    </row>
    <row r="1690" spans="1:3" x14ac:dyDescent="0.25">
      <c r="A1690">
        <v>1846</v>
      </c>
      <c r="B1690">
        <v>1822</v>
      </c>
      <c r="C1690" s="1" t="str">
        <f t="shared" si="26"/>
        <v>insert into _produit (rowid, id) values (1846,1822);</v>
      </c>
    </row>
    <row r="1691" spans="1:3" x14ac:dyDescent="0.25">
      <c r="A1691">
        <v>1847</v>
      </c>
      <c r="B1691">
        <v>1826</v>
      </c>
      <c r="C1691" s="1" t="str">
        <f t="shared" si="26"/>
        <v>insert into _produit (rowid, id) values (1847,1826);</v>
      </c>
    </row>
    <row r="1692" spans="1:3" x14ac:dyDescent="0.25">
      <c r="A1692">
        <v>1848</v>
      </c>
      <c r="B1692">
        <v>1829</v>
      </c>
      <c r="C1692" s="1" t="str">
        <f t="shared" si="26"/>
        <v>insert into _produit (rowid, id) values (1848,1829);</v>
      </c>
    </row>
    <row r="1693" spans="1:3" x14ac:dyDescent="0.25">
      <c r="A1693">
        <v>1849</v>
      </c>
      <c r="B1693">
        <v>1831</v>
      </c>
      <c r="C1693" s="1" t="str">
        <f t="shared" si="26"/>
        <v>insert into _produit (rowid, id) values (1849,1831);</v>
      </c>
    </row>
    <row r="1694" spans="1:3" x14ac:dyDescent="0.25">
      <c r="A1694">
        <v>1850</v>
      </c>
      <c r="B1694">
        <v>1834</v>
      </c>
      <c r="C1694" s="1" t="str">
        <f t="shared" si="26"/>
        <v>insert into _produit (rowid, id) values (1850,1834);</v>
      </c>
    </row>
    <row r="1695" spans="1:3" x14ac:dyDescent="0.25">
      <c r="A1695">
        <v>1851</v>
      </c>
      <c r="B1695">
        <v>1839</v>
      </c>
      <c r="C1695" s="1" t="str">
        <f t="shared" si="26"/>
        <v>insert into _produit (rowid, id) values (1851,1839);</v>
      </c>
    </row>
    <row r="1696" spans="1:3" x14ac:dyDescent="0.25">
      <c r="A1696">
        <v>1852</v>
      </c>
      <c r="B1696">
        <v>1842</v>
      </c>
      <c r="C1696" s="1" t="str">
        <f t="shared" si="26"/>
        <v>insert into _produit (rowid, id) values (1852,1842);</v>
      </c>
    </row>
    <row r="1697" spans="1:3" x14ac:dyDescent="0.25">
      <c r="A1697">
        <v>1936</v>
      </c>
      <c r="B1697">
        <v>1900</v>
      </c>
      <c r="C1697" s="1" t="str">
        <f t="shared" si="26"/>
        <v>insert into _produit (rowid, id) values (1936,1900);</v>
      </c>
    </row>
    <row r="1698" spans="1:3" x14ac:dyDescent="0.25">
      <c r="A1698">
        <v>1937</v>
      </c>
      <c r="B1698">
        <v>1904</v>
      </c>
      <c r="C1698" s="1" t="str">
        <f t="shared" si="26"/>
        <v>insert into _produit (rowid, id) values (1937,1904);</v>
      </c>
    </row>
    <row r="1699" spans="1:3" x14ac:dyDescent="0.25">
      <c r="A1699">
        <v>1938</v>
      </c>
      <c r="B1699">
        <v>1908</v>
      </c>
      <c r="C1699" s="1" t="str">
        <f t="shared" si="26"/>
        <v>insert into _produit (rowid, id) values (1938,1908);</v>
      </c>
    </row>
    <row r="1700" spans="1:3" x14ac:dyDescent="0.25">
      <c r="A1700">
        <v>1939</v>
      </c>
      <c r="B1700">
        <v>1912</v>
      </c>
      <c r="C1700" s="1" t="str">
        <f t="shared" si="26"/>
        <v>insert into _produit (rowid, id) values (1939,1912);</v>
      </c>
    </row>
    <row r="1701" spans="1:3" x14ac:dyDescent="0.25">
      <c r="A1701">
        <v>1940</v>
      </c>
      <c r="B1701">
        <v>1914</v>
      </c>
      <c r="C1701" s="1" t="str">
        <f t="shared" si="26"/>
        <v>insert into _produit (rowid, id) values (1940,1914);</v>
      </c>
    </row>
    <row r="1702" spans="1:3" x14ac:dyDescent="0.25">
      <c r="A1702">
        <v>1941</v>
      </c>
      <c r="B1702">
        <v>1919</v>
      </c>
      <c r="C1702" s="1" t="str">
        <f t="shared" si="26"/>
        <v>insert into _produit (rowid, id) values (1941,1919);</v>
      </c>
    </row>
    <row r="1703" spans="1:3" x14ac:dyDescent="0.25">
      <c r="A1703">
        <v>1942</v>
      </c>
      <c r="B1703">
        <v>1923</v>
      </c>
      <c r="C1703" s="1" t="str">
        <f t="shared" si="26"/>
        <v>insert into _produit (rowid, id) values (1942,1923);</v>
      </c>
    </row>
    <row r="1704" spans="1:3" x14ac:dyDescent="0.25">
      <c r="A1704">
        <v>1456</v>
      </c>
      <c r="B1704">
        <v>1436</v>
      </c>
      <c r="C1704" s="1" t="str">
        <f t="shared" si="26"/>
        <v>insert into _produit (rowid, id) values (1456,1436);</v>
      </c>
    </row>
    <row r="1705" spans="1:3" x14ac:dyDescent="0.25">
      <c r="A1705">
        <v>1457</v>
      </c>
      <c r="B1705">
        <v>1439</v>
      </c>
      <c r="C1705" s="1" t="str">
        <f t="shared" si="26"/>
        <v>insert into _produit (rowid, id) values (1457,1439);</v>
      </c>
    </row>
    <row r="1706" spans="1:3" x14ac:dyDescent="0.25">
      <c r="A1706">
        <v>1458</v>
      </c>
      <c r="B1706">
        <v>1443</v>
      </c>
      <c r="C1706" s="1" t="str">
        <f t="shared" si="26"/>
        <v>insert into _produit (rowid, id) values (1458,1443);</v>
      </c>
    </row>
    <row r="1707" spans="1:3" x14ac:dyDescent="0.25">
      <c r="A1707">
        <v>1459</v>
      </c>
      <c r="B1707">
        <v>1446</v>
      </c>
      <c r="C1707" s="1" t="str">
        <f t="shared" si="26"/>
        <v>insert into _produit (rowid, id) values (1459,1446);</v>
      </c>
    </row>
    <row r="1708" spans="1:3" x14ac:dyDescent="0.25">
      <c r="A1708">
        <v>1460</v>
      </c>
      <c r="B1708">
        <v>1450</v>
      </c>
      <c r="C1708" s="1" t="str">
        <f t="shared" si="26"/>
        <v>insert into _produit (rowid, id) values (1460,1450);</v>
      </c>
    </row>
    <row r="1709" spans="1:3" x14ac:dyDescent="0.25">
      <c r="A1709">
        <v>1461</v>
      </c>
      <c r="B1709">
        <v>1453</v>
      </c>
      <c r="C1709" s="1" t="str">
        <f t="shared" si="26"/>
        <v>insert into _produit (rowid, id) values (1461,1453);</v>
      </c>
    </row>
    <row r="1710" spans="1:3" x14ac:dyDescent="0.25">
      <c r="A1710">
        <v>1462</v>
      </c>
      <c r="B1710">
        <v>1457</v>
      </c>
      <c r="C1710" s="1" t="str">
        <f t="shared" si="26"/>
        <v>insert into _produit (rowid, id) values (1462,1457);</v>
      </c>
    </row>
    <row r="1711" spans="1:3" x14ac:dyDescent="0.25">
      <c r="A1711">
        <v>1463</v>
      </c>
      <c r="B1711">
        <v>1461</v>
      </c>
      <c r="C1711" s="1" t="str">
        <f t="shared" si="26"/>
        <v>insert into _produit (rowid, id) values (1463,1461);</v>
      </c>
    </row>
    <row r="1712" spans="1:3" x14ac:dyDescent="0.25">
      <c r="A1712">
        <v>1464</v>
      </c>
      <c r="B1712">
        <v>1464</v>
      </c>
      <c r="C1712" s="1" t="str">
        <f t="shared" si="26"/>
        <v>insert into _produit (rowid, id) values (1464,1464);</v>
      </c>
    </row>
    <row r="1713" spans="1:3" x14ac:dyDescent="0.25">
      <c r="A1713">
        <v>1465</v>
      </c>
      <c r="B1713">
        <v>1468</v>
      </c>
      <c r="C1713" s="1" t="str">
        <f t="shared" si="26"/>
        <v>insert into _produit (rowid, id) values (1465,1468);</v>
      </c>
    </row>
    <row r="1714" spans="1:3" x14ac:dyDescent="0.25">
      <c r="A1714">
        <v>1527</v>
      </c>
      <c r="B1714">
        <v>1498</v>
      </c>
      <c r="C1714" s="1" t="str">
        <f t="shared" si="26"/>
        <v>insert into _produit (rowid, id) values (1527,1498);</v>
      </c>
    </row>
    <row r="1715" spans="1:3" x14ac:dyDescent="0.25">
      <c r="A1715">
        <v>1528</v>
      </c>
      <c r="B1715">
        <v>1502</v>
      </c>
      <c r="C1715" s="1" t="str">
        <f t="shared" si="26"/>
        <v>insert into _produit (rowid, id) values (1528,1502);</v>
      </c>
    </row>
    <row r="1716" spans="1:3" x14ac:dyDescent="0.25">
      <c r="A1716">
        <v>1529</v>
      </c>
      <c r="B1716">
        <v>1506</v>
      </c>
      <c r="C1716" s="1" t="str">
        <f t="shared" si="26"/>
        <v>insert into _produit (rowid, id) values (1529,1506);</v>
      </c>
    </row>
    <row r="1717" spans="1:3" x14ac:dyDescent="0.25">
      <c r="A1717">
        <v>1530</v>
      </c>
      <c r="B1717">
        <v>1510</v>
      </c>
      <c r="C1717" s="1" t="str">
        <f t="shared" si="26"/>
        <v>insert into _produit (rowid, id) values (1530,1510);</v>
      </c>
    </row>
    <row r="1718" spans="1:3" x14ac:dyDescent="0.25">
      <c r="A1718">
        <v>1531</v>
      </c>
      <c r="B1718">
        <v>1513</v>
      </c>
      <c r="C1718" s="1" t="str">
        <f t="shared" si="26"/>
        <v>insert into _produit (rowid, id) values (1531,1513);</v>
      </c>
    </row>
    <row r="1719" spans="1:3" x14ac:dyDescent="0.25">
      <c r="A1719">
        <v>1532</v>
      </c>
      <c r="B1719">
        <v>1515</v>
      </c>
      <c r="C1719" s="1" t="str">
        <f t="shared" si="26"/>
        <v>insert into _produit (rowid, id) values (1532,1515);</v>
      </c>
    </row>
    <row r="1720" spans="1:3" x14ac:dyDescent="0.25">
      <c r="A1720">
        <v>1533</v>
      </c>
      <c r="B1720">
        <v>1519</v>
      </c>
      <c r="C1720" s="1" t="str">
        <f t="shared" si="26"/>
        <v>insert into _produit (rowid, id) values (1533,1519);</v>
      </c>
    </row>
    <row r="1721" spans="1:3" x14ac:dyDescent="0.25">
      <c r="A1721">
        <v>1534</v>
      </c>
      <c r="B1721">
        <v>1523</v>
      </c>
      <c r="C1721" s="1" t="str">
        <f t="shared" si="26"/>
        <v>insert into _produit (rowid, id) values (1534,1523);</v>
      </c>
    </row>
    <row r="1722" spans="1:3" x14ac:dyDescent="0.25">
      <c r="A1722">
        <v>1538</v>
      </c>
      <c r="B1722">
        <v>1526</v>
      </c>
      <c r="C1722" s="1" t="str">
        <f t="shared" si="26"/>
        <v>insert into _produit (rowid, id) values (1538,1526);</v>
      </c>
    </row>
    <row r="1723" spans="1:3" x14ac:dyDescent="0.25">
      <c r="A1723">
        <v>1539</v>
      </c>
      <c r="B1723">
        <v>1528</v>
      </c>
      <c r="C1723" s="1" t="str">
        <f t="shared" si="26"/>
        <v>insert into _produit (rowid, id) values (1539,1528);</v>
      </c>
    </row>
    <row r="1724" spans="1:3" x14ac:dyDescent="0.25">
      <c r="A1724">
        <v>1590</v>
      </c>
      <c r="B1724">
        <v>1558</v>
      </c>
      <c r="C1724" s="1" t="str">
        <f t="shared" si="26"/>
        <v>insert into _produit (rowid, id) values (1590,1558);</v>
      </c>
    </row>
    <row r="1725" spans="1:3" x14ac:dyDescent="0.25">
      <c r="A1725">
        <v>1591</v>
      </c>
      <c r="B1725">
        <v>1563</v>
      </c>
      <c r="C1725" s="1" t="str">
        <f t="shared" si="26"/>
        <v>insert into _produit (rowid, id) values (1591,1563);</v>
      </c>
    </row>
    <row r="1726" spans="1:3" x14ac:dyDescent="0.25">
      <c r="A1726">
        <v>1592</v>
      </c>
      <c r="B1726">
        <v>1565</v>
      </c>
      <c r="C1726" s="1" t="str">
        <f t="shared" si="26"/>
        <v>insert into _produit (rowid, id) values (1592,1565);</v>
      </c>
    </row>
    <row r="1727" spans="1:3" x14ac:dyDescent="0.25">
      <c r="A1727">
        <v>1593</v>
      </c>
      <c r="B1727">
        <v>1568</v>
      </c>
      <c r="C1727" s="1" t="str">
        <f t="shared" si="26"/>
        <v>insert into _produit (rowid, id) values (1593,1568);</v>
      </c>
    </row>
    <row r="1728" spans="1:3" x14ac:dyDescent="0.25">
      <c r="A1728">
        <v>1594</v>
      </c>
      <c r="B1728">
        <v>1572</v>
      </c>
      <c r="C1728" s="1" t="str">
        <f t="shared" si="26"/>
        <v>insert into _produit (rowid, id) values (1594,1572);</v>
      </c>
    </row>
    <row r="1729" spans="1:3" x14ac:dyDescent="0.25">
      <c r="A1729">
        <v>1595</v>
      </c>
      <c r="B1729">
        <v>1575</v>
      </c>
      <c r="C1729" s="1" t="str">
        <f t="shared" si="26"/>
        <v>insert into _produit (rowid, id) values (1595,1575);</v>
      </c>
    </row>
    <row r="1730" spans="1:3" x14ac:dyDescent="0.25">
      <c r="A1730">
        <v>1596</v>
      </c>
      <c r="B1730">
        <v>1579</v>
      </c>
      <c r="C1730" s="1" t="str">
        <f t="shared" si="26"/>
        <v>insert into _produit (rowid, id) values (1596,1579);</v>
      </c>
    </row>
    <row r="1731" spans="1:3" x14ac:dyDescent="0.25">
      <c r="A1731">
        <v>1597</v>
      </c>
      <c r="B1731">
        <v>1583</v>
      </c>
      <c r="C1731" s="1" t="str">
        <f t="shared" ref="C1731:C1794" si="27">IF(AND(A1731&lt;&gt;"",B1731&lt;&gt;""), "insert into _produit (rowid, id) values (" &amp; A1731 &amp;"," &amp; B1731 &amp; ");","")</f>
        <v>insert into _produit (rowid, id) values (1597,1583);</v>
      </c>
    </row>
    <row r="1732" spans="1:3" x14ac:dyDescent="0.25">
      <c r="A1732">
        <v>1598</v>
      </c>
      <c r="B1732">
        <v>1587</v>
      </c>
      <c r="C1732" s="1" t="str">
        <f t="shared" si="27"/>
        <v>insert into _produit (rowid, id) values (1598,1587);</v>
      </c>
    </row>
    <row r="1733" spans="1:3" x14ac:dyDescent="0.25">
      <c r="A1733">
        <v>1599</v>
      </c>
      <c r="B1733">
        <v>1591</v>
      </c>
      <c r="C1733" s="1" t="str">
        <f t="shared" si="27"/>
        <v>insert into _produit (rowid, id) values (1599,1591);</v>
      </c>
    </row>
    <row r="1734" spans="1:3" x14ac:dyDescent="0.25">
      <c r="A1734">
        <v>1640</v>
      </c>
      <c r="B1734">
        <v>1611</v>
      </c>
      <c r="C1734" s="1" t="str">
        <f t="shared" si="27"/>
        <v>insert into _produit (rowid, id) values (1640,1611);</v>
      </c>
    </row>
    <row r="1735" spans="1:3" x14ac:dyDescent="0.25">
      <c r="A1735">
        <v>1641</v>
      </c>
      <c r="B1735">
        <v>1614</v>
      </c>
      <c r="C1735" s="1" t="str">
        <f t="shared" si="27"/>
        <v>insert into _produit (rowid, id) values (1641,1614);</v>
      </c>
    </row>
    <row r="1736" spans="1:3" x14ac:dyDescent="0.25">
      <c r="A1736">
        <v>1642</v>
      </c>
      <c r="B1736">
        <v>1617</v>
      </c>
      <c r="C1736" s="1" t="str">
        <f t="shared" si="27"/>
        <v>insert into _produit (rowid, id) values (1642,1617);</v>
      </c>
    </row>
    <row r="1737" spans="1:3" x14ac:dyDescent="0.25">
      <c r="A1737">
        <v>1643</v>
      </c>
      <c r="B1737">
        <v>1621</v>
      </c>
      <c r="C1737" s="1" t="str">
        <f t="shared" si="27"/>
        <v>insert into _produit (rowid, id) values (1643,1621);</v>
      </c>
    </row>
    <row r="1738" spans="1:3" x14ac:dyDescent="0.25">
      <c r="A1738">
        <v>1644</v>
      </c>
      <c r="B1738">
        <v>1625</v>
      </c>
      <c r="C1738" s="1" t="str">
        <f t="shared" si="27"/>
        <v>insert into _produit (rowid, id) values (1644,1625);</v>
      </c>
    </row>
    <row r="1739" spans="1:3" x14ac:dyDescent="0.25">
      <c r="A1739">
        <v>1645</v>
      </c>
      <c r="B1739">
        <v>1629</v>
      </c>
      <c r="C1739" s="1" t="str">
        <f t="shared" si="27"/>
        <v>insert into _produit (rowid, id) values (1645,1629);</v>
      </c>
    </row>
    <row r="1740" spans="1:3" x14ac:dyDescent="0.25">
      <c r="A1740">
        <v>1646</v>
      </c>
      <c r="B1740">
        <v>1632</v>
      </c>
      <c r="C1740" s="1" t="str">
        <f t="shared" si="27"/>
        <v>insert into _produit (rowid, id) values (1646,1632);</v>
      </c>
    </row>
    <row r="1741" spans="1:3" x14ac:dyDescent="0.25">
      <c r="A1741">
        <v>1647</v>
      </c>
      <c r="B1741">
        <v>1634</v>
      </c>
      <c r="C1741" s="1" t="str">
        <f t="shared" si="27"/>
        <v>insert into _produit (rowid, id) values (1647,1634);</v>
      </c>
    </row>
    <row r="1742" spans="1:3" x14ac:dyDescent="0.25">
      <c r="A1742">
        <v>1648</v>
      </c>
      <c r="B1742">
        <v>1637</v>
      </c>
      <c r="C1742" s="1" t="str">
        <f t="shared" si="27"/>
        <v>insert into _produit (rowid, id) values (1648,1637);</v>
      </c>
    </row>
    <row r="1743" spans="1:3" x14ac:dyDescent="0.25">
      <c r="A1743">
        <v>1649</v>
      </c>
      <c r="B1743">
        <v>1641</v>
      </c>
      <c r="C1743" s="1" t="str">
        <f t="shared" si="27"/>
        <v>insert into _produit (rowid, id) values (1649,1641);</v>
      </c>
    </row>
    <row r="1744" spans="1:3" x14ac:dyDescent="0.25">
      <c r="A1744">
        <v>1740</v>
      </c>
      <c r="B1744">
        <v>1715</v>
      </c>
      <c r="C1744" s="1" t="str">
        <f t="shared" si="27"/>
        <v>insert into _produit (rowid, id) values (1740,1715);</v>
      </c>
    </row>
    <row r="1745" spans="1:3" x14ac:dyDescent="0.25">
      <c r="A1745">
        <v>1741</v>
      </c>
      <c r="B1745">
        <v>1719</v>
      </c>
      <c r="C1745" s="1" t="str">
        <f t="shared" si="27"/>
        <v>insert into _produit (rowid, id) values (1741,1719);</v>
      </c>
    </row>
    <row r="1746" spans="1:3" x14ac:dyDescent="0.25">
      <c r="A1746">
        <v>1742</v>
      </c>
      <c r="B1746">
        <v>1723</v>
      </c>
      <c r="C1746" s="1" t="str">
        <f t="shared" si="27"/>
        <v>insert into _produit (rowid, id) values (1742,1723);</v>
      </c>
    </row>
    <row r="1747" spans="1:3" x14ac:dyDescent="0.25">
      <c r="A1747">
        <v>1743</v>
      </c>
      <c r="B1747">
        <v>1726</v>
      </c>
      <c r="C1747" s="1" t="str">
        <f t="shared" si="27"/>
        <v>insert into _produit (rowid, id) values (1743,1726);</v>
      </c>
    </row>
    <row r="1748" spans="1:3" x14ac:dyDescent="0.25">
      <c r="A1748">
        <v>1744</v>
      </c>
      <c r="B1748">
        <v>1729</v>
      </c>
      <c r="C1748" s="1" t="str">
        <f t="shared" si="27"/>
        <v>insert into _produit (rowid, id) values (1744,1729);</v>
      </c>
    </row>
    <row r="1749" spans="1:3" x14ac:dyDescent="0.25">
      <c r="A1749">
        <v>1745</v>
      </c>
      <c r="B1749">
        <v>1733</v>
      </c>
      <c r="C1749" s="1" t="str">
        <f t="shared" si="27"/>
        <v>insert into _produit (rowid, id) values (1745,1733);</v>
      </c>
    </row>
    <row r="1750" spans="1:3" x14ac:dyDescent="0.25">
      <c r="A1750">
        <v>1746</v>
      </c>
      <c r="B1750">
        <v>1736</v>
      </c>
      <c r="C1750" s="1" t="str">
        <f t="shared" si="27"/>
        <v>insert into _produit (rowid, id) values (1746,1736);</v>
      </c>
    </row>
    <row r="1751" spans="1:3" x14ac:dyDescent="0.25">
      <c r="A1751">
        <v>1747</v>
      </c>
      <c r="B1751">
        <v>1739</v>
      </c>
      <c r="C1751" s="1" t="str">
        <f t="shared" si="27"/>
        <v>insert into _produit (rowid, id) values (1747,1739);</v>
      </c>
    </row>
    <row r="1752" spans="1:3" x14ac:dyDescent="0.25">
      <c r="A1752">
        <v>1748</v>
      </c>
      <c r="B1752">
        <v>1743</v>
      </c>
      <c r="C1752" s="1" t="str">
        <f t="shared" si="27"/>
        <v>insert into _produit (rowid, id) values (1748,1743);</v>
      </c>
    </row>
    <row r="1753" spans="1:3" x14ac:dyDescent="0.25">
      <c r="A1753">
        <v>1749</v>
      </c>
      <c r="B1753">
        <v>1747</v>
      </c>
      <c r="C1753" s="1" t="str">
        <f t="shared" si="27"/>
        <v>insert into _produit (rowid, id) values (1749,1747);</v>
      </c>
    </row>
    <row r="1754" spans="1:3" x14ac:dyDescent="0.25">
      <c r="A1754">
        <v>1803</v>
      </c>
      <c r="B1754">
        <v>1772</v>
      </c>
      <c r="C1754" s="1" t="str">
        <f t="shared" si="27"/>
        <v>insert into _produit (rowid, id) values (1803,1772);</v>
      </c>
    </row>
    <row r="1755" spans="1:3" x14ac:dyDescent="0.25">
      <c r="A1755">
        <v>1804</v>
      </c>
      <c r="B1755">
        <v>1775</v>
      </c>
      <c r="C1755" s="1" t="str">
        <f t="shared" si="27"/>
        <v>insert into _produit (rowid, id) values (1804,1775);</v>
      </c>
    </row>
    <row r="1756" spans="1:3" x14ac:dyDescent="0.25">
      <c r="A1756">
        <v>1805</v>
      </c>
      <c r="B1756">
        <v>1778</v>
      </c>
      <c r="C1756" s="1" t="str">
        <f t="shared" si="27"/>
        <v>insert into _produit (rowid, id) values (1805,1778);</v>
      </c>
    </row>
    <row r="1757" spans="1:3" x14ac:dyDescent="0.25">
      <c r="A1757">
        <v>1806</v>
      </c>
      <c r="B1757">
        <v>1782</v>
      </c>
      <c r="C1757" s="1" t="str">
        <f t="shared" si="27"/>
        <v>insert into _produit (rowid, id) values (1806,1782);</v>
      </c>
    </row>
    <row r="1758" spans="1:3" x14ac:dyDescent="0.25">
      <c r="A1758">
        <v>1807</v>
      </c>
      <c r="B1758">
        <v>1786</v>
      </c>
      <c r="C1758" s="1" t="str">
        <f t="shared" si="27"/>
        <v>insert into _produit (rowid, id) values (1807,1786);</v>
      </c>
    </row>
    <row r="1759" spans="1:3" x14ac:dyDescent="0.25">
      <c r="A1759">
        <v>1808</v>
      </c>
      <c r="B1759">
        <v>1790</v>
      </c>
      <c r="C1759" s="1" t="str">
        <f t="shared" si="27"/>
        <v>insert into _produit (rowid, id) values (1808,1790);</v>
      </c>
    </row>
    <row r="1760" spans="1:3" x14ac:dyDescent="0.25">
      <c r="A1760">
        <v>1809</v>
      </c>
      <c r="B1760">
        <v>1792</v>
      </c>
      <c r="C1760" s="1" t="str">
        <f t="shared" si="27"/>
        <v>insert into _produit (rowid, id) values (1809,1792);</v>
      </c>
    </row>
    <row r="1761" spans="1:3" x14ac:dyDescent="0.25">
      <c r="A1761">
        <v>1810</v>
      </c>
      <c r="B1761">
        <v>1795</v>
      </c>
      <c r="C1761" s="1" t="str">
        <f t="shared" si="27"/>
        <v>insert into _produit (rowid, id) values (1810,1795);</v>
      </c>
    </row>
    <row r="1762" spans="1:3" x14ac:dyDescent="0.25">
      <c r="A1762">
        <v>1811</v>
      </c>
      <c r="B1762">
        <v>1798</v>
      </c>
      <c r="C1762" s="1" t="str">
        <f t="shared" si="27"/>
        <v>insert into _produit (rowid, id) values (1811,1798);</v>
      </c>
    </row>
    <row r="1763" spans="1:3" x14ac:dyDescent="0.25">
      <c r="A1763">
        <v>1812</v>
      </c>
      <c r="B1763">
        <v>1803</v>
      </c>
      <c r="C1763" s="1" t="str">
        <f t="shared" si="27"/>
        <v>insert into _produit (rowid, id) values (1812,1803);</v>
      </c>
    </row>
    <row r="1764" spans="1:3" x14ac:dyDescent="0.25">
      <c r="A1764">
        <v>1904</v>
      </c>
      <c r="B1764">
        <v>1873</v>
      </c>
      <c r="C1764" s="1" t="str">
        <f t="shared" si="27"/>
        <v>insert into _produit (rowid, id) values (1904,1873);</v>
      </c>
    </row>
    <row r="1765" spans="1:3" x14ac:dyDescent="0.25">
      <c r="A1765">
        <v>1905</v>
      </c>
      <c r="B1765">
        <v>1876</v>
      </c>
      <c r="C1765" s="1" t="str">
        <f t="shared" si="27"/>
        <v>insert into _produit (rowid, id) values (1905,1876);</v>
      </c>
    </row>
    <row r="1766" spans="1:3" x14ac:dyDescent="0.25">
      <c r="A1766">
        <v>1906</v>
      </c>
      <c r="B1766">
        <v>1880</v>
      </c>
      <c r="C1766" s="1" t="str">
        <f t="shared" si="27"/>
        <v>insert into _produit (rowid, id) values (1906,1880);</v>
      </c>
    </row>
    <row r="1767" spans="1:3" x14ac:dyDescent="0.25">
      <c r="A1767">
        <v>1907</v>
      </c>
      <c r="B1767">
        <v>1885</v>
      </c>
      <c r="C1767" s="1" t="str">
        <f t="shared" si="27"/>
        <v>insert into _produit (rowid, id) values (1907,1885);</v>
      </c>
    </row>
    <row r="1768" spans="1:3" x14ac:dyDescent="0.25">
      <c r="A1768">
        <v>1908</v>
      </c>
      <c r="B1768">
        <v>1888</v>
      </c>
      <c r="C1768" s="1" t="str">
        <f t="shared" si="27"/>
        <v>insert into _produit (rowid, id) values (1908,1888);</v>
      </c>
    </row>
    <row r="1769" spans="1:3" x14ac:dyDescent="0.25">
      <c r="A1769">
        <v>1909</v>
      </c>
      <c r="B1769">
        <v>1891</v>
      </c>
      <c r="C1769" s="1" t="str">
        <f t="shared" si="27"/>
        <v>insert into _produit (rowid, id) values (1909,1891);</v>
      </c>
    </row>
    <row r="1770" spans="1:3" x14ac:dyDescent="0.25">
      <c r="A1770">
        <v>1910</v>
      </c>
      <c r="B1770">
        <v>1894</v>
      </c>
      <c r="C1770" s="1" t="str">
        <f t="shared" si="27"/>
        <v>insert into _produit (rowid, id) values (1910,1894);</v>
      </c>
    </row>
    <row r="1771" spans="1:3" x14ac:dyDescent="0.25">
      <c r="A1771">
        <v>1911</v>
      </c>
      <c r="B1771">
        <v>1897</v>
      </c>
      <c r="C1771" s="1" t="str">
        <f t="shared" si="27"/>
        <v>insert into _produit (rowid, id) values (1911,1897);</v>
      </c>
    </row>
    <row r="1772" spans="1:3" x14ac:dyDescent="0.25">
      <c r="A1772">
        <v>1912</v>
      </c>
      <c r="B1772">
        <v>1901</v>
      </c>
      <c r="C1772" s="1" t="str">
        <f t="shared" si="27"/>
        <v>insert into _produit (rowid, id) values (1912,1901);</v>
      </c>
    </row>
    <row r="1773" spans="1:3" x14ac:dyDescent="0.25">
      <c r="A1773">
        <v>1913</v>
      </c>
      <c r="B1773">
        <v>1905</v>
      </c>
      <c r="C1773" s="1" t="str">
        <f t="shared" si="27"/>
        <v>insert into _produit (rowid, id) values (1913,1905);</v>
      </c>
    </row>
    <row r="1774" spans="1:3" x14ac:dyDescent="0.25">
      <c r="A1774">
        <v>1466</v>
      </c>
      <c r="B1774">
        <v>1442</v>
      </c>
      <c r="C1774" s="1" t="str">
        <f t="shared" si="27"/>
        <v>insert into _produit (rowid, id) values (1466,1442);</v>
      </c>
    </row>
    <row r="1775" spans="1:3" x14ac:dyDescent="0.25">
      <c r="A1775">
        <v>1467</v>
      </c>
      <c r="B1775">
        <v>1445</v>
      </c>
      <c r="C1775" s="1" t="str">
        <f t="shared" si="27"/>
        <v>insert into _produit (rowid, id) values (1467,1445);</v>
      </c>
    </row>
    <row r="1776" spans="1:3" x14ac:dyDescent="0.25">
      <c r="A1776">
        <v>1468</v>
      </c>
      <c r="B1776">
        <v>1448</v>
      </c>
      <c r="C1776" s="1" t="str">
        <f t="shared" si="27"/>
        <v>insert into _produit (rowid, id) values (1468,1448);</v>
      </c>
    </row>
    <row r="1777" spans="1:3" x14ac:dyDescent="0.25">
      <c r="A1777">
        <v>1469</v>
      </c>
      <c r="B1777">
        <v>1451</v>
      </c>
      <c r="C1777" s="1" t="str">
        <f t="shared" si="27"/>
        <v>insert into _produit (rowid, id) values (1469,1451);</v>
      </c>
    </row>
    <row r="1778" spans="1:3" x14ac:dyDescent="0.25">
      <c r="A1778">
        <v>1470</v>
      </c>
      <c r="B1778">
        <v>1454</v>
      </c>
      <c r="C1778" s="1" t="str">
        <f t="shared" si="27"/>
        <v>insert into _produit (rowid, id) values (1470,1454);</v>
      </c>
    </row>
    <row r="1779" spans="1:3" x14ac:dyDescent="0.25">
      <c r="A1779">
        <v>1471</v>
      </c>
      <c r="B1779">
        <v>1458</v>
      </c>
      <c r="C1779" s="1" t="str">
        <f t="shared" si="27"/>
        <v>insert into _produit (rowid, id) values (1471,1458);</v>
      </c>
    </row>
    <row r="1780" spans="1:3" x14ac:dyDescent="0.25">
      <c r="A1780">
        <v>1472</v>
      </c>
      <c r="B1780">
        <v>1462</v>
      </c>
      <c r="C1780" s="1" t="str">
        <f t="shared" si="27"/>
        <v>insert into _produit (rowid, id) values (1472,1462);</v>
      </c>
    </row>
    <row r="1781" spans="1:3" x14ac:dyDescent="0.25">
      <c r="A1781">
        <v>1473</v>
      </c>
      <c r="B1781">
        <v>1466</v>
      </c>
      <c r="C1781" s="1" t="str">
        <f t="shared" si="27"/>
        <v>insert into _produit (rowid, id) values (1473,1466);</v>
      </c>
    </row>
    <row r="1782" spans="1:3" x14ac:dyDescent="0.25">
      <c r="A1782">
        <v>1474</v>
      </c>
      <c r="B1782">
        <v>1470</v>
      </c>
      <c r="C1782" s="1" t="str">
        <f t="shared" si="27"/>
        <v>insert into _produit (rowid, id) values (1474,1470);</v>
      </c>
    </row>
    <row r="1783" spans="1:3" x14ac:dyDescent="0.25">
      <c r="A1783">
        <v>1475</v>
      </c>
      <c r="B1783">
        <v>1472</v>
      </c>
      <c r="C1783" s="1" t="str">
        <f t="shared" si="27"/>
        <v>insert into _produit (rowid, id) values (1475,1472);</v>
      </c>
    </row>
    <row r="1784" spans="1:3" x14ac:dyDescent="0.25">
      <c r="A1784">
        <v>1517</v>
      </c>
      <c r="B1784">
        <v>1490</v>
      </c>
      <c r="C1784" s="1" t="str">
        <f t="shared" si="27"/>
        <v>insert into _produit (rowid, id) values (1517,1490);</v>
      </c>
    </row>
    <row r="1785" spans="1:3" x14ac:dyDescent="0.25">
      <c r="A1785">
        <v>1518</v>
      </c>
      <c r="B1785">
        <v>1493</v>
      </c>
      <c r="C1785" s="1" t="str">
        <f t="shared" si="27"/>
        <v>insert into _produit (rowid, id) values (1518,1493);</v>
      </c>
    </row>
    <row r="1786" spans="1:3" x14ac:dyDescent="0.25">
      <c r="A1786">
        <v>1519</v>
      </c>
      <c r="B1786">
        <v>1496</v>
      </c>
      <c r="C1786" s="1" t="str">
        <f t="shared" si="27"/>
        <v>insert into _produit (rowid, id) values (1519,1496);</v>
      </c>
    </row>
    <row r="1787" spans="1:3" x14ac:dyDescent="0.25">
      <c r="A1787">
        <v>1520</v>
      </c>
      <c r="B1787">
        <v>1500</v>
      </c>
      <c r="C1787" s="1" t="str">
        <f t="shared" si="27"/>
        <v>insert into _produit (rowid, id) values (1520,1500);</v>
      </c>
    </row>
    <row r="1788" spans="1:3" x14ac:dyDescent="0.25">
      <c r="A1788">
        <v>1521</v>
      </c>
      <c r="B1788">
        <v>1504</v>
      </c>
      <c r="C1788" s="1" t="str">
        <f t="shared" si="27"/>
        <v>insert into _produit (rowid, id) values (1521,1504);</v>
      </c>
    </row>
    <row r="1789" spans="1:3" x14ac:dyDescent="0.25">
      <c r="A1789">
        <v>1522</v>
      </c>
      <c r="B1789">
        <v>1508</v>
      </c>
      <c r="C1789" s="1" t="str">
        <f t="shared" si="27"/>
        <v>insert into _produit (rowid, id) values (1522,1508);</v>
      </c>
    </row>
    <row r="1790" spans="1:3" x14ac:dyDescent="0.25">
      <c r="A1790">
        <v>1523</v>
      </c>
      <c r="B1790">
        <v>1512</v>
      </c>
      <c r="C1790" s="1" t="str">
        <f t="shared" si="27"/>
        <v>insert into _produit (rowid, id) values (1523,1512);</v>
      </c>
    </row>
    <row r="1791" spans="1:3" x14ac:dyDescent="0.25">
      <c r="A1791">
        <v>1524</v>
      </c>
      <c r="B1791">
        <v>1514</v>
      </c>
      <c r="C1791" s="1" t="str">
        <f t="shared" si="27"/>
        <v>insert into _produit (rowid, id) values (1524,1514);</v>
      </c>
    </row>
    <row r="1792" spans="1:3" x14ac:dyDescent="0.25">
      <c r="A1792">
        <v>1525</v>
      </c>
      <c r="B1792">
        <v>1517</v>
      </c>
      <c r="C1792" s="1" t="str">
        <f t="shared" si="27"/>
        <v>insert into _produit (rowid, id) values (1525,1517);</v>
      </c>
    </row>
    <row r="1793" spans="1:3" x14ac:dyDescent="0.25">
      <c r="A1793">
        <v>1526</v>
      </c>
      <c r="B1793">
        <v>1521</v>
      </c>
      <c r="C1793" s="1" t="str">
        <f t="shared" si="27"/>
        <v>insert into _produit (rowid, id) values (1526,1521);</v>
      </c>
    </row>
    <row r="1794" spans="1:3" x14ac:dyDescent="0.25">
      <c r="A1794">
        <v>1610</v>
      </c>
      <c r="B1794">
        <v>1578</v>
      </c>
      <c r="C1794" s="1" t="str">
        <f t="shared" si="27"/>
        <v>insert into _produit (rowid, id) values (1610,1578);</v>
      </c>
    </row>
    <row r="1795" spans="1:3" x14ac:dyDescent="0.25">
      <c r="A1795">
        <v>1611</v>
      </c>
      <c r="B1795">
        <v>1582</v>
      </c>
      <c r="C1795" s="1" t="str">
        <f t="shared" ref="C1795:C1858" si="28">IF(AND(A1795&lt;&gt;"",B1795&lt;&gt;""), "insert into _produit (rowid, id) values (" &amp; A1795 &amp;"," &amp; B1795 &amp; ");","")</f>
        <v>insert into _produit (rowid, id) values (1611,1582);</v>
      </c>
    </row>
    <row r="1796" spans="1:3" x14ac:dyDescent="0.25">
      <c r="A1796">
        <v>1612</v>
      </c>
      <c r="B1796">
        <v>1586</v>
      </c>
      <c r="C1796" s="1" t="str">
        <f t="shared" si="28"/>
        <v>insert into _produit (rowid, id) values (1612,1586);</v>
      </c>
    </row>
    <row r="1797" spans="1:3" x14ac:dyDescent="0.25">
      <c r="A1797">
        <v>1613</v>
      </c>
      <c r="B1797">
        <v>1590</v>
      </c>
      <c r="C1797" s="1" t="str">
        <f t="shared" si="28"/>
        <v>insert into _produit (rowid, id) values (1613,1590);</v>
      </c>
    </row>
    <row r="1798" spans="1:3" x14ac:dyDescent="0.25">
      <c r="A1798">
        <v>1614</v>
      </c>
      <c r="B1798">
        <v>1593</v>
      </c>
      <c r="C1798" s="1" t="str">
        <f t="shared" si="28"/>
        <v>insert into _produit (rowid, id) values (1614,1593);</v>
      </c>
    </row>
    <row r="1799" spans="1:3" x14ac:dyDescent="0.25">
      <c r="A1799">
        <v>1615</v>
      </c>
      <c r="B1799">
        <v>1595</v>
      </c>
      <c r="C1799" s="1" t="str">
        <f t="shared" si="28"/>
        <v>insert into _produit (rowid, id) values (1615,1595);</v>
      </c>
    </row>
    <row r="1800" spans="1:3" x14ac:dyDescent="0.25">
      <c r="A1800">
        <v>1616</v>
      </c>
      <c r="B1800">
        <v>1599</v>
      </c>
      <c r="C1800" s="1" t="str">
        <f t="shared" si="28"/>
        <v>insert into _produit (rowid, id) values (1616,1599);</v>
      </c>
    </row>
    <row r="1801" spans="1:3" x14ac:dyDescent="0.25">
      <c r="A1801">
        <v>1617</v>
      </c>
      <c r="B1801">
        <v>1603</v>
      </c>
      <c r="C1801" s="1" t="str">
        <f t="shared" si="28"/>
        <v>insert into _produit (rowid, id) values (1617,1603);</v>
      </c>
    </row>
    <row r="1802" spans="1:3" x14ac:dyDescent="0.25">
      <c r="A1802">
        <v>1618</v>
      </c>
      <c r="B1802">
        <v>1606</v>
      </c>
      <c r="C1802" s="1" t="str">
        <f t="shared" si="28"/>
        <v>insert into _produit (rowid, id) values (1618,1606);</v>
      </c>
    </row>
    <row r="1803" spans="1:3" x14ac:dyDescent="0.25">
      <c r="A1803">
        <v>1619</v>
      </c>
      <c r="B1803">
        <v>1609</v>
      </c>
      <c r="C1803" s="1" t="str">
        <f t="shared" si="28"/>
        <v>insert into _produit (rowid, id) values (1619,1609);</v>
      </c>
    </row>
    <row r="1804" spans="1:3" x14ac:dyDescent="0.25">
      <c r="A1804">
        <v>1670</v>
      </c>
      <c r="B1804">
        <v>1638</v>
      </c>
      <c r="C1804" s="1" t="str">
        <f t="shared" si="28"/>
        <v>insert into _produit (rowid, id) values (1670,1638);</v>
      </c>
    </row>
    <row r="1805" spans="1:3" x14ac:dyDescent="0.25">
      <c r="A1805">
        <v>1671</v>
      </c>
      <c r="B1805">
        <v>1642</v>
      </c>
      <c r="C1805" s="1" t="str">
        <f t="shared" si="28"/>
        <v>insert into _produit (rowid, id) values (1671,1642);</v>
      </c>
    </row>
    <row r="1806" spans="1:3" x14ac:dyDescent="0.25">
      <c r="A1806">
        <v>1672</v>
      </c>
      <c r="B1806">
        <v>1645</v>
      </c>
      <c r="C1806" s="1" t="str">
        <f t="shared" si="28"/>
        <v>insert into _produit (rowid, id) values (1672,1645);</v>
      </c>
    </row>
    <row r="1807" spans="1:3" x14ac:dyDescent="0.25">
      <c r="A1807">
        <v>1673</v>
      </c>
      <c r="B1807">
        <v>1648</v>
      </c>
      <c r="C1807" s="1" t="str">
        <f t="shared" si="28"/>
        <v>insert into _produit (rowid, id) values (1673,1648);</v>
      </c>
    </row>
    <row r="1808" spans="1:3" x14ac:dyDescent="0.25">
      <c r="A1808">
        <v>1674</v>
      </c>
      <c r="B1808">
        <v>1652</v>
      </c>
      <c r="C1808" s="1" t="str">
        <f t="shared" si="28"/>
        <v>insert into _produit (rowid, id) values (1674,1652);</v>
      </c>
    </row>
    <row r="1809" spans="1:3" x14ac:dyDescent="0.25">
      <c r="A1809">
        <v>1675</v>
      </c>
      <c r="B1809">
        <v>1655</v>
      </c>
      <c r="C1809" s="1" t="str">
        <f t="shared" si="28"/>
        <v>insert into _produit (rowid, id) values (1675,1655);</v>
      </c>
    </row>
    <row r="1810" spans="1:3" x14ac:dyDescent="0.25">
      <c r="A1810">
        <v>1676</v>
      </c>
      <c r="B1810">
        <v>1658</v>
      </c>
      <c r="C1810" s="1" t="str">
        <f t="shared" si="28"/>
        <v>insert into _produit (rowid, id) values (1676,1658);</v>
      </c>
    </row>
    <row r="1811" spans="1:3" x14ac:dyDescent="0.25">
      <c r="A1811">
        <v>1677</v>
      </c>
      <c r="B1811">
        <v>1662</v>
      </c>
      <c r="C1811" s="1" t="str">
        <f t="shared" si="28"/>
        <v>insert into _produit (rowid, id) values (1677,1662);</v>
      </c>
    </row>
    <row r="1812" spans="1:3" x14ac:dyDescent="0.25">
      <c r="A1812">
        <v>1678</v>
      </c>
      <c r="B1812">
        <v>1666</v>
      </c>
      <c r="C1812" s="1" t="str">
        <f t="shared" si="28"/>
        <v>insert into _produit (rowid, id) values (1678,1666);</v>
      </c>
    </row>
    <row r="1813" spans="1:3" x14ac:dyDescent="0.25">
      <c r="A1813">
        <v>1679</v>
      </c>
      <c r="B1813">
        <v>1670</v>
      </c>
      <c r="C1813" s="1" t="str">
        <f t="shared" si="28"/>
        <v>insert into _produit (rowid, id) values (1679,1670);</v>
      </c>
    </row>
    <row r="1814" spans="1:3" x14ac:dyDescent="0.25">
      <c r="A1814">
        <v>1720</v>
      </c>
      <c r="B1814">
        <v>1690</v>
      </c>
      <c r="C1814" s="1" t="str">
        <f t="shared" si="28"/>
        <v>insert into _produit (rowid, id) values (1720,1690);</v>
      </c>
    </row>
    <row r="1815" spans="1:3" x14ac:dyDescent="0.25">
      <c r="A1815">
        <v>1721</v>
      </c>
      <c r="B1815">
        <v>1694</v>
      </c>
      <c r="C1815" s="1" t="str">
        <f t="shared" si="28"/>
        <v>insert into _produit (rowid, id) values (1721,1694);</v>
      </c>
    </row>
    <row r="1816" spans="1:3" x14ac:dyDescent="0.25">
      <c r="A1816">
        <v>1722</v>
      </c>
      <c r="B1816">
        <v>1697</v>
      </c>
      <c r="C1816" s="1" t="str">
        <f t="shared" si="28"/>
        <v>insert into _produit (rowid, id) values (1722,1697);</v>
      </c>
    </row>
    <row r="1817" spans="1:3" x14ac:dyDescent="0.25">
      <c r="A1817">
        <v>1723</v>
      </c>
      <c r="B1817">
        <v>1701</v>
      </c>
      <c r="C1817" s="1" t="str">
        <f t="shared" si="28"/>
        <v>insert into _produit (rowid, id) values (1723,1701);</v>
      </c>
    </row>
    <row r="1818" spans="1:3" x14ac:dyDescent="0.25">
      <c r="A1818">
        <v>1724</v>
      </c>
      <c r="B1818">
        <v>1705</v>
      </c>
      <c r="C1818" s="1" t="str">
        <f t="shared" si="28"/>
        <v>insert into _produit (rowid, id) values (1724,1705);</v>
      </c>
    </row>
    <row r="1819" spans="1:3" x14ac:dyDescent="0.25">
      <c r="A1819">
        <v>1725</v>
      </c>
      <c r="B1819">
        <v>1709</v>
      </c>
      <c r="C1819" s="1" t="str">
        <f t="shared" si="28"/>
        <v>insert into _produit (rowid, id) values (1725,1709);</v>
      </c>
    </row>
    <row r="1820" spans="1:3" x14ac:dyDescent="0.25">
      <c r="A1820">
        <v>1726</v>
      </c>
      <c r="B1820">
        <v>1712</v>
      </c>
      <c r="C1820" s="1" t="str">
        <f t="shared" si="28"/>
        <v>insert into _produit (rowid, id) values (1726,1712);</v>
      </c>
    </row>
    <row r="1821" spans="1:3" x14ac:dyDescent="0.25">
      <c r="A1821">
        <v>1727</v>
      </c>
      <c r="B1821">
        <v>1714</v>
      </c>
      <c r="C1821" s="1" t="str">
        <f t="shared" si="28"/>
        <v>insert into _produit (rowid, id) values (1727,1714);</v>
      </c>
    </row>
    <row r="1822" spans="1:3" x14ac:dyDescent="0.25">
      <c r="A1822">
        <v>1728</v>
      </c>
      <c r="B1822">
        <v>1718</v>
      </c>
      <c r="C1822" s="1" t="str">
        <f t="shared" si="28"/>
        <v>insert into _produit (rowid, id) values (1728,1718);</v>
      </c>
    </row>
    <row r="1823" spans="1:3" x14ac:dyDescent="0.25">
      <c r="A1823">
        <v>1729</v>
      </c>
      <c r="B1823">
        <v>1722</v>
      </c>
      <c r="C1823" s="1" t="str">
        <f t="shared" si="28"/>
        <v>insert into _produit (rowid, id) values (1729,1722);</v>
      </c>
    </row>
    <row r="1824" spans="1:3" x14ac:dyDescent="0.25">
      <c r="A1824">
        <v>1853</v>
      </c>
      <c r="B1824">
        <v>1820</v>
      </c>
      <c r="C1824" s="1" t="str">
        <f t="shared" si="28"/>
        <v>insert into _produit (rowid, id) values (1853,1820);</v>
      </c>
    </row>
    <row r="1825" spans="1:3" x14ac:dyDescent="0.25">
      <c r="A1825">
        <v>1854</v>
      </c>
      <c r="B1825">
        <v>1825</v>
      </c>
      <c r="C1825" s="1" t="str">
        <f t="shared" si="28"/>
        <v>insert into _produit (rowid, id) values (1854,1825);</v>
      </c>
    </row>
    <row r="1826" spans="1:3" x14ac:dyDescent="0.25">
      <c r="A1826">
        <v>1855</v>
      </c>
      <c r="B1826">
        <v>1830</v>
      </c>
      <c r="C1826" s="1" t="str">
        <f t="shared" si="28"/>
        <v>insert into _produit (rowid, id) values (1855,1830);</v>
      </c>
    </row>
    <row r="1827" spans="1:3" x14ac:dyDescent="0.25">
      <c r="A1827">
        <v>1856</v>
      </c>
      <c r="B1827">
        <v>1832</v>
      </c>
      <c r="C1827" s="1" t="str">
        <f t="shared" si="28"/>
        <v>insert into _produit (rowid, id) values (1856,1832);</v>
      </c>
    </row>
    <row r="1828" spans="1:3" x14ac:dyDescent="0.25">
      <c r="A1828">
        <v>1857</v>
      </c>
      <c r="B1828">
        <v>1835</v>
      </c>
      <c r="C1828" s="1" t="str">
        <f t="shared" si="28"/>
        <v>insert into _produit (rowid, id) values (1857,1835);</v>
      </c>
    </row>
    <row r="1829" spans="1:3" x14ac:dyDescent="0.25">
      <c r="A1829">
        <v>1858</v>
      </c>
      <c r="B1829">
        <v>1838</v>
      </c>
      <c r="C1829" s="1" t="str">
        <f t="shared" si="28"/>
        <v>insert into _produit (rowid, id) values (1858,1838);</v>
      </c>
    </row>
    <row r="1830" spans="1:3" x14ac:dyDescent="0.25">
      <c r="A1830">
        <v>1859</v>
      </c>
      <c r="B1830">
        <v>1843</v>
      </c>
      <c r="C1830" s="1" t="str">
        <f t="shared" si="28"/>
        <v>insert into _produit (rowid, id) values (1859,1843);</v>
      </c>
    </row>
    <row r="1831" spans="1:3" x14ac:dyDescent="0.25">
      <c r="A1831">
        <v>1860</v>
      </c>
      <c r="B1831">
        <v>1846</v>
      </c>
      <c r="C1831" s="1" t="str">
        <f t="shared" si="28"/>
        <v>insert into _produit (rowid, id) values (1860,1846);</v>
      </c>
    </row>
    <row r="1832" spans="1:3" x14ac:dyDescent="0.25">
      <c r="A1832">
        <v>1861</v>
      </c>
      <c r="B1832">
        <v>1849</v>
      </c>
      <c r="C1832" s="1" t="str">
        <f t="shared" si="28"/>
        <v>insert into _produit (rowid, id) values (1861,1849);</v>
      </c>
    </row>
    <row r="1833" spans="1:3" x14ac:dyDescent="0.25">
      <c r="A1833">
        <v>1862</v>
      </c>
      <c r="B1833">
        <v>1853</v>
      </c>
      <c r="C1833" s="1" t="str">
        <f t="shared" si="28"/>
        <v>insert into _produit (rowid, id) values (1862,1853);</v>
      </c>
    </row>
    <row r="1834" spans="1:3" x14ac:dyDescent="0.25">
      <c r="A1834">
        <v>1914</v>
      </c>
      <c r="B1834">
        <v>1877</v>
      </c>
      <c r="C1834" s="1" t="str">
        <f t="shared" si="28"/>
        <v>insert into _produit (rowid, id) values (1914,1877);</v>
      </c>
    </row>
    <row r="1835" spans="1:3" x14ac:dyDescent="0.25">
      <c r="A1835">
        <v>1915</v>
      </c>
      <c r="B1835">
        <v>1881</v>
      </c>
      <c r="C1835" s="1" t="str">
        <f t="shared" si="28"/>
        <v>insert into _produit (rowid, id) values (1915,1881);</v>
      </c>
    </row>
    <row r="1836" spans="1:3" x14ac:dyDescent="0.25">
      <c r="A1836">
        <v>1916</v>
      </c>
      <c r="B1836">
        <v>1884</v>
      </c>
      <c r="C1836" s="1" t="str">
        <f t="shared" si="28"/>
        <v>insert into _produit (rowid, id) values (1916,1884);</v>
      </c>
    </row>
    <row r="1837" spans="1:3" x14ac:dyDescent="0.25">
      <c r="A1837">
        <v>1917</v>
      </c>
      <c r="B1837">
        <v>1887</v>
      </c>
      <c r="C1837" s="1" t="str">
        <f t="shared" si="28"/>
        <v>insert into _produit (rowid, id) values (1917,1887);</v>
      </c>
    </row>
    <row r="1838" spans="1:3" x14ac:dyDescent="0.25">
      <c r="A1838">
        <v>1918</v>
      </c>
      <c r="B1838">
        <v>1892</v>
      </c>
      <c r="C1838" s="1" t="str">
        <f t="shared" si="28"/>
        <v>insert into _produit (rowid, id) values (1918,1892);</v>
      </c>
    </row>
    <row r="1839" spans="1:3" x14ac:dyDescent="0.25">
      <c r="A1839">
        <v>1919</v>
      </c>
      <c r="B1839">
        <v>1895</v>
      </c>
      <c r="C1839" s="1" t="str">
        <f t="shared" si="28"/>
        <v>insert into _produit (rowid, id) values (1919,1895);</v>
      </c>
    </row>
    <row r="1840" spans="1:3" x14ac:dyDescent="0.25">
      <c r="A1840">
        <v>1920</v>
      </c>
      <c r="B1840">
        <v>1899</v>
      </c>
      <c r="C1840" s="1" t="str">
        <f t="shared" si="28"/>
        <v>insert into _produit (rowid, id) values (1920,1899);</v>
      </c>
    </row>
    <row r="1841" spans="1:3" x14ac:dyDescent="0.25">
      <c r="A1841">
        <v>1921</v>
      </c>
      <c r="B1841">
        <v>1903</v>
      </c>
      <c r="C1841" s="1" t="str">
        <f t="shared" si="28"/>
        <v>insert into _produit (rowid, id) values (1921,1903);</v>
      </c>
    </row>
    <row r="1842" spans="1:3" x14ac:dyDescent="0.25">
      <c r="A1842">
        <v>1922</v>
      </c>
      <c r="B1842">
        <v>1906</v>
      </c>
      <c r="C1842" s="1" t="str">
        <f t="shared" si="28"/>
        <v>insert into _produit (rowid, id) values (1922,1906);</v>
      </c>
    </row>
    <row r="1843" spans="1:3" x14ac:dyDescent="0.25">
      <c r="A1843">
        <v>1923</v>
      </c>
      <c r="B1843">
        <v>1909</v>
      </c>
      <c r="C1843" s="1" t="str">
        <f t="shared" si="28"/>
        <v>insert into _produit (rowid, id) values (1923,1909);</v>
      </c>
    </row>
    <row r="1844" spans="1:3" x14ac:dyDescent="0.25">
      <c r="A1844">
        <v>1496</v>
      </c>
      <c r="B1844">
        <v>1476</v>
      </c>
      <c r="C1844" s="1" t="str">
        <f t="shared" si="28"/>
        <v>insert into _produit (rowid, id) values (1496,1476);</v>
      </c>
    </row>
    <row r="1845" spans="1:3" x14ac:dyDescent="0.25">
      <c r="A1845">
        <v>1497</v>
      </c>
      <c r="B1845">
        <v>1480</v>
      </c>
      <c r="C1845" s="1" t="str">
        <f t="shared" si="28"/>
        <v>insert into _produit (rowid, id) values (1497,1480);</v>
      </c>
    </row>
    <row r="1846" spans="1:3" x14ac:dyDescent="0.25">
      <c r="A1846">
        <v>1498</v>
      </c>
      <c r="B1846">
        <v>1484</v>
      </c>
      <c r="C1846" s="1" t="str">
        <f t="shared" si="28"/>
        <v>insert into _produit (rowid, id) values (1498,1484);</v>
      </c>
    </row>
    <row r="1847" spans="1:3" x14ac:dyDescent="0.25">
      <c r="A1847">
        <v>1499</v>
      </c>
      <c r="B1847">
        <v>1487</v>
      </c>
      <c r="C1847" s="1" t="str">
        <f t="shared" si="28"/>
        <v>insert into _produit (rowid, id) values (1499,1487);</v>
      </c>
    </row>
    <row r="1848" spans="1:3" x14ac:dyDescent="0.25">
      <c r="A1848">
        <v>1500</v>
      </c>
      <c r="B1848">
        <v>1491</v>
      </c>
      <c r="C1848" s="1" t="str">
        <f t="shared" si="28"/>
        <v>insert into _produit (rowid, id) values (1500,1491);</v>
      </c>
    </row>
    <row r="1849" spans="1:3" x14ac:dyDescent="0.25">
      <c r="A1849">
        <v>1501</v>
      </c>
      <c r="B1849">
        <v>1494</v>
      </c>
      <c r="C1849" s="1" t="str">
        <f t="shared" si="28"/>
        <v>insert into _produit (rowid, id) values (1501,1494);</v>
      </c>
    </row>
    <row r="1850" spans="1:3" x14ac:dyDescent="0.25">
      <c r="A1850">
        <v>1502</v>
      </c>
      <c r="B1850">
        <v>1497</v>
      </c>
      <c r="C1850" s="1" t="str">
        <f t="shared" si="28"/>
        <v>insert into _produit (rowid, id) values (1502,1497);</v>
      </c>
    </row>
    <row r="1851" spans="1:3" x14ac:dyDescent="0.25">
      <c r="A1851">
        <v>1503</v>
      </c>
      <c r="B1851">
        <v>1501</v>
      </c>
      <c r="C1851" s="1" t="str">
        <f t="shared" si="28"/>
        <v>insert into _produit (rowid, id) values (1503,1501);</v>
      </c>
    </row>
    <row r="1852" spans="1:3" x14ac:dyDescent="0.25">
      <c r="A1852">
        <v>1504</v>
      </c>
      <c r="B1852">
        <v>1505</v>
      </c>
      <c r="C1852" s="1" t="str">
        <f t="shared" si="28"/>
        <v>insert into _produit (rowid, id) values (1504,1505);</v>
      </c>
    </row>
    <row r="1853" spans="1:3" x14ac:dyDescent="0.25">
      <c r="A1853">
        <v>1505</v>
      </c>
      <c r="B1853">
        <v>1509</v>
      </c>
      <c r="C1853" s="1" t="str">
        <f t="shared" si="28"/>
        <v>insert into _produit (rowid, id) values (1505,1509);</v>
      </c>
    </row>
    <row r="1854" spans="1:3" x14ac:dyDescent="0.25">
      <c r="A1854">
        <v>1570</v>
      </c>
      <c r="B1854">
        <v>1538</v>
      </c>
      <c r="C1854" s="1" t="str">
        <f t="shared" si="28"/>
        <v>insert into _produit (rowid, id) values (1570,1538);</v>
      </c>
    </row>
    <row r="1855" spans="1:3" x14ac:dyDescent="0.25">
      <c r="A1855">
        <v>1571</v>
      </c>
      <c r="B1855">
        <v>1542</v>
      </c>
      <c r="C1855" s="1" t="str">
        <f t="shared" si="28"/>
        <v>insert into _produit (rowid, id) values (1571,1542);</v>
      </c>
    </row>
    <row r="1856" spans="1:3" x14ac:dyDescent="0.25">
      <c r="A1856">
        <v>1572</v>
      </c>
      <c r="B1856">
        <v>1546</v>
      </c>
      <c r="C1856" s="1" t="str">
        <f t="shared" si="28"/>
        <v>insert into _produit (rowid, id) values (1572,1546);</v>
      </c>
    </row>
    <row r="1857" spans="1:3" x14ac:dyDescent="0.25">
      <c r="A1857">
        <v>1573</v>
      </c>
      <c r="B1857">
        <v>1550</v>
      </c>
      <c r="C1857" s="1" t="str">
        <f t="shared" si="28"/>
        <v>insert into _produit (rowid, id) values (1573,1550);</v>
      </c>
    </row>
    <row r="1858" spans="1:3" x14ac:dyDescent="0.25">
      <c r="A1858">
        <v>1574</v>
      </c>
      <c r="B1858">
        <v>1553</v>
      </c>
      <c r="C1858" s="1" t="str">
        <f t="shared" si="28"/>
        <v>insert into _produit (rowid, id) values (1574,1553);</v>
      </c>
    </row>
    <row r="1859" spans="1:3" x14ac:dyDescent="0.25">
      <c r="A1859">
        <v>1575</v>
      </c>
      <c r="B1859">
        <v>1555</v>
      </c>
      <c r="C1859" s="1" t="str">
        <f t="shared" ref="C1859:C1922" si="29">IF(AND(A1859&lt;&gt;"",B1859&lt;&gt;""), "insert into _produit (rowid, id) values (" &amp; A1859 &amp;"," &amp; B1859 &amp; ");","")</f>
        <v>insert into _produit (rowid, id) values (1575,1555);</v>
      </c>
    </row>
    <row r="1860" spans="1:3" x14ac:dyDescent="0.25">
      <c r="A1860">
        <v>1576</v>
      </c>
      <c r="B1860">
        <v>1559</v>
      </c>
      <c r="C1860" s="1" t="str">
        <f t="shared" si="29"/>
        <v>insert into _produit (rowid, id) values (1576,1559);</v>
      </c>
    </row>
    <row r="1861" spans="1:3" x14ac:dyDescent="0.25">
      <c r="A1861">
        <v>1577</v>
      </c>
      <c r="B1861">
        <v>1562</v>
      </c>
      <c r="C1861" s="1" t="str">
        <f t="shared" si="29"/>
        <v>insert into _produit (rowid, id) values (1577,1562);</v>
      </c>
    </row>
    <row r="1862" spans="1:3" x14ac:dyDescent="0.25">
      <c r="A1862">
        <v>1578</v>
      </c>
      <c r="B1862">
        <v>1566</v>
      </c>
      <c r="C1862" s="1" t="str">
        <f t="shared" si="29"/>
        <v>insert into _produit (rowid, id) values (1578,1566);</v>
      </c>
    </row>
    <row r="1863" spans="1:3" x14ac:dyDescent="0.25">
      <c r="A1863">
        <v>1579</v>
      </c>
      <c r="B1863">
        <v>1569</v>
      </c>
      <c r="C1863" s="1" t="str">
        <f t="shared" si="29"/>
        <v>insert into _produit (rowid, id) values (1579,1569);</v>
      </c>
    </row>
    <row r="1864" spans="1:3" x14ac:dyDescent="0.25">
      <c r="A1864">
        <v>1660</v>
      </c>
      <c r="B1864">
        <v>1635</v>
      </c>
      <c r="C1864" s="1" t="str">
        <f t="shared" si="29"/>
        <v>insert into _produit (rowid, id) values (1660,1635);</v>
      </c>
    </row>
    <row r="1865" spans="1:3" x14ac:dyDescent="0.25">
      <c r="A1865">
        <v>1661</v>
      </c>
      <c r="B1865">
        <v>1639</v>
      </c>
      <c r="C1865" s="1" t="str">
        <f t="shared" si="29"/>
        <v>insert into _produit (rowid, id) values (1661,1639);</v>
      </c>
    </row>
    <row r="1866" spans="1:3" x14ac:dyDescent="0.25">
      <c r="A1866">
        <v>1662</v>
      </c>
      <c r="B1866">
        <v>1643</v>
      </c>
      <c r="C1866" s="1" t="str">
        <f t="shared" si="29"/>
        <v>insert into _produit (rowid, id) values (1662,1643);</v>
      </c>
    </row>
    <row r="1867" spans="1:3" x14ac:dyDescent="0.25">
      <c r="A1867">
        <v>1663</v>
      </c>
      <c r="B1867">
        <v>1646</v>
      </c>
      <c r="C1867" s="1" t="str">
        <f t="shared" si="29"/>
        <v>insert into _produit (rowid, id) values (1663,1646);</v>
      </c>
    </row>
    <row r="1868" spans="1:3" x14ac:dyDescent="0.25">
      <c r="A1868">
        <v>1664</v>
      </c>
      <c r="B1868">
        <v>1649</v>
      </c>
      <c r="C1868" s="1" t="str">
        <f t="shared" si="29"/>
        <v>insert into _produit (rowid, id) values (1664,1649);</v>
      </c>
    </row>
    <row r="1869" spans="1:3" x14ac:dyDescent="0.25">
      <c r="A1869">
        <v>1665</v>
      </c>
      <c r="B1869">
        <v>1653</v>
      </c>
      <c r="C1869" s="1" t="str">
        <f t="shared" si="29"/>
        <v>insert into _produit (rowid, id) values (1665,1653);</v>
      </c>
    </row>
    <row r="1870" spans="1:3" x14ac:dyDescent="0.25">
      <c r="A1870">
        <v>1666</v>
      </c>
      <c r="B1870">
        <v>1656</v>
      </c>
      <c r="C1870" s="1" t="str">
        <f t="shared" si="29"/>
        <v>insert into _produit (rowid, id) values (1666,1656);</v>
      </c>
    </row>
    <row r="1871" spans="1:3" x14ac:dyDescent="0.25">
      <c r="A1871">
        <v>1667</v>
      </c>
      <c r="B1871">
        <v>1660</v>
      </c>
      <c r="C1871" s="1" t="str">
        <f t="shared" si="29"/>
        <v>insert into _produit (rowid, id) values (1667,1660);</v>
      </c>
    </row>
    <row r="1872" spans="1:3" x14ac:dyDescent="0.25">
      <c r="A1872">
        <v>1668</v>
      </c>
      <c r="B1872">
        <v>1664</v>
      </c>
      <c r="C1872" s="1" t="str">
        <f t="shared" si="29"/>
        <v>insert into _produit (rowid, id) values (1668,1664);</v>
      </c>
    </row>
    <row r="1873" spans="1:3" x14ac:dyDescent="0.25">
      <c r="A1873">
        <v>1669</v>
      </c>
      <c r="B1873">
        <v>1668</v>
      </c>
      <c r="C1873" s="1" t="str">
        <f t="shared" si="29"/>
        <v>insert into _produit (rowid, id) values (1669,1668);</v>
      </c>
    </row>
    <row r="1874" spans="1:3" x14ac:dyDescent="0.25">
      <c r="A1874">
        <v>1730</v>
      </c>
      <c r="B1874">
        <v>1699</v>
      </c>
      <c r="C1874" s="1" t="str">
        <f t="shared" si="29"/>
        <v>insert into _produit (rowid, id) values (1730,1699);</v>
      </c>
    </row>
    <row r="1875" spans="1:3" x14ac:dyDescent="0.25">
      <c r="A1875">
        <v>1731</v>
      </c>
      <c r="B1875">
        <v>1704</v>
      </c>
      <c r="C1875" s="1" t="str">
        <f t="shared" si="29"/>
        <v>insert into _produit (rowid, id) values (1731,1704);</v>
      </c>
    </row>
    <row r="1876" spans="1:3" x14ac:dyDescent="0.25">
      <c r="A1876">
        <v>1732</v>
      </c>
      <c r="B1876">
        <v>1707</v>
      </c>
      <c r="C1876" s="1" t="str">
        <f t="shared" si="29"/>
        <v>insert into _produit (rowid, id) values (1732,1707);</v>
      </c>
    </row>
    <row r="1877" spans="1:3" x14ac:dyDescent="0.25">
      <c r="A1877">
        <v>1733</v>
      </c>
      <c r="B1877">
        <v>1711</v>
      </c>
      <c r="C1877" s="1" t="str">
        <f t="shared" si="29"/>
        <v>insert into _produit (rowid, id) values (1733,1711);</v>
      </c>
    </row>
    <row r="1878" spans="1:3" x14ac:dyDescent="0.25">
      <c r="A1878">
        <v>1734</v>
      </c>
      <c r="B1878">
        <v>1713</v>
      </c>
      <c r="C1878" s="1" t="str">
        <f t="shared" si="29"/>
        <v>insert into _produit (rowid, id) values (1734,1713);</v>
      </c>
    </row>
    <row r="1879" spans="1:3" x14ac:dyDescent="0.25">
      <c r="A1879">
        <v>1735</v>
      </c>
      <c r="B1879">
        <v>1716</v>
      </c>
      <c r="C1879" s="1" t="str">
        <f t="shared" si="29"/>
        <v>insert into _produit (rowid, id) values (1735,1716);</v>
      </c>
    </row>
    <row r="1880" spans="1:3" x14ac:dyDescent="0.25">
      <c r="A1880">
        <v>1736</v>
      </c>
      <c r="B1880">
        <v>1720</v>
      </c>
      <c r="C1880" s="1" t="str">
        <f t="shared" si="29"/>
        <v>insert into _produit (rowid, id) values (1736,1720);</v>
      </c>
    </row>
    <row r="1881" spans="1:3" x14ac:dyDescent="0.25">
      <c r="A1881">
        <v>1737</v>
      </c>
      <c r="B1881">
        <v>1724</v>
      </c>
      <c r="C1881" s="1" t="str">
        <f t="shared" si="29"/>
        <v>insert into _produit (rowid, id) values (1737,1724);</v>
      </c>
    </row>
    <row r="1882" spans="1:3" x14ac:dyDescent="0.25">
      <c r="A1882">
        <v>1738</v>
      </c>
      <c r="B1882">
        <v>1727</v>
      </c>
      <c r="C1882" s="1" t="str">
        <f t="shared" si="29"/>
        <v>insert into _produit (rowid, id) values (1738,1727);</v>
      </c>
    </row>
    <row r="1883" spans="1:3" x14ac:dyDescent="0.25">
      <c r="A1883">
        <v>1739</v>
      </c>
      <c r="B1883">
        <v>1730</v>
      </c>
      <c r="C1883" s="1" t="str">
        <f t="shared" si="29"/>
        <v>insert into _produit (rowid, id) values (1739,1730);</v>
      </c>
    </row>
    <row r="1884" spans="1:3" x14ac:dyDescent="0.25">
      <c r="A1884">
        <v>1793</v>
      </c>
      <c r="B1884">
        <v>1756</v>
      </c>
      <c r="C1884" s="1" t="str">
        <f t="shared" si="29"/>
        <v>insert into _produit (rowid, id) values (1793,1756);</v>
      </c>
    </row>
    <row r="1885" spans="1:3" x14ac:dyDescent="0.25">
      <c r="A1885">
        <v>1794</v>
      </c>
      <c r="B1885">
        <v>1760</v>
      </c>
      <c r="C1885" s="1" t="str">
        <f t="shared" si="29"/>
        <v>insert into _produit (rowid, id) values (1794,1760);</v>
      </c>
    </row>
    <row r="1886" spans="1:3" x14ac:dyDescent="0.25">
      <c r="A1886">
        <v>1795</v>
      </c>
      <c r="B1886">
        <v>1764</v>
      </c>
      <c r="C1886" s="1" t="str">
        <f t="shared" si="29"/>
        <v>insert into _produit (rowid, id) values (1795,1764);</v>
      </c>
    </row>
    <row r="1887" spans="1:3" x14ac:dyDescent="0.25">
      <c r="A1887">
        <v>1796</v>
      </c>
      <c r="B1887">
        <v>1767</v>
      </c>
      <c r="C1887" s="1" t="str">
        <f t="shared" si="29"/>
        <v>insert into _produit (rowid, id) values (1796,1767);</v>
      </c>
    </row>
    <row r="1888" spans="1:3" x14ac:dyDescent="0.25">
      <c r="A1888">
        <v>1797</v>
      </c>
      <c r="B1888">
        <v>1770</v>
      </c>
      <c r="C1888" s="1" t="str">
        <f t="shared" si="29"/>
        <v>insert into _produit (rowid, id) values (1797,1770);</v>
      </c>
    </row>
    <row r="1889" spans="1:3" x14ac:dyDescent="0.25">
      <c r="A1889">
        <v>1798</v>
      </c>
      <c r="B1889">
        <v>1774</v>
      </c>
      <c r="C1889" s="1" t="str">
        <f t="shared" si="29"/>
        <v>insert into _produit (rowid, id) values (1798,1774);</v>
      </c>
    </row>
    <row r="1890" spans="1:3" x14ac:dyDescent="0.25">
      <c r="A1890">
        <v>1799</v>
      </c>
      <c r="B1890">
        <v>1777</v>
      </c>
      <c r="C1890" s="1" t="str">
        <f t="shared" si="29"/>
        <v>insert into _produit (rowid, id) values (1799,1777);</v>
      </c>
    </row>
    <row r="1891" spans="1:3" x14ac:dyDescent="0.25">
      <c r="A1891">
        <v>1800</v>
      </c>
      <c r="B1891">
        <v>1781</v>
      </c>
      <c r="C1891" s="1" t="str">
        <f t="shared" si="29"/>
        <v>insert into _produit (rowid, id) values (1800,1781);</v>
      </c>
    </row>
    <row r="1892" spans="1:3" x14ac:dyDescent="0.25">
      <c r="A1892">
        <v>1801</v>
      </c>
      <c r="B1892">
        <v>1785</v>
      </c>
      <c r="C1892" s="1" t="str">
        <f t="shared" si="29"/>
        <v>insert into _produit (rowid, id) values (1801,1785);</v>
      </c>
    </row>
    <row r="1893" spans="1:3" x14ac:dyDescent="0.25">
      <c r="A1893">
        <v>1802</v>
      </c>
      <c r="B1893">
        <v>1788</v>
      </c>
      <c r="C1893" s="1" t="str">
        <f t="shared" si="29"/>
        <v>insert into _produit (rowid, id) values (1802,1788);</v>
      </c>
    </row>
    <row r="1894" spans="1:3" x14ac:dyDescent="0.25">
      <c r="A1894">
        <v>1863</v>
      </c>
      <c r="B1894">
        <v>1833</v>
      </c>
      <c r="C1894" s="1" t="str">
        <f t="shared" si="29"/>
        <v>insert into _produit (rowid, id) values (1863,1833);</v>
      </c>
    </row>
    <row r="1895" spans="1:3" x14ac:dyDescent="0.25">
      <c r="A1895">
        <v>1864</v>
      </c>
      <c r="B1895">
        <v>1837</v>
      </c>
      <c r="C1895" s="1" t="str">
        <f t="shared" si="29"/>
        <v>insert into _produit (rowid, id) values (1864,1837);</v>
      </c>
    </row>
    <row r="1896" spans="1:3" x14ac:dyDescent="0.25">
      <c r="A1896">
        <v>1865</v>
      </c>
      <c r="B1896">
        <v>1841</v>
      </c>
      <c r="C1896" s="1" t="str">
        <f t="shared" si="29"/>
        <v>insert into _produit (rowid, id) values (1865,1841);</v>
      </c>
    </row>
    <row r="1897" spans="1:3" x14ac:dyDescent="0.25">
      <c r="A1897">
        <v>1866</v>
      </c>
      <c r="B1897">
        <v>1845</v>
      </c>
      <c r="C1897" s="1" t="str">
        <f t="shared" si="29"/>
        <v>insert into _produit (rowid, id) values (1866,1845);</v>
      </c>
    </row>
    <row r="1898" spans="1:3" x14ac:dyDescent="0.25">
      <c r="A1898">
        <v>1867</v>
      </c>
      <c r="B1898">
        <v>1848</v>
      </c>
      <c r="C1898" s="1" t="str">
        <f t="shared" si="29"/>
        <v>insert into _produit (rowid, id) values (1867,1848);</v>
      </c>
    </row>
    <row r="1899" spans="1:3" x14ac:dyDescent="0.25">
      <c r="A1899">
        <v>1869</v>
      </c>
      <c r="B1899">
        <v>1851</v>
      </c>
      <c r="C1899" s="1" t="str">
        <f t="shared" si="29"/>
        <v>insert into _produit (rowid, id) values (1869,1851);</v>
      </c>
    </row>
    <row r="1900" spans="1:3" x14ac:dyDescent="0.25">
      <c r="A1900">
        <v>1870</v>
      </c>
      <c r="B1900">
        <v>1855</v>
      </c>
      <c r="C1900" s="1" t="str">
        <f t="shared" si="29"/>
        <v>insert into _produit (rowid, id) values (1870,1855);</v>
      </c>
    </row>
    <row r="1901" spans="1:3" x14ac:dyDescent="0.25">
      <c r="A1901">
        <v>1871</v>
      </c>
      <c r="B1901">
        <v>1858</v>
      </c>
      <c r="C1901" s="1" t="str">
        <f t="shared" si="29"/>
        <v>insert into _produit (rowid, id) values (1871,1858);</v>
      </c>
    </row>
    <row r="1902" spans="1:3" x14ac:dyDescent="0.25">
      <c r="A1902">
        <v>1872</v>
      </c>
      <c r="B1902">
        <v>1861</v>
      </c>
      <c r="C1902" s="1" t="str">
        <f t="shared" si="29"/>
        <v>insert into _produit (rowid, id) values (1872,1861);</v>
      </c>
    </row>
    <row r="1903" spans="1:3" x14ac:dyDescent="0.25">
      <c r="A1903">
        <v>1873</v>
      </c>
      <c r="B1903">
        <v>1865</v>
      </c>
      <c r="C1903" s="1" t="str">
        <f t="shared" si="29"/>
        <v>insert into _produit (rowid, id) values (1873,1865);</v>
      </c>
    </row>
    <row r="1904" spans="1:3" x14ac:dyDescent="0.25">
      <c r="A1904">
        <v>1996</v>
      </c>
      <c r="B1904">
        <v>1956</v>
      </c>
      <c r="C1904" s="1" t="str">
        <f t="shared" si="29"/>
        <v>insert into _produit (rowid, id) values (1996,1956);</v>
      </c>
    </row>
    <row r="1905" spans="1:3" x14ac:dyDescent="0.25">
      <c r="A1905">
        <v>1997</v>
      </c>
      <c r="B1905">
        <v>1961</v>
      </c>
      <c r="C1905" s="1" t="str">
        <f t="shared" si="29"/>
        <v>insert into _produit (rowid, id) values (1997,1961);</v>
      </c>
    </row>
    <row r="1906" spans="1:3" x14ac:dyDescent="0.25">
      <c r="A1906">
        <v>1998</v>
      </c>
      <c r="B1906">
        <v>1965</v>
      </c>
      <c r="C1906" s="1" t="str">
        <f t="shared" si="29"/>
        <v>insert into _produit (rowid, id) values (1998,1965);</v>
      </c>
    </row>
    <row r="1907" spans="1:3" x14ac:dyDescent="0.25">
      <c r="A1907">
        <v>1999</v>
      </c>
      <c r="B1907">
        <v>1967</v>
      </c>
      <c r="C1907" s="1" t="str">
        <f t="shared" si="29"/>
        <v>insert into _produit (rowid, id) values (1999,1967);</v>
      </c>
    </row>
    <row r="1908" spans="1:3" x14ac:dyDescent="0.25">
      <c r="A1908">
        <v>2000</v>
      </c>
      <c r="B1908">
        <v>1971</v>
      </c>
      <c r="C1908" s="1" t="str">
        <f t="shared" si="29"/>
        <v>insert into _produit (rowid, id) values (2000,1971);</v>
      </c>
    </row>
    <row r="1909" spans="1:3" x14ac:dyDescent="0.25">
      <c r="A1909">
        <v>2001</v>
      </c>
      <c r="B1909">
        <v>1975</v>
      </c>
      <c r="C1909" s="1" t="str">
        <f t="shared" si="29"/>
        <v>insert into _produit (rowid, id) values (2001,1975);</v>
      </c>
    </row>
    <row r="1910" spans="1:3" x14ac:dyDescent="0.25">
      <c r="A1910">
        <v>2002</v>
      </c>
      <c r="B1910">
        <v>1978</v>
      </c>
      <c r="C1910" s="1" t="str">
        <f t="shared" si="29"/>
        <v>insert into _produit (rowid, id) values (2002,1978);</v>
      </c>
    </row>
    <row r="1911" spans="1:3" x14ac:dyDescent="0.25">
      <c r="A1911">
        <v>2003</v>
      </c>
      <c r="B1911">
        <v>1982</v>
      </c>
      <c r="C1911" s="1" t="str">
        <f t="shared" si="29"/>
        <v>insert into _produit (rowid, id) values (2003,1982);</v>
      </c>
    </row>
    <row r="1912" spans="1:3" x14ac:dyDescent="0.25">
      <c r="A1912">
        <v>2004</v>
      </c>
      <c r="B1912">
        <v>1985</v>
      </c>
      <c r="C1912" s="1" t="str">
        <f t="shared" si="29"/>
        <v>insert into _produit (rowid, id) values (2004,1985);</v>
      </c>
    </row>
    <row r="1913" spans="1:3" x14ac:dyDescent="0.25">
      <c r="A1913">
        <v>2005</v>
      </c>
      <c r="B1913">
        <v>1988</v>
      </c>
      <c r="C1913" s="1" t="str">
        <f t="shared" si="29"/>
        <v>insert into _produit (rowid, id) values (2005,1988);</v>
      </c>
    </row>
    <row r="1914" spans="1:3" x14ac:dyDescent="0.25">
      <c r="A1914">
        <v>1876</v>
      </c>
      <c r="B1914">
        <v>1844</v>
      </c>
      <c r="C1914" s="1" t="str">
        <f t="shared" si="29"/>
        <v>insert into _produit (rowid, id) values (1876,1844);</v>
      </c>
    </row>
    <row r="1915" spans="1:3" x14ac:dyDescent="0.25">
      <c r="A1915">
        <v>1877</v>
      </c>
      <c r="B1915">
        <v>1847</v>
      </c>
      <c r="C1915" s="1" t="str">
        <f t="shared" si="29"/>
        <v>insert into _produit (rowid, id) values (1877,1847);</v>
      </c>
    </row>
    <row r="1916" spans="1:3" x14ac:dyDescent="0.25">
      <c r="A1916">
        <v>1878</v>
      </c>
      <c r="B1916">
        <v>1850</v>
      </c>
      <c r="C1916" s="1" t="str">
        <f t="shared" si="29"/>
        <v>insert into _produit (rowid, id) values (1878,1850);</v>
      </c>
    </row>
    <row r="1917" spans="1:3" x14ac:dyDescent="0.25">
      <c r="A1917">
        <v>1879</v>
      </c>
      <c r="B1917">
        <v>1854</v>
      </c>
      <c r="C1917" s="1" t="str">
        <f t="shared" si="29"/>
        <v>insert into _produit (rowid, id) values (1879,1854);</v>
      </c>
    </row>
    <row r="1918" spans="1:3" x14ac:dyDescent="0.25">
      <c r="A1918">
        <v>1880</v>
      </c>
      <c r="B1918">
        <v>1857</v>
      </c>
      <c r="C1918" s="1" t="str">
        <f t="shared" si="29"/>
        <v>insert into _produit (rowid, id) values (1880,1857);</v>
      </c>
    </row>
    <row r="1919" spans="1:3" x14ac:dyDescent="0.25">
      <c r="A1919">
        <v>1881</v>
      </c>
      <c r="B1919">
        <v>1860</v>
      </c>
      <c r="C1919" s="1" t="str">
        <f t="shared" si="29"/>
        <v>insert into _produit (rowid, id) values (1881,1860);</v>
      </c>
    </row>
    <row r="1920" spans="1:3" x14ac:dyDescent="0.25">
      <c r="A1920">
        <v>1882</v>
      </c>
      <c r="B1920">
        <v>1864</v>
      </c>
      <c r="C1920" s="1" t="str">
        <f t="shared" si="29"/>
        <v>insert into _produit (rowid, id) values (1882,1864);</v>
      </c>
    </row>
    <row r="1921" spans="1:3" x14ac:dyDescent="0.25">
      <c r="A1921">
        <v>1883</v>
      </c>
      <c r="B1921">
        <v>1869</v>
      </c>
      <c r="C1921" s="1" t="str">
        <f t="shared" si="29"/>
        <v>insert into _produit (rowid, id) values (1883,1869);</v>
      </c>
    </row>
    <row r="1922" spans="1:3" x14ac:dyDescent="0.25">
      <c r="A1922">
        <v>1924</v>
      </c>
      <c r="B1922">
        <v>1890</v>
      </c>
      <c r="C1922" s="1" t="str">
        <f t="shared" si="29"/>
        <v>insert into _produit (rowid, id) values (1924,1890);</v>
      </c>
    </row>
    <row r="1923" spans="1:3" x14ac:dyDescent="0.25">
      <c r="A1923">
        <v>1926</v>
      </c>
      <c r="B1923">
        <v>1896</v>
      </c>
      <c r="C1923" s="1" t="str">
        <f t="shared" ref="C1923:C1986" si="30">IF(AND(A1923&lt;&gt;"",B1923&lt;&gt;""), "insert into _produit (rowid, id) values (" &amp; A1923 &amp;"," &amp; B1923 &amp; ");","")</f>
        <v>insert into _produit (rowid, id) values (1926,1896);</v>
      </c>
    </row>
    <row r="1924" spans="1:3" x14ac:dyDescent="0.25">
      <c r="A1924">
        <v>1927</v>
      </c>
      <c r="B1924">
        <v>1898</v>
      </c>
      <c r="C1924" s="1" t="str">
        <f t="shared" si="30"/>
        <v>insert into _produit (rowid, id) values (1927,1898);</v>
      </c>
    </row>
    <row r="1925" spans="1:3" x14ac:dyDescent="0.25">
      <c r="A1925">
        <v>1929</v>
      </c>
      <c r="B1925">
        <v>1902</v>
      </c>
      <c r="C1925" s="1" t="str">
        <f t="shared" si="30"/>
        <v>insert into _produit (rowid, id) values (1929,1902);</v>
      </c>
    </row>
    <row r="1926" spans="1:3" x14ac:dyDescent="0.25">
      <c r="A1926">
        <v>1930</v>
      </c>
      <c r="B1926">
        <v>1907</v>
      </c>
      <c r="C1926" s="1" t="str">
        <f t="shared" si="30"/>
        <v>insert into _produit (rowid, id) values (1930,1907);</v>
      </c>
    </row>
    <row r="1927" spans="1:3" x14ac:dyDescent="0.25">
      <c r="A1927">
        <v>1931</v>
      </c>
      <c r="B1927">
        <v>1910</v>
      </c>
      <c r="C1927" s="1" t="str">
        <f t="shared" si="30"/>
        <v>insert into _produit (rowid, id) values (1931,1910);</v>
      </c>
    </row>
    <row r="1928" spans="1:3" x14ac:dyDescent="0.25">
      <c r="A1928">
        <v>1932</v>
      </c>
      <c r="B1928">
        <v>1911</v>
      </c>
      <c r="C1928" s="1" t="str">
        <f t="shared" si="30"/>
        <v>insert into _produit (rowid, id) values (1932,1911);</v>
      </c>
    </row>
    <row r="1929" spans="1:3" x14ac:dyDescent="0.25">
      <c r="A1929">
        <v>1933</v>
      </c>
      <c r="B1929">
        <v>1915</v>
      </c>
      <c r="C1929" s="1" t="str">
        <f t="shared" si="30"/>
        <v>insert into _produit (rowid, id) values (1933,1915);</v>
      </c>
    </row>
    <row r="1930" spans="1:3" x14ac:dyDescent="0.25">
      <c r="A1930">
        <v>1934</v>
      </c>
      <c r="B1930">
        <v>1918</v>
      </c>
      <c r="C1930" s="1" t="str">
        <f t="shared" si="30"/>
        <v>insert into _produit (rowid, id) values (1934,1918);</v>
      </c>
    </row>
    <row r="1931" spans="1:3" x14ac:dyDescent="0.25">
      <c r="A1931">
        <v>1935</v>
      </c>
      <c r="B1931">
        <v>1922</v>
      </c>
      <c r="C1931" s="1" t="str">
        <f t="shared" si="30"/>
        <v>insert into _produit (rowid, id) values (1935,1922);</v>
      </c>
    </row>
    <row r="1932" spans="1:3" x14ac:dyDescent="0.25">
      <c r="A1932">
        <v>1976</v>
      </c>
      <c r="B1932">
        <v>1942</v>
      </c>
      <c r="C1932" s="1" t="str">
        <f t="shared" si="30"/>
        <v>insert into _produit (rowid, id) values (1976,1942);</v>
      </c>
    </row>
    <row r="1933" spans="1:3" x14ac:dyDescent="0.25">
      <c r="A1933">
        <v>1977</v>
      </c>
      <c r="B1933">
        <v>1947</v>
      </c>
      <c r="C1933" s="1" t="str">
        <f t="shared" si="30"/>
        <v>insert into _produit (rowid, id) values (1977,1947);</v>
      </c>
    </row>
    <row r="1934" spans="1:3" x14ac:dyDescent="0.25">
      <c r="A1934">
        <v>1978</v>
      </c>
      <c r="B1934">
        <v>1950</v>
      </c>
      <c r="C1934" s="1" t="str">
        <f t="shared" si="30"/>
        <v>insert into _produit (rowid, id) values (1978,1950);</v>
      </c>
    </row>
    <row r="1935" spans="1:3" x14ac:dyDescent="0.25">
      <c r="A1935">
        <v>1979</v>
      </c>
      <c r="B1935">
        <v>1952</v>
      </c>
      <c r="C1935" s="1" t="str">
        <f t="shared" si="30"/>
        <v>insert into _produit (rowid, id) values (1979,1952);</v>
      </c>
    </row>
    <row r="1936" spans="1:3" x14ac:dyDescent="0.25">
      <c r="A1936">
        <v>1980</v>
      </c>
      <c r="B1936">
        <v>1955</v>
      </c>
      <c r="C1936" s="1" t="str">
        <f t="shared" si="30"/>
        <v>insert into _produit (rowid, id) values (1980,1955);</v>
      </c>
    </row>
    <row r="1937" spans="1:3" x14ac:dyDescent="0.25">
      <c r="A1937">
        <v>1981</v>
      </c>
      <c r="B1937">
        <v>1958</v>
      </c>
      <c r="C1937" s="1" t="str">
        <f t="shared" si="30"/>
        <v>insert into _produit (rowid, id) values (1981,1958);</v>
      </c>
    </row>
    <row r="1938" spans="1:3" x14ac:dyDescent="0.25">
      <c r="A1938">
        <v>1982</v>
      </c>
      <c r="B1938">
        <v>1963</v>
      </c>
      <c r="C1938" s="1" t="str">
        <f t="shared" si="30"/>
        <v>insert into _produit (rowid, id) values (1982,1963);</v>
      </c>
    </row>
    <row r="1939" spans="1:3" x14ac:dyDescent="0.25">
      <c r="A1939">
        <v>1983</v>
      </c>
      <c r="B1939">
        <v>1966</v>
      </c>
      <c r="C1939" s="1" t="str">
        <f t="shared" si="30"/>
        <v>insert into _produit (rowid, id) values (1983,1966);</v>
      </c>
    </row>
    <row r="1940" spans="1:3" x14ac:dyDescent="0.25">
      <c r="A1940">
        <v>1984</v>
      </c>
      <c r="B1940">
        <v>1969</v>
      </c>
      <c r="C1940" s="1" t="str">
        <f t="shared" si="30"/>
        <v>insert into _produit (rowid, id) values (1984,1969);</v>
      </c>
    </row>
    <row r="1941" spans="1:3" x14ac:dyDescent="0.25">
      <c r="A1941">
        <v>1985</v>
      </c>
      <c r="B1941">
        <v>1973</v>
      </c>
      <c r="C1941" s="1" t="str">
        <f t="shared" si="30"/>
        <v>insert into _produit (rowid, id) values (1985,1973);</v>
      </c>
    </row>
    <row r="1942" spans="1:3" x14ac:dyDescent="0.25">
      <c r="A1942">
        <v>2037</v>
      </c>
      <c r="B1942">
        <v>1996</v>
      </c>
      <c r="C1942" s="1" t="str">
        <f t="shared" si="30"/>
        <v>insert into _produit (rowid, id) values (2037,1996);</v>
      </c>
    </row>
    <row r="1943" spans="1:3" x14ac:dyDescent="0.25">
      <c r="A1943">
        <v>2038</v>
      </c>
      <c r="B1943">
        <v>2001</v>
      </c>
      <c r="C1943" s="1" t="str">
        <f t="shared" si="30"/>
        <v>insert into _produit (rowid, id) values (2038,2001);</v>
      </c>
    </row>
    <row r="1944" spans="1:3" x14ac:dyDescent="0.25">
      <c r="A1944">
        <v>2039</v>
      </c>
      <c r="B1944">
        <v>2005</v>
      </c>
      <c r="C1944" s="1" t="str">
        <f t="shared" si="30"/>
        <v>insert into _produit (rowid, id) values (2039,2005);</v>
      </c>
    </row>
    <row r="1945" spans="1:3" x14ac:dyDescent="0.25">
      <c r="A1945">
        <v>2040</v>
      </c>
      <c r="B1945">
        <v>2008</v>
      </c>
      <c r="C1945" s="1" t="str">
        <f t="shared" si="30"/>
        <v>insert into _produit (rowid, id) values (2040,2008);</v>
      </c>
    </row>
    <row r="1946" spans="1:3" x14ac:dyDescent="0.25">
      <c r="A1946">
        <v>2041</v>
      </c>
      <c r="B1946">
        <v>2012</v>
      </c>
      <c r="C1946" s="1" t="str">
        <f t="shared" si="30"/>
        <v>insert into _produit (rowid, id) values (2041,2012);</v>
      </c>
    </row>
    <row r="1947" spans="1:3" x14ac:dyDescent="0.25">
      <c r="A1947">
        <v>2042</v>
      </c>
      <c r="B1947">
        <v>2015</v>
      </c>
      <c r="C1947" s="1" t="str">
        <f t="shared" si="30"/>
        <v>insert into _produit (rowid, id) values (2042,2015);</v>
      </c>
    </row>
    <row r="1948" spans="1:3" x14ac:dyDescent="0.25">
      <c r="A1948">
        <v>2043</v>
      </c>
      <c r="B1948">
        <v>2017</v>
      </c>
      <c r="C1948" s="1" t="str">
        <f t="shared" si="30"/>
        <v>insert into _produit (rowid, id) values (2043,2017);</v>
      </c>
    </row>
    <row r="1949" spans="1:3" x14ac:dyDescent="0.25">
      <c r="A1949">
        <v>2044</v>
      </c>
      <c r="B1949">
        <v>2021</v>
      </c>
      <c r="C1949" s="1" t="str">
        <f t="shared" si="30"/>
        <v>insert into _produit (rowid, id) values (2044,2021);</v>
      </c>
    </row>
    <row r="1950" spans="1:3" x14ac:dyDescent="0.25">
      <c r="A1950">
        <v>2045</v>
      </c>
      <c r="B1950">
        <v>2025</v>
      </c>
      <c r="C1950" s="1" t="str">
        <f t="shared" si="30"/>
        <v>insert into _produit (rowid, id) values (2045,2025);</v>
      </c>
    </row>
    <row r="1951" spans="1:3" x14ac:dyDescent="0.25">
      <c r="A1951">
        <v>2046</v>
      </c>
      <c r="B1951">
        <v>2028</v>
      </c>
      <c r="C1951" s="1" t="str">
        <f t="shared" si="30"/>
        <v>insert into _produit (rowid, id) values (2046,2028);</v>
      </c>
    </row>
    <row r="1952" spans="1:3" x14ac:dyDescent="0.25">
      <c r="A1952">
        <v>2087</v>
      </c>
      <c r="B1952">
        <v>2052</v>
      </c>
      <c r="C1952" s="1" t="str">
        <f t="shared" si="30"/>
        <v>insert into _produit (rowid, id) values (2087,2052);</v>
      </c>
    </row>
    <row r="1953" spans="1:3" x14ac:dyDescent="0.25">
      <c r="A1953">
        <v>2088</v>
      </c>
      <c r="B1953">
        <v>2056</v>
      </c>
      <c r="C1953" s="1" t="str">
        <f t="shared" si="30"/>
        <v>insert into _produit (rowid, id) values (2088,2056);</v>
      </c>
    </row>
    <row r="1954" spans="1:3" x14ac:dyDescent="0.25">
      <c r="A1954">
        <v>2089</v>
      </c>
      <c r="B1954">
        <v>2059</v>
      </c>
      <c r="C1954" s="1" t="str">
        <f t="shared" si="30"/>
        <v>insert into _produit (rowid, id) values (2089,2059);</v>
      </c>
    </row>
    <row r="1955" spans="1:3" x14ac:dyDescent="0.25">
      <c r="A1955">
        <v>2090</v>
      </c>
      <c r="B1955">
        <v>2063</v>
      </c>
      <c r="C1955" s="1" t="str">
        <f t="shared" si="30"/>
        <v>insert into _produit (rowid, id) values (2090,2063);</v>
      </c>
    </row>
    <row r="1956" spans="1:3" x14ac:dyDescent="0.25">
      <c r="A1956">
        <v>2091</v>
      </c>
      <c r="B1956">
        <v>2067</v>
      </c>
      <c r="C1956" s="1" t="str">
        <f t="shared" si="30"/>
        <v>insert into _produit (rowid, id) values (2091,2067);</v>
      </c>
    </row>
    <row r="1957" spans="1:3" x14ac:dyDescent="0.25">
      <c r="A1957">
        <v>1892</v>
      </c>
      <c r="B1957">
        <v>1878</v>
      </c>
      <c r="C1957" s="1" t="str">
        <f t="shared" si="30"/>
        <v>insert into _produit (rowid, id) values (1892,1878);</v>
      </c>
    </row>
    <row r="1958" spans="1:3" x14ac:dyDescent="0.25">
      <c r="A1958">
        <v>1893</v>
      </c>
      <c r="B1958">
        <v>1883</v>
      </c>
      <c r="C1958" s="1" t="str">
        <f t="shared" si="30"/>
        <v>insert into _produit (rowid, id) values (1893,1883);</v>
      </c>
    </row>
    <row r="1959" spans="1:3" x14ac:dyDescent="0.25">
      <c r="A1959">
        <v>1956</v>
      </c>
      <c r="B1959">
        <v>1916</v>
      </c>
      <c r="C1959" s="1" t="str">
        <f t="shared" si="30"/>
        <v>insert into _produit (rowid, id) values (1956,1916);</v>
      </c>
    </row>
    <row r="1960" spans="1:3" x14ac:dyDescent="0.25">
      <c r="A1960">
        <v>1957</v>
      </c>
      <c r="B1960">
        <v>1920</v>
      </c>
      <c r="C1960" s="1" t="str">
        <f t="shared" si="30"/>
        <v>insert into _produit (rowid, id) values (1957,1920);</v>
      </c>
    </row>
    <row r="1961" spans="1:3" x14ac:dyDescent="0.25">
      <c r="A1961">
        <v>1958</v>
      </c>
      <c r="B1961">
        <v>1924</v>
      </c>
      <c r="C1961" s="1" t="str">
        <f t="shared" si="30"/>
        <v>insert into _produit (rowid, id) values (1958,1924);</v>
      </c>
    </row>
    <row r="1962" spans="1:3" x14ac:dyDescent="0.25">
      <c r="A1962">
        <v>1959</v>
      </c>
      <c r="B1962">
        <v>1928</v>
      </c>
      <c r="C1962" s="1" t="str">
        <f t="shared" si="30"/>
        <v>insert into _produit (rowid, id) values (1959,1928);</v>
      </c>
    </row>
    <row r="1963" spans="1:3" x14ac:dyDescent="0.25">
      <c r="A1963">
        <v>1960</v>
      </c>
      <c r="B1963">
        <v>1930</v>
      </c>
      <c r="C1963" s="1" t="str">
        <f t="shared" si="30"/>
        <v>insert into _produit (rowid, id) values (1960,1930);</v>
      </c>
    </row>
    <row r="1964" spans="1:3" x14ac:dyDescent="0.25">
      <c r="A1964">
        <v>1961</v>
      </c>
      <c r="B1964">
        <v>1934</v>
      </c>
      <c r="C1964" s="1" t="str">
        <f t="shared" si="30"/>
        <v>insert into _produit (rowid, id) values (1961,1934);</v>
      </c>
    </row>
    <row r="1965" spans="1:3" x14ac:dyDescent="0.25">
      <c r="A1965">
        <v>1962</v>
      </c>
      <c r="B1965">
        <v>1938</v>
      </c>
      <c r="C1965" s="1" t="str">
        <f t="shared" si="30"/>
        <v>insert into _produit (rowid, id) values (1962,1938);</v>
      </c>
    </row>
    <row r="1966" spans="1:3" x14ac:dyDescent="0.25">
      <c r="A1966">
        <v>1963</v>
      </c>
      <c r="B1966">
        <v>1941</v>
      </c>
      <c r="C1966" s="1" t="str">
        <f t="shared" si="30"/>
        <v>insert into _produit (rowid, id) values (1963,1941);</v>
      </c>
    </row>
    <row r="1967" spans="1:3" x14ac:dyDescent="0.25">
      <c r="A1967">
        <v>1964</v>
      </c>
      <c r="B1967">
        <v>1944</v>
      </c>
      <c r="C1967" s="1" t="str">
        <f t="shared" si="30"/>
        <v>insert into _produit (rowid, id) values (1964,1944);</v>
      </c>
    </row>
    <row r="1968" spans="1:3" x14ac:dyDescent="0.25">
      <c r="A1968">
        <v>1965</v>
      </c>
      <c r="B1968">
        <v>1948</v>
      </c>
      <c r="C1968" s="1" t="str">
        <f t="shared" si="30"/>
        <v>insert into _produit (rowid, id) values (1965,1948);</v>
      </c>
    </row>
    <row r="1969" spans="1:3" x14ac:dyDescent="0.25">
      <c r="A1969">
        <v>2006</v>
      </c>
      <c r="B1969">
        <v>1970</v>
      </c>
      <c r="C1969" s="1" t="str">
        <f t="shared" si="30"/>
        <v>insert into _produit (rowid, id) values (2006,1970);</v>
      </c>
    </row>
    <row r="1970" spans="1:3" x14ac:dyDescent="0.25">
      <c r="A1970">
        <v>2007</v>
      </c>
      <c r="B1970">
        <v>1974</v>
      </c>
      <c r="C1970" s="1" t="str">
        <f t="shared" si="30"/>
        <v>insert into _produit (rowid, id) values (2007,1974);</v>
      </c>
    </row>
    <row r="1971" spans="1:3" x14ac:dyDescent="0.25">
      <c r="A1971">
        <v>2008</v>
      </c>
      <c r="B1971">
        <v>1977</v>
      </c>
      <c r="C1971" s="1" t="str">
        <f t="shared" si="30"/>
        <v>insert into _produit (rowid, id) values (2008,1977);</v>
      </c>
    </row>
    <row r="1972" spans="1:3" x14ac:dyDescent="0.25">
      <c r="A1972">
        <v>2009</v>
      </c>
      <c r="B1972">
        <v>1980</v>
      </c>
      <c r="C1972" s="1" t="str">
        <f t="shared" si="30"/>
        <v>insert into _produit (rowid, id) values (2009,1980);</v>
      </c>
    </row>
    <row r="1973" spans="1:3" x14ac:dyDescent="0.25">
      <c r="A1973">
        <v>2010</v>
      </c>
      <c r="B1973">
        <v>1984</v>
      </c>
      <c r="C1973" s="1" t="str">
        <f t="shared" si="30"/>
        <v>insert into _produit (rowid, id) values (2010,1984);</v>
      </c>
    </row>
    <row r="1974" spans="1:3" x14ac:dyDescent="0.25">
      <c r="A1974">
        <v>2011</v>
      </c>
      <c r="B1974">
        <v>1989</v>
      </c>
      <c r="C1974" s="1" t="str">
        <f t="shared" si="30"/>
        <v>insert into _produit (rowid, id) values (2011,1989);</v>
      </c>
    </row>
    <row r="1975" spans="1:3" x14ac:dyDescent="0.25">
      <c r="A1975">
        <v>2012</v>
      </c>
      <c r="B1975">
        <v>1991</v>
      </c>
      <c r="C1975" s="1" t="str">
        <f t="shared" si="30"/>
        <v>insert into _produit (rowid, id) values (2012,1991);</v>
      </c>
    </row>
    <row r="1976" spans="1:3" x14ac:dyDescent="0.25">
      <c r="A1976">
        <v>2013</v>
      </c>
      <c r="B1976">
        <v>1994</v>
      </c>
      <c r="C1976" s="1" t="str">
        <f t="shared" si="30"/>
        <v>insert into _produit (rowid, id) values (2013,1994);</v>
      </c>
    </row>
    <row r="1977" spans="1:3" x14ac:dyDescent="0.25">
      <c r="A1977">
        <v>2014</v>
      </c>
      <c r="B1977">
        <v>1998</v>
      </c>
      <c r="C1977" s="1" t="str">
        <f t="shared" si="30"/>
        <v>insert into _produit (rowid, id) values (2014,1998);</v>
      </c>
    </row>
    <row r="1978" spans="1:3" x14ac:dyDescent="0.25">
      <c r="A1978">
        <v>2015</v>
      </c>
      <c r="B1978">
        <v>2003</v>
      </c>
      <c r="C1978" s="1" t="str">
        <f t="shared" si="30"/>
        <v>insert into _produit (rowid, id) values (2015,2003);</v>
      </c>
    </row>
    <row r="1979" spans="1:3" x14ac:dyDescent="0.25">
      <c r="A1979">
        <v>2057</v>
      </c>
      <c r="B1979">
        <v>2023</v>
      </c>
      <c r="C1979" s="1" t="str">
        <f t="shared" si="30"/>
        <v>insert into _produit (rowid, id) values (2057,2023);</v>
      </c>
    </row>
    <row r="1980" spans="1:3" x14ac:dyDescent="0.25">
      <c r="A1980">
        <v>2058</v>
      </c>
      <c r="B1980">
        <v>2027</v>
      </c>
      <c r="C1980" s="1" t="str">
        <f t="shared" si="30"/>
        <v>insert into _produit (rowid, id) values (2058,2027);</v>
      </c>
    </row>
    <row r="1981" spans="1:3" x14ac:dyDescent="0.25">
      <c r="A1981">
        <v>2059</v>
      </c>
      <c r="B1981">
        <v>2030</v>
      </c>
      <c r="C1981" s="1" t="str">
        <f t="shared" si="30"/>
        <v>insert into _produit (rowid, id) values (2059,2030);</v>
      </c>
    </row>
    <row r="1982" spans="1:3" x14ac:dyDescent="0.25">
      <c r="A1982">
        <v>2060</v>
      </c>
      <c r="B1982">
        <v>2032</v>
      </c>
      <c r="C1982" s="1" t="str">
        <f t="shared" si="30"/>
        <v>insert into _produit (rowid, id) values (2060,2032);</v>
      </c>
    </row>
    <row r="1983" spans="1:3" x14ac:dyDescent="0.25">
      <c r="A1983">
        <v>2061</v>
      </c>
      <c r="B1983">
        <v>2036</v>
      </c>
      <c r="C1983" s="1" t="str">
        <f t="shared" si="30"/>
        <v>insert into _produit (rowid, id) values (2061,2036);</v>
      </c>
    </row>
    <row r="1984" spans="1:3" x14ac:dyDescent="0.25">
      <c r="A1984">
        <v>2062</v>
      </c>
      <c r="B1984">
        <v>2040</v>
      </c>
      <c r="C1984" s="1" t="str">
        <f t="shared" si="30"/>
        <v>insert into _produit (rowid, id) values (2062,2040);</v>
      </c>
    </row>
    <row r="1985" spans="1:3" x14ac:dyDescent="0.25">
      <c r="A1985">
        <v>2063</v>
      </c>
      <c r="B1985">
        <v>2044</v>
      </c>
      <c r="C1985" s="1" t="str">
        <f t="shared" si="30"/>
        <v>insert into _produit (rowid, id) values (2063,2044);</v>
      </c>
    </row>
    <row r="1986" spans="1:3" x14ac:dyDescent="0.25">
      <c r="A1986">
        <v>2064</v>
      </c>
      <c r="B1986">
        <v>2047</v>
      </c>
      <c r="C1986" s="1" t="str">
        <f t="shared" si="30"/>
        <v>insert into _produit (rowid, id) values (2064,2047);</v>
      </c>
    </row>
    <row r="1987" spans="1:3" x14ac:dyDescent="0.25">
      <c r="A1987">
        <v>2065</v>
      </c>
      <c r="B1987">
        <v>2050</v>
      </c>
      <c r="C1987" s="1" t="str">
        <f t="shared" ref="C1987:C2050" si="31">IF(AND(A1987&lt;&gt;"",B1987&lt;&gt;""), "insert into _produit (rowid, id) values (" &amp; A1987 &amp;"," &amp; B1987 &amp; ");","")</f>
        <v>insert into _produit (rowid, id) values (2065,2050);</v>
      </c>
    </row>
    <row r="1988" spans="1:3" x14ac:dyDescent="0.25">
      <c r="A1988">
        <v>2066</v>
      </c>
      <c r="B1988">
        <v>2054</v>
      </c>
      <c r="C1988" s="1" t="str">
        <f t="shared" si="31"/>
        <v>insert into _produit (rowid, id) values (2066,2054);</v>
      </c>
    </row>
    <row r="1989" spans="1:3" x14ac:dyDescent="0.25">
      <c r="A1989">
        <v>1943</v>
      </c>
      <c r="B1989">
        <v>1926</v>
      </c>
      <c r="C1989" s="1" t="str">
        <f t="shared" si="31"/>
        <v>insert into _produit (rowid, id) values (1943,1926);</v>
      </c>
    </row>
    <row r="1990" spans="1:3" x14ac:dyDescent="0.25">
      <c r="A1990">
        <v>1944</v>
      </c>
      <c r="B1990">
        <v>1929</v>
      </c>
      <c r="C1990" s="1" t="str">
        <f t="shared" si="31"/>
        <v>insert into _produit (rowid, id) values (1944,1929);</v>
      </c>
    </row>
    <row r="1991" spans="1:3" x14ac:dyDescent="0.25">
      <c r="A1991">
        <v>1945</v>
      </c>
      <c r="B1991">
        <v>1933</v>
      </c>
      <c r="C1991" s="1" t="str">
        <f t="shared" si="31"/>
        <v>insert into _produit (rowid, id) values (1945,1933);</v>
      </c>
    </row>
    <row r="1992" spans="1:3" x14ac:dyDescent="0.25">
      <c r="A1992">
        <v>1986</v>
      </c>
      <c r="B1992">
        <v>1953</v>
      </c>
      <c r="C1992" s="1" t="str">
        <f t="shared" si="31"/>
        <v>insert into _produit (rowid, id) values (1986,1953);</v>
      </c>
    </row>
    <row r="1993" spans="1:3" x14ac:dyDescent="0.25">
      <c r="A1993">
        <v>1987</v>
      </c>
      <c r="B1993">
        <v>1957</v>
      </c>
      <c r="C1993" s="1" t="str">
        <f t="shared" si="31"/>
        <v>insert into _produit (rowid, id) values (1987,1957);</v>
      </c>
    </row>
    <row r="1994" spans="1:3" x14ac:dyDescent="0.25">
      <c r="A1994">
        <v>1988</v>
      </c>
      <c r="B1994">
        <v>1960</v>
      </c>
      <c r="C1994" s="1" t="str">
        <f t="shared" si="31"/>
        <v>insert into _produit (rowid, id) values (1988,1960);</v>
      </c>
    </row>
    <row r="1995" spans="1:3" x14ac:dyDescent="0.25">
      <c r="A1995">
        <v>1989</v>
      </c>
      <c r="B1995">
        <v>1964</v>
      </c>
      <c r="C1995" s="1" t="str">
        <f t="shared" si="31"/>
        <v>insert into _produit (rowid, id) values (1989,1964);</v>
      </c>
    </row>
    <row r="1996" spans="1:3" x14ac:dyDescent="0.25">
      <c r="A1996">
        <v>1990</v>
      </c>
      <c r="B1996">
        <v>1968</v>
      </c>
      <c r="C1996" s="1" t="str">
        <f t="shared" si="31"/>
        <v>insert into _produit (rowid, id) values (1990,1968);</v>
      </c>
    </row>
    <row r="1997" spans="1:3" x14ac:dyDescent="0.25">
      <c r="A1997">
        <v>1991</v>
      </c>
      <c r="B1997">
        <v>1972</v>
      </c>
      <c r="C1997" s="1" t="str">
        <f t="shared" si="31"/>
        <v>insert into _produit (rowid, id) values (1991,1972);</v>
      </c>
    </row>
    <row r="1998" spans="1:3" x14ac:dyDescent="0.25">
      <c r="A1998">
        <v>1992</v>
      </c>
      <c r="B1998">
        <v>1976</v>
      </c>
      <c r="C1998" s="1" t="str">
        <f t="shared" si="31"/>
        <v>insert into _produit (rowid, id) values (1992,1976);</v>
      </c>
    </row>
    <row r="1999" spans="1:3" x14ac:dyDescent="0.25">
      <c r="A1999">
        <v>1993</v>
      </c>
      <c r="B1999">
        <v>1979</v>
      </c>
      <c r="C1999" s="1" t="str">
        <f t="shared" si="31"/>
        <v>insert into _produit (rowid, id) values (1993,1979);</v>
      </c>
    </row>
    <row r="2000" spans="1:3" x14ac:dyDescent="0.25">
      <c r="A2000">
        <v>1994</v>
      </c>
      <c r="B2000">
        <v>1983</v>
      </c>
      <c r="C2000" s="1" t="str">
        <f t="shared" si="31"/>
        <v>insert into _produit (rowid, id) values (1994,1983);</v>
      </c>
    </row>
    <row r="2001" spans="1:3" x14ac:dyDescent="0.25">
      <c r="A2001">
        <v>1995</v>
      </c>
      <c r="B2001">
        <v>1987</v>
      </c>
      <c r="C2001" s="1" t="str">
        <f t="shared" si="31"/>
        <v>insert into _produit (rowid, id) values (1995,1987);</v>
      </c>
    </row>
    <row r="2002" spans="1:3" x14ac:dyDescent="0.25">
      <c r="A2002">
        <v>2077</v>
      </c>
      <c r="B2002">
        <v>2035</v>
      </c>
      <c r="C2002" s="1" t="str">
        <f t="shared" si="31"/>
        <v>insert into _produit (rowid, id) values (2077,2035);</v>
      </c>
    </row>
    <row r="2003" spans="1:3" x14ac:dyDescent="0.25">
      <c r="A2003">
        <v>2078</v>
      </c>
      <c r="B2003">
        <v>2039</v>
      </c>
      <c r="C2003" s="1" t="str">
        <f t="shared" si="31"/>
        <v>insert into _produit (rowid, id) values (2078,2039);</v>
      </c>
    </row>
    <row r="2004" spans="1:3" x14ac:dyDescent="0.25">
      <c r="A2004">
        <v>2079</v>
      </c>
      <c r="B2004">
        <v>2043</v>
      </c>
      <c r="C2004" s="1" t="str">
        <f t="shared" si="31"/>
        <v>insert into _produit (rowid, id) values (2079,2043);</v>
      </c>
    </row>
    <row r="2005" spans="1:3" x14ac:dyDescent="0.25">
      <c r="A2005">
        <v>2080</v>
      </c>
      <c r="B2005">
        <v>2046</v>
      </c>
      <c r="C2005" s="1" t="str">
        <f t="shared" si="31"/>
        <v>insert into _produit (rowid, id) values (2080,2046);</v>
      </c>
    </row>
    <row r="2006" spans="1:3" x14ac:dyDescent="0.25">
      <c r="A2006">
        <v>2081</v>
      </c>
      <c r="B2006">
        <v>2049</v>
      </c>
      <c r="C2006" s="1" t="str">
        <f t="shared" si="31"/>
        <v>insert into _produit (rowid, id) values (2081,2049);</v>
      </c>
    </row>
    <row r="2007" spans="1:3" x14ac:dyDescent="0.25">
      <c r="A2007">
        <v>2082</v>
      </c>
      <c r="B2007">
        <v>2053</v>
      </c>
      <c r="C2007" s="1" t="str">
        <f t="shared" si="31"/>
        <v>insert into _produit (rowid, id) values (2082,2053);</v>
      </c>
    </row>
    <row r="2008" spans="1:3" x14ac:dyDescent="0.25">
      <c r="A2008">
        <v>2083</v>
      </c>
      <c r="B2008">
        <v>2057</v>
      </c>
      <c r="C2008" s="1" t="str">
        <f t="shared" si="31"/>
        <v>insert into _produit (rowid, id) values (2083,2057);</v>
      </c>
    </row>
    <row r="2009" spans="1:3" x14ac:dyDescent="0.25">
      <c r="A2009">
        <v>2084</v>
      </c>
      <c r="B2009">
        <v>2060</v>
      </c>
      <c r="C2009" s="1" t="str">
        <f t="shared" si="31"/>
        <v>insert into _produit (rowid, id) values (2084,2060);</v>
      </c>
    </row>
    <row r="2010" spans="1:3" x14ac:dyDescent="0.25">
      <c r="A2010">
        <v>2085</v>
      </c>
      <c r="B2010">
        <v>2064</v>
      </c>
      <c r="C2010" s="1" t="str">
        <f t="shared" si="31"/>
        <v>insert into _produit (rowid, id) values (2085,2064);</v>
      </c>
    </row>
    <row r="2011" spans="1:3" x14ac:dyDescent="0.25">
      <c r="A2011">
        <v>1950</v>
      </c>
      <c r="B2011">
        <v>1927</v>
      </c>
      <c r="C2011" s="1" t="str">
        <f t="shared" si="31"/>
        <v>insert into _produit (rowid, id) values (1950,1927);</v>
      </c>
    </row>
    <row r="2012" spans="1:3" x14ac:dyDescent="0.25">
      <c r="A2012">
        <v>1951</v>
      </c>
      <c r="B2012">
        <v>1931</v>
      </c>
      <c r="C2012" s="1" t="str">
        <f t="shared" si="31"/>
        <v>insert into _produit (rowid, id) values (1951,1931);</v>
      </c>
    </row>
    <row r="2013" spans="1:3" x14ac:dyDescent="0.25">
      <c r="A2013">
        <v>1952</v>
      </c>
      <c r="B2013">
        <v>1935</v>
      </c>
      <c r="C2013" s="1" t="str">
        <f t="shared" si="31"/>
        <v>insert into _produit (rowid, id) values (1952,1935);</v>
      </c>
    </row>
    <row r="2014" spans="1:3" x14ac:dyDescent="0.25">
      <c r="A2014">
        <v>1953</v>
      </c>
      <c r="B2014">
        <v>1937</v>
      </c>
      <c r="C2014" s="1" t="str">
        <f t="shared" si="31"/>
        <v>insert into _produit (rowid, id) values (1953,1937);</v>
      </c>
    </row>
    <row r="2015" spans="1:3" x14ac:dyDescent="0.25">
      <c r="A2015">
        <v>1954</v>
      </c>
      <c r="B2015">
        <v>1940</v>
      </c>
      <c r="C2015" s="1" t="str">
        <f t="shared" si="31"/>
        <v>insert into _produit (rowid, id) values (1954,1940);</v>
      </c>
    </row>
    <row r="2016" spans="1:3" x14ac:dyDescent="0.25">
      <c r="A2016">
        <v>1955</v>
      </c>
      <c r="B2016">
        <v>1945</v>
      </c>
      <c r="C2016" s="1" t="str">
        <f t="shared" si="31"/>
        <v>insert into _produit (rowid, id) values (1955,1945);</v>
      </c>
    </row>
    <row r="2017" spans="1:3" x14ac:dyDescent="0.25">
      <c r="A2017">
        <v>2017</v>
      </c>
      <c r="B2017">
        <v>1981</v>
      </c>
      <c r="C2017" s="1" t="str">
        <f t="shared" si="31"/>
        <v>insert into _produit (rowid, id) values (2017,1981);</v>
      </c>
    </row>
    <row r="2018" spans="1:3" x14ac:dyDescent="0.25">
      <c r="A2018">
        <v>2018</v>
      </c>
      <c r="B2018">
        <v>1986</v>
      </c>
      <c r="C2018" s="1" t="str">
        <f t="shared" si="31"/>
        <v>insert into _produit (rowid, id) values (2018,1986);</v>
      </c>
    </row>
    <row r="2019" spans="1:3" x14ac:dyDescent="0.25">
      <c r="A2019">
        <v>2019</v>
      </c>
      <c r="B2019">
        <v>1990</v>
      </c>
      <c r="C2019" s="1" t="str">
        <f t="shared" si="31"/>
        <v>insert into _produit (rowid, id) values (2019,1990);</v>
      </c>
    </row>
    <row r="2020" spans="1:3" x14ac:dyDescent="0.25">
      <c r="A2020">
        <v>2020</v>
      </c>
      <c r="B2020">
        <v>1992</v>
      </c>
      <c r="C2020" s="1" t="str">
        <f t="shared" si="31"/>
        <v>insert into _produit (rowid, id) values (2020,1992);</v>
      </c>
    </row>
    <row r="2021" spans="1:3" x14ac:dyDescent="0.25">
      <c r="A2021">
        <v>2021</v>
      </c>
      <c r="B2021">
        <v>1995</v>
      </c>
      <c r="C2021" s="1" t="str">
        <f t="shared" si="31"/>
        <v>insert into _produit (rowid, id) values (2021,1995);</v>
      </c>
    </row>
    <row r="2022" spans="1:3" x14ac:dyDescent="0.25">
      <c r="A2022">
        <v>2022</v>
      </c>
      <c r="B2022">
        <v>1999</v>
      </c>
      <c r="C2022" s="1" t="str">
        <f t="shared" si="31"/>
        <v>insert into _produit (rowid, id) values (2022,1999);</v>
      </c>
    </row>
    <row r="2023" spans="1:3" x14ac:dyDescent="0.25">
      <c r="A2023">
        <v>2023</v>
      </c>
      <c r="B2023">
        <v>2002</v>
      </c>
      <c r="C2023" s="1" t="str">
        <f t="shared" si="31"/>
        <v>insert into _produit (rowid, id) values (2023,2002);</v>
      </c>
    </row>
    <row r="2024" spans="1:3" x14ac:dyDescent="0.25">
      <c r="A2024">
        <v>2024</v>
      </c>
      <c r="B2024">
        <v>2006</v>
      </c>
      <c r="C2024" s="1" t="str">
        <f t="shared" si="31"/>
        <v>insert into _produit (rowid, id) values (2024,2006);</v>
      </c>
    </row>
    <row r="2025" spans="1:3" x14ac:dyDescent="0.25">
      <c r="A2025">
        <v>2025</v>
      </c>
      <c r="B2025">
        <v>2009</v>
      </c>
      <c r="C2025" s="1" t="str">
        <f t="shared" si="31"/>
        <v>insert into _produit (rowid, id) values (2025,2009);</v>
      </c>
    </row>
    <row r="2026" spans="1:3" x14ac:dyDescent="0.25">
      <c r="A2026">
        <v>2026</v>
      </c>
      <c r="B2026">
        <v>2013</v>
      </c>
      <c r="C2026" s="1" t="str">
        <f t="shared" si="31"/>
        <v>insert into _produit (rowid, id) values (2026,2013);</v>
      </c>
    </row>
    <row r="2027" spans="1:3" x14ac:dyDescent="0.25">
      <c r="A2027">
        <v>1966</v>
      </c>
      <c r="B2027">
        <v>1932</v>
      </c>
      <c r="C2027" s="1" t="str">
        <f t="shared" si="31"/>
        <v>insert into _produit (rowid, id) values (1966,1932);</v>
      </c>
    </row>
    <row r="2028" spans="1:3" x14ac:dyDescent="0.25">
      <c r="A2028">
        <v>1967</v>
      </c>
      <c r="B2028">
        <v>1936</v>
      </c>
      <c r="C2028" s="1" t="str">
        <f t="shared" si="31"/>
        <v>insert into _produit (rowid, id) values (1967,1936);</v>
      </c>
    </row>
    <row r="2029" spans="1:3" x14ac:dyDescent="0.25">
      <c r="A2029">
        <v>1968</v>
      </c>
      <c r="B2029">
        <v>1939</v>
      </c>
      <c r="C2029" s="1" t="str">
        <f t="shared" si="31"/>
        <v>insert into _produit (rowid, id) values (1968,1939);</v>
      </c>
    </row>
    <row r="2030" spans="1:3" x14ac:dyDescent="0.25">
      <c r="A2030">
        <v>1969</v>
      </c>
      <c r="B2030">
        <v>1943</v>
      </c>
      <c r="C2030" s="1" t="str">
        <f t="shared" si="31"/>
        <v>insert into _produit (rowid, id) values (1969,1943);</v>
      </c>
    </row>
    <row r="2031" spans="1:3" x14ac:dyDescent="0.25">
      <c r="A2031">
        <v>1970</v>
      </c>
      <c r="B2031">
        <v>1946</v>
      </c>
      <c r="C2031" s="1" t="str">
        <f t="shared" si="31"/>
        <v>insert into _produit (rowid, id) values (1970,1946);</v>
      </c>
    </row>
    <row r="2032" spans="1:3" x14ac:dyDescent="0.25">
      <c r="A2032">
        <v>1971</v>
      </c>
      <c r="B2032">
        <v>1949</v>
      </c>
      <c r="C2032" s="1" t="str">
        <f t="shared" si="31"/>
        <v>insert into _produit (rowid, id) values (1971,1949);</v>
      </c>
    </row>
    <row r="2033" spans="1:3" x14ac:dyDescent="0.25">
      <c r="A2033">
        <v>1972</v>
      </c>
      <c r="B2033">
        <v>1951</v>
      </c>
      <c r="C2033" s="1" t="str">
        <f t="shared" si="31"/>
        <v>insert into _produit (rowid, id) values (1972,1951);</v>
      </c>
    </row>
    <row r="2034" spans="1:3" x14ac:dyDescent="0.25">
      <c r="A2034">
        <v>1973</v>
      </c>
      <c r="B2034">
        <v>1954</v>
      </c>
      <c r="C2034" s="1" t="str">
        <f t="shared" si="31"/>
        <v>insert into _produit (rowid, id) values (1973,1954);</v>
      </c>
    </row>
    <row r="2035" spans="1:3" x14ac:dyDescent="0.25">
      <c r="A2035">
        <v>1974</v>
      </c>
      <c r="B2035">
        <v>1959</v>
      </c>
      <c r="C2035" s="1" t="str">
        <f t="shared" si="31"/>
        <v>insert into _produit (rowid, id) values (1974,1959);</v>
      </c>
    </row>
    <row r="2036" spans="1:3" x14ac:dyDescent="0.25">
      <c r="A2036">
        <v>1975</v>
      </c>
      <c r="B2036">
        <v>1962</v>
      </c>
      <c r="C2036" s="1" t="str">
        <f t="shared" si="31"/>
        <v>insert into _produit (rowid, id) values (1975,1962);</v>
      </c>
    </row>
    <row r="2037" spans="1:3" x14ac:dyDescent="0.25">
      <c r="A2037">
        <v>2067</v>
      </c>
      <c r="B2037">
        <v>2033</v>
      </c>
      <c r="C2037" s="1" t="str">
        <f t="shared" si="31"/>
        <v>insert into _produit (rowid, id) values (2067,2033);</v>
      </c>
    </row>
    <row r="2038" spans="1:3" x14ac:dyDescent="0.25">
      <c r="A2038">
        <v>2068</v>
      </c>
      <c r="B2038">
        <v>2037</v>
      </c>
      <c r="C2038" s="1" t="str">
        <f t="shared" si="31"/>
        <v>insert into _produit (rowid, id) values (2068,2037);</v>
      </c>
    </row>
    <row r="2039" spans="1:3" x14ac:dyDescent="0.25">
      <c r="A2039">
        <v>2069</v>
      </c>
      <c r="B2039">
        <v>2041</v>
      </c>
      <c r="C2039" s="1" t="str">
        <f t="shared" si="31"/>
        <v>insert into _produit (rowid, id) values (2069,2041);</v>
      </c>
    </row>
    <row r="2040" spans="1:3" x14ac:dyDescent="0.25">
      <c r="A2040">
        <v>2070</v>
      </c>
      <c r="B2040">
        <v>2045</v>
      </c>
      <c r="C2040" s="1" t="str">
        <f t="shared" si="31"/>
        <v>insert into _produit (rowid, id) values (2070,2045);</v>
      </c>
    </row>
    <row r="2041" spans="1:3" x14ac:dyDescent="0.25">
      <c r="A2041">
        <v>2071</v>
      </c>
      <c r="B2041">
        <v>2048</v>
      </c>
      <c r="C2041" s="1" t="str">
        <f t="shared" si="31"/>
        <v>insert into _produit (rowid, id) values (2071,2048);</v>
      </c>
    </row>
    <row r="2042" spans="1:3" x14ac:dyDescent="0.25">
      <c r="A2042">
        <v>2072</v>
      </c>
      <c r="B2042">
        <v>2051</v>
      </c>
      <c r="C2042" s="1" t="str">
        <f t="shared" si="31"/>
        <v>insert into _produit (rowid, id) values (2072,2051);</v>
      </c>
    </row>
    <row r="2043" spans="1:3" x14ac:dyDescent="0.25">
      <c r="A2043">
        <v>2073</v>
      </c>
      <c r="B2043">
        <v>2055</v>
      </c>
      <c r="C2043" s="1" t="str">
        <f t="shared" si="31"/>
        <v>insert into _produit (rowid, id) values (2073,2055);</v>
      </c>
    </row>
    <row r="2044" spans="1:3" x14ac:dyDescent="0.25">
      <c r="A2044">
        <v>2074</v>
      </c>
      <c r="B2044">
        <v>2058</v>
      </c>
      <c r="C2044" s="1" t="str">
        <f t="shared" si="31"/>
        <v>insert into _produit (rowid, id) values (2074,2058);</v>
      </c>
    </row>
    <row r="2045" spans="1:3" x14ac:dyDescent="0.25">
      <c r="A2045">
        <v>2075</v>
      </c>
      <c r="B2045">
        <v>2062</v>
      </c>
      <c r="C2045" s="1" t="str">
        <f t="shared" si="31"/>
        <v>insert into _produit (rowid, id) values (2075,2062);</v>
      </c>
    </row>
    <row r="2046" spans="1:3" x14ac:dyDescent="0.25">
      <c r="A2046">
        <v>2076</v>
      </c>
      <c r="B2046">
        <v>2066</v>
      </c>
      <c r="C2046" s="1" t="str">
        <f t="shared" si="31"/>
        <v>insert into _produit (rowid, id) values (2076,2066);</v>
      </c>
    </row>
    <row r="2047" spans="1:3" x14ac:dyDescent="0.25">
      <c r="A2047">
        <v>2027</v>
      </c>
      <c r="B2047">
        <v>1993</v>
      </c>
      <c r="C2047" s="1" t="str">
        <f t="shared" si="31"/>
        <v>insert into _produit (rowid, id) values (2027,1993);</v>
      </c>
    </row>
    <row r="2048" spans="1:3" x14ac:dyDescent="0.25">
      <c r="A2048">
        <v>2028</v>
      </c>
      <c r="B2048">
        <v>1997</v>
      </c>
      <c r="C2048" s="1" t="str">
        <f t="shared" si="31"/>
        <v>insert into _produit (rowid, id) values (2028,1997);</v>
      </c>
    </row>
    <row r="2049" spans="1:3" x14ac:dyDescent="0.25">
      <c r="A2049">
        <v>2029</v>
      </c>
      <c r="B2049">
        <v>2000</v>
      </c>
      <c r="C2049" s="1" t="str">
        <f t="shared" si="31"/>
        <v>insert into _produit (rowid, id) values (2029,2000);</v>
      </c>
    </row>
    <row r="2050" spans="1:3" x14ac:dyDescent="0.25">
      <c r="A2050">
        <v>2030</v>
      </c>
      <c r="B2050">
        <v>2004</v>
      </c>
      <c r="C2050" s="1" t="str">
        <f t="shared" si="31"/>
        <v>insert into _produit (rowid, id) values (2030,2004);</v>
      </c>
    </row>
    <row r="2051" spans="1:3" x14ac:dyDescent="0.25">
      <c r="A2051">
        <v>2031</v>
      </c>
      <c r="B2051">
        <v>2007</v>
      </c>
      <c r="C2051" s="1" t="str">
        <f t="shared" ref="C2051:C2114" si="32">IF(AND(A2051&lt;&gt;"",B2051&lt;&gt;""), "insert into _produit (rowid, id) values (" &amp; A2051 &amp;"," &amp; B2051 &amp; ");","")</f>
        <v>insert into _produit (rowid, id) values (2031,2007);</v>
      </c>
    </row>
    <row r="2052" spans="1:3" x14ac:dyDescent="0.25">
      <c r="A2052">
        <v>2032</v>
      </c>
      <c r="B2052">
        <v>2010</v>
      </c>
      <c r="C2052" s="1" t="str">
        <f t="shared" si="32"/>
        <v>insert into _produit (rowid, id) values (2032,2010);</v>
      </c>
    </row>
    <row r="2053" spans="1:3" x14ac:dyDescent="0.25">
      <c r="A2053">
        <v>2033</v>
      </c>
      <c r="B2053">
        <v>2014</v>
      </c>
      <c r="C2053" s="1" t="str">
        <f t="shared" si="32"/>
        <v>insert into _produit (rowid, id) values (2033,2014);</v>
      </c>
    </row>
    <row r="2054" spans="1:3" x14ac:dyDescent="0.25">
      <c r="A2054">
        <v>2034</v>
      </c>
      <c r="B2054">
        <v>2018</v>
      </c>
      <c r="C2054" s="1" t="str">
        <f t="shared" si="32"/>
        <v>insert into _produit (rowid, id) values (2034,2018);</v>
      </c>
    </row>
    <row r="2055" spans="1:3" x14ac:dyDescent="0.25">
      <c r="A2055">
        <v>2035</v>
      </c>
      <c r="B2055">
        <v>2020</v>
      </c>
      <c r="C2055" s="1" t="str">
        <f t="shared" si="32"/>
        <v>insert into _produit (rowid, id) values (2035,2020);</v>
      </c>
    </row>
    <row r="2056" spans="1:3" x14ac:dyDescent="0.25">
      <c r="A2056">
        <v>2036</v>
      </c>
      <c r="B2056">
        <v>2024</v>
      </c>
      <c r="C2056" s="1" t="str">
        <f t="shared" si="32"/>
        <v>insert into _produit (rowid, id) values (2036,2024);</v>
      </c>
    </row>
    <row r="2057" spans="1:3" x14ac:dyDescent="0.25">
      <c r="A2057">
        <v>2097</v>
      </c>
      <c r="B2057">
        <v>2061</v>
      </c>
      <c r="C2057" s="1" t="str">
        <f t="shared" si="32"/>
        <v>insert into _produit (rowid, id) values (2097,2061);</v>
      </c>
    </row>
    <row r="2058" spans="1:3" x14ac:dyDescent="0.25">
      <c r="A2058">
        <v>2098</v>
      </c>
      <c r="B2058">
        <v>2065</v>
      </c>
      <c r="C2058" s="1" t="str">
        <f t="shared" si="32"/>
        <v>insert into _produit (rowid, id) values (2098,2065);</v>
      </c>
    </row>
    <row r="2059" spans="1:3" x14ac:dyDescent="0.25">
      <c r="A2059">
        <v>2047</v>
      </c>
      <c r="B2059">
        <v>2011</v>
      </c>
      <c r="C2059" s="1" t="str">
        <f t="shared" si="32"/>
        <v>insert into _produit (rowid, id) values (2047,2011);</v>
      </c>
    </row>
    <row r="2060" spans="1:3" x14ac:dyDescent="0.25">
      <c r="A2060">
        <v>2048</v>
      </c>
      <c r="B2060">
        <v>2016</v>
      </c>
      <c r="C2060" s="1" t="str">
        <f t="shared" si="32"/>
        <v>insert into _produit (rowid, id) values (2048,2016);</v>
      </c>
    </row>
    <row r="2061" spans="1:3" x14ac:dyDescent="0.25">
      <c r="A2061">
        <v>2049</v>
      </c>
      <c r="B2061">
        <v>2019</v>
      </c>
      <c r="C2061" s="1" t="str">
        <f t="shared" si="32"/>
        <v>insert into _produit (rowid, id) values (2049,2019);</v>
      </c>
    </row>
    <row r="2062" spans="1:3" x14ac:dyDescent="0.25">
      <c r="A2062">
        <v>2050</v>
      </c>
      <c r="B2062">
        <v>2022</v>
      </c>
      <c r="C2062" s="1" t="str">
        <f t="shared" si="32"/>
        <v>insert into _produit (rowid, id) values (2050,2022);</v>
      </c>
    </row>
    <row r="2063" spans="1:3" x14ac:dyDescent="0.25">
      <c r="A2063">
        <v>2051</v>
      </c>
      <c r="B2063">
        <v>2026</v>
      </c>
      <c r="C2063" s="1" t="str">
        <f t="shared" si="32"/>
        <v>insert into _produit (rowid, id) values (2051,2026);</v>
      </c>
    </row>
    <row r="2064" spans="1:3" x14ac:dyDescent="0.25">
      <c r="A2064">
        <v>2052</v>
      </c>
      <c r="B2064">
        <v>2029</v>
      </c>
      <c r="C2064" s="1" t="str">
        <f t="shared" si="32"/>
        <v>insert into _produit (rowid, id) values (2052,2029);</v>
      </c>
    </row>
    <row r="2065" spans="1:3" x14ac:dyDescent="0.25">
      <c r="A2065">
        <v>2053</v>
      </c>
      <c r="B2065">
        <v>2031</v>
      </c>
      <c r="C2065" s="1" t="str">
        <f t="shared" si="32"/>
        <v>insert into _produit (rowid, id) values (2053,2031);</v>
      </c>
    </row>
    <row r="2066" spans="1:3" x14ac:dyDescent="0.25">
      <c r="A2066">
        <v>2054</v>
      </c>
      <c r="B2066">
        <v>2034</v>
      </c>
      <c r="C2066" s="1" t="str">
        <f t="shared" si="32"/>
        <v>insert into _produit (rowid, id) values (2054,2034);</v>
      </c>
    </row>
    <row r="2067" spans="1:3" x14ac:dyDescent="0.25">
      <c r="A2067">
        <v>2055</v>
      </c>
      <c r="B2067">
        <v>2038</v>
      </c>
      <c r="C2067" s="1" t="str">
        <f t="shared" si="32"/>
        <v>insert into _produit (rowid, id) values (2055,2038);</v>
      </c>
    </row>
    <row r="2068" spans="1:3" x14ac:dyDescent="0.25">
      <c r="A2068">
        <v>2056</v>
      </c>
      <c r="B2068">
        <v>2042</v>
      </c>
      <c r="C2068" s="1" t="str">
        <f t="shared" si="32"/>
        <v>insert into _produit (rowid, id) values (2056,2042);</v>
      </c>
    </row>
    <row r="2069" spans="1:3" x14ac:dyDescent="0.25">
      <c r="A2069">
        <v>2086</v>
      </c>
      <c r="B2069">
        <v>2068</v>
      </c>
      <c r="C2069" s="1" t="str">
        <f t="shared" si="32"/>
        <v>insert into _produit (rowid, id) values (2086,2068);</v>
      </c>
    </row>
    <row r="2070" spans="1:3" x14ac:dyDescent="0.25">
      <c r="A2070">
        <v>2099</v>
      </c>
      <c r="B2070">
        <v>2069</v>
      </c>
      <c r="C2070" s="1" t="str">
        <f t="shared" si="32"/>
        <v>insert into _produit (rowid, id) values (2099,2069);</v>
      </c>
    </row>
    <row r="2071" spans="1:3" x14ac:dyDescent="0.25">
      <c r="A2071">
        <v>2092</v>
      </c>
      <c r="B2071">
        <v>2070</v>
      </c>
      <c r="C2071" s="1" t="str">
        <f t="shared" si="32"/>
        <v>insert into _produit (rowid, id) values (2092,2070);</v>
      </c>
    </row>
    <row r="2072" spans="1:3" x14ac:dyDescent="0.25">
      <c r="A2072">
        <v>2100</v>
      </c>
      <c r="B2072">
        <v>2071</v>
      </c>
      <c r="C2072" s="1" t="str">
        <f t="shared" si="32"/>
        <v>insert into _produit (rowid, id) values (2100,2071);</v>
      </c>
    </row>
    <row r="2073" spans="1:3" x14ac:dyDescent="0.25">
      <c r="A2073">
        <v>2093</v>
      </c>
      <c r="B2073">
        <v>2072</v>
      </c>
      <c r="C2073" s="1" t="str">
        <f t="shared" si="32"/>
        <v>insert into _produit (rowid, id) values (2093,2072);</v>
      </c>
    </row>
    <row r="2074" spans="1:3" x14ac:dyDescent="0.25">
      <c r="A2074">
        <v>2107</v>
      </c>
      <c r="B2074">
        <v>2073</v>
      </c>
      <c r="C2074" s="1" t="str">
        <f t="shared" si="32"/>
        <v>insert into _produit (rowid, id) values (2107,2073);</v>
      </c>
    </row>
    <row r="2075" spans="1:3" x14ac:dyDescent="0.25">
      <c r="A2075">
        <v>2101</v>
      </c>
      <c r="B2075">
        <v>2074</v>
      </c>
      <c r="C2075" s="1" t="str">
        <f t="shared" si="32"/>
        <v>insert into _produit (rowid, id) values (2101,2074);</v>
      </c>
    </row>
    <row r="2076" spans="1:3" x14ac:dyDescent="0.25">
      <c r="A2076">
        <v>2118</v>
      </c>
      <c r="B2076">
        <v>2075</v>
      </c>
      <c r="C2076" s="1" t="str">
        <f t="shared" si="32"/>
        <v>insert into _produit (rowid, id) values (2118,2075);</v>
      </c>
    </row>
    <row r="2077" spans="1:3" x14ac:dyDescent="0.25">
      <c r="A2077">
        <v>2094</v>
      </c>
      <c r="B2077">
        <v>2076</v>
      </c>
      <c r="C2077" s="1" t="str">
        <f t="shared" si="32"/>
        <v>insert into _produit (rowid, id) values (2094,2076);</v>
      </c>
    </row>
    <row r="2078" spans="1:3" x14ac:dyDescent="0.25">
      <c r="A2078">
        <v>2108</v>
      </c>
      <c r="B2078">
        <v>2077</v>
      </c>
      <c r="C2078" s="1" t="str">
        <f t="shared" si="32"/>
        <v>insert into _produit (rowid, id) values (2108,2077);</v>
      </c>
    </row>
    <row r="2079" spans="1:3" x14ac:dyDescent="0.25">
      <c r="A2079">
        <v>2102</v>
      </c>
      <c r="B2079">
        <v>2078</v>
      </c>
      <c r="C2079" s="1" t="str">
        <f t="shared" si="32"/>
        <v>insert into _produit (rowid, id) values (2102,2078);</v>
      </c>
    </row>
    <row r="2080" spans="1:3" x14ac:dyDescent="0.25">
      <c r="A2080">
        <v>2119</v>
      </c>
      <c r="B2080">
        <v>2079</v>
      </c>
      <c r="C2080" s="1" t="str">
        <f t="shared" si="32"/>
        <v>insert into _produit (rowid, id) values (2119,2079);</v>
      </c>
    </row>
    <row r="2081" spans="1:3" x14ac:dyDescent="0.25">
      <c r="A2081">
        <v>2095</v>
      </c>
      <c r="B2081">
        <v>2080</v>
      </c>
      <c r="C2081" s="1" t="str">
        <f t="shared" si="32"/>
        <v>insert into _produit (rowid, id) values (2095,2080);</v>
      </c>
    </row>
    <row r="2082" spans="1:3" x14ac:dyDescent="0.25">
      <c r="A2082">
        <v>2109</v>
      </c>
      <c r="B2082">
        <v>2081</v>
      </c>
      <c r="C2082" s="1" t="str">
        <f t="shared" si="32"/>
        <v>insert into _produit (rowid, id) values (2109,2081);</v>
      </c>
    </row>
    <row r="2083" spans="1:3" x14ac:dyDescent="0.25">
      <c r="A2083">
        <v>2103</v>
      </c>
      <c r="B2083">
        <v>2082</v>
      </c>
      <c r="C2083" s="1" t="str">
        <f t="shared" si="32"/>
        <v>insert into _produit (rowid, id) values (2103,2082);</v>
      </c>
    </row>
    <row r="2084" spans="1:3" x14ac:dyDescent="0.25">
      <c r="A2084">
        <v>2120</v>
      </c>
      <c r="B2084">
        <v>2083</v>
      </c>
      <c r="C2084" s="1" t="str">
        <f t="shared" si="32"/>
        <v>insert into _produit (rowid, id) values (2120,2083);</v>
      </c>
    </row>
    <row r="2085" spans="1:3" x14ac:dyDescent="0.25">
      <c r="A2085">
        <v>2096</v>
      </c>
      <c r="B2085">
        <v>2084</v>
      </c>
      <c r="C2085" s="1" t="str">
        <f t="shared" si="32"/>
        <v>insert into _produit (rowid, id) values (2096,2084);</v>
      </c>
    </row>
    <row r="2086" spans="1:3" x14ac:dyDescent="0.25">
      <c r="A2086">
        <v>2110</v>
      </c>
      <c r="B2086">
        <v>2085</v>
      </c>
      <c r="C2086" s="1" t="str">
        <f t="shared" si="32"/>
        <v>insert into _produit (rowid, id) values (2110,2085);</v>
      </c>
    </row>
    <row r="2087" spans="1:3" x14ac:dyDescent="0.25">
      <c r="A2087">
        <v>2104</v>
      </c>
      <c r="B2087">
        <v>2086</v>
      </c>
      <c r="C2087" s="1" t="str">
        <f t="shared" si="32"/>
        <v>insert into _produit (rowid, id) values (2104,2086);</v>
      </c>
    </row>
    <row r="2088" spans="1:3" x14ac:dyDescent="0.25">
      <c r="A2088">
        <v>2121</v>
      </c>
      <c r="B2088">
        <v>2087</v>
      </c>
      <c r="C2088" s="1" t="str">
        <f t="shared" si="32"/>
        <v>insert into _produit (rowid, id) values (2121,2087);</v>
      </c>
    </row>
    <row r="2089" spans="1:3" x14ac:dyDescent="0.25">
      <c r="A2089">
        <v>2111</v>
      </c>
      <c r="B2089">
        <v>2088</v>
      </c>
      <c r="C2089" s="1" t="str">
        <f t="shared" si="32"/>
        <v>insert into _produit (rowid, id) values (2111,2088);</v>
      </c>
    </row>
    <row r="2090" spans="1:3" x14ac:dyDescent="0.25">
      <c r="A2090">
        <v>2105</v>
      </c>
      <c r="B2090">
        <v>2089</v>
      </c>
      <c r="C2090" s="1" t="str">
        <f t="shared" si="32"/>
        <v>insert into _produit (rowid, id) values (2105,2089);</v>
      </c>
    </row>
    <row r="2091" spans="1:3" x14ac:dyDescent="0.25">
      <c r="A2091">
        <v>2122</v>
      </c>
      <c r="B2091">
        <v>2090</v>
      </c>
      <c r="C2091" s="1" t="str">
        <f t="shared" si="32"/>
        <v>insert into _produit (rowid, id) values (2122,2090);</v>
      </c>
    </row>
    <row r="2092" spans="1:3" x14ac:dyDescent="0.25">
      <c r="A2092">
        <v>2112</v>
      </c>
      <c r="B2092">
        <v>2091</v>
      </c>
      <c r="C2092" s="1" t="str">
        <f t="shared" si="32"/>
        <v>insert into _produit (rowid, id) values (2112,2091);</v>
      </c>
    </row>
    <row r="2093" spans="1:3" x14ac:dyDescent="0.25">
      <c r="A2093">
        <v>2106</v>
      </c>
      <c r="B2093">
        <v>2093</v>
      </c>
      <c r="C2093" s="1" t="str">
        <f t="shared" si="32"/>
        <v>insert into _produit (rowid, id) values (2106,2093);</v>
      </c>
    </row>
    <row r="2094" spans="1:3" x14ac:dyDescent="0.25">
      <c r="A2094">
        <v>2123</v>
      </c>
      <c r="B2094">
        <v>2094</v>
      </c>
      <c r="C2094" s="1" t="str">
        <f t="shared" si="32"/>
        <v>insert into _produit (rowid, id) values (2123,2094);</v>
      </c>
    </row>
    <row r="2095" spans="1:3" x14ac:dyDescent="0.25">
      <c r="A2095">
        <v>2128</v>
      </c>
      <c r="B2095">
        <v>2092</v>
      </c>
      <c r="C2095" s="1" t="str">
        <f t="shared" si="32"/>
        <v>insert into _produit (rowid, id) values (2128,2092);</v>
      </c>
    </row>
    <row r="2096" spans="1:3" x14ac:dyDescent="0.25">
      <c r="A2096">
        <v>2113</v>
      </c>
      <c r="B2096">
        <v>2095</v>
      </c>
      <c r="C2096" s="1" t="str">
        <f t="shared" si="32"/>
        <v>insert into _produit (rowid, id) values (2113,2095);</v>
      </c>
    </row>
    <row r="2097" spans="1:3" x14ac:dyDescent="0.25">
      <c r="A2097">
        <v>2129</v>
      </c>
      <c r="B2097">
        <v>2097</v>
      </c>
      <c r="C2097" s="1" t="str">
        <f t="shared" si="32"/>
        <v>insert into _produit (rowid, id) values (2129,2097);</v>
      </c>
    </row>
    <row r="2098" spans="1:3" x14ac:dyDescent="0.25">
      <c r="A2098">
        <v>2124</v>
      </c>
      <c r="B2098">
        <v>2096</v>
      </c>
      <c r="C2098" s="1" t="str">
        <f t="shared" si="32"/>
        <v>insert into _produit (rowid, id) values (2124,2096);</v>
      </c>
    </row>
    <row r="2099" spans="1:3" x14ac:dyDescent="0.25">
      <c r="A2099">
        <v>2114</v>
      </c>
      <c r="B2099">
        <v>2098</v>
      </c>
      <c r="C2099" s="1" t="str">
        <f t="shared" si="32"/>
        <v>insert into _produit (rowid, id) values (2114,2098);</v>
      </c>
    </row>
    <row r="2100" spans="1:3" x14ac:dyDescent="0.25">
      <c r="A2100">
        <v>2125</v>
      </c>
      <c r="B2100">
        <v>2100</v>
      </c>
      <c r="C2100" s="1" t="str">
        <f t="shared" si="32"/>
        <v>insert into _produit (rowid, id) values (2125,2100);</v>
      </c>
    </row>
    <row r="2101" spans="1:3" x14ac:dyDescent="0.25">
      <c r="A2101">
        <v>2130</v>
      </c>
      <c r="B2101">
        <v>2099</v>
      </c>
      <c r="C2101" s="1" t="str">
        <f t="shared" si="32"/>
        <v>insert into _produit (rowid, id) values (2130,2099);</v>
      </c>
    </row>
    <row r="2102" spans="1:3" x14ac:dyDescent="0.25">
      <c r="A2102">
        <v>2115</v>
      </c>
      <c r="B2102">
        <v>2101</v>
      </c>
      <c r="C2102" s="1" t="str">
        <f t="shared" si="32"/>
        <v>insert into _produit (rowid, id) values (2115,2101);</v>
      </c>
    </row>
    <row r="2103" spans="1:3" x14ac:dyDescent="0.25">
      <c r="A2103">
        <v>2138</v>
      </c>
      <c r="B2103">
        <v>2102</v>
      </c>
      <c r="C2103" s="1" t="str">
        <f t="shared" si="32"/>
        <v>insert into _produit (rowid, id) values (2138,2102);</v>
      </c>
    </row>
    <row r="2104" spans="1:3" x14ac:dyDescent="0.25">
      <c r="A2104">
        <v>2131</v>
      </c>
      <c r="B2104">
        <v>2104</v>
      </c>
      <c r="C2104" s="1" t="str">
        <f t="shared" si="32"/>
        <v>insert into _produit (rowid, id) values (2131,2104);</v>
      </c>
    </row>
    <row r="2105" spans="1:3" x14ac:dyDescent="0.25">
      <c r="A2105">
        <v>2126</v>
      </c>
      <c r="B2105">
        <v>2103</v>
      </c>
      <c r="C2105" s="1" t="str">
        <f t="shared" si="32"/>
        <v>insert into _produit (rowid, id) values (2126,2103);</v>
      </c>
    </row>
    <row r="2106" spans="1:3" x14ac:dyDescent="0.25">
      <c r="A2106">
        <v>2116</v>
      </c>
      <c r="B2106">
        <v>2105</v>
      </c>
      <c r="C2106" s="1" t="str">
        <f t="shared" si="32"/>
        <v>insert into _produit (rowid, id) values (2116,2105);</v>
      </c>
    </row>
    <row r="2107" spans="1:3" x14ac:dyDescent="0.25">
      <c r="A2107">
        <v>2139</v>
      </c>
      <c r="B2107">
        <v>2106</v>
      </c>
      <c r="C2107" s="1" t="str">
        <f t="shared" si="32"/>
        <v>insert into _produit (rowid, id) values (2139,2106);</v>
      </c>
    </row>
    <row r="2108" spans="1:3" x14ac:dyDescent="0.25">
      <c r="A2108">
        <v>2132</v>
      </c>
      <c r="B2108">
        <v>2107</v>
      </c>
      <c r="C2108" s="1" t="str">
        <f t="shared" si="32"/>
        <v>insert into _produit (rowid, id) values (2132,2107);</v>
      </c>
    </row>
    <row r="2109" spans="1:3" x14ac:dyDescent="0.25">
      <c r="A2109">
        <v>2127</v>
      </c>
      <c r="B2109">
        <v>2108</v>
      </c>
      <c r="C2109" s="1" t="str">
        <f t="shared" si="32"/>
        <v>insert into _produit (rowid, id) values (2127,2108);</v>
      </c>
    </row>
    <row r="2110" spans="1:3" x14ac:dyDescent="0.25">
      <c r="A2110">
        <v>2140</v>
      </c>
      <c r="B2110">
        <v>2109</v>
      </c>
      <c r="C2110" s="1" t="str">
        <f t="shared" si="32"/>
        <v>insert into _produit (rowid, id) values (2140,2109);</v>
      </c>
    </row>
    <row r="2111" spans="1:3" x14ac:dyDescent="0.25">
      <c r="A2111">
        <v>2133</v>
      </c>
      <c r="B2111">
        <v>2110</v>
      </c>
      <c r="C2111" s="1" t="str">
        <f t="shared" si="32"/>
        <v>insert into _produit (rowid, id) values (2133,2110);</v>
      </c>
    </row>
    <row r="2112" spans="1:3" x14ac:dyDescent="0.25">
      <c r="A2112">
        <v>2141</v>
      </c>
      <c r="B2112">
        <v>2111</v>
      </c>
      <c r="C2112" s="1" t="str">
        <f t="shared" si="32"/>
        <v>insert into _produit (rowid, id) values (2141,2111);</v>
      </c>
    </row>
    <row r="2113" spans="1:3" x14ac:dyDescent="0.25">
      <c r="A2113">
        <v>2134</v>
      </c>
      <c r="B2113">
        <v>2112</v>
      </c>
      <c r="C2113" s="1" t="str">
        <f t="shared" si="32"/>
        <v>insert into _produit (rowid, id) values (2134,2112);</v>
      </c>
    </row>
    <row r="2114" spans="1:3" x14ac:dyDescent="0.25">
      <c r="A2114">
        <v>2148</v>
      </c>
      <c r="B2114">
        <v>2113</v>
      </c>
      <c r="C2114" s="1" t="str">
        <f t="shared" si="32"/>
        <v>insert into _produit (rowid, id) values (2148,2113);</v>
      </c>
    </row>
    <row r="2115" spans="1:3" x14ac:dyDescent="0.25">
      <c r="A2115">
        <v>2158</v>
      </c>
      <c r="B2115">
        <v>2114</v>
      </c>
      <c r="C2115" s="1" t="str">
        <f t="shared" ref="C2115:C2178" si="33">IF(AND(A2115&lt;&gt;"",B2115&lt;&gt;""), "insert into _produit (rowid, id) values (" &amp; A2115 &amp;"," &amp; B2115 &amp; ");","")</f>
        <v>insert into _produit (rowid, id) values (2158,2114);</v>
      </c>
    </row>
    <row r="2116" spans="1:3" x14ac:dyDescent="0.25">
      <c r="A2116">
        <v>2142</v>
      </c>
      <c r="B2116">
        <v>2116</v>
      </c>
      <c r="C2116" s="1" t="str">
        <f t="shared" si="33"/>
        <v>insert into _produit (rowid, id) values (2142,2116);</v>
      </c>
    </row>
    <row r="2117" spans="1:3" x14ac:dyDescent="0.25">
      <c r="A2117">
        <v>2135</v>
      </c>
      <c r="B2117">
        <v>2115</v>
      </c>
      <c r="C2117" s="1" t="str">
        <f t="shared" si="33"/>
        <v>insert into _produit (rowid, id) values (2135,2115);</v>
      </c>
    </row>
    <row r="2118" spans="1:3" x14ac:dyDescent="0.25">
      <c r="A2118">
        <v>2149</v>
      </c>
      <c r="B2118">
        <v>2117</v>
      </c>
      <c r="C2118" s="1" t="str">
        <f t="shared" si="33"/>
        <v>insert into _produit (rowid, id) values (2149,2117);</v>
      </c>
    </row>
    <row r="2119" spans="1:3" x14ac:dyDescent="0.25">
      <c r="A2119">
        <v>2159</v>
      </c>
      <c r="B2119">
        <v>2118</v>
      </c>
      <c r="C2119" s="1" t="str">
        <f t="shared" si="33"/>
        <v>insert into _produit (rowid, id) values (2159,2118);</v>
      </c>
    </row>
    <row r="2120" spans="1:3" x14ac:dyDescent="0.25">
      <c r="A2120">
        <v>2143</v>
      </c>
      <c r="B2120">
        <v>2119</v>
      </c>
      <c r="C2120" s="1" t="str">
        <f t="shared" si="33"/>
        <v>insert into _produit (rowid, id) values (2143,2119);</v>
      </c>
    </row>
    <row r="2121" spans="1:3" x14ac:dyDescent="0.25">
      <c r="A2121">
        <v>2136</v>
      </c>
      <c r="B2121">
        <v>2120</v>
      </c>
      <c r="C2121" s="1" t="str">
        <f t="shared" si="33"/>
        <v>insert into _produit (rowid, id) values (2136,2120);</v>
      </c>
    </row>
    <row r="2122" spans="1:3" x14ac:dyDescent="0.25">
      <c r="A2122">
        <v>2150</v>
      </c>
      <c r="B2122">
        <v>2121</v>
      </c>
      <c r="C2122" s="1" t="str">
        <f t="shared" si="33"/>
        <v>insert into _produit (rowid, id) values (2150,2121);</v>
      </c>
    </row>
    <row r="2123" spans="1:3" x14ac:dyDescent="0.25">
      <c r="A2123">
        <v>2160</v>
      </c>
      <c r="B2123">
        <v>2122</v>
      </c>
      <c r="C2123" s="1" t="str">
        <f t="shared" si="33"/>
        <v>insert into _produit (rowid, id) values (2160,2122);</v>
      </c>
    </row>
    <row r="2124" spans="1:3" x14ac:dyDescent="0.25">
      <c r="A2124">
        <v>2144</v>
      </c>
      <c r="B2124">
        <v>2123</v>
      </c>
      <c r="C2124" s="1" t="str">
        <f t="shared" si="33"/>
        <v>insert into _produit (rowid, id) values (2144,2123);</v>
      </c>
    </row>
    <row r="2125" spans="1:3" x14ac:dyDescent="0.25">
      <c r="A2125">
        <v>2137</v>
      </c>
      <c r="B2125">
        <v>2124</v>
      </c>
      <c r="C2125" s="1" t="str">
        <f t="shared" si="33"/>
        <v>insert into _produit (rowid, id) values (2137,2124);</v>
      </c>
    </row>
    <row r="2126" spans="1:3" x14ac:dyDescent="0.25">
      <c r="A2126">
        <v>2151</v>
      </c>
      <c r="B2126">
        <v>2125</v>
      </c>
      <c r="C2126" s="1" t="str">
        <f t="shared" si="33"/>
        <v>insert into _produit (rowid, id) values (2151,2125);</v>
      </c>
    </row>
    <row r="2127" spans="1:3" x14ac:dyDescent="0.25">
      <c r="A2127">
        <v>2161</v>
      </c>
      <c r="B2127">
        <v>2126</v>
      </c>
      <c r="C2127" s="1" t="str">
        <f t="shared" si="33"/>
        <v>insert into _produit (rowid, id) values (2161,2126);</v>
      </c>
    </row>
    <row r="2128" spans="1:3" x14ac:dyDescent="0.25">
      <c r="A2128">
        <v>2145</v>
      </c>
      <c r="B2128">
        <v>2127</v>
      </c>
      <c r="C2128" s="1" t="str">
        <f t="shared" si="33"/>
        <v>insert into _produit (rowid, id) values (2145,2127);</v>
      </c>
    </row>
    <row r="2129" spans="1:3" x14ac:dyDescent="0.25">
      <c r="A2129">
        <v>2152</v>
      </c>
      <c r="B2129">
        <v>2128</v>
      </c>
      <c r="C2129" s="1" t="str">
        <f t="shared" si="33"/>
        <v>insert into _produit (rowid, id) values (2152,2128);</v>
      </c>
    </row>
    <row r="2130" spans="1:3" x14ac:dyDescent="0.25">
      <c r="A2130">
        <v>2153</v>
      </c>
      <c r="B2130">
        <v>2131</v>
      </c>
      <c r="C2130" s="1" t="str">
        <f t="shared" si="33"/>
        <v>insert into _produit (rowid, id) values (2153,2131);</v>
      </c>
    </row>
    <row r="2131" spans="1:3" x14ac:dyDescent="0.25">
      <c r="A2131">
        <v>2154</v>
      </c>
      <c r="B2131">
        <v>2134</v>
      </c>
      <c r="C2131" s="1" t="str">
        <f t="shared" si="33"/>
        <v>insert into _produit (rowid, id) values (2154,2134);</v>
      </c>
    </row>
    <row r="2132" spans="1:3" x14ac:dyDescent="0.25">
      <c r="A2132">
        <v>2155</v>
      </c>
      <c r="B2132">
        <v>2138</v>
      </c>
      <c r="C2132" s="1" t="str">
        <f t="shared" si="33"/>
        <v>insert into _produit (rowid, id) values (2155,2138);</v>
      </c>
    </row>
    <row r="2133" spans="1:3" x14ac:dyDescent="0.25">
      <c r="A2133">
        <v>2156</v>
      </c>
      <c r="B2133">
        <v>2141</v>
      </c>
      <c r="C2133" s="1" t="str">
        <f t="shared" si="33"/>
        <v>insert into _produit (rowid, id) values (2156,2141);</v>
      </c>
    </row>
    <row r="2134" spans="1:3" x14ac:dyDescent="0.25">
      <c r="A2134">
        <v>2157</v>
      </c>
      <c r="B2134">
        <v>2145</v>
      </c>
      <c r="C2134" s="1" t="str">
        <f t="shared" si="33"/>
        <v>insert into _produit (rowid, id) values (2157,2145);</v>
      </c>
    </row>
    <row r="2135" spans="1:3" x14ac:dyDescent="0.25">
      <c r="A2135">
        <v>2228</v>
      </c>
      <c r="B2135">
        <v>2191</v>
      </c>
      <c r="C2135" s="1" t="str">
        <f t="shared" si="33"/>
        <v>insert into _produit (rowid, id) values (2228,2191);</v>
      </c>
    </row>
    <row r="2136" spans="1:3" x14ac:dyDescent="0.25">
      <c r="A2136">
        <v>2229</v>
      </c>
      <c r="B2136">
        <v>2196</v>
      </c>
      <c r="C2136" s="1" t="str">
        <f t="shared" si="33"/>
        <v>insert into _produit (rowid, id) values (2229,2196);</v>
      </c>
    </row>
    <row r="2137" spans="1:3" x14ac:dyDescent="0.25">
      <c r="A2137">
        <v>2230</v>
      </c>
      <c r="B2137">
        <v>2200</v>
      </c>
      <c r="C2137" s="1" t="str">
        <f t="shared" si="33"/>
        <v>insert into _produit (rowid, id) values (2230,2200);</v>
      </c>
    </row>
    <row r="2138" spans="1:3" x14ac:dyDescent="0.25">
      <c r="A2138">
        <v>2231</v>
      </c>
      <c r="B2138">
        <v>2204</v>
      </c>
      <c r="C2138" s="1" t="str">
        <f t="shared" si="33"/>
        <v>insert into _produit (rowid, id) values (2231,2204);</v>
      </c>
    </row>
    <row r="2139" spans="1:3" x14ac:dyDescent="0.25">
      <c r="A2139">
        <v>2233</v>
      </c>
      <c r="B2139">
        <v>2207</v>
      </c>
      <c r="C2139" s="1" t="str">
        <f t="shared" si="33"/>
        <v>insert into _produit (rowid, id) values (2233,2207);</v>
      </c>
    </row>
    <row r="2140" spans="1:3" x14ac:dyDescent="0.25">
      <c r="A2140">
        <v>2234</v>
      </c>
      <c r="B2140">
        <v>2211</v>
      </c>
      <c r="C2140" s="1" t="str">
        <f t="shared" si="33"/>
        <v>insert into _produit (rowid, id) values (2234,2211);</v>
      </c>
    </row>
    <row r="2141" spans="1:3" x14ac:dyDescent="0.25">
      <c r="A2141">
        <v>2235</v>
      </c>
      <c r="B2141">
        <v>2215</v>
      </c>
      <c r="C2141" s="1" t="str">
        <f t="shared" si="33"/>
        <v>insert into _produit (rowid, id) values (2235,2215);</v>
      </c>
    </row>
    <row r="2142" spans="1:3" x14ac:dyDescent="0.25">
      <c r="A2142">
        <v>2236</v>
      </c>
      <c r="B2142">
        <v>2218</v>
      </c>
      <c r="C2142" s="1" t="str">
        <f t="shared" si="33"/>
        <v>insert into _produit (rowid, id) values (2236,2218);</v>
      </c>
    </row>
    <row r="2143" spans="1:3" x14ac:dyDescent="0.25">
      <c r="A2143">
        <v>2237</v>
      </c>
      <c r="B2143">
        <v>2221</v>
      </c>
      <c r="C2143" s="1" t="str">
        <f t="shared" si="33"/>
        <v>insert into _produit (rowid, id) values (2237,2221);</v>
      </c>
    </row>
    <row r="2144" spans="1:3" x14ac:dyDescent="0.25">
      <c r="A2144">
        <v>2238</v>
      </c>
      <c r="B2144">
        <v>2225</v>
      </c>
      <c r="C2144" s="1" t="str">
        <f t="shared" si="33"/>
        <v>insert into _produit (rowid, id) values (2238,2225);</v>
      </c>
    </row>
    <row r="2145" spans="1:3" x14ac:dyDescent="0.25">
      <c r="A2145">
        <v>2349</v>
      </c>
      <c r="B2145">
        <v>2311</v>
      </c>
      <c r="C2145" s="1" t="str">
        <f t="shared" si="33"/>
        <v>insert into _produit (rowid, id) values (2349,2311);</v>
      </c>
    </row>
    <row r="2146" spans="1:3" x14ac:dyDescent="0.25">
      <c r="A2146">
        <v>2350</v>
      </c>
      <c r="B2146">
        <v>2315</v>
      </c>
      <c r="C2146" s="1" t="str">
        <f t="shared" si="33"/>
        <v>insert into _produit (rowid, id) values (2350,2315);</v>
      </c>
    </row>
    <row r="2147" spans="1:3" x14ac:dyDescent="0.25">
      <c r="A2147">
        <v>2351</v>
      </c>
      <c r="B2147">
        <v>2318</v>
      </c>
      <c r="C2147" s="1" t="str">
        <f t="shared" si="33"/>
        <v>insert into _produit (rowid, id) values (2351,2318);</v>
      </c>
    </row>
    <row r="2148" spans="1:3" x14ac:dyDescent="0.25">
      <c r="A2148">
        <v>2352</v>
      </c>
      <c r="B2148">
        <v>2322</v>
      </c>
      <c r="C2148" s="1" t="str">
        <f t="shared" si="33"/>
        <v>insert into _produit (rowid, id) values (2352,2322);</v>
      </c>
    </row>
    <row r="2149" spans="1:3" x14ac:dyDescent="0.25">
      <c r="A2149">
        <v>2353</v>
      </c>
      <c r="B2149">
        <v>2327</v>
      </c>
      <c r="C2149" s="1" t="str">
        <f t="shared" si="33"/>
        <v>insert into _produit (rowid, id) values (2353,2327);</v>
      </c>
    </row>
    <row r="2150" spans="1:3" x14ac:dyDescent="0.25">
      <c r="A2150">
        <v>2354</v>
      </c>
      <c r="B2150">
        <v>2329</v>
      </c>
      <c r="C2150" s="1" t="str">
        <f t="shared" si="33"/>
        <v>insert into _produit (rowid, id) values (2354,2329);</v>
      </c>
    </row>
    <row r="2151" spans="1:3" x14ac:dyDescent="0.25">
      <c r="A2151">
        <v>2355</v>
      </c>
      <c r="B2151">
        <v>2333</v>
      </c>
      <c r="C2151" s="1" t="str">
        <f t="shared" si="33"/>
        <v>insert into _produit (rowid, id) values (2355,2333);</v>
      </c>
    </row>
    <row r="2152" spans="1:3" x14ac:dyDescent="0.25">
      <c r="A2152">
        <v>2356</v>
      </c>
      <c r="B2152">
        <v>2337</v>
      </c>
      <c r="C2152" s="1" t="str">
        <f t="shared" si="33"/>
        <v>insert into _produit (rowid, id) values (2356,2337);</v>
      </c>
    </row>
    <row r="2153" spans="1:3" x14ac:dyDescent="0.25">
      <c r="A2153">
        <v>2357</v>
      </c>
      <c r="B2153">
        <v>2339</v>
      </c>
      <c r="C2153" s="1" t="str">
        <f t="shared" si="33"/>
        <v>insert into _produit (rowid, id) values (2357,2339);</v>
      </c>
    </row>
    <row r="2154" spans="1:3" x14ac:dyDescent="0.25">
      <c r="A2154">
        <v>2358</v>
      </c>
      <c r="B2154">
        <v>2343</v>
      </c>
      <c r="C2154" s="1" t="str">
        <f t="shared" si="33"/>
        <v>insert into _produit (rowid, id) values (2358,2343);</v>
      </c>
    </row>
    <row r="2155" spans="1:3" x14ac:dyDescent="0.25">
      <c r="A2155">
        <v>2419</v>
      </c>
      <c r="B2155">
        <v>2384</v>
      </c>
      <c r="C2155" s="1" t="str">
        <f t="shared" si="33"/>
        <v>insert into _produit (rowid, id) values (2419,2384);</v>
      </c>
    </row>
    <row r="2156" spans="1:3" x14ac:dyDescent="0.25">
      <c r="A2156">
        <v>2420</v>
      </c>
      <c r="B2156">
        <v>2387</v>
      </c>
      <c r="C2156" s="1" t="str">
        <f t="shared" si="33"/>
        <v>insert into _produit (rowid, id) values (2420,2387);</v>
      </c>
    </row>
    <row r="2157" spans="1:3" x14ac:dyDescent="0.25">
      <c r="A2157">
        <v>2421</v>
      </c>
      <c r="B2157">
        <v>2389</v>
      </c>
      <c r="C2157" s="1" t="str">
        <f t="shared" si="33"/>
        <v>insert into _produit (rowid, id) values (2421,2389);</v>
      </c>
    </row>
    <row r="2158" spans="1:3" x14ac:dyDescent="0.25">
      <c r="A2158">
        <v>2422</v>
      </c>
      <c r="B2158">
        <v>2392</v>
      </c>
      <c r="C2158" s="1" t="str">
        <f t="shared" si="33"/>
        <v>insert into _produit (rowid, id) values (2422,2392);</v>
      </c>
    </row>
    <row r="2159" spans="1:3" x14ac:dyDescent="0.25">
      <c r="A2159">
        <v>2423</v>
      </c>
      <c r="B2159">
        <v>2396</v>
      </c>
      <c r="C2159" s="1" t="str">
        <f t="shared" si="33"/>
        <v>insert into _produit (rowid, id) values (2423,2396);</v>
      </c>
    </row>
    <row r="2160" spans="1:3" x14ac:dyDescent="0.25">
      <c r="A2160">
        <v>2424</v>
      </c>
      <c r="B2160">
        <v>2400</v>
      </c>
      <c r="C2160" s="1" t="str">
        <f t="shared" si="33"/>
        <v>insert into _produit (rowid, id) values (2424,2400);</v>
      </c>
    </row>
    <row r="2161" spans="1:3" x14ac:dyDescent="0.25">
      <c r="A2161">
        <v>2425</v>
      </c>
      <c r="B2161">
        <v>2404</v>
      </c>
      <c r="C2161" s="1" t="str">
        <f t="shared" si="33"/>
        <v>insert into _produit (rowid, id) values (2425,2404);</v>
      </c>
    </row>
    <row r="2162" spans="1:3" x14ac:dyDescent="0.25">
      <c r="A2162">
        <v>2426</v>
      </c>
      <c r="B2162">
        <v>2408</v>
      </c>
      <c r="C2162" s="1" t="str">
        <f t="shared" si="33"/>
        <v>insert into _produit (rowid, id) values (2426,2408);</v>
      </c>
    </row>
    <row r="2163" spans="1:3" x14ac:dyDescent="0.25">
      <c r="A2163">
        <v>2427</v>
      </c>
      <c r="B2163">
        <v>2411</v>
      </c>
      <c r="C2163" s="1" t="str">
        <f t="shared" si="33"/>
        <v>insert into _produit (rowid, id) values (2427,2411);</v>
      </c>
    </row>
    <row r="2164" spans="1:3" x14ac:dyDescent="0.25">
      <c r="A2164">
        <v>2428</v>
      </c>
      <c r="B2164">
        <v>2414</v>
      </c>
      <c r="C2164" s="1" t="str">
        <f t="shared" si="33"/>
        <v>insert into _produit (rowid, id) values (2428,2414);</v>
      </c>
    </row>
    <row r="2165" spans="1:3" x14ac:dyDescent="0.25">
      <c r="A2165">
        <v>2480</v>
      </c>
      <c r="B2165">
        <v>2435</v>
      </c>
      <c r="C2165" s="1" t="str">
        <f t="shared" si="33"/>
        <v>insert into _produit (rowid, id) values (2480,2435);</v>
      </c>
    </row>
    <row r="2166" spans="1:3" x14ac:dyDescent="0.25">
      <c r="A2166">
        <v>2481</v>
      </c>
      <c r="B2166">
        <v>2439</v>
      </c>
      <c r="C2166" s="1" t="str">
        <f t="shared" si="33"/>
        <v>insert into _produit (rowid, id) values (2481,2439);</v>
      </c>
    </row>
    <row r="2167" spans="1:3" x14ac:dyDescent="0.25">
      <c r="A2167">
        <v>2482</v>
      </c>
      <c r="B2167">
        <v>2443</v>
      </c>
      <c r="C2167" s="1" t="str">
        <f t="shared" si="33"/>
        <v>insert into _produit (rowid, id) values (2482,2443);</v>
      </c>
    </row>
    <row r="2168" spans="1:3" x14ac:dyDescent="0.25">
      <c r="A2168">
        <v>2483</v>
      </c>
      <c r="B2168">
        <v>2447</v>
      </c>
      <c r="C2168" s="1" t="str">
        <f t="shared" si="33"/>
        <v>insert into _produit (rowid, id) values (2483,2447);</v>
      </c>
    </row>
    <row r="2169" spans="1:3" x14ac:dyDescent="0.25">
      <c r="A2169">
        <v>2484</v>
      </c>
      <c r="B2169">
        <v>2450</v>
      </c>
      <c r="C2169" s="1" t="str">
        <f t="shared" si="33"/>
        <v>insert into _produit (rowid, id) values (2484,2450);</v>
      </c>
    </row>
    <row r="2170" spans="1:3" x14ac:dyDescent="0.25">
      <c r="A2170">
        <v>2485</v>
      </c>
      <c r="B2170">
        <v>2453</v>
      </c>
      <c r="C2170" s="1" t="str">
        <f t="shared" si="33"/>
        <v>insert into _produit (rowid, id) values (2485,2453);</v>
      </c>
    </row>
    <row r="2171" spans="1:3" x14ac:dyDescent="0.25">
      <c r="A2171">
        <v>2486</v>
      </c>
      <c r="B2171">
        <v>2457</v>
      </c>
      <c r="C2171" s="1" t="str">
        <f t="shared" si="33"/>
        <v>insert into _produit (rowid, id) values (2486,2457);</v>
      </c>
    </row>
    <row r="2172" spans="1:3" x14ac:dyDescent="0.25">
      <c r="A2172">
        <v>2487</v>
      </c>
      <c r="B2172">
        <v>2460</v>
      </c>
      <c r="C2172" s="1" t="str">
        <f t="shared" si="33"/>
        <v>insert into _produit (rowid, id) values (2487,2460);</v>
      </c>
    </row>
    <row r="2173" spans="1:3" x14ac:dyDescent="0.25">
      <c r="A2173">
        <v>2488</v>
      </c>
      <c r="B2173">
        <v>2463</v>
      </c>
      <c r="C2173" s="1" t="str">
        <f t="shared" si="33"/>
        <v>insert into _produit (rowid, id) values (2488,2463);</v>
      </c>
    </row>
    <row r="2174" spans="1:3" x14ac:dyDescent="0.25">
      <c r="A2174">
        <v>2489</v>
      </c>
      <c r="B2174">
        <v>2466</v>
      </c>
      <c r="C2174" s="1" t="str">
        <f t="shared" si="33"/>
        <v>insert into _produit (rowid, id) values (2489,2466);</v>
      </c>
    </row>
    <row r="2175" spans="1:3" x14ac:dyDescent="0.25">
      <c r="A2175">
        <v>2540</v>
      </c>
      <c r="B2175">
        <v>2504</v>
      </c>
      <c r="C2175" s="1" t="str">
        <f t="shared" si="33"/>
        <v>insert into _produit (rowid, id) values (2540,2504);</v>
      </c>
    </row>
    <row r="2176" spans="1:3" x14ac:dyDescent="0.25">
      <c r="A2176">
        <v>2541</v>
      </c>
      <c r="B2176">
        <v>2507</v>
      </c>
      <c r="C2176" s="1" t="str">
        <f t="shared" si="33"/>
        <v>insert into _produit (rowid, id) values (2541,2507);</v>
      </c>
    </row>
    <row r="2177" spans="1:3" x14ac:dyDescent="0.25">
      <c r="A2177">
        <v>2542</v>
      </c>
      <c r="B2177">
        <v>2510</v>
      </c>
      <c r="C2177" s="1" t="str">
        <f t="shared" si="33"/>
        <v>insert into _produit (rowid, id) values (2542,2510);</v>
      </c>
    </row>
    <row r="2178" spans="1:3" x14ac:dyDescent="0.25">
      <c r="A2178">
        <v>2543</v>
      </c>
      <c r="B2178">
        <v>2513</v>
      </c>
      <c r="C2178" s="1" t="str">
        <f t="shared" si="33"/>
        <v>insert into _produit (rowid, id) values (2543,2513);</v>
      </c>
    </row>
    <row r="2179" spans="1:3" x14ac:dyDescent="0.25">
      <c r="A2179">
        <v>2544</v>
      </c>
      <c r="B2179">
        <v>2516</v>
      </c>
      <c r="C2179" s="1" t="str">
        <f t="shared" ref="C2179:C2242" si="34">IF(AND(A2179&lt;&gt;"",B2179&lt;&gt;""), "insert into _produit (rowid, id) values (" &amp; A2179 &amp;"," &amp; B2179 &amp; ");","")</f>
        <v>insert into _produit (rowid, id) values (2544,2516);</v>
      </c>
    </row>
    <row r="2180" spans="1:3" x14ac:dyDescent="0.25">
      <c r="A2180">
        <v>2545</v>
      </c>
      <c r="B2180">
        <v>2521</v>
      </c>
      <c r="C2180" s="1" t="str">
        <f t="shared" si="34"/>
        <v>insert into _produit (rowid, id) values (2545,2521);</v>
      </c>
    </row>
    <row r="2181" spans="1:3" x14ac:dyDescent="0.25">
      <c r="A2181">
        <v>2546</v>
      </c>
      <c r="B2181">
        <v>2525</v>
      </c>
      <c r="C2181" s="1" t="str">
        <f t="shared" si="34"/>
        <v>insert into _produit (rowid, id) values (2546,2525);</v>
      </c>
    </row>
    <row r="2182" spans="1:3" x14ac:dyDescent="0.25">
      <c r="A2182">
        <v>2547</v>
      </c>
      <c r="B2182">
        <v>2529</v>
      </c>
      <c r="C2182" s="1" t="str">
        <f t="shared" si="34"/>
        <v>insert into _produit (rowid, id) values (2547,2529);</v>
      </c>
    </row>
    <row r="2183" spans="1:3" x14ac:dyDescent="0.25">
      <c r="A2183">
        <v>2548</v>
      </c>
      <c r="B2183">
        <v>2531</v>
      </c>
      <c r="C2183" s="1" t="str">
        <f t="shared" si="34"/>
        <v>insert into _produit (rowid, id) values (2548,2531);</v>
      </c>
    </row>
    <row r="2184" spans="1:3" x14ac:dyDescent="0.25">
      <c r="A2184">
        <v>2549</v>
      </c>
      <c r="B2184">
        <v>2535</v>
      </c>
      <c r="C2184" s="1" t="str">
        <f t="shared" si="34"/>
        <v>insert into _produit (rowid, id) values (2549,2535);</v>
      </c>
    </row>
    <row r="2185" spans="1:3" x14ac:dyDescent="0.25">
      <c r="A2185">
        <v>2630</v>
      </c>
      <c r="B2185">
        <v>2590</v>
      </c>
      <c r="C2185" s="1" t="str">
        <f t="shared" si="34"/>
        <v>insert into _produit (rowid, id) values (2630,2590);</v>
      </c>
    </row>
    <row r="2186" spans="1:3" x14ac:dyDescent="0.25">
      <c r="A2186">
        <v>2631</v>
      </c>
      <c r="B2186">
        <v>2593</v>
      </c>
      <c r="C2186" s="1" t="str">
        <f t="shared" si="34"/>
        <v>insert into _produit (rowid, id) values (2631,2593);</v>
      </c>
    </row>
    <row r="2187" spans="1:3" x14ac:dyDescent="0.25">
      <c r="A2187">
        <v>2632</v>
      </c>
      <c r="B2187">
        <v>2597</v>
      </c>
      <c r="C2187" s="1" t="str">
        <f t="shared" si="34"/>
        <v>insert into _produit (rowid, id) values (2632,2597);</v>
      </c>
    </row>
    <row r="2188" spans="1:3" x14ac:dyDescent="0.25">
      <c r="A2188">
        <v>2633</v>
      </c>
      <c r="B2188">
        <v>2601</v>
      </c>
      <c r="C2188" s="1" t="str">
        <f t="shared" si="34"/>
        <v>insert into _produit (rowid, id) values (2633,2601);</v>
      </c>
    </row>
    <row r="2189" spans="1:3" x14ac:dyDescent="0.25">
      <c r="A2189">
        <v>2634</v>
      </c>
      <c r="B2189">
        <v>2605</v>
      </c>
      <c r="C2189" s="1" t="str">
        <f t="shared" si="34"/>
        <v>insert into _produit (rowid, id) values (2634,2605);</v>
      </c>
    </row>
    <row r="2190" spans="1:3" x14ac:dyDescent="0.25">
      <c r="A2190">
        <v>2635</v>
      </c>
      <c r="B2190">
        <v>2609</v>
      </c>
      <c r="C2190" s="1" t="str">
        <f t="shared" si="34"/>
        <v>insert into _produit (rowid, id) values (2635,2609);</v>
      </c>
    </row>
    <row r="2191" spans="1:3" x14ac:dyDescent="0.25">
      <c r="A2191">
        <v>2636</v>
      </c>
      <c r="B2191">
        <v>2612</v>
      </c>
      <c r="C2191" s="1" t="str">
        <f t="shared" si="34"/>
        <v>insert into _produit (rowid, id) values (2636,2612);</v>
      </c>
    </row>
    <row r="2192" spans="1:3" x14ac:dyDescent="0.25">
      <c r="A2192">
        <v>2637</v>
      </c>
      <c r="B2192">
        <v>2615</v>
      </c>
      <c r="C2192" s="1" t="str">
        <f t="shared" si="34"/>
        <v>insert into _produit (rowid, id) values (2637,2615);</v>
      </c>
    </row>
    <row r="2193" spans="1:3" x14ac:dyDescent="0.25">
      <c r="A2193">
        <v>2638</v>
      </c>
      <c r="B2193">
        <v>2618</v>
      </c>
      <c r="C2193" s="1" t="str">
        <f t="shared" si="34"/>
        <v>insert into _produit (rowid, id) values (2638,2618);</v>
      </c>
    </row>
    <row r="2194" spans="1:3" x14ac:dyDescent="0.25">
      <c r="A2194">
        <v>2639</v>
      </c>
      <c r="B2194">
        <v>2621</v>
      </c>
      <c r="C2194" s="1" t="str">
        <f t="shared" si="34"/>
        <v>insert into _produit (rowid, id) values (2639,2621);</v>
      </c>
    </row>
    <row r="2195" spans="1:3" x14ac:dyDescent="0.25">
      <c r="A2195">
        <v>2680</v>
      </c>
      <c r="B2195">
        <v>2636</v>
      </c>
      <c r="C2195" s="1" t="str">
        <f t="shared" si="34"/>
        <v>insert into _produit (rowid, id) values (2680,2636);</v>
      </c>
    </row>
    <row r="2196" spans="1:3" x14ac:dyDescent="0.25">
      <c r="A2196">
        <v>2681</v>
      </c>
      <c r="B2196">
        <v>2641</v>
      </c>
      <c r="C2196" s="1" t="str">
        <f t="shared" si="34"/>
        <v>insert into _produit (rowid, id) values (2681,2641);</v>
      </c>
    </row>
    <row r="2197" spans="1:3" x14ac:dyDescent="0.25">
      <c r="A2197">
        <v>2682</v>
      </c>
      <c r="B2197">
        <v>2645</v>
      </c>
      <c r="C2197" s="1" t="str">
        <f t="shared" si="34"/>
        <v>insert into _produit (rowid, id) values (2682,2645);</v>
      </c>
    </row>
    <row r="2198" spans="1:3" x14ac:dyDescent="0.25">
      <c r="A2198">
        <v>2683</v>
      </c>
      <c r="B2198">
        <v>2649</v>
      </c>
      <c r="C2198" s="1" t="str">
        <f t="shared" si="34"/>
        <v>insert into _produit (rowid, id) values (2683,2649);</v>
      </c>
    </row>
    <row r="2199" spans="1:3" x14ac:dyDescent="0.25">
      <c r="A2199">
        <v>2162</v>
      </c>
      <c r="B2199">
        <v>2129</v>
      </c>
      <c r="C2199" s="1" t="str">
        <f t="shared" si="34"/>
        <v>insert into _produit (rowid, id) values (2162,2129);</v>
      </c>
    </row>
    <row r="2200" spans="1:3" x14ac:dyDescent="0.25">
      <c r="A2200">
        <v>2163</v>
      </c>
      <c r="B2200">
        <v>2132</v>
      </c>
      <c r="C2200" s="1" t="str">
        <f t="shared" si="34"/>
        <v>insert into _produit (rowid, id) values (2163,2132);</v>
      </c>
    </row>
    <row r="2201" spans="1:3" x14ac:dyDescent="0.25">
      <c r="A2201">
        <v>2164</v>
      </c>
      <c r="B2201">
        <v>2136</v>
      </c>
      <c r="C2201" s="1" t="str">
        <f t="shared" si="34"/>
        <v>insert into _produit (rowid, id) values (2164,2136);</v>
      </c>
    </row>
    <row r="2202" spans="1:3" x14ac:dyDescent="0.25">
      <c r="A2202">
        <v>2165</v>
      </c>
      <c r="B2202">
        <v>2139</v>
      </c>
      <c r="C2202" s="1" t="str">
        <f t="shared" si="34"/>
        <v>insert into _produit (rowid, id) values (2165,2139);</v>
      </c>
    </row>
    <row r="2203" spans="1:3" x14ac:dyDescent="0.25">
      <c r="A2203">
        <v>2166</v>
      </c>
      <c r="B2203">
        <v>2142</v>
      </c>
      <c r="C2203" s="1" t="str">
        <f t="shared" si="34"/>
        <v>insert into _produit (rowid, id) values (2166,2142);</v>
      </c>
    </row>
    <row r="2204" spans="1:3" x14ac:dyDescent="0.25">
      <c r="A2204">
        <v>2167</v>
      </c>
      <c r="B2204">
        <v>2146</v>
      </c>
      <c r="C2204" s="1" t="str">
        <f t="shared" si="34"/>
        <v>insert into _produit (rowid, id) values (2167,2146);</v>
      </c>
    </row>
    <row r="2205" spans="1:3" x14ac:dyDescent="0.25">
      <c r="A2205">
        <v>2218</v>
      </c>
      <c r="B2205">
        <v>2183</v>
      </c>
      <c r="C2205" s="1" t="str">
        <f t="shared" si="34"/>
        <v>insert into _produit (rowid, id) values (2218,2183);</v>
      </c>
    </row>
    <row r="2206" spans="1:3" x14ac:dyDescent="0.25">
      <c r="A2206">
        <v>2219</v>
      </c>
      <c r="B2206">
        <v>2188</v>
      </c>
      <c r="C2206" s="1" t="str">
        <f t="shared" si="34"/>
        <v>insert into _produit (rowid, id) values (2219,2188);</v>
      </c>
    </row>
    <row r="2207" spans="1:3" x14ac:dyDescent="0.25">
      <c r="A2207">
        <v>2220</v>
      </c>
      <c r="B2207">
        <v>2190</v>
      </c>
      <c r="C2207" s="1" t="str">
        <f t="shared" si="34"/>
        <v>insert into _produit (rowid, id) values (2220,2190);</v>
      </c>
    </row>
    <row r="2208" spans="1:3" x14ac:dyDescent="0.25">
      <c r="A2208">
        <v>2221</v>
      </c>
      <c r="B2208">
        <v>2193</v>
      </c>
      <c r="C2208" s="1" t="str">
        <f t="shared" si="34"/>
        <v>insert into _produit (rowid, id) values (2221,2193);</v>
      </c>
    </row>
    <row r="2209" spans="1:3" x14ac:dyDescent="0.25">
      <c r="A2209">
        <v>2222</v>
      </c>
      <c r="B2209">
        <v>2197</v>
      </c>
      <c r="C2209" s="1" t="str">
        <f t="shared" si="34"/>
        <v>insert into _produit (rowid, id) values (2222,2197);</v>
      </c>
    </row>
    <row r="2210" spans="1:3" x14ac:dyDescent="0.25">
      <c r="A2210">
        <v>2223</v>
      </c>
      <c r="B2210">
        <v>2201</v>
      </c>
      <c r="C2210" s="1" t="str">
        <f t="shared" si="34"/>
        <v>insert into _produit (rowid, id) values (2223,2201);</v>
      </c>
    </row>
    <row r="2211" spans="1:3" x14ac:dyDescent="0.25">
      <c r="A2211">
        <v>2224</v>
      </c>
      <c r="B2211">
        <v>2205</v>
      </c>
      <c r="C2211" s="1" t="str">
        <f t="shared" si="34"/>
        <v>insert into _produit (rowid, id) values (2224,2205);</v>
      </c>
    </row>
    <row r="2212" spans="1:3" x14ac:dyDescent="0.25">
      <c r="A2212">
        <v>2225</v>
      </c>
      <c r="B2212">
        <v>2208</v>
      </c>
      <c r="C2212" s="1" t="str">
        <f t="shared" si="34"/>
        <v>insert into _produit (rowid, id) values (2225,2208);</v>
      </c>
    </row>
    <row r="2213" spans="1:3" x14ac:dyDescent="0.25">
      <c r="A2213">
        <v>2226</v>
      </c>
      <c r="B2213">
        <v>2210</v>
      </c>
      <c r="C2213" s="1" t="str">
        <f t="shared" si="34"/>
        <v>insert into _produit (rowid, id) values (2226,2210);</v>
      </c>
    </row>
    <row r="2214" spans="1:3" x14ac:dyDescent="0.25">
      <c r="A2214">
        <v>2227</v>
      </c>
      <c r="B2214">
        <v>2214</v>
      </c>
      <c r="C2214" s="1" t="str">
        <f t="shared" si="34"/>
        <v>insert into _produit (rowid, id) values (2227,2214);</v>
      </c>
    </row>
    <row r="2215" spans="1:3" x14ac:dyDescent="0.25">
      <c r="A2215">
        <v>2279</v>
      </c>
      <c r="B2215">
        <v>2234</v>
      </c>
      <c r="C2215" s="1" t="str">
        <f t="shared" si="34"/>
        <v>insert into _produit (rowid, id) values (2279,2234);</v>
      </c>
    </row>
    <row r="2216" spans="1:3" x14ac:dyDescent="0.25">
      <c r="A2216">
        <v>2280</v>
      </c>
      <c r="B2216">
        <v>2238</v>
      </c>
      <c r="C2216" s="1" t="str">
        <f t="shared" si="34"/>
        <v>insert into _produit (rowid, id) values (2280,2238);</v>
      </c>
    </row>
    <row r="2217" spans="1:3" x14ac:dyDescent="0.25">
      <c r="A2217">
        <v>2281</v>
      </c>
      <c r="B2217">
        <v>2242</v>
      </c>
      <c r="C2217" s="1" t="str">
        <f t="shared" si="34"/>
        <v>insert into _produit (rowid, id) values (2281,2242);</v>
      </c>
    </row>
    <row r="2218" spans="1:3" x14ac:dyDescent="0.25">
      <c r="A2218">
        <v>2282</v>
      </c>
      <c r="B2218">
        <v>2246</v>
      </c>
      <c r="C2218" s="1" t="str">
        <f t="shared" si="34"/>
        <v>insert into _produit (rowid, id) values (2282,2246);</v>
      </c>
    </row>
    <row r="2219" spans="1:3" x14ac:dyDescent="0.25">
      <c r="A2219">
        <v>2283</v>
      </c>
      <c r="B2219">
        <v>2249</v>
      </c>
      <c r="C2219" s="1" t="str">
        <f t="shared" si="34"/>
        <v>insert into _produit (rowid, id) values (2283,2249);</v>
      </c>
    </row>
    <row r="2220" spans="1:3" x14ac:dyDescent="0.25">
      <c r="A2220">
        <v>2284</v>
      </c>
      <c r="B2220">
        <v>2252</v>
      </c>
      <c r="C2220" s="1" t="str">
        <f t="shared" si="34"/>
        <v>insert into _produit (rowid, id) values (2284,2252);</v>
      </c>
    </row>
    <row r="2221" spans="1:3" x14ac:dyDescent="0.25">
      <c r="A2221">
        <v>2285</v>
      </c>
      <c r="B2221">
        <v>2256</v>
      </c>
      <c r="C2221" s="1" t="str">
        <f t="shared" si="34"/>
        <v>insert into _produit (rowid, id) values (2285,2256);</v>
      </c>
    </row>
    <row r="2222" spans="1:3" x14ac:dyDescent="0.25">
      <c r="A2222">
        <v>2286</v>
      </c>
      <c r="B2222">
        <v>2259</v>
      </c>
      <c r="C2222" s="1" t="str">
        <f t="shared" si="34"/>
        <v>insert into _produit (rowid, id) values (2286,2259);</v>
      </c>
    </row>
    <row r="2223" spans="1:3" x14ac:dyDescent="0.25">
      <c r="A2223">
        <v>2287</v>
      </c>
      <c r="B2223">
        <v>2262</v>
      </c>
      <c r="C2223" s="1" t="str">
        <f t="shared" si="34"/>
        <v>insert into _produit (rowid, id) values (2287,2262);</v>
      </c>
    </row>
    <row r="2224" spans="1:3" x14ac:dyDescent="0.25">
      <c r="A2224">
        <v>2288</v>
      </c>
      <c r="B2224">
        <v>2266</v>
      </c>
      <c r="C2224" s="1" t="str">
        <f t="shared" si="34"/>
        <v>insert into _produit (rowid, id) values (2288,2266);</v>
      </c>
    </row>
    <row r="2225" spans="1:3" x14ac:dyDescent="0.25">
      <c r="A2225">
        <v>2379</v>
      </c>
      <c r="B2225">
        <v>2342</v>
      </c>
      <c r="C2225" s="1" t="str">
        <f t="shared" si="34"/>
        <v>insert into _produit (rowid, id) values (2379,2342);</v>
      </c>
    </row>
    <row r="2226" spans="1:3" x14ac:dyDescent="0.25">
      <c r="A2226">
        <v>2380</v>
      </c>
      <c r="B2226">
        <v>2346</v>
      </c>
      <c r="C2226" s="1" t="str">
        <f t="shared" si="34"/>
        <v>insert into _produit (rowid, id) values (2380,2346);</v>
      </c>
    </row>
    <row r="2227" spans="1:3" x14ac:dyDescent="0.25">
      <c r="A2227">
        <v>2381</v>
      </c>
      <c r="B2227">
        <v>2349</v>
      </c>
      <c r="C2227" s="1" t="str">
        <f t="shared" si="34"/>
        <v>insert into _produit (rowid, id) values (2381,2349);</v>
      </c>
    </row>
    <row r="2228" spans="1:3" x14ac:dyDescent="0.25">
      <c r="A2228">
        <v>2382</v>
      </c>
      <c r="B2228">
        <v>2352</v>
      </c>
      <c r="C2228" s="1" t="str">
        <f t="shared" si="34"/>
        <v>insert into _produit (rowid, id) values (2382,2352);</v>
      </c>
    </row>
    <row r="2229" spans="1:3" x14ac:dyDescent="0.25">
      <c r="A2229">
        <v>2383</v>
      </c>
      <c r="B2229">
        <v>2356</v>
      </c>
      <c r="C2229" s="1" t="str">
        <f t="shared" si="34"/>
        <v>insert into _produit (rowid, id) values (2383,2356);</v>
      </c>
    </row>
    <row r="2230" spans="1:3" x14ac:dyDescent="0.25">
      <c r="A2230">
        <v>2384</v>
      </c>
      <c r="B2230">
        <v>2360</v>
      </c>
      <c r="C2230" s="1" t="str">
        <f t="shared" si="34"/>
        <v>insert into _produit (rowid, id) values (2384,2360);</v>
      </c>
    </row>
    <row r="2231" spans="1:3" x14ac:dyDescent="0.25">
      <c r="A2231">
        <v>2385</v>
      </c>
      <c r="B2231">
        <v>2364</v>
      </c>
      <c r="C2231" s="1" t="str">
        <f t="shared" si="34"/>
        <v>insert into _produit (rowid, id) values (2385,2364);</v>
      </c>
    </row>
    <row r="2232" spans="1:3" x14ac:dyDescent="0.25">
      <c r="A2232">
        <v>2386</v>
      </c>
      <c r="B2232">
        <v>2368</v>
      </c>
      <c r="C2232" s="1" t="str">
        <f t="shared" si="34"/>
        <v>insert into _produit (rowid, id) values (2386,2368);</v>
      </c>
    </row>
    <row r="2233" spans="1:3" x14ac:dyDescent="0.25">
      <c r="A2233">
        <v>2387</v>
      </c>
      <c r="B2233">
        <v>2371</v>
      </c>
      <c r="C2233" s="1" t="str">
        <f t="shared" si="34"/>
        <v>insert into _produit (rowid, id) values (2387,2371);</v>
      </c>
    </row>
    <row r="2234" spans="1:3" x14ac:dyDescent="0.25">
      <c r="A2234">
        <v>2388</v>
      </c>
      <c r="B2234">
        <v>2374</v>
      </c>
      <c r="C2234" s="1" t="str">
        <f t="shared" si="34"/>
        <v>insert into _produit (rowid, id) values (2388,2374);</v>
      </c>
    </row>
    <row r="2235" spans="1:3" x14ac:dyDescent="0.25">
      <c r="A2235">
        <v>2439</v>
      </c>
      <c r="B2235">
        <v>2395</v>
      </c>
      <c r="C2235" s="1" t="str">
        <f t="shared" si="34"/>
        <v>insert into _produit (rowid, id) values (2439,2395);</v>
      </c>
    </row>
    <row r="2236" spans="1:3" x14ac:dyDescent="0.25">
      <c r="A2236">
        <v>2440</v>
      </c>
      <c r="B2236">
        <v>2399</v>
      </c>
      <c r="C2236" s="1" t="str">
        <f t="shared" si="34"/>
        <v>insert into _produit (rowid, id) values (2440,2399);</v>
      </c>
    </row>
    <row r="2237" spans="1:3" x14ac:dyDescent="0.25">
      <c r="A2237">
        <v>2441</v>
      </c>
      <c r="B2237">
        <v>2403</v>
      </c>
      <c r="C2237" s="1" t="str">
        <f t="shared" si="34"/>
        <v>insert into _produit (rowid, id) values (2441,2403);</v>
      </c>
    </row>
    <row r="2238" spans="1:3" x14ac:dyDescent="0.25">
      <c r="A2238">
        <v>2443</v>
      </c>
      <c r="B2238">
        <v>2407</v>
      </c>
      <c r="C2238" s="1" t="str">
        <f t="shared" si="34"/>
        <v>insert into _produit (rowid, id) values (2443,2407);</v>
      </c>
    </row>
    <row r="2239" spans="1:3" x14ac:dyDescent="0.25">
      <c r="A2239">
        <v>2444</v>
      </c>
      <c r="B2239">
        <v>2410</v>
      </c>
      <c r="C2239" s="1" t="str">
        <f t="shared" si="34"/>
        <v>insert into _produit (rowid, id) values (2444,2410);</v>
      </c>
    </row>
    <row r="2240" spans="1:3" x14ac:dyDescent="0.25">
      <c r="A2240">
        <v>2445</v>
      </c>
      <c r="B2240">
        <v>2413</v>
      </c>
      <c r="C2240" s="1" t="str">
        <f t="shared" si="34"/>
        <v>insert into _produit (rowid, id) values (2445,2413);</v>
      </c>
    </row>
    <row r="2241" spans="1:3" x14ac:dyDescent="0.25">
      <c r="A2241">
        <v>2446</v>
      </c>
      <c r="B2241">
        <v>2417</v>
      </c>
      <c r="C2241" s="1" t="str">
        <f t="shared" si="34"/>
        <v>insert into _produit (rowid, id) values (2446,2417);</v>
      </c>
    </row>
    <row r="2242" spans="1:3" x14ac:dyDescent="0.25">
      <c r="A2242">
        <v>2447</v>
      </c>
      <c r="B2242">
        <v>2420</v>
      </c>
      <c r="C2242" s="1" t="str">
        <f t="shared" si="34"/>
        <v>insert into _produit (rowid, id) values (2447,2420);</v>
      </c>
    </row>
    <row r="2243" spans="1:3" x14ac:dyDescent="0.25">
      <c r="A2243">
        <v>2448</v>
      </c>
      <c r="B2243">
        <v>2423</v>
      </c>
      <c r="C2243" s="1" t="str">
        <f t="shared" ref="C2243:C2306" si="35">IF(AND(A2243&lt;&gt;"",B2243&lt;&gt;""), "insert into _produit (rowid, id) values (" &amp; A2243 &amp;"," &amp; B2243 &amp; ");","")</f>
        <v>insert into _produit (rowid, id) values (2448,2423);</v>
      </c>
    </row>
    <row r="2244" spans="1:3" x14ac:dyDescent="0.25">
      <c r="A2244">
        <v>2449</v>
      </c>
      <c r="B2244">
        <v>2426</v>
      </c>
      <c r="C2244" s="1" t="str">
        <f t="shared" si="35"/>
        <v>insert into _produit (rowid, id) values (2449,2426);</v>
      </c>
    </row>
    <row r="2245" spans="1:3" x14ac:dyDescent="0.25">
      <c r="A2245">
        <v>2500</v>
      </c>
      <c r="B2245">
        <v>2464</v>
      </c>
      <c r="C2245" s="1" t="str">
        <f t="shared" si="35"/>
        <v>insert into _produit (rowid, id) values (2500,2464);</v>
      </c>
    </row>
    <row r="2246" spans="1:3" x14ac:dyDescent="0.25">
      <c r="A2246">
        <v>2501</v>
      </c>
      <c r="B2246">
        <v>2467</v>
      </c>
      <c r="C2246" s="1" t="str">
        <f t="shared" si="35"/>
        <v>insert into _produit (rowid, id) values (2501,2467);</v>
      </c>
    </row>
    <row r="2247" spans="1:3" x14ac:dyDescent="0.25">
      <c r="A2247">
        <v>2502</v>
      </c>
      <c r="B2247">
        <v>2469</v>
      </c>
      <c r="C2247" s="1" t="str">
        <f t="shared" si="35"/>
        <v>insert into _produit (rowid, id) values (2502,2469);</v>
      </c>
    </row>
    <row r="2248" spans="1:3" x14ac:dyDescent="0.25">
      <c r="A2248">
        <v>2503</v>
      </c>
      <c r="B2248">
        <v>2472</v>
      </c>
      <c r="C2248" s="1" t="str">
        <f t="shared" si="35"/>
        <v>insert into _produit (rowid, id) values (2503,2472);</v>
      </c>
    </row>
    <row r="2249" spans="1:3" x14ac:dyDescent="0.25">
      <c r="A2249">
        <v>2504</v>
      </c>
      <c r="B2249">
        <v>2477</v>
      </c>
      <c r="C2249" s="1" t="str">
        <f t="shared" si="35"/>
        <v>insert into _produit (rowid, id) values (2504,2477);</v>
      </c>
    </row>
    <row r="2250" spans="1:3" x14ac:dyDescent="0.25">
      <c r="A2250">
        <v>2505</v>
      </c>
      <c r="B2250">
        <v>2481</v>
      </c>
      <c r="C2250" s="1" t="str">
        <f t="shared" si="35"/>
        <v>insert into _produit (rowid, id) values (2505,2481);</v>
      </c>
    </row>
    <row r="2251" spans="1:3" x14ac:dyDescent="0.25">
      <c r="A2251">
        <v>2506</v>
      </c>
      <c r="B2251">
        <v>2485</v>
      </c>
      <c r="C2251" s="1" t="str">
        <f t="shared" si="35"/>
        <v>insert into _produit (rowid, id) values (2506,2485);</v>
      </c>
    </row>
    <row r="2252" spans="1:3" x14ac:dyDescent="0.25">
      <c r="A2252">
        <v>2507</v>
      </c>
      <c r="B2252">
        <v>2489</v>
      </c>
      <c r="C2252" s="1" t="str">
        <f t="shared" si="35"/>
        <v>insert into _produit (rowid, id) values (2507,2489);</v>
      </c>
    </row>
    <row r="2253" spans="1:3" x14ac:dyDescent="0.25">
      <c r="A2253">
        <v>2508</v>
      </c>
      <c r="B2253">
        <v>2491</v>
      </c>
      <c r="C2253" s="1" t="str">
        <f t="shared" si="35"/>
        <v>insert into _produit (rowid, id) values (2508,2491);</v>
      </c>
    </row>
    <row r="2254" spans="1:3" x14ac:dyDescent="0.25">
      <c r="A2254">
        <v>2509</v>
      </c>
      <c r="B2254">
        <v>2495</v>
      </c>
      <c r="C2254" s="1" t="str">
        <f t="shared" si="35"/>
        <v>insert into _produit (rowid, id) values (2509,2495);</v>
      </c>
    </row>
    <row r="2255" spans="1:3" x14ac:dyDescent="0.25">
      <c r="A2255">
        <v>2560</v>
      </c>
      <c r="B2255">
        <v>2515</v>
      </c>
      <c r="C2255" s="1" t="str">
        <f t="shared" si="35"/>
        <v>insert into _produit (rowid, id) values (2560,2515);</v>
      </c>
    </row>
    <row r="2256" spans="1:3" x14ac:dyDescent="0.25">
      <c r="A2256">
        <v>2561</v>
      </c>
      <c r="B2256">
        <v>2519</v>
      </c>
      <c r="C2256" s="1" t="str">
        <f t="shared" si="35"/>
        <v>insert into _produit (rowid, id) values (2561,2519);</v>
      </c>
    </row>
    <row r="2257" spans="1:3" x14ac:dyDescent="0.25">
      <c r="A2257">
        <v>2562</v>
      </c>
      <c r="B2257">
        <v>2523</v>
      </c>
      <c r="C2257" s="1" t="str">
        <f t="shared" si="35"/>
        <v>insert into _produit (rowid, id) values (2562,2523);</v>
      </c>
    </row>
    <row r="2258" spans="1:3" x14ac:dyDescent="0.25">
      <c r="A2258">
        <v>2563</v>
      </c>
      <c r="B2258">
        <v>2527</v>
      </c>
      <c r="C2258" s="1" t="str">
        <f t="shared" si="35"/>
        <v>insert into _produit (rowid, id) values (2563,2527);</v>
      </c>
    </row>
    <row r="2259" spans="1:3" x14ac:dyDescent="0.25">
      <c r="A2259">
        <v>2564</v>
      </c>
      <c r="B2259">
        <v>2530</v>
      </c>
      <c r="C2259" s="1" t="str">
        <f t="shared" si="35"/>
        <v>insert into _produit (rowid, id) values (2564,2530);</v>
      </c>
    </row>
    <row r="2260" spans="1:3" x14ac:dyDescent="0.25">
      <c r="A2260">
        <v>2565</v>
      </c>
      <c r="B2260">
        <v>2533</v>
      </c>
      <c r="C2260" s="1" t="str">
        <f t="shared" si="35"/>
        <v>insert into _produit (rowid, id) values (2565,2533);</v>
      </c>
    </row>
    <row r="2261" spans="1:3" x14ac:dyDescent="0.25">
      <c r="A2261">
        <v>2566</v>
      </c>
      <c r="B2261">
        <v>2537</v>
      </c>
      <c r="C2261" s="1" t="str">
        <f t="shared" si="35"/>
        <v>insert into _produit (rowid, id) values (2566,2537);</v>
      </c>
    </row>
    <row r="2262" spans="1:3" x14ac:dyDescent="0.25">
      <c r="A2262">
        <v>2567</v>
      </c>
      <c r="B2262">
        <v>2540</v>
      </c>
      <c r="C2262" s="1" t="str">
        <f t="shared" si="35"/>
        <v>insert into _produit (rowid, id) values (2567,2540);</v>
      </c>
    </row>
    <row r="2263" spans="1:3" x14ac:dyDescent="0.25">
      <c r="A2263">
        <v>2568</v>
      </c>
      <c r="B2263">
        <v>2543</v>
      </c>
      <c r="C2263" s="1" t="str">
        <f t="shared" si="35"/>
        <v>insert into _produit (rowid, id) values (2568,2543);</v>
      </c>
    </row>
    <row r="2264" spans="1:3" x14ac:dyDescent="0.25">
      <c r="A2264">
        <v>2569</v>
      </c>
      <c r="B2264">
        <v>2546</v>
      </c>
      <c r="C2264" s="1" t="str">
        <f t="shared" si="35"/>
        <v>insert into _produit (rowid, id) values (2569,2546);</v>
      </c>
    </row>
    <row r="2265" spans="1:3" x14ac:dyDescent="0.25">
      <c r="A2265">
        <v>2620</v>
      </c>
      <c r="B2265">
        <v>2583</v>
      </c>
      <c r="C2265" s="1" t="str">
        <f t="shared" si="35"/>
        <v>insert into _produit (rowid, id) values (2620,2583);</v>
      </c>
    </row>
    <row r="2266" spans="1:3" x14ac:dyDescent="0.25">
      <c r="A2266">
        <v>2621</v>
      </c>
      <c r="B2266">
        <v>2586</v>
      </c>
      <c r="C2266" s="1" t="str">
        <f t="shared" si="35"/>
        <v>insert into _produit (rowid, id) values (2621,2586);</v>
      </c>
    </row>
    <row r="2267" spans="1:3" x14ac:dyDescent="0.25">
      <c r="A2267">
        <v>2622</v>
      </c>
      <c r="B2267">
        <v>2589</v>
      </c>
      <c r="C2267" s="1" t="str">
        <f t="shared" si="35"/>
        <v>insert into _produit (rowid, id) values (2622,2589);</v>
      </c>
    </row>
    <row r="2268" spans="1:3" x14ac:dyDescent="0.25">
      <c r="A2268">
        <v>2623</v>
      </c>
      <c r="B2268">
        <v>2592</v>
      </c>
      <c r="C2268" s="1" t="str">
        <f t="shared" si="35"/>
        <v>insert into _produit (rowid, id) values (2623,2592);</v>
      </c>
    </row>
    <row r="2269" spans="1:3" x14ac:dyDescent="0.25">
      <c r="A2269">
        <v>2624</v>
      </c>
      <c r="B2269">
        <v>2596</v>
      </c>
      <c r="C2269" s="1" t="str">
        <f t="shared" si="35"/>
        <v>insert into _produit (rowid, id) values (2624,2596);</v>
      </c>
    </row>
    <row r="2270" spans="1:3" x14ac:dyDescent="0.25">
      <c r="A2270">
        <v>2146</v>
      </c>
      <c r="B2270">
        <v>2130</v>
      </c>
      <c r="C2270" s="1" t="str">
        <f t="shared" si="35"/>
        <v>insert into _produit (rowid, id) values (2146,2130);</v>
      </c>
    </row>
    <row r="2271" spans="1:3" x14ac:dyDescent="0.25">
      <c r="A2271">
        <v>2147</v>
      </c>
      <c r="B2271">
        <v>2135</v>
      </c>
      <c r="C2271" s="1" t="str">
        <f t="shared" si="35"/>
        <v>insert into _produit (rowid, id) values (2147,2135);</v>
      </c>
    </row>
    <row r="2272" spans="1:3" x14ac:dyDescent="0.25">
      <c r="A2272">
        <v>2208</v>
      </c>
      <c r="B2272">
        <v>2173</v>
      </c>
      <c r="C2272" s="1" t="str">
        <f t="shared" si="35"/>
        <v>insert into _produit (rowid, id) values (2208,2173);</v>
      </c>
    </row>
    <row r="2273" spans="1:3" x14ac:dyDescent="0.25">
      <c r="A2273">
        <v>2209</v>
      </c>
      <c r="B2273">
        <v>2177</v>
      </c>
      <c r="C2273" s="1" t="str">
        <f t="shared" si="35"/>
        <v>insert into _produit (rowid, id) values (2209,2177);</v>
      </c>
    </row>
    <row r="2274" spans="1:3" x14ac:dyDescent="0.25">
      <c r="A2274">
        <v>2210</v>
      </c>
      <c r="B2274">
        <v>2180</v>
      </c>
      <c r="C2274" s="1" t="str">
        <f t="shared" si="35"/>
        <v>insert into _produit (rowid, id) values (2210,2180);</v>
      </c>
    </row>
    <row r="2275" spans="1:3" x14ac:dyDescent="0.25">
      <c r="A2275">
        <v>2211</v>
      </c>
      <c r="B2275">
        <v>2184</v>
      </c>
      <c r="C2275" s="1" t="str">
        <f t="shared" si="35"/>
        <v>insert into _produit (rowid, id) values (2211,2184);</v>
      </c>
    </row>
    <row r="2276" spans="1:3" x14ac:dyDescent="0.25">
      <c r="A2276">
        <v>2212</v>
      </c>
      <c r="B2276">
        <v>2186</v>
      </c>
      <c r="C2276" s="1" t="str">
        <f t="shared" si="35"/>
        <v>insert into _produit (rowid, id) values (2212,2186);</v>
      </c>
    </row>
    <row r="2277" spans="1:3" x14ac:dyDescent="0.25">
      <c r="A2277">
        <v>2213</v>
      </c>
      <c r="B2277">
        <v>2189</v>
      </c>
      <c r="C2277" s="1" t="str">
        <f t="shared" si="35"/>
        <v>insert into _produit (rowid, id) values (2213,2189);</v>
      </c>
    </row>
    <row r="2278" spans="1:3" x14ac:dyDescent="0.25">
      <c r="A2278">
        <v>2214</v>
      </c>
      <c r="B2278">
        <v>2192</v>
      </c>
      <c r="C2278" s="1" t="str">
        <f t="shared" si="35"/>
        <v>insert into _produit (rowid, id) values (2214,2192);</v>
      </c>
    </row>
    <row r="2279" spans="1:3" x14ac:dyDescent="0.25">
      <c r="A2279">
        <v>2215</v>
      </c>
      <c r="B2279">
        <v>2195</v>
      </c>
      <c r="C2279" s="1" t="str">
        <f t="shared" si="35"/>
        <v>insert into _produit (rowid, id) values (2215,2195);</v>
      </c>
    </row>
    <row r="2280" spans="1:3" x14ac:dyDescent="0.25">
      <c r="A2280">
        <v>2216</v>
      </c>
      <c r="B2280">
        <v>2199</v>
      </c>
      <c r="C2280" s="1" t="str">
        <f t="shared" si="35"/>
        <v>insert into _produit (rowid, id) values (2216,2199);</v>
      </c>
    </row>
    <row r="2281" spans="1:3" x14ac:dyDescent="0.25">
      <c r="A2281">
        <v>2217</v>
      </c>
      <c r="B2281">
        <v>2203</v>
      </c>
      <c r="C2281" s="1" t="str">
        <f t="shared" si="35"/>
        <v>insert into _produit (rowid, id) values (2217,2203);</v>
      </c>
    </row>
    <row r="2282" spans="1:3" x14ac:dyDescent="0.25">
      <c r="A2282">
        <v>2289</v>
      </c>
      <c r="B2282">
        <v>2253</v>
      </c>
      <c r="C2282" s="1" t="str">
        <f t="shared" si="35"/>
        <v>insert into _produit (rowid, id) values (2289,2253);</v>
      </c>
    </row>
    <row r="2283" spans="1:3" x14ac:dyDescent="0.25">
      <c r="A2283">
        <v>2290</v>
      </c>
      <c r="B2283">
        <v>2257</v>
      </c>
      <c r="C2283" s="1" t="str">
        <f t="shared" si="35"/>
        <v>insert into _produit (rowid, id) values (2290,2257);</v>
      </c>
    </row>
    <row r="2284" spans="1:3" x14ac:dyDescent="0.25">
      <c r="A2284">
        <v>2291</v>
      </c>
      <c r="B2284">
        <v>2260</v>
      </c>
      <c r="C2284" s="1" t="str">
        <f t="shared" si="35"/>
        <v>insert into _produit (rowid, id) values (2291,2260);</v>
      </c>
    </row>
    <row r="2285" spans="1:3" x14ac:dyDescent="0.25">
      <c r="A2285">
        <v>2292</v>
      </c>
      <c r="B2285">
        <v>2264</v>
      </c>
      <c r="C2285" s="1" t="str">
        <f t="shared" si="35"/>
        <v>insert into _produit (rowid, id) values (2292,2264);</v>
      </c>
    </row>
    <row r="2286" spans="1:3" x14ac:dyDescent="0.25">
      <c r="A2286">
        <v>2293</v>
      </c>
      <c r="B2286">
        <v>2268</v>
      </c>
      <c r="C2286" s="1" t="str">
        <f t="shared" si="35"/>
        <v>insert into _produit (rowid, id) values (2293,2268);</v>
      </c>
    </row>
    <row r="2287" spans="1:3" x14ac:dyDescent="0.25">
      <c r="A2287">
        <v>2294</v>
      </c>
      <c r="B2287">
        <v>2269</v>
      </c>
      <c r="C2287" s="1" t="str">
        <f t="shared" si="35"/>
        <v>insert into _produit (rowid, id) values (2294,2269);</v>
      </c>
    </row>
    <row r="2288" spans="1:3" x14ac:dyDescent="0.25">
      <c r="A2288">
        <v>2295</v>
      </c>
      <c r="B2288">
        <v>2272</v>
      </c>
      <c r="C2288" s="1" t="str">
        <f t="shared" si="35"/>
        <v>insert into _produit (rowid, id) values (2295,2272);</v>
      </c>
    </row>
    <row r="2289" spans="1:3" x14ac:dyDescent="0.25">
      <c r="A2289">
        <v>2296</v>
      </c>
      <c r="B2289">
        <v>2277</v>
      </c>
      <c r="C2289" s="1" t="str">
        <f t="shared" si="35"/>
        <v>insert into _produit (rowid, id) values (2296,2277);</v>
      </c>
    </row>
    <row r="2290" spans="1:3" x14ac:dyDescent="0.25">
      <c r="A2290">
        <v>2297</v>
      </c>
      <c r="B2290">
        <v>2281</v>
      </c>
      <c r="C2290" s="1" t="str">
        <f t="shared" si="35"/>
        <v>insert into _produit (rowid, id) values (2297,2281);</v>
      </c>
    </row>
    <row r="2291" spans="1:3" x14ac:dyDescent="0.25">
      <c r="A2291">
        <v>2298</v>
      </c>
      <c r="B2291">
        <v>2283</v>
      </c>
      <c r="C2291" s="1" t="str">
        <f t="shared" si="35"/>
        <v>insert into _produit (rowid, id) values (2298,2283);</v>
      </c>
    </row>
    <row r="2292" spans="1:3" x14ac:dyDescent="0.25">
      <c r="A2292">
        <v>2339</v>
      </c>
      <c r="B2292">
        <v>2302</v>
      </c>
      <c r="C2292" s="1" t="str">
        <f t="shared" si="35"/>
        <v>insert into _produit (rowid, id) values (2339,2302);</v>
      </c>
    </row>
    <row r="2293" spans="1:3" x14ac:dyDescent="0.25">
      <c r="A2293">
        <v>2340</v>
      </c>
      <c r="B2293">
        <v>2306</v>
      </c>
      <c r="C2293" s="1" t="str">
        <f t="shared" si="35"/>
        <v>insert into _produit (rowid, id) values (2340,2306);</v>
      </c>
    </row>
    <row r="2294" spans="1:3" x14ac:dyDescent="0.25">
      <c r="A2294">
        <v>2341</v>
      </c>
      <c r="B2294">
        <v>2309</v>
      </c>
      <c r="C2294" s="1" t="str">
        <f t="shared" si="35"/>
        <v>insert into _produit (rowid, id) values (2341,2309);</v>
      </c>
    </row>
    <row r="2295" spans="1:3" x14ac:dyDescent="0.25">
      <c r="A2295">
        <v>2342</v>
      </c>
      <c r="B2295">
        <v>2312</v>
      </c>
      <c r="C2295" s="1" t="str">
        <f t="shared" si="35"/>
        <v>insert into _produit (rowid, id) values (2342,2312);</v>
      </c>
    </row>
    <row r="2296" spans="1:3" x14ac:dyDescent="0.25">
      <c r="A2296">
        <v>2343</v>
      </c>
      <c r="B2296">
        <v>2316</v>
      </c>
      <c r="C2296" s="1" t="str">
        <f t="shared" si="35"/>
        <v>insert into _produit (rowid, id) values (2343,2316);</v>
      </c>
    </row>
    <row r="2297" spans="1:3" x14ac:dyDescent="0.25">
      <c r="A2297">
        <v>2344</v>
      </c>
      <c r="B2297">
        <v>2320</v>
      </c>
      <c r="C2297" s="1" t="str">
        <f t="shared" si="35"/>
        <v>insert into _produit (rowid, id) values (2344,2320);</v>
      </c>
    </row>
    <row r="2298" spans="1:3" x14ac:dyDescent="0.25">
      <c r="A2298">
        <v>2345</v>
      </c>
      <c r="B2298">
        <v>2324</v>
      </c>
      <c r="C2298" s="1" t="str">
        <f t="shared" si="35"/>
        <v>insert into _produit (rowid, id) values (2345,2324);</v>
      </c>
    </row>
    <row r="2299" spans="1:3" x14ac:dyDescent="0.25">
      <c r="A2299">
        <v>2346</v>
      </c>
      <c r="B2299">
        <v>2328</v>
      </c>
      <c r="C2299" s="1" t="str">
        <f t="shared" si="35"/>
        <v>insert into _produit (rowid, id) values (2346,2328);</v>
      </c>
    </row>
    <row r="2300" spans="1:3" x14ac:dyDescent="0.25">
      <c r="A2300">
        <v>2347</v>
      </c>
      <c r="B2300">
        <v>2331</v>
      </c>
      <c r="C2300" s="1" t="str">
        <f t="shared" si="35"/>
        <v>insert into _produit (rowid, id) values (2347,2331);</v>
      </c>
    </row>
    <row r="2301" spans="1:3" x14ac:dyDescent="0.25">
      <c r="A2301">
        <v>2348</v>
      </c>
      <c r="B2301">
        <v>2334</v>
      </c>
      <c r="C2301" s="1" t="str">
        <f t="shared" si="35"/>
        <v>insert into _produit (rowid, id) values (2348,2334);</v>
      </c>
    </row>
    <row r="2302" spans="1:3" x14ac:dyDescent="0.25">
      <c r="A2302">
        <v>2399</v>
      </c>
      <c r="B2302">
        <v>2355</v>
      </c>
      <c r="C2302" s="1" t="str">
        <f t="shared" si="35"/>
        <v>insert into _produit (rowid, id) values (2399,2355);</v>
      </c>
    </row>
    <row r="2303" spans="1:3" x14ac:dyDescent="0.25">
      <c r="A2303">
        <v>2400</v>
      </c>
      <c r="B2303">
        <v>2359</v>
      </c>
      <c r="C2303" s="1" t="str">
        <f t="shared" si="35"/>
        <v>insert into _produit (rowid, id) values (2400,2359);</v>
      </c>
    </row>
    <row r="2304" spans="1:3" x14ac:dyDescent="0.25">
      <c r="A2304">
        <v>2401</v>
      </c>
      <c r="B2304">
        <v>2363</v>
      </c>
      <c r="C2304" s="1" t="str">
        <f t="shared" si="35"/>
        <v>insert into _produit (rowid, id) values (2401,2363);</v>
      </c>
    </row>
    <row r="2305" spans="1:3" x14ac:dyDescent="0.25">
      <c r="A2305">
        <v>2402</v>
      </c>
      <c r="B2305">
        <v>2367</v>
      </c>
      <c r="C2305" s="1" t="str">
        <f t="shared" si="35"/>
        <v>insert into _produit (rowid, id) values (2402,2367);</v>
      </c>
    </row>
    <row r="2306" spans="1:3" x14ac:dyDescent="0.25">
      <c r="A2306">
        <v>2403</v>
      </c>
      <c r="B2306">
        <v>2370</v>
      </c>
      <c r="C2306" s="1" t="str">
        <f t="shared" si="35"/>
        <v>insert into _produit (rowid, id) values (2403,2370);</v>
      </c>
    </row>
    <row r="2307" spans="1:3" x14ac:dyDescent="0.25">
      <c r="A2307">
        <v>2404</v>
      </c>
      <c r="B2307">
        <v>2373</v>
      </c>
      <c r="C2307" s="1" t="str">
        <f t="shared" ref="C2307:C2370" si="36">IF(AND(A2307&lt;&gt;"",B2307&lt;&gt;""), "insert into _produit (rowid, id) values (" &amp; A2307 &amp;"," &amp; B2307 &amp; ");","")</f>
        <v>insert into _produit (rowid, id) values (2404,2373);</v>
      </c>
    </row>
    <row r="2308" spans="1:3" x14ac:dyDescent="0.25">
      <c r="A2308">
        <v>2405</v>
      </c>
      <c r="B2308">
        <v>2377</v>
      </c>
      <c r="C2308" s="1" t="str">
        <f t="shared" si="36"/>
        <v>insert into _produit (rowid, id) values (2405,2377);</v>
      </c>
    </row>
    <row r="2309" spans="1:3" x14ac:dyDescent="0.25">
      <c r="A2309">
        <v>2406</v>
      </c>
      <c r="B2309">
        <v>2380</v>
      </c>
      <c r="C2309" s="1" t="str">
        <f t="shared" si="36"/>
        <v>insert into _produit (rowid, id) values (2406,2380);</v>
      </c>
    </row>
    <row r="2310" spans="1:3" x14ac:dyDescent="0.25">
      <c r="A2310">
        <v>2407</v>
      </c>
      <c r="B2310">
        <v>2383</v>
      </c>
      <c r="C2310" s="1" t="str">
        <f t="shared" si="36"/>
        <v>insert into _produit (rowid, id) values (2407,2383);</v>
      </c>
    </row>
    <row r="2311" spans="1:3" x14ac:dyDescent="0.25">
      <c r="A2311">
        <v>2408</v>
      </c>
      <c r="B2311">
        <v>2386</v>
      </c>
      <c r="C2311" s="1" t="str">
        <f t="shared" si="36"/>
        <v>insert into _produit (rowid, id) values (2408,2386);</v>
      </c>
    </row>
    <row r="2312" spans="1:3" x14ac:dyDescent="0.25">
      <c r="A2312">
        <v>2460</v>
      </c>
      <c r="B2312">
        <v>2424</v>
      </c>
      <c r="C2312" s="1" t="str">
        <f t="shared" si="36"/>
        <v>insert into _produit (rowid, id) values (2460,2424);</v>
      </c>
    </row>
    <row r="2313" spans="1:3" x14ac:dyDescent="0.25">
      <c r="A2313">
        <v>2461</v>
      </c>
      <c r="B2313">
        <v>2427</v>
      </c>
      <c r="C2313" s="1" t="str">
        <f t="shared" si="36"/>
        <v>insert into _produit (rowid, id) values (2461,2427);</v>
      </c>
    </row>
    <row r="2314" spans="1:3" x14ac:dyDescent="0.25">
      <c r="A2314">
        <v>2462</v>
      </c>
      <c r="B2314">
        <v>2429</v>
      </c>
      <c r="C2314" s="1" t="str">
        <f t="shared" si="36"/>
        <v>insert into _produit (rowid, id) values (2462,2429);</v>
      </c>
    </row>
    <row r="2315" spans="1:3" x14ac:dyDescent="0.25">
      <c r="A2315">
        <v>2463</v>
      </c>
      <c r="B2315">
        <v>2432</v>
      </c>
      <c r="C2315" s="1" t="str">
        <f t="shared" si="36"/>
        <v>insert into _produit (rowid, id) values (2463,2432);</v>
      </c>
    </row>
    <row r="2316" spans="1:3" x14ac:dyDescent="0.25">
      <c r="A2316">
        <v>2464</v>
      </c>
      <c r="B2316">
        <v>2436</v>
      </c>
      <c r="C2316" s="1" t="str">
        <f t="shared" si="36"/>
        <v>insert into _produit (rowid, id) values (2464,2436);</v>
      </c>
    </row>
    <row r="2317" spans="1:3" x14ac:dyDescent="0.25">
      <c r="A2317">
        <v>2465</v>
      </c>
      <c r="B2317">
        <v>2440</v>
      </c>
      <c r="C2317" s="1" t="str">
        <f t="shared" si="36"/>
        <v>insert into _produit (rowid, id) values (2465,2440);</v>
      </c>
    </row>
    <row r="2318" spans="1:3" x14ac:dyDescent="0.25">
      <c r="A2318">
        <v>2466</v>
      </c>
      <c r="B2318">
        <v>2444</v>
      </c>
      <c r="C2318" s="1" t="str">
        <f t="shared" si="36"/>
        <v>insert into _produit (rowid, id) values (2466,2444);</v>
      </c>
    </row>
    <row r="2319" spans="1:3" x14ac:dyDescent="0.25">
      <c r="A2319">
        <v>2467</v>
      </c>
      <c r="B2319">
        <v>2448</v>
      </c>
      <c r="C2319" s="1" t="str">
        <f t="shared" si="36"/>
        <v>insert into _produit (rowid, id) values (2467,2448);</v>
      </c>
    </row>
    <row r="2320" spans="1:3" x14ac:dyDescent="0.25">
      <c r="A2320">
        <v>2468</v>
      </c>
      <c r="B2320">
        <v>2451</v>
      </c>
      <c r="C2320" s="1" t="str">
        <f t="shared" si="36"/>
        <v>insert into _produit (rowid, id) values (2468,2451);</v>
      </c>
    </row>
    <row r="2321" spans="1:3" x14ac:dyDescent="0.25">
      <c r="A2321">
        <v>2469</v>
      </c>
      <c r="B2321">
        <v>2454</v>
      </c>
      <c r="C2321" s="1" t="str">
        <f t="shared" si="36"/>
        <v>insert into _produit (rowid, id) values (2469,2454);</v>
      </c>
    </row>
    <row r="2322" spans="1:3" x14ac:dyDescent="0.25">
      <c r="A2322">
        <v>2520</v>
      </c>
      <c r="B2322">
        <v>2475</v>
      </c>
      <c r="C2322" s="1" t="str">
        <f t="shared" si="36"/>
        <v>insert into _produit (rowid, id) values (2520,2475);</v>
      </c>
    </row>
    <row r="2323" spans="1:3" x14ac:dyDescent="0.25">
      <c r="A2323">
        <v>2521</v>
      </c>
      <c r="B2323">
        <v>2479</v>
      </c>
      <c r="C2323" s="1" t="str">
        <f t="shared" si="36"/>
        <v>insert into _produit (rowid, id) values (2521,2479);</v>
      </c>
    </row>
    <row r="2324" spans="1:3" x14ac:dyDescent="0.25">
      <c r="A2324">
        <v>2522</v>
      </c>
      <c r="B2324">
        <v>2483</v>
      </c>
      <c r="C2324" s="1" t="str">
        <f t="shared" si="36"/>
        <v>insert into _produit (rowid, id) values (2522,2483);</v>
      </c>
    </row>
    <row r="2325" spans="1:3" x14ac:dyDescent="0.25">
      <c r="A2325">
        <v>2523</v>
      </c>
      <c r="B2325">
        <v>2487</v>
      </c>
      <c r="C2325" s="1" t="str">
        <f t="shared" si="36"/>
        <v>insert into _produit (rowid, id) values (2523,2487);</v>
      </c>
    </row>
    <row r="2326" spans="1:3" x14ac:dyDescent="0.25">
      <c r="A2326">
        <v>2524</v>
      </c>
      <c r="B2326">
        <v>2490</v>
      </c>
      <c r="C2326" s="1" t="str">
        <f t="shared" si="36"/>
        <v>insert into _produit (rowid, id) values (2524,2490);</v>
      </c>
    </row>
    <row r="2327" spans="1:3" x14ac:dyDescent="0.25">
      <c r="A2327">
        <v>2525</v>
      </c>
      <c r="B2327">
        <v>2493</v>
      </c>
      <c r="C2327" s="1" t="str">
        <f t="shared" si="36"/>
        <v>insert into _produit (rowid, id) values (2525,2493);</v>
      </c>
    </row>
    <row r="2328" spans="1:3" x14ac:dyDescent="0.25">
      <c r="A2328">
        <v>2526</v>
      </c>
      <c r="B2328">
        <v>2497</v>
      </c>
      <c r="C2328" s="1" t="str">
        <f t="shared" si="36"/>
        <v>insert into _produit (rowid, id) values (2526,2497);</v>
      </c>
    </row>
    <row r="2329" spans="1:3" x14ac:dyDescent="0.25">
      <c r="A2329">
        <v>2527</v>
      </c>
      <c r="B2329">
        <v>2500</v>
      </c>
      <c r="C2329" s="1" t="str">
        <f t="shared" si="36"/>
        <v>insert into _produit (rowid, id) values (2527,2500);</v>
      </c>
    </row>
    <row r="2330" spans="1:3" x14ac:dyDescent="0.25">
      <c r="A2330">
        <v>2528</v>
      </c>
      <c r="B2330">
        <v>2503</v>
      </c>
      <c r="C2330" s="1" t="str">
        <f t="shared" si="36"/>
        <v>insert into _produit (rowid, id) values (2528,2503);</v>
      </c>
    </row>
    <row r="2331" spans="1:3" x14ac:dyDescent="0.25">
      <c r="A2331">
        <v>2529</v>
      </c>
      <c r="B2331">
        <v>2506</v>
      </c>
      <c r="C2331" s="1" t="str">
        <f t="shared" si="36"/>
        <v>insert into _produit (rowid, id) values (2529,2506);</v>
      </c>
    </row>
    <row r="2332" spans="1:3" x14ac:dyDescent="0.25">
      <c r="A2332">
        <v>2570</v>
      </c>
      <c r="B2332">
        <v>2536</v>
      </c>
      <c r="C2332" s="1" t="str">
        <f t="shared" si="36"/>
        <v>insert into _produit (rowid, id) values (2570,2536);</v>
      </c>
    </row>
    <row r="2333" spans="1:3" x14ac:dyDescent="0.25">
      <c r="A2333">
        <v>2571</v>
      </c>
      <c r="B2333">
        <v>2539</v>
      </c>
      <c r="C2333" s="1" t="str">
        <f t="shared" si="36"/>
        <v>insert into _produit (rowid, id) values (2571,2539);</v>
      </c>
    </row>
    <row r="2334" spans="1:3" x14ac:dyDescent="0.25">
      <c r="A2334">
        <v>2572</v>
      </c>
      <c r="B2334">
        <v>2542</v>
      </c>
      <c r="C2334" s="1" t="str">
        <f t="shared" si="36"/>
        <v>insert into _produit (rowid, id) values (2572,2542);</v>
      </c>
    </row>
    <row r="2335" spans="1:3" x14ac:dyDescent="0.25">
      <c r="A2335">
        <v>2573</v>
      </c>
      <c r="B2335">
        <v>2545</v>
      </c>
      <c r="C2335" s="1" t="str">
        <f t="shared" si="36"/>
        <v>insert into _produit (rowid, id) values (2573,2545);</v>
      </c>
    </row>
    <row r="2336" spans="1:3" x14ac:dyDescent="0.25">
      <c r="A2336">
        <v>2574</v>
      </c>
      <c r="B2336">
        <v>2548</v>
      </c>
      <c r="C2336" s="1" t="str">
        <f t="shared" si="36"/>
        <v>insert into _produit (rowid, id) values (2574,2548);</v>
      </c>
    </row>
    <row r="2337" spans="1:3" x14ac:dyDescent="0.25">
      <c r="A2337">
        <v>2575</v>
      </c>
      <c r="B2337">
        <v>2551</v>
      </c>
      <c r="C2337" s="1" t="str">
        <f t="shared" si="36"/>
        <v>insert into _produit (rowid, id) values (2575,2551);</v>
      </c>
    </row>
    <row r="2338" spans="1:3" x14ac:dyDescent="0.25">
      <c r="A2338">
        <v>2576</v>
      </c>
      <c r="B2338">
        <v>2554</v>
      </c>
      <c r="C2338" s="1" t="str">
        <f t="shared" si="36"/>
        <v>insert into _produit (rowid, id) values (2576,2554);</v>
      </c>
    </row>
    <row r="2339" spans="1:3" x14ac:dyDescent="0.25">
      <c r="A2339">
        <v>2577</v>
      </c>
      <c r="B2339">
        <v>2558</v>
      </c>
      <c r="C2339" s="1" t="str">
        <f t="shared" si="36"/>
        <v>insert into _produit (rowid, id) values (2577,2558);</v>
      </c>
    </row>
    <row r="2340" spans="1:3" x14ac:dyDescent="0.25">
      <c r="A2340">
        <v>2168</v>
      </c>
      <c r="B2340">
        <v>2133</v>
      </c>
      <c r="C2340" s="1" t="str">
        <f t="shared" si="36"/>
        <v>insert into _produit (rowid, id) values (2168,2133);</v>
      </c>
    </row>
    <row r="2341" spans="1:3" x14ac:dyDescent="0.25">
      <c r="A2341">
        <v>2169</v>
      </c>
      <c r="B2341">
        <v>2137</v>
      </c>
      <c r="C2341" s="1" t="str">
        <f t="shared" si="36"/>
        <v>insert into _produit (rowid, id) values (2169,2137);</v>
      </c>
    </row>
    <row r="2342" spans="1:3" x14ac:dyDescent="0.25">
      <c r="A2342">
        <v>2170</v>
      </c>
      <c r="B2342">
        <v>2140</v>
      </c>
      <c r="C2342" s="1" t="str">
        <f t="shared" si="36"/>
        <v>insert into _produit (rowid, id) values (2170,2140);</v>
      </c>
    </row>
    <row r="2343" spans="1:3" x14ac:dyDescent="0.25">
      <c r="A2343">
        <v>2171</v>
      </c>
      <c r="B2343">
        <v>2144</v>
      </c>
      <c r="C2343" s="1" t="str">
        <f t="shared" si="36"/>
        <v>insert into _produit (rowid, id) values (2171,2144);</v>
      </c>
    </row>
    <row r="2344" spans="1:3" x14ac:dyDescent="0.25">
      <c r="A2344">
        <v>2172</v>
      </c>
      <c r="B2344">
        <v>2147</v>
      </c>
      <c r="C2344" s="1" t="str">
        <f t="shared" si="36"/>
        <v>insert into _produit (rowid, id) values (2172,2147);</v>
      </c>
    </row>
    <row r="2345" spans="1:3" x14ac:dyDescent="0.25">
      <c r="A2345">
        <v>2173</v>
      </c>
      <c r="B2345">
        <v>2149</v>
      </c>
      <c r="C2345" s="1" t="str">
        <f t="shared" si="36"/>
        <v>insert into _produit (rowid, id) values (2173,2149);</v>
      </c>
    </row>
    <row r="2346" spans="1:3" x14ac:dyDescent="0.25">
      <c r="A2346">
        <v>2174</v>
      </c>
      <c r="B2346">
        <v>2152</v>
      </c>
      <c r="C2346" s="1" t="str">
        <f t="shared" si="36"/>
        <v>insert into _produit (rowid, id) values (2174,2152);</v>
      </c>
    </row>
    <row r="2347" spans="1:3" x14ac:dyDescent="0.25">
      <c r="A2347">
        <v>2175</v>
      </c>
      <c r="B2347">
        <v>2156</v>
      </c>
      <c r="C2347" s="1" t="str">
        <f t="shared" si="36"/>
        <v>insert into _produit (rowid, id) values (2175,2156);</v>
      </c>
    </row>
    <row r="2348" spans="1:3" x14ac:dyDescent="0.25">
      <c r="A2348">
        <v>2176</v>
      </c>
      <c r="B2348">
        <v>2159</v>
      </c>
      <c r="C2348" s="1" t="str">
        <f t="shared" si="36"/>
        <v>insert into _produit (rowid, id) values (2176,2159);</v>
      </c>
    </row>
    <row r="2349" spans="1:3" x14ac:dyDescent="0.25">
      <c r="A2349">
        <v>2177</v>
      </c>
      <c r="B2349">
        <v>2165</v>
      </c>
      <c r="C2349" s="1" t="str">
        <f t="shared" si="36"/>
        <v>insert into _produit (rowid, id) values (2177,2165);</v>
      </c>
    </row>
    <row r="2350" spans="1:3" x14ac:dyDescent="0.25">
      <c r="A2350">
        <v>2259</v>
      </c>
      <c r="B2350">
        <v>2223</v>
      </c>
      <c r="C2350" s="1" t="str">
        <f t="shared" si="36"/>
        <v>insert into _produit (rowid, id) values (2259,2223);</v>
      </c>
    </row>
    <row r="2351" spans="1:3" x14ac:dyDescent="0.25">
      <c r="A2351">
        <v>2260</v>
      </c>
      <c r="B2351">
        <v>2227</v>
      </c>
      <c r="C2351" s="1" t="str">
        <f t="shared" si="36"/>
        <v>insert into _produit (rowid, id) values (2260,2227);</v>
      </c>
    </row>
    <row r="2352" spans="1:3" x14ac:dyDescent="0.25">
      <c r="A2352">
        <v>2261</v>
      </c>
      <c r="B2352">
        <v>2229</v>
      </c>
      <c r="C2352" s="1" t="str">
        <f t="shared" si="36"/>
        <v>insert into _produit (rowid, id) values (2261,2229);</v>
      </c>
    </row>
    <row r="2353" spans="1:3" x14ac:dyDescent="0.25">
      <c r="A2353">
        <v>2262</v>
      </c>
      <c r="B2353">
        <v>2232</v>
      </c>
      <c r="C2353" s="1" t="str">
        <f t="shared" si="36"/>
        <v>insert into _produit (rowid, id) values (2262,2232);</v>
      </c>
    </row>
    <row r="2354" spans="1:3" x14ac:dyDescent="0.25">
      <c r="A2354">
        <v>2263</v>
      </c>
      <c r="B2354">
        <v>2235</v>
      </c>
      <c r="C2354" s="1" t="str">
        <f t="shared" si="36"/>
        <v>insert into _produit (rowid, id) values (2263,2235);</v>
      </c>
    </row>
    <row r="2355" spans="1:3" x14ac:dyDescent="0.25">
      <c r="A2355">
        <v>2264</v>
      </c>
      <c r="B2355">
        <v>2239</v>
      </c>
      <c r="C2355" s="1" t="str">
        <f t="shared" si="36"/>
        <v>insert into _produit (rowid, id) values (2264,2239);</v>
      </c>
    </row>
    <row r="2356" spans="1:3" x14ac:dyDescent="0.25">
      <c r="A2356">
        <v>2265</v>
      </c>
      <c r="B2356">
        <v>2243</v>
      </c>
      <c r="C2356" s="1" t="str">
        <f t="shared" si="36"/>
        <v>insert into _produit (rowid, id) values (2265,2243);</v>
      </c>
    </row>
    <row r="2357" spans="1:3" x14ac:dyDescent="0.25">
      <c r="A2357">
        <v>2266</v>
      </c>
      <c r="B2357">
        <v>2247</v>
      </c>
      <c r="C2357" s="1" t="str">
        <f t="shared" si="36"/>
        <v>insert into _produit (rowid, id) values (2266,2247);</v>
      </c>
    </row>
    <row r="2358" spans="1:3" x14ac:dyDescent="0.25">
      <c r="A2358">
        <v>2267</v>
      </c>
      <c r="B2358">
        <v>2251</v>
      </c>
      <c r="C2358" s="1" t="str">
        <f t="shared" si="36"/>
        <v>insert into _produit (rowid, id) values (2267,2251);</v>
      </c>
    </row>
    <row r="2359" spans="1:3" x14ac:dyDescent="0.25">
      <c r="A2359">
        <v>2268</v>
      </c>
      <c r="B2359">
        <v>2254</v>
      </c>
      <c r="C2359" s="1" t="str">
        <f t="shared" si="36"/>
        <v>insert into _produit (rowid, id) values (2268,2254);</v>
      </c>
    </row>
    <row r="2360" spans="1:3" x14ac:dyDescent="0.25">
      <c r="A2360">
        <v>2319</v>
      </c>
      <c r="B2360">
        <v>2274</v>
      </c>
      <c r="C2360" s="1" t="str">
        <f t="shared" si="36"/>
        <v>insert into _produit (rowid, id) values (2319,2274);</v>
      </c>
    </row>
    <row r="2361" spans="1:3" x14ac:dyDescent="0.25">
      <c r="A2361">
        <v>2320</v>
      </c>
      <c r="B2361">
        <v>2278</v>
      </c>
      <c r="C2361" s="1" t="str">
        <f t="shared" si="36"/>
        <v>insert into _produit (rowid, id) values (2320,2278);</v>
      </c>
    </row>
    <row r="2362" spans="1:3" x14ac:dyDescent="0.25">
      <c r="A2362">
        <v>2321</v>
      </c>
      <c r="B2362">
        <v>2282</v>
      </c>
      <c r="C2362" s="1" t="str">
        <f t="shared" si="36"/>
        <v>insert into _produit (rowid, id) values (2321,2282);</v>
      </c>
    </row>
    <row r="2363" spans="1:3" x14ac:dyDescent="0.25">
      <c r="A2363">
        <v>2322</v>
      </c>
      <c r="B2363">
        <v>2286</v>
      </c>
      <c r="C2363" s="1" t="str">
        <f t="shared" si="36"/>
        <v>insert into _produit (rowid, id) values (2322,2286);</v>
      </c>
    </row>
    <row r="2364" spans="1:3" x14ac:dyDescent="0.25">
      <c r="A2364">
        <v>2323</v>
      </c>
      <c r="B2364">
        <v>2289</v>
      </c>
      <c r="C2364" s="1" t="str">
        <f t="shared" si="36"/>
        <v>insert into _produit (rowid, id) values (2323,2289);</v>
      </c>
    </row>
    <row r="2365" spans="1:3" x14ac:dyDescent="0.25">
      <c r="A2365">
        <v>2324</v>
      </c>
      <c r="B2365">
        <v>2292</v>
      </c>
      <c r="C2365" s="1" t="str">
        <f t="shared" si="36"/>
        <v>insert into _produit (rowid, id) values (2324,2292);</v>
      </c>
    </row>
    <row r="2366" spans="1:3" x14ac:dyDescent="0.25">
      <c r="A2366">
        <v>2325</v>
      </c>
      <c r="B2366">
        <v>2296</v>
      </c>
      <c r="C2366" s="1" t="str">
        <f t="shared" si="36"/>
        <v>insert into _produit (rowid, id) values (2325,2296);</v>
      </c>
    </row>
    <row r="2367" spans="1:3" x14ac:dyDescent="0.25">
      <c r="A2367">
        <v>2326</v>
      </c>
      <c r="B2367">
        <v>2299</v>
      </c>
      <c r="C2367" s="1" t="str">
        <f t="shared" si="36"/>
        <v>insert into _produit (rowid, id) values (2326,2299);</v>
      </c>
    </row>
    <row r="2368" spans="1:3" x14ac:dyDescent="0.25">
      <c r="A2368">
        <v>2327</v>
      </c>
      <c r="B2368">
        <v>2303</v>
      </c>
      <c r="C2368" s="1" t="str">
        <f t="shared" si="36"/>
        <v>insert into _produit (rowid, id) values (2327,2303);</v>
      </c>
    </row>
    <row r="2369" spans="1:3" x14ac:dyDescent="0.25">
      <c r="A2369">
        <v>2328</v>
      </c>
      <c r="B2369">
        <v>2307</v>
      </c>
      <c r="C2369" s="1" t="str">
        <f t="shared" si="36"/>
        <v>insert into _produit (rowid, id) values (2328,2307);</v>
      </c>
    </row>
    <row r="2370" spans="1:3" x14ac:dyDescent="0.25">
      <c r="A2370">
        <v>2369</v>
      </c>
      <c r="B2370">
        <v>2335</v>
      </c>
      <c r="C2370" s="1" t="str">
        <f t="shared" si="36"/>
        <v>insert into _produit (rowid, id) values (2369,2335);</v>
      </c>
    </row>
    <row r="2371" spans="1:3" x14ac:dyDescent="0.25">
      <c r="A2371">
        <v>2370</v>
      </c>
      <c r="B2371">
        <v>2338</v>
      </c>
      <c r="C2371" s="1" t="str">
        <f t="shared" ref="C2371:C2434" si="37">IF(AND(A2371&lt;&gt;"",B2371&lt;&gt;""), "insert into _produit (rowid, id) values (" &amp; A2371 &amp;"," &amp; B2371 &amp; ");","")</f>
        <v>insert into _produit (rowid, id) values (2370,2338);</v>
      </c>
    </row>
    <row r="2372" spans="1:3" x14ac:dyDescent="0.25">
      <c r="A2372">
        <v>2371</v>
      </c>
      <c r="B2372">
        <v>2341</v>
      </c>
      <c r="C2372" s="1" t="str">
        <f t="shared" si="37"/>
        <v>insert into _produit (rowid, id) values (2371,2341);</v>
      </c>
    </row>
    <row r="2373" spans="1:3" x14ac:dyDescent="0.25">
      <c r="A2373">
        <v>2372</v>
      </c>
      <c r="B2373">
        <v>2345</v>
      </c>
      <c r="C2373" s="1" t="str">
        <f t="shared" si="37"/>
        <v>insert into _produit (rowid, id) values (2372,2345);</v>
      </c>
    </row>
    <row r="2374" spans="1:3" x14ac:dyDescent="0.25">
      <c r="A2374">
        <v>2373</v>
      </c>
      <c r="B2374">
        <v>2348</v>
      </c>
      <c r="C2374" s="1" t="str">
        <f t="shared" si="37"/>
        <v>insert into _produit (rowid, id) values (2373,2348);</v>
      </c>
    </row>
    <row r="2375" spans="1:3" x14ac:dyDescent="0.25">
      <c r="A2375">
        <v>2374</v>
      </c>
      <c r="B2375">
        <v>2350</v>
      </c>
      <c r="C2375" s="1" t="str">
        <f t="shared" si="37"/>
        <v>insert into _produit (rowid, id) values (2374,2350);</v>
      </c>
    </row>
    <row r="2376" spans="1:3" x14ac:dyDescent="0.25">
      <c r="A2376">
        <v>2375</v>
      </c>
      <c r="B2376">
        <v>2353</v>
      </c>
      <c r="C2376" s="1" t="str">
        <f t="shared" si="37"/>
        <v>insert into _produit (rowid, id) values (2375,2353);</v>
      </c>
    </row>
    <row r="2377" spans="1:3" x14ac:dyDescent="0.25">
      <c r="A2377">
        <v>2376</v>
      </c>
      <c r="B2377">
        <v>2357</v>
      </c>
      <c r="C2377" s="1" t="str">
        <f t="shared" si="37"/>
        <v>insert into _produit (rowid, id) values (2376,2357);</v>
      </c>
    </row>
    <row r="2378" spans="1:3" x14ac:dyDescent="0.25">
      <c r="A2378">
        <v>2377</v>
      </c>
      <c r="B2378">
        <v>2361</v>
      </c>
      <c r="C2378" s="1" t="str">
        <f t="shared" si="37"/>
        <v>insert into _produit (rowid, id) values (2377,2361);</v>
      </c>
    </row>
    <row r="2379" spans="1:3" x14ac:dyDescent="0.25">
      <c r="A2379">
        <v>2378</v>
      </c>
      <c r="B2379">
        <v>2365</v>
      </c>
      <c r="C2379" s="1" t="str">
        <f t="shared" si="37"/>
        <v>insert into _produit (rowid, id) values (2378,2365);</v>
      </c>
    </row>
    <row r="2380" spans="1:3" x14ac:dyDescent="0.25">
      <c r="A2380">
        <v>2429</v>
      </c>
      <c r="B2380">
        <v>2391</v>
      </c>
      <c r="C2380" s="1" t="str">
        <f t="shared" si="37"/>
        <v>insert into _produit (rowid, id) values (2429,2391);</v>
      </c>
    </row>
    <row r="2381" spans="1:3" x14ac:dyDescent="0.25">
      <c r="A2381">
        <v>2430</v>
      </c>
      <c r="B2381">
        <v>2393</v>
      </c>
      <c r="C2381" s="1" t="str">
        <f t="shared" si="37"/>
        <v>insert into _produit (rowid, id) values (2430,2393);</v>
      </c>
    </row>
    <row r="2382" spans="1:3" x14ac:dyDescent="0.25">
      <c r="A2382">
        <v>2431</v>
      </c>
      <c r="B2382">
        <v>2397</v>
      </c>
      <c r="C2382" s="1" t="str">
        <f t="shared" si="37"/>
        <v>insert into _produit (rowid, id) values (2431,2397);</v>
      </c>
    </row>
    <row r="2383" spans="1:3" x14ac:dyDescent="0.25">
      <c r="A2383">
        <v>2432</v>
      </c>
      <c r="B2383">
        <v>2401</v>
      </c>
      <c r="C2383" s="1" t="str">
        <f t="shared" si="37"/>
        <v>insert into _produit (rowid, id) values (2432,2401);</v>
      </c>
    </row>
    <row r="2384" spans="1:3" x14ac:dyDescent="0.25">
      <c r="A2384">
        <v>2433</v>
      </c>
      <c r="B2384">
        <v>2405</v>
      </c>
      <c r="C2384" s="1" t="str">
        <f t="shared" si="37"/>
        <v>insert into _produit (rowid, id) values (2433,2405);</v>
      </c>
    </row>
    <row r="2385" spans="1:3" x14ac:dyDescent="0.25">
      <c r="A2385">
        <v>2434</v>
      </c>
      <c r="B2385">
        <v>2409</v>
      </c>
      <c r="C2385" s="1" t="str">
        <f t="shared" si="37"/>
        <v>insert into _produit (rowid, id) values (2434,2409);</v>
      </c>
    </row>
    <row r="2386" spans="1:3" x14ac:dyDescent="0.25">
      <c r="A2386">
        <v>2435</v>
      </c>
      <c r="B2386">
        <v>2412</v>
      </c>
      <c r="C2386" s="1" t="str">
        <f t="shared" si="37"/>
        <v>insert into _produit (rowid, id) values (2435,2412);</v>
      </c>
    </row>
    <row r="2387" spans="1:3" x14ac:dyDescent="0.25">
      <c r="A2387">
        <v>2436</v>
      </c>
      <c r="B2387">
        <v>2416</v>
      </c>
      <c r="C2387" s="1" t="str">
        <f t="shared" si="37"/>
        <v>insert into _produit (rowid, id) values (2436,2416);</v>
      </c>
    </row>
    <row r="2388" spans="1:3" x14ac:dyDescent="0.25">
      <c r="A2388">
        <v>2437</v>
      </c>
      <c r="B2388">
        <v>2419</v>
      </c>
      <c r="C2388" s="1" t="str">
        <f t="shared" si="37"/>
        <v>insert into _produit (rowid, id) values (2437,2419);</v>
      </c>
    </row>
    <row r="2389" spans="1:3" x14ac:dyDescent="0.25">
      <c r="A2389">
        <v>2438</v>
      </c>
      <c r="B2389">
        <v>2422</v>
      </c>
      <c r="C2389" s="1" t="str">
        <f t="shared" si="37"/>
        <v>insert into _produit (rowid, id) values (2438,2422);</v>
      </c>
    </row>
    <row r="2390" spans="1:3" x14ac:dyDescent="0.25">
      <c r="A2390">
        <v>2510</v>
      </c>
      <c r="B2390">
        <v>2470</v>
      </c>
      <c r="C2390" s="1" t="str">
        <f t="shared" si="37"/>
        <v>insert into _produit (rowid, id) values (2510,2470);</v>
      </c>
    </row>
    <row r="2391" spans="1:3" x14ac:dyDescent="0.25">
      <c r="A2391">
        <v>2511</v>
      </c>
      <c r="B2391">
        <v>2473</v>
      </c>
      <c r="C2391" s="1" t="str">
        <f t="shared" si="37"/>
        <v>insert into _produit (rowid, id) values (2511,2473);</v>
      </c>
    </row>
    <row r="2392" spans="1:3" x14ac:dyDescent="0.25">
      <c r="A2392">
        <v>2512</v>
      </c>
      <c r="B2392">
        <v>2476</v>
      </c>
      <c r="C2392" s="1" t="str">
        <f t="shared" si="37"/>
        <v>insert into _produit (rowid, id) values (2512,2476);</v>
      </c>
    </row>
    <row r="2393" spans="1:3" x14ac:dyDescent="0.25">
      <c r="A2393">
        <v>2513</v>
      </c>
      <c r="B2393">
        <v>2480</v>
      </c>
      <c r="C2393" s="1" t="str">
        <f t="shared" si="37"/>
        <v>insert into _produit (rowid, id) values (2513,2480);</v>
      </c>
    </row>
    <row r="2394" spans="1:3" x14ac:dyDescent="0.25">
      <c r="A2394">
        <v>2514</v>
      </c>
      <c r="B2394">
        <v>2484</v>
      </c>
      <c r="C2394" s="1" t="str">
        <f t="shared" si="37"/>
        <v>insert into _produit (rowid, id) values (2514,2484);</v>
      </c>
    </row>
    <row r="2395" spans="1:3" x14ac:dyDescent="0.25">
      <c r="A2395">
        <v>2515</v>
      </c>
      <c r="B2395">
        <v>2488</v>
      </c>
      <c r="C2395" s="1" t="str">
        <f t="shared" si="37"/>
        <v>insert into _produit (rowid, id) values (2515,2488);</v>
      </c>
    </row>
    <row r="2396" spans="1:3" x14ac:dyDescent="0.25">
      <c r="A2396">
        <v>2516</v>
      </c>
      <c r="B2396">
        <v>2492</v>
      </c>
      <c r="C2396" s="1" t="str">
        <f t="shared" si="37"/>
        <v>insert into _produit (rowid, id) values (2516,2492);</v>
      </c>
    </row>
    <row r="2397" spans="1:3" x14ac:dyDescent="0.25">
      <c r="A2397">
        <v>2517</v>
      </c>
      <c r="B2397">
        <v>2494</v>
      </c>
      <c r="C2397" s="1" t="str">
        <f t="shared" si="37"/>
        <v>insert into _produit (rowid, id) values (2517,2494);</v>
      </c>
    </row>
    <row r="2398" spans="1:3" x14ac:dyDescent="0.25">
      <c r="A2398">
        <v>2518</v>
      </c>
      <c r="B2398">
        <v>2498</v>
      </c>
      <c r="C2398" s="1" t="str">
        <f t="shared" si="37"/>
        <v>insert into _produit (rowid, id) values (2518,2498);</v>
      </c>
    </row>
    <row r="2399" spans="1:3" x14ac:dyDescent="0.25">
      <c r="A2399">
        <v>2519</v>
      </c>
      <c r="B2399">
        <v>2501</v>
      </c>
      <c r="C2399" s="1" t="str">
        <f t="shared" si="37"/>
        <v>insert into _produit (rowid, id) values (2519,2501);</v>
      </c>
    </row>
    <row r="2400" spans="1:3" x14ac:dyDescent="0.25">
      <c r="A2400">
        <v>2600</v>
      </c>
      <c r="B2400">
        <v>2555</v>
      </c>
      <c r="C2400" s="1" t="str">
        <f t="shared" si="37"/>
        <v>insert into _produit (rowid, id) values (2600,2555);</v>
      </c>
    </row>
    <row r="2401" spans="1:3" x14ac:dyDescent="0.25">
      <c r="A2401">
        <v>2601</v>
      </c>
      <c r="B2401">
        <v>2559</v>
      </c>
      <c r="C2401" s="1" t="str">
        <f t="shared" si="37"/>
        <v>insert into _produit (rowid, id) values (2601,2559);</v>
      </c>
    </row>
    <row r="2402" spans="1:3" x14ac:dyDescent="0.25">
      <c r="A2402">
        <v>2602</v>
      </c>
      <c r="B2402">
        <v>2563</v>
      </c>
      <c r="C2402" s="1" t="str">
        <f t="shared" si="37"/>
        <v>insert into _produit (rowid, id) values (2602,2563);</v>
      </c>
    </row>
    <row r="2403" spans="1:3" x14ac:dyDescent="0.25">
      <c r="A2403">
        <v>2603</v>
      </c>
      <c r="B2403">
        <v>2567</v>
      </c>
      <c r="C2403" s="1" t="str">
        <f t="shared" si="37"/>
        <v>insert into _produit (rowid, id) values (2603,2567);</v>
      </c>
    </row>
    <row r="2404" spans="1:3" x14ac:dyDescent="0.25">
      <c r="A2404">
        <v>2604</v>
      </c>
      <c r="B2404">
        <v>2570</v>
      </c>
      <c r="C2404" s="1" t="str">
        <f t="shared" si="37"/>
        <v>insert into _produit (rowid, id) values (2604,2570);</v>
      </c>
    </row>
    <row r="2405" spans="1:3" x14ac:dyDescent="0.25">
      <c r="A2405">
        <v>2605</v>
      </c>
      <c r="B2405">
        <v>2573</v>
      </c>
      <c r="C2405" s="1" t="str">
        <f t="shared" si="37"/>
        <v>insert into _produit (rowid, id) values (2605,2573);</v>
      </c>
    </row>
    <row r="2406" spans="1:3" x14ac:dyDescent="0.25">
      <c r="A2406">
        <v>2606</v>
      </c>
      <c r="B2406">
        <v>2577</v>
      </c>
      <c r="C2406" s="1" t="str">
        <f t="shared" si="37"/>
        <v>insert into _produit (rowid, id) values (2606,2577);</v>
      </c>
    </row>
    <row r="2407" spans="1:3" x14ac:dyDescent="0.25">
      <c r="A2407">
        <v>2607</v>
      </c>
      <c r="B2407">
        <v>2580</v>
      </c>
      <c r="C2407" s="1" t="str">
        <f t="shared" si="37"/>
        <v>insert into _produit (rowid, id) values (2607,2580);</v>
      </c>
    </row>
    <row r="2408" spans="1:3" x14ac:dyDescent="0.25">
      <c r="A2408">
        <v>2608</v>
      </c>
      <c r="B2408">
        <v>2584</v>
      </c>
      <c r="C2408" s="1" t="str">
        <f t="shared" si="37"/>
        <v>insert into _produit (rowid, id) values (2608,2584);</v>
      </c>
    </row>
    <row r="2409" spans="1:3" x14ac:dyDescent="0.25">
      <c r="A2409">
        <v>2609</v>
      </c>
      <c r="B2409">
        <v>2587</v>
      </c>
      <c r="C2409" s="1" t="str">
        <f t="shared" si="37"/>
        <v>insert into _produit (rowid, id) values (2609,2587);</v>
      </c>
    </row>
    <row r="2410" spans="1:3" x14ac:dyDescent="0.25">
      <c r="A2410">
        <v>2178</v>
      </c>
      <c r="B2410">
        <v>2143</v>
      </c>
      <c r="C2410" s="1" t="str">
        <f t="shared" si="37"/>
        <v>insert into _produit (rowid, id) values (2178,2143);</v>
      </c>
    </row>
    <row r="2411" spans="1:3" x14ac:dyDescent="0.25">
      <c r="A2411">
        <v>2179</v>
      </c>
      <c r="B2411">
        <v>2148</v>
      </c>
      <c r="C2411" s="1" t="str">
        <f t="shared" si="37"/>
        <v>insert into _produit (rowid, id) values (2179,2148);</v>
      </c>
    </row>
    <row r="2412" spans="1:3" x14ac:dyDescent="0.25">
      <c r="A2412">
        <v>2180</v>
      </c>
      <c r="B2412">
        <v>2150</v>
      </c>
      <c r="C2412" s="1" t="str">
        <f t="shared" si="37"/>
        <v>insert into _produit (rowid, id) values (2180,2150);</v>
      </c>
    </row>
    <row r="2413" spans="1:3" x14ac:dyDescent="0.25">
      <c r="A2413">
        <v>2181</v>
      </c>
      <c r="B2413">
        <v>2153</v>
      </c>
      <c r="C2413" s="1" t="str">
        <f t="shared" si="37"/>
        <v>insert into _produit (rowid, id) values (2181,2153);</v>
      </c>
    </row>
    <row r="2414" spans="1:3" x14ac:dyDescent="0.25">
      <c r="A2414">
        <v>2182</v>
      </c>
      <c r="B2414">
        <v>2157</v>
      </c>
      <c r="C2414" s="1" t="str">
        <f t="shared" si="37"/>
        <v>insert into _produit (rowid, id) values (2182,2157);</v>
      </c>
    </row>
    <row r="2415" spans="1:3" x14ac:dyDescent="0.25">
      <c r="A2415">
        <v>2183</v>
      </c>
      <c r="B2415">
        <v>2160</v>
      </c>
      <c r="C2415" s="1" t="str">
        <f t="shared" si="37"/>
        <v>insert into _produit (rowid, id) values (2183,2160);</v>
      </c>
    </row>
    <row r="2416" spans="1:3" x14ac:dyDescent="0.25">
      <c r="A2416">
        <v>2184</v>
      </c>
      <c r="B2416">
        <v>2163</v>
      </c>
      <c r="C2416" s="1" t="str">
        <f t="shared" si="37"/>
        <v>insert into _produit (rowid, id) values (2184,2163);</v>
      </c>
    </row>
    <row r="2417" spans="1:3" x14ac:dyDescent="0.25">
      <c r="A2417">
        <v>2185</v>
      </c>
      <c r="B2417">
        <v>2167</v>
      </c>
      <c r="C2417" s="1" t="str">
        <f t="shared" si="37"/>
        <v>insert into _produit (rowid, id) values (2185,2167);</v>
      </c>
    </row>
    <row r="2418" spans="1:3" x14ac:dyDescent="0.25">
      <c r="A2418">
        <v>2186</v>
      </c>
      <c r="B2418">
        <v>2170</v>
      </c>
      <c r="C2418" s="1" t="str">
        <f t="shared" si="37"/>
        <v>insert into _produit (rowid, id) values (2186,2170);</v>
      </c>
    </row>
    <row r="2419" spans="1:3" x14ac:dyDescent="0.25">
      <c r="A2419">
        <v>2187</v>
      </c>
      <c r="B2419">
        <v>2174</v>
      </c>
      <c r="C2419" s="1" t="str">
        <f t="shared" si="37"/>
        <v>insert into _produit (rowid, id) values (2187,2174);</v>
      </c>
    </row>
    <row r="2420" spans="1:3" x14ac:dyDescent="0.25">
      <c r="A2420">
        <v>2239</v>
      </c>
      <c r="B2420">
        <v>2194</v>
      </c>
      <c r="C2420" s="1" t="str">
        <f t="shared" si="37"/>
        <v>insert into _produit (rowid, id) values (2239,2194);</v>
      </c>
    </row>
    <row r="2421" spans="1:3" x14ac:dyDescent="0.25">
      <c r="A2421">
        <v>2240</v>
      </c>
      <c r="B2421">
        <v>2198</v>
      </c>
      <c r="C2421" s="1" t="str">
        <f t="shared" si="37"/>
        <v>insert into _produit (rowid, id) values (2240,2198);</v>
      </c>
    </row>
    <row r="2422" spans="1:3" x14ac:dyDescent="0.25">
      <c r="A2422">
        <v>2241</v>
      </c>
      <c r="B2422">
        <v>2202</v>
      </c>
      <c r="C2422" s="1" t="str">
        <f t="shared" si="37"/>
        <v>insert into _produit (rowid, id) values (2241,2202);</v>
      </c>
    </row>
    <row r="2423" spans="1:3" x14ac:dyDescent="0.25">
      <c r="A2423">
        <v>2242</v>
      </c>
      <c r="B2423">
        <v>2206</v>
      </c>
      <c r="C2423" s="1" t="str">
        <f t="shared" si="37"/>
        <v>insert into _produit (rowid, id) values (2242,2206);</v>
      </c>
    </row>
    <row r="2424" spans="1:3" x14ac:dyDescent="0.25">
      <c r="A2424">
        <v>2243</v>
      </c>
      <c r="B2424">
        <v>2209</v>
      </c>
      <c r="C2424" s="1" t="str">
        <f t="shared" si="37"/>
        <v>insert into _produit (rowid, id) values (2243,2209);</v>
      </c>
    </row>
    <row r="2425" spans="1:3" x14ac:dyDescent="0.25">
      <c r="A2425">
        <v>2244</v>
      </c>
      <c r="B2425">
        <v>2212</v>
      </c>
      <c r="C2425" s="1" t="str">
        <f t="shared" si="37"/>
        <v>insert into _produit (rowid, id) values (2244,2212);</v>
      </c>
    </row>
    <row r="2426" spans="1:3" x14ac:dyDescent="0.25">
      <c r="A2426">
        <v>2245</v>
      </c>
      <c r="B2426">
        <v>2216</v>
      </c>
      <c r="C2426" s="1" t="str">
        <f t="shared" si="37"/>
        <v>insert into _produit (rowid, id) values (2245,2216);</v>
      </c>
    </row>
    <row r="2427" spans="1:3" x14ac:dyDescent="0.25">
      <c r="A2427">
        <v>2246</v>
      </c>
      <c r="B2427">
        <v>2219</v>
      </c>
      <c r="C2427" s="1" t="str">
        <f t="shared" si="37"/>
        <v>insert into _produit (rowid, id) values (2246,2219);</v>
      </c>
    </row>
    <row r="2428" spans="1:3" x14ac:dyDescent="0.25">
      <c r="A2428">
        <v>2247</v>
      </c>
      <c r="B2428">
        <v>2222</v>
      </c>
      <c r="C2428" s="1" t="str">
        <f t="shared" si="37"/>
        <v>insert into _produit (rowid, id) values (2247,2222);</v>
      </c>
    </row>
    <row r="2429" spans="1:3" x14ac:dyDescent="0.25">
      <c r="A2429">
        <v>2248</v>
      </c>
      <c r="B2429">
        <v>2226</v>
      </c>
      <c r="C2429" s="1" t="str">
        <f t="shared" si="37"/>
        <v>insert into _produit (rowid, id) values (2248,2226);</v>
      </c>
    </row>
    <row r="2430" spans="1:3" x14ac:dyDescent="0.25">
      <c r="A2430">
        <v>2299</v>
      </c>
      <c r="B2430">
        <v>2263</v>
      </c>
      <c r="C2430" s="1" t="str">
        <f t="shared" si="37"/>
        <v>insert into _produit (rowid, id) values (2299,2263);</v>
      </c>
    </row>
    <row r="2431" spans="1:3" x14ac:dyDescent="0.25">
      <c r="A2431">
        <v>2300</v>
      </c>
      <c r="B2431">
        <v>2267</v>
      </c>
      <c r="C2431" s="1" t="str">
        <f t="shared" si="37"/>
        <v>insert into _produit (rowid, id) values (2300,2267);</v>
      </c>
    </row>
    <row r="2432" spans="1:3" x14ac:dyDescent="0.25">
      <c r="A2432">
        <v>2301</v>
      </c>
      <c r="B2432">
        <v>2270</v>
      </c>
      <c r="C2432" s="1" t="str">
        <f t="shared" si="37"/>
        <v>insert into _produit (rowid, id) values (2301,2270);</v>
      </c>
    </row>
    <row r="2433" spans="1:3" x14ac:dyDescent="0.25">
      <c r="A2433">
        <v>2302</v>
      </c>
      <c r="B2433">
        <v>2273</v>
      </c>
      <c r="C2433" s="1" t="str">
        <f t="shared" si="37"/>
        <v>insert into _produit (rowid, id) values (2302,2273);</v>
      </c>
    </row>
    <row r="2434" spans="1:3" x14ac:dyDescent="0.25">
      <c r="A2434">
        <v>2303</v>
      </c>
      <c r="B2434">
        <v>2275</v>
      </c>
      <c r="C2434" s="1" t="str">
        <f t="shared" si="37"/>
        <v>insert into _produit (rowid, id) values (2303,2275);</v>
      </c>
    </row>
    <row r="2435" spans="1:3" x14ac:dyDescent="0.25">
      <c r="A2435">
        <v>2304</v>
      </c>
      <c r="B2435">
        <v>2280</v>
      </c>
      <c r="C2435" s="1" t="str">
        <f t="shared" ref="C2435:C2498" si="38">IF(AND(A2435&lt;&gt;"",B2435&lt;&gt;""), "insert into _produit (rowid, id) values (" &amp; A2435 &amp;"," &amp; B2435 &amp; ");","")</f>
        <v>insert into _produit (rowid, id) values (2304,2280);</v>
      </c>
    </row>
    <row r="2436" spans="1:3" x14ac:dyDescent="0.25">
      <c r="A2436">
        <v>2305</v>
      </c>
      <c r="B2436">
        <v>2285</v>
      </c>
      <c r="C2436" s="1" t="str">
        <f t="shared" si="38"/>
        <v>insert into _produit (rowid, id) values (2305,2285);</v>
      </c>
    </row>
    <row r="2437" spans="1:3" x14ac:dyDescent="0.25">
      <c r="A2437">
        <v>2306</v>
      </c>
      <c r="B2437">
        <v>2287</v>
      </c>
      <c r="C2437" s="1" t="str">
        <f t="shared" si="38"/>
        <v>insert into _produit (rowid, id) values (2306,2287);</v>
      </c>
    </row>
    <row r="2438" spans="1:3" x14ac:dyDescent="0.25">
      <c r="A2438">
        <v>2307</v>
      </c>
      <c r="B2438">
        <v>2291</v>
      </c>
      <c r="C2438" s="1" t="str">
        <f t="shared" si="38"/>
        <v>insert into _produit (rowid, id) values (2307,2291);</v>
      </c>
    </row>
    <row r="2439" spans="1:3" x14ac:dyDescent="0.25">
      <c r="A2439">
        <v>2308</v>
      </c>
      <c r="B2439">
        <v>2294</v>
      </c>
      <c r="C2439" s="1" t="str">
        <f t="shared" si="38"/>
        <v>insert into _produit (rowid, id) values (2308,2294);</v>
      </c>
    </row>
    <row r="2440" spans="1:3" x14ac:dyDescent="0.25">
      <c r="A2440">
        <v>2359</v>
      </c>
      <c r="B2440">
        <v>2314</v>
      </c>
      <c r="C2440" s="1" t="str">
        <f t="shared" si="38"/>
        <v>insert into _produit (rowid, id) values (2359,2314);</v>
      </c>
    </row>
    <row r="2441" spans="1:3" x14ac:dyDescent="0.25">
      <c r="A2441">
        <v>2360</v>
      </c>
      <c r="B2441">
        <v>2319</v>
      </c>
      <c r="C2441" s="1" t="str">
        <f t="shared" si="38"/>
        <v>insert into _produit (rowid, id) values (2360,2319);</v>
      </c>
    </row>
    <row r="2442" spans="1:3" x14ac:dyDescent="0.25">
      <c r="A2442">
        <v>2361</v>
      </c>
      <c r="B2442">
        <v>2323</v>
      </c>
      <c r="C2442" s="1" t="str">
        <f t="shared" si="38"/>
        <v>insert into _produit (rowid, id) values (2361,2323);</v>
      </c>
    </row>
    <row r="2443" spans="1:3" x14ac:dyDescent="0.25">
      <c r="A2443">
        <v>2362</v>
      </c>
      <c r="B2443">
        <v>2326</v>
      </c>
      <c r="C2443" s="1" t="str">
        <f t="shared" si="38"/>
        <v>insert into _produit (rowid, id) values (2362,2326);</v>
      </c>
    </row>
    <row r="2444" spans="1:3" x14ac:dyDescent="0.25">
      <c r="A2444">
        <v>2363</v>
      </c>
      <c r="B2444">
        <v>2330</v>
      </c>
      <c r="C2444" s="1" t="str">
        <f t="shared" si="38"/>
        <v>insert into _produit (rowid, id) values (2363,2330);</v>
      </c>
    </row>
    <row r="2445" spans="1:3" x14ac:dyDescent="0.25">
      <c r="A2445">
        <v>2364</v>
      </c>
      <c r="B2445">
        <v>2332</v>
      </c>
      <c r="C2445" s="1" t="str">
        <f t="shared" si="38"/>
        <v>insert into _produit (rowid, id) values (2364,2332);</v>
      </c>
    </row>
    <row r="2446" spans="1:3" x14ac:dyDescent="0.25">
      <c r="A2446">
        <v>2365</v>
      </c>
      <c r="B2446">
        <v>2336</v>
      </c>
      <c r="C2446" s="1" t="str">
        <f t="shared" si="38"/>
        <v>insert into _produit (rowid, id) values (2365,2336);</v>
      </c>
    </row>
    <row r="2447" spans="1:3" x14ac:dyDescent="0.25">
      <c r="A2447">
        <v>2366</v>
      </c>
      <c r="B2447">
        <v>2340</v>
      </c>
      <c r="C2447" s="1" t="str">
        <f t="shared" si="38"/>
        <v>insert into _produit (rowid, id) values (2366,2340);</v>
      </c>
    </row>
    <row r="2448" spans="1:3" x14ac:dyDescent="0.25">
      <c r="A2448">
        <v>2367</v>
      </c>
      <c r="B2448">
        <v>2344</v>
      </c>
      <c r="C2448" s="1" t="str">
        <f t="shared" si="38"/>
        <v>insert into _produit (rowid, id) values (2367,2344);</v>
      </c>
    </row>
    <row r="2449" spans="1:3" x14ac:dyDescent="0.25">
      <c r="A2449">
        <v>2368</v>
      </c>
      <c r="B2449">
        <v>2347</v>
      </c>
      <c r="C2449" s="1" t="str">
        <f t="shared" si="38"/>
        <v>insert into _produit (rowid, id) values (2368,2347);</v>
      </c>
    </row>
    <row r="2450" spans="1:3" x14ac:dyDescent="0.25">
      <c r="A2450">
        <v>2409</v>
      </c>
      <c r="B2450">
        <v>2375</v>
      </c>
      <c r="C2450" s="1" t="str">
        <f t="shared" si="38"/>
        <v>insert into _produit (rowid, id) values (2409,2375);</v>
      </c>
    </row>
    <row r="2451" spans="1:3" x14ac:dyDescent="0.25">
      <c r="A2451">
        <v>2410</v>
      </c>
      <c r="B2451">
        <v>2378</v>
      </c>
      <c r="C2451" s="1" t="str">
        <f t="shared" si="38"/>
        <v>insert into _produit (rowid, id) values (2410,2378);</v>
      </c>
    </row>
    <row r="2452" spans="1:3" x14ac:dyDescent="0.25">
      <c r="A2452">
        <v>2411</v>
      </c>
      <c r="B2452">
        <v>2381</v>
      </c>
      <c r="C2452" s="1" t="str">
        <f t="shared" si="38"/>
        <v>insert into _produit (rowid, id) values (2411,2381);</v>
      </c>
    </row>
    <row r="2453" spans="1:3" x14ac:dyDescent="0.25">
      <c r="A2453">
        <v>2412</v>
      </c>
      <c r="B2453">
        <v>2385</v>
      </c>
      <c r="C2453" s="1" t="str">
        <f t="shared" si="38"/>
        <v>insert into _produit (rowid, id) values (2412,2385);</v>
      </c>
    </row>
    <row r="2454" spans="1:3" x14ac:dyDescent="0.25">
      <c r="A2454">
        <v>2413</v>
      </c>
      <c r="B2454">
        <v>2388</v>
      </c>
      <c r="C2454" s="1" t="str">
        <f t="shared" si="38"/>
        <v>insert into _produit (rowid, id) values (2413,2388);</v>
      </c>
    </row>
    <row r="2455" spans="1:3" x14ac:dyDescent="0.25">
      <c r="A2455">
        <v>2414</v>
      </c>
      <c r="B2455">
        <v>2390</v>
      </c>
      <c r="C2455" s="1" t="str">
        <f t="shared" si="38"/>
        <v>insert into _produit (rowid, id) values (2414,2390);</v>
      </c>
    </row>
    <row r="2456" spans="1:3" x14ac:dyDescent="0.25">
      <c r="A2456">
        <v>2415</v>
      </c>
      <c r="B2456">
        <v>2394</v>
      </c>
      <c r="C2456" s="1" t="str">
        <f t="shared" si="38"/>
        <v>insert into _produit (rowid, id) values (2415,2394);</v>
      </c>
    </row>
    <row r="2457" spans="1:3" x14ac:dyDescent="0.25">
      <c r="A2457">
        <v>2416</v>
      </c>
      <c r="B2457">
        <v>2398</v>
      </c>
      <c r="C2457" s="1" t="str">
        <f t="shared" si="38"/>
        <v>insert into _produit (rowid, id) values (2416,2398);</v>
      </c>
    </row>
    <row r="2458" spans="1:3" x14ac:dyDescent="0.25">
      <c r="A2458">
        <v>2417</v>
      </c>
      <c r="B2458">
        <v>2402</v>
      </c>
      <c r="C2458" s="1" t="str">
        <f t="shared" si="38"/>
        <v>insert into _produit (rowid, id) values (2417,2402);</v>
      </c>
    </row>
    <row r="2459" spans="1:3" x14ac:dyDescent="0.25">
      <c r="A2459">
        <v>2418</v>
      </c>
      <c r="B2459">
        <v>2406</v>
      </c>
      <c r="C2459" s="1" t="str">
        <f t="shared" si="38"/>
        <v>insert into _produit (rowid, id) values (2418,2406);</v>
      </c>
    </row>
    <row r="2460" spans="1:3" x14ac:dyDescent="0.25">
      <c r="A2460">
        <v>2490</v>
      </c>
      <c r="B2460">
        <v>2455</v>
      </c>
      <c r="C2460" s="1" t="str">
        <f t="shared" si="38"/>
        <v>insert into _produit (rowid, id) values (2490,2455);</v>
      </c>
    </row>
    <row r="2461" spans="1:3" x14ac:dyDescent="0.25">
      <c r="A2461">
        <v>2491</v>
      </c>
      <c r="B2461">
        <v>2458</v>
      </c>
      <c r="C2461" s="1" t="str">
        <f t="shared" si="38"/>
        <v>insert into _produit (rowid, id) values (2491,2458);</v>
      </c>
    </row>
    <row r="2462" spans="1:3" x14ac:dyDescent="0.25">
      <c r="A2462">
        <v>2492</v>
      </c>
      <c r="B2462">
        <v>2461</v>
      </c>
      <c r="C2462" s="1" t="str">
        <f t="shared" si="38"/>
        <v>insert into _produit (rowid, id) values (2492,2461);</v>
      </c>
    </row>
    <row r="2463" spans="1:3" x14ac:dyDescent="0.25">
      <c r="A2463">
        <v>2493</v>
      </c>
      <c r="B2463">
        <v>2465</v>
      </c>
      <c r="C2463" s="1" t="str">
        <f t="shared" si="38"/>
        <v>insert into _produit (rowid, id) values (2493,2465);</v>
      </c>
    </row>
    <row r="2464" spans="1:3" x14ac:dyDescent="0.25">
      <c r="A2464">
        <v>2494</v>
      </c>
      <c r="B2464">
        <v>2468</v>
      </c>
      <c r="C2464" s="1" t="str">
        <f t="shared" si="38"/>
        <v>insert into _produit (rowid, id) values (2494,2468);</v>
      </c>
    </row>
    <row r="2465" spans="1:3" x14ac:dyDescent="0.25">
      <c r="A2465">
        <v>2495</v>
      </c>
      <c r="B2465">
        <v>2471</v>
      </c>
      <c r="C2465" s="1" t="str">
        <f t="shared" si="38"/>
        <v>insert into _produit (rowid, id) values (2495,2471);</v>
      </c>
    </row>
    <row r="2466" spans="1:3" x14ac:dyDescent="0.25">
      <c r="A2466">
        <v>2496</v>
      </c>
      <c r="B2466">
        <v>2474</v>
      </c>
      <c r="C2466" s="1" t="str">
        <f t="shared" si="38"/>
        <v>insert into _produit (rowid, id) values (2496,2474);</v>
      </c>
    </row>
    <row r="2467" spans="1:3" x14ac:dyDescent="0.25">
      <c r="A2467">
        <v>2497</v>
      </c>
      <c r="B2467">
        <v>2478</v>
      </c>
      <c r="C2467" s="1" t="str">
        <f t="shared" si="38"/>
        <v>insert into _produit (rowid, id) values (2497,2478);</v>
      </c>
    </row>
    <row r="2468" spans="1:3" x14ac:dyDescent="0.25">
      <c r="A2468">
        <v>2498</v>
      </c>
      <c r="B2468">
        <v>2482</v>
      </c>
      <c r="C2468" s="1" t="str">
        <f t="shared" si="38"/>
        <v>insert into _produit (rowid, id) values (2498,2482);</v>
      </c>
    </row>
    <row r="2469" spans="1:3" x14ac:dyDescent="0.25">
      <c r="A2469">
        <v>2499</v>
      </c>
      <c r="B2469">
        <v>2486</v>
      </c>
      <c r="C2469" s="1" t="str">
        <f t="shared" si="38"/>
        <v>insert into _produit (rowid, id) values (2499,2486);</v>
      </c>
    </row>
    <row r="2470" spans="1:3" x14ac:dyDescent="0.25">
      <c r="A2470">
        <v>2550</v>
      </c>
      <c r="B2470">
        <v>2509</v>
      </c>
      <c r="C2470" s="1" t="str">
        <f t="shared" si="38"/>
        <v>insert into _produit (rowid, id) values (2550,2509);</v>
      </c>
    </row>
    <row r="2471" spans="1:3" x14ac:dyDescent="0.25">
      <c r="A2471">
        <v>2551</v>
      </c>
      <c r="B2471">
        <v>2512</v>
      </c>
      <c r="C2471" s="1" t="str">
        <f t="shared" si="38"/>
        <v>insert into _produit (rowid, id) values (2551,2512);</v>
      </c>
    </row>
    <row r="2472" spans="1:3" x14ac:dyDescent="0.25">
      <c r="A2472">
        <v>2552</v>
      </c>
      <c r="B2472">
        <v>2517</v>
      </c>
      <c r="C2472" s="1" t="str">
        <f t="shared" si="38"/>
        <v>insert into _produit (rowid, id) values (2552,2517);</v>
      </c>
    </row>
    <row r="2473" spans="1:3" x14ac:dyDescent="0.25">
      <c r="A2473">
        <v>2553</v>
      </c>
      <c r="B2473">
        <v>2520</v>
      </c>
      <c r="C2473" s="1" t="str">
        <f t="shared" si="38"/>
        <v>insert into _produit (rowid, id) values (2553,2520);</v>
      </c>
    </row>
    <row r="2474" spans="1:3" x14ac:dyDescent="0.25">
      <c r="A2474">
        <v>2554</v>
      </c>
      <c r="B2474">
        <v>2524</v>
      </c>
      <c r="C2474" s="1" t="str">
        <f t="shared" si="38"/>
        <v>insert into _produit (rowid, id) values (2554,2524);</v>
      </c>
    </row>
    <row r="2475" spans="1:3" x14ac:dyDescent="0.25">
      <c r="A2475">
        <v>2555</v>
      </c>
      <c r="B2475">
        <v>2528</v>
      </c>
      <c r="C2475" s="1" t="str">
        <f t="shared" si="38"/>
        <v>insert into _produit (rowid, id) values (2555,2528);</v>
      </c>
    </row>
    <row r="2476" spans="1:3" x14ac:dyDescent="0.25">
      <c r="A2476">
        <v>2556</v>
      </c>
      <c r="B2476">
        <v>2532</v>
      </c>
      <c r="C2476" s="1" t="str">
        <f t="shared" si="38"/>
        <v>insert into _produit (rowid, id) values (2556,2532);</v>
      </c>
    </row>
    <row r="2477" spans="1:3" x14ac:dyDescent="0.25">
      <c r="A2477">
        <v>2557</v>
      </c>
      <c r="B2477">
        <v>2534</v>
      </c>
      <c r="C2477" s="1" t="str">
        <f t="shared" si="38"/>
        <v>insert into _produit (rowid, id) values (2557,2534);</v>
      </c>
    </row>
    <row r="2478" spans="1:3" x14ac:dyDescent="0.25">
      <c r="A2478">
        <v>2558</v>
      </c>
      <c r="B2478">
        <v>2538</v>
      </c>
      <c r="C2478" s="1" t="str">
        <f t="shared" si="38"/>
        <v>insert into _produit (rowid, id) values (2558,2538);</v>
      </c>
    </row>
    <row r="2479" spans="1:3" x14ac:dyDescent="0.25">
      <c r="A2479">
        <v>2559</v>
      </c>
      <c r="B2479">
        <v>2541</v>
      </c>
      <c r="C2479" s="1" t="str">
        <f t="shared" si="38"/>
        <v>insert into _produit (rowid, id) values (2559,2541);</v>
      </c>
    </row>
    <row r="2480" spans="1:3" x14ac:dyDescent="0.25">
      <c r="A2480">
        <v>2188</v>
      </c>
      <c r="B2480">
        <v>2151</v>
      </c>
      <c r="C2480" s="1" t="str">
        <f t="shared" si="38"/>
        <v>insert into _produit (rowid, id) values (2188,2151);</v>
      </c>
    </row>
    <row r="2481" spans="1:3" x14ac:dyDescent="0.25">
      <c r="A2481">
        <v>2189</v>
      </c>
      <c r="B2481">
        <v>2155</v>
      </c>
      <c r="C2481" s="1" t="str">
        <f t="shared" si="38"/>
        <v>insert into _produit (rowid, id) values (2189,2155);</v>
      </c>
    </row>
    <row r="2482" spans="1:3" x14ac:dyDescent="0.25">
      <c r="A2482">
        <v>2190</v>
      </c>
      <c r="B2482">
        <v>2161</v>
      </c>
      <c r="C2482" s="1" t="str">
        <f t="shared" si="38"/>
        <v>insert into _produit (rowid, id) values (2190,2161);</v>
      </c>
    </row>
    <row r="2483" spans="1:3" x14ac:dyDescent="0.25">
      <c r="A2483">
        <v>2191</v>
      </c>
      <c r="B2483">
        <v>2164</v>
      </c>
      <c r="C2483" s="1" t="str">
        <f t="shared" si="38"/>
        <v>insert into _produit (rowid, id) values (2191,2164);</v>
      </c>
    </row>
    <row r="2484" spans="1:3" x14ac:dyDescent="0.25">
      <c r="A2484">
        <v>2192</v>
      </c>
      <c r="B2484">
        <v>2168</v>
      </c>
      <c r="C2484" s="1" t="str">
        <f t="shared" si="38"/>
        <v>insert into _produit (rowid, id) values (2192,2168);</v>
      </c>
    </row>
    <row r="2485" spans="1:3" x14ac:dyDescent="0.25">
      <c r="A2485">
        <v>2193</v>
      </c>
      <c r="B2485">
        <v>2171</v>
      </c>
      <c r="C2485" s="1" t="str">
        <f t="shared" si="38"/>
        <v>insert into _produit (rowid, id) values (2193,2171);</v>
      </c>
    </row>
    <row r="2486" spans="1:3" x14ac:dyDescent="0.25">
      <c r="A2486">
        <v>2194</v>
      </c>
      <c r="B2486">
        <v>2175</v>
      </c>
      <c r="C2486" s="1" t="str">
        <f t="shared" si="38"/>
        <v>insert into _produit (rowid, id) values (2194,2175);</v>
      </c>
    </row>
    <row r="2487" spans="1:3" x14ac:dyDescent="0.25">
      <c r="A2487">
        <v>2195</v>
      </c>
      <c r="B2487">
        <v>2178</v>
      </c>
      <c r="C2487" s="1" t="str">
        <f t="shared" si="38"/>
        <v>insert into _produit (rowid, id) values (2195,2178);</v>
      </c>
    </row>
    <row r="2488" spans="1:3" x14ac:dyDescent="0.25">
      <c r="A2488">
        <v>2196</v>
      </c>
      <c r="B2488">
        <v>2181</v>
      </c>
      <c r="C2488" s="1" t="str">
        <f t="shared" si="38"/>
        <v>insert into _produit (rowid, id) values (2196,2181);</v>
      </c>
    </row>
    <row r="2489" spans="1:3" x14ac:dyDescent="0.25">
      <c r="A2489">
        <v>2197</v>
      </c>
      <c r="B2489">
        <v>2185</v>
      </c>
      <c r="C2489" s="1" t="str">
        <f t="shared" si="38"/>
        <v>insert into _produit (rowid, id) values (2197,2185);</v>
      </c>
    </row>
    <row r="2490" spans="1:3" x14ac:dyDescent="0.25">
      <c r="A2490">
        <v>2269</v>
      </c>
      <c r="B2490">
        <v>2231</v>
      </c>
      <c r="C2490" s="1" t="str">
        <f t="shared" si="38"/>
        <v>insert into _produit (rowid, id) values (2269,2231);</v>
      </c>
    </row>
    <row r="2491" spans="1:3" x14ac:dyDescent="0.25">
      <c r="A2491">
        <v>2270</v>
      </c>
      <c r="B2491">
        <v>2237</v>
      </c>
      <c r="C2491" s="1" t="str">
        <f t="shared" si="38"/>
        <v>insert into _produit (rowid, id) values (2270,2237);</v>
      </c>
    </row>
    <row r="2492" spans="1:3" x14ac:dyDescent="0.25">
      <c r="A2492">
        <v>2271</v>
      </c>
      <c r="B2492">
        <v>2241</v>
      </c>
      <c r="C2492" s="1" t="str">
        <f t="shared" si="38"/>
        <v>insert into _produit (rowid, id) values (2271,2241);</v>
      </c>
    </row>
    <row r="2493" spans="1:3" x14ac:dyDescent="0.25">
      <c r="A2493">
        <v>2272</v>
      </c>
      <c r="B2493">
        <v>2245</v>
      </c>
      <c r="C2493" s="1" t="str">
        <f t="shared" si="38"/>
        <v>insert into _produit (rowid, id) values (2272,2245);</v>
      </c>
    </row>
    <row r="2494" spans="1:3" x14ac:dyDescent="0.25">
      <c r="A2494">
        <v>2273</v>
      </c>
      <c r="B2494">
        <v>2248</v>
      </c>
      <c r="C2494" s="1" t="str">
        <f t="shared" si="38"/>
        <v>insert into _produit (rowid, id) values (2273,2248);</v>
      </c>
    </row>
    <row r="2495" spans="1:3" x14ac:dyDescent="0.25">
      <c r="A2495">
        <v>2274</v>
      </c>
      <c r="B2495">
        <v>2250</v>
      </c>
      <c r="C2495" s="1" t="str">
        <f t="shared" si="38"/>
        <v>insert into _produit (rowid, id) values (2274,2250);</v>
      </c>
    </row>
    <row r="2496" spans="1:3" x14ac:dyDescent="0.25">
      <c r="A2496">
        <v>2275</v>
      </c>
      <c r="B2496">
        <v>2255</v>
      </c>
      <c r="C2496" s="1" t="str">
        <f t="shared" si="38"/>
        <v>insert into _produit (rowid, id) values (2275,2255);</v>
      </c>
    </row>
    <row r="2497" spans="1:3" x14ac:dyDescent="0.25">
      <c r="A2497">
        <v>2276</v>
      </c>
      <c r="B2497">
        <v>2258</v>
      </c>
      <c r="C2497" s="1" t="str">
        <f t="shared" si="38"/>
        <v>insert into _produit (rowid, id) values (2276,2258);</v>
      </c>
    </row>
    <row r="2498" spans="1:3" x14ac:dyDescent="0.25">
      <c r="A2498">
        <v>2277</v>
      </c>
      <c r="B2498">
        <v>2261</v>
      </c>
      <c r="C2498" s="1" t="str">
        <f t="shared" si="38"/>
        <v>insert into _produit (rowid, id) values (2277,2261);</v>
      </c>
    </row>
    <row r="2499" spans="1:3" x14ac:dyDescent="0.25">
      <c r="A2499">
        <v>2278</v>
      </c>
      <c r="B2499">
        <v>2265</v>
      </c>
      <c r="C2499" s="1" t="str">
        <f t="shared" ref="C2499:C2562" si="39">IF(AND(A2499&lt;&gt;"",B2499&lt;&gt;""), "insert into _produit (rowid, id) values (" &amp; A2499 &amp;"," &amp; B2499 &amp; ");","")</f>
        <v>insert into _produit (rowid, id) values (2278,2265);</v>
      </c>
    </row>
    <row r="2500" spans="1:3" x14ac:dyDescent="0.25">
      <c r="A2500">
        <v>2329</v>
      </c>
      <c r="B2500">
        <v>2293</v>
      </c>
      <c r="C2500" s="1" t="str">
        <f t="shared" si="39"/>
        <v>insert into _produit (rowid, id) values (2329,2293);</v>
      </c>
    </row>
    <row r="2501" spans="1:3" x14ac:dyDescent="0.25">
      <c r="A2501">
        <v>2330</v>
      </c>
      <c r="B2501">
        <v>2298</v>
      </c>
      <c r="C2501" s="1" t="str">
        <f t="shared" si="39"/>
        <v>insert into _produit (rowid, id) values (2330,2298);</v>
      </c>
    </row>
    <row r="2502" spans="1:3" x14ac:dyDescent="0.25">
      <c r="A2502">
        <v>2331</v>
      </c>
      <c r="B2502">
        <v>2301</v>
      </c>
      <c r="C2502" s="1" t="str">
        <f t="shared" si="39"/>
        <v>insert into _produit (rowid, id) values (2331,2301);</v>
      </c>
    </row>
    <row r="2503" spans="1:3" x14ac:dyDescent="0.25">
      <c r="A2503">
        <v>2332</v>
      </c>
      <c r="B2503">
        <v>2305</v>
      </c>
      <c r="C2503" s="1" t="str">
        <f t="shared" si="39"/>
        <v>insert into _produit (rowid, id) values (2332,2305);</v>
      </c>
    </row>
    <row r="2504" spans="1:3" x14ac:dyDescent="0.25">
      <c r="A2504">
        <v>2333</v>
      </c>
      <c r="B2504">
        <v>2308</v>
      </c>
      <c r="C2504" s="1" t="str">
        <f t="shared" si="39"/>
        <v>insert into _produit (rowid, id) values (2333,2308);</v>
      </c>
    </row>
    <row r="2505" spans="1:3" x14ac:dyDescent="0.25">
      <c r="A2505">
        <v>2334</v>
      </c>
      <c r="B2505">
        <v>2310</v>
      </c>
      <c r="C2505" s="1" t="str">
        <f t="shared" si="39"/>
        <v>insert into _produit (rowid, id) values (2334,2310);</v>
      </c>
    </row>
    <row r="2506" spans="1:3" x14ac:dyDescent="0.25">
      <c r="A2506">
        <v>2335</v>
      </c>
      <c r="B2506">
        <v>2313</v>
      </c>
      <c r="C2506" s="1" t="str">
        <f t="shared" si="39"/>
        <v>insert into _produit (rowid, id) values (2335,2313);</v>
      </c>
    </row>
    <row r="2507" spans="1:3" x14ac:dyDescent="0.25">
      <c r="A2507">
        <v>2336</v>
      </c>
      <c r="B2507">
        <v>2317</v>
      </c>
      <c r="C2507" s="1" t="str">
        <f t="shared" si="39"/>
        <v>insert into _produit (rowid, id) values (2336,2317);</v>
      </c>
    </row>
    <row r="2508" spans="1:3" x14ac:dyDescent="0.25">
      <c r="A2508">
        <v>2337</v>
      </c>
      <c r="B2508">
        <v>2321</v>
      </c>
      <c r="C2508" s="1" t="str">
        <f t="shared" si="39"/>
        <v>insert into _produit (rowid, id) values (2337,2321);</v>
      </c>
    </row>
    <row r="2509" spans="1:3" x14ac:dyDescent="0.25">
      <c r="A2509">
        <v>2338</v>
      </c>
      <c r="B2509">
        <v>2325</v>
      </c>
      <c r="C2509" s="1" t="str">
        <f t="shared" si="39"/>
        <v>insert into _produit (rowid, id) values (2338,2325);</v>
      </c>
    </row>
    <row r="2510" spans="1:3" x14ac:dyDescent="0.25">
      <c r="A2510">
        <v>2389</v>
      </c>
      <c r="B2510">
        <v>2351</v>
      </c>
      <c r="C2510" s="1" t="str">
        <f t="shared" si="39"/>
        <v>insert into _produit (rowid, id) values (2389,2351);</v>
      </c>
    </row>
    <row r="2511" spans="1:3" x14ac:dyDescent="0.25">
      <c r="A2511">
        <v>2390</v>
      </c>
      <c r="B2511">
        <v>2354</v>
      </c>
      <c r="C2511" s="1" t="str">
        <f t="shared" si="39"/>
        <v>insert into _produit (rowid, id) values (2390,2354);</v>
      </c>
    </row>
    <row r="2512" spans="1:3" x14ac:dyDescent="0.25">
      <c r="A2512">
        <v>2391</v>
      </c>
      <c r="B2512">
        <v>2358</v>
      </c>
      <c r="C2512" s="1" t="str">
        <f t="shared" si="39"/>
        <v>insert into _produit (rowid, id) values (2391,2358);</v>
      </c>
    </row>
    <row r="2513" spans="1:3" x14ac:dyDescent="0.25">
      <c r="A2513">
        <v>2392</v>
      </c>
      <c r="B2513">
        <v>2362</v>
      </c>
      <c r="C2513" s="1" t="str">
        <f t="shared" si="39"/>
        <v>insert into _produit (rowid, id) values (2392,2362);</v>
      </c>
    </row>
    <row r="2514" spans="1:3" x14ac:dyDescent="0.25">
      <c r="A2514">
        <v>2393</v>
      </c>
      <c r="B2514">
        <v>2366</v>
      </c>
      <c r="C2514" s="1" t="str">
        <f t="shared" si="39"/>
        <v>insert into _produit (rowid, id) values (2393,2366);</v>
      </c>
    </row>
    <row r="2515" spans="1:3" x14ac:dyDescent="0.25">
      <c r="A2515">
        <v>2394</v>
      </c>
      <c r="B2515">
        <v>2369</v>
      </c>
      <c r="C2515" s="1" t="str">
        <f t="shared" si="39"/>
        <v>insert into _produit (rowid, id) values (2394,2369);</v>
      </c>
    </row>
    <row r="2516" spans="1:3" x14ac:dyDescent="0.25">
      <c r="A2516">
        <v>2395</v>
      </c>
      <c r="B2516">
        <v>2372</v>
      </c>
      <c r="C2516" s="1" t="str">
        <f t="shared" si="39"/>
        <v>insert into _produit (rowid, id) values (2395,2372);</v>
      </c>
    </row>
    <row r="2517" spans="1:3" x14ac:dyDescent="0.25">
      <c r="A2517">
        <v>2396</v>
      </c>
      <c r="B2517">
        <v>2376</v>
      </c>
      <c r="C2517" s="1" t="str">
        <f t="shared" si="39"/>
        <v>insert into _produit (rowid, id) values (2396,2376);</v>
      </c>
    </row>
    <row r="2518" spans="1:3" x14ac:dyDescent="0.25">
      <c r="A2518">
        <v>2397</v>
      </c>
      <c r="B2518">
        <v>2379</v>
      </c>
      <c r="C2518" s="1" t="str">
        <f t="shared" si="39"/>
        <v>insert into _produit (rowid, id) values (2397,2379);</v>
      </c>
    </row>
    <row r="2519" spans="1:3" x14ac:dyDescent="0.25">
      <c r="A2519">
        <v>2398</v>
      </c>
      <c r="B2519">
        <v>2382</v>
      </c>
      <c r="C2519" s="1" t="str">
        <f t="shared" si="39"/>
        <v>insert into _produit (rowid, id) values (2398,2382);</v>
      </c>
    </row>
    <row r="2520" spans="1:3" x14ac:dyDescent="0.25">
      <c r="A2520">
        <v>2450</v>
      </c>
      <c r="B2520">
        <v>2415</v>
      </c>
      <c r="C2520" s="1" t="str">
        <f t="shared" si="39"/>
        <v>insert into _produit (rowid, id) values (2450,2415);</v>
      </c>
    </row>
    <row r="2521" spans="1:3" x14ac:dyDescent="0.25">
      <c r="A2521">
        <v>2451</v>
      </c>
      <c r="B2521">
        <v>2418</v>
      </c>
      <c r="C2521" s="1" t="str">
        <f t="shared" si="39"/>
        <v>insert into _produit (rowid, id) values (2451,2418);</v>
      </c>
    </row>
    <row r="2522" spans="1:3" x14ac:dyDescent="0.25">
      <c r="A2522">
        <v>2452</v>
      </c>
      <c r="B2522">
        <v>2421</v>
      </c>
      <c r="C2522" s="1" t="str">
        <f t="shared" si="39"/>
        <v>insert into _produit (rowid, id) values (2452,2421);</v>
      </c>
    </row>
    <row r="2523" spans="1:3" x14ac:dyDescent="0.25">
      <c r="A2523">
        <v>2453</v>
      </c>
      <c r="B2523">
        <v>2425</v>
      </c>
      <c r="C2523" s="1" t="str">
        <f t="shared" si="39"/>
        <v>insert into _produit (rowid, id) values (2453,2425);</v>
      </c>
    </row>
    <row r="2524" spans="1:3" x14ac:dyDescent="0.25">
      <c r="A2524">
        <v>2454</v>
      </c>
      <c r="B2524">
        <v>2428</v>
      </c>
      <c r="C2524" s="1" t="str">
        <f t="shared" si="39"/>
        <v>insert into _produit (rowid, id) values (2454,2428);</v>
      </c>
    </row>
    <row r="2525" spans="1:3" x14ac:dyDescent="0.25">
      <c r="A2525">
        <v>2455</v>
      </c>
      <c r="B2525">
        <v>2431</v>
      </c>
      <c r="C2525" s="1" t="str">
        <f t="shared" si="39"/>
        <v>insert into _produit (rowid, id) values (2455,2431);</v>
      </c>
    </row>
    <row r="2526" spans="1:3" x14ac:dyDescent="0.25">
      <c r="A2526">
        <v>2456</v>
      </c>
      <c r="B2526">
        <v>2433</v>
      </c>
      <c r="C2526" s="1" t="str">
        <f t="shared" si="39"/>
        <v>insert into _produit (rowid, id) values (2456,2433);</v>
      </c>
    </row>
    <row r="2527" spans="1:3" x14ac:dyDescent="0.25">
      <c r="A2527">
        <v>2457</v>
      </c>
      <c r="B2527">
        <v>2438</v>
      </c>
      <c r="C2527" s="1" t="str">
        <f t="shared" si="39"/>
        <v>insert into _produit (rowid, id) values (2457,2438);</v>
      </c>
    </row>
    <row r="2528" spans="1:3" x14ac:dyDescent="0.25">
      <c r="A2528">
        <v>2458</v>
      </c>
      <c r="B2528">
        <v>2441</v>
      </c>
      <c r="C2528" s="1" t="str">
        <f t="shared" si="39"/>
        <v>insert into _produit (rowid, id) values (2458,2441);</v>
      </c>
    </row>
    <row r="2529" spans="1:3" x14ac:dyDescent="0.25">
      <c r="A2529">
        <v>2459</v>
      </c>
      <c r="B2529">
        <v>2446</v>
      </c>
      <c r="C2529" s="1" t="str">
        <f t="shared" si="39"/>
        <v>insert into _produit (rowid, id) values (2459,2446);</v>
      </c>
    </row>
    <row r="2530" spans="1:3" x14ac:dyDescent="0.25">
      <c r="A2530">
        <v>2580</v>
      </c>
      <c r="B2530">
        <v>2544</v>
      </c>
      <c r="C2530" s="1" t="str">
        <f t="shared" si="39"/>
        <v>insert into _produit (rowid, id) values (2580,2544);</v>
      </c>
    </row>
    <row r="2531" spans="1:3" x14ac:dyDescent="0.25">
      <c r="A2531">
        <v>2581</v>
      </c>
      <c r="B2531">
        <v>2547</v>
      </c>
      <c r="C2531" s="1" t="str">
        <f t="shared" si="39"/>
        <v>insert into _produit (rowid, id) values (2581,2547);</v>
      </c>
    </row>
    <row r="2532" spans="1:3" x14ac:dyDescent="0.25">
      <c r="A2532">
        <v>2582</v>
      </c>
      <c r="B2532">
        <v>2550</v>
      </c>
      <c r="C2532" s="1" t="str">
        <f t="shared" si="39"/>
        <v>insert into _produit (rowid, id) values (2582,2550);</v>
      </c>
    </row>
    <row r="2533" spans="1:3" x14ac:dyDescent="0.25">
      <c r="A2533">
        <v>2583</v>
      </c>
      <c r="B2533">
        <v>2552</v>
      </c>
      <c r="C2533" s="1" t="str">
        <f t="shared" si="39"/>
        <v>insert into _produit (rowid, id) values (2583,2552);</v>
      </c>
    </row>
    <row r="2534" spans="1:3" x14ac:dyDescent="0.25">
      <c r="A2534">
        <v>2584</v>
      </c>
      <c r="B2534">
        <v>2557</v>
      </c>
      <c r="C2534" s="1" t="str">
        <f t="shared" si="39"/>
        <v>insert into _produit (rowid, id) values (2584,2557);</v>
      </c>
    </row>
    <row r="2535" spans="1:3" x14ac:dyDescent="0.25">
      <c r="A2535">
        <v>2585</v>
      </c>
      <c r="B2535">
        <v>2561</v>
      </c>
      <c r="C2535" s="1" t="str">
        <f t="shared" si="39"/>
        <v>insert into _produit (rowid, id) values (2585,2561);</v>
      </c>
    </row>
    <row r="2536" spans="1:3" x14ac:dyDescent="0.25">
      <c r="A2536">
        <v>2586</v>
      </c>
      <c r="B2536">
        <v>2565</v>
      </c>
      <c r="C2536" s="1" t="str">
        <f t="shared" si="39"/>
        <v>insert into _produit (rowid, id) values (2586,2565);</v>
      </c>
    </row>
    <row r="2537" spans="1:3" x14ac:dyDescent="0.25">
      <c r="A2537">
        <v>2587</v>
      </c>
      <c r="B2537">
        <v>2569</v>
      </c>
      <c r="C2537" s="1" t="str">
        <f t="shared" si="39"/>
        <v>insert into _produit (rowid, id) values (2587,2569);</v>
      </c>
    </row>
    <row r="2538" spans="1:3" x14ac:dyDescent="0.25">
      <c r="A2538">
        <v>2588</v>
      </c>
      <c r="B2538">
        <v>2572</v>
      </c>
      <c r="C2538" s="1" t="str">
        <f t="shared" si="39"/>
        <v>insert into _produit (rowid, id) values (2588,2572);</v>
      </c>
    </row>
    <row r="2539" spans="1:3" x14ac:dyDescent="0.25">
      <c r="A2539">
        <v>2589</v>
      </c>
      <c r="B2539">
        <v>2575</v>
      </c>
      <c r="C2539" s="1" t="str">
        <f t="shared" si="39"/>
        <v>insert into _produit (rowid, id) values (2589,2575);</v>
      </c>
    </row>
    <row r="2540" spans="1:3" x14ac:dyDescent="0.25">
      <c r="A2540">
        <v>2650</v>
      </c>
      <c r="B2540">
        <v>2616</v>
      </c>
      <c r="C2540" s="1" t="str">
        <f t="shared" si="39"/>
        <v>insert into _produit (rowid, id) values (2650,2616);</v>
      </c>
    </row>
    <row r="2541" spans="1:3" x14ac:dyDescent="0.25">
      <c r="A2541">
        <v>2651</v>
      </c>
      <c r="B2541">
        <v>2619</v>
      </c>
      <c r="C2541" s="1" t="str">
        <f t="shared" si="39"/>
        <v>insert into _produit (rowid, id) values (2651,2619);</v>
      </c>
    </row>
    <row r="2542" spans="1:3" x14ac:dyDescent="0.25">
      <c r="A2542">
        <v>2652</v>
      </c>
      <c r="B2542">
        <v>2623</v>
      </c>
      <c r="C2542" s="1" t="str">
        <f t="shared" si="39"/>
        <v>insert into _produit (rowid, id) values (2652,2623);</v>
      </c>
    </row>
    <row r="2543" spans="1:3" x14ac:dyDescent="0.25">
      <c r="A2543">
        <v>2653</v>
      </c>
      <c r="B2543">
        <v>2626</v>
      </c>
      <c r="C2543" s="1" t="str">
        <f t="shared" si="39"/>
        <v>insert into _produit (rowid, id) values (2653,2626);</v>
      </c>
    </row>
    <row r="2544" spans="1:3" x14ac:dyDescent="0.25">
      <c r="A2544">
        <v>2654</v>
      </c>
      <c r="B2544">
        <v>2629</v>
      </c>
      <c r="C2544" s="1" t="str">
        <f t="shared" si="39"/>
        <v>insert into _produit (rowid, id) values (2654,2629);</v>
      </c>
    </row>
    <row r="2545" spans="1:3" x14ac:dyDescent="0.25">
      <c r="A2545">
        <v>2655</v>
      </c>
      <c r="B2545">
        <v>2632</v>
      </c>
      <c r="C2545" s="1" t="str">
        <f t="shared" si="39"/>
        <v>insert into _produit (rowid, id) values (2655,2632);</v>
      </c>
    </row>
    <row r="2546" spans="1:3" x14ac:dyDescent="0.25">
      <c r="A2546">
        <v>2656</v>
      </c>
      <c r="B2546">
        <v>2635</v>
      </c>
      <c r="C2546" s="1" t="str">
        <f t="shared" si="39"/>
        <v>insert into _produit (rowid, id) values (2656,2635);</v>
      </c>
    </row>
    <row r="2547" spans="1:3" x14ac:dyDescent="0.25">
      <c r="A2547">
        <v>2657</v>
      </c>
      <c r="B2547">
        <v>2638</v>
      </c>
      <c r="C2547" s="1" t="str">
        <f t="shared" si="39"/>
        <v>insert into _produit (rowid, id) values (2657,2638);</v>
      </c>
    </row>
    <row r="2548" spans="1:3" x14ac:dyDescent="0.25">
      <c r="A2548">
        <v>2658</v>
      </c>
      <c r="B2548">
        <v>2642</v>
      </c>
      <c r="C2548" s="1" t="str">
        <f t="shared" si="39"/>
        <v>insert into _produit (rowid, id) values (2658,2642);</v>
      </c>
    </row>
    <row r="2549" spans="1:3" x14ac:dyDescent="0.25">
      <c r="A2549">
        <v>2659</v>
      </c>
      <c r="B2549">
        <v>2646</v>
      </c>
      <c r="C2549" s="1" t="str">
        <f t="shared" si="39"/>
        <v>insert into _produit (rowid, id) values (2659,2646);</v>
      </c>
    </row>
    <row r="2550" spans="1:3" x14ac:dyDescent="0.25">
      <c r="A2550">
        <v>2198</v>
      </c>
      <c r="B2550">
        <v>2154</v>
      </c>
      <c r="C2550" s="1" t="str">
        <f t="shared" si="39"/>
        <v>insert into _produit (rowid, id) values (2198,2154);</v>
      </c>
    </row>
    <row r="2551" spans="1:3" x14ac:dyDescent="0.25">
      <c r="A2551">
        <v>2199</v>
      </c>
      <c r="B2551">
        <v>2158</v>
      </c>
      <c r="C2551" s="1" t="str">
        <f t="shared" si="39"/>
        <v>insert into _produit (rowid, id) values (2199,2158);</v>
      </c>
    </row>
    <row r="2552" spans="1:3" x14ac:dyDescent="0.25">
      <c r="A2552">
        <v>2200</v>
      </c>
      <c r="B2552">
        <v>2162</v>
      </c>
      <c r="C2552" s="1" t="str">
        <f t="shared" si="39"/>
        <v>insert into _produit (rowid, id) values (2200,2162);</v>
      </c>
    </row>
    <row r="2553" spans="1:3" x14ac:dyDescent="0.25">
      <c r="A2553">
        <v>2201</v>
      </c>
      <c r="B2553">
        <v>2166</v>
      </c>
      <c r="C2553" s="1" t="str">
        <f t="shared" si="39"/>
        <v>insert into _produit (rowid, id) values (2201,2166);</v>
      </c>
    </row>
    <row r="2554" spans="1:3" x14ac:dyDescent="0.25">
      <c r="A2554">
        <v>2202</v>
      </c>
      <c r="B2554">
        <v>2169</v>
      </c>
      <c r="C2554" s="1" t="str">
        <f t="shared" si="39"/>
        <v>insert into _produit (rowid, id) values (2202,2169);</v>
      </c>
    </row>
    <row r="2555" spans="1:3" x14ac:dyDescent="0.25">
      <c r="A2555">
        <v>2203</v>
      </c>
      <c r="B2555">
        <v>2172</v>
      </c>
      <c r="C2555" s="1" t="str">
        <f t="shared" si="39"/>
        <v>insert into _produit (rowid, id) values (2203,2172);</v>
      </c>
    </row>
    <row r="2556" spans="1:3" x14ac:dyDescent="0.25">
      <c r="A2556">
        <v>2204</v>
      </c>
      <c r="B2556">
        <v>2176</v>
      </c>
      <c r="C2556" s="1" t="str">
        <f t="shared" si="39"/>
        <v>insert into _produit (rowid, id) values (2204,2176);</v>
      </c>
    </row>
    <row r="2557" spans="1:3" x14ac:dyDescent="0.25">
      <c r="A2557">
        <v>2205</v>
      </c>
      <c r="B2557">
        <v>2179</v>
      </c>
      <c r="C2557" s="1" t="str">
        <f t="shared" si="39"/>
        <v>insert into _produit (rowid, id) values (2205,2179);</v>
      </c>
    </row>
    <row r="2558" spans="1:3" x14ac:dyDescent="0.25">
      <c r="A2558">
        <v>2206</v>
      </c>
      <c r="B2558">
        <v>2182</v>
      </c>
      <c r="C2558" s="1" t="str">
        <f t="shared" si="39"/>
        <v>insert into _produit (rowid, id) values (2206,2182);</v>
      </c>
    </row>
    <row r="2559" spans="1:3" x14ac:dyDescent="0.25">
      <c r="A2559">
        <v>2207</v>
      </c>
      <c r="B2559">
        <v>2187</v>
      </c>
      <c r="C2559" s="1" t="str">
        <f t="shared" si="39"/>
        <v>insert into _produit (rowid, id) values (2207,2187);</v>
      </c>
    </row>
    <row r="2560" spans="1:3" x14ac:dyDescent="0.25">
      <c r="A2560">
        <v>2249</v>
      </c>
      <c r="B2560">
        <v>2213</v>
      </c>
      <c r="C2560" s="1" t="str">
        <f t="shared" si="39"/>
        <v>insert into _produit (rowid, id) values (2249,2213);</v>
      </c>
    </row>
    <row r="2561" spans="1:3" x14ac:dyDescent="0.25">
      <c r="A2561">
        <v>2250</v>
      </c>
      <c r="B2561">
        <v>2217</v>
      </c>
      <c r="C2561" s="1" t="str">
        <f t="shared" si="39"/>
        <v>insert into _produit (rowid, id) values (2250,2217);</v>
      </c>
    </row>
    <row r="2562" spans="1:3" x14ac:dyDescent="0.25">
      <c r="A2562">
        <v>2251</v>
      </c>
      <c r="B2562">
        <v>2220</v>
      </c>
      <c r="C2562" s="1" t="str">
        <f t="shared" si="39"/>
        <v>insert into _produit (rowid, id) values (2251,2220);</v>
      </c>
    </row>
    <row r="2563" spans="1:3" x14ac:dyDescent="0.25">
      <c r="A2563">
        <v>2252</v>
      </c>
      <c r="B2563">
        <v>2224</v>
      </c>
      <c r="C2563" s="1" t="str">
        <f t="shared" ref="C2563:C2626" si="40">IF(AND(A2563&lt;&gt;"",B2563&lt;&gt;""), "insert into _produit (rowid, id) values (" &amp; A2563 &amp;"," &amp; B2563 &amp; ");","")</f>
        <v>insert into _produit (rowid, id) values (2252,2224);</v>
      </c>
    </row>
    <row r="2564" spans="1:3" x14ac:dyDescent="0.25">
      <c r="A2564">
        <v>2253</v>
      </c>
      <c r="B2564">
        <v>2228</v>
      </c>
      <c r="C2564" s="1" t="str">
        <f t="shared" si="40"/>
        <v>insert into _produit (rowid, id) values (2253,2228);</v>
      </c>
    </row>
    <row r="2565" spans="1:3" x14ac:dyDescent="0.25">
      <c r="A2565">
        <v>2254</v>
      </c>
      <c r="B2565">
        <v>2230</v>
      </c>
      <c r="C2565" s="1" t="str">
        <f t="shared" si="40"/>
        <v>insert into _produit (rowid, id) values (2254,2230);</v>
      </c>
    </row>
    <row r="2566" spans="1:3" x14ac:dyDescent="0.25">
      <c r="A2566">
        <v>2255</v>
      </c>
      <c r="B2566">
        <v>2233</v>
      </c>
      <c r="C2566" s="1" t="str">
        <f t="shared" si="40"/>
        <v>insert into _produit (rowid, id) values (2255,2233);</v>
      </c>
    </row>
    <row r="2567" spans="1:3" x14ac:dyDescent="0.25">
      <c r="A2567">
        <v>2256</v>
      </c>
      <c r="B2567">
        <v>2236</v>
      </c>
      <c r="C2567" s="1" t="str">
        <f t="shared" si="40"/>
        <v>insert into _produit (rowid, id) values (2256,2236);</v>
      </c>
    </row>
    <row r="2568" spans="1:3" x14ac:dyDescent="0.25">
      <c r="A2568">
        <v>2257</v>
      </c>
      <c r="B2568">
        <v>2240</v>
      </c>
      <c r="C2568" s="1" t="str">
        <f t="shared" si="40"/>
        <v>insert into _produit (rowid, id) values (2257,2240);</v>
      </c>
    </row>
    <row r="2569" spans="1:3" x14ac:dyDescent="0.25">
      <c r="A2569">
        <v>2258</v>
      </c>
      <c r="B2569">
        <v>2244</v>
      </c>
      <c r="C2569" s="1" t="str">
        <f t="shared" si="40"/>
        <v>insert into _produit (rowid, id) values (2258,2244);</v>
      </c>
    </row>
    <row r="2570" spans="1:3" x14ac:dyDescent="0.25">
      <c r="A2570">
        <v>2309</v>
      </c>
      <c r="B2570">
        <v>2271</v>
      </c>
      <c r="C2570" s="1" t="str">
        <f t="shared" si="40"/>
        <v>insert into _produit (rowid, id) values (2309,2271);</v>
      </c>
    </row>
    <row r="2571" spans="1:3" x14ac:dyDescent="0.25">
      <c r="A2571">
        <v>2310</v>
      </c>
      <c r="B2571">
        <v>2276</v>
      </c>
      <c r="C2571" s="1" t="str">
        <f t="shared" si="40"/>
        <v>insert into _produit (rowid, id) values (2310,2276);</v>
      </c>
    </row>
    <row r="2572" spans="1:3" x14ac:dyDescent="0.25">
      <c r="A2572">
        <v>2311</v>
      </c>
      <c r="B2572">
        <v>2279</v>
      </c>
      <c r="C2572" s="1" t="str">
        <f t="shared" si="40"/>
        <v>insert into _produit (rowid, id) values (2311,2279);</v>
      </c>
    </row>
    <row r="2573" spans="1:3" x14ac:dyDescent="0.25">
      <c r="A2573">
        <v>2312</v>
      </c>
      <c r="B2573">
        <v>2284</v>
      </c>
      <c r="C2573" s="1" t="str">
        <f t="shared" si="40"/>
        <v>insert into _produit (rowid, id) values (2312,2284);</v>
      </c>
    </row>
    <row r="2574" spans="1:3" x14ac:dyDescent="0.25">
      <c r="A2574">
        <v>2313</v>
      </c>
      <c r="B2574">
        <v>2288</v>
      </c>
      <c r="C2574" s="1" t="str">
        <f t="shared" si="40"/>
        <v>insert into _produit (rowid, id) values (2313,2288);</v>
      </c>
    </row>
    <row r="2575" spans="1:3" x14ac:dyDescent="0.25">
      <c r="A2575">
        <v>2314</v>
      </c>
      <c r="B2575">
        <v>2290</v>
      </c>
      <c r="C2575" s="1" t="str">
        <f t="shared" si="40"/>
        <v>insert into _produit (rowid, id) values (2314,2290);</v>
      </c>
    </row>
    <row r="2576" spans="1:3" x14ac:dyDescent="0.25">
      <c r="A2576">
        <v>2315</v>
      </c>
      <c r="B2576">
        <v>2295</v>
      </c>
      <c r="C2576" s="1" t="str">
        <f t="shared" si="40"/>
        <v>insert into _produit (rowid, id) values (2315,2295);</v>
      </c>
    </row>
    <row r="2577" spans="1:3" x14ac:dyDescent="0.25">
      <c r="A2577">
        <v>2316</v>
      </c>
      <c r="B2577">
        <v>2297</v>
      </c>
      <c r="C2577" s="1" t="str">
        <f t="shared" si="40"/>
        <v>insert into _produit (rowid, id) values (2316,2297);</v>
      </c>
    </row>
    <row r="2578" spans="1:3" x14ac:dyDescent="0.25">
      <c r="A2578">
        <v>2317</v>
      </c>
      <c r="B2578">
        <v>2300</v>
      </c>
      <c r="C2578" s="1" t="str">
        <f t="shared" si="40"/>
        <v>insert into _produit (rowid, id) values (2317,2300);</v>
      </c>
    </row>
    <row r="2579" spans="1:3" x14ac:dyDescent="0.25">
      <c r="A2579">
        <v>2318</v>
      </c>
      <c r="B2579">
        <v>2304</v>
      </c>
      <c r="C2579" s="1" t="str">
        <f t="shared" si="40"/>
        <v>insert into _produit (rowid, id) values (2318,2304);</v>
      </c>
    </row>
    <row r="2580" spans="1:3" x14ac:dyDescent="0.25">
      <c r="A2580">
        <v>2470</v>
      </c>
      <c r="B2580">
        <v>2430</v>
      </c>
      <c r="C2580" s="1" t="str">
        <f t="shared" si="40"/>
        <v>insert into _produit (rowid, id) values (2470,2430);</v>
      </c>
    </row>
    <row r="2581" spans="1:3" x14ac:dyDescent="0.25">
      <c r="A2581">
        <v>2471</v>
      </c>
      <c r="B2581">
        <v>2434</v>
      </c>
      <c r="C2581" s="1" t="str">
        <f t="shared" si="40"/>
        <v>insert into _produit (rowid, id) values (2471,2434);</v>
      </c>
    </row>
    <row r="2582" spans="1:3" x14ac:dyDescent="0.25">
      <c r="A2582">
        <v>2472</v>
      </c>
      <c r="B2582">
        <v>2437</v>
      </c>
      <c r="C2582" s="1" t="str">
        <f t="shared" si="40"/>
        <v>insert into _produit (rowid, id) values (2472,2437);</v>
      </c>
    </row>
    <row r="2583" spans="1:3" x14ac:dyDescent="0.25">
      <c r="A2583">
        <v>2473</v>
      </c>
      <c r="B2583">
        <v>2442</v>
      </c>
      <c r="C2583" s="1" t="str">
        <f t="shared" si="40"/>
        <v>insert into _produit (rowid, id) values (2473,2442);</v>
      </c>
    </row>
    <row r="2584" spans="1:3" x14ac:dyDescent="0.25">
      <c r="A2584">
        <v>2474</v>
      </c>
      <c r="B2584">
        <v>2445</v>
      </c>
      <c r="C2584" s="1" t="str">
        <f t="shared" si="40"/>
        <v>insert into _produit (rowid, id) values (2474,2445);</v>
      </c>
    </row>
    <row r="2585" spans="1:3" x14ac:dyDescent="0.25">
      <c r="A2585">
        <v>2475</v>
      </c>
      <c r="B2585">
        <v>2449</v>
      </c>
      <c r="C2585" s="1" t="str">
        <f t="shared" si="40"/>
        <v>insert into _produit (rowid, id) values (2475,2449);</v>
      </c>
    </row>
    <row r="2586" spans="1:3" x14ac:dyDescent="0.25">
      <c r="A2586">
        <v>2476</v>
      </c>
      <c r="B2586">
        <v>2452</v>
      </c>
      <c r="C2586" s="1" t="str">
        <f t="shared" si="40"/>
        <v>insert into _produit (rowid, id) values (2476,2452);</v>
      </c>
    </row>
    <row r="2587" spans="1:3" x14ac:dyDescent="0.25">
      <c r="A2587">
        <v>2477</v>
      </c>
      <c r="B2587">
        <v>2456</v>
      </c>
      <c r="C2587" s="1" t="str">
        <f t="shared" si="40"/>
        <v>insert into _produit (rowid, id) values (2477,2456);</v>
      </c>
    </row>
    <row r="2588" spans="1:3" x14ac:dyDescent="0.25">
      <c r="A2588">
        <v>2478</v>
      </c>
      <c r="B2588">
        <v>2459</v>
      </c>
      <c r="C2588" s="1" t="str">
        <f t="shared" si="40"/>
        <v>insert into _produit (rowid, id) values (2478,2459);</v>
      </c>
    </row>
    <row r="2589" spans="1:3" x14ac:dyDescent="0.25">
      <c r="A2589">
        <v>2479</v>
      </c>
      <c r="B2589">
        <v>2462</v>
      </c>
      <c r="C2589" s="1" t="str">
        <f t="shared" si="40"/>
        <v>insert into _produit (rowid, id) values (2479,2462);</v>
      </c>
    </row>
    <row r="2590" spans="1:3" x14ac:dyDescent="0.25">
      <c r="A2590">
        <v>2530</v>
      </c>
      <c r="B2590">
        <v>2496</v>
      </c>
      <c r="C2590" s="1" t="str">
        <f t="shared" si="40"/>
        <v>insert into _produit (rowid, id) values (2530,2496);</v>
      </c>
    </row>
    <row r="2591" spans="1:3" x14ac:dyDescent="0.25">
      <c r="A2591">
        <v>2531</v>
      </c>
      <c r="B2591">
        <v>2499</v>
      </c>
      <c r="C2591" s="1" t="str">
        <f t="shared" si="40"/>
        <v>insert into _produit (rowid, id) values (2531,2499);</v>
      </c>
    </row>
    <row r="2592" spans="1:3" x14ac:dyDescent="0.25">
      <c r="A2592">
        <v>2532</v>
      </c>
      <c r="B2592">
        <v>2502</v>
      </c>
      <c r="C2592" s="1" t="str">
        <f t="shared" si="40"/>
        <v>insert into _produit (rowid, id) values (2532,2502);</v>
      </c>
    </row>
    <row r="2593" spans="1:3" x14ac:dyDescent="0.25">
      <c r="A2593">
        <v>2533</v>
      </c>
      <c r="B2593">
        <v>2505</v>
      </c>
      <c r="C2593" s="1" t="str">
        <f t="shared" si="40"/>
        <v>insert into _produit (rowid, id) values (2533,2505);</v>
      </c>
    </row>
    <row r="2594" spans="1:3" x14ac:dyDescent="0.25">
      <c r="A2594">
        <v>2534</v>
      </c>
      <c r="B2594">
        <v>2508</v>
      </c>
      <c r="C2594" s="1" t="str">
        <f t="shared" si="40"/>
        <v>insert into _produit (rowid, id) values (2534,2508);</v>
      </c>
    </row>
    <row r="2595" spans="1:3" x14ac:dyDescent="0.25">
      <c r="A2595">
        <v>2535</v>
      </c>
      <c r="B2595">
        <v>2511</v>
      </c>
      <c r="C2595" s="1" t="str">
        <f t="shared" si="40"/>
        <v>insert into _produit (rowid, id) values (2535,2511);</v>
      </c>
    </row>
    <row r="2596" spans="1:3" x14ac:dyDescent="0.25">
      <c r="A2596">
        <v>2536</v>
      </c>
      <c r="B2596">
        <v>2514</v>
      </c>
      <c r="C2596" s="1" t="str">
        <f t="shared" si="40"/>
        <v>insert into _produit (rowid, id) values (2536,2514);</v>
      </c>
    </row>
    <row r="2597" spans="1:3" x14ac:dyDescent="0.25">
      <c r="A2597">
        <v>2537</v>
      </c>
      <c r="B2597">
        <v>2518</v>
      </c>
      <c r="C2597" s="1" t="str">
        <f t="shared" si="40"/>
        <v>insert into _produit (rowid, id) values (2537,2518);</v>
      </c>
    </row>
    <row r="2598" spans="1:3" x14ac:dyDescent="0.25">
      <c r="A2598">
        <v>2538</v>
      </c>
      <c r="B2598">
        <v>2522</v>
      </c>
      <c r="C2598" s="1" t="str">
        <f t="shared" si="40"/>
        <v>insert into _produit (rowid, id) values (2538,2522);</v>
      </c>
    </row>
    <row r="2599" spans="1:3" x14ac:dyDescent="0.25">
      <c r="A2599">
        <v>2539</v>
      </c>
      <c r="B2599">
        <v>2526</v>
      </c>
      <c r="C2599" s="1" t="str">
        <f t="shared" si="40"/>
        <v>insert into _produit (rowid, id) values (2539,2526);</v>
      </c>
    </row>
    <row r="2600" spans="1:3" x14ac:dyDescent="0.25">
      <c r="A2600">
        <v>2590</v>
      </c>
      <c r="B2600">
        <v>2549</v>
      </c>
      <c r="C2600" s="1" t="str">
        <f t="shared" si="40"/>
        <v>insert into _produit (rowid, id) values (2590,2549);</v>
      </c>
    </row>
    <row r="2601" spans="1:3" x14ac:dyDescent="0.25">
      <c r="A2601">
        <v>2591</v>
      </c>
      <c r="B2601">
        <v>2553</v>
      </c>
      <c r="C2601" s="1" t="str">
        <f t="shared" si="40"/>
        <v>insert into _produit (rowid, id) values (2591,2553);</v>
      </c>
    </row>
    <row r="2602" spans="1:3" x14ac:dyDescent="0.25">
      <c r="A2602">
        <v>2592</v>
      </c>
      <c r="B2602">
        <v>2556</v>
      </c>
      <c r="C2602" s="1" t="str">
        <f t="shared" si="40"/>
        <v>insert into _produit (rowid, id) values (2592,2556);</v>
      </c>
    </row>
    <row r="2603" spans="1:3" x14ac:dyDescent="0.25">
      <c r="A2603">
        <v>2593</v>
      </c>
      <c r="B2603">
        <v>2560</v>
      </c>
      <c r="C2603" s="1" t="str">
        <f t="shared" si="40"/>
        <v>insert into _produit (rowid, id) values (2593,2560);</v>
      </c>
    </row>
    <row r="2604" spans="1:3" x14ac:dyDescent="0.25">
      <c r="A2604">
        <v>2594</v>
      </c>
      <c r="B2604">
        <v>2564</v>
      </c>
      <c r="C2604" s="1" t="str">
        <f t="shared" si="40"/>
        <v>insert into _produit (rowid, id) values (2594,2564);</v>
      </c>
    </row>
    <row r="2605" spans="1:3" x14ac:dyDescent="0.25">
      <c r="A2605">
        <v>2595</v>
      </c>
      <c r="B2605">
        <v>2568</v>
      </c>
      <c r="C2605" s="1" t="str">
        <f t="shared" si="40"/>
        <v>insert into _produit (rowid, id) values (2595,2568);</v>
      </c>
    </row>
    <row r="2606" spans="1:3" x14ac:dyDescent="0.25">
      <c r="A2606">
        <v>2596</v>
      </c>
      <c r="B2606">
        <v>2571</v>
      </c>
      <c r="C2606" s="1" t="str">
        <f t="shared" si="40"/>
        <v>insert into _produit (rowid, id) values (2596,2571);</v>
      </c>
    </row>
    <row r="2607" spans="1:3" x14ac:dyDescent="0.25">
      <c r="A2607">
        <v>2597</v>
      </c>
      <c r="B2607">
        <v>2574</v>
      </c>
      <c r="C2607" s="1" t="str">
        <f t="shared" si="40"/>
        <v>insert into _produit (rowid, id) values (2597,2574);</v>
      </c>
    </row>
    <row r="2608" spans="1:3" x14ac:dyDescent="0.25">
      <c r="A2608">
        <v>2598</v>
      </c>
      <c r="B2608">
        <v>2578</v>
      </c>
      <c r="C2608" s="1" t="str">
        <f t="shared" si="40"/>
        <v>insert into _produit (rowid, id) values (2598,2578);</v>
      </c>
    </row>
    <row r="2609" spans="1:3" x14ac:dyDescent="0.25">
      <c r="A2609">
        <v>2599</v>
      </c>
      <c r="B2609">
        <v>2581</v>
      </c>
      <c r="C2609" s="1" t="str">
        <f t="shared" si="40"/>
        <v>insert into _produit (rowid, id) values (2599,2581);</v>
      </c>
    </row>
    <row r="2610" spans="1:3" x14ac:dyDescent="0.25">
      <c r="A2610">
        <v>2660</v>
      </c>
      <c r="B2610">
        <v>2622</v>
      </c>
      <c r="C2610" s="1" t="str">
        <f t="shared" si="40"/>
        <v>insert into _produit (rowid, id) values (2660,2622);</v>
      </c>
    </row>
    <row r="2611" spans="1:3" x14ac:dyDescent="0.25">
      <c r="A2611">
        <v>2661</v>
      </c>
      <c r="B2611">
        <v>2625</v>
      </c>
      <c r="C2611" s="1" t="str">
        <f t="shared" si="40"/>
        <v>insert into _produit (rowid, id) values (2661,2625);</v>
      </c>
    </row>
    <row r="2612" spans="1:3" x14ac:dyDescent="0.25">
      <c r="A2612">
        <v>2662</v>
      </c>
      <c r="B2612">
        <v>2628</v>
      </c>
      <c r="C2612" s="1" t="str">
        <f t="shared" si="40"/>
        <v>insert into _produit (rowid, id) values (2662,2628);</v>
      </c>
    </row>
    <row r="2613" spans="1:3" x14ac:dyDescent="0.25">
      <c r="A2613">
        <v>2663</v>
      </c>
      <c r="B2613">
        <v>2631</v>
      </c>
      <c r="C2613" s="1" t="str">
        <f t="shared" si="40"/>
        <v>insert into _produit (rowid, id) values (2663,2631);</v>
      </c>
    </row>
    <row r="2614" spans="1:3" x14ac:dyDescent="0.25">
      <c r="A2614">
        <v>2664</v>
      </c>
      <c r="B2614">
        <v>2634</v>
      </c>
      <c r="C2614" s="1" t="str">
        <f t="shared" si="40"/>
        <v>insert into _produit (rowid, id) values (2664,2634);</v>
      </c>
    </row>
    <row r="2615" spans="1:3" x14ac:dyDescent="0.25">
      <c r="A2615">
        <v>2665</v>
      </c>
      <c r="B2615">
        <v>2639</v>
      </c>
      <c r="C2615" s="1" t="str">
        <f t="shared" si="40"/>
        <v>insert into _produit (rowid, id) values (2665,2639);</v>
      </c>
    </row>
    <row r="2616" spans="1:3" x14ac:dyDescent="0.25">
      <c r="A2616">
        <v>2666</v>
      </c>
      <c r="B2616">
        <v>2644</v>
      </c>
      <c r="C2616" s="1" t="str">
        <f t="shared" si="40"/>
        <v>insert into _produit (rowid, id) values (2666,2644);</v>
      </c>
    </row>
    <row r="2617" spans="1:3" x14ac:dyDescent="0.25">
      <c r="A2617">
        <v>2667</v>
      </c>
      <c r="B2617">
        <v>2647</v>
      </c>
      <c r="C2617" s="1" t="str">
        <f t="shared" si="40"/>
        <v>insert into _produit (rowid, id) values (2667,2647);</v>
      </c>
    </row>
    <row r="2618" spans="1:3" x14ac:dyDescent="0.25">
      <c r="A2618">
        <v>2668</v>
      </c>
      <c r="B2618">
        <v>2650</v>
      </c>
      <c r="C2618" s="1" t="str">
        <f t="shared" si="40"/>
        <v>insert into _produit (rowid, id) values (2668,2650);</v>
      </c>
    </row>
    <row r="2619" spans="1:3" x14ac:dyDescent="0.25">
      <c r="A2619">
        <v>2669</v>
      </c>
      <c r="B2619">
        <v>2654</v>
      </c>
      <c r="C2619" s="1" t="str">
        <f t="shared" si="40"/>
        <v>insert into _produit (rowid, id) values (2669,2654);</v>
      </c>
    </row>
    <row r="2620" spans="1:3" x14ac:dyDescent="0.25">
      <c r="A2620">
        <v>2578</v>
      </c>
      <c r="B2620">
        <v>2562</v>
      </c>
      <c r="C2620" s="1" t="str">
        <f t="shared" si="40"/>
        <v>insert into _produit (rowid, id) values (2578,2562);</v>
      </c>
    </row>
    <row r="2621" spans="1:3" x14ac:dyDescent="0.25">
      <c r="A2621">
        <v>2579</v>
      </c>
      <c r="B2621">
        <v>2566</v>
      </c>
      <c r="C2621" s="1" t="str">
        <f t="shared" si="40"/>
        <v>insert into _produit (rowid, id) values (2579,2566);</v>
      </c>
    </row>
    <row r="2622" spans="1:3" x14ac:dyDescent="0.25">
      <c r="A2622">
        <v>2640</v>
      </c>
      <c r="B2622">
        <v>2595</v>
      </c>
      <c r="C2622" s="1" t="str">
        <f t="shared" si="40"/>
        <v>insert into _produit (rowid, id) values (2640,2595);</v>
      </c>
    </row>
    <row r="2623" spans="1:3" x14ac:dyDescent="0.25">
      <c r="A2623">
        <v>2641</v>
      </c>
      <c r="B2623">
        <v>2599</v>
      </c>
      <c r="C2623" s="1" t="str">
        <f t="shared" si="40"/>
        <v>insert into _produit (rowid, id) values (2641,2599);</v>
      </c>
    </row>
    <row r="2624" spans="1:3" x14ac:dyDescent="0.25">
      <c r="A2624">
        <v>2642</v>
      </c>
      <c r="B2624">
        <v>2604</v>
      </c>
      <c r="C2624" s="1" t="str">
        <f t="shared" si="40"/>
        <v>insert into _produit (rowid, id) values (2642,2604);</v>
      </c>
    </row>
    <row r="2625" spans="1:3" x14ac:dyDescent="0.25">
      <c r="A2625">
        <v>2643</v>
      </c>
      <c r="B2625">
        <v>2608</v>
      </c>
      <c r="C2625" s="1" t="str">
        <f t="shared" si="40"/>
        <v>insert into _produit (rowid, id) values (2643,2608);</v>
      </c>
    </row>
    <row r="2626" spans="1:3" x14ac:dyDescent="0.25">
      <c r="A2626">
        <v>2644</v>
      </c>
      <c r="B2626">
        <v>2610</v>
      </c>
      <c r="C2626" s="1" t="str">
        <f t="shared" si="40"/>
        <v>insert into _produit (rowid, id) values (2644,2610);</v>
      </c>
    </row>
    <row r="2627" spans="1:3" x14ac:dyDescent="0.25">
      <c r="A2627">
        <v>2645</v>
      </c>
      <c r="B2627">
        <v>2614</v>
      </c>
      <c r="C2627" s="1" t="str">
        <f t="shared" ref="C2627:C2690" si="41">IF(AND(A2627&lt;&gt;"",B2627&lt;&gt;""), "insert into _produit (rowid, id) values (" &amp; A2627 &amp;"," &amp; B2627 &amp; ");","")</f>
        <v>insert into _produit (rowid, id) values (2645,2614);</v>
      </c>
    </row>
    <row r="2628" spans="1:3" x14ac:dyDescent="0.25">
      <c r="A2628">
        <v>2646</v>
      </c>
      <c r="B2628">
        <v>2617</v>
      </c>
      <c r="C2628" s="1" t="str">
        <f t="shared" si="41"/>
        <v>insert into _produit (rowid, id) values (2646,2617);</v>
      </c>
    </row>
    <row r="2629" spans="1:3" x14ac:dyDescent="0.25">
      <c r="A2629">
        <v>2647</v>
      </c>
      <c r="B2629">
        <v>2620</v>
      </c>
      <c r="C2629" s="1" t="str">
        <f t="shared" si="41"/>
        <v>insert into _produit (rowid, id) values (2647,2620);</v>
      </c>
    </row>
    <row r="2630" spans="1:3" x14ac:dyDescent="0.25">
      <c r="A2630">
        <v>2648</v>
      </c>
      <c r="B2630">
        <v>2624</v>
      </c>
      <c r="C2630" s="1" t="str">
        <f t="shared" si="41"/>
        <v>insert into _produit (rowid, id) values (2648,2624);</v>
      </c>
    </row>
    <row r="2631" spans="1:3" x14ac:dyDescent="0.25">
      <c r="A2631">
        <v>2649</v>
      </c>
      <c r="B2631">
        <v>2627</v>
      </c>
      <c r="C2631" s="1" t="str">
        <f t="shared" si="41"/>
        <v>insert into _produit (rowid, id) values (2649,2627);</v>
      </c>
    </row>
    <row r="2632" spans="1:3" x14ac:dyDescent="0.25">
      <c r="A2632">
        <v>2720</v>
      </c>
      <c r="B2632">
        <v>2674</v>
      </c>
      <c r="C2632" s="1" t="str">
        <f t="shared" si="41"/>
        <v>insert into _produit (rowid, id) values (2720,2674);</v>
      </c>
    </row>
    <row r="2633" spans="1:3" x14ac:dyDescent="0.25">
      <c r="A2633">
        <v>2721</v>
      </c>
      <c r="B2633">
        <v>2681</v>
      </c>
      <c r="C2633" s="1" t="str">
        <f t="shared" si="41"/>
        <v>insert into _produit (rowid, id) values (2721,2681);</v>
      </c>
    </row>
    <row r="2634" spans="1:3" x14ac:dyDescent="0.25">
      <c r="A2634">
        <v>2722</v>
      </c>
      <c r="B2634">
        <v>2685</v>
      </c>
      <c r="C2634" s="1" t="str">
        <f t="shared" si="41"/>
        <v>insert into _produit (rowid, id) values (2722,2685);</v>
      </c>
    </row>
    <row r="2635" spans="1:3" x14ac:dyDescent="0.25">
      <c r="A2635">
        <v>2723</v>
      </c>
      <c r="B2635">
        <v>2687</v>
      </c>
      <c r="C2635" s="1" t="str">
        <f t="shared" si="41"/>
        <v>insert into _produit (rowid, id) values (2723,2687);</v>
      </c>
    </row>
    <row r="2636" spans="1:3" x14ac:dyDescent="0.25">
      <c r="A2636">
        <v>2724</v>
      </c>
      <c r="B2636">
        <v>2690</v>
      </c>
      <c r="C2636" s="1" t="str">
        <f t="shared" si="41"/>
        <v>insert into _produit (rowid, id) values (2724,2690);</v>
      </c>
    </row>
    <row r="2637" spans="1:3" x14ac:dyDescent="0.25">
      <c r="A2637">
        <v>2725</v>
      </c>
      <c r="B2637">
        <v>2693</v>
      </c>
      <c r="C2637" s="1" t="str">
        <f t="shared" si="41"/>
        <v>insert into _produit (rowid, id) values (2725,2693);</v>
      </c>
    </row>
    <row r="2638" spans="1:3" x14ac:dyDescent="0.25">
      <c r="A2638">
        <v>2726</v>
      </c>
      <c r="B2638">
        <v>2698</v>
      </c>
      <c r="C2638" s="1" t="str">
        <f t="shared" si="41"/>
        <v>insert into _produit (rowid, id) values (2726,2698);</v>
      </c>
    </row>
    <row r="2639" spans="1:3" x14ac:dyDescent="0.25">
      <c r="A2639">
        <v>2727</v>
      </c>
      <c r="B2639">
        <v>2701</v>
      </c>
      <c r="C2639" s="1" t="str">
        <f t="shared" si="41"/>
        <v>insert into _produit (rowid, id) values (2727,2701);</v>
      </c>
    </row>
    <row r="2640" spans="1:3" x14ac:dyDescent="0.25">
      <c r="A2640">
        <v>2728</v>
      </c>
      <c r="B2640">
        <v>2704</v>
      </c>
      <c r="C2640" s="1" t="str">
        <f t="shared" si="41"/>
        <v>insert into _produit (rowid, id) values (2728,2704);</v>
      </c>
    </row>
    <row r="2641" spans="1:3" x14ac:dyDescent="0.25">
      <c r="A2641">
        <v>2729</v>
      </c>
      <c r="B2641">
        <v>2707</v>
      </c>
      <c r="C2641" s="1" t="str">
        <f t="shared" si="41"/>
        <v>insert into _produit (rowid, id) values (2729,2707);</v>
      </c>
    </row>
    <row r="2642" spans="1:3" x14ac:dyDescent="0.25">
      <c r="A2642">
        <v>2610</v>
      </c>
      <c r="B2642">
        <v>2576</v>
      </c>
      <c r="C2642" s="1" t="str">
        <f t="shared" si="41"/>
        <v>insert into _produit (rowid, id) values (2610,2576);</v>
      </c>
    </row>
    <row r="2643" spans="1:3" x14ac:dyDescent="0.25">
      <c r="A2643">
        <v>2611</v>
      </c>
      <c r="B2643">
        <v>2579</v>
      </c>
      <c r="C2643" s="1" t="str">
        <f t="shared" si="41"/>
        <v>insert into _produit (rowid, id) values (2611,2579);</v>
      </c>
    </row>
    <row r="2644" spans="1:3" x14ac:dyDescent="0.25">
      <c r="A2644">
        <v>2612</v>
      </c>
      <c r="B2644">
        <v>2582</v>
      </c>
      <c r="C2644" s="1" t="str">
        <f t="shared" si="41"/>
        <v>insert into _produit (rowid, id) values (2612,2582);</v>
      </c>
    </row>
    <row r="2645" spans="1:3" x14ac:dyDescent="0.25">
      <c r="A2645">
        <v>2613</v>
      </c>
      <c r="B2645">
        <v>2585</v>
      </c>
      <c r="C2645" s="1" t="str">
        <f t="shared" si="41"/>
        <v>insert into _produit (rowid, id) values (2613,2585);</v>
      </c>
    </row>
    <row r="2646" spans="1:3" x14ac:dyDescent="0.25">
      <c r="A2646">
        <v>2614</v>
      </c>
      <c r="B2646">
        <v>2588</v>
      </c>
      <c r="C2646" s="1" t="str">
        <f t="shared" si="41"/>
        <v>insert into _produit (rowid, id) values (2614,2588);</v>
      </c>
    </row>
    <row r="2647" spans="1:3" x14ac:dyDescent="0.25">
      <c r="A2647">
        <v>2615</v>
      </c>
      <c r="B2647">
        <v>2591</v>
      </c>
      <c r="C2647" s="1" t="str">
        <f t="shared" si="41"/>
        <v>insert into _produit (rowid, id) values (2615,2591);</v>
      </c>
    </row>
    <row r="2648" spans="1:3" x14ac:dyDescent="0.25">
      <c r="A2648">
        <v>2616</v>
      </c>
      <c r="B2648">
        <v>2594</v>
      </c>
      <c r="C2648" s="1" t="str">
        <f t="shared" si="41"/>
        <v>insert into _produit (rowid, id) values (2616,2594);</v>
      </c>
    </row>
    <row r="2649" spans="1:3" x14ac:dyDescent="0.25">
      <c r="A2649">
        <v>2617</v>
      </c>
      <c r="B2649">
        <v>2598</v>
      </c>
      <c r="C2649" s="1" t="str">
        <f t="shared" si="41"/>
        <v>insert into _produit (rowid, id) values (2617,2598);</v>
      </c>
    </row>
    <row r="2650" spans="1:3" x14ac:dyDescent="0.25">
      <c r="A2650">
        <v>2618</v>
      </c>
      <c r="B2650">
        <v>2602</v>
      </c>
      <c r="C2650" s="1" t="str">
        <f t="shared" si="41"/>
        <v>insert into _produit (rowid, id) values (2618,2602);</v>
      </c>
    </row>
    <row r="2651" spans="1:3" x14ac:dyDescent="0.25">
      <c r="A2651">
        <v>2619</v>
      </c>
      <c r="B2651">
        <v>2606</v>
      </c>
      <c r="C2651" s="1" t="str">
        <f t="shared" si="41"/>
        <v>insert into _produit (rowid, id) values (2619,2606);</v>
      </c>
    </row>
    <row r="2652" spans="1:3" x14ac:dyDescent="0.25">
      <c r="A2652">
        <v>2710</v>
      </c>
      <c r="B2652">
        <v>2668</v>
      </c>
      <c r="C2652" s="1" t="str">
        <f t="shared" si="41"/>
        <v>insert into _produit (rowid, id) values (2710,2668);</v>
      </c>
    </row>
    <row r="2653" spans="1:3" x14ac:dyDescent="0.25">
      <c r="A2653">
        <v>2711</v>
      </c>
      <c r="B2653">
        <v>2671</v>
      </c>
      <c r="C2653" s="1" t="str">
        <f t="shared" si="41"/>
        <v>insert into _produit (rowid, id) values (2711,2671);</v>
      </c>
    </row>
    <row r="2654" spans="1:3" x14ac:dyDescent="0.25">
      <c r="A2654">
        <v>2712</v>
      </c>
      <c r="B2654">
        <v>2677</v>
      </c>
      <c r="C2654" s="1" t="str">
        <f t="shared" si="41"/>
        <v>insert into _produit (rowid, id) values (2712,2677);</v>
      </c>
    </row>
    <row r="2655" spans="1:3" x14ac:dyDescent="0.25">
      <c r="A2655">
        <v>2713</v>
      </c>
      <c r="B2655">
        <v>2678</v>
      </c>
      <c r="C2655" s="1" t="str">
        <f t="shared" si="41"/>
        <v>insert into _produit (rowid, id) values (2713,2678);</v>
      </c>
    </row>
    <row r="2656" spans="1:3" x14ac:dyDescent="0.25">
      <c r="A2656">
        <v>2714</v>
      </c>
      <c r="B2656">
        <v>2682</v>
      </c>
      <c r="C2656" s="1" t="str">
        <f t="shared" si="41"/>
        <v>insert into _produit (rowid, id) values (2714,2682);</v>
      </c>
    </row>
    <row r="2657" spans="1:3" x14ac:dyDescent="0.25">
      <c r="A2657">
        <v>2715</v>
      </c>
      <c r="B2657">
        <v>2686</v>
      </c>
      <c r="C2657" s="1" t="str">
        <f t="shared" si="41"/>
        <v>insert into _produit (rowid, id) values (2715,2686);</v>
      </c>
    </row>
    <row r="2658" spans="1:3" x14ac:dyDescent="0.25">
      <c r="A2658">
        <v>2716</v>
      </c>
      <c r="B2658">
        <v>2692</v>
      </c>
      <c r="C2658" s="1" t="str">
        <f t="shared" si="41"/>
        <v>insert into _produit (rowid, id) values (2716,2692);</v>
      </c>
    </row>
    <row r="2659" spans="1:3" x14ac:dyDescent="0.25">
      <c r="A2659">
        <v>2717</v>
      </c>
      <c r="B2659">
        <v>2694</v>
      </c>
      <c r="C2659" s="1" t="str">
        <f t="shared" si="41"/>
        <v>insert into _produit (rowid, id) values (2717,2694);</v>
      </c>
    </row>
    <row r="2660" spans="1:3" x14ac:dyDescent="0.25">
      <c r="A2660">
        <v>2718</v>
      </c>
      <c r="B2660">
        <v>2697</v>
      </c>
      <c r="C2660" s="1" t="str">
        <f t="shared" si="41"/>
        <v>insert into _produit (rowid, id) values (2718,2697);</v>
      </c>
    </row>
    <row r="2661" spans="1:3" x14ac:dyDescent="0.25">
      <c r="A2661">
        <v>2719</v>
      </c>
      <c r="B2661">
        <v>2700</v>
      </c>
      <c r="C2661" s="1" t="str">
        <f t="shared" si="41"/>
        <v>insert into _produit (rowid, id) values (2719,2700);</v>
      </c>
    </row>
    <row r="2662" spans="1:3" x14ac:dyDescent="0.25">
      <c r="A2662">
        <v>2770</v>
      </c>
      <c r="B2662">
        <v>2736</v>
      </c>
      <c r="C2662" s="1" t="str">
        <f t="shared" si="41"/>
        <v>insert into _produit (rowid, id) values (2770,2736);</v>
      </c>
    </row>
    <row r="2663" spans="1:3" x14ac:dyDescent="0.25">
      <c r="A2663">
        <v>2771</v>
      </c>
      <c r="B2663">
        <v>2739</v>
      </c>
      <c r="C2663" s="1" t="str">
        <f t="shared" si="41"/>
        <v>insert into _produit (rowid, id) values (2771,2739);</v>
      </c>
    </row>
    <row r="2664" spans="1:3" x14ac:dyDescent="0.25">
      <c r="A2664">
        <v>2772</v>
      </c>
      <c r="B2664">
        <v>2743</v>
      </c>
      <c r="C2664" s="1" t="str">
        <f t="shared" si="41"/>
        <v>insert into _produit (rowid, id) values (2772,2743);</v>
      </c>
    </row>
    <row r="2665" spans="1:3" x14ac:dyDescent="0.25">
      <c r="A2665">
        <v>2773</v>
      </c>
      <c r="B2665">
        <v>2747</v>
      </c>
      <c r="C2665" s="1" t="str">
        <f t="shared" si="41"/>
        <v>insert into _produit (rowid, id) values (2773,2747);</v>
      </c>
    </row>
    <row r="2666" spans="1:3" x14ac:dyDescent="0.25">
      <c r="A2666">
        <v>2625</v>
      </c>
      <c r="B2666">
        <v>2600</v>
      </c>
      <c r="C2666" s="1" t="str">
        <f t="shared" si="41"/>
        <v>insert into _produit (rowid, id) values (2625,2600);</v>
      </c>
    </row>
    <row r="2667" spans="1:3" x14ac:dyDescent="0.25">
      <c r="A2667">
        <v>2626</v>
      </c>
      <c r="B2667">
        <v>2603</v>
      </c>
      <c r="C2667" s="1" t="str">
        <f t="shared" si="41"/>
        <v>insert into _produit (rowid, id) values (2626,2603);</v>
      </c>
    </row>
    <row r="2668" spans="1:3" x14ac:dyDescent="0.25">
      <c r="A2668">
        <v>2627</v>
      </c>
      <c r="B2668">
        <v>2607</v>
      </c>
      <c r="C2668" s="1" t="str">
        <f t="shared" si="41"/>
        <v>insert into _produit (rowid, id) values (2627,2607);</v>
      </c>
    </row>
    <row r="2669" spans="1:3" x14ac:dyDescent="0.25">
      <c r="A2669">
        <v>2628</v>
      </c>
      <c r="B2669">
        <v>2611</v>
      </c>
      <c r="C2669" s="1" t="str">
        <f t="shared" si="41"/>
        <v>insert into _produit (rowid, id) values (2628,2611);</v>
      </c>
    </row>
    <row r="2670" spans="1:3" x14ac:dyDescent="0.25">
      <c r="A2670">
        <v>2629</v>
      </c>
      <c r="B2670">
        <v>2613</v>
      </c>
      <c r="C2670" s="1" t="str">
        <f t="shared" si="41"/>
        <v>insert into _produit (rowid, id) values (2629,2613);</v>
      </c>
    </row>
    <row r="2671" spans="1:3" x14ac:dyDescent="0.25">
      <c r="A2671">
        <v>2670</v>
      </c>
      <c r="B2671">
        <v>2630</v>
      </c>
      <c r="C2671" s="1" t="str">
        <f t="shared" si="41"/>
        <v>insert into _produit (rowid, id) values (2670,2630);</v>
      </c>
    </row>
    <row r="2672" spans="1:3" x14ac:dyDescent="0.25">
      <c r="A2672">
        <v>2671</v>
      </c>
      <c r="B2672">
        <v>2633</v>
      </c>
      <c r="C2672" s="1" t="str">
        <f t="shared" si="41"/>
        <v>insert into _produit (rowid, id) values (2671,2633);</v>
      </c>
    </row>
    <row r="2673" spans="1:3" x14ac:dyDescent="0.25">
      <c r="A2673">
        <v>2672</v>
      </c>
      <c r="B2673">
        <v>2637</v>
      </c>
      <c r="C2673" s="1" t="str">
        <f t="shared" si="41"/>
        <v>insert into _produit (rowid, id) values (2672,2637);</v>
      </c>
    </row>
    <row r="2674" spans="1:3" x14ac:dyDescent="0.25">
      <c r="A2674">
        <v>2673</v>
      </c>
      <c r="B2674">
        <v>2640</v>
      </c>
      <c r="C2674" s="1" t="str">
        <f t="shared" si="41"/>
        <v>insert into _produit (rowid, id) values (2673,2640);</v>
      </c>
    </row>
    <row r="2675" spans="1:3" x14ac:dyDescent="0.25">
      <c r="A2675">
        <v>2674</v>
      </c>
      <c r="B2675">
        <v>2643</v>
      </c>
      <c r="C2675" s="1" t="str">
        <f t="shared" si="41"/>
        <v>insert into _produit (rowid, id) values (2674,2643);</v>
      </c>
    </row>
    <row r="2676" spans="1:3" x14ac:dyDescent="0.25">
      <c r="A2676">
        <v>2675</v>
      </c>
      <c r="B2676">
        <v>2648</v>
      </c>
      <c r="C2676" s="1" t="str">
        <f t="shared" si="41"/>
        <v>insert into _produit (rowid, id) values (2675,2648);</v>
      </c>
    </row>
    <row r="2677" spans="1:3" x14ac:dyDescent="0.25">
      <c r="A2677">
        <v>2676</v>
      </c>
      <c r="B2677">
        <v>2652</v>
      </c>
      <c r="C2677" s="1" t="str">
        <f t="shared" si="41"/>
        <v>insert into _produit (rowid, id) values (2676,2652);</v>
      </c>
    </row>
    <row r="2678" spans="1:3" x14ac:dyDescent="0.25">
      <c r="A2678">
        <v>2677</v>
      </c>
      <c r="B2678">
        <v>2653</v>
      </c>
      <c r="C2678" s="1" t="str">
        <f t="shared" si="41"/>
        <v>insert into _produit (rowid, id) values (2677,2653);</v>
      </c>
    </row>
    <row r="2679" spans="1:3" x14ac:dyDescent="0.25">
      <c r="A2679">
        <v>2678</v>
      </c>
      <c r="B2679">
        <v>2658</v>
      </c>
      <c r="C2679" s="1" t="str">
        <f t="shared" si="41"/>
        <v>insert into _produit (rowid, id) values (2678,2658);</v>
      </c>
    </row>
    <row r="2680" spans="1:3" x14ac:dyDescent="0.25">
      <c r="A2680">
        <v>2679</v>
      </c>
      <c r="B2680">
        <v>2661</v>
      </c>
      <c r="C2680" s="1" t="str">
        <f t="shared" si="41"/>
        <v>insert into _produit (rowid, id) values (2679,2661);</v>
      </c>
    </row>
    <row r="2681" spans="1:3" x14ac:dyDescent="0.25">
      <c r="A2681">
        <v>2760</v>
      </c>
      <c r="B2681">
        <v>2714</v>
      </c>
      <c r="C2681" s="1" t="str">
        <f t="shared" si="41"/>
        <v>insert into _produit (rowid, id) values (2760,2714);</v>
      </c>
    </row>
    <row r="2682" spans="1:3" x14ac:dyDescent="0.25">
      <c r="A2682">
        <v>2761</v>
      </c>
      <c r="B2682">
        <v>2718</v>
      </c>
      <c r="C2682" s="1" t="str">
        <f t="shared" si="41"/>
        <v>insert into _produit (rowid, id) values (2761,2718);</v>
      </c>
    </row>
    <row r="2683" spans="1:3" x14ac:dyDescent="0.25">
      <c r="A2683">
        <v>2762</v>
      </c>
      <c r="B2683">
        <v>2724</v>
      </c>
      <c r="C2683" s="1" t="str">
        <f t="shared" si="41"/>
        <v>insert into _produit (rowid, id) values (2762,2724);</v>
      </c>
    </row>
    <row r="2684" spans="1:3" x14ac:dyDescent="0.25">
      <c r="A2684">
        <v>2763</v>
      </c>
      <c r="B2684">
        <v>2728</v>
      </c>
      <c r="C2684" s="1" t="str">
        <f t="shared" si="41"/>
        <v>insert into _produit (rowid, id) values (2763,2728);</v>
      </c>
    </row>
    <row r="2685" spans="1:3" x14ac:dyDescent="0.25">
      <c r="A2685">
        <v>2764</v>
      </c>
      <c r="B2685">
        <v>2731</v>
      </c>
      <c r="C2685" s="1" t="str">
        <f t="shared" si="41"/>
        <v>insert into _produit (rowid, id) values (2764,2731);</v>
      </c>
    </row>
    <row r="2686" spans="1:3" x14ac:dyDescent="0.25">
      <c r="A2686">
        <v>2765</v>
      </c>
      <c r="B2686">
        <v>2735</v>
      </c>
      <c r="C2686" s="1" t="str">
        <f t="shared" si="41"/>
        <v>insert into _produit (rowid, id) values (2765,2735);</v>
      </c>
    </row>
    <row r="2687" spans="1:3" x14ac:dyDescent="0.25">
      <c r="A2687">
        <v>2766</v>
      </c>
      <c r="B2687">
        <v>2738</v>
      </c>
      <c r="C2687" s="1" t="str">
        <f t="shared" si="41"/>
        <v>insert into _produit (rowid, id) values (2766,2738);</v>
      </c>
    </row>
    <row r="2688" spans="1:3" x14ac:dyDescent="0.25">
      <c r="A2688">
        <v>2767</v>
      </c>
      <c r="B2688">
        <v>2741</v>
      </c>
      <c r="C2688" s="1" t="str">
        <f t="shared" si="41"/>
        <v>insert into _produit (rowid, id) values (2767,2741);</v>
      </c>
    </row>
    <row r="2689" spans="1:3" x14ac:dyDescent="0.25">
      <c r="A2689">
        <v>2768</v>
      </c>
      <c r="B2689">
        <v>2744</v>
      </c>
      <c r="C2689" s="1" t="str">
        <f t="shared" si="41"/>
        <v>insert into _produit (rowid, id) values (2768,2744);</v>
      </c>
    </row>
    <row r="2690" spans="1:3" x14ac:dyDescent="0.25">
      <c r="A2690">
        <v>2769</v>
      </c>
      <c r="B2690">
        <v>2746</v>
      </c>
      <c r="C2690" s="1" t="str">
        <f t="shared" si="41"/>
        <v>insert into _produit (rowid, id) values (2769,2746);</v>
      </c>
    </row>
    <row r="2691" spans="1:3" x14ac:dyDescent="0.25">
      <c r="A2691">
        <v>2684</v>
      </c>
      <c r="B2691">
        <v>2651</v>
      </c>
      <c r="C2691" s="1" t="str">
        <f t="shared" ref="C2691:C2754" si="42">IF(AND(A2691&lt;&gt;"",B2691&lt;&gt;""), "insert into _produit (rowid, id) values (" &amp; A2691 &amp;"," &amp; B2691 &amp; ");","")</f>
        <v>insert into _produit (rowid, id) values (2684,2651);</v>
      </c>
    </row>
    <row r="2692" spans="1:3" x14ac:dyDescent="0.25">
      <c r="A2692">
        <v>2685</v>
      </c>
      <c r="B2692">
        <v>2655</v>
      </c>
      <c r="C2692" s="1" t="str">
        <f t="shared" si="42"/>
        <v>insert into _produit (rowid, id) values (2685,2655);</v>
      </c>
    </row>
    <row r="2693" spans="1:3" x14ac:dyDescent="0.25">
      <c r="A2693">
        <v>2686</v>
      </c>
      <c r="B2693">
        <v>2657</v>
      </c>
      <c r="C2693" s="1" t="str">
        <f t="shared" si="42"/>
        <v>insert into _produit (rowid, id) values (2686,2657);</v>
      </c>
    </row>
    <row r="2694" spans="1:3" x14ac:dyDescent="0.25">
      <c r="A2694">
        <v>2687</v>
      </c>
      <c r="B2694">
        <v>2660</v>
      </c>
      <c r="C2694" s="1" t="str">
        <f t="shared" si="42"/>
        <v>insert into _produit (rowid, id) values (2687,2660);</v>
      </c>
    </row>
    <row r="2695" spans="1:3" x14ac:dyDescent="0.25">
      <c r="A2695">
        <v>2688</v>
      </c>
      <c r="B2695">
        <v>2664</v>
      </c>
      <c r="C2695" s="1" t="str">
        <f t="shared" si="42"/>
        <v>insert into _produit (rowid, id) values (2688,2664);</v>
      </c>
    </row>
    <row r="2696" spans="1:3" x14ac:dyDescent="0.25">
      <c r="A2696">
        <v>2689</v>
      </c>
      <c r="B2696">
        <v>2667</v>
      </c>
      <c r="C2696" s="1" t="str">
        <f t="shared" si="42"/>
        <v>insert into _produit (rowid, id) values (2689,2667);</v>
      </c>
    </row>
    <row r="2697" spans="1:3" x14ac:dyDescent="0.25">
      <c r="A2697">
        <v>2740</v>
      </c>
      <c r="B2697">
        <v>2702</v>
      </c>
      <c r="C2697" s="1" t="str">
        <f t="shared" si="42"/>
        <v>insert into _produit (rowid, id) values (2740,2702);</v>
      </c>
    </row>
    <row r="2698" spans="1:3" x14ac:dyDescent="0.25">
      <c r="A2698">
        <v>2741</v>
      </c>
      <c r="B2698">
        <v>2705</v>
      </c>
      <c r="C2698" s="1" t="str">
        <f t="shared" si="42"/>
        <v>insert into _produit (rowid, id) values (2741,2705);</v>
      </c>
    </row>
    <row r="2699" spans="1:3" x14ac:dyDescent="0.25">
      <c r="A2699">
        <v>2742</v>
      </c>
      <c r="B2699">
        <v>2709</v>
      </c>
      <c r="C2699" s="1" t="str">
        <f t="shared" si="42"/>
        <v>insert into _produit (rowid, id) values (2742,2709);</v>
      </c>
    </row>
    <row r="2700" spans="1:3" x14ac:dyDescent="0.25">
      <c r="A2700">
        <v>2743</v>
      </c>
      <c r="B2700">
        <v>2712</v>
      </c>
      <c r="C2700" s="1" t="str">
        <f t="shared" si="42"/>
        <v>insert into _produit (rowid, id) values (2743,2712);</v>
      </c>
    </row>
    <row r="2701" spans="1:3" x14ac:dyDescent="0.25">
      <c r="A2701">
        <v>2744</v>
      </c>
      <c r="B2701">
        <v>2716</v>
      </c>
      <c r="C2701" s="1" t="str">
        <f t="shared" si="42"/>
        <v>insert into _produit (rowid, id) values (2744,2716);</v>
      </c>
    </row>
    <row r="2702" spans="1:3" x14ac:dyDescent="0.25">
      <c r="A2702">
        <v>2745</v>
      </c>
      <c r="B2702">
        <v>2720</v>
      </c>
      <c r="C2702" s="1" t="str">
        <f t="shared" si="42"/>
        <v>insert into _produit (rowid, id) values (2745,2720);</v>
      </c>
    </row>
    <row r="2703" spans="1:3" x14ac:dyDescent="0.25">
      <c r="A2703">
        <v>2746</v>
      </c>
      <c r="B2703">
        <v>2722</v>
      </c>
      <c r="C2703" s="1" t="str">
        <f t="shared" si="42"/>
        <v>insert into _produit (rowid, id) values (2746,2722);</v>
      </c>
    </row>
    <row r="2704" spans="1:3" x14ac:dyDescent="0.25">
      <c r="A2704">
        <v>2747</v>
      </c>
      <c r="B2704">
        <v>2726</v>
      </c>
      <c r="C2704" s="1" t="str">
        <f t="shared" si="42"/>
        <v>insert into _produit (rowid, id) values (2747,2726);</v>
      </c>
    </row>
    <row r="2705" spans="1:3" x14ac:dyDescent="0.25">
      <c r="A2705">
        <v>2748</v>
      </c>
      <c r="B2705">
        <v>2730</v>
      </c>
      <c r="C2705" s="1" t="str">
        <f t="shared" si="42"/>
        <v>insert into _produit (rowid, id) values (2748,2730);</v>
      </c>
    </row>
    <row r="2706" spans="1:3" x14ac:dyDescent="0.25">
      <c r="A2706">
        <v>2749</v>
      </c>
      <c r="B2706">
        <v>2733</v>
      </c>
      <c r="C2706" s="1" t="str">
        <f t="shared" si="42"/>
        <v>insert into _produit (rowid, id) values (2749,2733);</v>
      </c>
    </row>
    <row r="2707" spans="1:3" x14ac:dyDescent="0.25">
      <c r="A2707">
        <v>2690</v>
      </c>
      <c r="B2707">
        <v>2656</v>
      </c>
      <c r="C2707" s="1" t="str">
        <f t="shared" si="42"/>
        <v>insert into _produit (rowid, id) values (2690,2656);</v>
      </c>
    </row>
    <row r="2708" spans="1:3" x14ac:dyDescent="0.25">
      <c r="A2708">
        <v>2691</v>
      </c>
      <c r="B2708">
        <v>2659</v>
      </c>
      <c r="C2708" s="1" t="str">
        <f t="shared" si="42"/>
        <v>insert into _produit (rowid, id) values (2691,2659);</v>
      </c>
    </row>
    <row r="2709" spans="1:3" x14ac:dyDescent="0.25">
      <c r="A2709">
        <v>2692</v>
      </c>
      <c r="B2709">
        <v>2663</v>
      </c>
      <c r="C2709" s="1" t="str">
        <f t="shared" si="42"/>
        <v>insert into _produit (rowid, id) values (2692,2663);</v>
      </c>
    </row>
    <row r="2710" spans="1:3" x14ac:dyDescent="0.25">
      <c r="A2710">
        <v>2693</v>
      </c>
      <c r="B2710">
        <v>2666</v>
      </c>
      <c r="C2710" s="1" t="str">
        <f t="shared" si="42"/>
        <v>insert into _produit (rowid, id) values (2693,2666);</v>
      </c>
    </row>
    <row r="2711" spans="1:3" x14ac:dyDescent="0.25">
      <c r="A2711">
        <v>2694</v>
      </c>
      <c r="B2711">
        <v>2669</v>
      </c>
      <c r="C2711" s="1" t="str">
        <f t="shared" si="42"/>
        <v>insert into _produit (rowid, id) values (2694,2669);</v>
      </c>
    </row>
    <row r="2712" spans="1:3" x14ac:dyDescent="0.25">
      <c r="A2712">
        <v>2695</v>
      </c>
      <c r="B2712">
        <v>2672</v>
      </c>
      <c r="C2712" s="1" t="str">
        <f t="shared" si="42"/>
        <v>insert into _produit (rowid, id) values (2695,2672);</v>
      </c>
    </row>
    <row r="2713" spans="1:3" x14ac:dyDescent="0.25">
      <c r="A2713">
        <v>2696</v>
      </c>
      <c r="B2713">
        <v>2675</v>
      </c>
      <c r="C2713" s="1" t="str">
        <f t="shared" si="42"/>
        <v>insert into _produit (rowid, id) values (2696,2675);</v>
      </c>
    </row>
    <row r="2714" spans="1:3" x14ac:dyDescent="0.25">
      <c r="A2714">
        <v>2697</v>
      </c>
      <c r="B2714">
        <v>2679</v>
      </c>
      <c r="C2714" s="1" t="str">
        <f t="shared" si="42"/>
        <v>insert into _produit (rowid, id) values (2697,2679);</v>
      </c>
    </row>
    <row r="2715" spans="1:3" x14ac:dyDescent="0.25">
      <c r="A2715">
        <v>2698</v>
      </c>
      <c r="B2715">
        <v>2683</v>
      </c>
      <c r="C2715" s="1" t="str">
        <f t="shared" si="42"/>
        <v>insert into _produit (rowid, id) values (2698,2683);</v>
      </c>
    </row>
    <row r="2716" spans="1:3" x14ac:dyDescent="0.25">
      <c r="A2716">
        <v>2699</v>
      </c>
      <c r="B2716">
        <v>2688</v>
      </c>
      <c r="C2716" s="1" t="str">
        <f t="shared" si="42"/>
        <v>insert into _produit (rowid, id) values (2699,2688);</v>
      </c>
    </row>
    <row r="2717" spans="1:3" x14ac:dyDescent="0.25">
      <c r="A2717">
        <v>2750</v>
      </c>
      <c r="B2717">
        <v>2708</v>
      </c>
      <c r="C2717" s="1" t="str">
        <f t="shared" si="42"/>
        <v>insert into _produit (rowid, id) values (2750,2708);</v>
      </c>
    </row>
    <row r="2718" spans="1:3" x14ac:dyDescent="0.25">
      <c r="A2718">
        <v>2751</v>
      </c>
      <c r="B2718">
        <v>2711</v>
      </c>
      <c r="C2718" s="1" t="str">
        <f t="shared" si="42"/>
        <v>insert into _produit (rowid, id) values (2751,2711);</v>
      </c>
    </row>
    <row r="2719" spans="1:3" x14ac:dyDescent="0.25">
      <c r="A2719">
        <v>2752</v>
      </c>
      <c r="B2719">
        <v>2717</v>
      </c>
      <c r="C2719" s="1" t="str">
        <f t="shared" si="42"/>
        <v>insert into _produit (rowid, id) values (2752,2717);</v>
      </c>
    </row>
    <row r="2720" spans="1:3" x14ac:dyDescent="0.25">
      <c r="A2720">
        <v>2753</v>
      </c>
      <c r="B2720">
        <v>2721</v>
      </c>
      <c r="C2720" s="1" t="str">
        <f t="shared" si="42"/>
        <v>insert into _produit (rowid, id) values (2753,2721);</v>
      </c>
    </row>
    <row r="2721" spans="1:3" x14ac:dyDescent="0.25">
      <c r="A2721">
        <v>2754</v>
      </c>
      <c r="B2721">
        <v>2725</v>
      </c>
      <c r="C2721" s="1" t="str">
        <f t="shared" si="42"/>
        <v>insert into _produit (rowid, id) values (2754,2725);</v>
      </c>
    </row>
    <row r="2722" spans="1:3" x14ac:dyDescent="0.25">
      <c r="A2722">
        <v>2755</v>
      </c>
      <c r="B2722">
        <v>2727</v>
      </c>
      <c r="C2722" s="1" t="str">
        <f t="shared" si="42"/>
        <v>insert into _produit (rowid, id) values (2755,2727);</v>
      </c>
    </row>
    <row r="2723" spans="1:3" x14ac:dyDescent="0.25">
      <c r="A2723">
        <v>2756</v>
      </c>
      <c r="B2723">
        <v>2732</v>
      </c>
      <c r="C2723" s="1" t="str">
        <f t="shared" si="42"/>
        <v>insert into _produit (rowid, id) values (2756,2732);</v>
      </c>
    </row>
    <row r="2724" spans="1:3" x14ac:dyDescent="0.25">
      <c r="A2724">
        <v>2757</v>
      </c>
      <c r="B2724">
        <v>2734</v>
      </c>
      <c r="C2724" s="1" t="str">
        <f t="shared" si="42"/>
        <v>insert into _produit (rowid, id) values (2757,2734);</v>
      </c>
    </row>
    <row r="2725" spans="1:3" x14ac:dyDescent="0.25">
      <c r="A2725">
        <v>2758</v>
      </c>
      <c r="B2725">
        <v>2737</v>
      </c>
      <c r="C2725" s="1" t="str">
        <f t="shared" si="42"/>
        <v>insert into _produit (rowid, id) values (2758,2737);</v>
      </c>
    </row>
    <row r="2726" spans="1:3" x14ac:dyDescent="0.25">
      <c r="A2726">
        <v>2759</v>
      </c>
      <c r="B2726">
        <v>2740</v>
      </c>
      <c r="C2726" s="1" t="str">
        <f t="shared" si="42"/>
        <v>insert into _produit (rowid, id) values (2759,2740);</v>
      </c>
    </row>
    <row r="2727" spans="1:3" x14ac:dyDescent="0.25">
      <c r="A2727">
        <v>2700</v>
      </c>
      <c r="B2727">
        <v>2662</v>
      </c>
      <c r="C2727" s="1" t="str">
        <f t="shared" si="42"/>
        <v>insert into _produit (rowid, id) values (2700,2662);</v>
      </c>
    </row>
    <row r="2728" spans="1:3" x14ac:dyDescent="0.25">
      <c r="A2728">
        <v>2701</v>
      </c>
      <c r="B2728">
        <v>2665</v>
      </c>
      <c r="C2728" s="1" t="str">
        <f t="shared" si="42"/>
        <v>insert into _produit (rowid, id) values (2701,2665);</v>
      </c>
    </row>
    <row r="2729" spans="1:3" x14ac:dyDescent="0.25">
      <c r="A2729">
        <v>2702</v>
      </c>
      <c r="B2729">
        <v>2670</v>
      </c>
      <c r="C2729" s="1" t="str">
        <f t="shared" si="42"/>
        <v>insert into _produit (rowid, id) values (2702,2670);</v>
      </c>
    </row>
    <row r="2730" spans="1:3" x14ac:dyDescent="0.25">
      <c r="A2730">
        <v>2703</v>
      </c>
      <c r="B2730">
        <v>2673</v>
      </c>
      <c r="C2730" s="1" t="str">
        <f t="shared" si="42"/>
        <v>insert into _produit (rowid, id) values (2703,2673);</v>
      </c>
    </row>
    <row r="2731" spans="1:3" x14ac:dyDescent="0.25">
      <c r="A2731">
        <v>2704</v>
      </c>
      <c r="B2731">
        <v>2676</v>
      </c>
      <c r="C2731" s="1" t="str">
        <f t="shared" si="42"/>
        <v>insert into _produit (rowid, id) values (2704,2676);</v>
      </c>
    </row>
    <row r="2732" spans="1:3" x14ac:dyDescent="0.25">
      <c r="A2732">
        <v>2705</v>
      </c>
      <c r="B2732">
        <v>2680</v>
      </c>
      <c r="C2732" s="1" t="str">
        <f t="shared" si="42"/>
        <v>insert into _produit (rowid, id) values (2705,2680);</v>
      </c>
    </row>
    <row r="2733" spans="1:3" x14ac:dyDescent="0.25">
      <c r="A2733">
        <v>2706</v>
      </c>
      <c r="B2733">
        <v>2684</v>
      </c>
      <c r="C2733" s="1" t="str">
        <f t="shared" si="42"/>
        <v>insert into _produit (rowid, id) values (2706,2684);</v>
      </c>
    </row>
    <row r="2734" spans="1:3" x14ac:dyDescent="0.25">
      <c r="A2734">
        <v>2707</v>
      </c>
      <c r="B2734">
        <v>2689</v>
      </c>
      <c r="C2734" s="1" t="str">
        <f t="shared" si="42"/>
        <v>insert into _produit (rowid, id) values (2707,2689);</v>
      </c>
    </row>
    <row r="2735" spans="1:3" x14ac:dyDescent="0.25">
      <c r="A2735">
        <v>2708</v>
      </c>
      <c r="B2735">
        <v>2691</v>
      </c>
      <c r="C2735" s="1" t="str">
        <f t="shared" si="42"/>
        <v>insert into _produit (rowid, id) values (2708,2691);</v>
      </c>
    </row>
    <row r="2736" spans="1:3" x14ac:dyDescent="0.25">
      <c r="A2736">
        <v>2709</v>
      </c>
      <c r="B2736">
        <v>2695</v>
      </c>
      <c r="C2736" s="1" t="str">
        <f t="shared" si="42"/>
        <v>insert into _produit (rowid, id) values (2709,2695);</v>
      </c>
    </row>
    <row r="2737" spans="1:3" x14ac:dyDescent="0.25">
      <c r="A2737">
        <v>2780</v>
      </c>
      <c r="B2737">
        <v>2742</v>
      </c>
      <c r="C2737" s="1" t="str">
        <f t="shared" si="42"/>
        <v>insert into _produit (rowid, id) values (2780,2742);</v>
      </c>
    </row>
    <row r="2738" spans="1:3" x14ac:dyDescent="0.25">
      <c r="A2738">
        <v>2781</v>
      </c>
      <c r="B2738">
        <v>2745</v>
      </c>
      <c r="C2738" s="1" t="str">
        <f t="shared" si="42"/>
        <v>insert into _produit (rowid, id) values (2781,2745);</v>
      </c>
    </row>
    <row r="2739" spans="1:3" x14ac:dyDescent="0.25">
      <c r="A2739">
        <v>2730</v>
      </c>
      <c r="B2739">
        <v>2696</v>
      </c>
      <c r="C2739" s="1" t="str">
        <f t="shared" si="42"/>
        <v>insert into _produit (rowid, id) values (2730,2696);</v>
      </c>
    </row>
    <row r="2740" spans="1:3" x14ac:dyDescent="0.25">
      <c r="A2740">
        <v>2731</v>
      </c>
      <c r="B2740">
        <v>2699</v>
      </c>
      <c r="C2740" s="1" t="str">
        <f t="shared" si="42"/>
        <v>insert into _produit (rowid, id) values (2731,2699);</v>
      </c>
    </row>
    <row r="2741" spans="1:3" x14ac:dyDescent="0.25">
      <c r="A2741">
        <v>2732</v>
      </c>
      <c r="B2741">
        <v>2703</v>
      </c>
      <c r="C2741" s="1" t="str">
        <f t="shared" si="42"/>
        <v>insert into _produit (rowid, id) values (2732,2703);</v>
      </c>
    </row>
    <row r="2742" spans="1:3" x14ac:dyDescent="0.25">
      <c r="A2742">
        <v>2733</v>
      </c>
      <c r="B2742">
        <v>2706</v>
      </c>
      <c r="C2742" s="1" t="str">
        <f t="shared" si="42"/>
        <v>insert into _produit (rowid, id) values (2733,2706);</v>
      </c>
    </row>
    <row r="2743" spans="1:3" x14ac:dyDescent="0.25">
      <c r="A2743">
        <v>2734</v>
      </c>
      <c r="B2743">
        <v>2710</v>
      </c>
      <c r="C2743" s="1" t="str">
        <f t="shared" si="42"/>
        <v>insert into _produit (rowid, id) values (2734,2710);</v>
      </c>
    </row>
    <row r="2744" spans="1:3" x14ac:dyDescent="0.25">
      <c r="A2744">
        <v>2735</v>
      </c>
      <c r="B2744">
        <v>2713</v>
      </c>
      <c r="C2744" s="1" t="str">
        <f t="shared" si="42"/>
        <v>insert into _produit (rowid, id) values (2735,2713);</v>
      </c>
    </row>
    <row r="2745" spans="1:3" x14ac:dyDescent="0.25">
      <c r="A2745">
        <v>2736</v>
      </c>
      <c r="B2745">
        <v>2715</v>
      </c>
      <c r="C2745" s="1" t="str">
        <f t="shared" si="42"/>
        <v>insert into _produit (rowid, id) values (2736,2715);</v>
      </c>
    </row>
    <row r="2746" spans="1:3" x14ac:dyDescent="0.25">
      <c r="A2746">
        <v>2737</v>
      </c>
      <c r="B2746">
        <v>2719</v>
      </c>
      <c r="C2746" s="1" t="str">
        <f t="shared" si="42"/>
        <v>insert into _produit (rowid, id) values (2737,2719);</v>
      </c>
    </row>
    <row r="2747" spans="1:3" x14ac:dyDescent="0.25">
      <c r="A2747">
        <v>2738</v>
      </c>
      <c r="B2747">
        <v>2723</v>
      </c>
      <c r="C2747" s="1" t="str">
        <f t="shared" si="42"/>
        <v>insert into _produit (rowid, id) values (2738,2723);</v>
      </c>
    </row>
    <row r="2748" spans="1:3" x14ac:dyDescent="0.25">
      <c r="A2748">
        <v>2739</v>
      </c>
      <c r="B2748">
        <v>2729</v>
      </c>
      <c r="C2748" s="1" t="str">
        <f t="shared" si="42"/>
        <v>insert into _produit (rowid, id) values (2739,2729);</v>
      </c>
    </row>
    <row r="2749" spans="1:3" x14ac:dyDescent="0.25">
      <c r="A2749">
        <v>2790</v>
      </c>
      <c r="B2749">
        <v>2748</v>
      </c>
      <c r="C2749" s="1" t="str">
        <f t="shared" si="42"/>
        <v>insert into _produit (rowid, id) values (2790,2748);</v>
      </c>
    </row>
    <row r="2750" spans="1:3" x14ac:dyDescent="0.25">
      <c r="A2750">
        <v>2782</v>
      </c>
      <c r="B2750">
        <v>2749</v>
      </c>
      <c r="C2750" s="1" t="str">
        <f t="shared" si="42"/>
        <v>insert into _produit (rowid, id) values (2782,2749);</v>
      </c>
    </row>
    <row r="2751" spans="1:3" x14ac:dyDescent="0.25">
      <c r="A2751">
        <v>2774</v>
      </c>
      <c r="B2751">
        <v>2750</v>
      </c>
      <c r="C2751" s="1" t="str">
        <f t="shared" si="42"/>
        <v>insert into _produit (rowid, id) values (2774,2750);</v>
      </c>
    </row>
    <row r="2752" spans="1:3" x14ac:dyDescent="0.25">
      <c r="A2752">
        <v>2783</v>
      </c>
      <c r="B2752">
        <v>2752</v>
      </c>
      <c r="C2752" s="1" t="str">
        <f t="shared" si="42"/>
        <v>insert into _produit (rowid, id) values (2783,2752);</v>
      </c>
    </row>
    <row r="2753" spans="1:3" x14ac:dyDescent="0.25">
      <c r="A2753">
        <v>2791</v>
      </c>
      <c r="B2753">
        <v>2751</v>
      </c>
      <c r="C2753" s="1" t="str">
        <f t="shared" si="42"/>
        <v>insert into _produit (rowid, id) values (2791,2751);</v>
      </c>
    </row>
    <row r="2754" spans="1:3" x14ac:dyDescent="0.25">
      <c r="A2754">
        <v>2775</v>
      </c>
      <c r="B2754">
        <v>2753</v>
      </c>
      <c r="C2754" s="1" t="str">
        <f t="shared" si="42"/>
        <v>insert into _produit (rowid, id) values (2775,2753);</v>
      </c>
    </row>
    <row r="2755" spans="1:3" x14ac:dyDescent="0.25">
      <c r="A2755">
        <v>2801</v>
      </c>
      <c r="B2755">
        <v>2754</v>
      </c>
      <c r="C2755" s="1" t="str">
        <f t="shared" ref="C2755:C2818" si="43">IF(AND(A2755&lt;&gt;"",B2755&lt;&gt;""), "insert into _produit (rowid, id) values (" &amp; A2755 &amp;"," &amp; B2755 &amp; ");","")</f>
        <v>insert into _produit (rowid, id) values (2801,2754);</v>
      </c>
    </row>
    <row r="2756" spans="1:3" x14ac:dyDescent="0.25">
      <c r="A2756">
        <v>2792</v>
      </c>
      <c r="B2756">
        <v>2755</v>
      </c>
      <c r="C2756" s="1" t="str">
        <f t="shared" si="43"/>
        <v>insert into _produit (rowid, id) values (2792,2755);</v>
      </c>
    </row>
    <row r="2757" spans="1:3" x14ac:dyDescent="0.25">
      <c r="A2757">
        <v>2784</v>
      </c>
      <c r="B2757">
        <v>2756</v>
      </c>
      <c r="C2757" s="1" t="str">
        <f t="shared" si="43"/>
        <v>insert into _produit (rowid, id) values (2784,2756);</v>
      </c>
    </row>
    <row r="2758" spans="1:3" x14ac:dyDescent="0.25">
      <c r="A2758">
        <v>2776</v>
      </c>
      <c r="B2758">
        <v>2757</v>
      </c>
      <c r="C2758" s="1" t="str">
        <f t="shared" si="43"/>
        <v>insert into _produit (rowid, id) values (2776,2757);</v>
      </c>
    </row>
    <row r="2759" spans="1:3" x14ac:dyDescent="0.25">
      <c r="A2759">
        <v>2802</v>
      </c>
      <c r="B2759">
        <v>2758</v>
      </c>
      <c r="C2759" s="1" t="str">
        <f t="shared" si="43"/>
        <v>insert into _produit (rowid, id) values (2802,2758);</v>
      </c>
    </row>
    <row r="2760" spans="1:3" x14ac:dyDescent="0.25">
      <c r="A2760">
        <v>2793</v>
      </c>
      <c r="B2760">
        <v>2759</v>
      </c>
      <c r="C2760" s="1" t="str">
        <f t="shared" si="43"/>
        <v>insert into _produit (rowid, id) values (2793,2759);</v>
      </c>
    </row>
    <row r="2761" spans="1:3" x14ac:dyDescent="0.25">
      <c r="A2761">
        <v>2785</v>
      </c>
      <c r="B2761">
        <v>2760</v>
      </c>
      <c r="C2761" s="1" t="str">
        <f t="shared" si="43"/>
        <v>insert into _produit (rowid, id) values (2785,2760);</v>
      </c>
    </row>
    <row r="2762" spans="1:3" x14ac:dyDescent="0.25">
      <c r="A2762">
        <v>2777</v>
      </c>
      <c r="B2762">
        <v>2761</v>
      </c>
      <c r="C2762" s="1" t="str">
        <f t="shared" si="43"/>
        <v>insert into _produit (rowid, id) values (2777,2761);</v>
      </c>
    </row>
    <row r="2763" spans="1:3" x14ac:dyDescent="0.25">
      <c r="A2763">
        <v>2803</v>
      </c>
      <c r="B2763">
        <v>2762</v>
      </c>
      <c r="C2763" s="1" t="str">
        <f t="shared" si="43"/>
        <v>insert into _produit (rowid, id) values (2803,2762);</v>
      </c>
    </row>
    <row r="2764" spans="1:3" x14ac:dyDescent="0.25">
      <c r="A2764">
        <v>2778</v>
      </c>
      <c r="B2764">
        <v>2765</v>
      </c>
      <c r="C2764" s="1" t="str">
        <f t="shared" si="43"/>
        <v>insert into _produit (rowid, id) values (2778,2765);</v>
      </c>
    </row>
    <row r="2765" spans="1:3" x14ac:dyDescent="0.25">
      <c r="A2765">
        <v>2786</v>
      </c>
      <c r="B2765">
        <v>2764</v>
      </c>
      <c r="C2765" s="1" t="str">
        <f t="shared" si="43"/>
        <v>insert into _produit (rowid, id) values (2786,2764);</v>
      </c>
    </row>
    <row r="2766" spans="1:3" x14ac:dyDescent="0.25">
      <c r="A2766">
        <v>2794</v>
      </c>
      <c r="B2766">
        <v>2763</v>
      </c>
      <c r="C2766" s="1" t="str">
        <f t="shared" si="43"/>
        <v>insert into _produit (rowid, id) values (2794,2763);</v>
      </c>
    </row>
    <row r="2767" spans="1:3" x14ac:dyDescent="0.25">
      <c r="A2767">
        <v>2804</v>
      </c>
      <c r="B2767">
        <v>2766</v>
      </c>
      <c r="C2767" s="1" t="str">
        <f t="shared" si="43"/>
        <v>insert into _produit (rowid, id) values (2804,2766);</v>
      </c>
    </row>
    <row r="2768" spans="1:3" x14ac:dyDescent="0.25">
      <c r="A2768">
        <v>2779</v>
      </c>
      <c r="B2768">
        <v>2768</v>
      </c>
      <c r="C2768" s="1" t="str">
        <f t="shared" si="43"/>
        <v>insert into _produit (rowid, id) values (2779,2768);</v>
      </c>
    </row>
    <row r="2769" spans="1:3" x14ac:dyDescent="0.25">
      <c r="A2769">
        <v>2787</v>
      </c>
      <c r="B2769">
        <v>2767</v>
      </c>
      <c r="C2769" s="1" t="str">
        <f t="shared" si="43"/>
        <v>insert into _produit (rowid, id) values (2787,2767);</v>
      </c>
    </row>
    <row r="2770" spans="1:3" x14ac:dyDescent="0.25">
      <c r="A2770">
        <v>2795</v>
      </c>
      <c r="B2770">
        <v>2769</v>
      </c>
      <c r="C2770" s="1" t="str">
        <f t="shared" si="43"/>
        <v>insert into _produit (rowid, id) values (2795,2769);</v>
      </c>
    </row>
    <row r="2771" spans="1:3" x14ac:dyDescent="0.25">
      <c r="A2771">
        <v>2805</v>
      </c>
      <c r="B2771">
        <v>2770</v>
      </c>
      <c r="C2771" s="1" t="str">
        <f t="shared" si="43"/>
        <v>insert into _produit (rowid, id) values (2805,2770);</v>
      </c>
    </row>
    <row r="2772" spans="1:3" x14ac:dyDescent="0.25">
      <c r="A2772">
        <v>2797</v>
      </c>
      <c r="B2772">
        <v>2772</v>
      </c>
      <c r="C2772" s="1" t="str">
        <f t="shared" si="43"/>
        <v>insert into _produit (rowid, id) values (2797,2772);</v>
      </c>
    </row>
    <row r="2773" spans="1:3" x14ac:dyDescent="0.25">
      <c r="A2773">
        <v>2788</v>
      </c>
      <c r="B2773">
        <v>2771</v>
      </c>
      <c r="C2773" s="1" t="str">
        <f t="shared" si="43"/>
        <v>insert into _produit (rowid, id) values (2788,2771);</v>
      </c>
    </row>
    <row r="2774" spans="1:3" x14ac:dyDescent="0.25">
      <c r="A2774">
        <v>2806</v>
      </c>
      <c r="B2774">
        <v>2773</v>
      </c>
      <c r="C2774" s="1" t="str">
        <f t="shared" si="43"/>
        <v>insert into _produit (rowid, id) values (2806,2773);</v>
      </c>
    </row>
    <row r="2775" spans="1:3" x14ac:dyDescent="0.25">
      <c r="A2775">
        <v>2789</v>
      </c>
      <c r="B2775">
        <v>2774</v>
      </c>
      <c r="C2775" s="1" t="str">
        <f t="shared" si="43"/>
        <v>insert into _produit (rowid, id) values (2789,2774);</v>
      </c>
    </row>
    <row r="2776" spans="1:3" x14ac:dyDescent="0.25">
      <c r="A2776">
        <v>2798</v>
      </c>
      <c r="B2776">
        <v>2775</v>
      </c>
      <c r="C2776" s="1" t="str">
        <f t="shared" si="43"/>
        <v>insert into _produit (rowid, id) values (2798,2775);</v>
      </c>
    </row>
    <row r="2777" spans="1:3" x14ac:dyDescent="0.25">
      <c r="A2777">
        <v>2807</v>
      </c>
      <c r="B2777">
        <v>2776</v>
      </c>
      <c r="C2777" s="1" t="str">
        <f t="shared" si="43"/>
        <v>insert into _produit (rowid, id) values (2807,2776);</v>
      </c>
    </row>
    <row r="2778" spans="1:3" x14ac:dyDescent="0.25">
      <c r="A2778">
        <v>2811</v>
      </c>
      <c r="B2778">
        <v>2777</v>
      </c>
      <c r="C2778" s="1" t="str">
        <f t="shared" si="43"/>
        <v>insert into _produit (rowid, id) values (2811,2777);</v>
      </c>
    </row>
    <row r="2779" spans="1:3" x14ac:dyDescent="0.25">
      <c r="A2779">
        <v>2799</v>
      </c>
      <c r="B2779">
        <v>2778</v>
      </c>
      <c r="C2779" s="1" t="str">
        <f t="shared" si="43"/>
        <v>insert into _produit (rowid, id) values (2799,2778);</v>
      </c>
    </row>
    <row r="2780" spans="1:3" x14ac:dyDescent="0.25">
      <c r="A2780">
        <v>2808</v>
      </c>
      <c r="B2780">
        <v>2779</v>
      </c>
      <c r="C2780" s="1" t="str">
        <f t="shared" si="43"/>
        <v>insert into _produit (rowid, id) values (2808,2779);</v>
      </c>
    </row>
    <row r="2781" spans="1:3" x14ac:dyDescent="0.25">
      <c r="A2781">
        <v>2800</v>
      </c>
      <c r="B2781">
        <v>2780</v>
      </c>
      <c r="C2781" s="1" t="str">
        <f t="shared" si="43"/>
        <v>insert into _produit (rowid, id) values (2800,2780);</v>
      </c>
    </row>
    <row r="2782" spans="1:3" x14ac:dyDescent="0.25">
      <c r="A2782">
        <v>2812</v>
      </c>
      <c r="B2782">
        <v>2781</v>
      </c>
      <c r="C2782" s="1" t="str">
        <f t="shared" si="43"/>
        <v>insert into _produit (rowid, id) values (2812,2781);</v>
      </c>
    </row>
    <row r="2783" spans="1:3" x14ac:dyDescent="0.25">
      <c r="A2783">
        <v>2821</v>
      </c>
      <c r="B2783">
        <v>2782</v>
      </c>
      <c r="C2783" s="1" t="str">
        <f t="shared" si="43"/>
        <v>insert into _produit (rowid, id) values (2821,2782);</v>
      </c>
    </row>
    <row r="2784" spans="1:3" x14ac:dyDescent="0.25">
      <c r="A2784">
        <v>2809</v>
      </c>
      <c r="B2784">
        <v>2783</v>
      </c>
      <c r="C2784" s="1" t="str">
        <f t="shared" si="43"/>
        <v>insert into _produit (rowid, id) values (2809,2783);</v>
      </c>
    </row>
    <row r="2785" spans="1:3" x14ac:dyDescent="0.25">
      <c r="A2785">
        <v>2813</v>
      </c>
      <c r="B2785">
        <v>2784</v>
      </c>
      <c r="C2785" s="1" t="str">
        <f t="shared" si="43"/>
        <v>insert into _produit (rowid, id) values (2813,2784);</v>
      </c>
    </row>
    <row r="2786" spans="1:3" x14ac:dyDescent="0.25">
      <c r="A2786">
        <v>2822</v>
      </c>
      <c r="B2786">
        <v>2785</v>
      </c>
      <c r="C2786" s="1" t="str">
        <f t="shared" si="43"/>
        <v>insert into _produit (rowid, id) values (2822,2785);</v>
      </c>
    </row>
    <row r="2787" spans="1:3" x14ac:dyDescent="0.25">
      <c r="A2787">
        <v>2810</v>
      </c>
      <c r="B2787">
        <v>2786</v>
      </c>
      <c r="C2787" s="1" t="str">
        <f t="shared" si="43"/>
        <v>insert into _produit (rowid, id) values (2810,2786);</v>
      </c>
    </row>
    <row r="2788" spans="1:3" x14ac:dyDescent="0.25">
      <c r="A2788">
        <v>2814</v>
      </c>
      <c r="B2788">
        <v>2787</v>
      </c>
      <c r="C2788" s="1" t="str">
        <f t="shared" si="43"/>
        <v>insert into _produit (rowid, id) values (2814,2787);</v>
      </c>
    </row>
    <row r="2789" spans="1:3" x14ac:dyDescent="0.25">
      <c r="A2789">
        <v>2831</v>
      </c>
      <c r="B2789">
        <v>2788</v>
      </c>
      <c r="C2789" s="1" t="str">
        <f t="shared" si="43"/>
        <v>insert into _produit (rowid, id) values (2831,2788);</v>
      </c>
    </row>
    <row r="2790" spans="1:3" x14ac:dyDescent="0.25">
      <c r="A2790">
        <v>2823</v>
      </c>
      <c r="B2790">
        <v>2789</v>
      </c>
      <c r="C2790" s="1" t="str">
        <f t="shared" si="43"/>
        <v>insert into _produit (rowid, id) values (2823,2789);</v>
      </c>
    </row>
    <row r="2791" spans="1:3" x14ac:dyDescent="0.25">
      <c r="A2791">
        <v>2815</v>
      </c>
      <c r="B2791">
        <v>2790</v>
      </c>
      <c r="C2791" s="1" t="str">
        <f t="shared" si="43"/>
        <v>insert into _produit (rowid, id) values (2815,2790);</v>
      </c>
    </row>
    <row r="2792" spans="1:3" x14ac:dyDescent="0.25">
      <c r="A2792">
        <v>2832</v>
      </c>
      <c r="B2792">
        <v>2791</v>
      </c>
      <c r="C2792" s="1" t="str">
        <f t="shared" si="43"/>
        <v>insert into _produit (rowid, id) values (2832,2791);</v>
      </c>
    </row>
    <row r="2793" spans="1:3" x14ac:dyDescent="0.25">
      <c r="A2793">
        <v>2824</v>
      </c>
      <c r="B2793">
        <v>2792</v>
      </c>
      <c r="C2793" s="1" t="str">
        <f t="shared" si="43"/>
        <v>insert into _produit (rowid, id) values (2824,2792);</v>
      </c>
    </row>
    <row r="2794" spans="1:3" x14ac:dyDescent="0.25">
      <c r="A2794">
        <v>2816</v>
      </c>
      <c r="B2794">
        <v>2793</v>
      </c>
      <c r="C2794" s="1" t="str">
        <f t="shared" si="43"/>
        <v>insert into _produit (rowid, id) values (2816,2793);</v>
      </c>
    </row>
    <row r="2795" spans="1:3" x14ac:dyDescent="0.25">
      <c r="A2795">
        <v>2841</v>
      </c>
      <c r="B2795">
        <v>2794</v>
      </c>
      <c r="C2795" s="1" t="str">
        <f t="shared" si="43"/>
        <v>insert into _produit (rowid, id) values (2841,2794);</v>
      </c>
    </row>
    <row r="2796" spans="1:3" x14ac:dyDescent="0.25">
      <c r="A2796">
        <v>2825</v>
      </c>
      <c r="B2796">
        <v>2796</v>
      </c>
      <c r="C2796" s="1" t="str">
        <f t="shared" si="43"/>
        <v>insert into _produit (rowid, id) values (2825,2796);</v>
      </c>
    </row>
    <row r="2797" spans="1:3" x14ac:dyDescent="0.25">
      <c r="A2797">
        <v>2833</v>
      </c>
      <c r="B2797">
        <v>2795</v>
      </c>
      <c r="C2797" s="1" t="str">
        <f t="shared" si="43"/>
        <v>insert into _produit (rowid, id) values (2833,2795);</v>
      </c>
    </row>
    <row r="2798" spans="1:3" x14ac:dyDescent="0.25">
      <c r="A2798">
        <v>2817</v>
      </c>
      <c r="B2798">
        <v>2797</v>
      </c>
      <c r="C2798" s="1" t="str">
        <f t="shared" si="43"/>
        <v>insert into _produit (rowid, id) values (2817,2797);</v>
      </c>
    </row>
    <row r="2799" spans="1:3" x14ac:dyDescent="0.25">
      <c r="A2799">
        <v>2842</v>
      </c>
      <c r="B2799">
        <v>2798</v>
      </c>
      <c r="C2799" s="1" t="str">
        <f t="shared" si="43"/>
        <v>insert into _produit (rowid, id) values (2842,2798);</v>
      </c>
    </row>
    <row r="2800" spans="1:3" x14ac:dyDescent="0.25">
      <c r="A2800">
        <v>2826</v>
      </c>
      <c r="B2800">
        <v>2800</v>
      </c>
      <c r="C2800" s="1" t="str">
        <f t="shared" si="43"/>
        <v>insert into _produit (rowid, id) values (2826,2800);</v>
      </c>
    </row>
    <row r="2801" spans="1:3" x14ac:dyDescent="0.25">
      <c r="A2801">
        <v>2834</v>
      </c>
      <c r="B2801">
        <v>2799</v>
      </c>
      <c r="C2801" s="1" t="str">
        <f t="shared" si="43"/>
        <v>insert into _produit (rowid, id) values (2834,2799);</v>
      </c>
    </row>
    <row r="2802" spans="1:3" x14ac:dyDescent="0.25">
      <c r="A2802">
        <v>2818</v>
      </c>
      <c r="B2802">
        <v>2801</v>
      </c>
      <c r="C2802" s="1" t="str">
        <f t="shared" si="43"/>
        <v>insert into _produit (rowid, id) values (2818,2801);</v>
      </c>
    </row>
    <row r="2803" spans="1:3" x14ac:dyDescent="0.25">
      <c r="A2803">
        <v>2843</v>
      </c>
      <c r="B2803">
        <v>2802</v>
      </c>
      <c r="C2803" s="1" t="str">
        <f t="shared" si="43"/>
        <v>insert into _produit (rowid, id) values (2843,2802);</v>
      </c>
    </row>
    <row r="2804" spans="1:3" x14ac:dyDescent="0.25">
      <c r="A2804">
        <v>2827</v>
      </c>
      <c r="B2804">
        <v>2803</v>
      </c>
      <c r="C2804" s="1" t="str">
        <f t="shared" si="43"/>
        <v>insert into _produit (rowid, id) values (2827,2803);</v>
      </c>
    </row>
    <row r="2805" spans="1:3" x14ac:dyDescent="0.25">
      <c r="A2805">
        <v>2835</v>
      </c>
      <c r="B2805">
        <v>2804</v>
      </c>
      <c r="C2805" s="1" t="str">
        <f t="shared" si="43"/>
        <v>insert into _produit (rowid, id) values (2835,2804);</v>
      </c>
    </row>
    <row r="2806" spans="1:3" x14ac:dyDescent="0.25">
      <c r="A2806">
        <v>2819</v>
      </c>
      <c r="B2806">
        <v>2805</v>
      </c>
      <c r="C2806" s="1" t="str">
        <f t="shared" si="43"/>
        <v>insert into _produit (rowid, id) values (2819,2805);</v>
      </c>
    </row>
    <row r="2807" spans="1:3" x14ac:dyDescent="0.25">
      <c r="A2807">
        <v>2844</v>
      </c>
      <c r="B2807">
        <v>2806</v>
      </c>
      <c r="C2807" s="1" t="str">
        <f t="shared" si="43"/>
        <v>insert into _produit (rowid, id) values (2844,2806);</v>
      </c>
    </row>
    <row r="2808" spans="1:3" x14ac:dyDescent="0.25">
      <c r="A2808">
        <v>2828</v>
      </c>
      <c r="B2808">
        <v>2807</v>
      </c>
      <c r="C2808" s="1" t="str">
        <f t="shared" si="43"/>
        <v>insert into _produit (rowid, id) values (2828,2807);</v>
      </c>
    </row>
    <row r="2809" spans="1:3" x14ac:dyDescent="0.25">
      <c r="A2809">
        <v>2836</v>
      </c>
      <c r="B2809">
        <v>2808</v>
      </c>
      <c r="C2809" s="1" t="str">
        <f t="shared" si="43"/>
        <v>insert into _produit (rowid, id) values (2836,2808);</v>
      </c>
    </row>
    <row r="2810" spans="1:3" x14ac:dyDescent="0.25">
      <c r="A2810">
        <v>2837</v>
      </c>
      <c r="B2810">
        <v>2812</v>
      </c>
      <c r="C2810" s="1" t="str">
        <f t="shared" si="43"/>
        <v>insert into _produit (rowid, id) values (2837,2812);</v>
      </c>
    </row>
    <row r="2811" spans="1:3" x14ac:dyDescent="0.25">
      <c r="A2811">
        <v>2838</v>
      </c>
      <c r="B2811">
        <v>2815</v>
      </c>
      <c r="C2811" s="1" t="str">
        <f t="shared" si="43"/>
        <v>insert into _produit (rowid, id) values (2838,2815);</v>
      </c>
    </row>
    <row r="2812" spans="1:3" x14ac:dyDescent="0.25">
      <c r="A2812">
        <v>2839</v>
      </c>
      <c r="B2812">
        <v>2818</v>
      </c>
      <c r="C2812" s="1" t="str">
        <f t="shared" si="43"/>
        <v>insert into _produit (rowid, id) values (2839,2818);</v>
      </c>
    </row>
    <row r="2813" spans="1:3" x14ac:dyDescent="0.25">
      <c r="A2813">
        <v>2840</v>
      </c>
      <c r="B2813">
        <v>2819</v>
      </c>
      <c r="C2813" s="1" t="str">
        <f t="shared" si="43"/>
        <v>insert into _produit (rowid, id) values (2840,2819);</v>
      </c>
    </row>
    <row r="2814" spans="1:3" x14ac:dyDescent="0.25">
      <c r="A2814">
        <v>2881</v>
      </c>
      <c r="B2814">
        <v>2834</v>
      </c>
      <c r="C2814" s="1" t="str">
        <f t="shared" si="43"/>
        <v>insert into _produit (rowid, id) values (2881,2834);</v>
      </c>
    </row>
    <row r="2815" spans="1:3" x14ac:dyDescent="0.25">
      <c r="A2815">
        <v>2882</v>
      </c>
      <c r="B2815">
        <v>2838</v>
      </c>
      <c r="C2815" s="1" t="str">
        <f t="shared" si="43"/>
        <v>insert into _produit (rowid, id) values (2882,2838);</v>
      </c>
    </row>
    <row r="2816" spans="1:3" x14ac:dyDescent="0.25">
      <c r="A2816">
        <v>2883</v>
      </c>
      <c r="B2816">
        <v>2843</v>
      </c>
      <c r="C2816" s="1" t="str">
        <f t="shared" si="43"/>
        <v>insert into _produit (rowid, id) values (2883,2843);</v>
      </c>
    </row>
    <row r="2817" spans="1:3" x14ac:dyDescent="0.25">
      <c r="A2817">
        <v>2884</v>
      </c>
      <c r="B2817">
        <v>2847</v>
      </c>
      <c r="C2817" s="1" t="str">
        <f t="shared" si="43"/>
        <v>insert into _produit (rowid, id) values (2884,2847);</v>
      </c>
    </row>
    <row r="2818" spans="1:3" x14ac:dyDescent="0.25">
      <c r="A2818">
        <v>2885</v>
      </c>
      <c r="B2818">
        <v>2851</v>
      </c>
      <c r="C2818" s="1" t="str">
        <f t="shared" si="43"/>
        <v>insert into _produit (rowid, id) values (2885,2851);</v>
      </c>
    </row>
    <row r="2819" spans="1:3" x14ac:dyDescent="0.25">
      <c r="A2819">
        <v>2886</v>
      </c>
      <c r="B2819">
        <v>2853</v>
      </c>
      <c r="C2819" s="1" t="str">
        <f t="shared" ref="C2819:C2882" si="44">IF(AND(A2819&lt;&gt;"",B2819&lt;&gt;""), "insert into _produit (rowid, id) values (" &amp; A2819 &amp;"," &amp; B2819 &amp; ");","")</f>
        <v>insert into _produit (rowid, id) values (2886,2853);</v>
      </c>
    </row>
    <row r="2820" spans="1:3" x14ac:dyDescent="0.25">
      <c r="A2820">
        <v>2887</v>
      </c>
      <c r="B2820">
        <v>2858</v>
      </c>
      <c r="C2820" s="1" t="str">
        <f t="shared" si="44"/>
        <v>insert into _produit (rowid, id) values (2887,2858);</v>
      </c>
    </row>
    <row r="2821" spans="1:3" x14ac:dyDescent="0.25">
      <c r="A2821">
        <v>2888</v>
      </c>
      <c r="B2821">
        <v>2860</v>
      </c>
      <c r="C2821" s="1" t="str">
        <f t="shared" si="44"/>
        <v>insert into _produit (rowid, id) values (2888,2860);</v>
      </c>
    </row>
    <row r="2822" spans="1:3" x14ac:dyDescent="0.25">
      <c r="A2822">
        <v>2889</v>
      </c>
      <c r="B2822">
        <v>2864</v>
      </c>
      <c r="C2822" s="1" t="str">
        <f t="shared" si="44"/>
        <v>insert into _produit (rowid, id) values (2889,2864);</v>
      </c>
    </row>
    <row r="2823" spans="1:3" x14ac:dyDescent="0.25">
      <c r="A2823">
        <v>2890</v>
      </c>
      <c r="B2823">
        <v>2866</v>
      </c>
      <c r="C2823" s="1" t="str">
        <f t="shared" si="44"/>
        <v>insert into _produit (rowid, id) values (2890,2866);</v>
      </c>
    </row>
    <row r="2824" spans="1:3" x14ac:dyDescent="0.25">
      <c r="A2824">
        <v>2941</v>
      </c>
      <c r="B2824">
        <v>2903</v>
      </c>
      <c r="C2824" s="1" t="str">
        <f t="shared" si="44"/>
        <v>insert into _produit (rowid, id) values (2941,2903);</v>
      </c>
    </row>
    <row r="2825" spans="1:3" x14ac:dyDescent="0.25">
      <c r="A2825">
        <v>2942</v>
      </c>
      <c r="B2825">
        <v>2906</v>
      </c>
      <c r="C2825" s="1" t="str">
        <f t="shared" si="44"/>
        <v>insert into _produit (rowid, id) values (2942,2906);</v>
      </c>
    </row>
    <row r="2826" spans="1:3" x14ac:dyDescent="0.25">
      <c r="A2826">
        <v>2943</v>
      </c>
      <c r="B2826">
        <v>2909</v>
      </c>
      <c r="C2826" s="1" t="str">
        <f t="shared" si="44"/>
        <v>insert into _produit (rowid, id) values (2943,2909);</v>
      </c>
    </row>
    <row r="2827" spans="1:3" x14ac:dyDescent="0.25">
      <c r="A2827">
        <v>2944</v>
      </c>
      <c r="B2827">
        <v>2912</v>
      </c>
      <c r="C2827" s="1" t="str">
        <f t="shared" si="44"/>
        <v>insert into _produit (rowid, id) values (2944,2912);</v>
      </c>
    </row>
    <row r="2828" spans="1:3" x14ac:dyDescent="0.25">
      <c r="A2828">
        <v>2945</v>
      </c>
      <c r="B2828">
        <v>2916</v>
      </c>
      <c r="C2828" s="1" t="str">
        <f t="shared" si="44"/>
        <v>insert into _produit (rowid, id) values (2945,2916);</v>
      </c>
    </row>
    <row r="2829" spans="1:3" x14ac:dyDescent="0.25">
      <c r="A2829">
        <v>2946</v>
      </c>
      <c r="B2829">
        <v>2920</v>
      </c>
      <c r="C2829" s="1" t="str">
        <f t="shared" si="44"/>
        <v>insert into _produit (rowid, id) values (2946,2920);</v>
      </c>
    </row>
    <row r="2830" spans="1:3" x14ac:dyDescent="0.25">
      <c r="A2830">
        <v>2947</v>
      </c>
      <c r="B2830">
        <v>2924</v>
      </c>
      <c r="C2830" s="1" t="str">
        <f t="shared" si="44"/>
        <v>insert into _produit (rowid, id) values (2947,2924);</v>
      </c>
    </row>
    <row r="2831" spans="1:3" x14ac:dyDescent="0.25">
      <c r="A2831">
        <v>2948</v>
      </c>
      <c r="B2831">
        <v>2928</v>
      </c>
      <c r="C2831" s="1" t="str">
        <f t="shared" si="44"/>
        <v>insert into _produit (rowid, id) values (2948,2928);</v>
      </c>
    </row>
    <row r="2832" spans="1:3" x14ac:dyDescent="0.25">
      <c r="A2832">
        <v>2949</v>
      </c>
      <c r="B2832">
        <v>2931</v>
      </c>
      <c r="C2832" s="1" t="str">
        <f t="shared" si="44"/>
        <v>insert into _produit (rowid, id) values (2949,2931);</v>
      </c>
    </row>
    <row r="2833" spans="1:3" x14ac:dyDescent="0.25">
      <c r="A2833">
        <v>2950</v>
      </c>
      <c r="B2833">
        <v>2934</v>
      </c>
      <c r="C2833" s="1" t="str">
        <f t="shared" si="44"/>
        <v>insert into _produit (rowid, id) values (2950,2934);</v>
      </c>
    </row>
    <row r="2834" spans="1:3" x14ac:dyDescent="0.25">
      <c r="A2834">
        <v>3051</v>
      </c>
      <c r="B2834">
        <v>3016</v>
      </c>
      <c r="C2834" s="1" t="str">
        <f t="shared" si="44"/>
        <v>insert into _produit (rowid, id) values (3051,3016);</v>
      </c>
    </row>
    <row r="2835" spans="1:3" x14ac:dyDescent="0.25">
      <c r="A2835">
        <v>3052</v>
      </c>
      <c r="B2835">
        <v>3019</v>
      </c>
      <c r="C2835" s="1" t="str">
        <f t="shared" si="44"/>
        <v>insert into _produit (rowid, id) values (3052,3019);</v>
      </c>
    </row>
    <row r="2836" spans="1:3" x14ac:dyDescent="0.25">
      <c r="A2836">
        <v>3053</v>
      </c>
      <c r="B2836">
        <v>3023</v>
      </c>
      <c r="C2836" s="1" t="str">
        <f t="shared" si="44"/>
        <v>insert into _produit (rowid, id) values (3053,3023);</v>
      </c>
    </row>
    <row r="2837" spans="1:3" x14ac:dyDescent="0.25">
      <c r="A2837">
        <v>3054</v>
      </c>
      <c r="B2837">
        <v>3026</v>
      </c>
      <c r="C2837" s="1" t="str">
        <f t="shared" si="44"/>
        <v>insert into _produit (rowid, id) values (3054,3026);</v>
      </c>
    </row>
    <row r="2838" spans="1:3" x14ac:dyDescent="0.25">
      <c r="A2838">
        <v>3055</v>
      </c>
      <c r="B2838">
        <v>3029</v>
      </c>
      <c r="C2838" s="1" t="str">
        <f t="shared" si="44"/>
        <v>insert into _produit (rowid, id) values (3055,3029);</v>
      </c>
    </row>
    <row r="2839" spans="1:3" x14ac:dyDescent="0.25">
      <c r="A2839">
        <v>3056</v>
      </c>
      <c r="B2839">
        <v>3032</v>
      </c>
      <c r="C2839" s="1" t="str">
        <f t="shared" si="44"/>
        <v>insert into _produit (rowid, id) values (3056,3032);</v>
      </c>
    </row>
    <row r="2840" spans="1:3" x14ac:dyDescent="0.25">
      <c r="A2840">
        <v>3057</v>
      </c>
      <c r="B2840">
        <v>3035</v>
      </c>
      <c r="C2840" s="1" t="str">
        <f t="shared" si="44"/>
        <v>insert into _produit (rowid, id) values (3057,3035);</v>
      </c>
    </row>
    <row r="2841" spans="1:3" x14ac:dyDescent="0.25">
      <c r="A2841">
        <v>3058</v>
      </c>
      <c r="B2841">
        <v>3039</v>
      </c>
      <c r="C2841" s="1" t="str">
        <f t="shared" si="44"/>
        <v>insert into _produit (rowid, id) values (3058,3039);</v>
      </c>
    </row>
    <row r="2842" spans="1:3" x14ac:dyDescent="0.25">
      <c r="A2842">
        <v>3059</v>
      </c>
      <c r="B2842">
        <v>3043</v>
      </c>
      <c r="C2842" s="1" t="str">
        <f t="shared" si="44"/>
        <v>insert into _produit (rowid, id) values (3059,3043);</v>
      </c>
    </row>
    <row r="2843" spans="1:3" x14ac:dyDescent="0.25">
      <c r="A2843">
        <v>3060</v>
      </c>
      <c r="B2843">
        <v>3047</v>
      </c>
      <c r="C2843" s="1" t="str">
        <f t="shared" si="44"/>
        <v>insert into _produit (rowid, id) values (3060,3047);</v>
      </c>
    </row>
    <row r="2844" spans="1:3" x14ac:dyDescent="0.25">
      <c r="A2844">
        <v>3111</v>
      </c>
      <c r="B2844">
        <v>3070</v>
      </c>
      <c r="C2844" s="1" t="str">
        <f t="shared" si="44"/>
        <v>insert into _produit (rowid, id) values (3111,3070);</v>
      </c>
    </row>
    <row r="2845" spans="1:3" x14ac:dyDescent="0.25">
      <c r="A2845">
        <v>3112</v>
      </c>
      <c r="B2845">
        <v>3073</v>
      </c>
      <c r="C2845" s="1" t="str">
        <f t="shared" si="44"/>
        <v>insert into _produit (rowid, id) values (3112,3073);</v>
      </c>
    </row>
    <row r="2846" spans="1:3" x14ac:dyDescent="0.25">
      <c r="A2846">
        <v>3113</v>
      </c>
      <c r="B2846">
        <v>3077</v>
      </c>
      <c r="C2846" s="1" t="str">
        <f t="shared" si="44"/>
        <v>insert into _produit (rowid, id) values (3113,3077);</v>
      </c>
    </row>
    <row r="2847" spans="1:3" x14ac:dyDescent="0.25">
      <c r="A2847">
        <v>3114</v>
      </c>
      <c r="B2847">
        <v>3081</v>
      </c>
      <c r="C2847" s="1" t="str">
        <f t="shared" si="44"/>
        <v>insert into _produit (rowid, id) values (3114,3081);</v>
      </c>
    </row>
    <row r="2848" spans="1:3" x14ac:dyDescent="0.25">
      <c r="A2848">
        <v>3115</v>
      </c>
      <c r="B2848">
        <v>3085</v>
      </c>
      <c r="C2848" s="1" t="str">
        <f t="shared" si="44"/>
        <v>insert into _produit (rowid, id) values (3115,3085);</v>
      </c>
    </row>
    <row r="2849" spans="1:3" x14ac:dyDescent="0.25">
      <c r="A2849">
        <v>3116</v>
      </c>
      <c r="B2849">
        <v>3089</v>
      </c>
      <c r="C2849" s="1" t="str">
        <f t="shared" si="44"/>
        <v>insert into _produit (rowid, id) values (3116,3089);</v>
      </c>
    </row>
    <row r="2850" spans="1:3" x14ac:dyDescent="0.25">
      <c r="A2850">
        <v>3117</v>
      </c>
      <c r="B2850">
        <v>3092</v>
      </c>
      <c r="C2850" s="1" t="str">
        <f t="shared" si="44"/>
        <v>insert into _produit (rowid, id) values (3117,3092);</v>
      </c>
    </row>
    <row r="2851" spans="1:3" x14ac:dyDescent="0.25">
      <c r="A2851">
        <v>3118</v>
      </c>
      <c r="B2851">
        <v>3095</v>
      </c>
      <c r="C2851" s="1" t="str">
        <f t="shared" si="44"/>
        <v>insert into _produit (rowid, id) values (3118,3095);</v>
      </c>
    </row>
    <row r="2852" spans="1:3" x14ac:dyDescent="0.25">
      <c r="A2852">
        <v>3119</v>
      </c>
      <c r="B2852">
        <v>3098</v>
      </c>
      <c r="C2852" s="1" t="str">
        <f t="shared" si="44"/>
        <v>insert into _produit (rowid, id) values (3119,3098);</v>
      </c>
    </row>
    <row r="2853" spans="1:3" x14ac:dyDescent="0.25">
      <c r="A2853">
        <v>3120</v>
      </c>
      <c r="B2853">
        <v>3101</v>
      </c>
      <c r="C2853" s="1" t="str">
        <f t="shared" si="44"/>
        <v>insert into _produit (rowid, id) values (3120,3101);</v>
      </c>
    </row>
    <row r="2854" spans="1:3" x14ac:dyDescent="0.25">
      <c r="A2854">
        <v>3161</v>
      </c>
      <c r="B2854">
        <v>3116</v>
      </c>
      <c r="C2854" s="1" t="str">
        <f t="shared" si="44"/>
        <v>insert into _produit (rowid, id) values (3161,3116);</v>
      </c>
    </row>
    <row r="2855" spans="1:3" x14ac:dyDescent="0.25">
      <c r="A2855">
        <v>3162</v>
      </c>
      <c r="B2855">
        <v>3120</v>
      </c>
      <c r="C2855" s="1" t="str">
        <f t="shared" si="44"/>
        <v>insert into _produit (rowid, id) values (3162,3120);</v>
      </c>
    </row>
    <row r="2856" spans="1:3" x14ac:dyDescent="0.25">
      <c r="A2856">
        <v>3163</v>
      </c>
      <c r="B2856">
        <v>3127</v>
      </c>
      <c r="C2856" s="1" t="str">
        <f t="shared" si="44"/>
        <v>insert into _produit (rowid, id) values (3163,3127);</v>
      </c>
    </row>
    <row r="2857" spans="1:3" x14ac:dyDescent="0.25">
      <c r="A2857">
        <v>3164</v>
      </c>
      <c r="B2857">
        <v>3129</v>
      </c>
      <c r="C2857" s="1" t="str">
        <f t="shared" si="44"/>
        <v>insert into _produit (rowid, id) values (3164,3129);</v>
      </c>
    </row>
    <row r="2858" spans="1:3" x14ac:dyDescent="0.25">
      <c r="A2858">
        <v>3165</v>
      </c>
      <c r="B2858">
        <v>3131</v>
      </c>
      <c r="C2858" s="1" t="str">
        <f t="shared" si="44"/>
        <v>insert into _produit (rowid, id) values (3165,3131);</v>
      </c>
    </row>
    <row r="2859" spans="1:3" x14ac:dyDescent="0.25">
      <c r="A2859">
        <v>3166</v>
      </c>
      <c r="B2859">
        <v>3136</v>
      </c>
      <c r="C2859" s="1" t="str">
        <f t="shared" si="44"/>
        <v>insert into _produit (rowid, id) values (3166,3136);</v>
      </c>
    </row>
    <row r="2860" spans="1:3" x14ac:dyDescent="0.25">
      <c r="A2860">
        <v>3167</v>
      </c>
      <c r="B2860">
        <v>3139</v>
      </c>
      <c r="C2860" s="1" t="str">
        <f t="shared" si="44"/>
        <v>insert into _produit (rowid, id) values (3167,3139);</v>
      </c>
    </row>
    <row r="2861" spans="1:3" x14ac:dyDescent="0.25">
      <c r="A2861">
        <v>3168</v>
      </c>
      <c r="B2861">
        <v>3143</v>
      </c>
      <c r="C2861" s="1" t="str">
        <f t="shared" si="44"/>
        <v>insert into _produit (rowid, id) values (3168,3143);</v>
      </c>
    </row>
    <row r="2862" spans="1:3" x14ac:dyDescent="0.25">
      <c r="A2862">
        <v>3169</v>
      </c>
      <c r="B2862">
        <v>3146</v>
      </c>
      <c r="C2862" s="1" t="str">
        <f t="shared" si="44"/>
        <v>insert into _produit (rowid, id) values (3169,3146);</v>
      </c>
    </row>
    <row r="2863" spans="1:3" x14ac:dyDescent="0.25">
      <c r="A2863">
        <v>3170</v>
      </c>
      <c r="B2863">
        <v>3148</v>
      </c>
      <c r="C2863" s="1" t="str">
        <f t="shared" si="44"/>
        <v>insert into _produit (rowid, id) values (3170,3148);</v>
      </c>
    </row>
    <row r="2864" spans="1:3" x14ac:dyDescent="0.25">
      <c r="A2864">
        <v>3261</v>
      </c>
      <c r="B2864">
        <v>3220</v>
      </c>
      <c r="C2864" s="1" t="str">
        <f t="shared" si="44"/>
        <v>insert into _produit (rowid, id) values (3261,3220);</v>
      </c>
    </row>
    <row r="2865" spans="1:3" x14ac:dyDescent="0.25">
      <c r="A2865">
        <v>3262</v>
      </c>
      <c r="B2865">
        <v>3224</v>
      </c>
      <c r="C2865" s="1" t="str">
        <f t="shared" si="44"/>
        <v>insert into _produit (rowid, id) values (3262,3224);</v>
      </c>
    </row>
    <row r="2866" spans="1:3" x14ac:dyDescent="0.25">
      <c r="A2866">
        <v>3263</v>
      </c>
      <c r="B2866">
        <v>3227</v>
      </c>
      <c r="C2866" s="1" t="str">
        <f t="shared" si="44"/>
        <v>insert into _produit (rowid, id) values (3263,3227);</v>
      </c>
    </row>
    <row r="2867" spans="1:3" x14ac:dyDescent="0.25">
      <c r="A2867">
        <v>3264</v>
      </c>
      <c r="B2867">
        <v>3231</v>
      </c>
      <c r="C2867" s="1" t="str">
        <f t="shared" si="44"/>
        <v>insert into _produit (rowid, id) values (3264,3231);</v>
      </c>
    </row>
    <row r="2868" spans="1:3" x14ac:dyDescent="0.25">
      <c r="A2868">
        <v>3265</v>
      </c>
      <c r="B2868">
        <v>3233</v>
      </c>
      <c r="C2868" s="1" t="str">
        <f t="shared" si="44"/>
        <v>insert into _produit (rowid, id) values (3265,3233);</v>
      </c>
    </row>
    <row r="2869" spans="1:3" x14ac:dyDescent="0.25">
      <c r="A2869">
        <v>3266</v>
      </c>
      <c r="B2869">
        <v>3237</v>
      </c>
      <c r="C2869" s="1" t="str">
        <f t="shared" si="44"/>
        <v>insert into _produit (rowid, id) values (3266,3237);</v>
      </c>
    </row>
    <row r="2870" spans="1:3" x14ac:dyDescent="0.25">
      <c r="A2870">
        <v>3267</v>
      </c>
      <c r="B2870">
        <v>3242</v>
      </c>
      <c r="C2870" s="1" t="str">
        <f t="shared" si="44"/>
        <v>insert into _produit (rowid, id) values (3267,3242);</v>
      </c>
    </row>
    <row r="2871" spans="1:3" x14ac:dyDescent="0.25">
      <c r="A2871">
        <v>3268</v>
      </c>
      <c r="B2871">
        <v>3245</v>
      </c>
      <c r="C2871" s="1" t="str">
        <f t="shared" si="44"/>
        <v>insert into _produit (rowid, id) values (3268,3245);</v>
      </c>
    </row>
    <row r="2872" spans="1:3" x14ac:dyDescent="0.25">
      <c r="A2872">
        <v>3269</v>
      </c>
      <c r="B2872">
        <v>3250</v>
      </c>
      <c r="C2872" s="1" t="str">
        <f t="shared" si="44"/>
        <v>insert into _produit (rowid, id) values (3269,3250);</v>
      </c>
    </row>
    <row r="2873" spans="1:3" x14ac:dyDescent="0.25">
      <c r="A2873">
        <v>3270</v>
      </c>
      <c r="B2873">
        <v>3253</v>
      </c>
      <c r="C2873" s="1" t="str">
        <f t="shared" si="44"/>
        <v>insert into _produit (rowid, id) values (3270,3253);</v>
      </c>
    </row>
    <row r="2874" spans="1:3" x14ac:dyDescent="0.25">
      <c r="A2874">
        <v>3351</v>
      </c>
      <c r="B2874">
        <v>3310</v>
      </c>
      <c r="C2874" s="1" t="str">
        <f t="shared" si="44"/>
        <v>insert into _produit (rowid, id) values (3351,3310);</v>
      </c>
    </row>
    <row r="2875" spans="1:3" x14ac:dyDescent="0.25">
      <c r="A2875">
        <v>3352</v>
      </c>
      <c r="B2875">
        <v>3313</v>
      </c>
      <c r="C2875" s="1" t="str">
        <f t="shared" si="44"/>
        <v>insert into _produit (rowid, id) values (3352,3313);</v>
      </c>
    </row>
    <row r="2876" spans="1:3" x14ac:dyDescent="0.25">
      <c r="A2876">
        <v>3353</v>
      </c>
      <c r="B2876">
        <v>3317</v>
      </c>
      <c r="C2876" s="1" t="str">
        <f t="shared" si="44"/>
        <v>insert into _produit (rowid, id) values (3353,3317);</v>
      </c>
    </row>
    <row r="2877" spans="1:3" x14ac:dyDescent="0.25">
      <c r="A2877">
        <v>3354</v>
      </c>
      <c r="B2877">
        <v>3322</v>
      </c>
      <c r="C2877" s="1" t="str">
        <f t="shared" si="44"/>
        <v>insert into _produit (rowid, id) values (3354,3322);</v>
      </c>
    </row>
    <row r="2878" spans="1:3" x14ac:dyDescent="0.25">
      <c r="A2878">
        <v>3355</v>
      </c>
      <c r="B2878">
        <v>3326</v>
      </c>
      <c r="C2878" s="1" t="str">
        <f t="shared" si="44"/>
        <v>insert into _produit (rowid, id) values (3355,3326);</v>
      </c>
    </row>
    <row r="2879" spans="1:3" x14ac:dyDescent="0.25">
      <c r="A2879">
        <v>2820</v>
      </c>
      <c r="B2879">
        <v>2809</v>
      </c>
      <c r="C2879" s="1" t="str">
        <f t="shared" si="44"/>
        <v>insert into _produit (rowid, id) values (2820,2809);</v>
      </c>
    </row>
    <row r="2880" spans="1:3" x14ac:dyDescent="0.25">
      <c r="A2880">
        <v>2891</v>
      </c>
      <c r="B2880">
        <v>2856</v>
      </c>
      <c r="C2880" s="1" t="str">
        <f t="shared" si="44"/>
        <v>insert into _produit (rowid, id) values (2891,2856);</v>
      </c>
    </row>
    <row r="2881" spans="1:3" x14ac:dyDescent="0.25">
      <c r="A2881">
        <v>2892</v>
      </c>
      <c r="B2881">
        <v>2861</v>
      </c>
      <c r="C2881" s="1" t="str">
        <f t="shared" si="44"/>
        <v>insert into _produit (rowid, id) values (2892,2861);</v>
      </c>
    </row>
    <row r="2882" spans="1:3" x14ac:dyDescent="0.25">
      <c r="A2882">
        <v>2893</v>
      </c>
      <c r="B2882">
        <v>2863</v>
      </c>
      <c r="C2882" s="1" t="str">
        <f t="shared" si="44"/>
        <v>insert into _produit (rowid, id) values (2893,2863);</v>
      </c>
    </row>
    <row r="2883" spans="1:3" x14ac:dyDescent="0.25">
      <c r="A2883">
        <v>2894</v>
      </c>
      <c r="B2883">
        <v>2867</v>
      </c>
      <c r="C2883" s="1" t="str">
        <f t="shared" ref="C2883:C2946" si="45">IF(AND(A2883&lt;&gt;"",B2883&lt;&gt;""), "insert into _produit (rowid, id) values (" &amp; A2883 &amp;"," &amp; B2883 &amp; ");","")</f>
        <v>insert into _produit (rowid, id) values (2894,2867);</v>
      </c>
    </row>
    <row r="2884" spans="1:3" x14ac:dyDescent="0.25">
      <c r="A2884">
        <v>2895</v>
      </c>
      <c r="B2884">
        <v>2869</v>
      </c>
      <c r="C2884" s="1" t="str">
        <f t="shared" si="45"/>
        <v>insert into _produit (rowid, id) values (2895,2869);</v>
      </c>
    </row>
    <row r="2885" spans="1:3" x14ac:dyDescent="0.25">
      <c r="A2885">
        <v>2896</v>
      </c>
      <c r="B2885">
        <v>2873</v>
      </c>
      <c r="C2885" s="1" t="str">
        <f t="shared" si="45"/>
        <v>insert into _produit (rowid, id) values (2896,2873);</v>
      </c>
    </row>
    <row r="2886" spans="1:3" x14ac:dyDescent="0.25">
      <c r="A2886">
        <v>2897</v>
      </c>
      <c r="B2886">
        <v>2876</v>
      </c>
      <c r="C2886" s="1" t="str">
        <f t="shared" si="45"/>
        <v>insert into _produit (rowid, id) values (2897,2876);</v>
      </c>
    </row>
    <row r="2887" spans="1:3" x14ac:dyDescent="0.25">
      <c r="A2887">
        <v>2898</v>
      </c>
      <c r="B2887">
        <v>2878</v>
      </c>
      <c r="C2887" s="1" t="str">
        <f t="shared" si="45"/>
        <v>insert into _produit (rowid, id) values (2898,2878);</v>
      </c>
    </row>
    <row r="2888" spans="1:3" x14ac:dyDescent="0.25">
      <c r="A2888">
        <v>2899</v>
      </c>
      <c r="B2888">
        <v>2884</v>
      </c>
      <c r="C2888" s="1" t="str">
        <f t="shared" si="45"/>
        <v>insert into _produit (rowid, id) values (2899,2884);</v>
      </c>
    </row>
    <row r="2889" spans="1:3" x14ac:dyDescent="0.25">
      <c r="A2889">
        <v>2900</v>
      </c>
      <c r="B2889">
        <v>2887</v>
      </c>
      <c r="C2889" s="1" t="str">
        <f t="shared" si="45"/>
        <v>insert into _produit (rowid, id) values (2900,2887);</v>
      </c>
    </row>
    <row r="2890" spans="1:3" x14ac:dyDescent="0.25">
      <c r="A2890">
        <v>2961</v>
      </c>
      <c r="B2890">
        <v>2914</v>
      </c>
      <c r="C2890" s="1" t="str">
        <f t="shared" si="45"/>
        <v>insert into _produit (rowid, id) values (2961,2914);</v>
      </c>
    </row>
    <row r="2891" spans="1:3" x14ac:dyDescent="0.25">
      <c r="A2891">
        <v>2962</v>
      </c>
      <c r="B2891">
        <v>2918</v>
      </c>
      <c r="C2891" s="1" t="str">
        <f t="shared" si="45"/>
        <v>insert into _produit (rowid, id) values (2962,2918);</v>
      </c>
    </row>
    <row r="2892" spans="1:3" x14ac:dyDescent="0.25">
      <c r="A2892">
        <v>2963</v>
      </c>
      <c r="B2892">
        <v>2923</v>
      </c>
      <c r="C2892" s="1" t="str">
        <f t="shared" si="45"/>
        <v>insert into _produit (rowid, id) values (2963,2923);</v>
      </c>
    </row>
    <row r="2893" spans="1:3" x14ac:dyDescent="0.25">
      <c r="A2893">
        <v>2964</v>
      </c>
      <c r="B2893">
        <v>2927</v>
      </c>
      <c r="C2893" s="1" t="str">
        <f t="shared" si="45"/>
        <v>insert into _produit (rowid, id) values (2964,2927);</v>
      </c>
    </row>
    <row r="2894" spans="1:3" x14ac:dyDescent="0.25">
      <c r="A2894">
        <v>2965</v>
      </c>
      <c r="B2894">
        <v>2930</v>
      </c>
      <c r="C2894" s="1" t="str">
        <f t="shared" si="45"/>
        <v>insert into _produit (rowid, id) values (2965,2930);</v>
      </c>
    </row>
    <row r="2895" spans="1:3" x14ac:dyDescent="0.25">
      <c r="A2895">
        <v>2966</v>
      </c>
      <c r="B2895">
        <v>2933</v>
      </c>
      <c r="C2895" s="1" t="str">
        <f t="shared" si="45"/>
        <v>insert into _produit (rowid, id) values (2966,2933);</v>
      </c>
    </row>
    <row r="2896" spans="1:3" x14ac:dyDescent="0.25">
      <c r="A2896">
        <v>2967</v>
      </c>
      <c r="B2896">
        <v>2937</v>
      </c>
      <c r="C2896" s="1" t="str">
        <f t="shared" si="45"/>
        <v>insert into _produit (rowid, id) values (2967,2937);</v>
      </c>
    </row>
    <row r="2897" spans="1:3" x14ac:dyDescent="0.25">
      <c r="A2897">
        <v>2968</v>
      </c>
      <c r="B2897">
        <v>2940</v>
      </c>
      <c r="C2897" s="1" t="str">
        <f t="shared" si="45"/>
        <v>insert into _produit (rowid, id) values (2968,2940);</v>
      </c>
    </row>
    <row r="2898" spans="1:3" x14ac:dyDescent="0.25">
      <c r="A2898">
        <v>2969</v>
      </c>
      <c r="B2898">
        <v>2944</v>
      </c>
      <c r="C2898" s="1" t="str">
        <f t="shared" si="45"/>
        <v>insert into _produit (rowid, id) values (2969,2944);</v>
      </c>
    </row>
    <row r="2899" spans="1:3" x14ac:dyDescent="0.25">
      <c r="A2899">
        <v>2970</v>
      </c>
      <c r="B2899">
        <v>2947</v>
      </c>
      <c r="C2899" s="1" t="str">
        <f t="shared" si="45"/>
        <v>insert into _produit (rowid, id) values (2970,2947);</v>
      </c>
    </row>
    <row r="2900" spans="1:3" x14ac:dyDescent="0.25">
      <c r="A2900">
        <v>3021</v>
      </c>
      <c r="B2900">
        <v>2982</v>
      </c>
      <c r="C2900" s="1" t="str">
        <f t="shared" si="45"/>
        <v>insert into _produit (rowid, id) values (3021,2982);</v>
      </c>
    </row>
    <row r="2901" spans="1:3" x14ac:dyDescent="0.25">
      <c r="A2901">
        <v>3022</v>
      </c>
      <c r="B2901">
        <v>2985</v>
      </c>
      <c r="C2901" s="1" t="str">
        <f t="shared" si="45"/>
        <v>insert into _produit (rowid, id) values (3022,2985);</v>
      </c>
    </row>
    <row r="2902" spans="1:3" x14ac:dyDescent="0.25">
      <c r="A2902">
        <v>3023</v>
      </c>
      <c r="B2902">
        <v>2988</v>
      </c>
      <c r="C2902" s="1" t="str">
        <f t="shared" si="45"/>
        <v>insert into _produit (rowid, id) values (3023,2988);</v>
      </c>
    </row>
    <row r="2903" spans="1:3" x14ac:dyDescent="0.25">
      <c r="A2903">
        <v>3024</v>
      </c>
      <c r="B2903">
        <v>2991</v>
      </c>
      <c r="C2903" s="1" t="str">
        <f t="shared" si="45"/>
        <v>insert into _produit (rowid, id) values (3024,2991);</v>
      </c>
    </row>
    <row r="2904" spans="1:3" x14ac:dyDescent="0.25">
      <c r="A2904">
        <v>3025</v>
      </c>
      <c r="B2904">
        <v>2994</v>
      </c>
      <c r="C2904" s="1" t="str">
        <f t="shared" si="45"/>
        <v>insert into _produit (rowid, id) values (3025,2994);</v>
      </c>
    </row>
    <row r="2905" spans="1:3" x14ac:dyDescent="0.25">
      <c r="A2905">
        <v>3026</v>
      </c>
      <c r="B2905">
        <v>2998</v>
      </c>
      <c r="C2905" s="1" t="str">
        <f t="shared" si="45"/>
        <v>insert into _produit (rowid, id) values (3026,2998);</v>
      </c>
    </row>
    <row r="2906" spans="1:3" x14ac:dyDescent="0.25">
      <c r="A2906">
        <v>3027</v>
      </c>
      <c r="B2906">
        <v>3002</v>
      </c>
      <c r="C2906" s="1" t="str">
        <f t="shared" si="45"/>
        <v>insert into _produit (rowid, id) values (3027,3002);</v>
      </c>
    </row>
    <row r="2907" spans="1:3" x14ac:dyDescent="0.25">
      <c r="A2907">
        <v>3028</v>
      </c>
      <c r="B2907">
        <v>3006</v>
      </c>
      <c r="C2907" s="1" t="str">
        <f t="shared" si="45"/>
        <v>insert into _produit (rowid, id) values (3028,3006);</v>
      </c>
    </row>
    <row r="2908" spans="1:3" x14ac:dyDescent="0.25">
      <c r="A2908">
        <v>3029</v>
      </c>
      <c r="B2908">
        <v>3010</v>
      </c>
      <c r="C2908" s="1" t="str">
        <f t="shared" si="45"/>
        <v>insert into _produit (rowid, id) values (3029,3010);</v>
      </c>
    </row>
    <row r="2909" spans="1:3" x14ac:dyDescent="0.25">
      <c r="A2909">
        <v>3030</v>
      </c>
      <c r="B2909">
        <v>3013</v>
      </c>
      <c r="C2909" s="1" t="str">
        <f t="shared" si="45"/>
        <v>insert into _produit (rowid, id) values (3030,3013);</v>
      </c>
    </row>
    <row r="2910" spans="1:3" x14ac:dyDescent="0.25">
      <c r="A2910">
        <v>3081</v>
      </c>
      <c r="B2910">
        <v>3036</v>
      </c>
      <c r="C2910" s="1" t="str">
        <f t="shared" si="45"/>
        <v>insert into _produit (rowid, id) values (3081,3036);</v>
      </c>
    </row>
    <row r="2911" spans="1:3" x14ac:dyDescent="0.25">
      <c r="A2911">
        <v>3082</v>
      </c>
      <c r="B2911">
        <v>3040</v>
      </c>
      <c r="C2911" s="1" t="str">
        <f t="shared" si="45"/>
        <v>insert into _produit (rowid, id) values (3082,3040);</v>
      </c>
    </row>
    <row r="2912" spans="1:3" x14ac:dyDescent="0.25">
      <c r="A2912">
        <v>3083</v>
      </c>
      <c r="B2912">
        <v>3044</v>
      </c>
      <c r="C2912" s="1" t="str">
        <f t="shared" si="45"/>
        <v>insert into _produit (rowid, id) values (3083,3044);</v>
      </c>
    </row>
    <row r="2913" spans="1:3" x14ac:dyDescent="0.25">
      <c r="A2913">
        <v>3084</v>
      </c>
      <c r="B2913">
        <v>3048</v>
      </c>
      <c r="C2913" s="1" t="str">
        <f t="shared" si="45"/>
        <v>insert into _produit (rowid, id) values (3084,3048);</v>
      </c>
    </row>
    <row r="2914" spans="1:3" x14ac:dyDescent="0.25">
      <c r="A2914">
        <v>3085</v>
      </c>
      <c r="B2914">
        <v>3051</v>
      </c>
      <c r="C2914" s="1" t="str">
        <f t="shared" si="45"/>
        <v>insert into _produit (rowid, id) values (3085,3051);</v>
      </c>
    </row>
    <row r="2915" spans="1:3" x14ac:dyDescent="0.25">
      <c r="A2915">
        <v>3086</v>
      </c>
      <c r="B2915">
        <v>3054</v>
      </c>
      <c r="C2915" s="1" t="str">
        <f t="shared" si="45"/>
        <v>insert into _produit (rowid, id) values (3086,3054);</v>
      </c>
    </row>
    <row r="2916" spans="1:3" x14ac:dyDescent="0.25">
      <c r="A2916">
        <v>3087</v>
      </c>
      <c r="B2916">
        <v>3057</v>
      </c>
      <c r="C2916" s="1" t="str">
        <f t="shared" si="45"/>
        <v>insert into _produit (rowid, id) values (3087,3057);</v>
      </c>
    </row>
    <row r="2917" spans="1:3" x14ac:dyDescent="0.25">
      <c r="A2917">
        <v>3088</v>
      </c>
      <c r="B2917">
        <v>3060</v>
      </c>
      <c r="C2917" s="1" t="str">
        <f t="shared" si="45"/>
        <v>insert into _produit (rowid, id) values (3088,3060);</v>
      </c>
    </row>
    <row r="2918" spans="1:3" x14ac:dyDescent="0.25">
      <c r="A2918">
        <v>3089</v>
      </c>
      <c r="B2918">
        <v>3064</v>
      </c>
      <c r="C2918" s="1" t="str">
        <f t="shared" si="45"/>
        <v>insert into _produit (rowid, id) values (3089,3064);</v>
      </c>
    </row>
    <row r="2919" spans="1:3" x14ac:dyDescent="0.25">
      <c r="A2919">
        <v>3090</v>
      </c>
      <c r="B2919">
        <v>3067</v>
      </c>
      <c r="C2919" s="1" t="str">
        <f t="shared" si="45"/>
        <v>insert into _produit (rowid, id) values (3090,3067);</v>
      </c>
    </row>
    <row r="2920" spans="1:3" x14ac:dyDescent="0.25">
      <c r="A2920">
        <v>3141</v>
      </c>
      <c r="B2920">
        <v>3102</v>
      </c>
      <c r="C2920" s="1" t="str">
        <f t="shared" si="45"/>
        <v>insert into _produit (rowid, id) values (3141,3102);</v>
      </c>
    </row>
    <row r="2921" spans="1:3" x14ac:dyDescent="0.25">
      <c r="A2921">
        <v>3142</v>
      </c>
      <c r="B2921">
        <v>3106</v>
      </c>
      <c r="C2921" s="1" t="str">
        <f t="shared" si="45"/>
        <v>insert into _produit (rowid, id) values (3142,3106);</v>
      </c>
    </row>
    <row r="2922" spans="1:3" x14ac:dyDescent="0.25">
      <c r="A2922">
        <v>3143</v>
      </c>
      <c r="B2922">
        <v>3108</v>
      </c>
      <c r="C2922" s="1" t="str">
        <f t="shared" si="45"/>
        <v>insert into _produit (rowid, id) values (3143,3108);</v>
      </c>
    </row>
    <row r="2923" spans="1:3" x14ac:dyDescent="0.25">
      <c r="A2923">
        <v>3144</v>
      </c>
      <c r="B2923">
        <v>3111</v>
      </c>
      <c r="C2923" s="1" t="str">
        <f t="shared" si="45"/>
        <v>insert into _produit (rowid, id) values (3144,3111);</v>
      </c>
    </row>
    <row r="2924" spans="1:3" x14ac:dyDescent="0.25">
      <c r="A2924">
        <v>3145</v>
      </c>
      <c r="B2924">
        <v>3115</v>
      </c>
      <c r="C2924" s="1" t="str">
        <f t="shared" si="45"/>
        <v>insert into _produit (rowid, id) values (3145,3115);</v>
      </c>
    </row>
    <row r="2925" spans="1:3" x14ac:dyDescent="0.25">
      <c r="A2925">
        <v>3146</v>
      </c>
      <c r="B2925">
        <v>3118</v>
      </c>
      <c r="C2925" s="1" t="str">
        <f t="shared" si="45"/>
        <v>insert into _produit (rowid, id) values (3146,3118);</v>
      </c>
    </row>
    <row r="2926" spans="1:3" x14ac:dyDescent="0.25">
      <c r="A2926">
        <v>3147</v>
      </c>
      <c r="B2926">
        <v>3122</v>
      </c>
      <c r="C2926" s="1" t="str">
        <f t="shared" si="45"/>
        <v>insert into _produit (rowid, id) values (3147,3122);</v>
      </c>
    </row>
    <row r="2927" spans="1:3" x14ac:dyDescent="0.25">
      <c r="A2927">
        <v>3148</v>
      </c>
      <c r="B2927">
        <v>3125</v>
      </c>
      <c r="C2927" s="1" t="str">
        <f t="shared" si="45"/>
        <v>insert into _produit (rowid, id) values (3148,3125);</v>
      </c>
    </row>
    <row r="2928" spans="1:3" x14ac:dyDescent="0.25">
      <c r="A2928">
        <v>3149</v>
      </c>
      <c r="B2928">
        <v>3128</v>
      </c>
      <c r="C2928" s="1" t="str">
        <f t="shared" si="45"/>
        <v>insert into _produit (rowid, id) values (3149,3128);</v>
      </c>
    </row>
    <row r="2929" spans="1:3" x14ac:dyDescent="0.25">
      <c r="A2929">
        <v>3150</v>
      </c>
      <c r="B2929">
        <v>3132</v>
      </c>
      <c r="C2929" s="1" t="str">
        <f t="shared" si="45"/>
        <v>insert into _produit (rowid, id) values (3150,3132);</v>
      </c>
    </row>
    <row r="2930" spans="1:3" x14ac:dyDescent="0.25">
      <c r="A2930">
        <v>3211</v>
      </c>
      <c r="B2930">
        <v>3174</v>
      </c>
      <c r="C2930" s="1" t="str">
        <f t="shared" si="45"/>
        <v>insert into _produit (rowid, id) values (3211,3174);</v>
      </c>
    </row>
    <row r="2931" spans="1:3" x14ac:dyDescent="0.25">
      <c r="A2931">
        <v>3212</v>
      </c>
      <c r="B2931">
        <v>3177</v>
      </c>
      <c r="C2931" s="1" t="str">
        <f t="shared" si="45"/>
        <v>insert into _produit (rowid, id) values (3212,3177);</v>
      </c>
    </row>
    <row r="2932" spans="1:3" x14ac:dyDescent="0.25">
      <c r="A2932">
        <v>3213</v>
      </c>
      <c r="B2932">
        <v>3183</v>
      </c>
      <c r="C2932" s="1" t="str">
        <f t="shared" si="45"/>
        <v>insert into _produit (rowid, id) values (3213,3183);</v>
      </c>
    </row>
    <row r="2933" spans="1:3" x14ac:dyDescent="0.25">
      <c r="A2933">
        <v>3214</v>
      </c>
      <c r="B2933">
        <v>3186</v>
      </c>
      <c r="C2933" s="1" t="str">
        <f t="shared" si="45"/>
        <v>insert into _produit (rowid, id) values (3214,3186);</v>
      </c>
    </row>
    <row r="2934" spans="1:3" x14ac:dyDescent="0.25">
      <c r="A2934">
        <v>3215</v>
      </c>
      <c r="B2934">
        <v>3189</v>
      </c>
      <c r="C2934" s="1" t="str">
        <f t="shared" si="45"/>
        <v>insert into _produit (rowid, id) values (3215,3189);</v>
      </c>
    </row>
    <row r="2935" spans="1:3" x14ac:dyDescent="0.25">
      <c r="A2935">
        <v>3216</v>
      </c>
      <c r="B2935">
        <v>3191</v>
      </c>
      <c r="C2935" s="1" t="str">
        <f t="shared" si="45"/>
        <v>insert into _produit (rowid, id) values (3216,3191);</v>
      </c>
    </row>
    <row r="2936" spans="1:3" x14ac:dyDescent="0.25">
      <c r="A2936">
        <v>3217</v>
      </c>
      <c r="B2936">
        <v>3195</v>
      </c>
      <c r="C2936" s="1" t="str">
        <f t="shared" si="45"/>
        <v>insert into _produit (rowid, id) values (3217,3195);</v>
      </c>
    </row>
    <row r="2937" spans="1:3" x14ac:dyDescent="0.25">
      <c r="A2937">
        <v>3218</v>
      </c>
      <c r="B2937">
        <v>3197</v>
      </c>
      <c r="C2937" s="1" t="str">
        <f t="shared" si="45"/>
        <v>insert into _produit (rowid, id) values (3218,3197);</v>
      </c>
    </row>
    <row r="2938" spans="1:3" x14ac:dyDescent="0.25">
      <c r="A2938">
        <v>3219</v>
      </c>
      <c r="B2938">
        <v>3202</v>
      </c>
      <c r="C2938" s="1" t="str">
        <f t="shared" si="45"/>
        <v>insert into _produit (rowid, id) values (3219,3202);</v>
      </c>
    </row>
    <row r="2939" spans="1:3" x14ac:dyDescent="0.25">
      <c r="A2939">
        <v>3220</v>
      </c>
      <c r="B2939">
        <v>3205</v>
      </c>
      <c r="C2939" s="1" t="str">
        <f t="shared" si="45"/>
        <v>insert into _produit (rowid, id) values (3220,3205);</v>
      </c>
    </row>
    <row r="2940" spans="1:3" x14ac:dyDescent="0.25">
      <c r="A2940">
        <v>3281</v>
      </c>
      <c r="B2940">
        <v>3236</v>
      </c>
      <c r="C2940" s="1" t="str">
        <f t="shared" si="45"/>
        <v>insert into _produit (rowid, id) values (3281,3236);</v>
      </c>
    </row>
    <row r="2941" spans="1:3" x14ac:dyDescent="0.25">
      <c r="A2941">
        <v>3282</v>
      </c>
      <c r="B2941">
        <v>3240</v>
      </c>
      <c r="C2941" s="1" t="str">
        <f t="shared" si="45"/>
        <v>insert into _produit (rowid, id) values (3282,3240);</v>
      </c>
    </row>
    <row r="2942" spans="1:3" x14ac:dyDescent="0.25">
      <c r="A2942">
        <v>3283</v>
      </c>
      <c r="B2942">
        <v>3244</v>
      </c>
      <c r="C2942" s="1" t="str">
        <f t="shared" si="45"/>
        <v>insert into _produit (rowid, id) values (3283,3244);</v>
      </c>
    </row>
    <row r="2943" spans="1:3" x14ac:dyDescent="0.25">
      <c r="A2943">
        <v>3284</v>
      </c>
      <c r="B2943">
        <v>3248</v>
      </c>
      <c r="C2943" s="1" t="str">
        <f t="shared" si="45"/>
        <v>insert into _produit (rowid, id) values (3284,3248);</v>
      </c>
    </row>
    <row r="2944" spans="1:3" x14ac:dyDescent="0.25">
      <c r="A2944">
        <v>3285</v>
      </c>
      <c r="B2944">
        <v>3251</v>
      </c>
      <c r="C2944" s="1" t="str">
        <f t="shared" si="45"/>
        <v>insert into _produit (rowid, id) values (3285,3251);</v>
      </c>
    </row>
    <row r="2945" spans="1:3" x14ac:dyDescent="0.25">
      <c r="A2945">
        <v>3286</v>
      </c>
      <c r="B2945">
        <v>3255</v>
      </c>
      <c r="C2945" s="1" t="str">
        <f t="shared" si="45"/>
        <v>insert into _produit (rowid, id) values (3286,3255);</v>
      </c>
    </row>
    <row r="2946" spans="1:3" x14ac:dyDescent="0.25">
      <c r="A2946">
        <v>3287</v>
      </c>
      <c r="B2946">
        <v>3257</v>
      </c>
      <c r="C2946" s="1" t="str">
        <f t="shared" si="45"/>
        <v>insert into _produit (rowid, id) values (3287,3257);</v>
      </c>
    </row>
    <row r="2947" spans="1:3" x14ac:dyDescent="0.25">
      <c r="A2947">
        <v>3288</v>
      </c>
      <c r="B2947">
        <v>3263</v>
      </c>
      <c r="C2947" s="1" t="str">
        <f t="shared" ref="C2947:C3010" si="46">IF(AND(A2947&lt;&gt;"",B2947&lt;&gt;""), "insert into _produit (rowid, id) values (" &amp; A2947 &amp;"," &amp; B2947 &amp; ");","")</f>
        <v>insert into _produit (rowid, id) values (3288,3263);</v>
      </c>
    </row>
    <row r="2948" spans="1:3" x14ac:dyDescent="0.25">
      <c r="A2948">
        <v>3289</v>
      </c>
      <c r="B2948">
        <v>3266</v>
      </c>
      <c r="C2948" s="1" t="str">
        <f t="shared" si="46"/>
        <v>insert into _produit (rowid, id) values (3289,3266);</v>
      </c>
    </row>
    <row r="2949" spans="1:3" x14ac:dyDescent="0.25">
      <c r="A2949">
        <v>2829</v>
      </c>
      <c r="B2949">
        <v>2811</v>
      </c>
      <c r="C2949" s="1" t="str">
        <f t="shared" si="46"/>
        <v>insert into _produit (rowid, id) values (2829,2811);</v>
      </c>
    </row>
    <row r="2950" spans="1:3" x14ac:dyDescent="0.25">
      <c r="A2950">
        <v>2830</v>
      </c>
      <c r="B2950">
        <v>2813</v>
      </c>
      <c r="C2950" s="1" t="str">
        <f t="shared" si="46"/>
        <v>insert into _produit (rowid, id) values (2830,2813);</v>
      </c>
    </row>
    <row r="2951" spans="1:3" x14ac:dyDescent="0.25">
      <c r="A2951">
        <v>2871</v>
      </c>
      <c r="B2951">
        <v>2828</v>
      </c>
      <c r="C2951" s="1" t="str">
        <f t="shared" si="46"/>
        <v>insert into _produit (rowid, id) values (2871,2828);</v>
      </c>
    </row>
    <row r="2952" spans="1:3" x14ac:dyDescent="0.25">
      <c r="A2952">
        <v>2872</v>
      </c>
      <c r="B2952">
        <v>2831</v>
      </c>
      <c r="C2952" s="1" t="str">
        <f t="shared" si="46"/>
        <v>insert into _produit (rowid, id) values (2872,2831);</v>
      </c>
    </row>
    <row r="2953" spans="1:3" x14ac:dyDescent="0.25">
      <c r="A2953">
        <v>2873</v>
      </c>
      <c r="B2953">
        <v>2835</v>
      </c>
      <c r="C2953" s="1" t="str">
        <f t="shared" si="46"/>
        <v>insert into _produit (rowid, id) values (2873,2835);</v>
      </c>
    </row>
    <row r="2954" spans="1:3" x14ac:dyDescent="0.25">
      <c r="A2954">
        <v>2874</v>
      </c>
      <c r="B2954">
        <v>2839</v>
      </c>
      <c r="C2954" s="1" t="str">
        <f t="shared" si="46"/>
        <v>insert into _produit (rowid, id) values (2874,2839);</v>
      </c>
    </row>
    <row r="2955" spans="1:3" x14ac:dyDescent="0.25">
      <c r="A2955">
        <v>2875</v>
      </c>
      <c r="B2955">
        <v>2842</v>
      </c>
      <c r="C2955" s="1" t="str">
        <f t="shared" si="46"/>
        <v>insert into _produit (rowid, id) values (2875,2842);</v>
      </c>
    </row>
    <row r="2956" spans="1:3" x14ac:dyDescent="0.25">
      <c r="A2956">
        <v>2876</v>
      </c>
      <c r="B2956">
        <v>2846</v>
      </c>
      <c r="C2956" s="1" t="str">
        <f t="shared" si="46"/>
        <v>insert into _produit (rowid, id) values (2876,2846);</v>
      </c>
    </row>
    <row r="2957" spans="1:3" x14ac:dyDescent="0.25">
      <c r="A2957">
        <v>2877</v>
      </c>
      <c r="B2957">
        <v>2850</v>
      </c>
      <c r="C2957" s="1" t="str">
        <f t="shared" si="46"/>
        <v>insert into _produit (rowid, id) values (2877,2850);</v>
      </c>
    </row>
    <row r="2958" spans="1:3" x14ac:dyDescent="0.25">
      <c r="A2958">
        <v>2878</v>
      </c>
      <c r="B2958">
        <v>2854</v>
      </c>
      <c r="C2958" s="1" t="str">
        <f t="shared" si="46"/>
        <v>insert into _produit (rowid, id) values (2878,2854);</v>
      </c>
    </row>
    <row r="2959" spans="1:3" x14ac:dyDescent="0.25">
      <c r="A2959">
        <v>2879</v>
      </c>
      <c r="B2959">
        <v>2857</v>
      </c>
      <c r="C2959" s="1" t="str">
        <f t="shared" si="46"/>
        <v>insert into _produit (rowid, id) values (2879,2857);</v>
      </c>
    </row>
    <row r="2960" spans="1:3" x14ac:dyDescent="0.25">
      <c r="A2960">
        <v>2880</v>
      </c>
      <c r="B2960">
        <v>2859</v>
      </c>
      <c r="C2960" s="1" t="str">
        <f t="shared" si="46"/>
        <v>insert into _produit (rowid, id) values (2880,2859);</v>
      </c>
    </row>
    <row r="2961" spans="1:3" x14ac:dyDescent="0.25">
      <c r="A2961">
        <v>2951</v>
      </c>
      <c r="B2961">
        <v>2910</v>
      </c>
      <c r="C2961" s="1" t="str">
        <f t="shared" si="46"/>
        <v>insert into _produit (rowid, id) values (2951,2910);</v>
      </c>
    </row>
    <row r="2962" spans="1:3" x14ac:dyDescent="0.25">
      <c r="A2962">
        <v>2952</v>
      </c>
      <c r="B2962">
        <v>2913</v>
      </c>
      <c r="C2962" s="1" t="str">
        <f t="shared" si="46"/>
        <v>insert into _produit (rowid, id) values (2952,2913);</v>
      </c>
    </row>
    <row r="2963" spans="1:3" x14ac:dyDescent="0.25">
      <c r="A2963">
        <v>2953</v>
      </c>
      <c r="B2963">
        <v>2917</v>
      </c>
      <c r="C2963" s="1" t="str">
        <f t="shared" si="46"/>
        <v>insert into _produit (rowid, id) values (2953,2917);</v>
      </c>
    </row>
    <row r="2964" spans="1:3" x14ac:dyDescent="0.25">
      <c r="A2964">
        <v>2954</v>
      </c>
      <c r="B2964">
        <v>2921</v>
      </c>
      <c r="C2964" s="1" t="str">
        <f t="shared" si="46"/>
        <v>insert into _produit (rowid, id) values (2954,2921);</v>
      </c>
    </row>
    <row r="2965" spans="1:3" x14ac:dyDescent="0.25">
      <c r="A2965">
        <v>2955</v>
      </c>
      <c r="B2965">
        <v>2925</v>
      </c>
      <c r="C2965" s="1" t="str">
        <f t="shared" si="46"/>
        <v>insert into _produit (rowid, id) values (2955,2925);</v>
      </c>
    </row>
    <row r="2966" spans="1:3" x14ac:dyDescent="0.25">
      <c r="A2966">
        <v>2956</v>
      </c>
      <c r="B2966">
        <v>2929</v>
      </c>
      <c r="C2966" s="1" t="str">
        <f t="shared" si="46"/>
        <v>insert into _produit (rowid, id) values (2956,2929);</v>
      </c>
    </row>
    <row r="2967" spans="1:3" x14ac:dyDescent="0.25">
      <c r="A2967">
        <v>2957</v>
      </c>
      <c r="B2967">
        <v>2932</v>
      </c>
      <c r="C2967" s="1" t="str">
        <f t="shared" si="46"/>
        <v>insert into _produit (rowid, id) values (2957,2932);</v>
      </c>
    </row>
    <row r="2968" spans="1:3" x14ac:dyDescent="0.25">
      <c r="A2968">
        <v>2958</v>
      </c>
      <c r="B2968">
        <v>2935</v>
      </c>
      <c r="C2968" s="1" t="str">
        <f t="shared" si="46"/>
        <v>insert into _produit (rowid, id) values (2958,2935);</v>
      </c>
    </row>
    <row r="2969" spans="1:3" x14ac:dyDescent="0.25">
      <c r="A2969">
        <v>2959</v>
      </c>
      <c r="B2969">
        <v>2938</v>
      </c>
      <c r="C2969" s="1" t="str">
        <f t="shared" si="46"/>
        <v>insert into _produit (rowid, id) values (2959,2938);</v>
      </c>
    </row>
    <row r="2970" spans="1:3" x14ac:dyDescent="0.25">
      <c r="A2970">
        <v>2960</v>
      </c>
      <c r="B2970">
        <v>2941</v>
      </c>
      <c r="C2970" s="1" t="str">
        <f t="shared" si="46"/>
        <v>insert into _produit (rowid, id) values (2960,2941);</v>
      </c>
    </row>
    <row r="2971" spans="1:3" x14ac:dyDescent="0.25">
      <c r="A2971">
        <v>3001</v>
      </c>
      <c r="B2971">
        <v>2956</v>
      </c>
      <c r="C2971" s="1" t="str">
        <f t="shared" si="46"/>
        <v>insert into _produit (rowid, id) values (3001,2956);</v>
      </c>
    </row>
    <row r="2972" spans="1:3" x14ac:dyDescent="0.25">
      <c r="A2972">
        <v>3002</v>
      </c>
      <c r="B2972">
        <v>2960</v>
      </c>
      <c r="C2972" s="1" t="str">
        <f t="shared" si="46"/>
        <v>insert into _produit (rowid, id) values (3002,2960);</v>
      </c>
    </row>
    <row r="2973" spans="1:3" x14ac:dyDescent="0.25">
      <c r="A2973">
        <v>3003</v>
      </c>
      <c r="B2973">
        <v>2964</v>
      </c>
      <c r="C2973" s="1" t="str">
        <f t="shared" si="46"/>
        <v>insert into _produit (rowid, id) values (3003,2964);</v>
      </c>
    </row>
    <row r="2974" spans="1:3" x14ac:dyDescent="0.25">
      <c r="A2974">
        <v>3004</v>
      </c>
      <c r="B2974">
        <v>2968</v>
      </c>
      <c r="C2974" s="1" t="str">
        <f t="shared" si="46"/>
        <v>insert into _produit (rowid, id) values (3004,2968);</v>
      </c>
    </row>
    <row r="2975" spans="1:3" x14ac:dyDescent="0.25">
      <c r="A2975">
        <v>3005</v>
      </c>
      <c r="B2975">
        <v>2971</v>
      </c>
      <c r="C2975" s="1" t="str">
        <f t="shared" si="46"/>
        <v>insert into _produit (rowid, id) values (3005,2971);</v>
      </c>
    </row>
    <row r="2976" spans="1:3" x14ac:dyDescent="0.25">
      <c r="A2976">
        <v>3006</v>
      </c>
      <c r="B2976">
        <v>2974</v>
      </c>
      <c r="C2976" s="1" t="str">
        <f t="shared" si="46"/>
        <v>insert into _produit (rowid, id) values (3006,2974);</v>
      </c>
    </row>
    <row r="2977" spans="1:3" x14ac:dyDescent="0.25">
      <c r="A2977">
        <v>3007</v>
      </c>
      <c r="B2977">
        <v>2977</v>
      </c>
      <c r="C2977" s="1" t="str">
        <f t="shared" si="46"/>
        <v>insert into _produit (rowid, id) values (3007,2977);</v>
      </c>
    </row>
    <row r="2978" spans="1:3" x14ac:dyDescent="0.25">
      <c r="A2978">
        <v>3008</v>
      </c>
      <c r="B2978">
        <v>2980</v>
      </c>
      <c r="C2978" s="1" t="str">
        <f t="shared" si="46"/>
        <v>insert into _produit (rowid, id) values (3008,2980);</v>
      </c>
    </row>
    <row r="2979" spans="1:3" x14ac:dyDescent="0.25">
      <c r="A2979">
        <v>3009</v>
      </c>
      <c r="B2979">
        <v>2984</v>
      </c>
      <c r="C2979" s="1" t="str">
        <f t="shared" si="46"/>
        <v>insert into _produit (rowid, id) values (3009,2984);</v>
      </c>
    </row>
    <row r="2980" spans="1:3" x14ac:dyDescent="0.25">
      <c r="A2980">
        <v>3010</v>
      </c>
      <c r="B2980">
        <v>2987</v>
      </c>
      <c r="C2980" s="1" t="str">
        <f t="shared" si="46"/>
        <v>insert into _produit (rowid, id) values (3010,2987);</v>
      </c>
    </row>
    <row r="2981" spans="1:3" x14ac:dyDescent="0.25">
      <c r="A2981">
        <v>3071</v>
      </c>
      <c r="B2981">
        <v>3030</v>
      </c>
      <c r="C2981" s="1" t="str">
        <f t="shared" si="46"/>
        <v>insert into _produit (rowid, id) values (3071,3030);</v>
      </c>
    </row>
    <row r="2982" spans="1:3" x14ac:dyDescent="0.25">
      <c r="A2982">
        <v>3072</v>
      </c>
      <c r="B2982">
        <v>3033</v>
      </c>
      <c r="C2982" s="1" t="str">
        <f t="shared" si="46"/>
        <v>insert into _produit (rowid, id) values (3072,3033);</v>
      </c>
    </row>
    <row r="2983" spans="1:3" x14ac:dyDescent="0.25">
      <c r="A2983">
        <v>3073</v>
      </c>
      <c r="B2983">
        <v>3037</v>
      </c>
      <c r="C2983" s="1" t="str">
        <f t="shared" si="46"/>
        <v>insert into _produit (rowid, id) values (3073,3037);</v>
      </c>
    </row>
    <row r="2984" spans="1:3" x14ac:dyDescent="0.25">
      <c r="A2984">
        <v>3074</v>
      </c>
      <c r="B2984">
        <v>3041</v>
      </c>
      <c r="C2984" s="1" t="str">
        <f t="shared" si="46"/>
        <v>insert into _produit (rowid, id) values (3074,3041);</v>
      </c>
    </row>
    <row r="2985" spans="1:3" x14ac:dyDescent="0.25">
      <c r="A2985">
        <v>3075</v>
      </c>
      <c r="B2985">
        <v>3045</v>
      </c>
      <c r="C2985" s="1" t="str">
        <f t="shared" si="46"/>
        <v>insert into _produit (rowid, id) values (3075,3045);</v>
      </c>
    </row>
    <row r="2986" spans="1:3" x14ac:dyDescent="0.25">
      <c r="A2986">
        <v>3076</v>
      </c>
      <c r="B2986">
        <v>3050</v>
      </c>
      <c r="C2986" s="1" t="str">
        <f t="shared" si="46"/>
        <v>insert into _produit (rowid, id) values (3076,3050);</v>
      </c>
    </row>
    <row r="2987" spans="1:3" x14ac:dyDescent="0.25">
      <c r="A2987">
        <v>3077</v>
      </c>
      <c r="B2987">
        <v>3053</v>
      </c>
      <c r="C2987" s="1" t="str">
        <f t="shared" si="46"/>
        <v>insert into _produit (rowid, id) values (3077,3053);</v>
      </c>
    </row>
    <row r="2988" spans="1:3" x14ac:dyDescent="0.25">
      <c r="A2988">
        <v>3078</v>
      </c>
      <c r="B2988">
        <v>3055</v>
      </c>
      <c r="C2988" s="1" t="str">
        <f t="shared" si="46"/>
        <v>insert into _produit (rowid, id) values (3078,3055);</v>
      </c>
    </row>
    <row r="2989" spans="1:3" x14ac:dyDescent="0.25">
      <c r="A2989">
        <v>3079</v>
      </c>
      <c r="B2989">
        <v>3058</v>
      </c>
      <c r="C2989" s="1" t="str">
        <f t="shared" si="46"/>
        <v>insert into _produit (rowid, id) values (3079,3058);</v>
      </c>
    </row>
    <row r="2990" spans="1:3" x14ac:dyDescent="0.25">
      <c r="A2990">
        <v>3080</v>
      </c>
      <c r="B2990">
        <v>3062</v>
      </c>
      <c r="C2990" s="1" t="str">
        <f t="shared" si="46"/>
        <v>insert into _produit (rowid, id) values (3080,3062);</v>
      </c>
    </row>
    <row r="2991" spans="1:3" x14ac:dyDescent="0.25">
      <c r="A2991">
        <v>3121</v>
      </c>
      <c r="B2991">
        <v>3076</v>
      </c>
      <c r="C2991" s="1" t="str">
        <f t="shared" si="46"/>
        <v>insert into _produit (rowid, id) values (3121,3076);</v>
      </c>
    </row>
    <row r="2992" spans="1:3" x14ac:dyDescent="0.25">
      <c r="A2992">
        <v>3122</v>
      </c>
      <c r="B2992">
        <v>3080</v>
      </c>
      <c r="C2992" s="1" t="str">
        <f t="shared" si="46"/>
        <v>insert into _produit (rowid, id) values (3122,3080);</v>
      </c>
    </row>
    <row r="2993" spans="1:3" x14ac:dyDescent="0.25">
      <c r="A2993">
        <v>3123</v>
      </c>
      <c r="B2993">
        <v>3084</v>
      </c>
      <c r="C2993" s="1" t="str">
        <f t="shared" si="46"/>
        <v>insert into _produit (rowid, id) values (3123,3084);</v>
      </c>
    </row>
    <row r="2994" spans="1:3" x14ac:dyDescent="0.25">
      <c r="A2994">
        <v>3124</v>
      </c>
      <c r="B2994">
        <v>3088</v>
      </c>
      <c r="C2994" s="1" t="str">
        <f t="shared" si="46"/>
        <v>insert into _produit (rowid, id) values (3124,3088);</v>
      </c>
    </row>
    <row r="2995" spans="1:3" x14ac:dyDescent="0.25">
      <c r="A2995">
        <v>3125</v>
      </c>
      <c r="B2995">
        <v>3091</v>
      </c>
      <c r="C2995" s="1" t="str">
        <f t="shared" si="46"/>
        <v>insert into _produit (rowid, id) values (3125,3091);</v>
      </c>
    </row>
    <row r="2996" spans="1:3" x14ac:dyDescent="0.25">
      <c r="A2996">
        <v>3126</v>
      </c>
      <c r="B2996">
        <v>3094</v>
      </c>
      <c r="C2996" s="1" t="str">
        <f t="shared" si="46"/>
        <v>insert into _produit (rowid, id) values (3126,3094);</v>
      </c>
    </row>
    <row r="2997" spans="1:3" x14ac:dyDescent="0.25">
      <c r="A2997">
        <v>3127</v>
      </c>
      <c r="B2997">
        <v>3097</v>
      </c>
      <c r="C2997" s="1" t="str">
        <f t="shared" si="46"/>
        <v>insert into _produit (rowid, id) values (3127,3097);</v>
      </c>
    </row>
    <row r="2998" spans="1:3" x14ac:dyDescent="0.25">
      <c r="A2998">
        <v>3128</v>
      </c>
      <c r="B2998">
        <v>3100</v>
      </c>
      <c r="C2998" s="1" t="str">
        <f t="shared" si="46"/>
        <v>insert into _produit (rowid, id) values (3128,3100);</v>
      </c>
    </row>
    <row r="2999" spans="1:3" x14ac:dyDescent="0.25">
      <c r="A2999">
        <v>3129</v>
      </c>
      <c r="B2999">
        <v>3104</v>
      </c>
      <c r="C2999" s="1" t="str">
        <f t="shared" si="46"/>
        <v>insert into _produit (rowid, id) values (3129,3104);</v>
      </c>
    </row>
    <row r="3000" spans="1:3" x14ac:dyDescent="0.25">
      <c r="A3000">
        <v>3130</v>
      </c>
      <c r="B3000">
        <v>3107</v>
      </c>
      <c r="C3000" s="1" t="str">
        <f t="shared" si="46"/>
        <v>insert into _produit (rowid, id) values (3130,3107);</v>
      </c>
    </row>
    <row r="3001" spans="1:3" x14ac:dyDescent="0.25">
      <c r="A3001">
        <v>3201</v>
      </c>
      <c r="B3001">
        <v>3156</v>
      </c>
      <c r="C3001" s="1" t="str">
        <f t="shared" si="46"/>
        <v>insert into _produit (rowid, id) values (3201,3156);</v>
      </c>
    </row>
    <row r="3002" spans="1:3" x14ac:dyDescent="0.25">
      <c r="A3002">
        <v>3202</v>
      </c>
      <c r="B3002">
        <v>3160</v>
      </c>
      <c r="C3002" s="1" t="str">
        <f t="shared" si="46"/>
        <v>insert into _produit (rowid, id) values (3202,3160);</v>
      </c>
    </row>
    <row r="3003" spans="1:3" x14ac:dyDescent="0.25">
      <c r="A3003">
        <v>3203</v>
      </c>
      <c r="B3003">
        <v>3166</v>
      </c>
      <c r="C3003" s="1" t="str">
        <f t="shared" si="46"/>
        <v>insert into _produit (rowid, id) values (3203,3166);</v>
      </c>
    </row>
    <row r="3004" spans="1:3" x14ac:dyDescent="0.25">
      <c r="A3004">
        <v>3204</v>
      </c>
      <c r="B3004">
        <v>3170</v>
      </c>
      <c r="C3004" s="1" t="str">
        <f t="shared" si="46"/>
        <v>insert into _produit (rowid, id) values (3204,3170);</v>
      </c>
    </row>
    <row r="3005" spans="1:3" x14ac:dyDescent="0.25">
      <c r="A3005">
        <v>3205</v>
      </c>
      <c r="B3005">
        <v>3171</v>
      </c>
      <c r="C3005" s="1" t="str">
        <f t="shared" si="46"/>
        <v>insert into _produit (rowid, id) values (3205,3171);</v>
      </c>
    </row>
    <row r="3006" spans="1:3" x14ac:dyDescent="0.25">
      <c r="A3006">
        <v>3206</v>
      </c>
      <c r="B3006">
        <v>3176</v>
      </c>
      <c r="C3006" s="1" t="str">
        <f t="shared" si="46"/>
        <v>insert into _produit (rowid, id) values (3206,3176);</v>
      </c>
    </row>
    <row r="3007" spans="1:3" x14ac:dyDescent="0.25">
      <c r="A3007">
        <v>3207</v>
      </c>
      <c r="B3007">
        <v>3179</v>
      </c>
      <c r="C3007" s="1" t="str">
        <f t="shared" si="46"/>
        <v>insert into _produit (rowid, id) values (3207,3179);</v>
      </c>
    </row>
    <row r="3008" spans="1:3" x14ac:dyDescent="0.25">
      <c r="A3008">
        <v>3208</v>
      </c>
      <c r="B3008">
        <v>3181</v>
      </c>
      <c r="C3008" s="1" t="str">
        <f t="shared" si="46"/>
        <v>insert into _produit (rowid, id) values (3208,3181);</v>
      </c>
    </row>
    <row r="3009" spans="1:3" x14ac:dyDescent="0.25">
      <c r="A3009">
        <v>3209</v>
      </c>
      <c r="B3009">
        <v>3185</v>
      </c>
      <c r="C3009" s="1" t="str">
        <f t="shared" si="46"/>
        <v>insert into _produit (rowid, id) values (3209,3185);</v>
      </c>
    </row>
    <row r="3010" spans="1:3" x14ac:dyDescent="0.25">
      <c r="A3010">
        <v>3210</v>
      </c>
      <c r="B3010">
        <v>3188</v>
      </c>
      <c r="C3010" s="1" t="str">
        <f t="shared" si="46"/>
        <v>insert into _produit (rowid, id) values (3210,3188);</v>
      </c>
    </row>
    <row r="3011" spans="1:3" x14ac:dyDescent="0.25">
      <c r="A3011">
        <v>3271</v>
      </c>
      <c r="B3011">
        <v>3230</v>
      </c>
      <c r="C3011" s="1" t="str">
        <f t="shared" ref="C3011:C3074" si="47">IF(AND(A3011&lt;&gt;"",B3011&lt;&gt;""), "insert into _produit (rowid, id) values (" &amp; A3011 &amp;"," &amp; B3011 &amp; ");","")</f>
        <v>insert into _produit (rowid, id) values (3271,3230);</v>
      </c>
    </row>
    <row r="3012" spans="1:3" x14ac:dyDescent="0.25">
      <c r="A3012">
        <v>3272</v>
      </c>
      <c r="B3012">
        <v>3234</v>
      </c>
      <c r="C3012" s="1" t="str">
        <f t="shared" si="47"/>
        <v>insert into _produit (rowid, id) values (3272,3234);</v>
      </c>
    </row>
    <row r="3013" spans="1:3" x14ac:dyDescent="0.25">
      <c r="A3013">
        <v>3273</v>
      </c>
      <c r="B3013">
        <v>3238</v>
      </c>
      <c r="C3013" s="1" t="str">
        <f t="shared" si="47"/>
        <v>insert into _produit (rowid, id) values (3273,3238);</v>
      </c>
    </row>
    <row r="3014" spans="1:3" x14ac:dyDescent="0.25">
      <c r="A3014">
        <v>3274</v>
      </c>
      <c r="B3014">
        <v>3241</v>
      </c>
      <c r="C3014" s="1" t="str">
        <f t="shared" si="47"/>
        <v>insert into _produit (rowid, id) values (3274,3241);</v>
      </c>
    </row>
    <row r="3015" spans="1:3" x14ac:dyDescent="0.25">
      <c r="A3015">
        <v>3275</v>
      </c>
      <c r="B3015">
        <v>3246</v>
      </c>
      <c r="C3015" s="1" t="str">
        <f t="shared" si="47"/>
        <v>insert into _produit (rowid, id) values (3275,3246);</v>
      </c>
    </row>
    <row r="3016" spans="1:3" x14ac:dyDescent="0.25">
      <c r="A3016">
        <v>3276</v>
      </c>
      <c r="B3016">
        <v>3249</v>
      </c>
      <c r="C3016" s="1" t="str">
        <f t="shared" si="47"/>
        <v>insert into _produit (rowid, id) values (3276,3249);</v>
      </c>
    </row>
    <row r="3017" spans="1:3" x14ac:dyDescent="0.25">
      <c r="A3017">
        <v>3277</v>
      </c>
      <c r="B3017">
        <v>3252</v>
      </c>
      <c r="C3017" s="1" t="str">
        <f t="shared" si="47"/>
        <v>insert into _produit (rowid, id) values (3277,3252);</v>
      </c>
    </row>
    <row r="3018" spans="1:3" x14ac:dyDescent="0.25">
      <c r="A3018">
        <v>3278</v>
      </c>
      <c r="B3018">
        <v>3256</v>
      </c>
      <c r="C3018" s="1" t="str">
        <f t="shared" si="47"/>
        <v>insert into _produit (rowid, id) values (3278,3256);</v>
      </c>
    </row>
    <row r="3019" spans="1:3" x14ac:dyDescent="0.25">
      <c r="A3019">
        <v>2845</v>
      </c>
      <c r="B3019">
        <v>2810</v>
      </c>
      <c r="C3019" s="1" t="str">
        <f t="shared" si="47"/>
        <v>insert into _produit (rowid, id) values (2845,2810);</v>
      </c>
    </row>
    <row r="3020" spans="1:3" x14ac:dyDescent="0.25">
      <c r="A3020">
        <v>2846</v>
      </c>
      <c r="B3020">
        <v>2814</v>
      </c>
      <c r="C3020" s="1" t="str">
        <f t="shared" si="47"/>
        <v>insert into _produit (rowid, id) values (2846,2814);</v>
      </c>
    </row>
    <row r="3021" spans="1:3" x14ac:dyDescent="0.25">
      <c r="A3021">
        <v>2847</v>
      </c>
      <c r="B3021">
        <v>2817</v>
      </c>
      <c r="C3021" s="1" t="str">
        <f t="shared" si="47"/>
        <v>insert into _produit (rowid, id) values (2847,2817);</v>
      </c>
    </row>
    <row r="3022" spans="1:3" x14ac:dyDescent="0.25">
      <c r="A3022">
        <v>2848</v>
      </c>
      <c r="B3022">
        <v>2820</v>
      </c>
      <c r="C3022" s="1" t="str">
        <f t="shared" si="47"/>
        <v>insert into _produit (rowid, id) values (2848,2820);</v>
      </c>
    </row>
    <row r="3023" spans="1:3" x14ac:dyDescent="0.25">
      <c r="A3023">
        <v>2849</v>
      </c>
      <c r="B3023">
        <v>2823</v>
      </c>
      <c r="C3023" s="1" t="str">
        <f t="shared" si="47"/>
        <v>insert into _produit (rowid, id) values (2849,2823);</v>
      </c>
    </row>
    <row r="3024" spans="1:3" x14ac:dyDescent="0.25">
      <c r="A3024">
        <v>2850</v>
      </c>
      <c r="B3024">
        <v>2825</v>
      </c>
      <c r="C3024" s="1" t="str">
        <f t="shared" si="47"/>
        <v>insert into _produit (rowid, id) values (2850,2825);</v>
      </c>
    </row>
    <row r="3025" spans="1:3" x14ac:dyDescent="0.25">
      <c r="A3025">
        <v>2901</v>
      </c>
      <c r="B3025">
        <v>2862</v>
      </c>
      <c r="C3025" s="1" t="str">
        <f t="shared" si="47"/>
        <v>insert into _produit (rowid, id) values (2901,2862);</v>
      </c>
    </row>
    <row r="3026" spans="1:3" x14ac:dyDescent="0.25">
      <c r="A3026">
        <v>2902</v>
      </c>
      <c r="B3026">
        <v>2865</v>
      </c>
      <c r="C3026" s="1" t="str">
        <f t="shared" si="47"/>
        <v>insert into _produit (rowid, id) values (2902,2865);</v>
      </c>
    </row>
    <row r="3027" spans="1:3" x14ac:dyDescent="0.25">
      <c r="A3027">
        <v>2903</v>
      </c>
      <c r="B3027">
        <v>2870</v>
      </c>
      <c r="C3027" s="1" t="str">
        <f t="shared" si="47"/>
        <v>insert into _produit (rowid, id) values (2903,2870);</v>
      </c>
    </row>
    <row r="3028" spans="1:3" x14ac:dyDescent="0.25">
      <c r="A3028">
        <v>2904</v>
      </c>
      <c r="B3028">
        <v>2871</v>
      </c>
      <c r="C3028" s="1" t="str">
        <f t="shared" si="47"/>
        <v>insert into _produit (rowid, id) values (2904,2871);</v>
      </c>
    </row>
    <row r="3029" spans="1:3" x14ac:dyDescent="0.25">
      <c r="A3029">
        <v>2905</v>
      </c>
      <c r="B3029">
        <v>2877</v>
      </c>
      <c r="C3029" s="1" t="str">
        <f t="shared" si="47"/>
        <v>insert into _produit (rowid, id) values (2905,2877);</v>
      </c>
    </row>
    <row r="3030" spans="1:3" x14ac:dyDescent="0.25">
      <c r="A3030">
        <v>2906</v>
      </c>
      <c r="B3030">
        <v>2880</v>
      </c>
      <c r="C3030" s="1" t="str">
        <f t="shared" si="47"/>
        <v>insert into _produit (rowid, id) values (2906,2880);</v>
      </c>
    </row>
    <row r="3031" spans="1:3" x14ac:dyDescent="0.25">
      <c r="A3031">
        <v>2907</v>
      </c>
      <c r="B3031">
        <v>2883</v>
      </c>
      <c r="C3031" s="1" t="str">
        <f t="shared" si="47"/>
        <v>insert into _produit (rowid, id) values (2907,2883);</v>
      </c>
    </row>
    <row r="3032" spans="1:3" x14ac:dyDescent="0.25">
      <c r="A3032">
        <v>2908</v>
      </c>
      <c r="B3032">
        <v>2886</v>
      </c>
      <c r="C3032" s="1" t="str">
        <f t="shared" si="47"/>
        <v>insert into _produit (rowid, id) values (2908,2886);</v>
      </c>
    </row>
    <row r="3033" spans="1:3" x14ac:dyDescent="0.25">
      <c r="A3033">
        <v>2909</v>
      </c>
      <c r="B3033">
        <v>2890</v>
      </c>
      <c r="C3033" s="1" t="str">
        <f t="shared" si="47"/>
        <v>insert into _produit (rowid, id) values (2909,2890);</v>
      </c>
    </row>
    <row r="3034" spans="1:3" x14ac:dyDescent="0.25">
      <c r="A3034">
        <v>2910</v>
      </c>
      <c r="B3034">
        <v>2894</v>
      </c>
      <c r="C3034" s="1" t="str">
        <f t="shared" si="47"/>
        <v>insert into _produit (rowid, id) values (2910,2894);</v>
      </c>
    </row>
    <row r="3035" spans="1:3" x14ac:dyDescent="0.25">
      <c r="A3035">
        <v>2971</v>
      </c>
      <c r="B3035">
        <v>2936</v>
      </c>
      <c r="C3035" s="1" t="str">
        <f t="shared" si="47"/>
        <v>insert into _produit (rowid, id) values (2971,2936);</v>
      </c>
    </row>
    <row r="3036" spans="1:3" x14ac:dyDescent="0.25">
      <c r="A3036">
        <v>2972</v>
      </c>
      <c r="B3036">
        <v>2939</v>
      </c>
      <c r="C3036" s="1" t="str">
        <f t="shared" si="47"/>
        <v>insert into _produit (rowid, id) values (2972,2939);</v>
      </c>
    </row>
    <row r="3037" spans="1:3" x14ac:dyDescent="0.25">
      <c r="A3037">
        <v>2973</v>
      </c>
      <c r="B3037">
        <v>2943</v>
      </c>
      <c r="C3037" s="1" t="str">
        <f t="shared" si="47"/>
        <v>insert into _produit (rowid, id) values (2973,2943);</v>
      </c>
    </row>
    <row r="3038" spans="1:3" x14ac:dyDescent="0.25">
      <c r="A3038">
        <v>2974</v>
      </c>
      <c r="B3038">
        <v>2945</v>
      </c>
      <c r="C3038" s="1" t="str">
        <f t="shared" si="47"/>
        <v>insert into _produit (rowid, id) values (2974,2945);</v>
      </c>
    </row>
    <row r="3039" spans="1:3" x14ac:dyDescent="0.25">
      <c r="A3039">
        <v>2975</v>
      </c>
      <c r="B3039">
        <v>2949</v>
      </c>
      <c r="C3039" s="1" t="str">
        <f t="shared" si="47"/>
        <v>insert into _produit (rowid, id) values (2975,2949);</v>
      </c>
    </row>
    <row r="3040" spans="1:3" x14ac:dyDescent="0.25">
      <c r="A3040">
        <v>2976</v>
      </c>
      <c r="B3040">
        <v>2952</v>
      </c>
      <c r="C3040" s="1" t="str">
        <f t="shared" si="47"/>
        <v>insert into _produit (rowid, id) values (2976,2952);</v>
      </c>
    </row>
    <row r="3041" spans="1:3" x14ac:dyDescent="0.25">
      <c r="A3041">
        <v>2977</v>
      </c>
      <c r="B3041">
        <v>2954</v>
      </c>
      <c r="C3041" s="1" t="str">
        <f t="shared" si="47"/>
        <v>insert into _produit (rowid, id) values (2977,2954);</v>
      </c>
    </row>
    <row r="3042" spans="1:3" x14ac:dyDescent="0.25">
      <c r="A3042">
        <v>2978</v>
      </c>
      <c r="B3042">
        <v>2958</v>
      </c>
      <c r="C3042" s="1" t="str">
        <f t="shared" si="47"/>
        <v>insert into _produit (rowid, id) values (2978,2958);</v>
      </c>
    </row>
    <row r="3043" spans="1:3" x14ac:dyDescent="0.25">
      <c r="A3043">
        <v>2979</v>
      </c>
      <c r="B3043">
        <v>2963</v>
      </c>
      <c r="C3043" s="1" t="str">
        <f t="shared" si="47"/>
        <v>insert into _produit (rowid, id) values (2979,2963);</v>
      </c>
    </row>
    <row r="3044" spans="1:3" x14ac:dyDescent="0.25">
      <c r="A3044">
        <v>2980</v>
      </c>
      <c r="B3044">
        <v>2967</v>
      </c>
      <c r="C3044" s="1" t="str">
        <f t="shared" si="47"/>
        <v>insert into _produit (rowid, id) values (2980,2967);</v>
      </c>
    </row>
    <row r="3045" spans="1:3" x14ac:dyDescent="0.25">
      <c r="A3045">
        <v>3031</v>
      </c>
      <c r="B3045">
        <v>2990</v>
      </c>
      <c r="C3045" s="1" t="str">
        <f t="shared" si="47"/>
        <v>insert into _produit (rowid, id) values (3031,2990);</v>
      </c>
    </row>
    <row r="3046" spans="1:3" x14ac:dyDescent="0.25">
      <c r="A3046">
        <v>3032</v>
      </c>
      <c r="B3046">
        <v>2993</v>
      </c>
      <c r="C3046" s="1" t="str">
        <f t="shared" si="47"/>
        <v>insert into _produit (rowid, id) values (3032,2993);</v>
      </c>
    </row>
    <row r="3047" spans="1:3" x14ac:dyDescent="0.25">
      <c r="A3047">
        <v>3033</v>
      </c>
      <c r="B3047">
        <v>2997</v>
      </c>
      <c r="C3047" s="1" t="str">
        <f t="shared" si="47"/>
        <v>insert into _produit (rowid, id) values (3033,2997);</v>
      </c>
    </row>
    <row r="3048" spans="1:3" x14ac:dyDescent="0.25">
      <c r="A3048">
        <v>3034</v>
      </c>
      <c r="B3048">
        <v>3001</v>
      </c>
      <c r="C3048" s="1" t="str">
        <f t="shared" si="47"/>
        <v>insert into _produit (rowid, id) values (3034,3001);</v>
      </c>
    </row>
    <row r="3049" spans="1:3" x14ac:dyDescent="0.25">
      <c r="A3049">
        <v>3035</v>
      </c>
      <c r="B3049">
        <v>3005</v>
      </c>
      <c r="C3049" s="1" t="str">
        <f t="shared" si="47"/>
        <v>insert into _produit (rowid, id) values (3035,3005);</v>
      </c>
    </row>
    <row r="3050" spans="1:3" x14ac:dyDescent="0.25">
      <c r="A3050">
        <v>3036</v>
      </c>
      <c r="B3050">
        <v>3009</v>
      </c>
      <c r="C3050" s="1" t="str">
        <f t="shared" si="47"/>
        <v>insert into _produit (rowid, id) values (3036,3009);</v>
      </c>
    </row>
    <row r="3051" spans="1:3" x14ac:dyDescent="0.25">
      <c r="A3051">
        <v>3037</v>
      </c>
      <c r="B3051">
        <v>3012</v>
      </c>
      <c r="C3051" s="1" t="str">
        <f t="shared" si="47"/>
        <v>insert into _produit (rowid, id) values (3037,3012);</v>
      </c>
    </row>
    <row r="3052" spans="1:3" x14ac:dyDescent="0.25">
      <c r="A3052">
        <v>3038</v>
      </c>
      <c r="B3052">
        <v>3015</v>
      </c>
      <c r="C3052" s="1" t="str">
        <f t="shared" si="47"/>
        <v>insert into _produit (rowid, id) values (3038,3015);</v>
      </c>
    </row>
    <row r="3053" spans="1:3" x14ac:dyDescent="0.25">
      <c r="A3053">
        <v>3039</v>
      </c>
      <c r="B3053">
        <v>3018</v>
      </c>
      <c r="C3053" s="1" t="str">
        <f t="shared" si="47"/>
        <v>insert into _produit (rowid, id) values (3039,3018);</v>
      </c>
    </row>
    <row r="3054" spans="1:3" x14ac:dyDescent="0.25">
      <c r="A3054">
        <v>3040</v>
      </c>
      <c r="B3054">
        <v>3022</v>
      </c>
      <c r="C3054" s="1" t="str">
        <f t="shared" si="47"/>
        <v>insert into _produit (rowid, id) values (3040,3022);</v>
      </c>
    </row>
    <row r="3055" spans="1:3" x14ac:dyDescent="0.25">
      <c r="A3055">
        <v>3091</v>
      </c>
      <c r="B3055">
        <v>3056</v>
      </c>
      <c r="C3055" s="1" t="str">
        <f t="shared" si="47"/>
        <v>insert into _produit (rowid, id) values (3091,3056);</v>
      </c>
    </row>
    <row r="3056" spans="1:3" x14ac:dyDescent="0.25">
      <c r="A3056">
        <v>3092</v>
      </c>
      <c r="B3056">
        <v>3059</v>
      </c>
      <c r="C3056" s="1" t="str">
        <f t="shared" si="47"/>
        <v>insert into _produit (rowid, id) values (3092,3059);</v>
      </c>
    </row>
    <row r="3057" spans="1:3" x14ac:dyDescent="0.25">
      <c r="A3057">
        <v>3093</v>
      </c>
      <c r="B3057">
        <v>3063</v>
      </c>
      <c r="C3057" s="1" t="str">
        <f t="shared" si="47"/>
        <v>insert into _produit (rowid, id) values (3093,3063);</v>
      </c>
    </row>
    <row r="3058" spans="1:3" x14ac:dyDescent="0.25">
      <c r="A3058">
        <v>3094</v>
      </c>
      <c r="B3058">
        <v>3066</v>
      </c>
      <c r="C3058" s="1" t="str">
        <f t="shared" si="47"/>
        <v>insert into _produit (rowid, id) values (3094,3066);</v>
      </c>
    </row>
    <row r="3059" spans="1:3" x14ac:dyDescent="0.25">
      <c r="A3059">
        <v>3095</v>
      </c>
      <c r="B3059">
        <v>3069</v>
      </c>
      <c r="C3059" s="1" t="str">
        <f t="shared" si="47"/>
        <v>insert into _produit (rowid, id) values (3095,3069);</v>
      </c>
    </row>
    <row r="3060" spans="1:3" x14ac:dyDescent="0.25">
      <c r="A3060">
        <v>3096</v>
      </c>
      <c r="B3060">
        <v>3072</v>
      </c>
      <c r="C3060" s="1" t="str">
        <f t="shared" si="47"/>
        <v>insert into _produit (rowid, id) values (3096,3072);</v>
      </c>
    </row>
    <row r="3061" spans="1:3" x14ac:dyDescent="0.25">
      <c r="A3061">
        <v>3097</v>
      </c>
      <c r="B3061">
        <v>3075</v>
      </c>
      <c r="C3061" s="1" t="str">
        <f t="shared" si="47"/>
        <v>insert into _produit (rowid, id) values (3097,3075);</v>
      </c>
    </row>
    <row r="3062" spans="1:3" x14ac:dyDescent="0.25">
      <c r="A3062">
        <v>3098</v>
      </c>
      <c r="B3062">
        <v>3079</v>
      </c>
      <c r="C3062" s="1" t="str">
        <f t="shared" si="47"/>
        <v>insert into _produit (rowid, id) values (3098,3079);</v>
      </c>
    </row>
    <row r="3063" spans="1:3" x14ac:dyDescent="0.25">
      <c r="A3063">
        <v>3099</v>
      </c>
      <c r="B3063">
        <v>3083</v>
      </c>
      <c r="C3063" s="1" t="str">
        <f t="shared" si="47"/>
        <v>insert into _produit (rowid, id) values (3099,3083);</v>
      </c>
    </row>
    <row r="3064" spans="1:3" x14ac:dyDescent="0.25">
      <c r="A3064">
        <v>3100</v>
      </c>
      <c r="B3064">
        <v>3087</v>
      </c>
      <c r="C3064" s="1" t="str">
        <f t="shared" si="47"/>
        <v>insert into _produit (rowid, id) values (3100,3087);</v>
      </c>
    </row>
    <row r="3065" spans="1:3" x14ac:dyDescent="0.25">
      <c r="A3065">
        <v>3191</v>
      </c>
      <c r="B3065">
        <v>3150</v>
      </c>
      <c r="C3065" s="1" t="str">
        <f t="shared" si="47"/>
        <v>insert into _produit (rowid, id) values (3191,3150);</v>
      </c>
    </row>
    <row r="3066" spans="1:3" x14ac:dyDescent="0.25">
      <c r="A3066">
        <v>3192</v>
      </c>
      <c r="B3066">
        <v>3153</v>
      </c>
      <c r="C3066" s="1" t="str">
        <f t="shared" si="47"/>
        <v>insert into _produit (rowid, id) values (3192,3153);</v>
      </c>
    </row>
    <row r="3067" spans="1:3" x14ac:dyDescent="0.25">
      <c r="A3067">
        <v>3193</v>
      </c>
      <c r="B3067">
        <v>3157</v>
      </c>
      <c r="C3067" s="1" t="str">
        <f t="shared" si="47"/>
        <v>insert into _produit (rowid, id) values (3193,3157);</v>
      </c>
    </row>
    <row r="3068" spans="1:3" x14ac:dyDescent="0.25">
      <c r="A3068">
        <v>3194</v>
      </c>
      <c r="B3068">
        <v>3163</v>
      </c>
      <c r="C3068" s="1" t="str">
        <f t="shared" si="47"/>
        <v>insert into _produit (rowid, id) values (3194,3163);</v>
      </c>
    </row>
    <row r="3069" spans="1:3" x14ac:dyDescent="0.25">
      <c r="A3069">
        <v>3195</v>
      </c>
      <c r="B3069">
        <v>3164</v>
      </c>
      <c r="C3069" s="1" t="str">
        <f t="shared" si="47"/>
        <v>insert into _produit (rowid, id) values (3195,3164);</v>
      </c>
    </row>
    <row r="3070" spans="1:3" x14ac:dyDescent="0.25">
      <c r="A3070">
        <v>3196</v>
      </c>
      <c r="B3070">
        <v>3168</v>
      </c>
      <c r="C3070" s="1" t="str">
        <f t="shared" si="47"/>
        <v>insert into _produit (rowid, id) values (3196,3168);</v>
      </c>
    </row>
    <row r="3071" spans="1:3" x14ac:dyDescent="0.25">
      <c r="A3071">
        <v>3197</v>
      </c>
      <c r="B3071">
        <v>3172</v>
      </c>
      <c r="C3071" s="1" t="str">
        <f t="shared" si="47"/>
        <v>insert into _produit (rowid, id) values (3197,3172);</v>
      </c>
    </row>
    <row r="3072" spans="1:3" x14ac:dyDescent="0.25">
      <c r="A3072">
        <v>3198</v>
      </c>
      <c r="B3072">
        <v>3175</v>
      </c>
      <c r="C3072" s="1" t="str">
        <f t="shared" si="47"/>
        <v>insert into _produit (rowid, id) values (3198,3175);</v>
      </c>
    </row>
    <row r="3073" spans="1:3" x14ac:dyDescent="0.25">
      <c r="A3073">
        <v>3199</v>
      </c>
      <c r="B3073">
        <v>3178</v>
      </c>
      <c r="C3073" s="1" t="str">
        <f t="shared" si="47"/>
        <v>insert into _produit (rowid, id) values (3199,3178);</v>
      </c>
    </row>
    <row r="3074" spans="1:3" x14ac:dyDescent="0.25">
      <c r="A3074">
        <v>3200</v>
      </c>
      <c r="B3074">
        <v>3182</v>
      </c>
      <c r="C3074" s="1" t="str">
        <f t="shared" si="47"/>
        <v>insert into _produit (rowid, id) values (3200,3182);</v>
      </c>
    </row>
    <row r="3075" spans="1:3" x14ac:dyDescent="0.25">
      <c r="A3075">
        <v>3251</v>
      </c>
      <c r="B3075">
        <v>3214</v>
      </c>
      <c r="C3075" s="1" t="str">
        <f t="shared" ref="C3075:C3138" si="48">IF(AND(A3075&lt;&gt;"",B3075&lt;&gt;""), "insert into _produit (rowid, id) values (" &amp; A3075 &amp;"," &amp; B3075 &amp; ");","")</f>
        <v>insert into _produit (rowid, id) values (3251,3214);</v>
      </c>
    </row>
    <row r="3076" spans="1:3" x14ac:dyDescent="0.25">
      <c r="A3076">
        <v>3252</v>
      </c>
      <c r="B3076">
        <v>3217</v>
      </c>
      <c r="C3076" s="1" t="str">
        <f t="shared" si="48"/>
        <v>insert into _produit (rowid, id) values (3252,3217);</v>
      </c>
    </row>
    <row r="3077" spans="1:3" x14ac:dyDescent="0.25">
      <c r="A3077">
        <v>3253</v>
      </c>
      <c r="B3077">
        <v>3222</v>
      </c>
      <c r="C3077" s="1" t="str">
        <f t="shared" si="48"/>
        <v>insert into _produit (rowid, id) values (3253,3222);</v>
      </c>
    </row>
    <row r="3078" spans="1:3" x14ac:dyDescent="0.25">
      <c r="A3078">
        <v>3254</v>
      </c>
      <c r="B3078">
        <v>3225</v>
      </c>
      <c r="C3078" s="1" t="str">
        <f t="shared" si="48"/>
        <v>insert into _produit (rowid, id) values (3254,3225);</v>
      </c>
    </row>
    <row r="3079" spans="1:3" x14ac:dyDescent="0.25">
      <c r="A3079">
        <v>3255</v>
      </c>
      <c r="B3079">
        <v>3228</v>
      </c>
      <c r="C3079" s="1" t="str">
        <f t="shared" si="48"/>
        <v>insert into _produit (rowid, id) values (3255,3228);</v>
      </c>
    </row>
    <row r="3080" spans="1:3" x14ac:dyDescent="0.25">
      <c r="A3080">
        <v>3256</v>
      </c>
      <c r="B3080">
        <v>3232</v>
      </c>
      <c r="C3080" s="1" t="str">
        <f t="shared" si="48"/>
        <v>insert into _produit (rowid, id) values (3256,3232);</v>
      </c>
    </row>
    <row r="3081" spans="1:3" x14ac:dyDescent="0.25">
      <c r="A3081">
        <v>3257</v>
      </c>
      <c r="B3081">
        <v>3235</v>
      </c>
      <c r="C3081" s="1" t="str">
        <f t="shared" si="48"/>
        <v>insert into _produit (rowid, id) values (3257,3235);</v>
      </c>
    </row>
    <row r="3082" spans="1:3" x14ac:dyDescent="0.25">
      <c r="A3082">
        <v>3258</v>
      </c>
      <c r="B3082">
        <v>3239</v>
      </c>
      <c r="C3082" s="1" t="str">
        <f t="shared" si="48"/>
        <v>insert into _produit (rowid, id) values (3258,3239);</v>
      </c>
    </row>
    <row r="3083" spans="1:3" x14ac:dyDescent="0.25">
      <c r="A3083">
        <v>3259</v>
      </c>
      <c r="B3083">
        <v>3243</v>
      </c>
      <c r="C3083" s="1" t="str">
        <f t="shared" si="48"/>
        <v>insert into _produit (rowid, id) values (3259,3243);</v>
      </c>
    </row>
    <row r="3084" spans="1:3" x14ac:dyDescent="0.25">
      <c r="A3084">
        <v>3260</v>
      </c>
      <c r="B3084">
        <v>3247</v>
      </c>
      <c r="C3084" s="1" t="str">
        <f t="shared" si="48"/>
        <v>insert into _produit (rowid, id) values (3260,3247);</v>
      </c>
    </row>
    <row r="3085" spans="1:3" x14ac:dyDescent="0.25">
      <c r="A3085">
        <v>3311</v>
      </c>
      <c r="B3085">
        <v>3270</v>
      </c>
      <c r="C3085" s="1" t="str">
        <f t="shared" si="48"/>
        <v>insert into _produit (rowid, id) values (3311,3270);</v>
      </c>
    </row>
    <row r="3086" spans="1:3" x14ac:dyDescent="0.25">
      <c r="A3086">
        <v>3312</v>
      </c>
      <c r="B3086">
        <v>3273</v>
      </c>
      <c r="C3086" s="1" t="str">
        <f t="shared" si="48"/>
        <v>insert into _produit (rowid, id) values (3312,3273);</v>
      </c>
    </row>
    <row r="3087" spans="1:3" x14ac:dyDescent="0.25">
      <c r="A3087">
        <v>3313</v>
      </c>
      <c r="B3087">
        <v>3278</v>
      </c>
      <c r="C3087" s="1" t="str">
        <f t="shared" si="48"/>
        <v>insert into _produit (rowid, id) values (3313,3278);</v>
      </c>
    </row>
    <row r="3088" spans="1:3" x14ac:dyDescent="0.25">
      <c r="A3088">
        <v>3314</v>
      </c>
      <c r="B3088">
        <v>3282</v>
      </c>
      <c r="C3088" s="1" t="str">
        <f t="shared" si="48"/>
        <v>insert into _produit (rowid, id) values (3314,3282);</v>
      </c>
    </row>
    <row r="3089" spans="1:3" x14ac:dyDescent="0.25">
      <c r="A3089">
        <v>2851</v>
      </c>
      <c r="B3089">
        <v>2816</v>
      </c>
      <c r="C3089" s="1" t="str">
        <f t="shared" si="48"/>
        <v>insert into _produit (rowid, id) values (2851,2816);</v>
      </c>
    </row>
    <row r="3090" spans="1:3" x14ac:dyDescent="0.25">
      <c r="A3090">
        <v>2852</v>
      </c>
      <c r="B3090">
        <v>2821</v>
      </c>
      <c r="C3090" s="1" t="str">
        <f t="shared" si="48"/>
        <v>insert into _produit (rowid, id) values (2852,2821);</v>
      </c>
    </row>
    <row r="3091" spans="1:3" x14ac:dyDescent="0.25">
      <c r="A3091">
        <v>2853</v>
      </c>
      <c r="B3091">
        <v>2824</v>
      </c>
      <c r="C3091" s="1" t="str">
        <f t="shared" si="48"/>
        <v>insert into _produit (rowid, id) values (2853,2824);</v>
      </c>
    </row>
    <row r="3092" spans="1:3" x14ac:dyDescent="0.25">
      <c r="A3092">
        <v>2861</v>
      </c>
      <c r="B3092">
        <v>2822</v>
      </c>
      <c r="C3092" s="1" t="str">
        <f t="shared" si="48"/>
        <v>insert into _produit (rowid, id) values (2861,2822);</v>
      </c>
    </row>
    <row r="3093" spans="1:3" x14ac:dyDescent="0.25">
      <c r="A3093">
        <v>2854</v>
      </c>
      <c r="B3093">
        <v>2826</v>
      </c>
      <c r="C3093" s="1" t="str">
        <f t="shared" si="48"/>
        <v>insert into _produit (rowid, id) values (2854,2826);</v>
      </c>
    </row>
    <row r="3094" spans="1:3" x14ac:dyDescent="0.25">
      <c r="A3094">
        <v>2862</v>
      </c>
      <c r="B3094">
        <v>2827</v>
      </c>
      <c r="C3094" s="1" t="str">
        <f t="shared" si="48"/>
        <v>insert into _produit (rowid, id) values (2862,2827);</v>
      </c>
    </row>
    <row r="3095" spans="1:3" x14ac:dyDescent="0.25">
      <c r="A3095">
        <v>2855</v>
      </c>
      <c r="B3095">
        <v>2829</v>
      </c>
      <c r="C3095" s="1" t="str">
        <f t="shared" si="48"/>
        <v>insert into _produit (rowid, id) values (2855,2829);</v>
      </c>
    </row>
    <row r="3096" spans="1:3" x14ac:dyDescent="0.25">
      <c r="A3096">
        <v>2863</v>
      </c>
      <c r="B3096">
        <v>2830</v>
      </c>
      <c r="C3096" s="1" t="str">
        <f t="shared" si="48"/>
        <v>insert into _produit (rowid, id) values (2863,2830);</v>
      </c>
    </row>
    <row r="3097" spans="1:3" x14ac:dyDescent="0.25">
      <c r="A3097">
        <v>2856</v>
      </c>
      <c r="B3097">
        <v>2832</v>
      </c>
      <c r="C3097" s="1" t="str">
        <f t="shared" si="48"/>
        <v>insert into _produit (rowid, id) values (2856,2832);</v>
      </c>
    </row>
    <row r="3098" spans="1:3" x14ac:dyDescent="0.25">
      <c r="A3098">
        <v>2864</v>
      </c>
      <c r="B3098">
        <v>2833</v>
      </c>
      <c r="C3098" s="1" t="str">
        <f t="shared" si="48"/>
        <v>insert into _produit (rowid, id) values (2864,2833);</v>
      </c>
    </row>
    <row r="3099" spans="1:3" x14ac:dyDescent="0.25">
      <c r="A3099">
        <v>2865</v>
      </c>
      <c r="B3099">
        <v>2836</v>
      </c>
      <c r="C3099" s="1" t="str">
        <f t="shared" si="48"/>
        <v>insert into _produit (rowid, id) values (2865,2836);</v>
      </c>
    </row>
    <row r="3100" spans="1:3" x14ac:dyDescent="0.25">
      <c r="A3100">
        <v>2857</v>
      </c>
      <c r="B3100">
        <v>2837</v>
      </c>
      <c r="C3100" s="1" t="str">
        <f t="shared" si="48"/>
        <v>insert into _produit (rowid, id) values (2857,2837);</v>
      </c>
    </row>
    <row r="3101" spans="1:3" x14ac:dyDescent="0.25">
      <c r="A3101">
        <v>2858</v>
      </c>
      <c r="B3101">
        <v>2841</v>
      </c>
      <c r="C3101" s="1" t="str">
        <f t="shared" si="48"/>
        <v>insert into _produit (rowid, id) values (2858,2841);</v>
      </c>
    </row>
    <row r="3102" spans="1:3" x14ac:dyDescent="0.25">
      <c r="A3102">
        <v>2866</v>
      </c>
      <c r="B3102">
        <v>2840</v>
      </c>
      <c r="C3102" s="1" t="str">
        <f t="shared" si="48"/>
        <v>insert into _produit (rowid, id) values (2866,2840);</v>
      </c>
    </row>
    <row r="3103" spans="1:3" x14ac:dyDescent="0.25">
      <c r="A3103">
        <v>2859</v>
      </c>
      <c r="B3103">
        <v>2844</v>
      </c>
      <c r="C3103" s="1" t="str">
        <f t="shared" si="48"/>
        <v>insert into _produit (rowid, id) values (2859,2844);</v>
      </c>
    </row>
    <row r="3104" spans="1:3" x14ac:dyDescent="0.25">
      <c r="A3104">
        <v>2867</v>
      </c>
      <c r="B3104">
        <v>2845</v>
      </c>
      <c r="C3104" s="1" t="str">
        <f t="shared" si="48"/>
        <v>insert into _produit (rowid, id) values (2867,2845);</v>
      </c>
    </row>
    <row r="3105" spans="1:3" x14ac:dyDescent="0.25">
      <c r="A3105">
        <v>2860</v>
      </c>
      <c r="B3105">
        <v>2848</v>
      </c>
      <c r="C3105" s="1" t="str">
        <f t="shared" si="48"/>
        <v>insert into _produit (rowid, id) values (2860,2848);</v>
      </c>
    </row>
    <row r="3106" spans="1:3" x14ac:dyDescent="0.25">
      <c r="A3106">
        <v>2868</v>
      </c>
      <c r="B3106">
        <v>2849</v>
      </c>
      <c r="C3106" s="1" t="str">
        <f t="shared" si="48"/>
        <v>insert into _produit (rowid, id) values (2868,2849);</v>
      </c>
    </row>
    <row r="3107" spans="1:3" x14ac:dyDescent="0.25">
      <c r="A3107">
        <v>2869</v>
      </c>
      <c r="B3107">
        <v>2852</v>
      </c>
      <c r="C3107" s="1" t="str">
        <f t="shared" si="48"/>
        <v>insert into _produit (rowid, id) values (2869,2852);</v>
      </c>
    </row>
    <row r="3108" spans="1:3" x14ac:dyDescent="0.25">
      <c r="A3108">
        <v>2870</v>
      </c>
      <c r="B3108">
        <v>2855</v>
      </c>
      <c r="C3108" s="1" t="str">
        <f t="shared" si="48"/>
        <v>insert into _produit (rowid, id) values (2870,2855);</v>
      </c>
    </row>
    <row r="3109" spans="1:3" x14ac:dyDescent="0.25">
      <c r="A3109">
        <v>2911</v>
      </c>
      <c r="B3109">
        <v>2868</v>
      </c>
      <c r="C3109" s="1" t="str">
        <f t="shared" si="48"/>
        <v>insert into _produit (rowid, id) values (2911,2868);</v>
      </c>
    </row>
    <row r="3110" spans="1:3" x14ac:dyDescent="0.25">
      <c r="A3110">
        <v>2912</v>
      </c>
      <c r="B3110">
        <v>2872</v>
      </c>
      <c r="C3110" s="1" t="str">
        <f t="shared" si="48"/>
        <v>insert into _produit (rowid, id) values (2912,2872);</v>
      </c>
    </row>
    <row r="3111" spans="1:3" x14ac:dyDescent="0.25">
      <c r="A3111">
        <v>2921</v>
      </c>
      <c r="B3111">
        <v>2874</v>
      </c>
      <c r="C3111" s="1" t="str">
        <f t="shared" si="48"/>
        <v>insert into _produit (rowid, id) values (2921,2874);</v>
      </c>
    </row>
    <row r="3112" spans="1:3" x14ac:dyDescent="0.25">
      <c r="A3112">
        <v>2913</v>
      </c>
      <c r="B3112">
        <v>2875</v>
      </c>
      <c r="C3112" s="1" t="str">
        <f t="shared" si="48"/>
        <v>insert into _produit (rowid, id) values (2913,2875);</v>
      </c>
    </row>
    <row r="3113" spans="1:3" x14ac:dyDescent="0.25">
      <c r="A3113">
        <v>2922</v>
      </c>
      <c r="B3113">
        <v>2879</v>
      </c>
      <c r="C3113" s="1" t="str">
        <f t="shared" si="48"/>
        <v>insert into _produit (rowid, id) values (2922,2879);</v>
      </c>
    </row>
    <row r="3114" spans="1:3" x14ac:dyDescent="0.25">
      <c r="A3114">
        <v>2914</v>
      </c>
      <c r="B3114">
        <v>2881</v>
      </c>
      <c r="C3114" s="1" t="str">
        <f t="shared" si="48"/>
        <v>insert into _produit (rowid, id) values (2914,2881);</v>
      </c>
    </row>
    <row r="3115" spans="1:3" x14ac:dyDescent="0.25">
      <c r="A3115">
        <v>2923</v>
      </c>
      <c r="B3115">
        <v>2882</v>
      </c>
      <c r="C3115" s="1" t="str">
        <f t="shared" si="48"/>
        <v>insert into _produit (rowid, id) values (2923,2882);</v>
      </c>
    </row>
    <row r="3116" spans="1:3" x14ac:dyDescent="0.25">
      <c r="A3116">
        <v>2915</v>
      </c>
      <c r="B3116">
        <v>2885</v>
      </c>
      <c r="C3116" s="1" t="str">
        <f t="shared" si="48"/>
        <v>insert into _produit (rowid, id) values (2915,2885);</v>
      </c>
    </row>
    <row r="3117" spans="1:3" x14ac:dyDescent="0.25">
      <c r="A3117">
        <v>2924</v>
      </c>
      <c r="B3117">
        <v>2889</v>
      </c>
      <c r="C3117" s="1" t="str">
        <f t="shared" si="48"/>
        <v>insert into _produit (rowid, id) values (2924,2889);</v>
      </c>
    </row>
    <row r="3118" spans="1:3" x14ac:dyDescent="0.25">
      <c r="A3118">
        <v>2916</v>
      </c>
      <c r="B3118">
        <v>2888</v>
      </c>
      <c r="C3118" s="1" t="str">
        <f t="shared" si="48"/>
        <v>insert into _produit (rowid, id) values (2916,2888);</v>
      </c>
    </row>
    <row r="3119" spans="1:3" x14ac:dyDescent="0.25">
      <c r="A3119">
        <v>2925</v>
      </c>
      <c r="B3119">
        <v>2891</v>
      </c>
      <c r="C3119" s="1" t="str">
        <f t="shared" si="48"/>
        <v>insert into _produit (rowid, id) values (2925,2891);</v>
      </c>
    </row>
    <row r="3120" spans="1:3" x14ac:dyDescent="0.25">
      <c r="A3120">
        <v>2917</v>
      </c>
      <c r="B3120">
        <v>2892</v>
      </c>
      <c r="C3120" s="1" t="str">
        <f t="shared" si="48"/>
        <v>insert into _produit (rowid, id) values (2917,2892);</v>
      </c>
    </row>
    <row r="3121" spans="1:3" x14ac:dyDescent="0.25">
      <c r="A3121">
        <v>2926</v>
      </c>
      <c r="B3121">
        <v>2895</v>
      </c>
      <c r="C3121" s="1" t="str">
        <f t="shared" si="48"/>
        <v>insert into _produit (rowid, id) values (2926,2895);</v>
      </c>
    </row>
    <row r="3122" spans="1:3" x14ac:dyDescent="0.25">
      <c r="A3122">
        <v>2918</v>
      </c>
      <c r="B3122">
        <v>2893</v>
      </c>
      <c r="C3122" s="1" t="str">
        <f t="shared" si="48"/>
        <v>insert into _produit (rowid, id) values (2918,2893);</v>
      </c>
    </row>
    <row r="3123" spans="1:3" x14ac:dyDescent="0.25">
      <c r="A3123">
        <v>2927</v>
      </c>
      <c r="B3123">
        <v>2897</v>
      </c>
      <c r="C3123" s="1" t="str">
        <f t="shared" si="48"/>
        <v>insert into _produit (rowid, id) values (2927,2897);</v>
      </c>
    </row>
    <row r="3124" spans="1:3" x14ac:dyDescent="0.25">
      <c r="A3124">
        <v>2919</v>
      </c>
      <c r="B3124">
        <v>2898</v>
      </c>
      <c r="C3124" s="1" t="str">
        <f t="shared" si="48"/>
        <v>insert into _produit (rowid, id) values (2919,2898);</v>
      </c>
    </row>
    <row r="3125" spans="1:3" x14ac:dyDescent="0.25">
      <c r="A3125">
        <v>2928</v>
      </c>
      <c r="B3125">
        <v>2900</v>
      </c>
      <c r="C3125" s="1" t="str">
        <f t="shared" si="48"/>
        <v>insert into _produit (rowid, id) values (2928,2900);</v>
      </c>
    </row>
    <row r="3126" spans="1:3" x14ac:dyDescent="0.25">
      <c r="A3126">
        <v>2920</v>
      </c>
      <c r="B3126">
        <v>2901</v>
      </c>
      <c r="C3126" s="1" t="str">
        <f t="shared" si="48"/>
        <v>insert into _produit (rowid, id) values (2920,2901);</v>
      </c>
    </row>
    <row r="3127" spans="1:3" x14ac:dyDescent="0.25">
      <c r="A3127">
        <v>2929</v>
      </c>
      <c r="B3127">
        <v>2904</v>
      </c>
      <c r="C3127" s="1" t="str">
        <f t="shared" si="48"/>
        <v>insert into _produit (rowid, id) values (2929,2904);</v>
      </c>
    </row>
    <row r="3128" spans="1:3" x14ac:dyDescent="0.25">
      <c r="A3128">
        <v>2930</v>
      </c>
      <c r="B3128">
        <v>2907</v>
      </c>
      <c r="C3128" s="1" t="str">
        <f t="shared" si="48"/>
        <v>insert into _produit (rowid, id) values (2930,2907);</v>
      </c>
    </row>
    <row r="3129" spans="1:3" x14ac:dyDescent="0.25">
      <c r="A3129">
        <v>2981</v>
      </c>
      <c r="B3129">
        <v>2942</v>
      </c>
      <c r="C3129" s="1" t="str">
        <f t="shared" si="48"/>
        <v>insert into _produit (rowid, id) values (2981,2942);</v>
      </c>
    </row>
    <row r="3130" spans="1:3" x14ac:dyDescent="0.25">
      <c r="A3130">
        <v>2982</v>
      </c>
      <c r="B3130">
        <v>2946</v>
      </c>
      <c r="C3130" s="1" t="str">
        <f t="shared" si="48"/>
        <v>insert into _produit (rowid, id) values (2982,2946);</v>
      </c>
    </row>
    <row r="3131" spans="1:3" x14ac:dyDescent="0.25">
      <c r="A3131">
        <v>2983</v>
      </c>
      <c r="B3131">
        <v>2948</v>
      </c>
      <c r="C3131" s="1" t="str">
        <f t="shared" si="48"/>
        <v>insert into _produit (rowid, id) values (2983,2948);</v>
      </c>
    </row>
    <row r="3132" spans="1:3" x14ac:dyDescent="0.25">
      <c r="A3132">
        <v>2991</v>
      </c>
      <c r="B3132">
        <v>2950</v>
      </c>
      <c r="C3132" s="1" t="str">
        <f t="shared" si="48"/>
        <v>insert into _produit (rowid, id) values (2991,2950);</v>
      </c>
    </row>
    <row r="3133" spans="1:3" x14ac:dyDescent="0.25">
      <c r="A3133">
        <v>2984</v>
      </c>
      <c r="B3133">
        <v>2951</v>
      </c>
      <c r="C3133" s="1" t="str">
        <f t="shared" si="48"/>
        <v>insert into _produit (rowid, id) values (2984,2951);</v>
      </c>
    </row>
    <row r="3134" spans="1:3" x14ac:dyDescent="0.25">
      <c r="A3134">
        <v>2992</v>
      </c>
      <c r="B3134">
        <v>2953</v>
      </c>
      <c r="C3134" s="1" t="str">
        <f t="shared" si="48"/>
        <v>insert into _produit (rowid, id) values (2992,2953);</v>
      </c>
    </row>
    <row r="3135" spans="1:3" x14ac:dyDescent="0.25">
      <c r="A3135">
        <v>2985</v>
      </c>
      <c r="B3135">
        <v>2955</v>
      </c>
      <c r="C3135" s="1" t="str">
        <f t="shared" si="48"/>
        <v>insert into _produit (rowid, id) values (2985,2955);</v>
      </c>
    </row>
    <row r="3136" spans="1:3" x14ac:dyDescent="0.25">
      <c r="A3136">
        <v>2993</v>
      </c>
      <c r="B3136">
        <v>2957</v>
      </c>
      <c r="C3136" s="1" t="str">
        <f t="shared" si="48"/>
        <v>insert into _produit (rowid, id) values (2993,2957);</v>
      </c>
    </row>
    <row r="3137" spans="1:3" x14ac:dyDescent="0.25">
      <c r="A3137">
        <v>2986</v>
      </c>
      <c r="B3137">
        <v>2959</v>
      </c>
      <c r="C3137" s="1" t="str">
        <f t="shared" si="48"/>
        <v>insert into _produit (rowid, id) values (2986,2959);</v>
      </c>
    </row>
    <row r="3138" spans="1:3" x14ac:dyDescent="0.25">
      <c r="A3138">
        <v>2994</v>
      </c>
      <c r="B3138">
        <v>2961</v>
      </c>
      <c r="C3138" s="1" t="str">
        <f t="shared" si="48"/>
        <v>insert into _produit (rowid, id) values (2994,2961);</v>
      </c>
    </row>
    <row r="3139" spans="1:3" x14ac:dyDescent="0.25">
      <c r="A3139">
        <v>2987</v>
      </c>
      <c r="B3139">
        <v>2962</v>
      </c>
      <c r="C3139" s="1" t="str">
        <f t="shared" ref="C3139:C3202" si="49">IF(AND(A3139&lt;&gt;"",B3139&lt;&gt;""), "insert into _produit (rowid, id) values (" &amp; A3139 &amp;"," &amp; B3139 &amp; ");","")</f>
        <v>insert into _produit (rowid, id) values (2987,2962);</v>
      </c>
    </row>
    <row r="3140" spans="1:3" x14ac:dyDescent="0.25">
      <c r="A3140">
        <v>2995</v>
      </c>
      <c r="B3140">
        <v>2965</v>
      </c>
      <c r="C3140" s="1" t="str">
        <f t="shared" si="49"/>
        <v>insert into _produit (rowid, id) values (2995,2965);</v>
      </c>
    </row>
    <row r="3141" spans="1:3" x14ac:dyDescent="0.25">
      <c r="A3141">
        <v>2988</v>
      </c>
      <c r="B3141">
        <v>2966</v>
      </c>
      <c r="C3141" s="1" t="str">
        <f t="shared" si="49"/>
        <v>insert into _produit (rowid, id) values (2988,2966);</v>
      </c>
    </row>
    <row r="3142" spans="1:3" x14ac:dyDescent="0.25">
      <c r="A3142">
        <v>2996</v>
      </c>
      <c r="B3142">
        <v>2969</v>
      </c>
      <c r="C3142" s="1" t="str">
        <f t="shared" si="49"/>
        <v>insert into _produit (rowid, id) values (2996,2969);</v>
      </c>
    </row>
    <row r="3143" spans="1:3" x14ac:dyDescent="0.25">
      <c r="A3143">
        <v>2989</v>
      </c>
      <c r="B3143">
        <v>2970</v>
      </c>
      <c r="C3143" s="1" t="str">
        <f t="shared" si="49"/>
        <v>insert into _produit (rowid, id) values (2989,2970);</v>
      </c>
    </row>
    <row r="3144" spans="1:3" x14ac:dyDescent="0.25">
      <c r="A3144">
        <v>2997</v>
      </c>
      <c r="B3144">
        <v>2972</v>
      </c>
      <c r="C3144" s="1" t="str">
        <f t="shared" si="49"/>
        <v>insert into _produit (rowid, id) values (2997,2972);</v>
      </c>
    </row>
    <row r="3145" spans="1:3" x14ac:dyDescent="0.25">
      <c r="A3145">
        <v>2990</v>
      </c>
      <c r="B3145">
        <v>2973</v>
      </c>
      <c r="C3145" s="1" t="str">
        <f t="shared" si="49"/>
        <v>insert into _produit (rowid, id) values (2990,2973);</v>
      </c>
    </row>
    <row r="3146" spans="1:3" x14ac:dyDescent="0.25">
      <c r="A3146">
        <v>2998</v>
      </c>
      <c r="B3146">
        <v>2975</v>
      </c>
      <c r="C3146" s="1" t="str">
        <f t="shared" si="49"/>
        <v>insert into _produit (rowid, id) values (2998,2975);</v>
      </c>
    </row>
    <row r="3147" spans="1:3" x14ac:dyDescent="0.25">
      <c r="A3147">
        <v>2999</v>
      </c>
      <c r="B3147">
        <v>2978</v>
      </c>
      <c r="C3147" s="1" t="str">
        <f t="shared" si="49"/>
        <v>insert into _produit (rowid, id) values (2999,2978);</v>
      </c>
    </row>
    <row r="3148" spans="1:3" x14ac:dyDescent="0.25">
      <c r="A3148">
        <v>3000</v>
      </c>
      <c r="B3148">
        <v>2981</v>
      </c>
      <c r="C3148" s="1" t="str">
        <f t="shared" si="49"/>
        <v>insert into _produit (rowid, id) values (3000,2981);</v>
      </c>
    </row>
    <row r="3149" spans="1:3" x14ac:dyDescent="0.25">
      <c r="A3149">
        <v>3041</v>
      </c>
      <c r="B3149">
        <v>2996</v>
      </c>
      <c r="C3149" s="1" t="str">
        <f t="shared" si="49"/>
        <v>insert into _produit (rowid, id) values (3041,2996);</v>
      </c>
    </row>
    <row r="3150" spans="1:3" x14ac:dyDescent="0.25">
      <c r="A3150">
        <v>3042</v>
      </c>
      <c r="B3150">
        <v>3000</v>
      </c>
      <c r="C3150" s="1" t="str">
        <f t="shared" si="49"/>
        <v>insert into _produit (rowid, id) values (3042,3000);</v>
      </c>
    </row>
    <row r="3151" spans="1:3" x14ac:dyDescent="0.25">
      <c r="A3151">
        <v>3043</v>
      </c>
      <c r="B3151">
        <v>3004</v>
      </c>
      <c r="C3151" s="1" t="str">
        <f t="shared" si="49"/>
        <v>insert into _produit (rowid, id) values (3043,3004);</v>
      </c>
    </row>
    <row r="3152" spans="1:3" x14ac:dyDescent="0.25">
      <c r="A3152">
        <v>3044</v>
      </c>
      <c r="B3152">
        <v>3008</v>
      </c>
      <c r="C3152" s="1" t="str">
        <f t="shared" si="49"/>
        <v>insert into _produit (rowid, id) values (3044,3008);</v>
      </c>
    </row>
    <row r="3153" spans="1:3" x14ac:dyDescent="0.25">
      <c r="A3153">
        <v>3045</v>
      </c>
      <c r="B3153">
        <v>3011</v>
      </c>
      <c r="C3153" s="1" t="str">
        <f t="shared" si="49"/>
        <v>insert into _produit (rowid, id) values (3045,3011);</v>
      </c>
    </row>
    <row r="3154" spans="1:3" x14ac:dyDescent="0.25">
      <c r="A3154">
        <v>3046</v>
      </c>
      <c r="B3154">
        <v>3014</v>
      </c>
      <c r="C3154" s="1" t="str">
        <f t="shared" si="49"/>
        <v>insert into _produit (rowid, id) values (3046,3014);</v>
      </c>
    </row>
    <row r="3155" spans="1:3" x14ac:dyDescent="0.25">
      <c r="A3155">
        <v>3047</v>
      </c>
      <c r="B3155">
        <v>3017</v>
      </c>
      <c r="C3155" s="1" t="str">
        <f t="shared" si="49"/>
        <v>insert into _produit (rowid, id) values (3047,3017);</v>
      </c>
    </row>
    <row r="3156" spans="1:3" x14ac:dyDescent="0.25">
      <c r="A3156">
        <v>3048</v>
      </c>
      <c r="B3156">
        <v>3020</v>
      </c>
      <c r="C3156" s="1" t="str">
        <f t="shared" si="49"/>
        <v>insert into _produit (rowid, id) values (3048,3020);</v>
      </c>
    </row>
    <row r="3157" spans="1:3" x14ac:dyDescent="0.25">
      <c r="A3157">
        <v>3061</v>
      </c>
      <c r="B3157">
        <v>3021</v>
      </c>
      <c r="C3157" s="1" t="str">
        <f t="shared" si="49"/>
        <v>insert into _produit (rowid, id) values (3061,3021);</v>
      </c>
    </row>
    <row r="3158" spans="1:3" x14ac:dyDescent="0.25">
      <c r="A3158">
        <v>3049</v>
      </c>
      <c r="B3158">
        <v>3024</v>
      </c>
      <c r="C3158" s="1" t="str">
        <f t="shared" si="49"/>
        <v>insert into _produit (rowid, id) values (3049,3024);</v>
      </c>
    </row>
    <row r="3159" spans="1:3" x14ac:dyDescent="0.25">
      <c r="A3159">
        <v>2931</v>
      </c>
      <c r="B3159">
        <v>2896</v>
      </c>
      <c r="C3159" s="1" t="str">
        <f t="shared" si="49"/>
        <v>insert into _produit (rowid, id) values (2931,2896);</v>
      </c>
    </row>
    <row r="3160" spans="1:3" x14ac:dyDescent="0.25">
      <c r="A3160">
        <v>2932</v>
      </c>
      <c r="B3160">
        <v>2899</v>
      </c>
      <c r="C3160" s="1" t="str">
        <f t="shared" si="49"/>
        <v>insert into _produit (rowid, id) values (2932,2899);</v>
      </c>
    </row>
    <row r="3161" spans="1:3" x14ac:dyDescent="0.25">
      <c r="A3161">
        <v>2933</v>
      </c>
      <c r="B3161">
        <v>2902</v>
      </c>
      <c r="C3161" s="1" t="str">
        <f t="shared" si="49"/>
        <v>insert into _produit (rowid, id) values (2933,2902);</v>
      </c>
    </row>
    <row r="3162" spans="1:3" x14ac:dyDescent="0.25">
      <c r="A3162">
        <v>2934</v>
      </c>
      <c r="B3162">
        <v>2905</v>
      </c>
      <c r="C3162" s="1" t="str">
        <f t="shared" si="49"/>
        <v>insert into _produit (rowid, id) values (2934,2905);</v>
      </c>
    </row>
    <row r="3163" spans="1:3" x14ac:dyDescent="0.25">
      <c r="A3163">
        <v>2935</v>
      </c>
      <c r="B3163">
        <v>2908</v>
      </c>
      <c r="C3163" s="1" t="str">
        <f t="shared" si="49"/>
        <v>insert into _produit (rowid, id) values (2935,2908);</v>
      </c>
    </row>
    <row r="3164" spans="1:3" x14ac:dyDescent="0.25">
      <c r="A3164">
        <v>2936</v>
      </c>
      <c r="B3164">
        <v>2911</v>
      </c>
      <c r="C3164" s="1" t="str">
        <f t="shared" si="49"/>
        <v>insert into _produit (rowid, id) values (2936,2911);</v>
      </c>
    </row>
    <row r="3165" spans="1:3" x14ac:dyDescent="0.25">
      <c r="A3165">
        <v>2937</v>
      </c>
      <c r="B3165">
        <v>2915</v>
      </c>
      <c r="C3165" s="1" t="str">
        <f t="shared" si="49"/>
        <v>insert into _produit (rowid, id) values (2937,2915);</v>
      </c>
    </row>
    <row r="3166" spans="1:3" x14ac:dyDescent="0.25">
      <c r="A3166">
        <v>2938</v>
      </c>
      <c r="B3166">
        <v>2919</v>
      </c>
      <c r="C3166" s="1" t="str">
        <f t="shared" si="49"/>
        <v>insert into _produit (rowid, id) values (2938,2919);</v>
      </c>
    </row>
    <row r="3167" spans="1:3" x14ac:dyDescent="0.25">
      <c r="A3167">
        <v>2939</v>
      </c>
      <c r="B3167">
        <v>2922</v>
      </c>
      <c r="C3167" s="1" t="str">
        <f t="shared" si="49"/>
        <v>insert into _produit (rowid, id) values (2939,2922);</v>
      </c>
    </row>
    <row r="3168" spans="1:3" x14ac:dyDescent="0.25">
      <c r="A3168">
        <v>2940</v>
      </c>
      <c r="B3168">
        <v>2926</v>
      </c>
      <c r="C3168" s="1" t="str">
        <f t="shared" si="49"/>
        <v>insert into _produit (rowid, id) values (2940,2926);</v>
      </c>
    </row>
    <row r="3169" spans="1:3" x14ac:dyDescent="0.25">
      <c r="A3169">
        <v>3011</v>
      </c>
      <c r="B3169">
        <v>2976</v>
      </c>
      <c r="C3169" s="1" t="str">
        <f t="shared" si="49"/>
        <v>insert into _produit (rowid, id) values (3011,2976);</v>
      </c>
    </row>
    <row r="3170" spans="1:3" x14ac:dyDescent="0.25">
      <c r="A3170">
        <v>3012</v>
      </c>
      <c r="B3170">
        <v>2979</v>
      </c>
      <c r="C3170" s="1" t="str">
        <f t="shared" si="49"/>
        <v>insert into _produit (rowid, id) values (3012,2979);</v>
      </c>
    </row>
    <row r="3171" spans="1:3" x14ac:dyDescent="0.25">
      <c r="A3171">
        <v>3013</v>
      </c>
      <c r="B3171">
        <v>2983</v>
      </c>
      <c r="C3171" s="1" t="str">
        <f t="shared" si="49"/>
        <v>insert into _produit (rowid, id) values (3013,2983);</v>
      </c>
    </row>
    <row r="3172" spans="1:3" x14ac:dyDescent="0.25">
      <c r="A3172">
        <v>3014</v>
      </c>
      <c r="B3172">
        <v>2986</v>
      </c>
      <c r="C3172" s="1" t="str">
        <f t="shared" si="49"/>
        <v>insert into _produit (rowid, id) values (3014,2986);</v>
      </c>
    </row>
    <row r="3173" spans="1:3" x14ac:dyDescent="0.25">
      <c r="A3173">
        <v>3015</v>
      </c>
      <c r="B3173">
        <v>2989</v>
      </c>
      <c r="C3173" s="1" t="str">
        <f t="shared" si="49"/>
        <v>insert into _produit (rowid, id) values (3015,2989);</v>
      </c>
    </row>
    <row r="3174" spans="1:3" x14ac:dyDescent="0.25">
      <c r="A3174">
        <v>3016</v>
      </c>
      <c r="B3174">
        <v>2992</v>
      </c>
      <c r="C3174" s="1" t="str">
        <f t="shared" si="49"/>
        <v>insert into _produit (rowid, id) values (3016,2992);</v>
      </c>
    </row>
    <row r="3175" spans="1:3" x14ac:dyDescent="0.25">
      <c r="A3175">
        <v>3017</v>
      </c>
      <c r="B3175">
        <v>2995</v>
      </c>
      <c r="C3175" s="1" t="str">
        <f t="shared" si="49"/>
        <v>insert into _produit (rowid, id) values (3017,2995);</v>
      </c>
    </row>
    <row r="3176" spans="1:3" x14ac:dyDescent="0.25">
      <c r="A3176">
        <v>3018</v>
      </c>
      <c r="B3176">
        <v>2999</v>
      </c>
      <c r="C3176" s="1" t="str">
        <f t="shared" si="49"/>
        <v>insert into _produit (rowid, id) values (3018,2999);</v>
      </c>
    </row>
    <row r="3177" spans="1:3" x14ac:dyDescent="0.25">
      <c r="A3177">
        <v>3019</v>
      </c>
      <c r="B3177">
        <v>3003</v>
      </c>
      <c r="C3177" s="1" t="str">
        <f t="shared" si="49"/>
        <v>insert into _produit (rowid, id) values (3019,3003);</v>
      </c>
    </row>
    <row r="3178" spans="1:3" x14ac:dyDescent="0.25">
      <c r="A3178">
        <v>3020</v>
      </c>
      <c r="B3178">
        <v>3007</v>
      </c>
      <c r="C3178" s="1" t="str">
        <f t="shared" si="49"/>
        <v>insert into _produit (rowid, id) values (3020,3007);</v>
      </c>
    </row>
    <row r="3179" spans="1:3" x14ac:dyDescent="0.25">
      <c r="A3179">
        <v>3151</v>
      </c>
      <c r="B3179">
        <v>3110</v>
      </c>
      <c r="C3179" s="1" t="str">
        <f t="shared" si="49"/>
        <v>insert into _produit (rowid, id) values (3151,3110);</v>
      </c>
    </row>
    <row r="3180" spans="1:3" x14ac:dyDescent="0.25">
      <c r="A3180">
        <v>3152</v>
      </c>
      <c r="B3180">
        <v>3113</v>
      </c>
      <c r="C3180" s="1" t="str">
        <f t="shared" si="49"/>
        <v>insert into _produit (rowid, id) values (3152,3113);</v>
      </c>
    </row>
    <row r="3181" spans="1:3" x14ac:dyDescent="0.25">
      <c r="A3181">
        <v>3153</v>
      </c>
      <c r="B3181">
        <v>3117</v>
      </c>
      <c r="C3181" s="1" t="str">
        <f t="shared" si="49"/>
        <v>insert into _produit (rowid, id) values (3153,3117);</v>
      </c>
    </row>
    <row r="3182" spans="1:3" x14ac:dyDescent="0.25">
      <c r="A3182">
        <v>3154</v>
      </c>
      <c r="B3182">
        <v>3123</v>
      </c>
      <c r="C3182" s="1" t="str">
        <f t="shared" si="49"/>
        <v>insert into _produit (rowid, id) values (3154,3123);</v>
      </c>
    </row>
    <row r="3183" spans="1:3" x14ac:dyDescent="0.25">
      <c r="A3183">
        <v>3155</v>
      </c>
      <c r="B3183">
        <v>3126</v>
      </c>
      <c r="C3183" s="1" t="str">
        <f t="shared" si="49"/>
        <v>insert into _produit (rowid, id) values (3155,3126);</v>
      </c>
    </row>
    <row r="3184" spans="1:3" x14ac:dyDescent="0.25">
      <c r="A3184">
        <v>3156</v>
      </c>
      <c r="B3184">
        <v>3130</v>
      </c>
      <c r="C3184" s="1" t="str">
        <f t="shared" si="49"/>
        <v>insert into _produit (rowid, id) values (3156,3130);</v>
      </c>
    </row>
    <row r="3185" spans="1:3" x14ac:dyDescent="0.25">
      <c r="A3185">
        <v>3157</v>
      </c>
      <c r="B3185">
        <v>3133</v>
      </c>
      <c r="C3185" s="1" t="str">
        <f t="shared" si="49"/>
        <v>insert into _produit (rowid, id) values (3157,3133);</v>
      </c>
    </row>
    <row r="3186" spans="1:3" x14ac:dyDescent="0.25">
      <c r="A3186">
        <v>3158</v>
      </c>
      <c r="B3186">
        <v>3135</v>
      </c>
      <c r="C3186" s="1" t="str">
        <f t="shared" si="49"/>
        <v>insert into _produit (rowid, id) values (3158,3135);</v>
      </c>
    </row>
    <row r="3187" spans="1:3" x14ac:dyDescent="0.25">
      <c r="A3187">
        <v>3159</v>
      </c>
      <c r="B3187">
        <v>3138</v>
      </c>
      <c r="C3187" s="1" t="str">
        <f t="shared" si="49"/>
        <v>insert into _produit (rowid, id) values (3159,3138);</v>
      </c>
    </row>
    <row r="3188" spans="1:3" x14ac:dyDescent="0.25">
      <c r="A3188">
        <v>3160</v>
      </c>
      <c r="B3188">
        <v>3142</v>
      </c>
      <c r="C3188" s="1" t="str">
        <f t="shared" si="49"/>
        <v>insert into _produit (rowid, id) values (3160,3142);</v>
      </c>
    </row>
    <row r="3189" spans="1:3" x14ac:dyDescent="0.25">
      <c r="A3189">
        <v>3231</v>
      </c>
      <c r="B3189">
        <v>3190</v>
      </c>
      <c r="C3189" s="1" t="str">
        <f t="shared" si="49"/>
        <v>insert into _produit (rowid, id) values (3231,3190);</v>
      </c>
    </row>
    <row r="3190" spans="1:3" x14ac:dyDescent="0.25">
      <c r="A3190">
        <v>3232</v>
      </c>
      <c r="B3190">
        <v>3193</v>
      </c>
      <c r="C3190" s="1" t="str">
        <f t="shared" si="49"/>
        <v>insert into _produit (rowid, id) values (3232,3193);</v>
      </c>
    </row>
    <row r="3191" spans="1:3" x14ac:dyDescent="0.25">
      <c r="A3191">
        <v>3233</v>
      </c>
      <c r="B3191">
        <v>3198</v>
      </c>
      <c r="C3191" s="1" t="str">
        <f t="shared" si="49"/>
        <v>insert into _produit (rowid, id) values (3233,3198);</v>
      </c>
    </row>
    <row r="3192" spans="1:3" x14ac:dyDescent="0.25">
      <c r="A3192">
        <v>3234</v>
      </c>
      <c r="B3192">
        <v>3201</v>
      </c>
      <c r="C3192" s="1" t="str">
        <f t="shared" si="49"/>
        <v>insert into _produit (rowid, id) values (3234,3201);</v>
      </c>
    </row>
    <row r="3193" spans="1:3" x14ac:dyDescent="0.25">
      <c r="A3193">
        <v>3235</v>
      </c>
      <c r="B3193">
        <v>3207</v>
      </c>
      <c r="C3193" s="1" t="str">
        <f t="shared" si="49"/>
        <v>insert into _produit (rowid, id) values (3235,3207);</v>
      </c>
    </row>
    <row r="3194" spans="1:3" x14ac:dyDescent="0.25">
      <c r="A3194">
        <v>3236</v>
      </c>
      <c r="B3194">
        <v>3209</v>
      </c>
      <c r="C3194" s="1" t="str">
        <f t="shared" si="49"/>
        <v>insert into _produit (rowid, id) values (3236,3209);</v>
      </c>
    </row>
    <row r="3195" spans="1:3" x14ac:dyDescent="0.25">
      <c r="A3195">
        <v>3237</v>
      </c>
      <c r="B3195">
        <v>3212</v>
      </c>
      <c r="C3195" s="1" t="str">
        <f t="shared" si="49"/>
        <v>insert into _produit (rowid, id) values (3237,3212);</v>
      </c>
    </row>
    <row r="3196" spans="1:3" x14ac:dyDescent="0.25">
      <c r="A3196">
        <v>3238</v>
      </c>
      <c r="B3196">
        <v>3216</v>
      </c>
      <c r="C3196" s="1" t="str">
        <f t="shared" si="49"/>
        <v>insert into _produit (rowid, id) values (3238,3216);</v>
      </c>
    </row>
    <row r="3197" spans="1:3" x14ac:dyDescent="0.25">
      <c r="A3197">
        <v>3239</v>
      </c>
      <c r="B3197">
        <v>3219</v>
      </c>
      <c r="C3197" s="1" t="str">
        <f t="shared" si="49"/>
        <v>insert into _produit (rowid, id) values (3239,3219);</v>
      </c>
    </row>
    <row r="3198" spans="1:3" x14ac:dyDescent="0.25">
      <c r="A3198">
        <v>3240</v>
      </c>
      <c r="B3198">
        <v>3223</v>
      </c>
      <c r="C3198" s="1" t="str">
        <f t="shared" si="49"/>
        <v>insert into _produit (rowid, id) values (3240,3223);</v>
      </c>
    </row>
    <row r="3199" spans="1:3" x14ac:dyDescent="0.25">
      <c r="A3199">
        <v>3301</v>
      </c>
      <c r="B3199">
        <v>3260</v>
      </c>
      <c r="C3199" s="1" t="str">
        <f t="shared" si="49"/>
        <v>insert into _produit (rowid, id) values (3301,3260);</v>
      </c>
    </row>
    <row r="3200" spans="1:3" x14ac:dyDescent="0.25">
      <c r="A3200">
        <v>3302</v>
      </c>
      <c r="B3200">
        <v>3265</v>
      </c>
      <c r="C3200" s="1" t="str">
        <f t="shared" si="49"/>
        <v>insert into _produit (rowid, id) values (3302,3265);</v>
      </c>
    </row>
    <row r="3201" spans="1:3" x14ac:dyDescent="0.25">
      <c r="A3201">
        <v>3303</v>
      </c>
      <c r="B3201">
        <v>3268</v>
      </c>
      <c r="C3201" s="1" t="str">
        <f t="shared" si="49"/>
        <v>insert into _produit (rowid, id) values (3303,3268);</v>
      </c>
    </row>
    <row r="3202" spans="1:3" x14ac:dyDescent="0.25">
      <c r="A3202">
        <v>3304</v>
      </c>
      <c r="B3202">
        <v>3271</v>
      </c>
      <c r="C3202" s="1" t="str">
        <f t="shared" si="49"/>
        <v>insert into _produit (rowid, id) values (3304,3271);</v>
      </c>
    </row>
    <row r="3203" spans="1:3" x14ac:dyDescent="0.25">
      <c r="A3203">
        <v>3305</v>
      </c>
      <c r="B3203">
        <v>3274</v>
      </c>
      <c r="C3203" s="1" t="str">
        <f t="shared" ref="C3203:C3266" si="50">IF(AND(A3203&lt;&gt;"",B3203&lt;&gt;""), "insert into _produit (rowid, id) values (" &amp; A3203 &amp;"," &amp; B3203 &amp; ");","")</f>
        <v>insert into _produit (rowid, id) values (3305,3274);</v>
      </c>
    </row>
    <row r="3204" spans="1:3" x14ac:dyDescent="0.25">
      <c r="A3204">
        <v>3306</v>
      </c>
      <c r="B3204">
        <v>3279</v>
      </c>
      <c r="C3204" s="1" t="str">
        <f t="shared" si="50"/>
        <v>insert into _produit (rowid, id) values (3306,3279);</v>
      </c>
    </row>
    <row r="3205" spans="1:3" x14ac:dyDescent="0.25">
      <c r="A3205">
        <v>3307</v>
      </c>
      <c r="B3205">
        <v>3283</v>
      </c>
      <c r="C3205" s="1" t="str">
        <f t="shared" si="50"/>
        <v>insert into _produit (rowid, id) values (3307,3283);</v>
      </c>
    </row>
    <row r="3206" spans="1:3" x14ac:dyDescent="0.25">
      <c r="A3206">
        <v>3308</v>
      </c>
      <c r="B3206">
        <v>3286</v>
      </c>
      <c r="C3206" s="1" t="str">
        <f t="shared" si="50"/>
        <v>insert into _produit (rowid, id) values (3308,3286);</v>
      </c>
    </row>
    <row r="3207" spans="1:3" x14ac:dyDescent="0.25">
      <c r="A3207">
        <v>3309</v>
      </c>
      <c r="B3207">
        <v>3290</v>
      </c>
      <c r="C3207" s="1" t="str">
        <f t="shared" si="50"/>
        <v>insert into _produit (rowid, id) values (3309,3290);</v>
      </c>
    </row>
    <row r="3208" spans="1:3" x14ac:dyDescent="0.25">
      <c r="A3208">
        <v>3310</v>
      </c>
      <c r="B3208">
        <v>3293</v>
      </c>
      <c r="C3208" s="1" t="str">
        <f t="shared" si="50"/>
        <v>insert into _produit (rowid, id) values (3310,3293);</v>
      </c>
    </row>
    <row r="3209" spans="1:3" x14ac:dyDescent="0.25">
      <c r="A3209">
        <v>3361</v>
      </c>
      <c r="B3209">
        <v>3316</v>
      </c>
      <c r="C3209" s="1" t="str">
        <f t="shared" si="50"/>
        <v>insert into _produit (rowid, id) values (3361,3316);</v>
      </c>
    </row>
    <row r="3210" spans="1:3" x14ac:dyDescent="0.25">
      <c r="A3210">
        <v>3362</v>
      </c>
      <c r="B3210">
        <v>3320</v>
      </c>
      <c r="C3210" s="1" t="str">
        <f t="shared" si="50"/>
        <v>insert into _produit (rowid, id) values (3362,3320);</v>
      </c>
    </row>
    <row r="3211" spans="1:3" x14ac:dyDescent="0.25">
      <c r="A3211">
        <v>3363</v>
      </c>
      <c r="B3211">
        <v>3324</v>
      </c>
      <c r="C3211" s="1" t="str">
        <f t="shared" si="50"/>
        <v>insert into _produit (rowid, id) values (3363,3324);</v>
      </c>
    </row>
    <row r="3212" spans="1:3" x14ac:dyDescent="0.25">
      <c r="A3212">
        <v>3364</v>
      </c>
      <c r="B3212">
        <v>3328</v>
      </c>
      <c r="C3212" s="1" t="str">
        <f t="shared" si="50"/>
        <v>insert into _produit (rowid, id) values (3364,3328);</v>
      </c>
    </row>
    <row r="3213" spans="1:3" x14ac:dyDescent="0.25">
      <c r="A3213">
        <v>3365</v>
      </c>
      <c r="B3213">
        <v>3331</v>
      </c>
      <c r="C3213" s="1" t="str">
        <f t="shared" si="50"/>
        <v>insert into _produit (rowid, id) values (3365,3331);</v>
      </c>
    </row>
    <row r="3214" spans="1:3" x14ac:dyDescent="0.25">
      <c r="A3214">
        <v>3366</v>
      </c>
      <c r="B3214">
        <v>3335</v>
      </c>
      <c r="C3214" s="1" t="str">
        <f t="shared" si="50"/>
        <v>insert into _produit (rowid, id) values (3366,3335);</v>
      </c>
    </row>
    <row r="3215" spans="1:3" x14ac:dyDescent="0.25">
      <c r="A3215">
        <v>3367</v>
      </c>
      <c r="B3215">
        <v>3338</v>
      </c>
      <c r="C3215" s="1" t="str">
        <f t="shared" si="50"/>
        <v>insert into _produit (rowid, id) values (3367,3338);</v>
      </c>
    </row>
    <row r="3216" spans="1:3" x14ac:dyDescent="0.25">
      <c r="A3216">
        <v>3368</v>
      </c>
      <c r="B3216">
        <v>3341</v>
      </c>
      <c r="C3216" s="1" t="str">
        <f t="shared" si="50"/>
        <v>insert into _produit (rowid, id) values (3368,3341);</v>
      </c>
    </row>
    <row r="3217" spans="1:3" x14ac:dyDescent="0.25">
      <c r="A3217">
        <v>3369</v>
      </c>
      <c r="B3217">
        <v>3346</v>
      </c>
      <c r="C3217" s="1" t="str">
        <f t="shared" si="50"/>
        <v>insert into _produit (rowid, id) values (3369,3346);</v>
      </c>
    </row>
    <row r="3218" spans="1:3" x14ac:dyDescent="0.25">
      <c r="A3218">
        <v>3370</v>
      </c>
      <c r="B3218">
        <v>3347</v>
      </c>
      <c r="C3218" s="1" t="str">
        <f t="shared" si="50"/>
        <v>insert into _produit (rowid, id) values (3370,3347);</v>
      </c>
    </row>
    <row r="3219" spans="1:3" x14ac:dyDescent="0.25">
      <c r="A3219">
        <v>3411</v>
      </c>
      <c r="B3219">
        <v>3374</v>
      </c>
      <c r="C3219" s="1" t="str">
        <f t="shared" si="50"/>
        <v>insert into _produit (rowid, id) values (3411,3374);</v>
      </c>
    </row>
    <row r="3220" spans="1:3" x14ac:dyDescent="0.25">
      <c r="A3220">
        <v>3412</v>
      </c>
      <c r="B3220">
        <v>3377</v>
      </c>
      <c r="C3220" s="1" t="str">
        <f t="shared" si="50"/>
        <v>insert into _produit (rowid, id) values (3412,3377);</v>
      </c>
    </row>
    <row r="3221" spans="1:3" x14ac:dyDescent="0.25">
      <c r="A3221">
        <v>3413</v>
      </c>
      <c r="B3221">
        <v>3381</v>
      </c>
      <c r="C3221" s="1" t="str">
        <f t="shared" si="50"/>
        <v>insert into _produit (rowid, id) values (3413,3381);</v>
      </c>
    </row>
    <row r="3222" spans="1:3" x14ac:dyDescent="0.25">
      <c r="A3222">
        <v>3414</v>
      </c>
      <c r="B3222">
        <v>3385</v>
      </c>
      <c r="C3222" s="1" t="str">
        <f t="shared" si="50"/>
        <v>insert into _produit (rowid, id) values (3414,3385);</v>
      </c>
    </row>
    <row r="3223" spans="1:3" x14ac:dyDescent="0.25">
      <c r="A3223">
        <v>3415</v>
      </c>
      <c r="B3223">
        <v>3387</v>
      </c>
      <c r="C3223" s="1" t="str">
        <f t="shared" si="50"/>
        <v>insert into _produit (rowid, id) values (3415,3387);</v>
      </c>
    </row>
    <row r="3224" spans="1:3" x14ac:dyDescent="0.25">
      <c r="A3224">
        <v>3416</v>
      </c>
      <c r="B3224">
        <v>3391</v>
      </c>
      <c r="C3224" s="1" t="str">
        <f t="shared" si="50"/>
        <v>insert into _produit (rowid, id) values (3416,3391);</v>
      </c>
    </row>
    <row r="3225" spans="1:3" x14ac:dyDescent="0.25">
      <c r="A3225">
        <v>3417</v>
      </c>
      <c r="B3225">
        <v>3393</v>
      </c>
      <c r="C3225" s="1" t="str">
        <f t="shared" si="50"/>
        <v>insert into _produit (rowid, id) values (3417,3393);</v>
      </c>
    </row>
    <row r="3226" spans="1:3" x14ac:dyDescent="0.25">
      <c r="A3226">
        <v>3418</v>
      </c>
      <c r="B3226">
        <v>3396</v>
      </c>
      <c r="C3226" s="1" t="str">
        <f t="shared" si="50"/>
        <v>insert into _produit (rowid, id) values (3418,3396);</v>
      </c>
    </row>
    <row r="3227" spans="1:3" x14ac:dyDescent="0.25">
      <c r="A3227">
        <v>3419</v>
      </c>
      <c r="B3227">
        <v>3403</v>
      </c>
      <c r="C3227" s="1" t="str">
        <f t="shared" si="50"/>
        <v>insert into _produit (rowid, id) values (3419,3403);</v>
      </c>
    </row>
    <row r="3228" spans="1:3" x14ac:dyDescent="0.25">
      <c r="A3228">
        <v>3420</v>
      </c>
      <c r="B3228">
        <v>3405</v>
      </c>
      <c r="C3228" s="1" t="str">
        <f t="shared" si="50"/>
        <v>insert into _produit (rowid, id) values (3420,3405);</v>
      </c>
    </row>
    <row r="3229" spans="1:3" x14ac:dyDescent="0.25">
      <c r="A3229">
        <v>3062</v>
      </c>
      <c r="B3229">
        <v>3025</v>
      </c>
      <c r="C3229" s="1" t="str">
        <f t="shared" si="50"/>
        <v>insert into _produit (rowid, id) values (3062,3025);</v>
      </c>
    </row>
    <row r="3230" spans="1:3" x14ac:dyDescent="0.25">
      <c r="A3230">
        <v>3063</v>
      </c>
      <c r="B3230">
        <v>3028</v>
      </c>
      <c r="C3230" s="1" t="str">
        <f t="shared" si="50"/>
        <v>insert into _produit (rowid, id) values (3063,3028);</v>
      </c>
    </row>
    <row r="3231" spans="1:3" x14ac:dyDescent="0.25">
      <c r="A3231">
        <v>3064</v>
      </c>
      <c r="B3231">
        <v>3031</v>
      </c>
      <c r="C3231" s="1" t="str">
        <f t="shared" si="50"/>
        <v>insert into _produit (rowid, id) values (3064,3031);</v>
      </c>
    </row>
    <row r="3232" spans="1:3" x14ac:dyDescent="0.25">
      <c r="A3232">
        <v>3065</v>
      </c>
      <c r="B3232">
        <v>3034</v>
      </c>
      <c r="C3232" s="1" t="str">
        <f t="shared" si="50"/>
        <v>insert into _produit (rowid, id) values (3065,3034);</v>
      </c>
    </row>
    <row r="3233" spans="1:3" x14ac:dyDescent="0.25">
      <c r="A3233">
        <v>3066</v>
      </c>
      <c r="B3233">
        <v>3038</v>
      </c>
      <c r="C3233" s="1" t="str">
        <f t="shared" si="50"/>
        <v>insert into _produit (rowid, id) values (3066,3038);</v>
      </c>
    </row>
    <row r="3234" spans="1:3" x14ac:dyDescent="0.25">
      <c r="A3234">
        <v>3067</v>
      </c>
      <c r="B3234">
        <v>3042</v>
      </c>
      <c r="C3234" s="1" t="str">
        <f t="shared" si="50"/>
        <v>insert into _produit (rowid, id) values (3067,3042);</v>
      </c>
    </row>
    <row r="3235" spans="1:3" x14ac:dyDescent="0.25">
      <c r="A3235">
        <v>3068</v>
      </c>
      <c r="B3235">
        <v>3046</v>
      </c>
      <c r="C3235" s="1" t="str">
        <f t="shared" si="50"/>
        <v>insert into _produit (rowid, id) values (3068,3046);</v>
      </c>
    </row>
    <row r="3236" spans="1:3" x14ac:dyDescent="0.25">
      <c r="A3236">
        <v>3069</v>
      </c>
      <c r="B3236">
        <v>3049</v>
      </c>
      <c r="C3236" s="1" t="str">
        <f t="shared" si="50"/>
        <v>insert into _produit (rowid, id) values (3069,3049);</v>
      </c>
    </row>
    <row r="3237" spans="1:3" x14ac:dyDescent="0.25">
      <c r="A3237">
        <v>3070</v>
      </c>
      <c r="B3237">
        <v>3052</v>
      </c>
      <c r="C3237" s="1" t="str">
        <f t="shared" si="50"/>
        <v>insert into _produit (rowid, id) values (3070,3052);</v>
      </c>
    </row>
    <row r="3238" spans="1:3" x14ac:dyDescent="0.25">
      <c r="A3238">
        <v>3131</v>
      </c>
      <c r="B3238">
        <v>3096</v>
      </c>
      <c r="C3238" s="1" t="str">
        <f t="shared" si="50"/>
        <v>insert into _produit (rowid, id) values (3131,3096);</v>
      </c>
    </row>
    <row r="3239" spans="1:3" x14ac:dyDescent="0.25">
      <c r="A3239">
        <v>3132</v>
      </c>
      <c r="B3239">
        <v>3099</v>
      </c>
      <c r="C3239" s="1" t="str">
        <f t="shared" si="50"/>
        <v>insert into _produit (rowid, id) values (3132,3099);</v>
      </c>
    </row>
    <row r="3240" spans="1:3" x14ac:dyDescent="0.25">
      <c r="A3240">
        <v>3133</v>
      </c>
      <c r="B3240">
        <v>3103</v>
      </c>
      <c r="C3240" s="1" t="str">
        <f t="shared" si="50"/>
        <v>insert into _produit (rowid, id) values (3133,3103);</v>
      </c>
    </row>
    <row r="3241" spans="1:3" x14ac:dyDescent="0.25">
      <c r="A3241">
        <v>3134</v>
      </c>
      <c r="B3241">
        <v>3105</v>
      </c>
      <c r="C3241" s="1" t="str">
        <f t="shared" si="50"/>
        <v>insert into _produit (rowid, id) values (3134,3105);</v>
      </c>
    </row>
    <row r="3242" spans="1:3" x14ac:dyDescent="0.25">
      <c r="A3242">
        <v>3135</v>
      </c>
      <c r="B3242">
        <v>3109</v>
      </c>
      <c r="C3242" s="1" t="str">
        <f t="shared" si="50"/>
        <v>insert into _produit (rowid, id) values (3135,3109);</v>
      </c>
    </row>
    <row r="3243" spans="1:3" x14ac:dyDescent="0.25">
      <c r="A3243">
        <v>3136</v>
      </c>
      <c r="B3243">
        <v>3112</v>
      </c>
      <c r="C3243" s="1" t="str">
        <f t="shared" si="50"/>
        <v>insert into _produit (rowid, id) values (3136,3112);</v>
      </c>
    </row>
    <row r="3244" spans="1:3" x14ac:dyDescent="0.25">
      <c r="A3244">
        <v>3137</v>
      </c>
      <c r="B3244">
        <v>3114</v>
      </c>
      <c r="C3244" s="1" t="str">
        <f t="shared" si="50"/>
        <v>insert into _produit (rowid, id) values (3137,3114);</v>
      </c>
    </row>
    <row r="3245" spans="1:3" x14ac:dyDescent="0.25">
      <c r="A3245">
        <v>3138</v>
      </c>
      <c r="B3245">
        <v>3119</v>
      </c>
      <c r="C3245" s="1" t="str">
        <f t="shared" si="50"/>
        <v>insert into _produit (rowid, id) values (3138,3119);</v>
      </c>
    </row>
    <row r="3246" spans="1:3" x14ac:dyDescent="0.25">
      <c r="A3246">
        <v>3139</v>
      </c>
      <c r="B3246">
        <v>3121</v>
      </c>
      <c r="C3246" s="1" t="str">
        <f t="shared" si="50"/>
        <v>insert into _produit (rowid, id) values (3139,3121);</v>
      </c>
    </row>
    <row r="3247" spans="1:3" x14ac:dyDescent="0.25">
      <c r="A3247">
        <v>3140</v>
      </c>
      <c r="B3247">
        <v>3124</v>
      </c>
      <c r="C3247" s="1" t="str">
        <f t="shared" si="50"/>
        <v>insert into _produit (rowid, id) values (3140,3124);</v>
      </c>
    </row>
    <row r="3248" spans="1:3" x14ac:dyDescent="0.25">
      <c r="A3248">
        <v>3181</v>
      </c>
      <c r="B3248">
        <v>3140</v>
      </c>
      <c r="C3248" s="1" t="str">
        <f t="shared" si="50"/>
        <v>insert into _produit (rowid, id) values (3181,3140);</v>
      </c>
    </row>
    <row r="3249" spans="1:3" x14ac:dyDescent="0.25">
      <c r="A3249">
        <v>3182</v>
      </c>
      <c r="B3249">
        <v>3144</v>
      </c>
      <c r="C3249" s="1" t="str">
        <f t="shared" si="50"/>
        <v>insert into _produit (rowid, id) values (3182,3144);</v>
      </c>
    </row>
    <row r="3250" spans="1:3" x14ac:dyDescent="0.25">
      <c r="A3250">
        <v>3183</v>
      </c>
      <c r="B3250">
        <v>3147</v>
      </c>
      <c r="C3250" s="1" t="str">
        <f t="shared" si="50"/>
        <v>insert into _produit (rowid, id) values (3183,3147);</v>
      </c>
    </row>
    <row r="3251" spans="1:3" x14ac:dyDescent="0.25">
      <c r="A3251">
        <v>3184</v>
      </c>
      <c r="B3251">
        <v>3152</v>
      </c>
      <c r="C3251" s="1" t="str">
        <f t="shared" si="50"/>
        <v>insert into _produit (rowid, id) values (3184,3152);</v>
      </c>
    </row>
    <row r="3252" spans="1:3" x14ac:dyDescent="0.25">
      <c r="A3252">
        <v>3185</v>
      </c>
      <c r="B3252">
        <v>3154</v>
      </c>
      <c r="C3252" s="1" t="str">
        <f t="shared" si="50"/>
        <v>insert into _produit (rowid, id) values (3185,3154);</v>
      </c>
    </row>
    <row r="3253" spans="1:3" x14ac:dyDescent="0.25">
      <c r="A3253">
        <v>3186</v>
      </c>
      <c r="B3253">
        <v>3158</v>
      </c>
      <c r="C3253" s="1" t="str">
        <f t="shared" si="50"/>
        <v>insert into _produit (rowid, id) values (3186,3158);</v>
      </c>
    </row>
    <row r="3254" spans="1:3" x14ac:dyDescent="0.25">
      <c r="A3254">
        <v>3187</v>
      </c>
      <c r="B3254">
        <v>3161</v>
      </c>
      <c r="C3254" s="1" t="str">
        <f t="shared" si="50"/>
        <v>insert into _produit (rowid, id) values (3187,3161);</v>
      </c>
    </row>
    <row r="3255" spans="1:3" x14ac:dyDescent="0.25">
      <c r="A3255">
        <v>3188</v>
      </c>
      <c r="B3255">
        <v>3167</v>
      </c>
      <c r="C3255" s="1" t="str">
        <f t="shared" si="50"/>
        <v>insert into _produit (rowid, id) values (3188,3167);</v>
      </c>
    </row>
    <row r="3256" spans="1:3" x14ac:dyDescent="0.25">
      <c r="A3256">
        <v>3189</v>
      </c>
      <c r="B3256">
        <v>3169</v>
      </c>
      <c r="C3256" s="1" t="str">
        <f t="shared" si="50"/>
        <v>insert into _produit (rowid, id) values (3189,3169);</v>
      </c>
    </row>
    <row r="3257" spans="1:3" x14ac:dyDescent="0.25">
      <c r="A3257">
        <v>3190</v>
      </c>
      <c r="B3257">
        <v>3173</v>
      </c>
      <c r="C3257" s="1" t="str">
        <f t="shared" si="50"/>
        <v>insert into _produit (rowid, id) values (3190,3173);</v>
      </c>
    </row>
    <row r="3258" spans="1:3" x14ac:dyDescent="0.25">
      <c r="A3258">
        <v>3241</v>
      </c>
      <c r="B3258">
        <v>3196</v>
      </c>
      <c r="C3258" s="1" t="str">
        <f t="shared" si="50"/>
        <v>insert into _produit (rowid, id) values (3241,3196);</v>
      </c>
    </row>
    <row r="3259" spans="1:3" x14ac:dyDescent="0.25">
      <c r="A3259">
        <v>3242</v>
      </c>
      <c r="B3259">
        <v>3200</v>
      </c>
      <c r="C3259" s="1" t="str">
        <f t="shared" si="50"/>
        <v>insert into _produit (rowid, id) values (3242,3200);</v>
      </c>
    </row>
    <row r="3260" spans="1:3" x14ac:dyDescent="0.25">
      <c r="A3260">
        <v>3243</v>
      </c>
      <c r="B3260">
        <v>3204</v>
      </c>
      <c r="C3260" s="1" t="str">
        <f t="shared" si="50"/>
        <v>insert into _produit (rowid, id) values (3243,3204);</v>
      </c>
    </row>
    <row r="3261" spans="1:3" x14ac:dyDescent="0.25">
      <c r="A3261">
        <v>3244</v>
      </c>
      <c r="B3261">
        <v>3208</v>
      </c>
      <c r="C3261" s="1" t="str">
        <f t="shared" si="50"/>
        <v>insert into _produit (rowid, id) values (3244,3208);</v>
      </c>
    </row>
    <row r="3262" spans="1:3" x14ac:dyDescent="0.25">
      <c r="A3262">
        <v>3245</v>
      </c>
      <c r="B3262">
        <v>3213</v>
      </c>
      <c r="C3262" s="1" t="str">
        <f t="shared" si="50"/>
        <v>insert into _produit (rowid, id) values (3245,3213);</v>
      </c>
    </row>
    <row r="3263" spans="1:3" x14ac:dyDescent="0.25">
      <c r="A3263">
        <v>3246</v>
      </c>
      <c r="B3263">
        <v>3215</v>
      </c>
      <c r="C3263" s="1" t="str">
        <f t="shared" si="50"/>
        <v>insert into _produit (rowid, id) values (3246,3215);</v>
      </c>
    </row>
    <row r="3264" spans="1:3" x14ac:dyDescent="0.25">
      <c r="A3264">
        <v>3247</v>
      </c>
      <c r="B3264">
        <v>3218</v>
      </c>
      <c r="C3264" s="1" t="str">
        <f t="shared" si="50"/>
        <v>insert into _produit (rowid, id) values (3247,3218);</v>
      </c>
    </row>
    <row r="3265" spans="1:3" x14ac:dyDescent="0.25">
      <c r="A3265">
        <v>3248</v>
      </c>
      <c r="B3265">
        <v>3221</v>
      </c>
      <c r="C3265" s="1" t="str">
        <f t="shared" si="50"/>
        <v>insert into _produit (rowid, id) values (3248,3221);</v>
      </c>
    </row>
    <row r="3266" spans="1:3" x14ac:dyDescent="0.25">
      <c r="A3266">
        <v>3249</v>
      </c>
      <c r="B3266">
        <v>3226</v>
      </c>
      <c r="C3266" s="1" t="str">
        <f t="shared" si="50"/>
        <v>insert into _produit (rowid, id) values (3249,3226);</v>
      </c>
    </row>
    <row r="3267" spans="1:3" x14ac:dyDescent="0.25">
      <c r="A3267">
        <v>3250</v>
      </c>
      <c r="B3267">
        <v>3229</v>
      </c>
      <c r="C3267" s="1" t="str">
        <f t="shared" ref="C3267:C3330" si="51">IF(AND(A3267&lt;&gt;"",B3267&lt;&gt;""), "insert into _produit (rowid, id) values (" &amp; A3267 &amp;"," &amp; B3267 &amp; ");","")</f>
        <v>insert into _produit (rowid, id) values (3250,3229);</v>
      </c>
    </row>
    <row r="3268" spans="1:3" x14ac:dyDescent="0.25">
      <c r="A3268">
        <v>3321</v>
      </c>
      <c r="B3268">
        <v>3276</v>
      </c>
      <c r="C3268" s="1" t="str">
        <f t="shared" si="51"/>
        <v>insert into _produit (rowid, id) values (3321,3276);</v>
      </c>
    </row>
    <row r="3269" spans="1:3" x14ac:dyDescent="0.25">
      <c r="A3269">
        <v>3322</v>
      </c>
      <c r="B3269">
        <v>3280</v>
      </c>
      <c r="C3269" s="1" t="str">
        <f t="shared" si="51"/>
        <v>insert into _produit (rowid, id) values (3322,3280);</v>
      </c>
    </row>
    <row r="3270" spans="1:3" x14ac:dyDescent="0.25">
      <c r="A3270">
        <v>3323</v>
      </c>
      <c r="B3270">
        <v>3285</v>
      </c>
      <c r="C3270" s="1" t="str">
        <f t="shared" si="51"/>
        <v>insert into _produit (rowid, id) values (3323,3285);</v>
      </c>
    </row>
    <row r="3271" spans="1:3" x14ac:dyDescent="0.25">
      <c r="A3271">
        <v>3324</v>
      </c>
      <c r="B3271">
        <v>3289</v>
      </c>
      <c r="C3271" s="1" t="str">
        <f t="shared" si="51"/>
        <v>insert into _produit (rowid, id) values (3324,3289);</v>
      </c>
    </row>
    <row r="3272" spans="1:3" x14ac:dyDescent="0.25">
      <c r="A3272">
        <v>3325</v>
      </c>
      <c r="B3272">
        <v>3291</v>
      </c>
      <c r="C3272" s="1" t="str">
        <f t="shared" si="51"/>
        <v>insert into _produit (rowid, id) values (3325,3291);</v>
      </c>
    </row>
    <row r="3273" spans="1:3" x14ac:dyDescent="0.25">
      <c r="A3273">
        <v>3326</v>
      </c>
      <c r="B3273">
        <v>3296</v>
      </c>
      <c r="C3273" s="1" t="str">
        <f t="shared" si="51"/>
        <v>insert into _produit (rowid, id) values (3326,3296);</v>
      </c>
    </row>
    <row r="3274" spans="1:3" x14ac:dyDescent="0.25">
      <c r="A3274">
        <v>3327</v>
      </c>
      <c r="B3274">
        <v>3298</v>
      </c>
      <c r="C3274" s="1" t="str">
        <f t="shared" si="51"/>
        <v>insert into _produit (rowid, id) values (3327,3298);</v>
      </c>
    </row>
    <row r="3275" spans="1:3" x14ac:dyDescent="0.25">
      <c r="A3275">
        <v>3328</v>
      </c>
      <c r="B3275">
        <v>3302</v>
      </c>
      <c r="C3275" s="1" t="str">
        <f t="shared" si="51"/>
        <v>insert into _produit (rowid, id) values (3328,3302);</v>
      </c>
    </row>
    <row r="3276" spans="1:3" x14ac:dyDescent="0.25">
      <c r="A3276">
        <v>3329</v>
      </c>
      <c r="B3276">
        <v>3305</v>
      </c>
      <c r="C3276" s="1" t="str">
        <f t="shared" si="51"/>
        <v>insert into _produit (rowid, id) values (3329,3305);</v>
      </c>
    </row>
    <row r="3277" spans="1:3" x14ac:dyDescent="0.25">
      <c r="A3277">
        <v>3330</v>
      </c>
      <c r="B3277">
        <v>3308</v>
      </c>
      <c r="C3277" s="1" t="str">
        <f t="shared" si="51"/>
        <v>insert into _produit (rowid, id) values (3330,3308);</v>
      </c>
    </row>
    <row r="3278" spans="1:3" x14ac:dyDescent="0.25">
      <c r="A3278">
        <v>3431</v>
      </c>
      <c r="B3278">
        <v>3390</v>
      </c>
      <c r="C3278" s="1" t="str">
        <f t="shared" si="51"/>
        <v>insert into _produit (rowid, id) values (3431,3390);</v>
      </c>
    </row>
    <row r="3279" spans="1:3" x14ac:dyDescent="0.25">
      <c r="A3279">
        <v>3432</v>
      </c>
      <c r="B3279">
        <v>3395</v>
      </c>
      <c r="C3279" s="1" t="str">
        <f t="shared" si="51"/>
        <v>insert into _produit (rowid, id) values (3432,3395);</v>
      </c>
    </row>
    <row r="3280" spans="1:3" x14ac:dyDescent="0.25">
      <c r="A3280">
        <v>3433</v>
      </c>
      <c r="B3280">
        <v>3398</v>
      </c>
      <c r="C3280" s="1" t="str">
        <f t="shared" si="51"/>
        <v>insert into _produit (rowid, id) values (3433,3398);</v>
      </c>
    </row>
    <row r="3281" spans="1:3" x14ac:dyDescent="0.25">
      <c r="A3281">
        <v>3434</v>
      </c>
      <c r="B3281">
        <v>3400</v>
      </c>
      <c r="C3281" s="1" t="str">
        <f t="shared" si="51"/>
        <v>insert into _produit (rowid, id) values (3434,3400);</v>
      </c>
    </row>
    <row r="3282" spans="1:3" x14ac:dyDescent="0.25">
      <c r="A3282">
        <v>3435</v>
      </c>
      <c r="B3282">
        <v>3404</v>
      </c>
      <c r="C3282" s="1" t="str">
        <f t="shared" si="51"/>
        <v>insert into _produit (rowid, id) values (3435,3404);</v>
      </c>
    </row>
    <row r="3283" spans="1:3" x14ac:dyDescent="0.25">
      <c r="A3283">
        <v>3436</v>
      </c>
      <c r="B3283">
        <v>3408</v>
      </c>
      <c r="C3283" s="1" t="str">
        <f t="shared" si="51"/>
        <v>insert into _produit (rowid, id) values (3436,3408);</v>
      </c>
    </row>
    <row r="3284" spans="1:3" x14ac:dyDescent="0.25">
      <c r="A3284">
        <v>3437</v>
      </c>
      <c r="B3284">
        <v>3411</v>
      </c>
      <c r="C3284" s="1" t="str">
        <f t="shared" si="51"/>
        <v>insert into _produit (rowid, id) values (3437,3411);</v>
      </c>
    </row>
    <row r="3285" spans="1:3" x14ac:dyDescent="0.25">
      <c r="A3285">
        <v>3438</v>
      </c>
      <c r="B3285">
        <v>3416</v>
      </c>
      <c r="C3285" s="1" t="str">
        <f t="shared" si="51"/>
        <v>insert into _produit (rowid, id) values (3438,3416);</v>
      </c>
    </row>
    <row r="3286" spans="1:3" x14ac:dyDescent="0.25">
      <c r="A3286">
        <v>3439</v>
      </c>
      <c r="B3286">
        <v>3419</v>
      </c>
      <c r="C3286" s="1" t="str">
        <f t="shared" si="51"/>
        <v>insert into _produit (rowid, id) values (3439,3419);</v>
      </c>
    </row>
    <row r="3287" spans="1:3" x14ac:dyDescent="0.25">
      <c r="A3287">
        <v>3440</v>
      </c>
      <c r="B3287">
        <v>3423</v>
      </c>
      <c r="C3287" s="1" t="str">
        <f t="shared" si="51"/>
        <v>insert into _produit (rowid, id) values (3440,3423);</v>
      </c>
    </row>
    <row r="3288" spans="1:3" x14ac:dyDescent="0.25">
      <c r="A3288">
        <v>3050</v>
      </c>
      <c r="B3288">
        <v>3027</v>
      </c>
      <c r="C3288" s="1" t="str">
        <f t="shared" si="51"/>
        <v>insert into _produit (rowid, id) values (3050,3027);</v>
      </c>
    </row>
    <row r="3289" spans="1:3" x14ac:dyDescent="0.25">
      <c r="A3289">
        <v>3101</v>
      </c>
      <c r="B3289">
        <v>3061</v>
      </c>
      <c r="C3289" s="1" t="str">
        <f t="shared" si="51"/>
        <v>insert into _produit (rowid, id) values (3101,3061);</v>
      </c>
    </row>
    <row r="3290" spans="1:3" x14ac:dyDescent="0.25">
      <c r="A3290">
        <v>3102</v>
      </c>
      <c r="B3290">
        <v>3065</v>
      </c>
      <c r="C3290" s="1" t="str">
        <f t="shared" si="51"/>
        <v>insert into _produit (rowid, id) values (3102,3065);</v>
      </c>
    </row>
    <row r="3291" spans="1:3" x14ac:dyDescent="0.25">
      <c r="A3291">
        <v>3103</v>
      </c>
      <c r="B3291">
        <v>3068</v>
      </c>
      <c r="C3291" s="1" t="str">
        <f t="shared" si="51"/>
        <v>insert into _produit (rowid, id) values (3103,3068);</v>
      </c>
    </row>
    <row r="3292" spans="1:3" x14ac:dyDescent="0.25">
      <c r="A3292">
        <v>3104</v>
      </c>
      <c r="B3292">
        <v>3071</v>
      </c>
      <c r="C3292" s="1" t="str">
        <f t="shared" si="51"/>
        <v>insert into _produit (rowid, id) values (3104,3071);</v>
      </c>
    </row>
    <row r="3293" spans="1:3" x14ac:dyDescent="0.25">
      <c r="A3293">
        <v>3105</v>
      </c>
      <c r="B3293">
        <v>3074</v>
      </c>
      <c r="C3293" s="1" t="str">
        <f t="shared" si="51"/>
        <v>insert into _produit (rowid, id) values (3105,3074);</v>
      </c>
    </row>
    <row r="3294" spans="1:3" x14ac:dyDescent="0.25">
      <c r="A3294">
        <v>3106</v>
      </c>
      <c r="B3294">
        <v>3078</v>
      </c>
      <c r="C3294" s="1" t="str">
        <f t="shared" si="51"/>
        <v>insert into _produit (rowid, id) values (3106,3078);</v>
      </c>
    </row>
    <row r="3295" spans="1:3" x14ac:dyDescent="0.25">
      <c r="A3295">
        <v>3107</v>
      </c>
      <c r="B3295">
        <v>3082</v>
      </c>
      <c r="C3295" s="1" t="str">
        <f t="shared" si="51"/>
        <v>insert into _produit (rowid, id) values (3107,3082);</v>
      </c>
    </row>
    <row r="3296" spans="1:3" x14ac:dyDescent="0.25">
      <c r="A3296">
        <v>3108</v>
      </c>
      <c r="B3296">
        <v>3086</v>
      </c>
      <c r="C3296" s="1" t="str">
        <f t="shared" si="51"/>
        <v>insert into _produit (rowid, id) values (3108,3086);</v>
      </c>
    </row>
    <row r="3297" spans="1:3" x14ac:dyDescent="0.25">
      <c r="A3297">
        <v>3109</v>
      </c>
      <c r="B3297">
        <v>3090</v>
      </c>
      <c r="C3297" s="1" t="str">
        <f t="shared" si="51"/>
        <v>insert into _produit (rowid, id) values (3109,3090);</v>
      </c>
    </row>
    <row r="3298" spans="1:3" x14ac:dyDescent="0.25">
      <c r="A3298">
        <v>3110</v>
      </c>
      <c r="B3298">
        <v>3093</v>
      </c>
      <c r="C3298" s="1" t="str">
        <f t="shared" si="51"/>
        <v>insert into _produit (rowid, id) values (3110,3093);</v>
      </c>
    </row>
    <row r="3299" spans="1:3" x14ac:dyDescent="0.25">
      <c r="A3299">
        <v>3171</v>
      </c>
      <c r="B3299">
        <v>3134</v>
      </c>
      <c r="C3299" s="1" t="str">
        <f t="shared" si="51"/>
        <v>insert into _produit (rowid, id) values (3171,3134);</v>
      </c>
    </row>
    <row r="3300" spans="1:3" x14ac:dyDescent="0.25">
      <c r="A3300">
        <v>3172</v>
      </c>
      <c r="B3300">
        <v>3137</v>
      </c>
      <c r="C3300" s="1" t="str">
        <f t="shared" si="51"/>
        <v>insert into _produit (rowid, id) values (3172,3137);</v>
      </c>
    </row>
    <row r="3301" spans="1:3" x14ac:dyDescent="0.25">
      <c r="A3301">
        <v>3173</v>
      </c>
      <c r="B3301">
        <v>3141</v>
      </c>
      <c r="C3301" s="1" t="str">
        <f t="shared" si="51"/>
        <v>insert into _produit (rowid, id) values (3173,3141);</v>
      </c>
    </row>
    <row r="3302" spans="1:3" x14ac:dyDescent="0.25">
      <c r="A3302">
        <v>3174</v>
      </c>
      <c r="B3302">
        <v>3145</v>
      </c>
      <c r="C3302" s="1" t="str">
        <f t="shared" si="51"/>
        <v>insert into _produit (rowid, id) values (3174,3145);</v>
      </c>
    </row>
    <row r="3303" spans="1:3" x14ac:dyDescent="0.25">
      <c r="A3303">
        <v>3175</v>
      </c>
      <c r="B3303">
        <v>3149</v>
      </c>
      <c r="C3303" s="1" t="str">
        <f t="shared" si="51"/>
        <v>insert into _produit (rowid, id) values (3175,3149);</v>
      </c>
    </row>
    <row r="3304" spans="1:3" x14ac:dyDescent="0.25">
      <c r="A3304">
        <v>3176</v>
      </c>
      <c r="B3304">
        <v>3151</v>
      </c>
      <c r="C3304" s="1" t="str">
        <f t="shared" si="51"/>
        <v>insert into _produit (rowid, id) values (3176,3151);</v>
      </c>
    </row>
    <row r="3305" spans="1:3" x14ac:dyDescent="0.25">
      <c r="A3305">
        <v>3177</v>
      </c>
      <c r="B3305">
        <v>3155</v>
      </c>
      <c r="C3305" s="1" t="str">
        <f t="shared" si="51"/>
        <v>insert into _produit (rowid, id) values (3177,3155);</v>
      </c>
    </row>
    <row r="3306" spans="1:3" x14ac:dyDescent="0.25">
      <c r="A3306">
        <v>3178</v>
      </c>
      <c r="B3306">
        <v>3159</v>
      </c>
      <c r="C3306" s="1" t="str">
        <f t="shared" si="51"/>
        <v>insert into _produit (rowid, id) values (3178,3159);</v>
      </c>
    </row>
    <row r="3307" spans="1:3" x14ac:dyDescent="0.25">
      <c r="A3307">
        <v>3179</v>
      </c>
      <c r="B3307">
        <v>3162</v>
      </c>
      <c r="C3307" s="1" t="str">
        <f t="shared" si="51"/>
        <v>insert into _produit (rowid, id) values (3179,3162);</v>
      </c>
    </row>
    <row r="3308" spans="1:3" x14ac:dyDescent="0.25">
      <c r="A3308">
        <v>3180</v>
      </c>
      <c r="B3308">
        <v>3165</v>
      </c>
      <c r="C3308" s="1" t="str">
        <f t="shared" si="51"/>
        <v>insert into _produit (rowid, id) values (3180,3165);</v>
      </c>
    </row>
    <row r="3309" spans="1:3" x14ac:dyDescent="0.25">
      <c r="A3309">
        <v>3221</v>
      </c>
      <c r="B3309">
        <v>3180</v>
      </c>
      <c r="C3309" s="1" t="str">
        <f t="shared" si="51"/>
        <v>insert into _produit (rowid, id) values (3221,3180);</v>
      </c>
    </row>
    <row r="3310" spans="1:3" x14ac:dyDescent="0.25">
      <c r="A3310">
        <v>3222</v>
      </c>
      <c r="B3310">
        <v>3184</v>
      </c>
      <c r="C3310" s="1" t="str">
        <f t="shared" si="51"/>
        <v>insert into _produit (rowid, id) values (3222,3184);</v>
      </c>
    </row>
    <row r="3311" spans="1:3" x14ac:dyDescent="0.25">
      <c r="A3311">
        <v>3223</v>
      </c>
      <c r="B3311">
        <v>3187</v>
      </c>
      <c r="C3311" s="1" t="str">
        <f t="shared" si="51"/>
        <v>insert into _produit (rowid, id) values (3223,3187);</v>
      </c>
    </row>
    <row r="3312" spans="1:3" x14ac:dyDescent="0.25">
      <c r="A3312">
        <v>3224</v>
      </c>
      <c r="B3312">
        <v>3192</v>
      </c>
      <c r="C3312" s="1" t="str">
        <f t="shared" si="51"/>
        <v>insert into _produit (rowid, id) values (3224,3192);</v>
      </c>
    </row>
    <row r="3313" spans="1:3" x14ac:dyDescent="0.25">
      <c r="A3313">
        <v>3225</v>
      </c>
      <c r="B3313">
        <v>3194</v>
      </c>
      <c r="C3313" s="1" t="str">
        <f t="shared" si="51"/>
        <v>insert into _produit (rowid, id) values (3225,3194);</v>
      </c>
    </row>
    <row r="3314" spans="1:3" x14ac:dyDescent="0.25">
      <c r="A3314">
        <v>3226</v>
      </c>
      <c r="B3314">
        <v>3199</v>
      </c>
      <c r="C3314" s="1" t="str">
        <f t="shared" si="51"/>
        <v>insert into _produit (rowid, id) values (3226,3199);</v>
      </c>
    </row>
    <row r="3315" spans="1:3" x14ac:dyDescent="0.25">
      <c r="A3315">
        <v>3227</v>
      </c>
      <c r="B3315">
        <v>3203</v>
      </c>
      <c r="C3315" s="1" t="str">
        <f t="shared" si="51"/>
        <v>insert into _produit (rowid, id) values (3227,3203);</v>
      </c>
    </row>
    <row r="3316" spans="1:3" x14ac:dyDescent="0.25">
      <c r="A3316">
        <v>3228</v>
      </c>
      <c r="B3316">
        <v>3206</v>
      </c>
      <c r="C3316" s="1" t="str">
        <f t="shared" si="51"/>
        <v>insert into _produit (rowid, id) values (3228,3206);</v>
      </c>
    </row>
    <row r="3317" spans="1:3" x14ac:dyDescent="0.25">
      <c r="A3317">
        <v>3229</v>
      </c>
      <c r="B3317">
        <v>3210</v>
      </c>
      <c r="C3317" s="1" t="str">
        <f t="shared" si="51"/>
        <v>insert into _produit (rowid, id) values (3229,3210);</v>
      </c>
    </row>
    <row r="3318" spans="1:3" x14ac:dyDescent="0.25">
      <c r="A3318">
        <v>3230</v>
      </c>
      <c r="B3318">
        <v>3211</v>
      </c>
      <c r="C3318" s="1" t="str">
        <f t="shared" si="51"/>
        <v>insert into _produit (rowid, id) values (3230,3211);</v>
      </c>
    </row>
    <row r="3319" spans="1:3" x14ac:dyDescent="0.25">
      <c r="A3319">
        <v>3291</v>
      </c>
      <c r="B3319">
        <v>3254</v>
      </c>
      <c r="C3319" s="1" t="str">
        <f t="shared" si="51"/>
        <v>insert into _produit (rowid, id) values (3291,3254);</v>
      </c>
    </row>
    <row r="3320" spans="1:3" x14ac:dyDescent="0.25">
      <c r="A3320">
        <v>3292</v>
      </c>
      <c r="B3320">
        <v>3258</v>
      </c>
      <c r="C3320" s="1" t="str">
        <f t="shared" si="51"/>
        <v>insert into _produit (rowid, id) values (3292,3258);</v>
      </c>
    </row>
    <row r="3321" spans="1:3" x14ac:dyDescent="0.25">
      <c r="A3321">
        <v>3293</v>
      </c>
      <c r="B3321">
        <v>3261</v>
      </c>
      <c r="C3321" s="1" t="str">
        <f t="shared" si="51"/>
        <v>insert into _produit (rowid, id) values (3293,3261);</v>
      </c>
    </row>
    <row r="3322" spans="1:3" x14ac:dyDescent="0.25">
      <c r="A3322">
        <v>3294</v>
      </c>
      <c r="B3322">
        <v>3264</v>
      </c>
      <c r="C3322" s="1" t="str">
        <f t="shared" si="51"/>
        <v>insert into _produit (rowid, id) values (3294,3264);</v>
      </c>
    </row>
    <row r="3323" spans="1:3" x14ac:dyDescent="0.25">
      <c r="A3323">
        <v>3295</v>
      </c>
      <c r="B3323">
        <v>3269</v>
      </c>
      <c r="C3323" s="1" t="str">
        <f t="shared" si="51"/>
        <v>insert into _produit (rowid, id) values (3295,3269);</v>
      </c>
    </row>
    <row r="3324" spans="1:3" x14ac:dyDescent="0.25">
      <c r="A3324">
        <v>3296</v>
      </c>
      <c r="B3324">
        <v>3272</v>
      </c>
      <c r="C3324" s="1" t="str">
        <f t="shared" si="51"/>
        <v>insert into _produit (rowid, id) values (3296,3272);</v>
      </c>
    </row>
    <row r="3325" spans="1:3" x14ac:dyDescent="0.25">
      <c r="A3325">
        <v>3297</v>
      </c>
      <c r="B3325">
        <v>3275</v>
      </c>
      <c r="C3325" s="1" t="str">
        <f t="shared" si="51"/>
        <v>insert into _produit (rowid, id) values (3297,3275);</v>
      </c>
    </row>
    <row r="3326" spans="1:3" x14ac:dyDescent="0.25">
      <c r="A3326">
        <v>3298</v>
      </c>
      <c r="B3326">
        <v>3277</v>
      </c>
      <c r="C3326" s="1" t="str">
        <f t="shared" si="51"/>
        <v>insert into _produit (rowid, id) values (3298,3277);</v>
      </c>
    </row>
    <row r="3327" spans="1:3" x14ac:dyDescent="0.25">
      <c r="A3327">
        <v>3299</v>
      </c>
      <c r="B3327">
        <v>3281</v>
      </c>
      <c r="C3327" s="1" t="str">
        <f t="shared" si="51"/>
        <v>insert into _produit (rowid, id) values (3299,3281);</v>
      </c>
    </row>
    <row r="3328" spans="1:3" x14ac:dyDescent="0.25">
      <c r="A3328">
        <v>3300</v>
      </c>
      <c r="B3328">
        <v>3284</v>
      </c>
      <c r="C3328" s="1" t="str">
        <f t="shared" si="51"/>
        <v>insert into _produit (rowid, id) values (3300,3284);</v>
      </c>
    </row>
    <row r="3329" spans="1:3" x14ac:dyDescent="0.25">
      <c r="A3329">
        <v>3341</v>
      </c>
      <c r="B3329">
        <v>3300</v>
      </c>
      <c r="C3329" s="1" t="str">
        <f t="shared" si="51"/>
        <v>insert into _produit (rowid, id) values (3341,3300);</v>
      </c>
    </row>
    <row r="3330" spans="1:3" x14ac:dyDescent="0.25">
      <c r="A3330">
        <v>3342</v>
      </c>
      <c r="B3330">
        <v>3306</v>
      </c>
      <c r="C3330" s="1" t="str">
        <f t="shared" si="51"/>
        <v>insert into _produit (rowid, id) values (3342,3306);</v>
      </c>
    </row>
    <row r="3331" spans="1:3" x14ac:dyDescent="0.25">
      <c r="A3331">
        <v>3343</v>
      </c>
      <c r="B3331">
        <v>3309</v>
      </c>
      <c r="C3331" s="1" t="str">
        <f t="shared" ref="C3331:C3394" si="52">IF(AND(A3331&lt;&gt;"",B3331&lt;&gt;""), "insert into _produit (rowid, id) values (" &amp; A3331 &amp;"," &amp; B3331 &amp; ");","")</f>
        <v>insert into _produit (rowid, id) values (3343,3309);</v>
      </c>
    </row>
    <row r="3332" spans="1:3" x14ac:dyDescent="0.25">
      <c r="A3332">
        <v>3344</v>
      </c>
      <c r="B3332">
        <v>3311</v>
      </c>
      <c r="C3332" s="1" t="str">
        <f t="shared" si="52"/>
        <v>insert into _produit (rowid, id) values (3344,3311);</v>
      </c>
    </row>
    <row r="3333" spans="1:3" x14ac:dyDescent="0.25">
      <c r="A3333">
        <v>3345</v>
      </c>
      <c r="B3333">
        <v>3314</v>
      </c>
      <c r="C3333" s="1" t="str">
        <f t="shared" si="52"/>
        <v>insert into _produit (rowid, id) values (3345,3314);</v>
      </c>
    </row>
    <row r="3334" spans="1:3" x14ac:dyDescent="0.25">
      <c r="A3334">
        <v>3346</v>
      </c>
      <c r="B3334">
        <v>3318</v>
      </c>
      <c r="C3334" s="1" t="str">
        <f t="shared" si="52"/>
        <v>insert into _produit (rowid, id) values (3346,3318);</v>
      </c>
    </row>
    <row r="3335" spans="1:3" x14ac:dyDescent="0.25">
      <c r="A3335">
        <v>3347</v>
      </c>
      <c r="B3335">
        <v>3321</v>
      </c>
      <c r="C3335" s="1" t="str">
        <f t="shared" si="52"/>
        <v>insert into _produit (rowid, id) values (3347,3321);</v>
      </c>
    </row>
    <row r="3336" spans="1:3" x14ac:dyDescent="0.25">
      <c r="A3336">
        <v>3348</v>
      </c>
      <c r="B3336">
        <v>3325</v>
      </c>
      <c r="C3336" s="1" t="str">
        <f t="shared" si="52"/>
        <v>insert into _produit (rowid, id) values (3348,3325);</v>
      </c>
    </row>
    <row r="3337" spans="1:3" x14ac:dyDescent="0.25">
      <c r="A3337">
        <v>3349</v>
      </c>
      <c r="B3337">
        <v>3329</v>
      </c>
      <c r="C3337" s="1" t="str">
        <f t="shared" si="52"/>
        <v>insert into _produit (rowid, id) values (3349,3329);</v>
      </c>
    </row>
    <row r="3338" spans="1:3" x14ac:dyDescent="0.25">
      <c r="A3338">
        <v>3350</v>
      </c>
      <c r="B3338">
        <v>3333</v>
      </c>
      <c r="C3338" s="1" t="str">
        <f t="shared" si="52"/>
        <v>insert into _produit (rowid, id) values (3350,3333);</v>
      </c>
    </row>
    <row r="3339" spans="1:3" x14ac:dyDescent="0.25">
      <c r="A3339">
        <v>3391</v>
      </c>
      <c r="B3339">
        <v>3350</v>
      </c>
      <c r="C3339" s="1" t="str">
        <f t="shared" si="52"/>
        <v>insert into _produit (rowid, id) values (3391,3350);</v>
      </c>
    </row>
    <row r="3340" spans="1:3" x14ac:dyDescent="0.25">
      <c r="A3340">
        <v>3392</v>
      </c>
      <c r="B3340">
        <v>3355</v>
      </c>
      <c r="C3340" s="1" t="str">
        <f t="shared" si="52"/>
        <v>insert into _produit (rowid, id) values (3392,3355);</v>
      </c>
    </row>
    <row r="3341" spans="1:3" x14ac:dyDescent="0.25">
      <c r="A3341">
        <v>3393</v>
      </c>
      <c r="B3341">
        <v>3356</v>
      </c>
      <c r="C3341" s="1" t="str">
        <f t="shared" si="52"/>
        <v>insert into _produit (rowid, id) values (3393,3356);</v>
      </c>
    </row>
    <row r="3342" spans="1:3" x14ac:dyDescent="0.25">
      <c r="A3342">
        <v>3394</v>
      </c>
      <c r="B3342">
        <v>3362</v>
      </c>
      <c r="C3342" s="1" t="str">
        <f t="shared" si="52"/>
        <v>insert into _produit (rowid, id) values (3394,3362);</v>
      </c>
    </row>
    <row r="3343" spans="1:3" x14ac:dyDescent="0.25">
      <c r="A3343">
        <v>3395</v>
      </c>
      <c r="B3343">
        <v>3365</v>
      </c>
      <c r="C3343" s="1" t="str">
        <f t="shared" si="52"/>
        <v>insert into _produit (rowid, id) values (3395,3365);</v>
      </c>
    </row>
    <row r="3344" spans="1:3" x14ac:dyDescent="0.25">
      <c r="A3344">
        <v>3396</v>
      </c>
      <c r="B3344">
        <v>3369</v>
      </c>
      <c r="C3344" s="1" t="str">
        <f t="shared" si="52"/>
        <v>insert into _produit (rowid, id) values (3396,3369);</v>
      </c>
    </row>
    <row r="3345" spans="1:3" x14ac:dyDescent="0.25">
      <c r="A3345">
        <v>3397</v>
      </c>
      <c r="B3345">
        <v>3372</v>
      </c>
      <c r="C3345" s="1" t="str">
        <f t="shared" si="52"/>
        <v>insert into _produit (rowid, id) values (3397,3372);</v>
      </c>
    </row>
    <row r="3346" spans="1:3" x14ac:dyDescent="0.25">
      <c r="A3346">
        <v>3398</v>
      </c>
      <c r="B3346">
        <v>3376</v>
      </c>
      <c r="C3346" s="1" t="str">
        <f t="shared" si="52"/>
        <v>insert into _produit (rowid, id) values (3398,3376);</v>
      </c>
    </row>
    <row r="3347" spans="1:3" x14ac:dyDescent="0.25">
      <c r="A3347">
        <v>3399</v>
      </c>
      <c r="B3347">
        <v>3378</v>
      </c>
      <c r="C3347" s="1" t="str">
        <f t="shared" si="52"/>
        <v>insert into _produit (rowid, id) values (3399,3378);</v>
      </c>
    </row>
    <row r="3348" spans="1:3" x14ac:dyDescent="0.25">
      <c r="A3348">
        <v>3400</v>
      </c>
      <c r="B3348">
        <v>3383</v>
      </c>
      <c r="C3348" s="1" t="str">
        <f t="shared" si="52"/>
        <v>insert into _produit (rowid, id) values (3400,3383);</v>
      </c>
    </row>
    <row r="3349" spans="1:3" x14ac:dyDescent="0.25">
      <c r="A3349">
        <v>3451</v>
      </c>
      <c r="B3349">
        <v>3414</v>
      </c>
      <c r="C3349" s="1" t="str">
        <f t="shared" si="52"/>
        <v>insert into _produit (rowid, id) values (3451,3414);</v>
      </c>
    </row>
    <row r="3350" spans="1:3" x14ac:dyDescent="0.25">
      <c r="A3350">
        <v>3452</v>
      </c>
      <c r="B3350">
        <v>3417</v>
      </c>
      <c r="C3350" s="1" t="str">
        <f t="shared" si="52"/>
        <v>insert into _produit (rowid, id) values (3452,3417);</v>
      </c>
    </row>
    <row r="3351" spans="1:3" x14ac:dyDescent="0.25">
      <c r="A3351">
        <v>3453</v>
      </c>
      <c r="B3351">
        <v>3421</v>
      </c>
      <c r="C3351" s="1" t="str">
        <f t="shared" si="52"/>
        <v>insert into _produit (rowid, id) values (3453,3421);</v>
      </c>
    </row>
    <row r="3352" spans="1:3" x14ac:dyDescent="0.25">
      <c r="A3352">
        <v>3454</v>
      </c>
      <c r="B3352">
        <v>3426</v>
      </c>
      <c r="C3352" s="1" t="str">
        <f t="shared" si="52"/>
        <v>insert into _produit (rowid, id) values (3454,3426);</v>
      </c>
    </row>
    <row r="3353" spans="1:3" x14ac:dyDescent="0.25">
      <c r="A3353">
        <v>3455</v>
      </c>
      <c r="B3353">
        <v>3429</v>
      </c>
      <c r="C3353" s="1" t="str">
        <f t="shared" si="52"/>
        <v>insert into _produit (rowid, id) values (3455,3429);</v>
      </c>
    </row>
    <row r="3354" spans="1:3" x14ac:dyDescent="0.25">
      <c r="A3354">
        <v>3456</v>
      </c>
      <c r="B3354">
        <v>3432</v>
      </c>
      <c r="C3354" s="1" t="str">
        <f t="shared" si="52"/>
        <v>insert into _produit (rowid, id) values (3456,3432);</v>
      </c>
    </row>
    <row r="3355" spans="1:3" x14ac:dyDescent="0.25">
      <c r="A3355">
        <v>3457</v>
      </c>
      <c r="B3355">
        <v>3435</v>
      </c>
      <c r="C3355" s="1" t="str">
        <f t="shared" si="52"/>
        <v>insert into _produit (rowid, id) values (3457,3435);</v>
      </c>
    </row>
    <row r="3356" spans="1:3" x14ac:dyDescent="0.25">
      <c r="A3356">
        <v>3458</v>
      </c>
      <c r="B3356">
        <v>3439</v>
      </c>
      <c r="C3356" s="1" t="str">
        <f t="shared" si="52"/>
        <v>insert into _produit (rowid, id) values (3458,3439);</v>
      </c>
    </row>
    <row r="3357" spans="1:3" x14ac:dyDescent="0.25">
      <c r="A3357">
        <v>3459</v>
      </c>
      <c r="B3357">
        <v>3443</v>
      </c>
      <c r="C3357" s="1" t="str">
        <f t="shared" si="52"/>
        <v>insert into _produit (rowid, id) values (3459,3443);</v>
      </c>
    </row>
    <row r="3358" spans="1:3" x14ac:dyDescent="0.25">
      <c r="A3358">
        <v>3279</v>
      </c>
      <c r="B3358">
        <v>3259</v>
      </c>
      <c r="C3358" s="1" t="str">
        <f t="shared" si="52"/>
        <v>insert into _produit (rowid, id) values (3279,3259);</v>
      </c>
    </row>
    <row r="3359" spans="1:3" x14ac:dyDescent="0.25">
      <c r="A3359">
        <v>3280</v>
      </c>
      <c r="B3359">
        <v>3262</v>
      </c>
      <c r="C3359" s="1" t="str">
        <f t="shared" si="52"/>
        <v>insert into _produit (rowid, id) values (3280,3262);</v>
      </c>
    </row>
    <row r="3360" spans="1:3" x14ac:dyDescent="0.25">
      <c r="A3360">
        <v>3331</v>
      </c>
      <c r="B3360">
        <v>3294</v>
      </c>
      <c r="C3360" s="1" t="str">
        <f t="shared" si="52"/>
        <v>insert into _produit (rowid, id) values (3331,3294);</v>
      </c>
    </row>
    <row r="3361" spans="1:3" x14ac:dyDescent="0.25">
      <c r="A3361">
        <v>3332</v>
      </c>
      <c r="B3361">
        <v>3297</v>
      </c>
      <c r="C3361" s="1" t="str">
        <f t="shared" si="52"/>
        <v>insert into _produit (rowid, id) values (3332,3297);</v>
      </c>
    </row>
    <row r="3362" spans="1:3" x14ac:dyDescent="0.25">
      <c r="A3362">
        <v>3333</v>
      </c>
      <c r="B3362">
        <v>3301</v>
      </c>
      <c r="C3362" s="1" t="str">
        <f t="shared" si="52"/>
        <v>insert into _produit (rowid, id) values (3333,3301);</v>
      </c>
    </row>
    <row r="3363" spans="1:3" x14ac:dyDescent="0.25">
      <c r="A3363">
        <v>3334</v>
      </c>
      <c r="B3363">
        <v>3304</v>
      </c>
      <c r="C3363" s="1" t="str">
        <f t="shared" si="52"/>
        <v>insert into _produit (rowid, id) values (3334,3304);</v>
      </c>
    </row>
    <row r="3364" spans="1:3" x14ac:dyDescent="0.25">
      <c r="A3364">
        <v>3335</v>
      </c>
      <c r="B3364">
        <v>3307</v>
      </c>
      <c r="C3364" s="1" t="str">
        <f t="shared" si="52"/>
        <v>insert into _produit (rowid, id) values (3335,3307);</v>
      </c>
    </row>
    <row r="3365" spans="1:3" x14ac:dyDescent="0.25">
      <c r="A3365">
        <v>3336</v>
      </c>
      <c r="B3365">
        <v>3312</v>
      </c>
      <c r="C3365" s="1" t="str">
        <f t="shared" si="52"/>
        <v>insert into _produit (rowid, id) values (3336,3312);</v>
      </c>
    </row>
    <row r="3366" spans="1:3" x14ac:dyDescent="0.25">
      <c r="A3366">
        <v>3337</v>
      </c>
      <c r="B3366">
        <v>3315</v>
      </c>
      <c r="C3366" s="1" t="str">
        <f t="shared" si="52"/>
        <v>insert into _produit (rowid, id) values (3337,3315);</v>
      </c>
    </row>
    <row r="3367" spans="1:3" x14ac:dyDescent="0.25">
      <c r="A3367">
        <v>3338</v>
      </c>
      <c r="B3367">
        <v>3319</v>
      </c>
      <c r="C3367" s="1" t="str">
        <f t="shared" si="52"/>
        <v>insert into _produit (rowid, id) values (3338,3319);</v>
      </c>
    </row>
    <row r="3368" spans="1:3" x14ac:dyDescent="0.25">
      <c r="A3368">
        <v>3339</v>
      </c>
      <c r="B3368">
        <v>3323</v>
      </c>
      <c r="C3368" s="1" t="str">
        <f t="shared" si="52"/>
        <v>insert into _produit (rowid, id) values (3339,3323);</v>
      </c>
    </row>
    <row r="3369" spans="1:3" x14ac:dyDescent="0.25">
      <c r="A3369">
        <v>3340</v>
      </c>
      <c r="B3369">
        <v>3327</v>
      </c>
      <c r="C3369" s="1" t="str">
        <f t="shared" si="52"/>
        <v>insert into _produit (rowid, id) values (3340,3327);</v>
      </c>
    </row>
    <row r="3370" spans="1:3" x14ac:dyDescent="0.25">
      <c r="A3370">
        <v>3421</v>
      </c>
      <c r="B3370">
        <v>3380</v>
      </c>
      <c r="C3370" s="1" t="str">
        <f t="shared" si="52"/>
        <v>insert into _produit (rowid, id) values (3421,3380);</v>
      </c>
    </row>
    <row r="3371" spans="1:3" x14ac:dyDescent="0.25">
      <c r="A3371">
        <v>3422</v>
      </c>
      <c r="B3371">
        <v>3384</v>
      </c>
      <c r="C3371" s="1" t="str">
        <f t="shared" si="52"/>
        <v>insert into _produit (rowid, id) values (3422,3384);</v>
      </c>
    </row>
    <row r="3372" spans="1:3" x14ac:dyDescent="0.25">
      <c r="A3372">
        <v>3423</v>
      </c>
      <c r="B3372">
        <v>3388</v>
      </c>
      <c r="C3372" s="1" t="str">
        <f t="shared" si="52"/>
        <v>insert into _produit (rowid, id) values (3423,3388);</v>
      </c>
    </row>
    <row r="3373" spans="1:3" x14ac:dyDescent="0.25">
      <c r="A3373">
        <v>3424</v>
      </c>
      <c r="B3373">
        <v>3392</v>
      </c>
      <c r="C3373" s="1" t="str">
        <f t="shared" si="52"/>
        <v>insert into _produit (rowid, id) values (3424,3392);</v>
      </c>
    </row>
    <row r="3374" spans="1:3" x14ac:dyDescent="0.25">
      <c r="A3374">
        <v>3425</v>
      </c>
      <c r="B3374">
        <v>3394</v>
      </c>
      <c r="C3374" s="1" t="str">
        <f t="shared" si="52"/>
        <v>insert into _produit (rowid, id) values (3425,3394);</v>
      </c>
    </row>
    <row r="3375" spans="1:3" x14ac:dyDescent="0.25">
      <c r="A3375">
        <v>3426</v>
      </c>
      <c r="B3375">
        <v>3399</v>
      </c>
      <c r="C3375" s="1" t="str">
        <f t="shared" si="52"/>
        <v>insert into _produit (rowid, id) values (3426,3399);</v>
      </c>
    </row>
    <row r="3376" spans="1:3" x14ac:dyDescent="0.25">
      <c r="A3376">
        <v>3427</v>
      </c>
      <c r="B3376">
        <v>3401</v>
      </c>
      <c r="C3376" s="1" t="str">
        <f t="shared" si="52"/>
        <v>insert into _produit (rowid, id) values (3427,3401);</v>
      </c>
    </row>
    <row r="3377" spans="1:3" x14ac:dyDescent="0.25">
      <c r="A3377">
        <v>3428</v>
      </c>
      <c r="B3377">
        <v>3407</v>
      </c>
      <c r="C3377" s="1" t="str">
        <f t="shared" si="52"/>
        <v>insert into _produit (rowid, id) values (3428,3407);</v>
      </c>
    </row>
    <row r="3378" spans="1:3" x14ac:dyDescent="0.25">
      <c r="A3378">
        <v>3429</v>
      </c>
      <c r="B3378">
        <v>3409</v>
      </c>
      <c r="C3378" s="1" t="str">
        <f t="shared" si="52"/>
        <v>insert into _produit (rowid, id) values (3429,3409);</v>
      </c>
    </row>
    <row r="3379" spans="1:3" x14ac:dyDescent="0.25">
      <c r="A3379">
        <v>3430</v>
      </c>
      <c r="B3379">
        <v>3412</v>
      </c>
      <c r="C3379" s="1" t="str">
        <f t="shared" si="52"/>
        <v>insert into _produit (rowid, id) values (3430,3412);</v>
      </c>
    </row>
    <row r="3380" spans="1:3" x14ac:dyDescent="0.25">
      <c r="A3380">
        <v>3290</v>
      </c>
      <c r="B3380">
        <v>3267</v>
      </c>
      <c r="C3380" s="1" t="str">
        <f t="shared" si="52"/>
        <v>insert into _produit (rowid, id) values (3290,3267);</v>
      </c>
    </row>
    <row r="3381" spans="1:3" x14ac:dyDescent="0.25">
      <c r="A3381">
        <v>3371</v>
      </c>
      <c r="B3381">
        <v>3334</v>
      </c>
      <c r="C3381" s="1" t="str">
        <f t="shared" si="52"/>
        <v>insert into _produit (rowid, id) values (3371,3334);</v>
      </c>
    </row>
    <row r="3382" spans="1:3" x14ac:dyDescent="0.25">
      <c r="A3382">
        <v>3372</v>
      </c>
      <c r="B3382">
        <v>3337</v>
      </c>
      <c r="C3382" s="1" t="str">
        <f t="shared" si="52"/>
        <v>insert into _produit (rowid, id) values (3372,3337);</v>
      </c>
    </row>
    <row r="3383" spans="1:3" x14ac:dyDescent="0.25">
      <c r="A3383">
        <v>3373</v>
      </c>
      <c r="B3383">
        <v>3342</v>
      </c>
      <c r="C3383" s="1" t="str">
        <f t="shared" si="52"/>
        <v>insert into _produit (rowid, id) values (3373,3342);</v>
      </c>
    </row>
    <row r="3384" spans="1:3" x14ac:dyDescent="0.25">
      <c r="A3384">
        <v>3374</v>
      </c>
      <c r="B3384">
        <v>3345</v>
      </c>
      <c r="C3384" s="1" t="str">
        <f t="shared" si="52"/>
        <v>insert into _produit (rowid, id) values (3374,3345);</v>
      </c>
    </row>
    <row r="3385" spans="1:3" x14ac:dyDescent="0.25">
      <c r="A3385">
        <v>3375</v>
      </c>
      <c r="B3385">
        <v>3348</v>
      </c>
      <c r="C3385" s="1" t="str">
        <f t="shared" si="52"/>
        <v>insert into _produit (rowid, id) values (3375,3348);</v>
      </c>
    </row>
    <row r="3386" spans="1:3" x14ac:dyDescent="0.25">
      <c r="A3386">
        <v>3376</v>
      </c>
      <c r="B3386">
        <v>3351</v>
      </c>
      <c r="C3386" s="1" t="str">
        <f t="shared" si="52"/>
        <v>insert into _produit (rowid, id) values (3376,3351);</v>
      </c>
    </row>
    <row r="3387" spans="1:3" x14ac:dyDescent="0.25">
      <c r="A3387">
        <v>3377</v>
      </c>
      <c r="B3387">
        <v>3353</v>
      </c>
      <c r="C3387" s="1" t="str">
        <f t="shared" si="52"/>
        <v>insert into _produit (rowid, id) values (3377,3353);</v>
      </c>
    </row>
    <row r="3388" spans="1:3" x14ac:dyDescent="0.25">
      <c r="A3388">
        <v>3378</v>
      </c>
      <c r="B3388">
        <v>3357</v>
      </c>
      <c r="C3388" s="1" t="str">
        <f t="shared" si="52"/>
        <v>insert into _produit (rowid, id) values (3378,3357);</v>
      </c>
    </row>
    <row r="3389" spans="1:3" x14ac:dyDescent="0.25">
      <c r="A3389">
        <v>3379</v>
      </c>
      <c r="B3389">
        <v>3360</v>
      </c>
      <c r="C3389" s="1" t="str">
        <f t="shared" si="52"/>
        <v>insert into _produit (rowid, id) values (3379,3360);</v>
      </c>
    </row>
    <row r="3390" spans="1:3" x14ac:dyDescent="0.25">
      <c r="A3390">
        <v>3380</v>
      </c>
      <c r="B3390">
        <v>3366</v>
      </c>
      <c r="C3390" s="1" t="str">
        <f t="shared" si="52"/>
        <v>insert into _produit (rowid, id) values (3380,3366);</v>
      </c>
    </row>
    <row r="3391" spans="1:3" x14ac:dyDescent="0.25">
      <c r="A3391">
        <v>3461</v>
      </c>
      <c r="B3391">
        <v>3420</v>
      </c>
      <c r="C3391" s="1" t="str">
        <f t="shared" si="52"/>
        <v>insert into _produit (rowid, id) values (3461,3420);</v>
      </c>
    </row>
    <row r="3392" spans="1:3" x14ac:dyDescent="0.25">
      <c r="A3392">
        <v>3462</v>
      </c>
      <c r="B3392">
        <v>3424</v>
      </c>
      <c r="C3392" s="1" t="str">
        <f t="shared" si="52"/>
        <v>insert into _produit (rowid, id) values (3462,3424);</v>
      </c>
    </row>
    <row r="3393" spans="1:3" x14ac:dyDescent="0.25">
      <c r="A3393">
        <v>3463</v>
      </c>
      <c r="B3393">
        <v>3427</v>
      </c>
      <c r="C3393" s="1" t="str">
        <f t="shared" si="52"/>
        <v>insert into _produit (rowid, id) values (3463,3427);</v>
      </c>
    </row>
    <row r="3394" spans="1:3" x14ac:dyDescent="0.25">
      <c r="A3394">
        <v>3464</v>
      </c>
      <c r="B3394">
        <v>3431</v>
      </c>
      <c r="C3394" s="1" t="str">
        <f t="shared" si="52"/>
        <v>insert into _produit (rowid, id) values (3464,3431);</v>
      </c>
    </row>
    <row r="3395" spans="1:3" x14ac:dyDescent="0.25">
      <c r="A3395">
        <v>3465</v>
      </c>
      <c r="B3395">
        <v>3433</v>
      </c>
      <c r="C3395" s="1" t="str">
        <f t="shared" ref="C3395:C3458" si="53">IF(AND(A3395&lt;&gt;"",B3395&lt;&gt;""), "insert into _produit (rowid, id) values (" &amp; A3395 &amp;"," &amp; B3395 &amp; ");","")</f>
        <v>insert into _produit (rowid, id) values (3465,3433);</v>
      </c>
    </row>
    <row r="3396" spans="1:3" x14ac:dyDescent="0.25">
      <c r="A3396">
        <v>3466</v>
      </c>
      <c r="B3396">
        <v>3438</v>
      </c>
      <c r="C3396" s="1" t="str">
        <f t="shared" si="53"/>
        <v>insert into _produit (rowid, id) values (3466,3438);</v>
      </c>
    </row>
    <row r="3397" spans="1:3" x14ac:dyDescent="0.25">
      <c r="A3397">
        <v>3467</v>
      </c>
      <c r="B3397">
        <v>3441</v>
      </c>
      <c r="C3397" s="1" t="str">
        <f t="shared" si="53"/>
        <v>insert into _produit (rowid, id) values (3467,3441);</v>
      </c>
    </row>
    <row r="3398" spans="1:3" x14ac:dyDescent="0.25">
      <c r="A3398">
        <v>3468</v>
      </c>
      <c r="B3398">
        <v>3445</v>
      </c>
      <c r="C3398" s="1" t="str">
        <f t="shared" si="53"/>
        <v>insert into _produit (rowid, id) values (3468,3445);</v>
      </c>
    </row>
    <row r="3399" spans="1:3" x14ac:dyDescent="0.25">
      <c r="A3399">
        <v>3469</v>
      </c>
      <c r="B3399">
        <v>3448</v>
      </c>
      <c r="C3399" s="1" t="str">
        <f t="shared" si="53"/>
        <v>insert into _produit (rowid, id) values (3469,3448);</v>
      </c>
    </row>
    <row r="3400" spans="1:3" x14ac:dyDescent="0.25">
      <c r="A3400">
        <v>3470</v>
      </c>
      <c r="B3400">
        <v>3451</v>
      </c>
      <c r="C3400" s="1" t="str">
        <f t="shared" si="53"/>
        <v>insert into _produit (rowid, id) values (3470,3451);</v>
      </c>
    </row>
    <row r="3401" spans="1:3" x14ac:dyDescent="0.25">
      <c r="A3401">
        <v>3315</v>
      </c>
      <c r="B3401">
        <v>3287</v>
      </c>
      <c r="C3401" s="1" t="str">
        <f t="shared" si="53"/>
        <v>insert into _produit (rowid, id) values (3315,3287);</v>
      </c>
    </row>
    <row r="3402" spans="1:3" x14ac:dyDescent="0.25">
      <c r="A3402">
        <v>3316</v>
      </c>
      <c r="B3402">
        <v>3288</v>
      </c>
      <c r="C3402" s="1" t="str">
        <f t="shared" si="53"/>
        <v>insert into _produit (rowid, id) values (3316,3288);</v>
      </c>
    </row>
    <row r="3403" spans="1:3" x14ac:dyDescent="0.25">
      <c r="A3403">
        <v>3317</v>
      </c>
      <c r="B3403">
        <v>3292</v>
      </c>
      <c r="C3403" s="1" t="str">
        <f t="shared" si="53"/>
        <v>insert into _produit (rowid, id) values (3317,3292);</v>
      </c>
    </row>
    <row r="3404" spans="1:3" x14ac:dyDescent="0.25">
      <c r="A3404">
        <v>3318</v>
      </c>
      <c r="B3404">
        <v>3295</v>
      </c>
      <c r="C3404" s="1" t="str">
        <f t="shared" si="53"/>
        <v>insert into _produit (rowid, id) values (3318,3295);</v>
      </c>
    </row>
    <row r="3405" spans="1:3" x14ac:dyDescent="0.25">
      <c r="A3405">
        <v>3319</v>
      </c>
      <c r="B3405">
        <v>3299</v>
      </c>
      <c r="C3405" s="1" t="str">
        <f t="shared" si="53"/>
        <v>insert into _produit (rowid, id) values (3319,3299);</v>
      </c>
    </row>
    <row r="3406" spans="1:3" x14ac:dyDescent="0.25">
      <c r="A3406">
        <v>3320</v>
      </c>
      <c r="B3406">
        <v>3303</v>
      </c>
      <c r="C3406" s="1" t="str">
        <f t="shared" si="53"/>
        <v>insert into _produit (rowid, id) values (3320,3303);</v>
      </c>
    </row>
    <row r="3407" spans="1:3" x14ac:dyDescent="0.25">
      <c r="A3407">
        <v>3381</v>
      </c>
      <c r="B3407">
        <v>3340</v>
      </c>
      <c r="C3407" s="1" t="str">
        <f t="shared" si="53"/>
        <v>insert into _produit (rowid, id) values (3381,3340);</v>
      </c>
    </row>
    <row r="3408" spans="1:3" x14ac:dyDescent="0.25">
      <c r="A3408">
        <v>3382</v>
      </c>
      <c r="B3408">
        <v>3344</v>
      </c>
      <c r="C3408" s="1" t="str">
        <f t="shared" si="53"/>
        <v>insert into _produit (rowid, id) values (3382,3344);</v>
      </c>
    </row>
    <row r="3409" spans="1:3" x14ac:dyDescent="0.25">
      <c r="A3409">
        <v>3383</v>
      </c>
      <c r="B3409">
        <v>3349</v>
      </c>
      <c r="C3409" s="1" t="str">
        <f t="shared" si="53"/>
        <v>insert into _produit (rowid, id) values (3383,3349);</v>
      </c>
    </row>
    <row r="3410" spans="1:3" x14ac:dyDescent="0.25">
      <c r="A3410">
        <v>3384</v>
      </c>
      <c r="B3410">
        <v>3352</v>
      </c>
      <c r="C3410" s="1" t="str">
        <f t="shared" si="53"/>
        <v>insert into _produit (rowid, id) values (3384,3352);</v>
      </c>
    </row>
    <row r="3411" spans="1:3" x14ac:dyDescent="0.25">
      <c r="A3411">
        <v>3385</v>
      </c>
      <c r="B3411">
        <v>3354</v>
      </c>
      <c r="C3411" s="1" t="str">
        <f t="shared" si="53"/>
        <v>insert into _produit (rowid, id) values (3385,3354);</v>
      </c>
    </row>
    <row r="3412" spans="1:3" x14ac:dyDescent="0.25">
      <c r="A3412">
        <v>3386</v>
      </c>
      <c r="B3412">
        <v>3358</v>
      </c>
      <c r="C3412" s="1" t="str">
        <f t="shared" si="53"/>
        <v>insert into _produit (rowid, id) values (3386,3358);</v>
      </c>
    </row>
    <row r="3413" spans="1:3" x14ac:dyDescent="0.25">
      <c r="A3413">
        <v>3387</v>
      </c>
      <c r="B3413">
        <v>3361</v>
      </c>
      <c r="C3413" s="1" t="str">
        <f t="shared" si="53"/>
        <v>insert into _produit (rowid, id) values (3387,3361);</v>
      </c>
    </row>
    <row r="3414" spans="1:3" x14ac:dyDescent="0.25">
      <c r="A3414">
        <v>3388</v>
      </c>
      <c r="B3414">
        <v>3364</v>
      </c>
      <c r="C3414" s="1" t="str">
        <f t="shared" si="53"/>
        <v>insert into _produit (rowid, id) values (3388,3364);</v>
      </c>
    </row>
    <row r="3415" spans="1:3" x14ac:dyDescent="0.25">
      <c r="A3415">
        <v>3389</v>
      </c>
      <c r="B3415">
        <v>3368</v>
      </c>
      <c r="C3415" s="1" t="str">
        <f t="shared" si="53"/>
        <v>insert into _produit (rowid, id) values (3389,3368);</v>
      </c>
    </row>
    <row r="3416" spans="1:3" x14ac:dyDescent="0.25">
      <c r="A3416">
        <v>3390</v>
      </c>
      <c r="B3416">
        <v>3371</v>
      </c>
      <c r="C3416" s="1" t="str">
        <f t="shared" si="53"/>
        <v>insert into _produit (rowid, id) values (3390,3371);</v>
      </c>
    </row>
    <row r="3417" spans="1:3" x14ac:dyDescent="0.25">
      <c r="A3417">
        <v>3441</v>
      </c>
      <c r="B3417">
        <v>3397</v>
      </c>
      <c r="C3417" s="1" t="str">
        <f t="shared" si="53"/>
        <v>insert into _produit (rowid, id) values (3441,3397);</v>
      </c>
    </row>
    <row r="3418" spans="1:3" x14ac:dyDescent="0.25">
      <c r="A3418">
        <v>3442</v>
      </c>
      <c r="B3418">
        <v>3402</v>
      </c>
      <c r="C3418" s="1" t="str">
        <f t="shared" si="53"/>
        <v>insert into _produit (rowid, id) values (3442,3402);</v>
      </c>
    </row>
    <row r="3419" spans="1:3" x14ac:dyDescent="0.25">
      <c r="A3419">
        <v>3443</v>
      </c>
      <c r="B3419">
        <v>3406</v>
      </c>
      <c r="C3419" s="1" t="str">
        <f t="shared" si="53"/>
        <v>insert into _produit (rowid, id) values (3443,3406);</v>
      </c>
    </row>
    <row r="3420" spans="1:3" x14ac:dyDescent="0.25">
      <c r="A3420">
        <v>3444</v>
      </c>
      <c r="B3420">
        <v>3410</v>
      </c>
      <c r="C3420" s="1" t="str">
        <f t="shared" si="53"/>
        <v>insert into _produit (rowid, id) values (3444,3410);</v>
      </c>
    </row>
    <row r="3421" spans="1:3" x14ac:dyDescent="0.25">
      <c r="A3421">
        <v>3445</v>
      </c>
      <c r="B3421">
        <v>3413</v>
      </c>
      <c r="C3421" s="1" t="str">
        <f t="shared" si="53"/>
        <v>insert into _produit (rowid, id) values (3445,3413);</v>
      </c>
    </row>
    <row r="3422" spans="1:3" x14ac:dyDescent="0.25">
      <c r="A3422">
        <v>3446</v>
      </c>
      <c r="B3422">
        <v>3415</v>
      </c>
      <c r="C3422" s="1" t="str">
        <f t="shared" si="53"/>
        <v>insert into _produit (rowid, id) values (3446,3415);</v>
      </c>
    </row>
    <row r="3423" spans="1:3" x14ac:dyDescent="0.25">
      <c r="A3423">
        <v>3447</v>
      </c>
      <c r="B3423">
        <v>3418</v>
      </c>
      <c r="C3423" s="1" t="str">
        <f t="shared" si="53"/>
        <v>insert into _produit (rowid, id) values (3447,3418);</v>
      </c>
    </row>
    <row r="3424" spans="1:3" x14ac:dyDescent="0.25">
      <c r="A3424">
        <v>3448</v>
      </c>
      <c r="B3424">
        <v>3422</v>
      </c>
      <c r="C3424" s="1" t="str">
        <f t="shared" si="53"/>
        <v>insert into _produit (rowid, id) values (3448,3422);</v>
      </c>
    </row>
    <row r="3425" spans="1:3" x14ac:dyDescent="0.25">
      <c r="A3425">
        <v>3449</v>
      </c>
      <c r="B3425">
        <v>3425</v>
      </c>
      <c r="C3425" s="1" t="str">
        <f t="shared" si="53"/>
        <v>insert into _produit (rowid, id) values (3449,3425);</v>
      </c>
    </row>
    <row r="3426" spans="1:3" x14ac:dyDescent="0.25">
      <c r="A3426">
        <v>3450</v>
      </c>
      <c r="B3426">
        <v>3428</v>
      </c>
      <c r="C3426" s="1" t="str">
        <f t="shared" si="53"/>
        <v>insert into _produit (rowid, id) values (3450,3428);</v>
      </c>
    </row>
    <row r="3427" spans="1:3" x14ac:dyDescent="0.25">
      <c r="A3427">
        <v>3491</v>
      </c>
      <c r="B3427">
        <v>3454</v>
      </c>
      <c r="C3427" s="1" t="str">
        <f t="shared" si="53"/>
        <v>insert into _produit (rowid, id) values (3491,3454);</v>
      </c>
    </row>
    <row r="3428" spans="1:3" x14ac:dyDescent="0.25">
      <c r="A3428">
        <v>3492</v>
      </c>
      <c r="B3428">
        <v>3457</v>
      </c>
      <c r="C3428" s="1" t="str">
        <f t="shared" si="53"/>
        <v>insert into _produit (rowid, id) values (3492,3457);</v>
      </c>
    </row>
    <row r="3429" spans="1:3" x14ac:dyDescent="0.25">
      <c r="A3429">
        <v>3356</v>
      </c>
      <c r="B3429">
        <v>3330</v>
      </c>
      <c r="C3429" s="1" t="str">
        <f t="shared" si="53"/>
        <v>insert into _produit (rowid, id) values (3356,3330);</v>
      </c>
    </row>
    <row r="3430" spans="1:3" x14ac:dyDescent="0.25">
      <c r="A3430">
        <v>3357</v>
      </c>
      <c r="B3430">
        <v>3332</v>
      </c>
      <c r="C3430" s="1" t="str">
        <f t="shared" si="53"/>
        <v>insert into _produit (rowid, id) values (3357,3332);</v>
      </c>
    </row>
    <row r="3431" spans="1:3" x14ac:dyDescent="0.25">
      <c r="A3431">
        <v>3358</v>
      </c>
      <c r="B3431">
        <v>3336</v>
      </c>
      <c r="C3431" s="1" t="str">
        <f t="shared" si="53"/>
        <v>insert into _produit (rowid, id) values (3358,3336);</v>
      </c>
    </row>
    <row r="3432" spans="1:3" x14ac:dyDescent="0.25">
      <c r="A3432">
        <v>3359</v>
      </c>
      <c r="B3432">
        <v>3339</v>
      </c>
      <c r="C3432" s="1" t="str">
        <f t="shared" si="53"/>
        <v>insert into _produit (rowid, id) values (3359,3339);</v>
      </c>
    </row>
    <row r="3433" spans="1:3" x14ac:dyDescent="0.25">
      <c r="A3433">
        <v>3360</v>
      </c>
      <c r="B3433">
        <v>3343</v>
      </c>
      <c r="C3433" s="1" t="str">
        <f t="shared" si="53"/>
        <v>insert into _produit (rowid, id) values (3360,3343);</v>
      </c>
    </row>
    <row r="3434" spans="1:3" x14ac:dyDescent="0.25">
      <c r="A3434">
        <v>3401</v>
      </c>
      <c r="B3434">
        <v>3359</v>
      </c>
      <c r="C3434" s="1" t="str">
        <f t="shared" si="53"/>
        <v>insert into _produit (rowid, id) values (3401,3359);</v>
      </c>
    </row>
    <row r="3435" spans="1:3" x14ac:dyDescent="0.25">
      <c r="A3435">
        <v>3402</v>
      </c>
      <c r="B3435">
        <v>3363</v>
      </c>
      <c r="C3435" s="1" t="str">
        <f t="shared" si="53"/>
        <v>insert into _produit (rowid, id) values (3402,3363);</v>
      </c>
    </row>
    <row r="3436" spans="1:3" x14ac:dyDescent="0.25">
      <c r="A3436">
        <v>3403</v>
      </c>
      <c r="B3436">
        <v>3367</v>
      </c>
      <c r="C3436" s="1" t="str">
        <f t="shared" si="53"/>
        <v>insert into _produit (rowid, id) values (3403,3367);</v>
      </c>
    </row>
    <row r="3437" spans="1:3" x14ac:dyDescent="0.25">
      <c r="A3437">
        <v>3404</v>
      </c>
      <c r="B3437">
        <v>3370</v>
      </c>
      <c r="C3437" s="1" t="str">
        <f t="shared" si="53"/>
        <v>insert into _produit (rowid, id) values (3404,3370);</v>
      </c>
    </row>
    <row r="3438" spans="1:3" x14ac:dyDescent="0.25">
      <c r="A3438">
        <v>3405</v>
      </c>
      <c r="B3438">
        <v>3373</v>
      </c>
      <c r="C3438" s="1" t="str">
        <f t="shared" si="53"/>
        <v>insert into _produit (rowid, id) values (3405,3373);</v>
      </c>
    </row>
    <row r="3439" spans="1:3" x14ac:dyDescent="0.25">
      <c r="A3439">
        <v>3406</v>
      </c>
      <c r="B3439">
        <v>3375</v>
      </c>
      <c r="C3439" s="1" t="str">
        <f t="shared" si="53"/>
        <v>insert into _produit (rowid, id) values (3406,3375);</v>
      </c>
    </row>
    <row r="3440" spans="1:3" x14ac:dyDescent="0.25">
      <c r="A3440">
        <v>3407</v>
      </c>
      <c r="B3440">
        <v>3379</v>
      </c>
      <c r="C3440" s="1" t="str">
        <f t="shared" si="53"/>
        <v>insert into _produit (rowid, id) values (3407,3379);</v>
      </c>
    </row>
    <row r="3441" spans="1:3" x14ac:dyDescent="0.25">
      <c r="A3441">
        <v>3408</v>
      </c>
      <c r="B3441">
        <v>3382</v>
      </c>
      <c r="C3441" s="1" t="str">
        <f t="shared" si="53"/>
        <v>insert into _produit (rowid, id) values (3408,3382);</v>
      </c>
    </row>
    <row r="3442" spans="1:3" x14ac:dyDescent="0.25">
      <c r="A3442">
        <v>3409</v>
      </c>
      <c r="B3442">
        <v>3386</v>
      </c>
      <c r="C3442" s="1" t="str">
        <f t="shared" si="53"/>
        <v>insert into _produit (rowid, id) values (3409,3386);</v>
      </c>
    </row>
    <row r="3443" spans="1:3" x14ac:dyDescent="0.25">
      <c r="A3443">
        <v>3410</v>
      </c>
      <c r="B3443">
        <v>3389</v>
      </c>
      <c r="C3443" s="1" t="str">
        <f t="shared" si="53"/>
        <v>insert into _produit (rowid, id) values (3410,3389);</v>
      </c>
    </row>
    <row r="3444" spans="1:3" x14ac:dyDescent="0.25">
      <c r="A3444">
        <v>3471</v>
      </c>
      <c r="B3444">
        <v>3430</v>
      </c>
      <c r="C3444" s="1" t="str">
        <f t="shared" si="53"/>
        <v>insert into _produit (rowid, id) values (3471,3430);</v>
      </c>
    </row>
    <row r="3445" spans="1:3" x14ac:dyDescent="0.25">
      <c r="A3445">
        <v>3472</v>
      </c>
      <c r="B3445">
        <v>3434</v>
      </c>
      <c r="C3445" s="1" t="str">
        <f t="shared" si="53"/>
        <v>insert into _produit (rowid, id) values (3472,3434);</v>
      </c>
    </row>
    <row r="3446" spans="1:3" x14ac:dyDescent="0.25">
      <c r="A3446">
        <v>3473</v>
      </c>
      <c r="B3446">
        <v>3437</v>
      </c>
      <c r="C3446" s="1" t="str">
        <f t="shared" si="53"/>
        <v>insert into _produit (rowid, id) values (3473,3437);</v>
      </c>
    </row>
    <row r="3447" spans="1:3" x14ac:dyDescent="0.25">
      <c r="A3447">
        <v>3474</v>
      </c>
      <c r="B3447">
        <v>3442</v>
      </c>
      <c r="C3447" s="1" t="str">
        <f t="shared" si="53"/>
        <v>insert into _produit (rowid, id) values (3474,3442);</v>
      </c>
    </row>
    <row r="3448" spans="1:3" x14ac:dyDescent="0.25">
      <c r="A3448">
        <v>3475</v>
      </c>
      <c r="B3448">
        <v>3446</v>
      </c>
      <c r="C3448" s="1" t="str">
        <f t="shared" si="53"/>
        <v>insert into _produit (rowid, id) values (3475,3446);</v>
      </c>
    </row>
    <row r="3449" spans="1:3" x14ac:dyDescent="0.25">
      <c r="A3449">
        <v>3476</v>
      </c>
      <c r="B3449">
        <v>3450</v>
      </c>
      <c r="C3449" s="1" t="str">
        <f t="shared" si="53"/>
        <v>insert into _produit (rowid, id) values (3476,3450);</v>
      </c>
    </row>
    <row r="3450" spans="1:3" x14ac:dyDescent="0.25">
      <c r="A3450">
        <v>3477</v>
      </c>
      <c r="B3450">
        <v>3453</v>
      </c>
      <c r="C3450" s="1" t="str">
        <f t="shared" si="53"/>
        <v>insert into _produit (rowid, id) values (3477,3453);</v>
      </c>
    </row>
    <row r="3451" spans="1:3" x14ac:dyDescent="0.25">
      <c r="A3451">
        <v>3478</v>
      </c>
      <c r="B3451">
        <v>3455</v>
      </c>
      <c r="C3451" s="1" t="str">
        <f t="shared" si="53"/>
        <v>insert into _produit (rowid, id) values (3478,3455);</v>
      </c>
    </row>
    <row r="3452" spans="1:3" x14ac:dyDescent="0.25">
      <c r="A3452">
        <v>3481</v>
      </c>
      <c r="B3452">
        <v>3436</v>
      </c>
      <c r="C3452" s="1" t="str">
        <f t="shared" si="53"/>
        <v>insert into _produit (rowid, id) values (3481,3436);</v>
      </c>
    </row>
    <row r="3453" spans="1:3" x14ac:dyDescent="0.25">
      <c r="A3453">
        <v>3482</v>
      </c>
      <c r="B3453">
        <v>3440</v>
      </c>
      <c r="C3453" s="1" t="str">
        <f t="shared" si="53"/>
        <v>insert into _produit (rowid, id) values (3482,3440);</v>
      </c>
    </row>
    <row r="3454" spans="1:3" x14ac:dyDescent="0.25">
      <c r="A3454">
        <v>3483</v>
      </c>
      <c r="B3454">
        <v>3444</v>
      </c>
      <c r="C3454" s="1" t="str">
        <f t="shared" si="53"/>
        <v>insert into _produit (rowid, id) values (3483,3444);</v>
      </c>
    </row>
    <row r="3455" spans="1:3" x14ac:dyDescent="0.25">
      <c r="A3455">
        <v>3484</v>
      </c>
      <c r="B3455">
        <v>3449</v>
      </c>
      <c r="C3455" s="1" t="str">
        <f t="shared" si="53"/>
        <v>insert into _produit (rowid, id) values (3484,3449);</v>
      </c>
    </row>
    <row r="3456" spans="1:3" x14ac:dyDescent="0.25">
      <c r="A3456">
        <v>3485</v>
      </c>
      <c r="B3456">
        <v>3452</v>
      </c>
      <c r="C3456" s="1" t="str">
        <f t="shared" si="53"/>
        <v>insert into _produit (rowid, id) values (3485,3452);</v>
      </c>
    </row>
    <row r="3457" spans="1:3" x14ac:dyDescent="0.25">
      <c r="A3457">
        <v>3486</v>
      </c>
      <c r="B3457">
        <v>3456</v>
      </c>
      <c r="C3457" s="1" t="str">
        <f t="shared" si="53"/>
        <v>insert into _produit (rowid, id) values (3486,3456);</v>
      </c>
    </row>
    <row r="3458" spans="1:3" x14ac:dyDescent="0.25">
      <c r="A3458">
        <v>3460</v>
      </c>
      <c r="B3458">
        <v>3447</v>
      </c>
      <c r="C3458" s="1" t="str">
        <f t="shared" si="53"/>
        <v>insert into _produit (rowid, id) values (3460,3447);</v>
      </c>
    </row>
    <row r="3459" spans="1:3" x14ac:dyDescent="0.25">
      <c r="A3459">
        <v>3487</v>
      </c>
      <c r="B3459">
        <v>3458</v>
      </c>
      <c r="C3459" s="1" t="str">
        <f t="shared" ref="C3459:C3522" si="54">IF(AND(A3459&lt;&gt;"",B3459&lt;&gt;""), "insert into _produit (rowid, id) values (" &amp; A3459 &amp;"," &amp; B3459 &amp; ");","")</f>
        <v>insert into _produit (rowid, id) values (3487,3458);</v>
      </c>
    </row>
    <row r="3460" spans="1:3" x14ac:dyDescent="0.25">
      <c r="A3460">
        <v>3479</v>
      </c>
      <c r="B3460">
        <v>3460</v>
      </c>
      <c r="C3460" s="1" t="str">
        <f t="shared" si="54"/>
        <v>insert into _produit (rowid, id) values (3479,3460);</v>
      </c>
    </row>
    <row r="3461" spans="1:3" x14ac:dyDescent="0.25">
      <c r="A3461">
        <v>3501</v>
      </c>
      <c r="B3461">
        <v>3459</v>
      </c>
      <c r="C3461" s="1" t="str">
        <f t="shared" si="54"/>
        <v>insert into _produit (rowid, id) values (3501,3459);</v>
      </c>
    </row>
    <row r="3462" spans="1:3" x14ac:dyDescent="0.25">
      <c r="A3462">
        <v>3493</v>
      </c>
      <c r="B3462">
        <v>3461</v>
      </c>
      <c r="C3462" s="1" t="str">
        <f t="shared" si="54"/>
        <v>insert into _produit (rowid, id) values (3493,3461);</v>
      </c>
    </row>
    <row r="3463" spans="1:3" x14ac:dyDescent="0.25">
      <c r="A3463">
        <v>3480</v>
      </c>
      <c r="B3463">
        <v>3463</v>
      </c>
      <c r="C3463" s="1" t="str">
        <f t="shared" si="54"/>
        <v>insert into _produit (rowid, id) values (3480,3463);</v>
      </c>
    </row>
    <row r="3464" spans="1:3" x14ac:dyDescent="0.25">
      <c r="A3464">
        <v>3488</v>
      </c>
      <c r="B3464">
        <v>3462</v>
      </c>
      <c r="C3464" s="1" t="str">
        <f t="shared" si="54"/>
        <v>insert into _produit (rowid, id) values (3488,3462);</v>
      </c>
    </row>
    <row r="3465" spans="1:3" x14ac:dyDescent="0.25">
      <c r="A3465">
        <v>3502</v>
      </c>
      <c r="B3465">
        <v>3464</v>
      </c>
      <c r="C3465" s="1" t="str">
        <f t="shared" si="54"/>
        <v>insert into _produit (rowid, id) values (3502,3464);</v>
      </c>
    </row>
    <row r="3466" spans="1:3" x14ac:dyDescent="0.25">
      <c r="A3466">
        <v>3494</v>
      </c>
      <c r="B3466">
        <v>3465</v>
      </c>
      <c r="C3466" s="1" t="str">
        <f t="shared" si="54"/>
        <v>insert into _produit (rowid, id) values (3494,3465);</v>
      </c>
    </row>
    <row r="3467" spans="1:3" x14ac:dyDescent="0.25">
      <c r="A3467">
        <v>3489</v>
      </c>
      <c r="B3467">
        <v>3466</v>
      </c>
      <c r="C3467" s="1" t="str">
        <f t="shared" si="54"/>
        <v>insert into _produit (rowid, id) values (3489,3466);</v>
      </c>
    </row>
    <row r="3468" spans="1:3" x14ac:dyDescent="0.25">
      <c r="A3468">
        <v>3503</v>
      </c>
      <c r="B3468">
        <v>3467</v>
      </c>
      <c r="C3468" s="1" t="str">
        <f t="shared" si="54"/>
        <v>insert into _produit (rowid, id) values (3503,3467);</v>
      </c>
    </row>
    <row r="3469" spans="1:3" x14ac:dyDescent="0.25">
      <c r="A3469">
        <v>3495</v>
      </c>
      <c r="B3469">
        <v>3468</v>
      </c>
      <c r="C3469" s="1" t="str">
        <f t="shared" si="54"/>
        <v>insert into _produit (rowid, id) values (3495,3468);</v>
      </c>
    </row>
    <row r="3470" spans="1:3" x14ac:dyDescent="0.25">
      <c r="A3470">
        <v>3490</v>
      </c>
      <c r="B3470">
        <v>3469</v>
      </c>
      <c r="C3470" s="1" t="str">
        <f t="shared" si="54"/>
        <v>insert into _produit (rowid, id) values (3490,3469);</v>
      </c>
    </row>
    <row r="3471" spans="1:3" x14ac:dyDescent="0.25">
      <c r="A3471">
        <v>3504</v>
      </c>
      <c r="B3471">
        <v>3470</v>
      </c>
      <c r="C3471" s="1" t="str">
        <f t="shared" si="54"/>
        <v>insert into _produit (rowid, id) values (3504,3470);</v>
      </c>
    </row>
    <row r="3472" spans="1:3" x14ac:dyDescent="0.25">
      <c r="A3472">
        <v>3496</v>
      </c>
      <c r="B3472">
        <v>3471</v>
      </c>
      <c r="C3472" s="1" t="str">
        <f t="shared" si="54"/>
        <v>insert into _produit (rowid, id) values (3496,3471);</v>
      </c>
    </row>
    <row r="3473" spans="1:3" x14ac:dyDescent="0.25">
      <c r="A3473">
        <v>3511</v>
      </c>
      <c r="B3473">
        <v>3472</v>
      </c>
      <c r="C3473" s="1" t="str">
        <f t="shared" si="54"/>
        <v>insert into _produit (rowid, id) values (3511,3472);</v>
      </c>
    </row>
    <row r="3474" spans="1:3" x14ac:dyDescent="0.25">
      <c r="A3474">
        <v>3505</v>
      </c>
      <c r="B3474">
        <v>3473</v>
      </c>
      <c r="C3474" s="1" t="str">
        <f t="shared" si="54"/>
        <v>insert into _produit (rowid, id) values (3505,3473);</v>
      </c>
    </row>
    <row r="3475" spans="1:3" x14ac:dyDescent="0.25">
      <c r="A3475">
        <v>3497</v>
      </c>
      <c r="B3475">
        <v>3474</v>
      </c>
      <c r="C3475" s="1" t="str">
        <f t="shared" si="54"/>
        <v>insert into _produit (rowid, id) values (3497,3474);</v>
      </c>
    </row>
    <row r="3476" spans="1:3" x14ac:dyDescent="0.25">
      <c r="A3476">
        <v>3512</v>
      </c>
      <c r="B3476">
        <v>3475</v>
      </c>
      <c r="C3476" s="1" t="str">
        <f t="shared" si="54"/>
        <v>insert into _produit (rowid, id) values (3512,3475);</v>
      </c>
    </row>
    <row r="3477" spans="1:3" x14ac:dyDescent="0.25">
      <c r="A3477">
        <v>3506</v>
      </c>
      <c r="B3477">
        <v>3476</v>
      </c>
      <c r="C3477" s="1" t="str">
        <f t="shared" si="54"/>
        <v>insert into _produit (rowid, id) values (3506,3476);</v>
      </c>
    </row>
    <row r="3478" spans="1:3" x14ac:dyDescent="0.25">
      <c r="A3478">
        <v>3498</v>
      </c>
      <c r="B3478">
        <v>3477</v>
      </c>
      <c r="C3478" s="1" t="str">
        <f t="shared" si="54"/>
        <v>insert into _produit (rowid, id) values (3498,3477);</v>
      </c>
    </row>
    <row r="3479" spans="1:3" x14ac:dyDescent="0.25">
      <c r="A3479">
        <v>3513</v>
      </c>
      <c r="B3479">
        <v>3478</v>
      </c>
      <c r="C3479" s="1" t="str">
        <f t="shared" si="54"/>
        <v>insert into _produit (rowid, id) values (3513,3478);</v>
      </c>
    </row>
    <row r="3480" spans="1:3" x14ac:dyDescent="0.25">
      <c r="A3480">
        <v>3521</v>
      </c>
      <c r="B3480">
        <v>3479</v>
      </c>
      <c r="C3480" s="1" t="str">
        <f t="shared" si="54"/>
        <v>insert into _produit (rowid, id) values (3521,3479);</v>
      </c>
    </row>
    <row r="3481" spans="1:3" x14ac:dyDescent="0.25">
      <c r="A3481">
        <v>3499</v>
      </c>
      <c r="B3481">
        <v>3480</v>
      </c>
      <c r="C3481" s="1" t="str">
        <f t="shared" si="54"/>
        <v>insert into _produit (rowid, id) values (3499,3480);</v>
      </c>
    </row>
    <row r="3482" spans="1:3" x14ac:dyDescent="0.25">
      <c r="A3482">
        <v>3507</v>
      </c>
      <c r="B3482">
        <v>3481</v>
      </c>
      <c r="C3482" s="1" t="str">
        <f t="shared" si="54"/>
        <v>insert into _produit (rowid, id) values (3507,3481);</v>
      </c>
    </row>
    <row r="3483" spans="1:3" x14ac:dyDescent="0.25">
      <c r="A3483">
        <v>3514</v>
      </c>
      <c r="B3483">
        <v>3482</v>
      </c>
      <c r="C3483" s="1" t="str">
        <f t="shared" si="54"/>
        <v>insert into _produit (rowid, id) values (3514,3482);</v>
      </c>
    </row>
    <row r="3484" spans="1:3" x14ac:dyDescent="0.25">
      <c r="A3484">
        <v>3522</v>
      </c>
      <c r="B3484">
        <v>3483</v>
      </c>
      <c r="C3484" s="1" t="str">
        <f t="shared" si="54"/>
        <v>insert into _produit (rowid, id) values (3522,3483);</v>
      </c>
    </row>
    <row r="3485" spans="1:3" x14ac:dyDescent="0.25">
      <c r="A3485">
        <v>3508</v>
      </c>
      <c r="B3485">
        <v>3485</v>
      </c>
      <c r="C3485" s="1" t="str">
        <f t="shared" si="54"/>
        <v>insert into _produit (rowid, id) values (3508,3485);</v>
      </c>
    </row>
    <row r="3486" spans="1:3" x14ac:dyDescent="0.25">
      <c r="A3486">
        <v>3500</v>
      </c>
      <c r="B3486">
        <v>3484</v>
      </c>
      <c r="C3486" s="1" t="str">
        <f t="shared" si="54"/>
        <v>insert into _produit (rowid, id) values (3500,3484);</v>
      </c>
    </row>
    <row r="3487" spans="1:3" x14ac:dyDescent="0.25">
      <c r="A3487">
        <v>3515</v>
      </c>
      <c r="B3487">
        <v>3486</v>
      </c>
      <c r="C3487" s="1" t="str">
        <f t="shared" si="54"/>
        <v>insert into _produit (rowid, id) values (3515,3486);</v>
      </c>
    </row>
    <row r="3488" spans="1:3" x14ac:dyDescent="0.25">
      <c r="A3488">
        <v>3523</v>
      </c>
      <c r="B3488">
        <v>3487</v>
      </c>
      <c r="C3488" s="1" t="str">
        <f t="shared" si="54"/>
        <v>insert into _produit (rowid, id) values (3523,3487);</v>
      </c>
    </row>
    <row r="3489" spans="1:3" x14ac:dyDescent="0.25">
      <c r="A3489">
        <v>3509</v>
      </c>
      <c r="B3489">
        <v>3488</v>
      </c>
      <c r="C3489" s="1" t="str">
        <f t="shared" si="54"/>
        <v>insert into _produit (rowid, id) values (3509,3488);</v>
      </c>
    </row>
    <row r="3490" spans="1:3" x14ac:dyDescent="0.25">
      <c r="A3490">
        <v>3516</v>
      </c>
      <c r="B3490">
        <v>3489</v>
      </c>
      <c r="C3490" s="1" t="str">
        <f t="shared" si="54"/>
        <v>insert into _produit (rowid, id) values (3516,3489);</v>
      </c>
    </row>
    <row r="3491" spans="1:3" x14ac:dyDescent="0.25">
      <c r="A3491">
        <v>3510</v>
      </c>
      <c r="B3491">
        <v>3491</v>
      </c>
      <c r="C3491" s="1" t="str">
        <f t="shared" si="54"/>
        <v>insert into _produit (rowid, id) values (3510,3491);</v>
      </c>
    </row>
    <row r="3492" spans="1:3" x14ac:dyDescent="0.25">
      <c r="A3492">
        <v>3524</v>
      </c>
      <c r="B3492">
        <v>3490</v>
      </c>
      <c r="C3492" s="1" t="str">
        <f t="shared" si="54"/>
        <v>insert into _produit (rowid, id) values (3524,3490);</v>
      </c>
    </row>
    <row r="3493" spans="1:3" x14ac:dyDescent="0.25">
      <c r="A3493">
        <v>3517</v>
      </c>
      <c r="B3493">
        <v>3494</v>
      </c>
      <c r="C3493" s="1" t="str">
        <f t="shared" si="54"/>
        <v>insert into _produit (rowid, id) values (3517,3494);</v>
      </c>
    </row>
    <row r="3494" spans="1:3" x14ac:dyDescent="0.25">
      <c r="A3494">
        <v>3525</v>
      </c>
      <c r="B3494">
        <v>3493</v>
      </c>
      <c r="C3494" s="1" t="str">
        <f t="shared" si="54"/>
        <v>insert into _produit (rowid, id) values (3525,3493);</v>
      </c>
    </row>
    <row r="3495" spans="1:3" x14ac:dyDescent="0.25">
      <c r="A3495">
        <v>3531</v>
      </c>
      <c r="B3495">
        <v>3492</v>
      </c>
      <c r="C3495" s="1" t="str">
        <f t="shared" si="54"/>
        <v>insert into _produit (rowid, id) values (3531,3492);</v>
      </c>
    </row>
    <row r="3496" spans="1:3" x14ac:dyDescent="0.25">
      <c r="A3496">
        <v>3526</v>
      </c>
      <c r="B3496">
        <v>3496</v>
      </c>
      <c r="C3496" s="1" t="str">
        <f t="shared" si="54"/>
        <v>insert into _produit (rowid, id) values (3526,3496);</v>
      </c>
    </row>
    <row r="3497" spans="1:3" x14ac:dyDescent="0.25">
      <c r="A3497">
        <v>3518</v>
      </c>
      <c r="B3497">
        <v>3495</v>
      </c>
      <c r="C3497" s="1" t="str">
        <f t="shared" si="54"/>
        <v>insert into _produit (rowid, id) values (3518,3495);</v>
      </c>
    </row>
    <row r="3498" spans="1:3" x14ac:dyDescent="0.25">
      <c r="A3498">
        <v>3532</v>
      </c>
      <c r="B3498">
        <v>3497</v>
      </c>
      <c r="C3498" s="1" t="str">
        <f t="shared" si="54"/>
        <v>insert into _produit (rowid, id) values (3532,3497);</v>
      </c>
    </row>
    <row r="3499" spans="1:3" x14ac:dyDescent="0.25">
      <c r="A3499">
        <v>3541</v>
      </c>
      <c r="B3499">
        <v>3498</v>
      </c>
      <c r="C3499" s="1" t="str">
        <f t="shared" si="54"/>
        <v>insert into _produit (rowid, id) values (3541,3498);</v>
      </c>
    </row>
    <row r="3500" spans="1:3" x14ac:dyDescent="0.25">
      <c r="A3500">
        <v>3527</v>
      </c>
      <c r="B3500">
        <v>3500</v>
      </c>
      <c r="C3500" s="1" t="str">
        <f t="shared" si="54"/>
        <v>insert into _produit (rowid, id) values (3527,3500);</v>
      </c>
    </row>
    <row r="3501" spans="1:3" x14ac:dyDescent="0.25">
      <c r="A3501">
        <v>3519</v>
      </c>
      <c r="B3501">
        <v>3501</v>
      </c>
      <c r="C3501" s="1" t="str">
        <f t="shared" si="54"/>
        <v>insert into _produit (rowid, id) values (3519,3501);</v>
      </c>
    </row>
    <row r="3502" spans="1:3" x14ac:dyDescent="0.25">
      <c r="A3502">
        <v>3533</v>
      </c>
      <c r="B3502">
        <v>3499</v>
      </c>
      <c r="C3502" s="1" t="str">
        <f t="shared" si="54"/>
        <v>insert into _produit (rowid, id) values (3533,3499);</v>
      </c>
    </row>
    <row r="3503" spans="1:3" x14ac:dyDescent="0.25">
      <c r="A3503">
        <v>3528</v>
      </c>
      <c r="B3503">
        <v>3502</v>
      </c>
      <c r="C3503" s="1" t="str">
        <f t="shared" si="54"/>
        <v>insert into _produit (rowid, id) values (3528,3502);</v>
      </c>
    </row>
    <row r="3504" spans="1:3" x14ac:dyDescent="0.25">
      <c r="A3504">
        <v>3520</v>
      </c>
      <c r="B3504">
        <v>3505</v>
      </c>
      <c r="C3504" s="1" t="str">
        <f t="shared" si="54"/>
        <v>insert into _produit (rowid, id) values (3520,3505);</v>
      </c>
    </row>
    <row r="3505" spans="1:3" x14ac:dyDescent="0.25">
      <c r="A3505">
        <v>3542</v>
      </c>
      <c r="B3505">
        <v>3504</v>
      </c>
      <c r="C3505" s="1" t="str">
        <f t="shared" si="54"/>
        <v>insert into _produit (rowid, id) values (3542,3504);</v>
      </c>
    </row>
    <row r="3506" spans="1:3" x14ac:dyDescent="0.25">
      <c r="A3506">
        <v>3534</v>
      </c>
      <c r="B3506">
        <v>3503</v>
      </c>
      <c r="C3506" s="1" t="str">
        <f t="shared" si="54"/>
        <v>insert into _produit (rowid, id) values (3534,3503);</v>
      </c>
    </row>
    <row r="3507" spans="1:3" x14ac:dyDescent="0.25">
      <c r="A3507">
        <v>3543</v>
      </c>
      <c r="B3507">
        <v>3507</v>
      </c>
      <c r="C3507" s="1" t="str">
        <f t="shared" si="54"/>
        <v>insert into _produit (rowid, id) values (3543,3507);</v>
      </c>
    </row>
    <row r="3508" spans="1:3" x14ac:dyDescent="0.25">
      <c r="A3508">
        <v>3535</v>
      </c>
      <c r="B3508">
        <v>3506</v>
      </c>
      <c r="C3508" s="1" t="str">
        <f t="shared" si="54"/>
        <v>insert into _produit (rowid, id) values (3535,3506);</v>
      </c>
    </row>
    <row r="3509" spans="1:3" x14ac:dyDescent="0.25">
      <c r="A3509">
        <v>3529</v>
      </c>
      <c r="B3509">
        <v>3508</v>
      </c>
      <c r="C3509" s="1" t="str">
        <f t="shared" si="54"/>
        <v>insert into _produit (rowid, id) values (3529,3508);</v>
      </c>
    </row>
    <row r="3510" spans="1:3" x14ac:dyDescent="0.25">
      <c r="A3510">
        <v>3536</v>
      </c>
      <c r="B3510">
        <v>3510</v>
      </c>
      <c r="C3510" s="1" t="str">
        <f t="shared" si="54"/>
        <v>insert into _produit (rowid, id) values (3536,3510);</v>
      </c>
    </row>
    <row r="3511" spans="1:3" x14ac:dyDescent="0.25">
      <c r="A3511">
        <v>3530</v>
      </c>
      <c r="B3511">
        <v>3511</v>
      </c>
      <c r="C3511" s="1" t="str">
        <f t="shared" si="54"/>
        <v>insert into _produit (rowid, id) values (3530,3511);</v>
      </c>
    </row>
    <row r="3512" spans="1:3" x14ac:dyDescent="0.25">
      <c r="A3512">
        <v>3544</v>
      </c>
      <c r="B3512">
        <v>3509</v>
      </c>
      <c r="C3512" s="1" t="str">
        <f t="shared" si="54"/>
        <v>insert into _produit (rowid, id) values (3544,3509);</v>
      </c>
    </row>
    <row r="3513" spans="1:3" x14ac:dyDescent="0.25">
      <c r="A3513">
        <v>3551</v>
      </c>
      <c r="B3513">
        <v>3512</v>
      </c>
      <c r="C3513" s="1" t="str">
        <f t="shared" si="54"/>
        <v>insert into _produit (rowid, id) values (3551,3512);</v>
      </c>
    </row>
    <row r="3514" spans="1:3" x14ac:dyDescent="0.25">
      <c r="A3514">
        <v>3545</v>
      </c>
      <c r="B3514">
        <v>3514</v>
      </c>
      <c r="C3514" s="1" t="str">
        <f t="shared" si="54"/>
        <v>insert into _produit (rowid, id) values (3545,3514);</v>
      </c>
    </row>
    <row r="3515" spans="1:3" x14ac:dyDescent="0.25">
      <c r="A3515">
        <v>3537</v>
      </c>
      <c r="B3515">
        <v>3513</v>
      </c>
      <c r="C3515" s="1" t="str">
        <f t="shared" si="54"/>
        <v>insert into _produit (rowid, id) values (3537,3513);</v>
      </c>
    </row>
    <row r="3516" spans="1:3" x14ac:dyDescent="0.25">
      <c r="A3516">
        <v>3552</v>
      </c>
      <c r="B3516">
        <v>3515</v>
      </c>
      <c r="C3516" s="1" t="str">
        <f t="shared" si="54"/>
        <v>insert into _produit (rowid, id) values (3552,3515);</v>
      </c>
    </row>
    <row r="3517" spans="1:3" x14ac:dyDescent="0.25">
      <c r="A3517">
        <v>3546</v>
      </c>
      <c r="B3517">
        <v>3517</v>
      </c>
      <c r="C3517" s="1" t="str">
        <f t="shared" si="54"/>
        <v>insert into _produit (rowid, id) values (3546,3517);</v>
      </c>
    </row>
    <row r="3518" spans="1:3" x14ac:dyDescent="0.25">
      <c r="A3518">
        <v>3538</v>
      </c>
      <c r="B3518">
        <v>3516</v>
      </c>
      <c r="C3518" s="1" t="str">
        <f t="shared" si="54"/>
        <v>insert into _produit (rowid, id) values (3538,3516);</v>
      </c>
    </row>
    <row r="3519" spans="1:3" x14ac:dyDescent="0.25">
      <c r="A3519">
        <v>3553</v>
      </c>
      <c r="B3519">
        <v>3518</v>
      </c>
      <c r="C3519" s="1" t="str">
        <f t="shared" si="54"/>
        <v>insert into _produit (rowid, id) values (3553,3518);</v>
      </c>
    </row>
    <row r="3520" spans="1:3" x14ac:dyDescent="0.25">
      <c r="A3520">
        <v>3561</v>
      </c>
      <c r="B3520">
        <v>3519</v>
      </c>
      <c r="C3520" s="1" t="str">
        <f t="shared" si="54"/>
        <v>insert into _produit (rowid, id) values (3561,3519);</v>
      </c>
    </row>
    <row r="3521" spans="1:3" x14ac:dyDescent="0.25">
      <c r="A3521">
        <v>3539</v>
      </c>
      <c r="B3521">
        <v>3521</v>
      </c>
      <c r="C3521" s="1" t="str">
        <f t="shared" si="54"/>
        <v>insert into _produit (rowid, id) values (3539,3521);</v>
      </c>
    </row>
    <row r="3522" spans="1:3" x14ac:dyDescent="0.25">
      <c r="A3522">
        <v>3547</v>
      </c>
      <c r="B3522">
        <v>3520</v>
      </c>
      <c r="C3522" s="1" t="str">
        <f t="shared" si="54"/>
        <v>insert into _produit (rowid, id) values (3547,3520);</v>
      </c>
    </row>
    <row r="3523" spans="1:3" x14ac:dyDescent="0.25">
      <c r="A3523">
        <v>3554</v>
      </c>
      <c r="B3523">
        <v>3522</v>
      </c>
      <c r="C3523" s="1" t="str">
        <f t="shared" ref="C3523:C3586" si="55">IF(AND(A3523&lt;&gt;"",B3523&lt;&gt;""), "insert into _produit (rowid, id) values (" &amp; A3523 &amp;"," &amp; B3523 &amp; ");","")</f>
        <v>insert into _produit (rowid, id) values (3554,3522);</v>
      </c>
    </row>
    <row r="3524" spans="1:3" x14ac:dyDescent="0.25">
      <c r="A3524">
        <v>3548</v>
      </c>
      <c r="B3524">
        <v>3523</v>
      </c>
      <c r="C3524" s="1" t="str">
        <f t="shared" si="55"/>
        <v>insert into _produit (rowid, id) values (3548,3523);</v>
      </c>
    </row>
    <row r="3525" spans="1:3" x14ac:dyDescent="0.25">
      <c r="A3525">
        <v>3540</v>
      </c>
      <c r="B3525">
        <v>3524</v>
      </c>
      <c r="C3525" s="1" t="str">
        <f t="shared" si="55"/>
        <v>insert into _produit (rowid, id) values (3540,3524);</v>
      </c>
    </row>
    <row r="3526" spans="1:3" x14ac:dyDescent="0.25">
      <c r="A3526">
        <v>3562</v>
      </c>
      <c r="B3526">
        <v>3525</v>
      </c>
      <c r="C3526" s="1" t="str">
        <f t="shared" si="55"/>
        <v>insert into _produit (rowid, id) values (3562,3525);</v>
      </c>
    </row>
    <row r="3527" spans="1:3" x14ac:dyDescent="0.25">
      <c r="A3527">
        <v>3555</v>
      </c>
      <c r="B3527">
        <v>3527</v>
      </c>
      <c r="C3527" s="1" t="str">
        <f t="shared" si="55"/>
        <v>insert into _produit (rowid, id) values (3555,3527);</v>
      </c>
    </row>
    <row r="3528" spans="1:3" x14ac:dyDescent="0.25">
      <c r="A3528">
        <v>3563</v>
      </c>
      <c r="B3528">
        <v>3526</v>
      </c>
      <c r="C3528" s="1" t="str">
        <f t="shared" si="55"/>
        <v>insert into _produit (rowid, id) values (3563,3526);</v>
      </c>
    </row>
    <row r="3529" spans="1:3" x14ac:dyDescent="0.25">
      <c r="A3529">
        <v>3564</v>
      </c>
      <c r="B3529">
        <v>3529</v>
      </c>
      <c r="C3529" s="1" t="str">
        <f t="shared" si="55"/>
        <v>insert into _produit (rowid, id) values (3564,3529);</v>
      </c>
    </row>
    <row r="3530" spans="1:3" x14ac:dyDescent="0.25">
      <c r="A3530">
        <v>3565</v>
      </c>
      <c r="B3530">
        <v>3534</v>
      </c>
      <c r="C3530" s="1" t="str">
        <f t="shared" si="55"/>
        <v>insert into _produit (rowid, id) values (3565,3534);</v>
      </c>
    </row>
    <row r="3531" spans="1:3" x14ac:dyDescent="0.25">
      <c r="A3531">
        <v>3566</v>
      </c>
      <c r="B3531">
        <v>3536</v>
      </c>
      <c r="C3531" s="1" t="str">
        <f t="shared" si="55"/>
        <v>insert into _produit (rowid, id) values (3566,3536);</v>
      </c>
    </row>
    <row r="3532" spans="1:3" x14ac:dyDescent="0.25">
      <c r="A3532">
        <v>3567</v>
      </c>
      <c r="B3532">
        <v>3539</v>
      </c>
      <c r="C3532" s="1" t="str">
        <f t="shared" si="55"/>
        <v>insert into _produit (rowid, id) values (3567,3539);</v>
      </c>
    </row>
    <row r="3533" spans="1:3" x14ac:dyDescent="0.25">
      <c r="A3533">
        <v>3568</v>
      </c>
      <c r="B3533">
        <v>3543</v>
      </c>
      <c r="C3533" s="1" t="str">
        <f t="shared" si="55"/>
        <v>insert into _produit (rowid, id) values (3568,3543);</v>
      </c>
    </row>
    <row r="3534" spans="1:3" x14ac:dyDescent="0.25">
      <c r="A3534">
        <v>3569</v>
      </c>
      <c r="B3534">
        <v>3547</v>
      </c>
      <c r="C3534" s="1" t="str">
        <f t="shared" si="55"/>
        <v>insert into _produit (rowid, id) values (3569,3547);</v>
      </c>
    </row>
    <row r="3535" spans="1:3" x14ac:dyDescent="0.25">
      <c r="A3535">
        <v>3570</v>
      </c>
      <c r="B3535">
        <v>3550</v>
      </c>
      <c r="C3535" s="1" t="str">
        <f t="shared" si="55"/>
        <v>insert into _produit (rowid, id) values (3570,3550);</v>
      </c>
    </row>
    <row r="3536" spans="1:3" x14ac:dyDescent="0.25">
      <c r="A3536">
        <v>3631</v>
      </c>
      <c r="B3536">
        <v>3594</v>
      </c>
      <c r="C3536" s="1" t="str">
        <f t="shared" si="55"/>
        <v>insert into _produit (rowid, id) values (3631,3594);</v>
      </c>
    </row>
    <row r="3537" spans="1:3" x14ac:dyDescent="0.25">
      <c r="A3537">
        <v>3632</v>
      </c>
      <c r="B3537">
        <v>3597</v>
      </c>
      <c r="C3537" s="1" t="str">
        <f t="shared" si="55"/>
        <v>insert into _produit (rowid, id) values (3632,3597);</v>
      </c>
    </row>
    <row r="3538" spans="1:3" x14ac:dyDescent="0.25">
      <c r="A3538">
        <v>3633</v>
      </c>
      <c r="B3538">
        <v>3599</v>
      </c>
      <c r="C3538" s="1" t="str">
        <f t="shared" si="55"/>
        <v>insert into _produit (rowid, id) values (3633,3599);</v>
      </c>
    </row>
    <row r="3539" spans="1:3" x14ac:dyDescent="0.25">
      <c r="A3539">
        <v>3634</v>
      </c>
      <c r="B3539">
        <v>3603</v>
      </c>
      <c r="C3539" s="1" t="str">
        <f t="shared" si="55"/>
        <v>insert into _produit (rowid, id) values (3634,3603);</v>
      </c>
    </row>
    <row r="3540" spans="1:3" x14ac:dyDescent="0.25">
      <c r="A3540">
        <v>3635</v>
      </c>
      <c r="B3540">
        <v>3606</v>
      </c>
      <c r="C3540" s="1" t="str">
        <f t="shared" si="55"/>
        <v>insert into _produit (rowid, id) values (3635,3606);</v>
      </c>
    </row>
    <row r="3541" spans="1:3" x14ac:dyDescent="0.25">
      <c r="A3541">
        <v>3636</v>
      </c>
      <c r="B3541">
        <v>3610</v>
      </c>
      <c r="C3541" s="1" t="str">
        <f t="shared" si="55"/>
        <v>insert into _produit (rowid, id) values (3636,3610);</v>
      </c>
    </row>
    <row r="3542" spans="1:3" x14ac:dyDescent="0.25">
      <c r="A3542">
        <v>3637</v>
      </c>
      <c r="B3542">
        <v>3614</v>
      </c>
      <c r="C3542" s="1" t="str">
        <f t="shared" si="55"/>
        <v>insert into _produit (rowid, id) values (3637,3614);</v>
      </c>
    </row>
    <row r="3543" spans="1:3" x14ac:dyDescent="0.25">
      <c r="A3543">
        <v>3638</v>
      </c>
      <c r="B3543">
        <v>3615</v>
      </c>
      <c r="C3543" s="1" t="str">
        <f t="shared" si="55"/>
        <v>insert into _produit (rowid, id) values (3638,3615);</v>
      </c>
    </row>
    <row r="3544" spans="1:3" x14ac:dyDescent="0.25">
      <c r="A3544">
        <v>3639</v>
      </c>
      <c r="B3544">
        <v>3619</v>
      </c>
      <c r="C3544" s="1" t="str">
        <f t="shared" si="55"/>
        <v>insert into _produit (rowid, id) values (3639,3619);</v>
      </c>
    </row>
    <row r="3545" spans="1:3" x14ac:dyDescent="0.25">
      <c r="A3545">
        <v>3640</v>
      </c>
      <c r="B3545">
        <v>3625</v>
      </c>
      <c r="C3545" s="1" t="str">
        <f t="shared" si="55"/>
        <v>insert into _produit (rowid, id) values (3640,3625);</v>
      </c>
    </row>
    <row r="3546" spans="1:3" x14ac:dyDescent="0.25">
      <c r="A3546">
        <v>3691</v>
      </c>
      <c r="B3546">
        <v>3652</v>
      </c>
      <c r="C3546" s="1" t="str">
        <f t="shared" si="55"/>
        <v>insert into _produit (rowid, id) values (3691,3652);</v>
      </c>
    </row>
    <row r="3547" spans="1:3" x14ac:dyDescent="0.25">
      <c r="A3547">
        <v>3692</v>
      </c>
      <c r="B3547">
        <v>3655</v>
      </c>
      <c r="C3547" s="1" t="str">
        <f t="shared" si="55"/>
        <v>insert into _produit (rowid, id) values (3692,3655);</v>
      </c>
    </row>
    <row r="3548" spans="1:3" x14ac:dyDescent="0.25">
      <c r="A3548">
        <v>3693</v>
      </c>
      <c r="B3548">
        <v>3658</v>
      </c>
      <c r="C3548" s="1" t="str">
        <f t="shared" si="55"/>
        <v>insert into _produit (rowid, id) values (3693,3658);</v>
      </c>
    </row>
    <row r="3549" spans="1:3" x14ac:dyDescent="0.25">
      <c r="A3549">
        <v>3694</v>
      </c>
      <c r="B3549">
        <v>3662</v>
      </c>
      <c r="C3549" s="1" t="str">
        <f t="shared" si="55"/>
        <v>insert into _produit (rowid, id) values (3694,3662);</v>
      </c>
    </row>
    <row r="3550" spans="1:3" x14ac:dyDescent="0.25">
      <c r="A3550">
        <v>3695</v>
      </c>
      <c r="B3550">
        <v>3666</v>
      </c>
      <c r="C3550" s="1" t="str">
        <f t="shared" si="55"/>
        <v>insert into _produit (rowid, id) values (3695,3666);</v>
      </c>
    </row>
    <row r="3551" spans="1:3" x14ac:dyDescent="0.25">
      <c r="A3551">
        <v>3696</v>
      </c>
      <c r="B3551">
        <v>3670</v>
      </c>
      <c r="C3551" s="1" t="str">
        <f t="shared" si="55"/>
        <v>insert into _produit (rowid, id) values (3696,3670);</v>
      </c>
    </row>
    <row r="3552" spans="1:3" x14ac:dyDescent="0.25">
      <c r="A3552">
        <v>3697</v>
      </c>
      <c r="B3552">
        <v>3673</v>
      </c>
      <c r="C3552" s="1" t="str">
        <f t="shared" si="55"/>
        <v>insert into _produit (rowid, id) values (3697,3673);</v>
      </c>
    </row>
    <row r="3553" spans="1:3" x14ac:dyDescent="0.25">
      <c r="A3553">
        <v>3698</v>
      </c>
      <c r="B3553">
        <v>3676</v>
      </c>
      <c r="C3553" s="1" t="str">
        <f t="shared" si="55"/>
        <v>insert into _produit (rowid, id) values (3698,3676);</v>
      </c>
    </row>
    <row r="3554" spans="1:3" x14ac:dyDescent="0.25">
      <c r="A3554">
        <v>3699</v>
      </c>
      <c r="B3554">
        <v>3680</v>
      </c>
      <c r="C3554" s="1" t="str">
        <f t="shared" si="55"/>
        <v>insert into _produit (rowid, id) values (3699,3680);</v>
      </c>
    </row>
    <row r="3555" spans="1:3" x14ac:dyDescent="0.25">
      <c r="A3555">
        <v>3700</v>
      </c>
      <c r="B3555">
        <v>3684</v>
      </c>
      <c r="C3555" s="1" t="str">
        <f t="shared" si="55"/>
        <v>insert into _produit (rowid, id) values (3700,3684);</v>
      </c>
    </row>
    <row r="3556" spans="1:3" x14ac:dyDescent="0.25">
      <c r="A3556">
        <v>3801</v>
      </c>
      <c r="B3556">
        <v>3757</v>
      </c>
      <c r="C3556" s="1" t="str">
        <f t="shared" si="55"/>
        <v>insert into _produit (rowid, id) values (3801,3757);</v>
      </c>
    </row>
    <row r="3557" spans="1:3" x14ac:dyDescent="0.25">
      <c r="A3557">
        <v>3802</v>
      </c>
      <c r="B3557">
        <v>3761</v>
      </c>
      <c r="C3557" s="1" t="str">
        <f t="shared" si="55"/>
        <v>insert into _produit (rowid, id) values (3802,3761);</v>
      </c>
    </row>
    <row r="3558" spans="1:3" x14ac:dyDescent="0.25">
      <c r="A3558">
        <v>3803</v>
      </c>
      <c r="B3558">
        <v>3765</v>
      </c>
      <c r="C3558" s="1" t="str">
        <f t="shared" si="55"/>
        <v>insert into _produit (rowid, id) values (3803,3765);</v>
      </c>
    </row>
    <row r="3559" spans="1:3" x14ac:dyDescent="0.25">
      <c r="A3559">
        <v>3804</v>
      </c>
      <c r="B3559">
        <v>3768</v>
      </c>
      <c r="C3559" s="1" t="str">
        <f t="shared" si="55"/>
        <v>insert into _produit (rowid, id) values (3804,3768);</v>
      </c>
    </row>
    <row r="3560" spans="1:3" x14ac:dyDescent="0.25">
      <c r="A3560">
        <v>3805</v>
      </c>
      <c r="B3560">
        <v>3773</v>
      </c>
      <c r="C3560" s="1" t="str">
        <f t="shared" si="55"/>
        <v>insert into _produit (rowid, id) values (3805,3773);</v>
      </c>
    </row>
    <row r="3561" spans="1:3" x14ac:dyDescent="0.25">
      <c r="A3561">
        <v>3806</v>
      </c>
      <c r="B3561">
        <v>3775</v>
      </c>
      <c r="C3561" s="1" t="str">
        <f t="shared" si="55"/>
        <v>insert into _produit (rowid, id) values (3806,3775);</v>
      </c>
    </row>
    <row r="3562" spans="1:3" x14ac:dyDescent="0.25">
      <c r="A3562">
        <v>3807</v>
      </c>
      <c r="B3562">
        <v>3778</v>
      </c>
      <c r="C3562" s="1" t="str">
        <f t="shared" si="55"/>
        <v>insert into _produit (rowid, id) values (3807,3778);</v>
      </c>
    </row>
    <row r="3563" spans="1:3" x14ac:dyDescent="0.25">
      <c r="A3563">
        <v>3808</v>
      </c>
      <c r="B3563">
        <v>3783</v>
      </c>
      <c r="C3563" s="1" t="str">
        <f t="shared" si="55"/>
        <v>insert into _produit (rowid, id) values (3808,3783);</v>
      </c>
    </row>
    <row r="3564" spans="1:3" x14ac:dyDescent="0.25">
      <c r="A3564">
        <v>3809</v>
      </c>
      <c r="B3564">
        <v>3786</v>
      </c>
      <c r="C3564" s="1" t="str">
        <f t="shared" si="55"/>
        <v>insert into _produit (rowid, id) values (3809,3786);</v>
      </c>
    </row>
    <row r="3565" spans="1:3" x14ac:dyDescent="0.25">
      <c r="A3565">
        <v>3810</v>
      </c>
      <c r="B3565">
        <v>3789</v>
      </c>
      <c r="C3565" s="1" t="str">
        <f t="shared" si="55"/>
        <v>insert into _produit (rowid, id) values (3810,3789);</v>
      </c>
    </row>
    <row r="3566" spans="1:3" x14ac:dyDescent="0.25">
      <c r="A3566">
        <v>3871</v>
      </c>
      <c r="B3566">
        <v>3831</v>
      </c>
      <c r="C3566" s="1" t="str">
        <f t="shared" si="55"/>
        <v>insert into _produit (rowid, id) values (3871,3831);</v>
      </c>
    </row>
    <row r="3567" spans="1:3" x14ac:dyDescent="0.25">
      <c r="A3567">
        <v>3872</v>
      </c>
      <c r="B3567">
        <v>3836</v>
      </c>
      <c r="C3567" s="1" t="str">
        <f t="shared" si="55"/>
        <v>insert into _produit (rowid, id) values (3872,3836);</v>
      </c>
    </row>
    <row r="3568" spans="1:3" x14ac:dyDescent="0.25">
      <c r="A3568">
        <v>3873</v>
      </c>
      <c r="B3568">
        <v>3840</v>
      </c>
      <c r="C3568" s="1" t="str">
        <f t="shared" si="55"/>
        <v>insert into _produit (rowid, id) values (3873,3840);</v>
      </c>
    </row>
    <row r="3569" spans="1:3" x14ac:dyDescent="0.25">
      <c r="A3569">
        <v>3874</v>
      </c>
      <c r="B3569">
        <v>3844</v>
      </c>
      <c r="C3569" s="1" t="str">
        <f t="shared" si="55"/>
        <v>insert into _produit (rowid, id) values (3874,3844);</v>
      </c>
    </row>
    <row r="3570" spans="1:3" x14ac:dyDescent="0.25">
      <c r="A3570">
        <v>3875</v>
      </c>
      <c r="B3570">
        <v>3847</v>
      </c>
      <c r="C3570" s="1" t="str">
        <f t="shared" si="55"/>
        <v>insert into _produit (rowid, id) values (3875,3847);</v>
      </c>
    </row>
    <row r="3571" spans="1:3" x14ac:dyDescent="0.25">
      <c r="A3571">
        <v>3876</v>
      </c>
      <c r="B3571">
        <v>3850</v>
      </c>
      <c r="C3571" s="1" t="str">
        <f t="shared" si="55"/>
        <v>insert into _produit (rowid, id) values (3876,3850);</v>
      </c>
    </row>
    <row r="3572" spans="1:3" x14ac:dyDescent="0.25">
      <c r="A3572">
        <v>3877</v>
      </c>
      <c r="B3572">
        <v>3854</v>
      </c>
      <c r="C3572" s="1" t="str">
        <f t="shared" si="55"/>
        <v>insert into _produit (rowid, id) values (3877,3854);</v>
      </c>
    </row>
    <row r="3573" spans="1:3" x14ac:dyDescent="0.25">
      <c r="A3573">
        <v>3878</v>
      </c>
      <c r="B3573">
        <v>3857</v>
      </c>
      <c r="C3573" s="1" t="str">
        <f t="shared" si="55"/>
        <v>insert into _produit (rowid, id) values (3878,3857);</v>
      </c>
    </row>
    <row r="3574" spans="1:3" x14ac:dyDescent="0.25">
      <c r="A3574">
        <v>3879</v>
      </c>
      <c r="B3574">
        <v>3860</v>
      </c>
      <c r="C3574" s="1" t="str">
        <f t="shared" si="55"/>
        <v>insert into _produit (rowid, id) values (3879,3860);</v>
      </c>
    </row>
    <row r="3575" spans="1:3" x14ac:dyDescent="0.25">
      <c r="A3575">
        <v>3880</v>
      </c>
      <c r="B3575">
        <v>3864</v>
      </c>
      <c r="C3575" s="1" t="str">
        <f t="shared" si="55"/>
        <v>insert into _produit (rowid, id) values (3880,3864);</v>
      </c>
    </row>
    <row r="3576" spans="1:3" x14ac:dyDescent="0.25">
      <c r="A3576">
        <v>3921</v>
      </c>
      <c r="B3576">
        <v>3877</v>
      </c>
      <c r="C3576" s="1" t="str">
        <f t="shared" si="55"/>
        <v>insert into _produit (rowid, id) values (3921,3877);</v>
      </c>
    </row>
    <row r="3577" spans="1:3" x14ac:dyDescent="0.25">
      <c r="A3577">
        <v>3922</v>
      </c>
      <c r="B3577">
        <v>3882</v>
      </c>
      <c r="C3577" s="1" t="str">
        <f t="shared" si="55"/>
        <v>insert into _produit (rowid, id) values (3922,3882);</v>
      </c>
    </row>
    <row r="3578" spans="1:3" x14ac:dyDescent="0.25">
      <c r="A3578">
        <v>3923</v>
      </c>
      <c r="B3578">
        <v>3886</v>
      </c>
      <c r="C3578" s="1" t="str">
        <f t="shared" si="55"/>
        <v>insert into _produit (rowid, id) values (3923,3886);</v>
      </c>
    </row>
    <row r="3579" spans="1:3" x14ac:dyDescent="0.25">
      <c r="A3579">
        <v>3924</v>
      </c>
      <c r="B3579">
        <v>3889</v>
      </c>
      <c r="C3579" s="1" t="str">
        <f t="shared" si="55"/>
        <v>insert into _produit (rowid, id) values (3924,3889);</v>
      </c>
    </row>
    <row r="3580" spans="1:3" x14ac:dyDescent="0.25">
      <c r="A3580">
        <v>3925</v>
      </c>
      <c r="B3580">
        <v>3894</v>
      </c>
      <c r="C3580" s="1" t="str">
        <f t="shared" si="55"/>
        <v>insert into _produit (rowid, id) values (3925,3894);</v>
      </c>
    </row>
    <row r="3581" spans="1:3" x14ac:dyDescent="0.25">
      <c r="A3581">
        <v>3926</v>
      </c>
      <c r="B3581">
        <v>3897</v>
      </c>
      <c r="C3581" s="1" t="str">
        <f t="shared" si="55"/>
        <v>insert into _produit (rowid, id) values (3926,3897);</v>
      </c>
    </row>
    <row r="3582" spans="1:3" x14ac:dyDescent="0.25">
      <c r="A3582">
        <v>3927</v>
      </c>
      <c r="B3582">
        <v>3900</v>
      </c>
      <c r="C3582" s="1" t="str">
        <f t="shared" si="55"/>
        <v>insert into _produit (rowid, id) values (3927,3900);</v>
      </c>
    </row>
    <row r="3583" spans="1:3" x14ac:dyDescent="0.25">
      <c r="A3583">
        <v>3928</v>
      </c>
      <c r="B3583">
        <v>3903</v>
      </c>
      <c r="C3583" s="1" t="str">
        <f t="shared" si="55"/>
        <v>insert into _produit (rowid, id) values (3928,3903);</v>
      </c>
    </row>
    <row r="3584" spans="1:3" x14ac:dyDescent="0.25">
      <c r="A3584">
        <v>3929</v>
      </c>
      <c r="B3584">
        <v>3906</v>
      </c>
      <c r="C3584" s="1" t="str">
        <f t="shared" si="55"/>
        <v>insert into _produit (rowid, id) values (3929,3906);</v>
      </c>
    </row>
    <row r="3585" spans="1:3" x14ac:dyDescent="0.25">
      <c r="A3585">
        <v>3930</v>
      </c>
      <c r="B3585">
        <v>3909</v>
      </c>
      <c r="C3585" s="1" t="str">
        <f t="shared" si="55"/>
        <v>insert into _produit (rowid, id) values (3930,3909);</v>
      </c>
    </row>
    <row r="3586" spans="1:3" x14ac:dyDescent="0.25">
      <c r="A3586">
        <v>3971</v>
      </c>
      <c r="B3586">
        <v>3933</v>
      </c>
      <c r="C3586" s="1" t="str">
        <f t="shared" si="55"/>
        <v>insert into _produit (rowid, id) values (3971,3933);</v>
      </c>
    </row>
    <row r="3587" spans="1:3" x14ac:dyDescent="0.25">
      <c r="A3587">
        <v>3972</v>
      </c>
      <c r="B3587">
        <v>3937</v>
      </c>
      <c r="C3587" s="1" t="str">
        <f t="shared" ref="C3587:C3650" si="56">IF(AND(A3587&lt;&gt;"",B3587&lt;&gt;""), "insert into _produit (rowid, id) values (" &amp; A3587 &amp;"," &amp; B3587 &amp; ");","")</f>
        <v>insert into _produit (rowid, id) values (3972,3937);</v>
      </c>
    </row>
    <row r="3588" spans="1:3" x14ac:dyDescent="0.25">
      <c r="A3588">
        <v>3973</v>
      </c>
      <c r="B3588">
        <v>3940</v>
      </c>
      <c r="C3588" s="1" t="str">
        <f t="shared" si="56"/>
        <v>insert into _produit (rowid, id) values (3973,3940);</v>
      </c>
    </row>
    <row r="3589" spans="1:3" x14ac:dyDescent="0.25">
      <c r="A3589">
        <v>3974</v>
      </c>
      <c r="B3589">
        <v>3944</v>
      </c>
      <c r="C3589" s="1" t="str">
        <f t="shared" si="56"/>
        <v>insert into _produit (rowid, id) values (3974,3944);</v>
      </c>
    </row>
    <row r="3590" spans="1:3" x14ac:dyDescent="0.25">
      <c r="A3590">
        <v>3975</v>
      </c>
      <c r="B3590">
        <v>3947</v>
      </c>
      <c r="C3590" s="1" t="str">
        <f t="shared" si="56"/>
        <v>insert into _produit (rowid, id) values (3975,3947);</v>
      </c>
    </row>
    <row r="3591" spans="1:3" x14ac:dyDescent="0.25">
      <c r="A3591">
        <v>3976</v>
      </c>
      <c r="B3591">
        <v>3950</v>
      </c>
      <c r="C3591" s="1" t="str">
        <f t="shared" si="56"/>
        <v>insert into _produit (rowid, id) values (3976,3950);</v>
      </c>
    </row>
    <row r="3592" spans="1:3" x14ac:dyDescent="0.25">
      <c r="A3592">
        <v>3977</v>
      </c>
      <c r="B3592">
        <v>3953</v>
      </c>
      <c r="C3592" s="1" t="str">
        <f t="shared" si="56"/>
        <v>insert into _produit (rowid, id) values (3977,3953);</v>
      </c>
    </row>
    <row r="3593" spans="1:3" x14ac:dyDescent="0.25">
      <c r="A3593">
        <v>3978</v>
      </c>
      <c r="B3593">
        <v>3956</v>
      </c>
      <c r="C3593" s="1" t="str">
        <f t="shared" si="56"/>
        <v>insert into _produit (rowid, id) values (3978,3956);</v>
      </c>
    </row>
    <row r="3594" spans="1:3" x14ac:dyDescent="0.25">
      <c r="A3594">
        <v>3979</v>
      </c>
      <c r="B3594">
        <v>3960</v>
      </c>
      <c r="C3594" s="1" t="str">
        <f t="shared" si="56"/>
        <v>insert into _produit (rowid, id) values (3979,3960);</v>
      </c>
    </row>
    <row r="3595" spans="1:3" x14ac:dyDescent="0.25">
      <c r="A3595">
        <v>3980</v>
      </c>
      <c r="B3595">
        <v>3962</v>
      </c>
      <c r="C3595" s="1" t="str">
        <f t="shared" si="56"/>
        <v>insert into _produit (rowid, id) values (3980,3962);</v>
      </c>
    </row>
    <row r="3596" spans="1:3" x14ac:dyDescent="0.25">
      <c r="A3596">
        <v>4021</v>
      </c>
      <c r="B3596">
        <v>3981</v>
      </c>
      <c r="C3596" s="1" t="str">
        <f t="shared" si="56"/>
        <v>insert into _produit (rowid, id) values (4021,3981);</v>
      </c>
    </row>
    <row r="3597" spans="1:3" x14ac:dyDescent="0.25">
      <c r="A3597">
        <v>4022</v>
      </c>
      <c r="B3597">
        <v>3985</v>
      </c>
      <c r="C3597" s="1" t="str">
        <f t="shared" si="56"/>
        <v>insert into _produit (rowid, id) values (4022,3985);</v>
      </c>
    </row>
    <row r="3598" spans="1:3" x14ac:dyDescent="0.25">
      <c r="A3598">
        <v>3549</v>
      </c>
      <c r="B3598">
        <v>3528</v>
      </c>
      <c r="C3598" s="1" t="str">
        <f t="shared" si="56"/>
        <v>insert into _produit (rowid, id) values (3549,3528);</v>
      </c>
    </row>
    <row r="3599" spans="1:3" x14ac:dyDescent="0.25">
      <c r="A3599">
        <v>3550</v>
      </c>
      <c r="B3599">
        <v>3531</v>
      </c>
      <c r="C3599" s="1" t="str">
        <f t="shared" si="56"/>
        <v>insert into _produit (rowid, id) values (3550,3531);</v>
      </c>
    </row>
    <row r="3600" spans="1:3" x14ac:dyDescent="0.25">
      <c r="A3600">
        <v>3591</v>
      </c>
      <c r="B3600">
        <v>3552</v>
      </c>
      <c r="C3600" s="1" t="str">
        <f t="shared" si="56"/>
        <v>insert into _produit (rowid, id) values (3591,3552);</v>
      </c>
    </row>
    <row r="3601" spans="1:3" x14ac:dyDescent="0.25">
      <c r="A3601">
        <v>3592</v>
      </c>
      <c r="B3601">
        <v>3555</v>
      </c>
      <c r="C3601" s="1" t="str">
        <f t="shared" si="56"/>
        <v>insert into _produit (rowid, id) values (3592,3555);</v>
      </c>
    </row>
    <row r="3602" spans="1:3" x14ac:dyDescent="0.25">
      <c r="A3602">
        <v>3593</v>
      </c>
      <c r="B3602">
        <v>3558</v>
      </c>
      <c r="C3602" s="1" t="str">
        <f t="shared" si="56"/>
        <v>insert into _produit (rowid, id) values (3593,3558);</v>
      </c>
    </row>
    <row r="3603" spans="1:3" x14ac:dyDescent="0.25">
      <c r="A3603">
        <v>3594</v>
      </c>
      <c r="B3603">
        <v>3563</v>
      </c>
      <c r="C3603" s="1" t="str">
        <f t="shared" si="56"/>
        <v>insert into _produit (rowid, id) values (3594,3563);</v>
      </c>
    </row>
    <row r="3604" spans="1:3" x14ac:dyDescent="0.25">
      <c r="A3604">
        <v>3595</v>
      </c>
      <c r="B3604">
        <v>3566</v>
      </c>
      <c r="C3604" s="1" t="str">
        <f t="shared" si="56"/>
        <v>insert into _produit (rowid, id) values (3595,3566);</v>
      </c>
    </row>
    <row r="3605" spans="1:3" x14ac:dyDescent="0.25">
      <c r="A3605">
        <v>3596</v>
      </c>
      <c r="B3605">
        <v>3569</v>
      </c>
      <c r="C3605" s="1" t="str">
        <f t="shared" si="56"/>
        <v>insert into _produit (rowid, id) values (3596,3569);</v>
      </c>
    </row>
    <row r="3606" spans="1:3" x14ac:dyDescent="0.25">
      <c r="A3606">
        <v>3597</v>
      </c>
      <c r="B3606">
        <v>3573</v>
      </c>
      <c r="C3606" s="1" t="str">
        <f t="shared" si="56"/>
        <v>insert into _produit (rowid, id) values (3597,3573);</v>
      </c>
    </row>
    <row r="3607" spans="1:3" x14ac:dyDescent="0.25">
      <c r="A3607">
        <v>3598</v>
      </c>
      <c r="B3607">
        <v>3577</v>
      </c>
      <c r="C3607" s="1" t="str">
        <f t="shared" si="56"/>
        <v>insert into _produit (rowid, id) values (3598,3577);</v>
      </c>
    </row>
    <row r="3608" spans="1:3" x14ac:dyDescent="0.25">
      <c r="A3608">
        <v>3599</v>
      </c>
      <c r="B3608">
        <v>3581</v>
      </c>
      <c r="C3608" s="1" t="str">
        <f t="shared" si="56"/>
        <v>insert into _produit (rowid, id) values (3599,3581);</v>
      </c>
    </row>
    <row r="3609" spans="1:3" x14ac:dyDescent="0.25">
      <c r="A3609">
        <v>3600</v>
      </c>
      <c r="B3609">
        <v>3584</v>
      </c>
      <c r="C3609" s="1" t="str">
        <f t="shared" si="56"/>
        <v>insert into _produit (rowid, id) values (3600,3584);</v>
      </c>
    </row>
    <row r="3610" spans="1:3" x14ac:dyDescent="0.25">
      <c r="A3610">
        <v>3641</v>
      </c>
      <c r="B3610">
        <v>3598</v>
      </c>
      <c r="C3610" s="1" t="str">
        <f t="shared" si="56"/>
        <v>insert into _produit (rowid, id) values (3641,3598);</v>
      </c>
    </row>
    <row r="3611" spans="1:3" x14ac:dyDescent="0.25">
      <c r="A3611">
        <v>3642</v>
      </c>
      <c r="B3611">
        <v>3605</v>
      </c>
      <c r="C3611" s="1" t="str">
        <f t="shared" si="56"/>
        <v>insert into _produit (rowid, id) values (3642,3605);</v>
      </c>
    </row>
    <row r="3612" spans="1:3" x14ac:dyDescent="0.25">
      <c r="A3612">
        <v>3643</v>
      </c>
      <c r="B3612">
        <v>3607</v>
      </c>
      <c r="C3612" s="1" t="str">
        <f t="shared" si="56"/>
        <v>insert into _produit (rowid, id) values (3643,3607);</v>
      </c>
    </row>
    <row r="3613" spans="1:3" x14ac:dyDescent="0.25">
      <c r="A3613">
        <v>3644</v>
      </c>
      <c r="B3613">
        <v>3611</v>
      </c>
      <c r="C3613" s="1" t="str">
        <f t="shared" si="56"/>
        <v>insert into _produit (rowid, id) values (3644,3611);</v>
      </c>
    </row>
    <row r="3614" spans="1:3" x14ac:dyDescent="0.25">
      <c r="A3614">
        <v>3645</v>
      </c>
      <c r="B3614">
        <v>3613</v>
      </c>
      <c r="C3614" s="1" t="str">
        <f t="shared" si="56"/>
        <v>insert into _produit (rowid, id) values (3645,3613);</v>
      </c>
    </row>
    <row r="3615" spans="1:3" x14ac:dyDescent="0.25">
      <c r="A3615">
        <v>3646</v>
      </c>
      <c r="B3615">
        <v>3616</v>
      </c>
      <c r="C3615" s="1" t="str">
        <f t="shared" si="56"/>
        <v>insert into _produit (rowid, id) values (3646,3616);</v>
      </c>
    </row>
    <row r="3616" spans="1:3" x14ac:dyDescent="0.25">
      <c r="A3616">
        <v>3647</v>
      </c>
      <c r="B3616">
        <v>3621</v>
      </c>
      <c r="C3616" s="1" t="str">
        <f t="shared" si="56"/>
        <v>insert into _produit (rowid, id) values (3647,3621);</v>
      </c>
    </row>
    <row r="3617" spans="1:3" x14ac:dyDescent="0.25">
      <c r="A3617">
        <v>3648</v>
      </c>
      <c r="B3617">
        <v>3623</v>
      </c>
      <c r="C3617" s="1" t="str">
        <f t="shared" si="56"/>
        <v>insert into _produit (rowid, id) values (3648,3623);</v>
      </c>
    </row>
    <row r="3618" spans="1:3" x14ac:dyDescent="0.25">
      <c r="A3618">
        <v>3649</v>
      </c>
      <c r="B3618">
        <v>3627</v>
      </c>
      <c r="C3618" s="1" t="str">
        <f t="shared" si="56"/>
        <v>insert into _produit (rowid, id) values (3649,3627);</v>
      </c>
    </row>
    <row r="3619" spans="1:3" x14ac:dyDescent="0.25">
      <c r="A3619">
        <v>3650</v>
      </c>
      <c r="B3619">
        <v>3630</v>
      </c>
      <c r="C3619" s="1" t="str">
        <f t="shared" si="56"/>
        <v>insert into _produit (rowid, id) values (3650,3630);</v>
      </c>
    </row>
    <row r="3620" spans="1:3" x14ac:dyDescent="0.25">
      <c r="A3620">
        <v>3711</v>
      </c>
      <c r="B3620">
        <v>3672</v>
      </c>
      <c r="C3620" s="1" t="str">
        <f t="shared" si="56"/>
        <v>insert into _produit (rowid, id) values (3711,3672);</v>
      </c>
    </row>
    <row r="3621" spans="1:3" x14ac:dyDescent="0.25">
      <c r="A3621">
        <v>3712</v>
      </c>
      <c r="B3621">
        <v>3675</v>
      </c>
      <c r="C3621" s="1" t="str">
        <f t="shared" si="56"/>
        <v>insert into _produit (rowid, id) values (3712,3675);</v>
      </c>
    </row>
    <row r="3622" spans="1:3" x14ac:dyDescent="0.25">
      <c r="A3622">
        <v>3713</v>
      </c>
      <c r="B3622">
        <v>3679</v>
      </c>
      <c r="C3622" s="1" t="str">
        <f t="shared" si="56"/>
        <v>insert into _produit (rowid, id) values (3713,3679);</v>
      </c>
    </row>
    <row r="3623" spans="1:3" x14ac:dyDescent="0.25">
      <c r="A3623">
        <v>3714</v>
      </c>
      <c r="B3623">
        <v>3682</v>
      </c>
      <c r="C3623" s="1" t="str">
        <f t="shared" si="56"/>
        <v>insert into _produit (rowid, id) values (3714,3682);</v>
      </c>
    </row>
    <row r="3624" spans="1:3" x14ac:dyDescent="0.25">
      <c r="A3624">
        <v>3715</v>
      </c>
      <c r="B3624">
        <v>3687</v>
      </c>
      <c r="C3624" s="1" t="str">
        <f t="shared" si="56"/>
        <v>insert into _produit (rowid, id) values (3715,3687);</v>
      </c>
    </row>
    <row r="3625" spans="1:3" x14ac:dyDescent="0.25">
      <c r="A3625">
        <v>3716</v>
      </c>
      <c r="B3625">
        <v>3690</v>
      </c>
      <c r="C3625" s="1" t="str">
        <f t="shared" si="56"/>
        <v>insert into _produit (rowid, id) values (3716,3690);</v>
      </c>
    </row>
    <row r="3626" spans="1:3" x14ac:dyDescent="0.25">
      <c r="A3626">
        <v>3717</v>
      </c>
      <c r="B3626">
        <v>3693</v>
      </c>
      <c r="C3626" s="1" t="str">
        <f t="shared" si="56"/>
        <v>insert into _produit (rowid, id) values (3717,3693);</v>
      </c>
    </row>
    <row r="3627" spans="1:3" x14ac:dyDescent="0.25">
      <c r="A3627">
        <v>3718</v>
      </c>
      <c r="B3627">
        <v>3695</v>
      </c>
      <c r="C3627" s="1" t="str">
        <f t="shared" si="56"/>
        <v>insert into _produit (rowid, id) values (3718,3695);</v>
      </c>
    </row>
    <row r="3628" spans="1:3" x14ac:dyDescent="0.25">
      <c r="A3628">
        <v>3719</v>
      </c>
      <c r="B3628">
        <v>3698</v>
      </c>
      <c r="C3628" s="1" t="str">
        <f t="shared" si="56"/>
        <v>insert into _produit (rowid, id) values (3719,3698);</v>
      </c>
    </row>
    <row r="3629" spans="1:3" x14ac:dyDescent="0.25">
      <c r="A3629">
        <v>3720</v>
      </c>
      <c r="B3629">
        <v>3704</v>
      </c>
      <c r="C3629" s="1" t="str">
        <f t="shared" si="56"/>
        <v>insert into _produit (rowid, id) values (3720,3704);</v>
      </c>
    </row>
    <row r="3630" spans="1:3" x14ac:dyDescent="0.25">
      <c r="A3630">
        <v>3761</v>
      </c>
      <c r="B3630">
        <v>3718</v>
      </c>
      <c r="C3630" s="1" t="str">
        <f t="shared" si="56"/>
        <v>insert into _produit (rowid, id) values (3761,3718);</v>
      </c>
    </row>
    <row r="3631" spans="1:3" x14ac:dyDescent="0.25">
      <c r="A3631">
        <v>3762</v>
      </c>
      <c r="B3631">
        <v>3722</v>
      </c>
      <c r="C3631" s="1" t="str">
        <f t="shared" si="56"/>
        <v>insert into _produit (rowid, id) values (3762,3722);</v>
      </c>
    </row>
    <row r="3632" spans="1:3" x14ac:dyDescent="0.25">
      <c r="A3632">
        <v>3763</v>
      </c>
      <c r="B3632">
        <v>3726</v>
      </c>
      <c r="C3632" s="1" t="str">
        <f t="shared" si="56"/>
        <v>insert into _produit (rowid, id) values (3763,3726);</v>
      </c>
    </row>
    <row r="3633" spans="1:3" x14ac:dyDescent="0.25">
      <c r="A3633">
        <v>3764</v>
      </c>
      <c r="B3633">
        <v>3729</v>
      </c>
      <c r="C3633" s="1" t="str">
        <f t="shared" si="56"/>
        <v>insert into _produit (rowid, id) values (3764,3729);</v>
      </c>
    </row>
    <row r="3634" spans="1:3" x14ac:dyDescent="0.25">
      <c r="A3634">
        <v>3765</v>
      </c>
      <c r="B3634">
        <v>3733</v>
      </c>
      <c r="C3634" s="1" t="str">
        <f t="shared" si="56"/>
        <v>insert into _produit (rowid, id) values (3765,3733);</v>
      </c>
    </row>
    <row r="3635" spans="1:3" x14ac:dyDescent="0.25">
      <c r="A3635">
        <v>3766</v>
      </c>
      <c r="B3635">
        <v>3735</v>
      </c>
      <c r="C3635" s="1" t="str">
        <f t="shared" si="56"/>
        <v>insert into _produit (rowid, id) values (3766,3735);</v>
      </c>
    </row>
    <row r="3636" spans="1:3" x14ac:dyDescent="0.25">
      <c r="A3636">
        <v>3767</v>
      </c>
      <c r="B3636">
        <v>3738</v>
      </c>
      <c r="C3636" s="1" t="str">
        <f t="shared" si="56"/>
        <v>insert into _produit (rowid, id) values (3767,3738);</v>
      </c>
    </row>
    <row r="3637" spans="1:3" x14ac:dyDescent="0.25">
      <c r="A3637">
        <v>3768</v>
      </c>
      <c r="B3637">
        <v>3742</v>
      </c>
      <c r="C3637" s="1" t="str">
        <f t="shared" si="56"/>
        <v>insert into _produit (rowid, id) values (3768,3742);</v>
      </c>
    </row>
    <row r="3638" spans="1:3" x14ac:dyDescent="0.25">
      <c r="A3638">
        <v>3769</v>
      </c>
      <c r="B3638">
        <v>3747</v>
      </c>
      <c r="C3638" s="1" t="str">
        <f t="shared" si="56"/>
        <v>insert into _produit (rowid, id) values (3769,3747);</v>
      </c>
    </row>
    <row r="3639" spans="1:3" x14ac:dyDescent="0.25">
      <c r="A3639">
        <v>3770</v>
      </c>
      <c r="B3639">
        <v>3749</v>
      </c>
      <c r="C3639" s="1" t="str">
        <f t="shared" si="56"/>
        <v>insert into _produit (rowid, id) values (3770,3749);</v>
      </c>
    </row>
    <row r="3640" spans="1:3" x14ac:dyDescent="0.25">
      <c r="A3640">
        <v>3851</v>
      </c>
      <c r="B3640">
        <v>3811</v>
      </c>
      <c r="C3640" s="1" t="str">
        <f t="shared" si="56"/>
        <v>insert into _produit (rowid, id) values (3851,3811);</v>
      </c>
    </row>
    <row r="3641" spans="1:3" x14ac:dyDescent="0.25">
      <c r="A3641">
        <v>3852</v>
      </c>
      <c r="B3641">
        <v>3815</v>
      </c>
      <c r="C3641" s="1" t="str">
        <f t="shared" si="56"/>
        <v>insert into _produit (rowid, id) values (3852,3815);</v>
      </c>
    </row>
    <row r="3642" spans="1:3" x14ac:dyDescent="0.25">
      <c r="A3642">
        <v>3853</v>
      </c>
      <c r="B3642">
        <v>3818</v>
      </c>
      <c r="C3642" s="1" t="str">
        <f t="shared" si="56"/>
        <v>insert into _produit (rowid, id) values (3853,3818);</v>
      </c>
    </row>
    <row r="3643" spans="1:3" x14ac:dyDescent="0.25">
      <c r="A3643">
        <v>3854</v>
      </c>
      <c r="B3643">
        <v>3822</v>
      </c>
      <c r="C3643" s="1" t="str">
        <f t="shared" si="56"/>
        <v>insert into _produit (rowid, id) values (3854,3822);</v>
      </c>
    </row>
    <row r="3644" spans="1:3" x14ac:dyDescent="0.25">
      <c r="A3644">
        <v>3855</v>
      </c>
      <c r="B3644">
        <v>3825</v>
      </c>
      <c r="C3644" s="1" t="str">
        <f t="shared" si="56"/>
        <v>insert into _produit (rowid, id) values (3855,3825);</v>
      </c>
    </row>
    <row r="3645" spans="1:3" x14ac:dyDescent="0.25">
      <c r="A3645">
        <v>3856</v>
      </c>
      <c r="B3645">
        <v>3828</v>
      </c>
      <c r="C3645" s="1" t="str">
        <f t="shared" si="56"/>
        <v>insert into _produit (rowid, id) values (3856,3828);</v>
      </c>
    </row>
    <row r="3646" spans="1:3" x14ac:dyDescent="0.25">
      <c r="A3646">
        <v>3857</v>
      </c>
      <c r="B3646">
        <v>3832</v>
      </c>
      <c r="C3646" s="1" t="str">
        <f t="shared" si="56"/>
        <v>insert into _produit (rowid, id) values (3857,3832);</v>
      </c>
    </row>
    <row r="3647" spans="1:3" x14ac:dyDescent="0.25">
      <c r="A3647">
        <v>3858</v>
      </c>
      <c r="B3647">
        <v>3835</v>
      </c>
      <c r="C3647" s="1" t="str">
        <f t="shared" si="56"/>
        <v>insert into _produit (rowid, id) values (3858,3835);</v>
      </c>
    </row>
    <row r="3648" spans="1:3" x14ac:dyDescent="0.25">
      <c r="A3648">
        <v>3859</v>
      </c>
      <c r="B3648">
        <v>3839</v>
      </c>
      <c r="C3648" s="1" t="str">
        <f t="shared" si="56"/>
        <v>insert into _produit (rowid, id) values (3859,3839);</v>
      </c>
    </row>
    <row r="3649" spans="1:3" x14ac:dyDescent="0.25">
      <c r="A3649">
        <v>3860</v>
      </c>
      <c r="B3649">
        <v>3841</v>
      </c>
      <c r="C3649" s="1" t="str">
        <f t="shared" si="56"/>
        <v>insert into _produit (rowid, id) values (3860,3841);</v>
      </c>
    </row>
    <row r="3650" spans="1:3" x14ac:dyDescent="0.25">
      <c r="A3650">
        <v>3911</v>
      </c>
      <c r="B3650">
        <v>3871</v>
      </c>
      <c r="C3650" s="1" t="str">
        <f t="shared" si="56"/>
        <v>insert into _produit (rowid, id) values (3911,3871);</v>
      </c>
    </row>
    <row r="3651" spans="1:3" x14ac:dyDescent="0.25">
      <c r="A3651">
        <v>3912</v>
      </c>
      <c r="B3651">
        <v>3874</v>
      </c>
      <c r="C3651" s="1" t="str">
        <f t="shared" ref="C3651:C3714" si="57">IF(AND(A3651&lt;&gt;"",B3651&lt;&gt;""), "insert into _produit (rowid, id) values (" &amp; A3651 &amp;"," &amp; B3651 &amp; ");","")</f>
        <v>insert into _produit (rowid, id) values (3912,3874);</v>
      </c>
    </row>
    <row r="3652" spans="1:3" x14ac:dyDescent="0.25">
      <c r="A3652">
        <v>3913</v>
      </c>
      <c r="B3652">
        <v>3880</v>
      </c>
      <c r="C3652" s="1" t="str">
        <f t="shared" si="57"/>
        <v>insert into _produit (rowid, id) values (3913,3880);</v>
      </c>
    </row>
    <row r="3653" spans="1:3" x14ac:dyDescent="0.25">
      <c r="A3653">
        <v>3914</v>
      </c>
      <c r="B3653">
        <v>3881</v>
      </c>
      <c r="C3653" s="1" t="str">
        <f t="shared" si="57"/>
        <v>insert into _produit (rowid, id) values (3914,3881);</v>
      </c>
    </row>
    <row r="3654" spans="1:3" x14ac:dyDescent="0.25">
      <c r="A3654">
        <v>3915</v>
      </c>
      <c r="B3654">
        <v>3887</v>
      </c>
      <c r="C3654" s="1" t="str">
        <f t="shared" si="57"/>
        <v>insert into _produit (rowid, id) values (3915,3887);</v>
      </c>
    </row>
    <row r="3655" spans="1:3" x14ac:dyDescent="0.25">
      <c r="A3655">
        <v>3916</v>
      </c>
      <c r="B3655">
        <v>3890</v>
      </c>
      <c r="C3655" s="1" t="str">
        <f t="shared" si="57"/>
        <v>insert into _produit (rowid, id) values (3916,3890);</v>
      </c>
    </row>
    <row r="3656" spans="1:3" x14ac:dyDescent="0.25">
      <c r="A3656">
        <v>3917</v>
      </c>
      <c r="B3656">
        <v>3892</v>
      </c>
      <c r="C3656" s="1" t="str">
        <f t="shared" si="57"/>
        <v>insert into _produit (rowid, id) values (3917,3892);</v>
      </c>
    </row>
    <row r="3657" spans="1:3" x14ac:dyDescent="0.25">
      <c r="A3657">
        <v>3918</v>
      </c>
      <c r="B3657">
        <v>3896</v>
      </c>
      <c r="C3657" s="1" t="str">
        <f t="shared" si="57"/>
        <v>insert into _produit (rowid, id) values (3918,3896);</v>
      </c>
    </row>
    <row r="3658" spans="1:3" x14ac:dyDescent="0.25">
      <c r="A3658">
        <v>3919</v>
      </c>
      <c r="B3658">
        <v>3899</v>
      </c>
      <c r="C3658" s="1" t="str">
        <f t="shared" si="57"/>
        <v>insert into _produit (rowid, id) values (3919,3899);</v>
      </c>
    </row>
    <row r="3659" spans="1:3" x14ac:dyDescent="0.25">
      <c r="A3659">
        <v>3920</v>
      </c>
      <c r="B3659">
        <v>3904</v>
      </c>
      <c r="C3659" s="1" t="str">
        <f t="shared" si="57"/>
        <v>insert into _produit (rowid, id) values (3920,3904);</v>
      </c>
    </row>
    <row r="3660" spans="1:3" x14ac:dyDescent="0.25">
      <c r="A3660">
        <v>4031</v>
      </c>
      <c r="B3660">
        <v>3991</v>
      </c>
      <c r="C3660" s="1" t="str">
        <f t="shared" si="57"/>
        <v>insert into _produit (rowid, id) values (4031,3991);</v>
      </c>
    </row>
    <row r="3661" spans="1:3" x14ac:dyDescent="0.25">
      <c r="A3661">
        <v>4032</v>
      </c>
      <c r="B3661">
        <v>3994</v>
      </c>
      <c r="C3661" s="1" t="str">
        <f t="shared" si="57"/>
        <v>insert into _produit (rowid, id) values (4032,3994);</v>
      </c>
    </row>
    <row r="3662" spans="1:3" x14ac:dyDescent="0.25">
      <c r="A3662">
        <v>4033</v>
      </c>
      <c r="B3662">
        <v>3998</v>
      </c>
      <c r="C3662" s="1" t="str">
        <f t="shared" si="57"/>
        <v>insert into _produit (rowid, id) values (4033,3998);</v>
      </c>
    </row>
    <row r="3663" spans="1:3" x14ac:dyDescent="0.25">
      <c r="A3663">
        <v>4034</v>
      </c>
      <c r="B3663">
        <v>4002</v>
      </c>
      <c r="C3663" s="1" t="str">
        <f t="shared" si="57"/>
        <v>insert into _produit (rowid, id) values (4034,4002);</v>
      </c>
    </row>
    <row r="3664" spans="1:3" x14ac:dyDescent="0.25">
      <c r="A3664">
        <v>4035</v>
      </c>
      <c r="B3664">
        <v>4005</v>
      </c>
      <c r="C3664" s="1" t="str">
        <f t="shared" si="57"/>
        <v>insert into _produit (rowid, id) values (4035,4005);</v>
      </c>
    </row>
    <row r="3665" spans="1:3" x14ac:dyDescent="0.25">
      <c r="A3665">
        <v>4036</v>
      </c>
      <c r="B3665">
        <v>4010</v>
      </c>
      <c r="C3665" s="1" t="str">
        <f t="shared" si="57"/>
        <v>insert into _produit (rowid, id) values (4036,4010);</v>
      </c>
    </row>
    <row r="3666" spans="1:3" x14ac:dyDescent="0.25">
      <c r="A3666">
        <v>4037</v>
      </c>
      <c r="B3666">
        <v>4013</v>
      </c>
      <c r="C3666" s="1" t="str">
        <f t="shared" si="57"/>
        <v>insert into _produit (rowid, id) values (4037,4013);</v>
      </c>
    </row>
    <row r="3667" spans="1:3" x14ac:dyDescent="0.25">
      <c r="A3667">
        <v>4038</v>
      </c>
      <c r="B3667">
        <v>4017</v>
      </c>
      <c r="C3667" s="1" t="str">
        <f t="shared" si="57"/>
        <v>insert into _produit (rowid, id) values (4038,4017);</v>
      </c>
    </row>
    <row r="3668" spans="1:3" x14ac:dyDescent="0.25">
      <c r="A3668">
        <v>3556</v>
      </c>
      <c r="B3668">
        <v>3530</v>
      </c>
      <c r="C3668" s="1" t="str">
        <f t="shared" si="57"/>
        <v>insert into _produit (rowid, id) values (3556,3530);</v>
      </c>
    </row>
    <row r="3669" spans="1:3" x14ac:dyDescent="0.25">
      <c r="A3669">
        <v>3557</v>
      </c>
      <c r="B3669">
        <v>3533</v>
      </c>
      <c r="C3669" s="1" t="str">
        <f t="shared" si="57"/>
        <v>insert into _produit (rowid, id) values (3557,3533);</v>
      </c>
    </row>
    <row r="3670" spans="1:3" x14ac:dyDescent="0.25">
      <c r="A3670">
        <v>3558</v>
      </c>
      <c r="B3670">
        <v>3537</v>
      </c>
      <c r="C3670" s="1" t="str">
        <f t="shared" si="57"/>
        <v>insert into _produit (rowid, id) values (3558,3537);</v>
      </c>
    </row>
    <row r="3671" spans="1:3" x14ac:dyDescent="0.25">
      <c r="A3671">
        <v>3559</v>
      </c>
      <c r="B3671">
        <v>3540</v>
      </c>
      <c r="C3671" s="1" t="str">
        <f t="shared" si="57"/>
        <v>insert into _produit (rowid, id) values (3559,3540);</v>
      </c>
    </row>
    <row r="3672" spans="1:3" x14ac:dyDescent="0.25">
      <c r="A3672">
        <v>3560</v>
      </c>
      <c r="B3672">
        <v>3545</v>
      </c>
      <c r="C3672" s="1" t="str">
        <f t="shared" si="57"/>
        <v>insert into _produit (rowid, id) values (3560,3545);</v>
      </c>
    </row>
    <row r="3673" spans="1:3" x14ac:dyDescent="0.25">
      <c r="A3673">
        <v>3701</v>
      </c>
      <c r="B3673">
        <v>3661</v>
      </c>
      <c r="C3673" s="1" t="str">
        <f t="shared" si="57"/>
        <v>insert into _produit (rowid, id) values (3701,3661);</v>
      </c>
    </row>
    <row r="3674" spans="1:3" x14ac:dyDescent="0.25">
      <c r="A3674">
        <v>3702</v>
      </c>
      <c r="B3674">
        <v>3665</v>
      </c>
      <c r="C3674" s="1" t="str">
        <f t="shared" si="57"/>
        <v>insert into _produit (rowid, id) values (3702,3665);</v>
      </c>
    </row>
    <row r="3675" spans="1:3" x14ac:dyDescent="0.25">
      <c r="A3675">
        <v>3703</v>
      </c>
      <c r="B3675">
        <v>3668</v>
      </c>
      <c r="C3675" s="1" t="str">
        <f t="shared" si="57"/>
        <v>insert into _produit (rowid, id) values (3703,3668);</v>
      </c>
    </row>
    <row r="3676" spans="1:3" x14ac:dyDescent="0.25">
      <c r="A3676">
        <v>3704</v>
      </c>
      <c r="B3676">
        <v>3671</v>
      </c>
      <c r="C3676" s="1" t="str">
        <f t="shared" si="57"/>
        <v>insert into _produit (rowid, id) values (3704,3671);</v>
      </c>
    </row>
    <row r="3677" spans="1:3" x14ac:dyDescent="0.25">
      <c r="A3677">
        <v>3705</v>
      </c>
      <c r="B3677">
        <v>3674</v>
      </c>
      <c r="C3677" s="1" t="str">
        <f t="shared" si="57"/>
        <v>insert into _produit (rowid, id) values (3705,3674);</v>
      </c>
    </row>
    <row r="3678" spans="1:3" x14ac:dyDescent="0.25">
      <c r="A3678">
        <v>3706</v>
      </c>
      <c r="B3678">
        <v>3677</v>
      </c>
      <c r="C3678" s="1" t="str">
        <f t="shared" si="57"/>
        <v>insert into _produit (rowid, id) values (3706,3677);</v>
      </c>
    </row>
    <row r="3679" spans="1:3" x14ac:dyDescent="0.25">
      <c r="A3679">
        <v>3707</v>
      </c>
      <c r="B3679">
        <v>3681</v>
      </c>
      <c r="C3679" s="1" t="str">
        <f t="shared" si="57"/>
        <v>insert into _produit (rowid, id) values (3707,3681);</v>
      </c>
    </row>
    <row r="3680" spans="1:3" x14ac:dyDescent="0.25">
      <c r="A3680">
        <v>3708</v>
      </c>
      <c r="B3680">
        <v>3685</v>
      </c>
      <c r="C3680" s="1" t="str">
        <f t="shared" si="57"/>
        <v>insert into _produit (rowid, id) values (3708,3685);</v>
      </c>
    </row>
    <row r="3681" spans="1:3" x14ac:dyDescent="0.25">
      <c r="A3681">
        <v>3709</v>
      </c>
      <c r="B3681">
        <v>3688</v>
      </c>
      <c r="C3681" s="1" t="str">
        <f t="shared" si="57"/>
        <v>insert into _produit (rowid, id) values (3709,3688);</v>
      </c>
    </row>
    <row r="3682" spans="1:3" x14ac:dyDescent="0.25">
      <c r="A3682">
        <v>3710</v>
      </c>
      <c r="B3682">
        <v>3691</v>
      </c>
      <c r="C3682" s="1" t="str">
        <f t="shared" si="57"/>
        <v>insert into _produit (rowid, id) values (3710,3691);</v>
      </c>
    </row>
    <row r="3683" spans="1:3" x14ac:dyDescent="0.25">
      <c r="A3683">
        <v>3771</v>
      </c>
      <c r="B3683">
        <v>3734</v>
      </c>
      <c r="C3683" s="1" t="str">
        <f t="shared" si="57"/>
        <v>insert into _produit (rowid, id) values (3771,3734);</v>
      </c>
    </row>
    <row r="3684" spans="1:3" x14ac:dyDescent="0.25">
      <c r="A3684">
        <v>3772</v>
      </c>
      <c r="B3684">
        <v>3736</v>
      </c>
      <c r="C3684" s="1" t="str">
        <f t="shared" si="57"/>
        <v>insert into _produit (rowid, id) values (3772,3736);</v>
      </c>
    </row>
    <row r="3685" spans="1:3" x14ac:dyDescent="0.25">
      <c r="A3685">
        <v>3773</v>
      </c>
      <c r="B3685">
        <v>3740</v>
      </c>
      <c r="C3685" s="1" t="str">
        <f t="shared" si="57"/>
        <v>insert into _produit (rowid, id) values (3773,3740);</v>
      </c>
    </row>
    <row r="3686" spans="1:3" x14ac:dyDescent="0.25">
      <c r="A3686">
        <v>3774</v>
      </c>
      <c r="B3686">
        <v>3744</v>
      </c>
      <c r="C3686" s="1" t="str">
        <f t="shared" si="57"/>
        <v>insert into _produit (rowid, id) values (3774,3744);</v>
      </c>
    </row>
    <row r="3687" spans="1:3" x14ac:dyDescent="0.25">
      <c r="A3687">
        <v>3775</v>
      </c>
      <c r="B3687">
        <v>3746</v>
      </c>
      <c r="C3687" s="1" t="str">
        <f t="shared" si="57"/>
        <v>insert into _produit (rowid, id) values (3775,3746);</v>
      </c>
    </row>
    <row r="3688" spans="1:3" x14ac:dyDescent="0.25">
      <c r="A3688">
        <v>3776</v>
      </c>
      <c r="B3688">
        <v>3750</v>
      </c>
      <c r="C3688" s="1" t="str">
        <f t="shared" si="57"/>
        <v>insert into _produit (rowid, id) values (3776,3750);</v>
      </c>
    </row>
    <row r="3689" spans="1:3" x14ac:dyDescent="0.25">
      <c r="A3689">
        <v>3777</v>
      </c>
      <c r="B3689">
        <v>3753</v>
      </c>
      <c r="C3689" s="1" t="str">
        <f t="shared" si="57"/>
        <v>insert into _produit (rowid, id) values (3777,3753);</v>
      </c>
    </row>
    <row r="3690" spans="1:3" x14ac:dyDescent="0.25">
      <c r="A3690">
        <v>3778</v>
      </c>
      <c r="B3690">
        <v>3756</v>
      </c>
      <c r="C3690" s="1" t="str">
        <f t="shared" si="57"/>
        <v>insert into _produit (rowid, id) values (3778,3756);</v>
      </c>
    </row>
    <row r="3691" spans="1:3" x14ac:dyDescent="0.25">
      <c r="A3691">
        <v>3779</v>
      </c>
      <c r="B3691">
        <v>3760</v>
      </c>
      <c r="C3691" s="1" t="str">
        <f t="shared" si="57"/>
        <v>insert into _produit (rowid, id) values (3779,3760);</v>
      </c>
    </row>
    <row r="3692" spans="1:3" x14ac:dyDescent="0.25">
      <c r="A3692">
        <v>3780</v>
      </c>
      <c r="B3692">
        <v>3764</v>
      </c>
      <c r="C3692" s="1" t="str">
        <f t="shared" si="57"/>
        <v>insert into _produit (rowid, id) values (3780,3764);</v>
      </c>
    </row>
    <row r="3693" spans="1:3" x14ac:dyDescent="0.25">
      <c r="A3693">
        <v>3821</v>
      </c>
      <c r="B3693">
        <v>3781</v>
      </c>
      <c r="C3693" s="1" t="str">
        <f t="shared" si="57"/>
        <v>insert into _produit (rowid, id) values (3821,3781);</v>
      </c>
    </row>
    <row r="3694" spans="1:3" x14ac:dyDescent="0.25">
      <c r="A3694">
        <v>3822</v>
      </c>
      <c r="B3694">
        <v>3785</v>
      </c>
      <c r="C3694" s="1" t="str">
        <f t="shared" si="57"/>
        <v>insert into _produit (rowid, id) values (3822,3785);</v>
      </c>
    </row>
    <row r="3695" spans="1:3" x14ac:dyDescent="0.25">
      <c r="A3695">
        <v>3823</v>
      </c>
      <c r="B3695">
        <v>3788</v>
      </c>
      <c r="C3695" s="1" t="str">
        <f t="shared" si="57"/>
        <v>insert into _produit (rowid, id) values (3823,3788);</v>
      </c>
    </row>
    <row r="3696" spans="1:3" x14ac:dyDescent="0.25">
      <c r="A3696">
        <v>3824</v>
      </c>
      <c r="B3696">
        <v>3792</v>
      </c>
      <c r="C3696" s="1" t="str">
        <f t="shared" si="57"/>
        <v>insert into _produit (rowid, id) values (3824,3792);</v>
      </c>
    </row>
    <row r="3697" spans="1:3" x14ac:dyDescent="0.25">
      <c r="A3697">
        <v>3825</v>
      </c>
      <c r="B3697">
        <v>3795</v>
      </c>
      <c r="C3697" s="1" t="str">
        <f t="shared" si="57"/>
        <v>insert into _produit (rowid, id) values (3825,3795);</v>
      </c>
    </row>
    <row r="3698" spans="1:3" x14ac:dyDescent="0.25">
      <c r="A3698">
        <v>3826</v>
      </c>
      <c r="B3698">
        <v>3799</v>
      </c>
      <c r="C3698" s="1" t="str">
        <f t="shared" si="57"/>
        <v>insert into _produit (rowid, id) values (3826,3799);</v>
      </c>
    </row>
    <row r="3699" spans="1:3" x14ac:dyDescent="0.25">
      <c r="A3699">
        <v>3827</v>
      </c>
      <c r="B3699">
        <v>3804</v>
      </c>
      <c r="C3699" s="1" t="str">
        <f t="shared" si="57"/>
        <v>insert into _produit (rowid, id) values (3827,3804);</v>
      </c>
    </row>
    <row r="3700" spans="1:3" x14ac:dyDescent="0.25">
      <c r="A3700">
        <v>3828</v>
      </c>
      <c r="B3700">
        <v>3807</v>
      </c>
      <c r="C3700" s="1" t="str">
        <f t="shared" si="57"/>
        <v>insert into _produit (rowid, id) values (3828,3807);</v>
      </c>
    </row>
    <row r="3701" spans="1:3" x14ac:dyDescent="0.25">
      <c r="A3701">
        <v>3829</v>
      </c>
      <c r="B3701">
        <v>3810</v>
      </c>
      <c r="C3701" s="1" t="str">
        <f t="shared" si="57"/>
        <v>insert into _produit (rowid, id) values (3829,3810);</v>
      </c>
    </row>
    <row r="3702" spans="1:3" x14ac:dyDescent="0.25">
      <c r="A3702">
        <v>3830</v>
      </c>
      <c r="B3702">
        <v>3814</v>
      </c>
      <c r="C3702" s="1" t="str">
        <f t="shared" si="57"/>
        <v>insert into _produit (rowid, id) values (3830,3814);</v>
      </c>
    </row>
    <row r="3703" spans="1:3" x14ac:dyDescent="0.25">
      <c r="A3703">
        <v>3881</v>
      </c>
      <c r="B3703">
        <v>3837</v>
      </c>
      <c r="C3703" s="1" t="str">
        <f t="shared" si="57"/>
        <v>insert into _produit (rowid, id) values (3881,3837);</v>
      </c>
    </row>
    <row r="3704" spans="1:3" x14ac:dyDescent="0.25">
      <c r="A3704">
        <v>3882</v>
      </c>
      <c r="B3704">
        <v>3842</v>
      </c>
      <c r="C3704" s="1" t="str">
        <f t="shared" si="57"/>
        <v>insert into _produit (rowid, id) values (3882,3842);</v>
      </c>
    </row>
    <row r="3705" spans="1:3" x14ac:dyDescent="0.25">
      <c r="A3705">
        <v>3883</v>
      </c>
      <c r="B3705">
        <v>3845</v>
      </c>
      <c r="C3705" s="1" t="str">
        <f t="shared" si="57"/>
        <v>insert into _produit (rowid, id) values (3883,3845);</v>
      </c>
    </row>
    <row r="3706" spans="1:3" x14ac:dyDescent="0.25">
      <c r="A3706">
        <v>3884</v>
      </c>
      <c r="B3706">
        <v>3848</v>
      </c>
      <c r="C3706" s="1" t="str">
        <f t="shared" si="57"/>
        <v>insert into _produit (rowid, id) values (3884,3848);</v>
      </c>
    </row>
    <row r="3707" spans="1:3" x14ac:dyDescent="0.25">
      <c r="A3707">
        <v>3885</v>
      </c>
      <c r="B3707">
        <v>3852</v>
      </c>
      <c r="C3707" s="1" t="str">
        <f t="shared" si="57"/>
        <v>insert into _produit (rowid, id) values (3885,3852);</v>
      </c>
    </row>
    <row r="3708" spans="1:3" x14ac:dyDescent="0.25">
      <c r="A3708">
        <v>3886</v>
      </c>
      <c r="B3708">
        <v>3856</v>
      </c>
      <c r="C3708" s="1" t="str">
        <f t="shared" si="57"/>
        <v>insert into _produit (rowid, id) values (3886,3856);</v>
      </c>
    </row>
    <row r="3709" spans="1:3" x14ac:dyDescent="0.25">
      <c r="A3709">
        <v>3887</v>
      </c>
      <c r="B3709">
        <v>3859</v>
      </c>
      <c r="C3709" s="1" t="str">
        <f t="shared" si="57"/>
        <v>insert into _produit (rowid, id) values (3887,3859);</v>
      </c>
    </row>
    <row r="3710" spans="1:3" x14ac:dyDescent="0.25">
      <c r="A3710">
        <v>3888</v>
      </c>
      <c r="B3710">
        <v>3863</v>
      </c>
      <c r="C3710" s="1" t="str">
        <f t="shared" si="57"/>
        <v>insert into _produit (rowid, id) values (3888,3863);</v>
      </c>
    </row>
    <row r="3711" spans="1:3" x14ac:dyDescent="0.25">
      <c r="A3711">
        <v>3889</v>
      </c>
      <c r="B3711">
        <v>3867</v>
      </c>
      <c r="C3711" s="1" t="str">
        <f t="shared" si="57"/>
        <v>insert into _produit (rowid, id) values (3889,3867);</v>
      </c>
    </row>
    <row r="3712" spans="1:3" x14ac:dyDescent="0.25">
      <c r="A3712">
        <v>3890</v>
      </c>
      <c r="B3712">
        <v>3869</v>
      </c>
      <c r="C3712" s="1" t="str">
        <f t="shared" si="57"/>
        <v>insert into _produit (rowid, id) values (3890,3869);</v>
      </c>
    </row>
    <row r="3713" spans="1:3" x14ac:dyDescent="0.25">
      <c r="A3713">
        <v>3941</v>
      </c>
      <c r="B3713">
        <v>3901</v>
      </c>
      <c r="C3713" s="1" t="str">
        <f t="shared" si="57"/>
        <v>insert into _produit (rowid, id) values (3941,3901);</v>
      </c>
    </row>
    <row r="3714" spans="1:3" x14ac:dyDescent="0.25">
      <c r="A3714">
        <v>3942</v>
      </c>
      <c r="B3714">
        <v>3905</v>
      </c>
      <c r="C3714" s="1" t="str">
        <f t="shared" si="57"/>
        <v>insert into _produit (rowid, id) values (3942,3905);</v>
      </c>
    </row>
    <row r="3715" spans="1:3" x14ac:dyDescent="0.25">
      <c r="A3715">
        <v>3943</v>
      </c>
      <c r="B3715">
        <v>3908</v>
      </c>
      <c r="C3715" s="1" t="str">
        <f t="shared" ref="C3715:C3778" si="58">IF(AND(A3715&lt;&gt;"",B3715&lt;&gt;""), "insert into _produit (rowid, id) values (" &amp; A3715 &amp;"," &amp; B3715 &amp; ");","")</f>
        <v>insert into _produit (rowid, id) values (3943,3908);</v>
      </c>
    </row>
    <row r="3716" spans="1:3" x14ac:dyDescent="0.25">
      <c r="A3716">
        <v>3944</v>
      </c>
      <c r="B3716">
        <v>3912</v>
      </c>
      <c r="C3716" s="1" t="str">
        <f t="shared" si="58"/>
        <v>insert into _produit (rowid, id) values (3944,3912);</v>
      </c>
    </row>
    <row r="3717" spans="1:3" x14ac:dyDescent="0.25">
      <c r="A3717">
        <v>3945</v>
      </c>
      <c r="B3717">
        <v>3915</v>
      </c>
      <c r="C3717" s="1" t="str">
        <f t="shared" si="58"/>
        <v>insert into _produit (rowid, id) values (3945,3915);</v>
      </c>
    </row>
    <row r="3718" spans="1:3" x14ac:dyDescent="0.25">
      <c r="A3718">
        <v>3946</v>
      </c>
      <c r="B3718">
        <v>3918</v>
      </c>
      <c r="C3718" s="1" t="str">
        <f t="shared" si="58"/>
        <v>insert into _produit (rowid, id) values (3946,3918);</v>
      </c>
    </row>
    <row r="3719" spans="1:3" x14ac:dyDescent="0.25">
      <c r="A3719">
        <v>3947</v>
      </c>
      <c r="B3719">
        <v>3923</v>
      </c>
      <c r="C3719" s="1" t="str">
        <f t="shared" si="58"/>
        <v>insert into _produit (rowid, id) values (3947,3923);</v>
      </c>
    </row>
    <row r="3720" spans="1:3" x14ac:dyDescent="0.25">
      <c r="A3720">
        <v>3948</v>
      </c>
      <c r="B3720">
        <v>3925</v>
      </c>
      <c r="C3720" s="1" t="str">
        <f t="shared" si="58"/>
        <v>insert into _produit (rowid, id) values (3948,3925);</v>
      </c>
    </row>
    <row r="3721" spans="1:3" x14ac:dyDescent="0.25">
      <c r="A3721">
        <v>3949</v>
      </c>
      <c r="B3721">
        <v>3928</v>
      </c>
      <c r="C3721" s="1" t="str">
        <f t="shared" si="58"/>
        <v>insert into _produit (rowid, id) values (3949,3928);</v>
      </c>
    </row>
    <row r="3722" spans="1:3" x14ac:dyDescent="0.25">
      <c r="A3722">
        <v>3950</v>
      </c>
      <c r="B3722">
        <v>3931</v>
      </c>
      <c r="C3722" s="1" t="str">
        <f t="shared" si="58"/>
        <v>insert into _produit (rowid, id) values (3950,3931);</v>
      </c>
    </row>
    <row r="3723" spans="1:3" x14ac:dyDescent="0.25">
      <c r="A3723">
        <v>3991</v>
      </c>
      <c r="B3723">
        <v>3951</v>
      </c>
      <c r="C3723" s="1" t="str">
        <f t="shared" si="58"/>
        <v>insert into _produit (rowid, id) values (3991,3951);</v>
      </c>
    </row>
    <row r="3724" spans="1:3" x14ac:dyDescent="0.25">
      <c r="A3724">
        <v>3992</v>
      </c>
      <c r="B3724">
        <v>3954</v>
      </c>
      <c r="C3724" s="1" t="str">
        <f t="shared" si="58"/>
        <v>insert into _produit (rowid, id) values (3992,3954);</v>
      </c>
    </row>
    <row r="3725" spans="1:3" x14ac:dyDescent="0.25">
      <c r="A3725">
        <v>3993</v>
      </c>
      <c r="B3725">
        <v>3959</v>
      </c>
      <c r="C3725" s="1" t="str">
        <f t="shared" si="58"/>
        <v>insert into _produit (rowid, id) values (3993,3959);</v>
      </c>
    </row>
    <row r="3726" spans="1:3" x14ac:dyDescent="0.25">
      <c r="A3726">
        <v>3994</v>
      </c>
      <c r="B3726">
        <v>3963</v>
      </c>
      <c r="C3726" s="1" t="str">
        <f t="shared" si="58"/>
        <v>insert into _produit (rowid, id) values (3994,3963);</v>
      </c>
    </row>
    <row r="3727" spans="1:3" x14ac:dyDescent="0.25">
      <c r="A3727">
        <v>3995</v>
      </c>
      <c r="B3727">
        <v>3966</v>
      </c>
      <c r="C3727" s="1" t="str">
        <f t="shared" si="58"/>
        <v>insert into _produit (rowid, id) values (3995,3966);</v>
      </c>
    </row>
    <row r="3728" spans="1:3" x14ac:dyDescent="0.25">
      <c r="A3728">
        <v>3996</v>
      </c>
      <c r="B3728">
        <v>3970</v>
      </c>
      <c r="C3728" s="1" t="str">
        <f t="shared" si="58"/>
        <v>insert into _produit (rowid, id) values (3996,3970);</v>
      </c>
    </row>
    <row r="3729" spans="1:3" x14ac:dyDescent="0.25">
      <c r="A3729">
        <v>3997</v>
      </c>
      <c r="B3729">
        <v>3974</v>
      </c>
      <c r="C3729" s="1" t="str">
        <f t="shared" si="58"/>
        <v>insert into _produit (rowid, id) values (3997,3974);</v>
      </c>
    </row>
    <row r="3730" spans="1:3" x14ac:dyDescent="0.25">
      <c r="A3730">
        <v>3998</v>
      </c>
      <c r="B3730">
        <v>3977</v>
      </c>
      <c r="C3730" s="1" t="str">
        <f t="shared" si="58"/>
        <v>insert into _produit (rowid, id) values (3998,3977);</v>
      </c>
    </row>
    <row r="3731" spans="1:3" x14ac:dyDescent="0.25">
      <c r="A3731">
        <v>3999</v>
      </c>
      <c r="B3731">
        <v>3979</v>
      </c>
      <c r="C3731" s="1" t="str">
        <f t="shared" si="58"/>
        <v>insert into _produit (rowid, id) values (3999,3979);</v>
      </c>
    </row>
    <row r="3732" spans="1:3" x14ac:dyDescent="0.25">
      <c r="A3732">
        <v>4000</v>
      </c>
      <c r="B3732">
        <v>3983</v>
      </c>
      <c r="C3732" s="1" t="str">
        <f t="shared" si="58"/>
        <v>insert into _produit (rowid, id) values (4000,3983);</v>
      </c>
    </row>
    <row r="3733" spans="1:3" x14ac:dyDescent="0.25">
      <c r="A3733">
        <v>4071</v>
      </c>
      <c r="B3733">
        <v>4031</v>
      </c>
      <c r="C3733" s="1" t="str">
        <f t="shared" si="58"/>
        <v>insert into _produit (rowid, id) values (4071,4031);</v>
      </c>
    </row>
    <row r="3734" spans="1:3" x14ac:dyDescent="0.25">
      <c r="A3734">
        <v>4072</v>
      </c>
      <c r="B3734">
        <v>4035</v>
      </c>
      <c r="C3734" s="1" t="str">
        <f t="shared" si="58"/>
        <v>insert into _produit (rowid, id) values (4072,4035);</v>
      </c>
    </row>
    <row r="3735" spans="1:3" x14ac:dyDescent="0.25">
      <c r="A3735">
        <v>4073</v>
      </c>
      <c r="B3735">
        <v>4038</v>
      </c>
      <c r="C3735" s="1" t="str">
        <f t="shared" si="58"/>
        <v>insert into _produit (rowid, id) values (4073,4038);</v>
      </c>
    </row>
    <row r="3736" spans="1:3" x14ac:dyDescent="0.25">
      <c r="A3736">
        <v>4074</v>
      </c>
      <c r="B3736">
        <v>4041</v>
      </c>
      <c r="C3736" s="1" t="str">
        <f t="shared" si="58"/>
        <v>insert into _produit (rowid, id) values (4074,4041);</v>
      </c>
    </row>
    <row r="3737" spans="1:3" x14ac:dyDescent="0.25">
      <c r="A3737">
        <v>4075</v>
      </c>
      <c r="B3737">
        <v>4047</v>
      </c>
      <c r="C3737" s="1" t="str">
        <f t="shared" si="58"/>
        <v>insert into _produit (rowid, id) values (4075,4047);</v>
      </c>
    </row>
    <row r="3738" spans="1:3" x14ac:dyDescent="0.25">
      <c r="A3738">
        <v>3571</v>
      </c>
      <c r="B3738">
        <v>3532</v>
      </c>
      <c r="C3738" s="1" t="str">
        <f t="shared" si="58"/>
        <v>insert into _produit (rowid, id) values (3571,3532);</v>
      </c>
    </row>
    <row r="3739" spans="1:3" x14ac:dyDescent="0.25">
      <c r="A3739">
        <v>3572</v>
      </c>
      <c r="B3739">
        <v>3535</v>
      </c>
      <c r="C3739" s="1" t="str">
        <f t="shared" si="58"/>
        <v>insert into _produit (rowid, id) values (3572,3535);</v>
      </c>
    </row>
    <row r="3740" spans="1:3" x14ac:dyDescent="0.25">
      <c r="A3740">
        <v>3573</v>
      </c>
      <c r="B3740">
        <v>3541</v>
      </c>
      <c r="C3740" s="1" t="str">
        <f t="shared" si="58"/>
        <v>insert into _produit (rowid, id) values (3573,3541);</v>
      </c>
    </row>
    <row r="3741" spans="1:3" x14ac:dyDescent="0.25">
      <c r="A3741">
        <v>3574</v>
      </c>
      <c r="B3741">
        <v>3544</v>
      </c>
      <c r="C3741" s="1" t="str">
        <f t="shared" si="58"/>
        <v>insert into _produit (rowid, id) values (3574,3544);</v>
      </c>
    </row>
    <row r="3742" spans="1:3" x14ac:dyDescent="0.25">
      <c r="A3742">
        <v>3575</v>
      </c>
      <c r="B3742">
        <v>3548</v>
      </c>
      <c r="C3742" s="1" t="str">
        <f t="shared" si="58"/>
        <v>insert into _produit (rowid, id) values (3575,3548);</v>
      </c>
    </row>
    <row r="3743" spans="1:3" x14ac:dyDescent="0.25">
      <c r="A3743">
        <v>3576</v>
      </c>
      <c r="B3743">
        <v>3551</v>
      </c>
      <c r="C3743" s="1" t="str">
        <f t="shared" si="58"/>
        <v>insert into _produit (rowid, id) values (3576,3551);</v>
      </c>
    </row>
    <row r="3744" spans="1:3" x14ac:dyDescent="0.25">
      <c r="A3744">
        <v>3577</v>
      </c>
      <c r="B3744">
        <v>3554</v>
      </c>
      <c r="C3744" s="1" t="str">
        <f t="shared" si="58"/>
        <v>insert into _produit (rowid, id) values (3577,3554);</v>
      </c>
    </row>
    <row r="3745" spans="1:3" x14ac:dyDescent="0.25">
      <c r="A3745">
        <v>3578</v>
      </c>
      <c r="B3745">
        <v>3557</v>
      </c>
      <c r="C3745" s="1" t="str">
        <f t="shared" si="58"/>
        <v>insert into _produit (rowid, id) values (3578,3557);</v>
      </c>
    </row>
    <row r="3746" spans="1:3" x14ac:dyDescent="0.25">
      <c r="A3746">
        <v>3579</v>
      </c>
      <c r="B3746">
        <v>3560</v>
      </c>
      <c r="C3746" s="1" t="str">
        <f t="shared" si="58"/>
        <v>insert into _produit (rowid, id) values (3579,3560);</v>
      </c>
    </row>
    <row r="3747" spans="1:3" x14ac:dyDescent="0.25">
      <c r="A3747">
        <v>3580</v>
      </c>
      <c r="B3747">
        <v>3564</v>
      </c>
      <c r="C3747" s="1" t="str">
        <f t="shared" si="58"/>
        <v>insert into _produit (rowid, id) values (3580,3564);</v>
      </c>
    </row>
    <row r="3748" spans="1:3" x14ac:dyDescent="0.25">
      <c r="A3748">
        <v>3621</v>
      </c>
      <c r="B3748">
        <v>3578</v>
      </c>
      <c r="C3748" s="1" t="str">
        <f t="shared" si="58"/>
        <v>insert into _produit (rowid, id) values (3621,3578);</v>
      </c>
    </row>
    <row r="3749" spans="1:3" x14ac:dyDescent="0.25">
      <c r="A3749">
        <v>3622</v>
      </c>
      <c r="B3749">
        <v>3582</v>
      </c>
      <c r="C3749" s="1" t="str">
        <f t="shared" si="58"/>
        <v>insert into _produit (rowid, id) values (3622,3582);</v>
      </c>
    </row>
    <row r="3750" spans="1:3" x14ac:dyDescent="0.25">
      <c r="A3750">
        <v>3623</v>
      </c>
      <c r="B3750">
        <v>3586</v>
      </c>
      <c r="C3750" s="1" t="str">
        <f t="shared" si="58"/>
        <v>insert into _produit (rowid, id) values (3623,3586);</v>
      </c>
    </row>
    <row r="3751" spans="1:3" x14ac:dyDescent="0.25">
      <c r="A3751">
        <v>3624</v>
      </c>
      <c r="B3751">
        <v>3589</v>
      </c>
      <c r="C3751" s="1" t="str">
        <f t="shared" si="58"/>
        <v>insert into _produit (rowid, id) values (3624,3589);</v>
      </c>
    </row>
    <row r="3752" spans="1:3" x14ac:dyDescent="0.25">
      <c r="A3752">
        <v>3625</v>
      </c>
      <c r="B3752">
        <v>3592</v>
      </c>
      <c r="C3752" s="1" t="str">
        <f t="shared" si="58"/>
        <v>insert into _produit (rowid, id) values (3625,3592);</v>
      </c>
    </row>
    <row r="3753" spans="1:3" x14ac:dyDescent="0.25">
      <c r="A3753">
        <v>3626</v>
      </c>
      <c r="B3753">
        <v>3596</v>
      </c>
      <c r="C3753" s="1" t="str">
        <f t="shared" si="58"/>
        <v>insert into _produit (rowid, id) values (3626,3596);</v>
      </c>
    </row>
    <row r="3754" spans="1:3" x14ac:dyDescent="0.25">
      <c r="A3754">
        <v>3627</v>
      </c>
      <c r="B3754">
        <v>3600</v>
      </c>
      <c r="C3754" s="1" t="str">
        <f t="shared" si="58"/>
        <v>insert into _produit (rowid, id) values (3627,3600);</v>
      </c>
    </row>
    <row r="3755" spans="1:3" x14ac:dyDescent="0.25">
      <c r="A3755">
        <v>3628</v>
      </c>
      <c r="B3755">
        <v>3604</v>
      </c>
      <c r="C3755" s="1" t="str">
        <f t="shared" si="58"/>
        <v>insert into _produit (rowid, id) values (3628,3604);</v>
      </c>
    </row>
    <row r="3756" spans="1:3" x14ac:dyDescent="0.25">
      <c r="A3756">
        <v>3629</v>
      </c>
      <c r="B3756">
        <v>3608</v>
      </c>
      <c r="C3756" s="1" t="str">
        <f t="shared" si="58"/>
        <v>insert into _produit (rowid, id) values (3629,3608);</v>
      </c>
    </row>
    <row r="3757" spans="1:3" x14ac:dyDescent="0.25">
      <c r="A3757">
        <v>3630</v>
      </c>
      <c r="B3757">
        <v>3609</v>
      </c>
      <c r="C3757" s="1" t="str">
        <f t="shared" si="58"/>
        <v>insert into _produit (rowid, id) values (3630,3609);</v>
      </c>
    </row>
    <row r="3758" spans="1:3" x14ac:dyDescent="0.25">
      <c r="A3758">
        <v>3681</v>
      </c>
      <c r="B3758">
        <v>3638</v>
      </c>
      <c r="C3758" s="1" t="str">
        <f t="shared" si="58"/>
        <v>insert into _produit (rowid, id) values (3681,3638);</v>
      </c>
    </row>
    <row r="3759" spans="1:3" x14ac:dyDescent="0.25">
      <c r="A3759">
        <v>3682</v>
      </c>
      <c r="B3759">
        <v>3642</v>
      </c>
      <c r="C3759" s="1" t="str">
        <f t="shared" si="58"/>
        <v>insert into _produit (rowid, id) values (3682,3642);</v>
      </c>
    </row>
    <row r="3760" spans="1:3" x14ac:dyDescent="0.25">
      <c r="A3760">
        <v>3683</v>
      </c>
      <c r="B3760">
        <v>3646</v>
      </c>
      <c r="C3760" s="1" t="str">
        <f t="shared" si="58"/>
        <v>insert into _produit (rowid, id) values (3683,3646);</v>
      </c>
    </row>
    <row r="3761" spans="1:3" x14ac:dyDescent="0.25">
      <c r="A3761">
        <v>3684</v>
      </c>
      <c r="B3761">
        <v>3649</v>
      </c>
      <c r="C3761" s="1" t="str">
        <f t="shared" si="58"/>
        <v>insert into _produit (rowid, id) values (3684,3649);</v>
      </c>
    </row>
    <row r="3762" spans="1:3" x14ac:dyDescent="0.25">
      <c r="A3762">
        <v>3685</v>
      </c>
      <c r="B3762">
        <v>3653</v>
      </c>
      <c r="C3762" s="1" t="str">
        <f t="shared" si="58"/>
        <v>insert into _produit (rowid, id) values (3685,3653);</v>
      </c>
    </row>
    <row r="3763" spans="1:3" x14ac:dyDescent="0.25">
      <c r="A3763">
        <v>3686</v>
      </c>
      <c r="B3763">
        <v>3657</v>
      </c>
      <c r="C3763" s="1" t="str">
        <f t="shared" si="58"/>
        <v>insert into _produit (rowid, id) values (3686,3657);</v>
      </c>
    </row>
    <row r="3764" spans="1:3" x14ac:dyDescent="0.25">
      <c r="A3764">
        <v>3687</v>
      </c>
      <c r="B3764">
        <v>3659</v>
      </c>
      <c r="C3764" s="1" t="str">
        <f t="shared" si="58"/>
        <v>insert into _produit (rowid, id) values (3687,3659);</v>
      </c>
    </row>
    <row r="3765" spans="1:3" x14ac:dyDescent="0.25">
      <c r="A3765">
        <v>3688</v>
      </c>
      <c r="B3765">
        <v>3663</v>
      </c>
      <c r="C3765" s="1" t="str">
        <f t="shared" si="58"/>
        <v>insert into _produit (rowid, id) values (3688,3663);</v>
      </c>
    </row>
    <row r="3766" spans="1:3" x14ac:dyDescent="0.25">
      <c r="A3766">
        <v>3689</v>
      </c>
      <c r="B3766">
        <v>3667</v>
      </c>
      <c r="C3766" s="1" t="str">
        <f t="shared" si="58"/>
        <v>insert into _produit (rowid, id) values (3689,3667);</v>
      </c>
    </row>
    <row r="3767" spans="1:3" x14ac:dyDescent="0.25">
      <c r="A3767">
        <v>3690</v>
      </c>
      <c r="B3767">
        <v>3669</v>
      </c>
      <c r="C3767" s="1" t="str">
        <f t="shared" si="58"/>
        <v>insert into _produit (rowid, id) values (3690,3669);</v>
      </c>
    </row>
    <row r="3768" spans="1:3" x14ac:dyDescent="0.25">
      <c r="A3768">
        <v>3741</v>
      </c>
      <c r="B3768">
        <v>3701</v>
      </c>
      <c r="C3768" s="1" t="str">
        <f t="shared" si="58"/>
        <v>insert into _produit (rowid, id) values (3741,3701);</v>
      </c>
    </row>
    <row r="3769" spans="1:3" x14ac:dyDescent="0.25">
      <c r="A3769">
        <v>3742</v>
      </c>
      <c r="B3769">
        <v>3705</v>
      </c>
      <c r="C3769" s="1" t="str">
        <f t="shared" si="58"/>
        <v>insert into _produit (rowid, id) values (3742,3705);</v>
      </c>
    </row>
    <row r="3770" spans="1:3" x14ac:dyDescent="0.25">
      <c r="A3770">
        <v>3743</v>
      </c>
      <c r="B3770">
        <v>3708</v>
      </c>
      <c r="C3770" s="1" t="str">
        <f t="shared" si="58"/>
        <v>insert into _produit (rowid, id) values (3743,3708);</v>
      </c>
    </row>
    <row r="3771" spans="1:3" x14ac:dyDescent="0.25">
      <c r="A3771">
        <v>3744</v>
      </c>
      <c r="B3771">
        <v>3711</v>
      </c>
      <c r="C3771" s="1" t="str">
        <f t="shared" si="58"/>
        <v>insert into _produit (rowid, id) values (3744,3711);</v>
      </c>
    </row>
    <row r="3772" spans="1:3" x14ac:dyDescent="0.25">
      <c r="A3772">
        <v>3745</v>
      </c>
      <c r="B3772">
        <v>3714</v>
      </c>
      <c r="C3772" s="1" t="str">
        <f t="shared" si="58"/>
        <v>insert into _produit (rowid, id) values (3745,3714);</v>
      </c>
    </row>
    <row r="3773" spans="1:3" x14ac:dyDescent="0.25">
      <c r="A3773">
        <v>3746</v>
      </c>
      <c r="B3773">
        <v>3717</v>
      </c>
      <c r="C3773" s="1" t="str">
        <f t="shared" si="58"/>
        <v>insert into _produit (rowid, id) values (3746,3717);</v>
      </c>
    </row>
    <row r="3774" spans="1:3" x14ac:dyDescent="0.25">
      <c r="A3774">
        <v>3747</v>
      </c>
      <c r="B3774">
        <v>3721</v>
      </c>
      <c r="C3774" s="1" t="str">
        <f t="shared" si="58"/>
        <v>insert into _produit (rowid, id) values (3747,3721);</v>
      </c>
    </row>
    <row r="3775" spans="1:3" x14ac:dyDescent="0.25">
      <c r="A3775">
        <v>3748</v>
      </c>
      <c r="B3775">
        <v>3725</v>
      </c>
      <c r="C3775" s="1" t="str">
        <f t="shared" si="58"/>
        <v>insert into _produit (rowid, id) values (3748,3725);</v>
      </c>
    </row>
    <row r="3776" spans="1:3" x14ac:dyDescent="0.25">
      <c r="A3776">
        <v>3749</v>
      </c>
      <c r="B3776">
        <v>3728</v>
      </c>
      <c r="C3776" s="1" t="str">
        <f t="shared" si="58"/>
        <v>insert into _produit (rowid, id) values (3749,3728);</v>
      </c>
    </row>
    <row r="3777" spans="1:3" x14ac:dyDescent="0.25">
      <c r="A3777">
        <v>3750</v>
      </c>
      <c r="B3777">
        <v>3731</v>
      </c>
      <c r="C3777" s="1" t="str">
        <f t="shared" si="58"/>
        <v>insert into _produit (rowid, id) values (3750,3731);</v>
      </c>
    </row>
    <row r="3778" spans="1:3" x14ac:dyDescent="0.25">
      <c r="A3778">
        <v>3791</v>
      </c>
      <c r="B3778">
        <v>3752</v>
      </c>
      <c r="C3778" s="1" t="str">
        <f t="shared" si="58"/>
        <v>insert into _produit (rowid, id) values (3791,3752);</v>
      </c>
    </row>
    <row r="3779" spans="1:3" x14ac:dyDescent="0.25">
      <c r="A3779">
        <v>3792</v>
      </c>
      <c r="B3779">
        <v>3755</v>
      </c>
      <c r="C3779" s="1" t="str">
        <f t="shared" ref="C3779:C3842" si="59">IF(AND(A3779&lt;&gt;"",B3779&lt;&gt;""), "insert into _produit (rowid, id) values (" &amp; A3779 &amp;"," &amp; B3779 &amp; ");","")</f>
        <v>insert into _produit (rowid, id) values (3792,3755);</v>
      </c>
    </row>
    <row r="3780" spans="1:3" x14ac:dyDescent="0.25">
      <c r="A3780">
        <v>3793</v>
      </c>
      <c r="B3780">
        <v>3759</v>
      </c>
      <c r="C3780" s="1" t="str">
        <f t="shared" si="59"/>
        <v>insert into _produit (rowid, id) values (3793,3759);</v>
      </c>
    </row>
    <row r="3781" spans="1:3" x14ac:dyDescent="0.25">
      <c r="A3781">
        <v>3794</v>
      </c>
      <c r="B3781">
        <v>3762</v>
      </c>
      <c r="C3781" s="1" t="str">
        <f t="shared" si="59"/>
        <v>insert into _produit (rowid, id) values (3794,3762);</v>
      </c>
    </row>
    <row r="3782" spans="1:3" x14ac:dyDescent="0.25">
      <c r="A3782">
        <v>3795</v>
      </c>
      <c r="B3782">
        <v>3767</v>
      </c>
      <c r="C3782" s="1" t="str">
        <f t="shared" si="59"/>
        <v>insert into _produit (rowid, id) values (3795,3767);</v>
      </c>
    </row>
    <row r="3783" spans="1:3" x14ac:dyDescent="0.25">
      <c r="A3783">
        <v>3796</v>
      </c>
      <c r="B3783">
        <v>3770</v>
      </c>
      <c r="C3783" s="1" t="str">
        <f t="shared" si="59"/>
        <v>insert into _produit (rowid, id) values (3796,3770);</v>
      </c>
    </row>
    <row r="3784" spans="1:3" x14ac:dyDescent="0.25">
      <c r="A3784">
        <v>3797</v>
      </c>
      <c r="B3784">
        <v>3772</v>
      </c>
      <c r="C3784" s="1" t="str">
        <f t="shared" si="59"/>
        <v>insert into _produit (rowid, id) values (3797,3772);</v>
      </c>
    </row>
    <row r="3785" spans="1:3" x14ac:dyDescent="0.25">
      <c r="A3785">
        <v>3798</v>
      </c>
      <c r="B3785">
        <v>3776</v>
      </c>
      <c r="C3785" s="1" t="str">
        <f t="shared" si="59"/>
        <v>insert into _produit (rowid, id) values (3798,3776);</v>
      </c>
    </row>
    <row r="3786" spans="1:3" x14ac:dyDescent="0.25">
      <c r="A3786">
        <v>3799</v>
      </c>
      <c r="B3786">
        <v>3779</v>
      </c>
      <c r="C3786" s="1" t="str">
        <f t="shared" si="59"/>
        <v>insert into _produit (rowid, id) values (3799,3779);</v>
      </c>
    </row>
    <row r="3787" spans="1:3" x14ac:dyDescent="0.25">
      <c r="A3787">
        <v>3800</v>
      </c>
      <c r="B3787">
        <v>3782</v>
      </c>
      <c r="C3787" s="1" t="str">
        <f t="shared" si="59"/>
        <v>insert into _produit (rowid, id) values (3800,3782);</v>
      </c>
    </row>
    <row r="3788" spans="1:3" x14ac:dyDescent="0.25">
      <c r="A3788">
        <v>3861</v>
      </c>
      <c r="B3788">
        <v>3821</v>
      </c>
      <c r="C3788" s="1" t="str">
        <f t="shared" si="59"/>
        <v>insert into _produit (rowid, id) values (3861,3821);</v>
      </c>
    </row>
    <row r="3789" spans="1:3" x14ac:dyDescent="0.25">
      <c r="A3789">
        <v>3862</v>
      </c>
      <c r="B3789">
        <v>3826</v>
      </c>
      <c r="C3789" s="1" t="str">
        <f t="shared" si="59"/>
        <v>insert into _produit (rowid, id) values (3862,3826);</v>
      </c>
    </row>
    <row r="3790" spans="1:3" x14ac:dyDescent="0.25">
      <c r="A3790">
        <v>3863</v>
      </c>
      <c r="B3790">
        <v>3829</v>
      </c>
      <c r="C3790" s="1" t="str">
        <f t="shared" si="59"/>
        <v>insert into _produit (rowid, id) values (3863,3829);</v>
      </c>
    </row>
    <row r="3791" spans="1:3" x14ac:dyDescent="0.25">
      <c r="A3791">
        <v>3864</v>
      </c>
      <c r="B3791">
        <v>3833</v>
      </c>
      <c r="C3791" s="1" t="str">
        <f t="shared" si="59"/>
        <v>insert into _produit (rowid, id) values (3864,3833);</v>
      </c>
    </row>
    <row r="3792" spans="1:3" x14ac:dyDescent="0.25">
      <c r="A3792">
        <v>3865</v>
      </c>
      <c r="B3792">
        <v>3834</v>
      </c>
      <c r="C3792" s="1" t="str">
        <f t="shared" si="59"/>
        <v>insert into _produit (rowid, id) values (3865,3834);</v>
      </c>
    </row>
    <row r="3793" spans="1:3" x14ac:dyDescent="0.25">
      <c r="A3793">
        <v>3866</v>
      </c>
      <c r="B3793">
        <v>3838</v>
      </c>
      <c r="C3793" s="1" t="str">
        <f t="shared" si="59"/>
        <v>insert into _produit (rowid, id) values (3866,3838);</v>
      </c>
    </row>
    <row r="3794" spans="1:3" x14ac:dyDescent="0.25">
      <c r="A3794">
        <v>3867</v>
      </c>
      <c r="B3794">
        <v>3843</v>
      </c>
      <c r="C3794" s="1" t="str">
        <f t="shared" si="59"/>
        <v>insert into _produit (rowid, id) values (3867,3843);</v>
      </c>
    </row>
    <row r="3795" spans="1:3" x14ac:dyDescent="0.25">
      <c r="A3795">
        <v>3868</v>
      </c>
      <c r="B3795">
        <v>3846</v>
      </c>
      <c r="C3795" s="1" t="str">
        <f t="shared" si="59"/>
        <v>insert into _produit (rowid, id) values (3868,3846);</v>
      </c>
    </row>
    <row r="3796" spans="1:3" x14ac:dyDescent="0.25">
      <c r="A3796">
        <v>3869</v>
      </c>
      <c r="B3796">
        <v>3849</v>
      </c>
      <c r="C3796" s="1" t="str">
        <f t="shared" si="59"/>
        <v>insert into _produit (rowid, id) values (3869,3849);</v>
      </c>
    </row>
    <row r="3797" spans="1:3" x14ac:dyDescent="0.25">
      <c r="A3797">
        <v>3870</v>
      </c>
      <c r="B3797">
        <v>3853</v>
      </c>
      <c r="C3797" s="1" t="str">
        <f t="shared" si="59"/>
        <v>insert into _produit (rowid, id) values (3870,3853);</v>
      </c>
    </row>
    <row r="3798" spans="1:3" x14ac:dyDescent="0.25">
      <c r="A3798">
        <v>3931</v>
      </c>
      <c r="B3798">
        <v>3891</v>
      </c>
      <c r="C3798" s="1" t="str">
        <f t="shared" si="59"/>
        <v>insert into _produit (rowid, id) values (3931,3891);</v>
      </c>
    </row>
    <row r="3799" spans="1:3" x14ac:dyDescent="0.25">
      <c r="A3799">
        <v>3932</v>
      </c>
      <c r="B3799">
        <v>3895</v>
      </c>
      <c r="C3799" s="1" t="str">
        <f t="shared" si="59"/>
        <v>insert into _produit (rowid, id) values (3932,3895);</v>
      </c>
    </row>
    <row r="3800" spans="1:3" x14ac:dyDescent="0.25">
      <c r="A3800">
        <v>3933</v>
      </c>
      <c r="B3800">
        <v>3898</v>
      </c>
      <c r="C3800" s="1" t="str">
        <f t="shared" si="59"/>
        <v>insert into _produit (rowid, id) values (3933,3898);</v>
      </c>
    </row>
    <row r="3801" spans="1:3" x14ac:dyDescent="0.25">
      <c r="A3801">
        <v>3934</v>
      </c>
      <c r="B3801">
        <v>3902</v>
      </c>
      <c r="C3801" s="1" t="str">
        <f t="shared" si="59"/>
        <v>insert into _produit (rowid, id) values (3934,3902);</v>
      </c>
    </row>
    <row r="3802" spans="1:3" x14ac:dyDescent="0.25">
      <c r="A3802">
        <v>3935</v>
      </c>
      <c r="B3802">
        <v>3907</v>
      </c>
      <c r="C3802" s="1" t="str">
        <f t="shared" si="59"/>
        <v>insert into _produit (rowid, id) values (3935,3907);</v>
      </c>
    </row>
    <row r="3803" spans="1:3" x14ac:dyDescent="0.25">
      <c r="A3803">
        <v>3936</v>
      </c>
      <c r="B3803">
        <v>3910</v>
      </c>
      <c r="C3803" s="1" t="str">
        <f t="shared" si="59"/>
        <v>insert into _produit (rowid, id) values (3936,3910);</v>
      </c>
    </row>
    <row r="3804" spans="1:3" x14ac:dyDescent="0.25">
      <c r="A3804">
        <v>3937</v>
      </c>
      <c r="B3804">
        <v>3913</v>
      </c>
      <c r="C3804" s="1" t="str">
        <f t="shared" si="59"/>
        <v>insert into _produit (rowid, id) values (3937,3913);</v>
      </c>
    </row>
    <row r="3805" spans="1:3" x14ac:dyDescent="0.25">
      <c r="A3805">
        <v>3938</v>
      </c>
      <c r="B3805">
        <v>3916</v>
      </c>
      <c r="C3805" s="1" t="str">
        <f t="shared" si="59"/>
        <v>insert into _produit (rowid, id) values (3938,3916);</v>
      </c>
    </row>
    <row r="3806" spans="1:3" x14ac:dyDescent="0.25">
      <c r="A3806">
        <v>3939</v>
      </c>
      <c r="B3806">
        <v>3920</v>
      </c>
      <c r="C3806" s="1" t="str">
        <f t="shared" si="59"/>
        <v>insert into _produit (rowid, id) values (3939,3920);</v>
      </c>
    </row>
    <row r="3807" spans="1:3" x14ac:dyDescent="0.25">
      <c r="A3807">
        <v>3940</v>
      </c>
      <c r="B3807">
        <v>3924</v>
      </c>
      <c r="C3807" s="1" t="str">
        <f t="shared" si="59"/>
        <v>insert into _produit (rowid, id) values (3940,3924);</v>
      </c>
    </row>
    <row r="3808" spans="1:3" x14ac:dyDescent="0.25">
      <c r="A3808">
        <v>3581</v>
      </c>
      <c r="B3808">
        <v>3538</v>
      </c>
      <c r="C3808" s="1" t="str">
        <f t="shared" si="59"/>
        <v>insert into _produit (rowid, id) values (3581,3538);</v>
      </c>
    </row>
    <row r="3809" spans="1:3" x14ac:dyDescent="0.25">
      <c r="A3809">
        <v>3582</v>
      </c>
      <c r="B3809">
        <v>3542</v>
      </c>
      <c r="C3809" s="1" t="str">
        <f t="shared" si="59"/>
        <v>insert into _produit (rowid, id) values (3582,3542);</v>
      </c>
    </row>
    <row r="3810" spans="1:3" x14ac:dyDescent="0.25">
      <c r="A3810">
        <v>3583</v>
      </c>
      <c r="B3810">
        <v>3546</v>
      </c>
      <c r="C3810" s="1" t="str">
        <f t="shared" si="59"/>
        <v>insert into _produit (rowid, id) values (3583,3546);</v>
      </c>
    </row>
    <row r="3811" spans="1:3" x14ac:dyDescent="0.25">
      <c r="A3811">
        <v>3584</v>
      </c>
      <c r="B3811">
        <v>3549</v>
      </c>
      <c r="C3811" s="1" t="str">
        <f t="shared" si="59"/>
        <v>insert into _produit (rowid, id) values (3584,3549);</v>
      </c>
    </row>
    <row r="3812" spans="1:3" x14ac:dyDescent="0.25">
      <c r="A3812">
        <v>3585</v>
      </c>
      <c r="B3812">
        <v>3553</v>
      </c>
      <c r="C3812" s="1" t="str">
        <f t="shared" si="59"/>
        <v>insert into _produit (rowid, id) values (3585,3553);</v>
      </c>
    </row>
    <row r="3813" spans="1:3" x14ac:dyDescent="0.25">
      <c r="A3813">
        <v>3586</v>
      </c>
      <c r="B3813">
        <v>3556</v>
      </c>
      <c r="C3813" s="1" t="str">
        <f t="shared" si="59"/>
        <v>insert into _produit (rowid, id) values (3586,3556);</v>
      </c>
    </row>
    <row r="3814" spans="1:3" x14ac:dyDescent="0.25">
      <c r="A3814">
        <v>3587</v>
      </c>
      <c r="B3814">
        <v>3561</v>
      </c>
      <c r="C3814" s="1" t="str">
        <f t="shared" si="59"/>
        <v>insert into _produit (rowid, id) values (3587,3561);</v>
      </c>
    </row>
    <row r="3815" spans="1:3" x14ac:dyDescent="0.25">
      <c r="A3815">
        <v>3588</v>
      </c>
      <c r="B3815">
        <v>3565</v>
      </c>
      <c r="C3815" s="1" t="str">
        <f t="shared" si="59"/>
        <v>insert into _produit (rowid, id) values (3588,3565);</v>
      </c>
    </row>
    <row r="3816" spans="1:3" x14ac:dyDescent="0.25">
      <c r="A3816">
        <v>3589</v>
      </c>
      <c r="B3816">
        <v>3568</v>
      </c>
      <c r="C3816" s="1" t="str">
        <f t="shared" si="59"/>
        <v>insert into _produit (rowid, id) values (3589,3568);</v>
      </c>
    </row>
    <row r="3817" spans="1:3" x14ac:dyDescent="0.25">
      <c r="A3817">
        <v>3590</v>
      </c>
      <c r="B3817">
        <v>3571</v>
      </c>
      <c r="C3817" s="1" t="str">
        <f t="shared" si="59"/>
        <v>insert into _produit (rowid, id) values (3590,3571);</v>
      </c>
    </row>
    <row r="3818" spans="1:3" x14ac:dyDescent="0.25">
      <c r="A3818">
        <v>3651</v>
      </c>
      <c r="B3818">
        <v>3612</v>
      </c>
      <c r="C3818" s="1" t="str">
        <f t="shared" si="59"/>
        <v>insert into _produit (rowid, id) values (3651,3612);</v>
      </c>
    </row>
    <row r="3819" spans="1:3" x14ac:dyDescent="0.25">
      <c r="A3819">
        <v>3652</v>
      </c>
      <c r="B3819">
        <v>3617</v>
      </c>
      <c r="C3819" s="1" t="str">
        <f t="shared" si="59"/>
        <v>insert into _produit (rowid, id) values (3652,3617);</v>
      </c>
    </row>
    <row r="3820" spans="1:3" x14ac:dyDescent="0.25">
      <c r="A3820">
        <v>3653</v>
      </c>
      <c r="B3820">
        <v>3620</v>
      </c>
      <c r="C3820" s="1" t="str">
        <f t="shared" si="59"/>
        <v>insert into _produit (rowid, id) values (3653,3620);</v>
      </c>
    </row>
    <row r="3821" spans="1:3" x14ac:dyDescent="0.25">
      <c r="A3821">
        <v>3654</v>
      </c>
      <c r="B3821">
        <v>3624</v>
      </c>
      <c r="C3821" s="1" t="str">
        <f t="shared" si="59"/>
        <v>insert into _produit (rowid, id) values (3654,3624);</v>
      </c>
    </row>
    <row r="3822" spans="1:3" x14ac:dyDescent="0.25">
      <c r="A3822">
        <v>3655</v>
      </c>
      <c r="B3822">
        <v>3626</v>
      </c>
      <c r="C3822" s="1" t="str">
        <f t="shared" si="59"/>
        <v>insert into _produit (rowid, id) values (3655,3626);</v>
      </c>
    </row>
    <row r="3823" spans="1:3" x14ac:dyDescent="0.25">
      <c r="A3823">
        <v>3656</v>
      </c>
      <c r="B3823">
        <v>3629</v>
      </c>
      <c r="C3823" s="1" t="str">
        <f t="shared" si="59"/>
        <v>insert into _produit (rowid, id) values (3656,3629);</v>
      </c>
    </row>
    <row r="3824" spans="1:3" x14ac:dyDescent="0.25">
      <c r="A3824">
        <v>3657</v>
      </c>
      <c r="B3824">
        <v>3633</v>
      </c>
      <c r="C3824" s="1" t="str">
        <f t="shared" si="59"/>
        <v>insert into _produit (rowid, id) values (3657,3633);</v>
      </c>
    </row>
    <row r="3825" spans="1:3" x14ac:dyDescent="0.25">
      <c r="A3825">
        <v>3658</v>
      </c>
      <c r="B3825">
        <v>3636</v>
      </c>
      <c r="C3825" s="1" t="str">
        <f t="shared" si="59"/>
        <v>insert into _produit (rowid, id) values (3658,3636);</v>
      </c>
    </row>
    <row r="3826" spans="1:3" x14ac:dyDescent="0.25">
      <c r="A3826">
        <v>3659</v>
      </c>
      <c r="B3826">
        <v>3640</v>
      </c>
      <c r="C3826" s="1" t="str">
        <f t="shared" si="59"/>
        <v>insert into _produit (rowid, id) values (3659,3640);</v>
      </c>
    </row>
    <row r="3827" spans="1:3" x14ac:dyDescent="0.25">
      <c r="A3827">
        <v>3660</v>
      </c>
      <c r="B3827">
        <v>3644</v>
      </c>
      <c r="C3827" s="1" t="str">
        <f t="shared" si="59"/>
        <v>insert into _produit (rowid, id) values (3660,3644);</v>
      </c>
    </row>
    <row r="3828" spans="1:3" x14ac:dyDescent="0.25">
      <c r="A3828">
        <v>3721</v>
      </c>
      <c r="B3828">
        <v>3678</v>
      </c>
      <c r="C3828" s="1" t="str">
        <f t="shared" si="59"/>
        <v>insert into _produit (rowid, id) values (3721,3678);</v>
      </c>
    </row>
    <row r="3829" spans="1:3" x14ac:dyDescent="0.25">
      <c r="A3829">
        <v>3722</v>
      </c>
      <c r="B3829">
        <v>3683</v>
      </c>
      <c r="C3829" s="1" t="str">
        <f t="shared" si="59"/>
        <v>insert into _produit (rowid, id) values (3722,3683);</v>
      </c>
    </row>
    <row r="3830" spans="1:3" x14ac:dyDescent="0.25">
      <c r="A3830">
        <v>3723</v>
      </c>
      <c r="B3830">
        <v>3686</v>
      </c>
      <c r="C3830" s="1" t="str">
        <f t="shared" si="59"/>
        <v>insert into _produit (rowid, id) values (3723,3686);</v>
      </c>
    </row>
    <row r="3831" spans="1:3" x14ac:dyDescent="0.25">
      <c r="A3831">
        <v>3724</v>
      </c>
      <c r="B3831">
        <v>3689</v>
      </c>
      <c r="C3831" s="1" t="str">
        <f t="shared" si="59"/>
        <v>insert into _produit (rowid, id) values (3724,3689);</v>
      </c>
    </row>
    <row r="3832" spans="1:3" x14ac:dyDescent="0.25">
      <c r="A3832">
        <v>3725</v>
      </c>
      <c r="B3832">
        <v>3694</v>
      </c>
      <c r="C3832" s="1" t="str">
        <f t="shared" si="59"/>
        <v>insert into _produit (rowid, id) values (3725,3694);</v>
      </c>
    </row>
    <row r="3833" spans="1:3" x14ac:dyDescent="0.25">
      <c r="A3833">
        <v>3726</v>
      </c>
      <c r="B3833">
        <v>3697</v>
      </c>
      <c r="C3833" s="1" t="str">
        <f t="shared" si="59"/>
        <v>insert into _produit (rowid, id) values (3726,3697);</v>
      </c>
    </row>
    <row r="3834" spans="1:3" x14ac:dyDescent="0.25">
      <c r="A3834">
        <v>3727</v>
      </c>
      <c r="B3834">
        <v>3700</v>
      </c>
      <c r="C3834" s="1" t="str">
        <f t="shared" si="59"/>
        <v>insert into _produit (rowid, id) values (3727,3700);</v>
      </c>
    </row>
    <row r="3835" spans="1:3" x14ac:dyDescent="0.25">
      <c r="A3835">
        <v>3728</v>
      </c>
      <c r="B3835">
        <v>3703</v>
      </c>
      <c r="C3835" s="1" t="str">
        <f t="shared" si="59"/>
        <v>insert into _produit (rowid, id) values (3728,3703);</v>
      </c>
    </row>
    <row r="3836" spans="1:3" x14ac:dyDescent="0.25">
      <c r="A3836">
        <v>3729</v>
      </c>
      <c r="B3836">
        <v>3706</v>
      </c>
      <c r="C3836" s="1" t="str">
        <f t="shared" si="59"/>
        <v>insert into _produit (rowid, id) values (3729,3706);</v>
      </c>
    </row>
    <row r="3837" spans="1:3" x14ac:dyDescent="0.25">
      <c r="A3837">
        <v>3730</v>
      </c>
      <c r="B3837">
        <v>3710</v>
      </c>
      <c r="C3837" s="1" t="str">
        <f t="shared" si="59"/>
        <v>insert into _produit (rowid, id) values (3730,3710);</v>
      </c>
    </row>
    <row r="3838" spans="1:3" x14ac:dyDescent="0.25">
      <c r="A3838">
        <v>3781</v>
      </c>
      <c r="B3838">
        <v>3741</v>
      </c>
      <c r="C3838" s="1" t="str">
        <f t="shared" si="59"/>
        <v>insert into _produit (rowid, id) values (3781,3741);</v>
      </c>
    </row>
    <row r="3839" spans="1:3" x14ac:dyDescent="0.25">
      <c r="A3839">
        <v>3782</v>
      </c>
      <c r="B3839">
        <v>3745</v>
      </c>
      <c r="C3839" s="1" t="str">
        <f t="shared" si="59"/>
        <v>insert into _produit (rowid, id) values (3782,3745);</v>
      </c>
    </row>
    <row r="3840" spans="1:3" x14ac:dyDescent="0.25">
      <c r="A3840">
        <v>3783</v>
      </c>
      <c r="B3840">
        <v>3748</v>
      </c>
      <c r="C3840" s="1" t="str">
        <f t="shared" si="59"/>
        <v>insert into _produit (rowid, id) values (3783,3748);</v>
      </c>
    </row>
    <row r="3841" spans="1:3" x14ac:dyDescent="0.25">
      <c r="A3841">
        <v>3784</v>
      </c>
      <c r="B3841">
        <v>3751</v>
      </c>
      <c r="C3841" s="1" t="str">
        <f t="shared" si="59"/>
        <v>insert into _produit (rowid, id) values (3784,3751);</v>
      </c>
    </row>
    <row r="3842" spans="1:3" x14ac:dyDescent="0.25">
      <c r="A3842">
        <v>3785</v>
      </c>
      <c r="B3842">
        <v>3754</v>
      </c>
      <c r="C3842" s="1" t="str">
        <f t="shared" si="59"/>
        <v>insert into _produit (rowid, id) values (3785,3754);</v>
      </c>
    </row>
    <row r="3843" spans="1:3" x14ac:dyDescent="0.25">
      <c r="A3843">
        <v>3786</v>
      </c>
      <c r="B3843">
        <v>3758</v>
      </c>
      <c r="C3843" s="1" t="str">
        <f t="shared" ref="C3843:C3906" si="60">IF(AND(A3843&lt;&gt;"",B3843&lt;&gt;""), "insert into _produit (rowid, id) values (" &amp; A3843 &amp;"," &amp; B3843 &amp; ");","")</f>
        <v>insert into _produit (rowid, id) values (3786,3758);</v>
      </c>
    </row>
    <row r="3844" spans="1:3" x14ac:dyDescent="0.25">
      <c r="A3844">
        <v>3787</v>
      </c>
      <c r="B3844">
        <v>3763</v>
      </c>
      <c r="C3844" s="1" t="str">
        <f t="shared" si="60"/>
        <v>insert into _produit (rowid, id) values (3787,3763);</v>
      </c>
    </row>
    <row r="3845" spans="1:3" x14ac:dyDescent="0.25">
      <c r="A3845">
        <v>3788</v>
      </c>
      <c r="B3845">
        <v>3766</v>
      </c>
      <c r="C3845" s="1" t="str">
        <f t="shared" si="60"/>
        <v>insert into _produit (rowid, id) values (3788,3766);</v>
      </c>
    </row>
    <row r="3846" spans="1:3" x14ac:dyDescent="0.25">
      <c r="A3846">
        <v>3789</v>
      </c>
      <c r="B3846">
        <v>3769</v>
      </c>
      <c r="C3846" s="1" t="str">
        <f t="shared" si="60"/>
        <v>insert into _produit (rowid, id) values (3789,3769);</v>
      </c>
    </row>
    <row r="3847" spans="1:3" x14ac:dyDescent="0.25">
      <c r="A3847">
        <v>3790</v>
      </c>
      <c r="B3847">
        <v>3771</v>
      </c>
      <c r="C3847" s="1" t="str">
        <f t="shared" si="60"/>
        <v>insert into _produit (rowid, id) values (3790,3771);</v>
      </c>
    </row>
    <row r="3848" spans="1:3" x14ac:dyDescent="0.25">
      <c r="A3848">
        <v>3831</v>
      </c>
      <c r="B3848">
        <v>3791</v>
      </c>
      <c r="C3848" s="1" t="str">
        <f t="shared" si="60"/>
        <v>insert into _produit (rowid, id) values (3831,3791);</v>
      </c>
    </row>
    <row r="3849" spans="1:3" x14ac:dyDescent="0.25">
      <c r="A3849">
        <v>3832</v>
      </c>
      <c r="B3849">
        <v>3794</v>
      </c>
      <c r="C3849" s="1" t="str">
        <f t="shared" si="60"/>
        <v>insert into _produit (rowid, id) values (3832,3794);</v>
      </c>
    </row>
    <row r="3850" spans="1:3" x14ac:dyDescent="0.25">
      <c r="A3850">
        <v>3833</v>
      </c>
      <c r="B3850">
        <v>3798</v>
      </c>
      <c r="C3850" s="1" t="str">
        <f t="shared" si="60"/>
        <v>insert into _produit (rowid, id) values (3833,3798);</v>
      </c>
    </row>
    <row r="3851" spans="1:3" x14ac:dyDescent="0.25">
      <c r="A3851">
        <v>3834</v>
      </c>
      <c r="B3851">
        <v>3802</v>
      </c>
      <c r="C3851" s="1" t="str">
        <f t="shared" si="60"/>
        <v>insert into _produit (rowid, id) values (3834,3802);</v>
      </c>
    </row>
    <row r="3852" spans="1:3" x14ac:dyDescent="0.25">
      <c r="A3852">
        <v>3835</v>
      </c>
      <c r="B3852">
        <v>3805</v>
      </c>
      <c r="C3852" s="1" t="str">
        <f t="shared" si="60"/>
        <v>insert into _produit (rowid, id) values (3835,3805);</v>
      </c>
    </row>
    <row r="3853" spans="1:3" x14ac:dyDescent="0.25">
      <c r="A3853">
        <v>3836</v>
      </c>
      <c r="B3853">
        <v>3809</v>
      </c>
      <c r="C3853" s="1" t="str">
        <f t="shared" si="60"/>
        <v>insert into _produit (rowid, id) values (3836,3809);</v>
      </c>
    </row>
    <row r="3854" spans="1:3" x14ac:dyDescent="0.25">
      <c r="A3854">
        <v>3837</v>
      </c>
      <c r="B3854">
        <v>3812</v>
      </c>
      <c r="C3854" s="1" t="str">
        <f t="shared" si="60"/>
        <v>insert into _produit (rowid, id) values (3837,3812);</v>
      </c>
    </row>
    <row r="3855" spans="1:3" x14ac:dyDescent="0.25">
      <c r="A3855">
        <v>3838</v>
      </c>
      <c r="B3855">
        <v>3816</v>
      </c>
      <c r="C3855" s="1" t="str">
        <f t="shared" si="60"/>
        <v>insert into _produit (rowid, id) values (3838,3816);</v>
      </c>
    </row>
    <row r="3856" spans="1:3" x14ac:dyDescent="0.25">
      <c r="A3856">
        <v>3839</v>
      </c>
      <c r="B3856">
        <v>3820</v>
      </c>
      <c r="C3856" s="1" t="str">
        <f t="shared" si="60"/>
        <v>insert into _produit (rowid, id) values (3839,3820);</v>
      </c>
    </row>
    <row r="3857" spans="1:3" x14ac:dyDescent="0.25">
      <c r="A3857">
        <v>3840</v>
      </c>
      <c r="B3857">
        <v>3824</v>
      </c>
      <c r="C3857" s="1" t="str">
        <f t="shared" si="60"/>
        <v>insert into _produit (rowid, id) values (3840,3824);</v>
      </c>
    </row>
    <row r="3858" spans="1:3" x14ac:dyDescent="0.25">
      <c r="A3858">
        <v>3891</v>
      </c>
      <c r="B3858">
        <v>3851</v>
      </c>
      <c r="C3858" s="1" t="str">
        <f t="shared" si="60"/>
        <v>insert into _produit (rowid, id) values (3891,3851);</v>
      </c>
    </row>
    <row r="3859" spans="1:3" x14ac:dyDescent="0.25">
      <c r="A3859">
        <v>3892</v>
      </c>
      <c r="B3859">
        <v>3855</v>
      </c>
      <c r="C3859" s="1" t="str">
        <f t="shared" si="60"/>
        <v>insert into _produit (rowid, id) values (3892,3855);</v>
      </c>
    </row>
    <row r="3860" spans="1:3" x14ac:dyDescent="0.25">
      <c r="A3860">
        <v>3893</v>
      </c>
      <c r="B3860">
        <v>3858</v>
      </c>
      <c r="C3860" s="1" t="str">
        <f t="shared" si="60"/>
        <v>insert into _produit (rowid, id) values (3893,3858);</v>
      </c>
    </row>
    <row r="3861" spans="1:3" x14ac:dyDescent="0.25">
      <c r="A3861">
        <v>3894</v>
      </c>
      <c r="B3861">
        <v>3861</v>
      </c>
      <c r="C3861" s="1" t="str">
        <f t="shared" si="60"/>
        <v>insert into _produit (rowid, id) values (3894,3861);</v>
      </c>
    </row>
    <row r="3862" spans="1:3" x14ac:dyDescent="0.25">
      <c r="A3862">
        <v>3895</v>
      </c>
      <c r="B3862">
        <v>3865</v>
      </c>
      <c r="C3862" s="1" t="str">
        <f t="shared" si="60"/>
        <v>insert into _produit (rowid, id) values (3895,3865);</v>
      </c>
    </row>
    <row r="3863" spans="1:3" x14ac:dyDescent="0.25">
      <c r="A3863">
        <v>3896</v>
      </c>
      <c r="B3863">
        <v>3868</v>
      </c>
      <c r="C3863" s="1" t="str">
        <f t="shared" si="60"/>
        <v>insert into _produit (rowid, id) values (3896,3868);</v>
      </c>
    </row>
    <row r="3864" spans="1:3" x14ac:dyDescent="0.25">
      <c r="A3864">
        <v>3897</v>
      </c>
      <c r="B3864">
        <v>3873</v>
      </c>
      <c r="C3864" s="1" t="str">
        <f t="shared" si="60"/>
        <v>insert into _produit (rowid, id) values (3897,3873);</v>
      </c>
    </row>
    <row r="3865" spans="1:3" x14ac:dyDescent="0.25">
      <c r="A3865">
        <v>3898</v>
      </c>
      <c r="B3865">
        <v>3875</v>
      </c>
      <c r="C3865" s="1" t="str">
        <f t="shared" si="60"/>
        <v>insert into _produit (rowid, id) values (3898,3875);</v>
      </c>
    </row>
    <row r="3866" spans="1:3" x14ac:dyDescent="0.25">
      <c r="A3866">
        <v>3899</v>
      </c>
      <c r="B3866">
        <v>3879</v>
      </c>
      <c r="C3866" s="1" t="str">
        <f t="shared" si="60"/>
        <v>insert into _produit (rowid, id) values (3899,3879);</v>
      </c>
    </row>
    <row r="3867" spans="1:3" x14ac:dyDescent="0.25">
      <c r="A3867">
        <v>3900</v>
      </c>
      <c r="B3867">
        <v>3884</v>
      </c>
      <c r="C3867" s="1" t="str">
        <f t="shared" si="60"/>
        <v>insert into _produit (rowid, id) values (3900,3884);</v>
      </c>
    </row>
    <row r="3868" spans="1:3" x14ac:dyDescent="0.25">
      <c r="A3868">
        <v>3961</v>
      </c>
      <c r="B3868">
        <v>3917</v>
      </c>
      <c r="C3868" s="1" t="str">
        <f t="shared" si="60"/>
        <v>insert into _produit (rowid, id) values (3961,3917);</v>
      </c>
    </row>
    <row r="3869" spans="1:3" x14ac:dyDescent="0.25">
      <c r="A3869">
        <v>3962</v>
      </c>
      <c r="B3869">
        <v>3921</v>
      </c>
      <c r="C3869" s="1" t="str">
        <f t="shared" si="60"/>
        <v>insert into _produit (rowid, id) values (3962,3921);</v>
      </c>
    </row>
    <row r="3870" spans="1:3" x14ac:dyDescent="0.25">
      <c r="A3870">
        <v>3963</v>
      </c>
      <c r="B3870">
        <v>3926</v>
      </c>
      <c r="C3870" s="1" t="str">
        <f t="shared" si="60"/>
        <v>insert into _produit (rowid, id) values (3963,3926);</v>
      </c>
    </row>
    <row r="3871" spans="1:3" x14ac:dyDescent="0.25">
      <c r="A3871">
        <v>3964</v>
      </c>
      <c r="B3871">
        <v>3929</v>
      </c>
      <c r="C3871" s="1" t="str">
        <f t="shared" si="60"/>
        <v>insert into _produit (rowid, id) values (3964,3929);</v>
      </c>
    </row>
    <row r="3872" spans="1:3" x14ac:dyDescent="0.25">
      <c r="A3872">
        <v>3965</v>
      </c>
      <c r="B3872">
        <v>3932</v>
      </c>
      <c r="C3872" s="1" t="str">
        <f t="shared" si="60"/>
        <v>insert into _produit (rowid, id) values (3965,3932);</v>
      </c>
    </row>
    <row r="3873" spans="1:3" x14ac:dyDescent="0.25">
      <c r="A3873">
        <v>3966</v>
      </c>
      <c r="B3873">
        <v>3936</v>
      </c>
      <c r="C3873" s="1" t="str">
        <f t="shared" si="60"/>
        <v>insert into _produit (rowid, id) values (3966,3936);</v>
      </c>
    </row>
    <row r="3874" spans="1:3" x14ac:dyDescent="0.25">
      <c r="A3874">
        <v>3967</v>
      </c>
      <c r="B3874">
        <v>3939</v>
      </c>
      <c r="C3874" s="1" t="str">
        <f t="shared" si="60"/>
        <v>insert into _produit (rowid, id) values (3967,3939);</v>
      </c>
    </row>
    <row r="3875" spans="1:3" x14ac:dyDescent="0.25">
      <c r="A3875">
        <v>3968</v>
      </c>
      <c r="B3875">
        <v>3943</v>
      </c>
      <c r="C3875" s="1" t="str">
        <f t="shared" si="60"/>
        <v>insert into _produit (rowid, id) values (3968,3943);</v>
      </c>
    </row>
    <row r="3876" spans="1:3" x14ac:dyDescent="0.25">
      <c r="A3876">
        <v>3969</v>
      </c>
      <c r="B3876">
        <v>3946</v>
      </c>
      <c r="C3876" s="1" t="str">
        <f t="shared" si="60"/>
        <v>insert into _produit (rowid, id) values (3969,3946);</v>
      </c>
    </row>
    <row r="3877" spans="1:3" x14ac:dyDescent="0.25">
      <c r="A3877">
        <v>3970</v>
      </c>
      <c r="B3877">
        <v>3949</v>
      </c>
      <c r="C3877" s="1" t="str">
        <f t="shared" si="60"/>
        <v>insert into _produit (rowid, id) values (3970,3949);</v>
      </c>
    </row>
    <row r="3878" spans="1:3" x14ac:dyDescent="0.25">
      <c r="A3878">
        <v>3601</v>
      </c>
      <c r="B3878">
        <v>3559</v>
      </c>
      <c r="C3878" s="1" t="str">
        <f t="shared" si="60"/>
        <v>insert into _produit (rowid, id) values (3601,3559);</v>
      </c>
    </row>
    <row r="3879" spans="1:3" x14ac:dyDescent="0.25">
      <c r="A3879">
        <v>3602</v>
      </c>
      <c r="B3879">
        <v>3562</v>
      </c>
      <c r="C3879" s="1" t="str">
        <f t="shared" si="60"/>
        <v>insert into _produit (rowid, id) values (3602,3562);</v>
      </c>
    </row>
    <row r="3880" spans="1:3" x14ac:dyDescent="0.25">
      <c r="A3880">
        <v>3603</v>
      </c>
      <c r="B3880">
        <v>3567</v>
      </c>
      <c r="C3880" s="1" t="str">
        <f t="shared" si="60"/>
        <v>insert into _produit (rowid, id) values (3603,3567);</v>
      </c>
    </row>
    <row r="3881" spans="1:3" x14ac:dyDescent="0.25">
      <c r="A3881">
        <v>3604</v>
      </c>
      <c r="B3881">
        <v>3570</v>
      </c>
      <c r="C3881" s="1" t="str">
        <f t="shared" si="60"/>
        <v>insert into _produit (rowid, id) values (3604,3570);</v>
      </c>
    </row>
    <row r="3882" spans="1:3" x14ac:dyDescent="0.25">
      <c r="A3882">
        <v>3605</v>
      </c>
      <c r="B3882">
        <v>3574</v>
      </c>
      <c r="C3882" s="1" t="str">
        <f t="shared" si="60"/>
        <v>insert into _produit (rowid, id) values (3605,3574);</v>
      </c>
    </row>
    <row r="3883" spans="1:3" x14ac:dyDescent="0.25">
      <c r="A3883">
        <v>3606</v>
      </c>
      <c r="B3883">
        <v>3576</v>
      </c>
      <c r="C3883" s="1" t="str">
        <f t="shared" si="60"/>
        <v>insert into _produit (rowid, id) values (3606,3576);</v>
      </c>
    </row>
    <row r="3884" spans="1:3" x14ac:dyDescent="0.25">
      <c r="A3884">
        <v>3607</v>
      </c>
      <c r="B3884">
        <v>3580</v>
      </c>
      <c r="C3884" s="1" t="str">
        <f t="shared" si="60"/>
        <v>insert into _produit (rowid, id) values (3607,3580);</v>
      </c>
    </row>
    <row r="3885" spans="1:3" x14ac:dyDescent="0.25">
      <c r="A3885">
        <v>3608</v>
      </c>
      <c r="B3885">
        <v>3585</v>
      </c>
      <c r="C3885" s="1" t="str">
        <f t="shared" si="60"/>
        <v>insert into _produit (rowid, id) values (3608,3585);</v>
      </c>
    </row>
    <row r="3886" spans="1:3" x14ac:dyDescent="0.25">
      <c r="A3886">
        <v>3609</v>
      </c>
      <c r="B3886">
        <v>3588</v>
      </c>
      <c r="C3886" s="1" t="str">
        <f t="shared" si="60"/>
        <v>insert into _produit (rowid, id) values (3609,3588);</v>
      </c>
    </row>
    <row r="3887" spans="1:3" x14ac:dyDescent="0.25">
      <c r="A3887">
        <v>3610</v>
      </c>
      <c r="B3887">
        <v>3591</v>
      </c>
      <c r="C3887" s="1" t="str">
        <f t="shared" si="60"/>
        <v>insert into _produit (rowid, id) values (3610,3591);</v>
      </c>
    </row>
    <row r="3888" spans="1:3" x14ac:dyDescent="0.25">
      <c r="A3888">
        <v>3671</v>
      </c>
      <c r="B3888">
        <v>3632</v>
      </c>
      <c r="C3888" s="1" t="str">
        <f t="shared" si="60"/>
        <v>insert into _produit (rowid, id) values (3671,3632);</v>
      </c>
    </row>
    <row r="3889" spans="1:3" x14ac:dyDescent="0.25">
      <c r="A3889">
        <v>3672</v>
      </c>
      <c r="B3889">
        <v>3635</v>
      </c>
      <c r="C3889" s="1" t="str">
        <f t="shared" si="60"/>
        <v>insert into _produit (rowid, id) values (3672,3635);</v>
      </c>
    </row>
    <row r="3890" spans="1:3" x14ac:dyDescent="0.25">
      <c r="A3890">
        <v>3673</v>
      </c>
      <c r="B3890">
        <v>3639</v>
      </c>
      <c r="C3890" s="1" t="str">
        <f t="shared" si="60"/>
        <v>insert into _produit (rowid, id) values (3673,3639);</v>
      </c>
    </row>
    <row r="3891" spans="1:3" x14ac:dyDescent="0.25">
      <c r="A3891">
        <v>3674</v>
      </c>
      <c r="B3891">
        <v>3643</v>
      </c>
      <c r="C3891" s="1" t="str">
        <f t="shared" si="60"/>
        <v>insert into _produit (rowid, id) values (3674,3643);</v>
      </c>
    </row>
    <row r="3892" spans="1:3" x14ac:dyDescent="0.25">
      <c r="A3892">
        <v>3675</v>
      </c>
      <c r="B3892">
        <v>3647</v>
      </c>
      <c r="C3892" s="1" t="str">
        <f t="shared" si="60"/>
        <v>insert into _produit (rowid, id) values (3675,3647);</v>
      </c>
    </row>
    <row r="3893" spans="1:3" x14ac:dyDescent="0.25">
      <c r="A3893">
        <v>3676</v>
      </c>
      <c r="B3893">
        <v>3650</v>
      </c>
      <c r="C3893" s="1" t="str">
        <f t="shared" si="60"/>
        <v>insert into _produit (rowid, id) values (3676,3650);</v>
      </c>
    </row>
    <row r="3894" spans="1:3" x14ac:dyDescent="0.25">
      <c r="A3894">
        <v>3677</v>
      </c>
      <c r="B3894">
        <v>3654</v>
      </c>
      <c r="C3894" s="1" t="str">
        <f t="shared" si="60"/>
        <v>insert into _produit (rowid, id) values (3677,3654);</v>
      </c>
    </row>
    <row r="3895" spans="1:3" x14ac:dyDescent="0.25">
      <c r="A3895">
        <v>3678</v>
      </c>
      <c r="B3895">
        <v>3656</v>
      </c>
      <c r="C3895" s="1" t="str">
        <f t="shared" si="60"/>
        <v>insert into _produit (rowid, id) values (3678,3656);</v>
      </c>
    </row>
    <row r="3896" spans="1:3" x14ac:dyDescent="0.25">
      <c r="A3896">
        <v>3679</v>
      </c>
      <c r="B3896">
        <v>3660</v>
      </c>
      <c r="C3896" s="1" t="str">
        <f t="shared" si="60"/>
        <v>insert into _produit (rowid, id) values (3679,3660);</v>
      </c>
    </row>
    <row r="3897" spans="1:3" x14ac:dyDescent="0.25">
      <c r="A3897">
        <v>3680</v>
      </c>
      <c r="B3897">
        <v>3664</v>
      </c>
      <c r="C3897" s="1" t="str">
        <f t="shared" si="60"/>
        <v>insert into _produit (rowid, id) values (3680,3664);</v>
      </c>
    </row>
    <row r="3898" spans="1:3" x14ac:dyDescent="0.25">
      <c r="A3898">
        <v>3751</v>
      </c>
      <c r="B3898">
        <v>3712</v>
      </c>
      <c r="C3898" s="1" t="str">
        <f t="shared" si="60"/>
        <v>insert into _produit (rowid, id) values (3751,3712);</v>
      </c>
    </row>
    <row r="3899" spans="1:3" x14ac:dyDescent="0.25">
      <c r="A3899">
        <v>3752</v>
      </c>
      <c r="B3899">
        <v>3715</v>
      </c>
      <c r="C3899" s="1" t="str">
        <f t="shared" si="60"/>
        <v>insert into _produit (rowid, id) values (3752,3715);</v>
      </c>
    </row>
    <row r="3900" spans="1:3" x14ac:dyDescent="0.25">
      <c r="A3900">
        <v>3753</v>
      </c>
      <c r="B3900">
        <v>3719</v>
      </c>
      <c r="C3900" s="1" t="str">
        <f t="shared" si="60"/>
        <v>insert into _produit (rowid, id) values (3753,3719);</v>
      </c>
    </row>
    <row r="3901" spans="1:3" x14ac:dyDescent="0.25">
      <c r="A3901">
        <v>3754</v>
      </c>
      <c r="B3901">
        <v>3723</v>
      </c>
      <c r="C3901" s="1" t="str">
        <f t="shared" si="60"/>
        <v>insert into _produit (rowid, id) values (3754,3723);</v>
      </c>
    </row>
    <row r="3902" spans="1:3" x14ac:dyDescent="0.25">
      <c r="A3902">
        <v>3755</v>
      </c>
      <c r="B3902">
        <v>3727</v>
      </c>
      <c r="C3902" s="1" t="str">
        <f t="shared" si="60"/>
        <v>insert into _produit (rowid, id) values (3755,3727);</v>
      </c>
    </row>
    <row r="3903" spans="1:3" x14ac:dyDescent="0.25">
      <c r="A3903">
        <v>3756</v>
      </c>
      <c r="B3903">
        <v>3730</v>
      </c>
      <c r="C3903" s="1" t="str">
        <f t="shared" si="60"/>
        <v>insert into _produit (rowid, id) values (3756,3730);</v>
      </c>
    </row>
    <row r="3904" spans="1:3" x14ac:dyDescent="0.25">
      <c r="A3904">
        <v>3757</v>
      </c>
      <c r="B3904">
        <v>3732</v>
      </c>
      <c r="C3904" s="1" t="str">
        <f t="shared" si="60"/>
        <v>insert into _produit (rowid, id) values (3757,3732);</v>
      </c>
    </row>
    <row r="3905" spans="1:3" x14ac:dyDescent="0.25">
      <c r="A3905">
        <v>3758</v>
      </c>
      <c r="B3905">
        <v>3737</v>
      </c>
      <c r="C3905" s="1" t="str">
        <f t="shared" si="60"/>
        <v>insert into _produit (rowid, id) values (3758,3737);</v>
      </c>
    </row>
    <row r="3906" spans="1:3" x14ac:dyDescent="0.25">
      <c r="A3906">
        <v>3759</v>
      </c>
      <c r="B3906">
        <v>3739</v>
      </c>
      <c r="C3906" s="1" t="str">
        <f t="shared" si="60"/>
        <v>insert into _produit (rowid, id) values (3759,3739);</v>
      </c>
    </row>
    <row r="3907" spans="1:3" x14ac:dyDescent="0.25">
      <c r="A3907">
        <v>3760</v>
      </c>
      <c r="B3907">
        <v>3743</v>
      </c>
      <c r="C3907" s="1" t="str">
        <f t="shared" ref="C3907:C3970" si="61">IF(AND(A3907&lt;&gt;"",B3907&lt;&gt;""), "insert into _produit (rowid, id) values (" &amp; A3907 &amp;"," &amp; B3907 &amp; ");","")</f>
        <v>insert into _produit (rowid, id) values (3760,3743);</v>
      </c>
    </row>
    <row r="3908" spans="1:3" x14ac:dyDescent="0.25">
      <c r="A3908">
        <v>3841</v>
      </c>
      <c r="B3908">
        <v>3797</v>
      </c>
      <c r="C3908" s="1" t="str">
        <f t="shared" si="61"/>
        <v>insert into _produit (rowid, id) values (3841,3797);</v>
      </c>
    </row>
    <row r="3909" spans="1:3" x14ac:dyDescent="0.25">
      <c r="A3909">
        <v>3842</v>
      </c>
      <c r="B3909">
        <v>3801</v>
      </c>
      <c r="C3909" s="1" t="str">
        <f t="shared" si="61"/>
        <v>insert into _produit (rowid, id) values (3842,3801);</v>
      </c>
    </row>
    <row r="3910" spans="1:3" x14ac:dyDescent="0.25">
      <c r="A3910">
        <v>3843</v>
      </c>
      <c r="B3910">
        <v>3806</v>
      </c>
      <c r="C3910" s="1" t="str">
        <f t="shared" si="61"/>
        <v>insert into _produit (rowid, id) values (3843,3806);</v>
      </c>
    </row>
    <row r="3911" spans="1:3" x14ac:dyDescent="0.25">
      <c r="A3911">
        <v>3844</v>
      </c>
      <c r="B3911">
        <v>3808</v>
      </c>
      <c r="C3911" s="1" t="str">
        <f t="shared" si="61"/>
        <v>insert into _produit (rowid, id) values (3844,3808);</v>
      </c>
    </row>
    <row r="3912" spans="1:3" x14ac:dyDescent="0.25">
      <c r="A3912">
        <v>3845</v>
      </c>
      <c r="B3912">
        <v>3813</v>
      </c>
      <c r="C3912" s="1" t="str">
        <f t="shared" si="61"/>
        <v>insert into _produit (rowid, id) values (3845,3813);</v>
      </c>
    </row>
    <row r="3913" spans="1:3" x14ac:dyDescent="0.25">
      <c r="A3913">
        <v>3846</v>
      </c>
      <c r="B3913">
        <v>3817</v>
      </c>
      <c r="C3913" s="1" t="str">
        <f t="shared" si="61"/>
        <v>insert into _produit (rowid, id) values (3846,3817);</v>
      </c>
    </row>
    <row r="3914" spans="1:3" x14ac:dyDescent="0.25">
      <c r="A3914">
        <v>3847</v>
      </c>
      <c r="B3914">
        <v>3819</v>
      </c>
      <c r="C3914" s="1" t="str">
        <f t="shared" si="61"/>
        <v>insert into _produit (rowid, id) values (3847,3819);</v>
      </c>
    </row>
    <row r="3915" spans="1:3" x14ac:dyDescent="0.25">
      <c r="A3915">
        <v>3848</v>
      </c>
      <c r="B3915">
        <v>3823</v>
      </c>
      <c r="C3915" s="1" t="str">
        <f t="shared" si="61"/>
        <v>insert into _produit (rowid, id) values (3848,3823);</v>
      </c>
    </row>
    <row r="3916" spans="1:3" x14ac:dyDescent="0.25">
      <c r="A3916">
        <v>3849</v>
      </c>
      <c r="B3916">
        <v>3827</v>
      </c>
      <c r="C3916" s="1" t="str">
        <f t="shared" si="61"/>
        <v>insert into _produit (rowid, id) values (3849,3827);</v>
      </c>
    </row>
    <row r="3917" spans="1:3" x14ac:dyDescent="0.25">
      <c r="A3917">
        <v>3850</v>
      </c>
      <c r="B3917">
        <v>3830</v>
      </c>
      <c r="C3917" s="1" t="str">
        <f t="shared" si="61"/>
        <v>insert into _produit (rowid, id) values (3850,3830);</v>
      </c>
    </row>
    <row r="3918" spans="1:3" x14ac:dyDescent="0.25">
      <c r="A3918">
        <v>3901</v>
      </c>
      <c r="B3918">
        <v>3862</v>
      </c>
      <c r="C3918" s="1" t="str">
        <f t="shared" si="61"/>
        <v>insert into _produit (rowid, id) values (3901,3862);</v>
      </c>
    </row>
    <row r="3919" spans="1:3" x14ac:dyDescent="0.25">
      <c r="A3919">
        <v>3902</v>
      </c>
      <c r="B3919">
        <v>3866</v>
      </c>
      <c r="C3919" s="1" t="str">
        <f t="shared" si="61"/>
        <v>insert into _produit (rowid, id) values (3902,3866);</v>
      </c>
    </row>
    <row r="3920" spans="1:3" x14ac:dyDescent="0.25">
      <c r="A3920">
        <v>3903</v>
      </c>
      <c r="B3920">
        <v>3870</v>
      </c>
      <c r="C3920" s="1" t="str">
        <f t="shared" si="61"/>
        <v>insert into _produit (rowid, id) values (3903,3870);</v>
      </c>
    </row>
    <row r="3921" spans="1:3" x14ac:dyDescent="0.25">
      <c r="A3921">
        <v>3904</v>
      </c>
      <c r="B3921">
        <v>3872</v>
      </c>
      <c r="C3921" s="1" t="str">
        <f t="shared" si="61"/>
        <v>insert into _produit (rowid, id) values (3904,3872);</v>
      </c>
    </row>
    <row r="3922" spans="1:3" x14ac:dyDescent="0.25">
      <c r="A3922">
        <v>3905</v>
      </c>
      <c r="B3922">
        <v>3876</v>
      </c>
      <c r="C3922" s="1" t="str">
        <f t="shared" si="61"/>
        <v>insert into _produit (rowid, id) values (3905,3876);</v>
      </c>
    </row>
    <row r="3923" spans="1:3" x14ac:dyDescent="0.25">
      <c r="A3923">
        <v>3906</v>
      </c>
      <c r="B3923">
        <v>3878</v>
      </c>
      <c r="C3923" s="1" t="str">
        <f t="shared" si="61"/>
        <v>insert into _produit (rowid, id) values (3906,3878);</v>
      </c>
    </row>
    <row r="3924" spans="1:3" x14ac:dyDescent="0.25">
      <c r="A3924">
        <v>3907</v>
      </c>
      <c r="B3924">
        <v>3883</v>
      </c>
      <c r="C3924" s="1" t="str">
        <f t="shared" si="61"/>
        <v>insert into _produit (rowid, id) values (3907,3883);</v>
      </c>
    </row>
    <row r="3925" spans="1:3" x14ac:dyDescent="0.25">
      <c r="A3925">
        <v>3908</v>
      </c>
      <c r="B3925">
        <v>3885</v>
      </c>
      <c r="C3925" s="1" t="str">
        <f t="shared" si="61"/>
        <v>insert into _produit (rowid, id) values (3908,3885);</v>
      </c>
    </row>
    <row r="3926" spans="1:3" x14ac:dyDescent="0.25">
      <c r="A3926">
        <v>3909</v>
      </c>
      <c r="B3926">
        <v>3888</v>
      </c>
      <c r="C3926" s="1" t="str">
        <f t="shared" si="61"/>
        <v>insert into _produit (rowid, id) values (3909,3888);</v>
      </c>
    </row>
    <row r="3927" spans="1:3" x14ac:dyDescent="0.25">
      <c r="A3927">
        <v>3910</v>
      </c>
      <c r="B3927">
        <v>3893</v>
      </c>
      <c r="C3927" s="1" t="str">
        <f t="shared" si="61"/>
        <v>insert into _produit (rowid, id) values (3910,3893);</v>
      </c>
    </row>
    <row r="3928" spans="1:3" x14ac:dyDescent="0.25">
      <c r="A3928">
        <v>4001</v>
      </c>
      <c r="B3928">
        <v>3957</v>
      </c>
      <c r="C3928" s="1" t="str">
        <f t="shared" si="61"/>
        <v>insert into _produit (rowid, id) values (4001,3957);</v>
      </c>
    </row>
    <row r="3929" spans="1:3" x14ac:dyDescent="0.25">
      <c r="A3929">
        <v>4002</v>
      </c>
      <c r="B3929">
        <v>3961</v>
      </c>
      <c r="C3929" s="1" t="str">
        <f t="shared" si="61"/>
        <v>insert into _produit (rowid, id) values (4002,3961);</v>
      </c>
    </row>
    <row r="3930" spans="1:3" x14ac:dyDescent="0.25">
      <c r="A3930">
        <v>4003</v>
      </c>
      <c r="B3930">
        <v>3965</v>
      </c>
      <c r="C3930" s="1" t="str">
        <f t="shared" si="61"/>
        <v>insert into _produit (rowid, id) values (4003,3965);</v>
      </c>
    </row>
    <row r="3931" spans="1:3" x14ac:dyDescent="0.25">
      <c r="A3931">
        <v>4004</v>
      </c>
      <c r="B3931">
        <v>3968</v>
      </c>
      <c r="C3931" s="1" t="str">
        <f t="shared" si="61"/>
        <v>insert into _produit (rowid, id) values (4004,3968);</v>
      </c>
    </row>
    <row r="3932" spans="1:3" x14ac:dyDescent="0.25">
      <c r="A3932">
        <v>4005</v>
      </c>
      <c r="B3932">
        <v>3973</v>
      </c>
      <c r="C3932" s="1" t="str">
        <f t="shared" si="61"/>
        <v>insert into _produit (rowid, id) values (4005,3973);</v>
      </c>
    </row>
    <row r="3933" spans="1:3" x14ac:dyDescent="0.25">
      <c r="A3933">
        <v>4006</v>
      </c>
      <c r="B3933">
        <v>3976</v>
      </c>
      <c r="C3933" s="1" t="str">
        <f t="shared" si="61"/>
        <v>insert into _produit (rowid, id) values (4006,3976);</v>
      </c>
    </row>
    <row r="3934" spans="1:3" x14ac:dyDescent="0.25">
      <c r="A3934">
        <v>4007</v>
      </c>
      <c r="B3934">
        <v>3980</v>
      </c>
      <c r="C3934" s="1" t="str">
        <f t="shared" si="61"/>
        <v>insert into _produit (rowid, id) values (4007,3980);</v>
      </c>
    </row>
    <row r="3935" spans="1:3" x14ac:dyDescent="0.25">
      <c r="A3935">
        <v>4008</v>
      </c>
      <c r="B3935">
        <v>3984</v>
      </c>
      <c r="C3935" s="1" t="str">
        <f t="shared" si="61"/>
        <v>insert into _produit (rowid, id) values (4008,3984);</v>
      </c>
    </row>
    <row r="3936" spans="1:3" x14ac:dyDescent="0.25">
      <c r="A3936">
        <v>4009</v>
      </c>
      <c r="B3936">
        <v>3987</v>
      </c>
      <c r="C3936" s="1" t="str">
        <f t="shared" si="61"/>
        <v>insert into _produit (rowid, id) values (4009,3987);</v>
      </c>
    </row>
    <row r="3937" spans="1:3" x14ac:dyDescent="0.25">
      <c r="A3937">
        <v>4010</v>
      </c>
      <c r="B3937">
        <v>3989</v>
      </c>
      <c r="C3937" s="1" t="str">
        <f t="shared" si="61"/>
        <v>insert into _produit (rowid, id) values (4010,3989);</v>
      </c>
    </row>
    <row r="3938" spans="1:3" x14ac:dyDescent="0.25">
      <c r="A3938">
        <v>4051</v>
      </c>
      <c r="B3938">
        <v>4011</v>
      </c>
      <c r="C3938" s="1" t="str">
        <f t="shared" si="61"/>
        <v>insert into _produit (rowid, id) values (4051,4011);</v>
      </c>
    </row>
    <row r="3939" spans="1:3" x14ac:dyDescent="0.25">
      <c r="A3939">
        <v>4052</v>
      </c>
      <c r="B3939">
        <v>4015</v>
      </c>
      <c r="C3939" s="1" t="str">
        <f t="shared" si="61"/>
        <v>insert into _produit (rowid, id) values (4052,4015);</v>
      </c>
    </row>
    <row r="3940" spans="1:3" x14ac:dyDescent="0.25">
      <c r="A3940">
        <v>4053</v>
      </c>
      <c r="B3940">
        <v>4018</v>
      </c>
      <c r="C3940" s="1" t="str">
        <f t="shared" si="61"/>
        <v>insert into _produit (rowid, id) values (4053,4018);</v>
      </c>
    </row>
    <row r="3941" spans="1:3" x14ac:dyDescent="0.25">
      <c r="A3941">
        <v>4054</v>
      </c>
      <c r="B3941">
        <v>4024</v>
      </c>
      <c r="C3941" s="1" t="str">
        <f t="shared" si="61"/>
        <v>insert into _produit (rowid, id) values (4054,4024);</v>
      </c>
    </row>
    <row r="3942" spans="1:3" x14ac:dyDescent="0.25">
      <c r="A3942">
        <v>4055</v>
      </c>
      <c r="B3942">
        <v>4027</v>
      </c>
      <c r="C3942" s="1" t="str">
        <f t="shared" si="61"/>
        <v>insert into _produit (rowid, id) values (4055,4027);</v>
      </c>
    </row>
    <row r="3943" spans="1:3" x14ac:dyDescent="0.25">
      <c r="A3943">
        <v>4056</v>
      </c>
      <c r="B3943">
        <v>4029</v>
      </c>
      <c r="C3943" s="1" t="str">
        <f t="shared" si="61"/>
        <v>insert into _produit (rowid, id) values (4056,4029);</v>
      </c>
    </row>
    <row r="3944" spans="1:3" x14ac:dyDescent="0.25">
      <c r="A3944">
        <v>4057</v>
      </c>
      <c r="B3944">
        <v>4033</v>
      </c>
      <c r="C3944" s="1" t="str">
        <f t="shared" si="61"/>
        <v>insert into _produit (rowid, id) values (4057,4033);</v>
      </c>
    </row>
    <row r="3945" spans="1:3" x14ac:dyDescent="0.25">
      <c r="A3945">
        <v>4058</v>
      </c>
      <c r="B3945">
        <v>4036</v>
      </c>
      <c r="C3945" s="1" t="str">
        <f t="shared" si="61"/>
        <v>insert into _produit (rowid, id) values (4058,4036);</v>
      </c>
    </row>
    <row r="3946" spans="1:3" x14ac:dyDescent="0.25">
      <c r="A3946">
        <v>4059</v>
      </c>
      <c r="B3946">
        <v>4040</v>
      </c>
      <c r="C3946" s="1" t="str">
        <f t="shared" si="61"/>
        <v>insert into _produit (rowid, id) values (4059,4040);</v>
      </c>
    </row>
    <row r="3947" spans="1:3" x14ac:dyDescent="0.25">
      <c r="A3947">
        <v>4060</v>
      </c>
      <c r="B3947">
        <v>4044</v>
      </c>
      <c r="C3947" s="1" t="str">
        <f t="shared" si="61"/>
        <v>insert into _produit (rowid, id) values (4060,4044);</v>
      </c>
    </row>
    <row r="3948" spans="1:3" x14ac:dyDescent="0.25">
      <c r="A3948">
        <v>3611</v>
      </c>
      <c r="B3948">
        <v>3572</v>
      </c>
      <c r="C3948" s="1" t="str">
        <f t="shared" si="61"/>
        <v>insert into _produit (rowid, id) values (3611,3572);</v>
      </c>
    </row>
    <row r="3949" spans="1:3" x14ac:dyDescent="0.25">
      <c r="A3949">
        <v>3612</v>
      </c>
      <c r="B3949">
        <v>3575</v>
      </c>
      <c r="C3949" s="1" t="str">
        <f t="shared" si="61"/>
        <v>insert into _produit (rowid, id) values (3612,3575);</v>
      </c>
    </row>
    <row r="3950" spans="1:3" x14ac:dyDescent="0.25">
      <c r="A3950">
        <v>3613</v>
      </c>
      <c r="B3950">
        <v>3579</v>
      </c>
      <c r="C3950" s="1" t="str">
        <f t="shared" si="61"/>
        <v>insert into _produit (rowid, id) values (3613,3579);</v>
      </c>
    </row>
    <row r="3951" spans="1:3" x14ac:dyDescent="0.25">
      <c r="A3951">
        <v>3614</v>
      </c>
      <c r="B3951">
        <v>3583</v>
      </c>
      <c r="C3951" s="1" t="str">
        <f t="shared" si="61"/>
        <v>insert into _produit (rowid, id) values (3614,3583);</v>
      </c>
    </row>
    <row r="3952" spans="1:3" x14ac:dyDescent="0.25">
      <c r="A3952">
        <v>3615</v>
      </c>
      <c r="B3952">
        <v>3587</v>
      </c>
      <c r="C3952" s="1" t="str">
        <f t="shared" si="61"/>
        <v>insert into _produit (rowid, id) values (3615,3587);</v>
      </c>
    </row>
    <row r="3953" spans="1:3" x14ac:dyDescent="0.25">
      <c r="A3953">
        <v>3616</v>
      </c>
      <c r="B3953">
        <v>3590</v>
      </c>
      <c r="C3953" s="1" t="str">
        <f t="shared" si="61"/>
        <v>insert into _produit (rowid, id) values (3616,3590);</v>
      </c>
    </row>
    <row r="3954" spans="1:3" x14ac:dyDescent="0.25">
      <c r="A3954">
        <v>3617</v>
      </c>
      <c r="B3954">
        <v>3593</v>
      </c>
      <c r="C3954" s="1" t="str">
        <f t="shared" si="61"/>
        <v>insert into _produit (rowid, id) values (3617,3593);</v>
      </c>
    </row>
    <row r="3955" spans="1:3" x14ac:dyDescent="0.25">
      <c r="A3955">
        <v>3618</v>
      </c>
      <c r="B3955">
        <v>3595</v>
      </c>
      <c r="C3955" s="1" t="str">
        <f t="shared" si="61"/>
        <v>insert into _produit (rowid, id) values (3618,3595);</v>
      </c>
    </row>
    <row r="3956" spans="1:3" x14ac:dyDescent="0.25">
      <c r="A3956">
        <v>3619</v>
      </c>
      <c r="B3956">
        <v>3601</v>
      </c>
      <c r="C3956" s="1" t="str">
        <f t="shared" si="61"/>
        <v>insert into _produit (rowid, id) values (3619,3601);</v>
      </c>
    </row>
    <row r="3957" spans="1:3" x14ac:dyDescent="0.25">
      <c r="A3957">
        <v>3620</v>
      </c>
      <c r="B3957">
        <v>3602</v>
      </c>
      <c r="C3957" s="1" t="str">
        <f t="shared" si="61"/>
        <v>insert into _produit (rowid, id) values (3620,3602);</v>
      </c>
    </row>
    <row r="3958" spans="1:3" x14ac:dyDescent="0.25">
      <c r="A3958">
        <v>3661</v>
      </c>
      <c r="B3958">
        <v>3618</v>
      </c>
      <c r="C3958" s="1" t="str">
        <f t="shared" si="61"/>
        <v>insert into _produit (rowid, id) values (3661,3618);</v>
      </c>
    </row>
    <row r="3959" spans="1:3" x14ac:dyDescent="0.25">
      <c r="A3959">
        <v>3662</v>
      </c>
      <c r="B3959">
        <v>3622</v>
      </c>
      <c r="C3959" s="1" t="str">
        <f t="shared" si="61"/>
        <v>insert into _produit (rowid, id) values (3662,3622);</v>
      </c>
    </row>
    <row r="3960" spans="1:3" x14ac:dyDescent="0.25">
      <c r="A3960">
        <v>3663</v>
      </c>
      <c r="B3960">
        <v>3628</v>
      </c>
      <c r="C3960" s="1" t="str">
        <f t="shared" si="61"/>
        <v>insert into _produit (rowid, id) values (3663,3628);</v>
      </c>
    </row>
    <row r="3961" spans="1:3" x14ac:dyDescent="0.25">
      <c r="A3961">
        <v>3664</v>
      </c>
      <c r="B3961">
        <v>3631</v>
      </c>
      <c r="C3961" s="1" t="str">
        <f t="shared" si="61"/>
        <v>insert into _produit (rowid, id) values (3664,3631);</v>
      </c>
    </row>
    <row r="3962" spans="1:3" x14ac:dyDescent="0.25">
      <c r="A3962">
        <v>3665</v>
      </c>
      <c r="B3962">
        <v>3634</v>
      </c>
      <c r="C3962" s="1" t="str">
        <f t="shared" si="61"/>
        <v>insert into _produit (rowid, id) values (3665,3634);</v>
      </c>
    </row>
    <row r="3963" spans="1:3" x14ac:dyDescent="0.25">
      <c r="A3963">
        <v>3666</v>
      </c>
      <c r="B3963">
        <v>3637</v>
      </c>
      <c r="C3963" s="1" t="str">
        <f t="shared" si="61"/>
        <v>insert into _produit (rowid, id) values (3666,3637);</v>
      </c>
    </row>
    <row r="3964" spans="1:3" x14ac:dyDescent="0.25">
      <c r="A3964">
        <v>3667</v>
      </c>
      <c r="B3964">
        <v>3641</v>
      </c>
      <c r="C3964" s="1" t="str">
        <f t="shared" si="61"/>
        <v>insert into _produit (rowid, id) values (3667,3641);</v>
      </c>
    </row>
    <row r="3965" spans="1:3" x14ac:dyDescent="0.25">
      <c r="A3965">
        <v>3668</v>
      </c>
      <c r="B3965">
        <v>3645</v>
      </c>
      <c r="C3965" s="1" t="str">
        <f t="shared" si="61"/>
        <v>insert into _produit (rowid, id) values (3668,3645);</v>
      </c>
    </row>
    <row r="3966" spans="1:3" x14ac:dyDescent="0.25">
      <c r="A3966">
        <v>3669</v>
      </c>
      <c r="B3966">
        <v>3648</v>
      </c>
      <c r="C3966" s="1" t="str">
        <f t="shared" si="61"/>
        <v>insert into _produit (rowid, id) values (3669,3648);</v>
      </c>
    </row>
    <row r="3967" spans="1:3" x14ac:dyDescent="0.25">
      <c r="A3967">
        <v>3670</v>
      </c>
      <c r="B3967">
        <v>3651</v>
      </c>
      <c r="C3967" s="1" t="str">
        <f t="shared" si="61"/>
        <v>insert into _produit (rowid, id) values (3670,3651);</v>
      </c>
    </row>
    <row r="3968" spans="1:3" x14ac:dyDescent="0.25">
      <c r="A3968">
        <v>3731</v>
      </c>
      <c r="B3968">
        <v>3692</v>
      </c>
      <c r="C3968" s="1" t="str">
        <f t="shared" si="61"/>
        <v>insert into _produit (rowid, id) values (3731,3692);</v>
      </c>
    </row>
    <row r="3969" spans="1:3" x14ac:dyDescent="0.25">
      <c r="A3969">
        <v>3732</v>
      </c>
      <c r="B3969">
        <v>3696</v>
      </c>
      <c r="C3969" s="1" t="str">
        <f t="shared" si="61"/>
        <v>insert into _produit (rowid, id) values (3732,3696);</v>
      </c>
    </row>
    <row r="3970" spans="1:3" x14ac:dyDescent="0.25">
      <c r="A3970">
        <v>3733</v>
      </c>
      <c r="B3970">
        <v>3699</v>
      </c>
      <c r="C3970" s="1" t="str">
        <f t="shared" si="61"/>
        <v>insert into _produit (rowid, id) values (3733,3699);</v>
      </c>
    </row>
    <row r="3971" spans="1:3" x14ac:dyDescent="0.25">
      <c r="A3971">
        <v>3734</v>
      </c>
      <c r="B3971">
        <v>3702</v>
      </c>
      <c r="C3971" s="1" t="str">
        <f t="shared" ref="C3971:C4034" si="62">IF(AND(A3971&lt;&gt;"",B3971&lt;&gt;""), "insert into _produit (rowid, id) values (" &amp; A3971 &amp;"," &amp; B3971 &amp; ");","")</f>
        <v>insert into _produit (rowid, id) values (3734,3702);</v>
      </c>
    </row>
    <row r="3972" spans="1:3" x14ac:dyDescent="0.25">
      <c r="A3972">
        <v>3735</v>
      </c>
      <c r="B3972">
        <v>3707</v>
      </c>
      <c r="C3972" s="1" t="str">
        <f t="shared" si="62"/>
        <v>insert into _produit (rowid, id) values (3735,3707);</v>
      </c>
    </row>
    <row r="3973" spans="1:3" x14ac:dyDescent="0.25">
      <c r="A3973">
        <v>3736</v>
      </c>
      <c r="B3973">
        <v>3709</v>
      </c>
      <c r="C3973" s="1" t="str">
        <f t="shared" si="62"/>
        <v>insert into _produit (rowid, id) values (3736,3709);</v>
      </c>
    </row>
    <row r="3974" spans="1:3" x14ac:dyDescent="0.25">
      <c r="A3974">
        <v>3737</v>
      </c>
      <c r="B3974">
        <v>3713</v>
      </c>
      <c r="C3974" s="1" t="str">
        <f t="shared" si="62"/>
        <v>insert into _produit (rowid, id) values (3737,3713);</v>
      </c>
    </row>
    <row r="3975" spans="1:3" x14ac:dyDescent="0.25">
      <c r="A3975">
        <v>3738</v>
      </c>
      <c r="B3975">
        <v>3716</v>
      </c>
      <c r="C3975" s="1" t="str">
        <f t="shared" si="62"/>
        <v>insert into _produit (rowid, id) values (3738,3716);</v>
      </c>
    </row>
    <row r="3976" spans="1:3" x14ac:dyDescent="0.25">
      <c r="A3976">
        <v>3739</v>
      </c>
      <c r="B3976">
        <v>3720</v>
      </c>
      <c r="C3976" s="1" t="str">
        <f t="shared" si="62"/>
        <v>insert into _produit (rowid, id) values (3739,3720);</v>
      </c>
    </row>
    <row r="3977" spans="1:3" x14ac:dyDescent="0.25">
      <c r="A3977">
        <v>3740</v>
      </c>
      <c r="B3977">
        <v>3724</v>
      </c>
      <c r="C3977" s="1" t="str">
        <f t="shared" si="62"/>
        <v>insert into _produit (rowid, id) values (3740,3724);</v>
      </c>
    </row>
    <row r="3978" spans="1:3" x14ac:dyDescent="0.25">
      <c r="A3978">
        <v>3811</v>
      </c>
      <c r="B3978">
        <v>3774</v>
      </c>
      <c r="C3978" s="1" t="str">
        <f t="shared" si="62"/>
        <v>insert into _produit (rowid, id) values (3811,3774);</v>
      </c>
    </row>
    <row r="3979" spans="1:3" x14ac:dyDescent="0.25">
      <c r="A3979">
        <v>3812</v>
      </c>
      <c r="B3979">
        <v>3777</v>
      </c>
      <c r="C3979" s="1" t="str">
        <f t="shared" si="62"/>
        <v>insert into _produit (rowid, id) values (3812,3777);</v>
      </c>
    </row>
    <row r="3980" spans="1:3" x14ac:dyDescent="0.25">
      <c r="A3980">
        <v>3813</v>
      </c>
      <c r="B3980">
        <v>3780</v>
      </c>
      <c r="C3980" s="1" t="str">
        <f t="shared" si="62"/>
        <v>insert into _produit (rowid, id) values (3813,3780);</v>
      </c>
    </row>
    <row r="3981" spans="1:3" x14ac:dyDescent="0.25">
      <c r="A3981">
        <v>3814</v>
      </c>
      <c r="B3981">
        <v>3784</v>
      </c>
      <c r="C3981" s="1" t="str">
        <f t="shared" si="62"/>
        <v>insert into _produit (rowid, id) values (3814,3784);</v>
      </c>
    </row>
    <row r="3982" spans="1:3" x14ac:dyDescent="0.25">
      <c r="A3982">
        <v>3815</v>
      </c>
      <c r="B3982">
        <v>3787</v>
      </c>
      <c r="C3982" s="1" t="str">
        <f t="shared" si="62"/>
        <v>insert into _produit (rowid, id) values (3815,3787);</v>
      </c>
    </row>
    <row r="3983" spans="1:3" x14ac:dyDescent="0.25">
      <c r="A3983">
        <v>3816</v>
      </c>
      <c r="B3983">
        <v>3790</v>
      </c>
      <c r="C3983" s="1" t="str">
        <f t="shared" si="62"/>
        <v>insert into _produit (rowid, id) values (3816,3790);</v>
      </c>
    </row>
    <row r="3984" spans="1:3" x14ac:dyDescent="0.25">
      <c r="A3984">
        <v>3817</v>
      </c>
      <c r="B3984">
        <v>3793</v>
      </c>
      <c r="C3984" s="1" t="str">
        <f t="shared" si="62"/>
        <v>insert into _produit (rowid, id) values (3817,3793);</v>
      </c>
    </row>
    <row r="3985" spans="1:3" x14ac:dyDescent="0.25">
      <c r="A3985">
        <v>3818</v>
      </c>
      <c r="B3985">
        <v>3796</v>
      </c>
      <c r="C3985" s="1" t="str">
        <f t="shared" si="62"/>
        <v>insert into _produit (rowid, id) values (3818,3796);</v>
      </c>
    </row>
    <row r="3986" spans="1:3" x14ac:dyDescent="0.25">
      <c r="A3986">
        <v>3819</v>
      </c>
      <c r="B3986">
        <v>3800</v>
      </c>
      <c r="C3986" s="1" t="str">
        <f t="shared" si="62"/>
        <v>insert into _produit (rowid, id) values (3819,3800);</v>
      </c>
    </row>
    <row r="3987" spans="1:3" x14ac:dyDescent="0.25">
      <c r="A3987">
        <v>3820</v>
      </c>
      <c r="B3987">
        <v>3803</v>
      </c>
      <c r="C3987" s="1" t="str">
        <f t="shared" si="62"/>
        <v>insert into _produit (rowid, id) values (3820,3803);</v>
      </c>
    </row>
    <row r="3988" spans="1:3" x14ac:dyDescent="0.25">
      <c r="A3988">
        <v>3951</v>
      </c>
      <c r="B3988">
        <v>3911</v>
      </c>
      <c r="C3988" s="1" t="str">
        <f t="shared" si="62"/>
        <v>insert into _produit (rowid, id) values (3951,3911);</v>
      </c>
    </row>
    <row r="3989" spans="1:3" x14ac:dyDescent="0.25">
      <c r="A3989">
        <v>3952</v>
      </c>
      <c r="B3989">
        <v>3914</v>
      </c>
      <c r="C3989" s="1" t="str">
        <f t="shared" si="62"/>
        <v>insert into _produit (rowid, id) values (3952,3914);</v>
      </c>
    </row>
    <row r="3990" spans="1:3" x14ac:dyDescent="0.25">
      <c r="A3990">
        <v>3953</v>
      </c>
      <c r="B3990">
        <v>3919</v>
      </c>
      <c r="C3990" s="1" t="str">
        <f t="shared" si="62"/>
        <v>insert into _produit (rowid, id) values (3953,3919);</v>
      </c>
    </row>
    <row r="3991" spans="1:3" x14ac:dyDescent="0.25">
      <c r="A3991">
        <v>3954</v>
      </c>
      <c r="B3991">
        <v>3922</v>
      </c>
      <c r="C3991" s="1" t="str">
        <f t="shared" si="62"/>
        <v>insert into _produit (rowid, id) values (3954,3922);</v>
      </c>
    </row>
    <row r="3992" spans="1:3" x14ac:dyDescent="0.25">
      <c r="A3992">
        <v>3955</v>
      </c>
      <c r="B3992">
        <v>3927</v>
      </c>
      <c r="C3992" s="1" t="str">
        <f t="shared" si="62"/>
        <v>insert into _produit (rowid, id) values (3955,3927);</v>
      </c>
    </row>
    <row r="3993" spans="1:3" x14ac:dyDescent="0.25">
      <c r="A3993">
        <v>3956</v>
      </c>
      <c r="B3993">
        <v>3930</v>
      </c>
      <c r="C3993" s="1" t="str">
        <f t="shared" si="62"/>
        <v>insert into _produit (rowid, id) values (3956,3930);</v>
      </c>
    </row>
    <row r="3994" spans="1:3" x14ac:dyDescent="0.25">
      <c r="A3994">
        <v>3957</v>
      </c>
      <c r="B3994">
        <v>3934</v>
      </c>
      <c r="C3994" s="1" t="str">
        <f t="shared" si="62"/>
        <v>insert into _produit (rowid, id) values (3957,3934);</v>
      </c>
    </row>
    <row r="3995" spans="1:3" x14ac:dyDescent="0.25">
      <c r="A3995">
        <v>3958</v>
      </c>
      <c r="B3995">
        <v>3935</v>
      </c>
      <c r="C3995" s="1" t="str">
        <f t="shared" si="62"/>
        <v>insert into _produit (rowid, id) values (3958,3935);</v>
      </c>
    </row>
    <row r="3996" spans="1:3" x14ac:dyDescent="0.25">
      <c r="A3996">
        <v>3959</v>
      </c>
      <c r="B3996">
        <v>3938</v>
      </c>
      <c r="C3996" s="1" t="str">
        <f t="shared" si="62"/>
        <v>insert into _produit (rowid, id) values (3959,3938);</v>
      </c>
    </row>
    <row r="3997" spans="1:3" x14ac:dyDescent="0.25">
      <c r="A3997">
        <v>3960</v>
      </c>
      <c r="B3997">
        <v>3942</v>
      </c>
      <c r="C3997" s="1" t="str">
        <f t="shared" si="62"/>
        <v>insert into _produit (rowid, id) values (3960,3942);</v>
      </c>
    </row>
    <row r="3998" spans="1:3" x14ac:dyDescent="0.25">
      <c r="A3998">
        <v>4011</v>
      </c>
      <c r="B3998">
        <v>3971</v>
      </c>
      <c r="C3998" s="1" t="str">
        <f t="shared" si="62"/>
        <v>insert into _produit (rowid, id) values (4011,3971);</v>
      </c>
    </row>
    <row r="3999" spans="1:3" x14ac:dyDescent="0.25">
      <c r="A3999">
        <v>4012</v>
      </c>
      <c r="B3999">
        <v>3975</v>
      </c>
      <c r="C3999" s="1" t="str">
        <f t="shared" si="62"/>
        <v>insert into _produit (rowid, id) values (4012,3975);</v>
      </c>
    </row>
    <row r="4000" spans="1:3" x14ac:dyDescent="0.25">
      <c r="A4000">
        <v>4013</v>
      </c>
      <c r="B4000">
        <v>3978</v>
      </c>
      <c r="C4000" s="1" t="str">
        <f t="shared" si="62"/>
        <v>insert into _produit (rowid, id) values (4013,3978);</v>
      </c>
    </row>
    <row r="4001" spans="1:3" x14ac:dyDescent="0.25">
      <c r="A4001">
        <v>4014</v>
      </c>
      <c r="B4001">
        <v>3982</v>
      </c>
      <c r="C4001" s="1" t="str">
        <f t="shared" si="62"/>
        <v>insert into _produit (rowid, id) values (4014,3982);</v>
      </c>
    </row>
    <row r="4002" spans="1:3" x14ac:dyDescent="0.25">
      <c r="A4002">
        <v>4015</v>
      </c>
      <c r="B4002">
        <v>3986</v>
      </c>
      <c r="C4002" s="1" t="str">
        <f t="shared" si="62"/>
        <v>insert into _produit (rowid, id) values (4015,3986);</v>
      </c>
    </row>
    <row r="4003" spans="1:3" x14ac:dyDescent="0.25">
      <c r="A4003">
        <v>4016</v>
      </c>
      <c r="B4003">
        <v>3988</v>
      </c>
      <c r="C4003" s="1" t="str">
        <f t="shared" si="62"/>
        <v>insert into _produit (rowid, id) values (4016,3988);</v>
      </c>
    </row>
    <row r="4004" spans="1:3" x14ac:dyDescent="0.25">
      <c r="A4004">
        <v>4017</v>
      </c>
      <c r="B4004">
        <v>3992</v>
      </c>
      <c r="C4004" s="1" t="str">
        <f t="shared" si="62"/>
        <v>insert into _produit (rowid, id) values (4017,3992);</v>
      </c>
    </row>
    <row r="4005" spans="1:3" x14ac:dyDescent="0.25">
      <c r="A4005">
        <v>4018</v>
      </c>
      <c r="B4005">
        <v>3996</v>
      </c>
      <c r="C4005" s="1" t="str">
        <f t="shared" si="62"/>
        <v>insert into _produit (rowid, id) values (4018,3996);</v>
      </c>
    </row>
    <row r="4006" spans="1:3" x14ac:dyDescent="0.25">
      <c r="A4006">
        <v>4019</v>
      </c>
      <c r="B4006">
        <v>3999</v>
      </c>
      <c r="C4006" s="1" t="str">
        <f t="shared" si="62"/>
        <v>insert into _produit (rowid, id) values (4019,3999);</v>
      </c>
    </row>
    <row r="4007" spans="1:3" x14ac:dyDescent="0.25">
      <c r="A4007">
        <v>4020</v>
      </c>
      <c r="B4007">
        <v>4001</v>
      </c>
      <c r="C4007" s="1" t="str">
        <f t="shared" si="62"/>
        <v>insert into _produit (rowid, id) values (4020,4001);</v>
      </c>
    </row>
    <row r="4008" spans="1:3" x14ac:dyDescent="0.25">
      <c r="A4008">
        <v>4081</v>
      </c>
      <c r="B4008">
        <v>4037</v>
      </c>
      <c r="C4008" s="1" t="str">
        <f t="shared" si="62"/>
        <v>insert into _produit (rowid, id) values (4081,4037);</v>
      </c>
    </row>
    <row r="4009" spans="1:3" x14ac:dyDescent="0.25">
      <c r="A4009">
        <v>4082</v>
      </c>
      <c r="B4009">
        <v>4043</v>
      </c>
      <c r="C4009" s="1" t="str">
        <f t="shared" si="62"/>
        <v>insert into _produit (rowid, id) values (4082,4043);</v>
      </c>
    </row>
    <row r="4010" spans="1:3" x14ac:dyDescent="0.25">
      <c r="A4010">
        <v>4083</v>
      </c>
      <c r="B4010">
        <v>4045</v>
      </c>
      <c r="C4010" s="1" t="str">
        <f t="shared" si="62"/>
        <v>insert into _produit (rowid, id) values (4083,4045);</v>
      </c>
    </row>
    <row r="4011" spans="1:3" x14ac:dyDescent="0.25">
      <c r="A4011">
        <v>4084</v>
      </c>
      <c r="B4011">
        <v>4049</v>
      </c>
      <c r="C4011" s="1" t="str">
        <f t="shared" si="62"/>
        <v>insert into _produit (rowid, id) values (4084,4049);</v>
      </c>
    </row>
    <row r="4012" spans="1:3" x14ac:dyDescent="0.25">
      <c r="A4012">
        <v>4085</v>
      </c>
      <c r="B4012">
        <v>4052</v>
      </c>
      <c r="C4012" s="1" t="str">
        <f t="shared" si="62"/>
        <v>insert into _produit (rowid, id) values (4085,4052);</v>
      </c>
    </row>
    <row r="4013" spans="1:3" x14ac:dyDescent="0.25">
      <c r="A4013">
        <v>4086</v>
      </c>
      <c r="B4013">
        <v>4055</v>
      </c>
      <c r="C4013" s="1" t="str">
        <f t="shared" si="62"/>
        <v>insert into _produit (rowid, id) values (4086,4055);</v>
      </c>
    </row>
    <row r="4014" spans="1:3" x14ac:dyDescent="0.25">
      <c r="A4014">
        <v>4087</v>
      </c>
      <c r="B4014">
        <v>4059</v>
      </c>
      <c r="C4014" s="1" t="str">
        <f t="shared" si="62"/>
        <v>insert into _produit (rowid, id) values (4087,4059);</v>
      </c>
    </row>
    <row r="4015" spans="1:3" x14ac:dyDescent="0.25">
      <c r="A4015">
        <v>4088</v>
      </c>
      <c r="B4015">
        <v>4063</v>
      </c>
      <c r="C4015" s="1" t="str">
        <f t="shared" si="62"/>
        <v>insert into _produit (rowid, id) values (4088,4063);</v>
      </c>
    </row>
    <row r="4016" spans="1:3" x14ac:dyDescent="0.25">
      <c r="A4016">
        <v>4089</v>
      </c>
      <c r="B4016">
        <v>4066</v>
      </c>
      <c r="C4016" s="1" t="str">
        <f t="shared" si="62"/>
        <v>insert into _produit (rowid, id) values (4089,4066);</v>
      </c>
    </row>
    <row r="4017" spans="1:3" x14ac:dyDescent="0.25">
      <c r="A4017">
        <v>4090</v>
      </c>
      <c r="B4017">
        <v>4069</v>
      </c>
      <c r="C4017" s="1" t="str">
        <f t="shared" si="62"/>
        <v>insert into _produit (rowid, id) values (4090,4069);</v>
      </c>
    </row>
    <row r="4018" spans="1:3" x14ac:dyDescent="0.25">
      <c r="A4018">
        <v>3981</v>
      </c>
      <c r="B4018">
        <v>3941</v>
      </c>
      <c r="C4018" s="1" t="str">
        <f t="shared" si="62"/>
        <v>insert into _produit (rowid, id) values (3981,3941);</v>
      </c>
    </row>
    <row r="4019" spans="1:3" x14ac:dyDescent="0.25">
      <c r="A4019">
        <v>3982</v>
      </c>
      <c r="B4019">
        <v>3945</v>
      </c>
      <c r="C4019" s="1" t="str">
        <f t="shared" si="62"/>
        <v>insert into _produit (rowid, id) values (3982,3945);</v>
      </c>
    </row>
    <row r="4020" spans="1:3" x14ac:dyDescent="0.25">
      <c r="A4020">
        <v>3983</v>
      </c>
      <c r="B4020">
        <v>3948</v>
      </c>
      <c r="C4020" s="1" t="str">
        <f t="shared" si="62"/>
        <v>insert into _produit (rowid, id) values (3983,3948);</v>
      </c>
    </row>
    <row r="4021" spans="1:3" x14ac:dyDescent="0.25">
      <c r="A4021">
        <v>3984</v>
      </c>
      <c r="B4021">
        <v>3952</v>
      </c>
      <c r="C4021" s="1" t="str">
        <f t="shared" si="62"/>
        <v>insert into _produit (rowid, id) values (3984,3952);</v>
      </c>
    </row>
    <row r="4022" spans="1:3" x14ac:dyDescent="0.25">
      <c r="A4022">
        <v>3985</v>
      </c>
      <c r="B4022">
        <v>3955</v>
      </c>
      <c r="C4022" s="1" t="str">
        <f t="shared" si="62"/>
        <v>insert into _produit (rowid, id) values (3985,3955);</v>
      </c>
    </row>
    <row r="4023" spans="1:3" x14ac:dyDescent="0.25">
      <c r="A4023">
        <v>3986</v>
      </c>
      <c r="B4023">
        <v>3958</v>
      </c>
      <c r="C4023" s="1" t="str">
        <f t="shared" si="62"/>
        <v>insert into _produit (rowid, id) values (3986,3958);</v>
      </c>
    </row>
    <row r="4024" spans="1:3" x14ac:dyDescent="0.25">
      <c r="A4024">
        <v>3987</v>
      </c>
      <c r="B4024">
        <v>3964</v>
      </c>
      <c r="C4024" s="1" t="str">
        <f t="shared" si="62"/>
        <v>insert into _produit (rowid, id) values (3987,3964);</v>
      </c>
    </row>
    <row r="4025" spans="1:3" x14ac:dyDescent="0.25">
      <c r="A4025">
        <v>3988</v>
      </c>
      <c r="B4025">
        <v>3967</v>
      </c>
      <c r="C4025" s="1" t="str">
        <f t="shared" si="62"/>
        <v>insert into _produit (rowid, id) values (3988,3967);</v>
      </c>
    </row>
    <row r="4026" spans="1:3" x14ac:dyDescent="0.25">
      <c r="A4026">
        <v>3989</v>
      </c>
      <c r="B4026">
        <v>3969</v>
      </c>
      <c r="C4026" s="1" t="str">
        <f t="shared" si="62"/>
        <v>insert into _produit (rowid, id) values (3989,3969);</v>
      </c>
    </row>
    <row r="4027" spans="1:3" x14ac:dyDescent="0.25">
      <c r="A4027">
        <v>3990</v>
      </c>
      <c r="B4027">
        <v>3972</v>
      </c>
      <c r="C4027" s="1" t="str">
        <f t="shared" si="62"/>
        <v>insert into _produit (rowid, id) values (3990,3972);</v>
      </c>
    </row>
    <row r="4028" spans="1:3" x14ac:dyDescent="0.25">
      <c r="A4028">
        <v>4061</v>
      </c>
      <c r="B4028">
        <v>4021</v>
      </c>
      <c r="C4028" s="1" t="str">
        <f t="shared" si="62"/>
        <v>insert into _produit (rowid, id) values (4061,4021);</v>
      </c>
    </row>
    <row r="4029" spans="1:3" x14ac:dyDescent="0.25">
      <c r="A4029">
        <v>4062</v>
      </c>
      <c r="B4029">
        <v>4025</v>
      </c>
      <c r="C4029" s="1" t="str">
        <f t="shared" si="62"/>
        <v>insert into _produit (rowid, id) values (4062,4025);</v>
      </c>
    </row>
    <row r="4030" spans="1:3" x14ac:dyDescent="0.25">
      <c r="A4030">
        <v>4063</v>
      </c>
      <c r="B4030">
        <v>4028</v>
      </c>
      <c r="C4030" s="1" t="str">
        <f t="shared" si="62"/>
        <v>insert into _produit (rowid, id) values (4063,4028);</v>
      </c>
    </row>
    <row r="4031" spans="1:3" x14ac:dyDescent="0.25">
      <c r="A4031">
        <v>4064</v>
      </c>
      <c r="B4031">
        <v>4032</v>
      </c>
      <c r="C4031" s="1" t="str">
        <f t="shared" si="62"/>
        <v>insert into _produit (rowid, id) values (4064,4032);</v>
      </c>
    </row>
    <row r="4032" spans="1:3" x14ac:dyDescent="0.25">
      <c r="A4032">
        <v>4065</v>
      </c>
      <c r="B4032">
        <v>4034</v>
      </c>
      <c r="C4032" s="1" t="str">
        <f t="shared" si="62"/>
        <v>insert into _produit (rowid, id) values (4065,4034);</v>
      </c>
    </row>
    <row r="4033" spans="1:3" x14ac:dyDescent="0.25">
      <c r="A4033">
        <v>4066</v>
      </c>
      <c r="B4033">
        <v>4039</v>
      </c>
      <c r="C4033" s="1" t="str">
        <f t="shared" si="62"/>
        <v>insert into _produit (rowid, id) values (4066,4039);</v>
      </c>
    </row>
    <row r="4034" spans="1:3" x14ac:dyDescent="0.25">
      <c r="A4034">
        <v>4067</v>
      </c>
      <c r="B4034">
        <v>4042</v>
      </c>
      <c r="C4034" s="1" t="str">
        <f t="shared" si="62"/>
        <v>insert into _produit (rowid, id) values (4067,4042);</v>
      </c>
    </row>
    <row r="4035" spans="1:3" x14ac:dyDescent="0.25">
      <c r="A4035">
        <v>4068</v>
      </c>
      <c r="B4035">
        <v>4046</v>
      </c>
      <c r="C4035" s="1" t="str">
        <f t="shared" ref="C4035:C4098" si="63">IF(AND(A4035&lt;&gt;"",B4035&lt;&gt;""), "insert into _produit (rowid, id) values (" &amp; A4035 &amp;"," &amp; B4035 &amp; ");","")</f>
        <v>insert into _produit (rowid, id) values (4068,4046);</v>
      </c>
    </row>
    <row r="4036" spans="1:3" x14ac:dyDescent="0.25">
      <c r="A4036">
        <v>4069</v>
      </c>
      <c r="B4036">
        <v>4048</v>
      </c>
      <c r="C4036" s="1" t="str">
        <f t="shared" si="63"/>
        <v>insert into _produit (rowid, id) values (4069,4048);</v>
      </c>
    </row>
    <row r="4037" spans="1:3" x14ac:dyDescent="0.25">
      <c r="A4037">
        <v>4070</v>
      </c>
      <c r="B4037">
        <v>4051</v>
      </c>
      <c r="C4037" s="1" t="str">
        <f t="shared" si="63"/>
        <v>insert into _produit (rowid, id) values (4070,4051);</v>
      </c>
    </row>
    <row r="4038" spans="1:3" x14ac:dyDescent="0.25">
      <c r="A4038">
        <v>4111</v>
      </c>
      <c r="B4038">
        <v>4071</v>
      </c>
      <c r="C4038" s="1" t="str">
        <f t="shared" si="63"/>
        <v>insert into _produit (rowid, id) values (4111,4071);</v>
      </c>
    </row>
    <row r="4039" spans="1:3" x14ac:dyDescent="0.25">
      <c r="A4039">
        <v>4112</v>
      </c>
      <c r="B4039">
        <v>4075</v>
      </c>
      <c r="C4039" s="1" t="str">
        <f t="shared" si="63"/>
        <v>insert into _produit (rowid, id) values (4112,4075);</v>
      </c>
    </row>
    <row r="4040" spans="1:3" x14ac:dyDescent="0.25">
      <c r="A4040">
        <v>4113</v>
      </c>
      <c r="B4040">
        <v>4078</v>
      </c>
      <c r="C4040" s="1" t="str">
        <f t="shared" si="63"/>
        <v>insert into _produit (rowid, id) values (4113,4078);</v>
      </c>
    </row>
    <row r="4041" spans="1:3" x14ac:dyDescent="0.25">
      <c r="A4041">
        <v>4114</v>
      </c>
      <c r="B4041">
        <v>4083</v>
      </c>
      <c r="C4041" s="1" t="str">
        <f t="shared" si="63"/>
        <v>insert into _produit (rowid, id) values (4114,4083);</v>
      </c>
    </row>
    <row r="4042" spans="1:3" x14ac:dyDescent="0.25">
      <c r="A4042">
        <v>4115</v>
      </c>
      <c r="B4042">
        <v>4086</v>
      </c>
      <c r="C4042" s="1" t="str">
        <f t="shared" si="63"/>
        <v>insert into _produit (rowid, id) values (4115,4086);</v>
      </c>
    </row>
    <row r="4043" spans="1:3" x14ac:dyDescent="0.25">
      <c r="A4043">
        <v>4116</v>
      </c>
      <c r="B4043">
        <v>4090</v>
      </c>
      <c r="C4043" s="1" t="str">
        <f t="shared" si="63"/>
        <v>insert into _produit (rowid, id) values (4116,4090);</v>
      </c>
    </row>
    <row r="4044" spans="1:3" x14ac:dyDescent="0.25">
      <c r="A4044">
        <v>4117</v>
      </c>
      <c r="B4044">
        <v>4091</v>
      </c>
      <c r="C4044" s="1" t="str">
        <f t="shared" si="63"/>
        <v>insert into _produit (rowid, id) values (4117,4091);</v>
      </c>
    </row>
    <row r="4045" spans="1:3" x14ac:dyDescent="0.25">
      <c r="A4045">
        <v>4118</v>
      </c>
      <c r="B4045">
        <v>4095</v>
      </c>
      <c r="C4045" s="1" t="str">
        <f t="shared" si="63"/>
        <v>insert into _produit (rowid, id) values (4118,4095);</v>
      </c>
    </row>
    <row r="4046" spans="1:3" x14ac:dyDescent="0.25">
      <c r="A4046">
        <v>4119</v>
      </c>
      <c r="B4046">
        <v>4098</v>
      </c>
      <c r="C4046" s="1" t="str">
        <f t="shared" si="63"/>
        <v>insert into _produit (rowid, id) values (4119,4098);</v>
      </c>
    </row>
    <row r="4047" spans="1:3" x14ac:dyDescent="0.25">
      <c r="A4047">
        <v>4120</v>
      </c>
      <c r="B4047">
        <v>4102</v>
      </c>
      <c r="C4047" s="1" t="str">
        <f t="shared" si="63"/>
        <v>insert into _produit (rowid, id) values (4120,4102);</v>
      </c>
    </row>
    <row r="4048" spans="1:3" x14ac:dyDescent="0.25">
      <c r="A4048">
        <v>4161</v>
      </c>
      <c r="B4048">
        <v>4117</v>
      </c>
      <c r="C4048" s="1" t="str">
        <f t="shared" si="63"/>
        <v>insert into _produit (rowid, id) values (4161,4117);</v>
      </c>
    </row>
    <row r="4049" spans="1:3" x14ac:dyDescent="0.25">
      <c r="A4049">
        <v>4162</v>
      </c>
      <c r="B4049">
        <v>4121</v>
      </c>
      <c r="C4049" s="1" t="str">
        <f t="shared" si="63"/>
        <v>insert into _produit (rowid, id) values (4162,4121);</v>
      </c>
    </row>
    <row r="4050" spans="1:3" x14ac:dyDescent="0.25">
      <c r="A4050">
        <v>4163</v>
      </c>
      <c r="B4050">
        <v>4125</v>
      </c>
      <c r="C4050" s="1" t="str">
        <f t="shared" si="63"/>
        <v>insert into _produit (rowid, id) values (4163,4125);</v>
      </c>
    </row>
    <row r="4051" spans="1:3" x14ac:dyDescent="0.25">
      <c r="A4051">
        <v>4164</v>
      </c>
      <c r="B4051">
        <v>4128</v>
      </c>
      <c r="C4051" s="1" t="str">
        <f t="shared" si="63"/>
        <v>insert into _produit (rowid, id) values (4164,4128);</v>
      </c>
    </row>
    <row r="4052" spans="1:3" x14ac:dyDescent="0.25">
      <c r="A4052">
        <v>4023</v>
      </c>
      <c r="B4052">
        <v>3990</v>
      </c>
      <c r="C4052" s="1" t="str">
        <f t="shared" si="63"/>
        <v>insert into _produit (rowid, id) values (4023,3990);</v>
      </c>
    </row>
    <row r="4053" spans="1:3" x14ac:dyDescent="0.25">
      <c r="A4053">
        <v>4024</v>
      </c>
      <c r="B4053">
        <v>3993</v>
      </c>
      <c r="C4053" s="1" t="str">
        <f t="shared" si="63"/>
        <v>insert into _produit (rowid, id) values (4024,3993);</v>
      </c>
    </row>
    <row r="4054" spans="1:3" x14ac:dyDescent="0.25">
      <c r="A4054">
        <v>4025</v>
      </c>
      <c r="B4054">
        <v>3995</v>
      </c>
      <c r="C4054" s="1" t="str">
        <f t="shared" si="63"/>
        <v>insert into _produit (rowid, id) values (4025,3995);</v>
      </c>
    </row>
    <row r="4055" spans="1:3" x14ac:dyDescent="0.25">
      <c r="A4055">
        <v>4026</v>
      </c>
      <c r="B4055">
        <v>4000</v>
      </c>
      <c r="C4055" s="1" t="str">
        <f t="shared" si="63"/>
        <v>insert into _produit (rowid, id) values (4026,4000);</v>
      </c>
    </row>
    <row r="4056" spans="1:3" x14ac:dyDescent="0.25">
      <c r="A4056">
        <v>4027</v>
      </c>
      <c r="B4056">
        <v>4003</v>
      </c>
      <c r="C4056" s="1" t="str">
        <f t="shared" si="63"/>
        <v>insert into _produit (rowid, id) values (4027,4003);</v>
      </c>
    </row>
    <row r="4057" spans="1:3" x14ac:dyDescent="0.25">
      <c r="A4057">
        <v>4028</v>
      </c>
      <c r="B4057">
        <v>4006</v>
      </c>
      <c r="C4057" s="1" t="str">
        <f t="shared" si="63"/>
        <v>insert into _produit (rowid, id) values (4028,4006);</v>
      </c>
    </row>
    <row r="4058" spans="1:3" x14ac:dyDescent="0.25">
      <c r="A4058">
        <v>4029</v>
      </c>
      <c r="B4058">
        <v>4008</v>
      </c>
      <c r="C4058" s="1" t="str">
        <f t="shared" si="63"/>
        <v>insert into _produit (rowid, id) values (4029,4008);</v>
      </c>
    </row>
    <row r="4059" spans="1:3" x14ac:dyDescent="0.25">
      <c r="A4059">
        <v>4030</v>
      </c>
      <c r="B4059">
        <v>4014</v>
      </c>
      <c r="C4059" s="1" t="str">
        <f t="shared" si="63"/>
        <v>insert into _produit (rowid, id) values (4030,4014);</v>
      </c>
    </row>
    <row r="4060" spans="1:3" x14ac:dyDescent="0.25">
      <c r="A4060">
        <v>4131</v>
      </c>
      <c r="B4060">
        <v>4094</v>
      </c>
      <c r="C4060" s="1" t="str">
        <f t="shared" si="63"/>
        <v>insert into _produit (rowid, id) values (4131,4094);</v>
      </c>
    </row>
    <row r="4061" spans="1:3" x14ac:dyDescent="0.25">
      <c r="A4061">
        <v>4132</v>
      </c>
      <c r="B4061">
        <v>4097</v>
      </c>
      <c r="C4061" s="1" t="str">
        <f t="shared" si="63"/>
        <v>insert into _produit (rowid, id) values (4132,4097);</v>
      </c>
    </row>
    <row r="4062" spans="1:3" x14ac:dyDescent="0.25">
      <c r="A4062">
        <v>4133</v>
      </c>
      <c r="B4062">
        <v>4100</v>
      </c>
      <c r="C4062" s="1" t="str">
        <f t="shared" si="63"/>
        <v>insert into _produit (rowid, id) values (4133,4100);</v>
      </c>
    </row>
    <row r="4063" spans="1:3" x14ac:dyDescent="0.25">
      <c r="A4063">
        <v>4134</v>
      </c>
      <c r="B4063">
        <v>4104</v>
      </c>
      <c r="C4063" s="1" t="str">
        <f t="shared" si="63"/>
        <v>insert into _produit (rowid, id) values (4134,4104);</v>
      </c>
    </row>
    <row r="4064" spans="1:3" x14ac:dyDescent="0.25">
      <c r="A4064">
        <v>4135</v>
      </c>
      <c r="B4064">
        <v>4107</v>
      </c>
      <c r="C4064" s="1" t="str">
        <f t="shared" si="63"/>
        <v>insert into _produit (rowid, id) values (4135,4107);</v>
      </c>
    </row>
    <row r="4065" spans="1:3" x14ac:dyDescent="0.25">
      <c r="A4065">
        <v>4136</v>
      </c>
      <c r="B4065">
        <v>4110</v>
      </c>
      <c r="C4065" s="1" t="str">
        <f t="shared" si="63"/>
        <v>insert into _produit (rowid, id) values (4136,4110);</v>
      </c>
    </row>
    <row r="4066" spans="1:3" x14ac:dyDescent="0.25">
      <c r="A4066">
        <v>4137</v>
      </c>
      <c r="B4066">
        <v>4113</v>
      </c>
      <c r="C4066" s="1" t="str">
        <f t="shared" si="63"/>
        <v>insert into _produit (rowid, id) values (4137,4113);</v>
      </c>
    </row>
    <row r="4067" spans="1:3" x14ac:dyDescent="0.25">
      <c r="A4067">
        <v>4138</v>
      </c>
      <c r="B4067">
        <v>4116</v>
      </c>
      <c r="C4067" s="1" t="str">
        <f t="shared" si="63"/>
        <v>insert into _produit (rowid, id) values (4138,4116);</v>
      </c>
    </row>
    <row r="4068" spans="1:3" x14ac:dyDescent="0.25">
      <c r="A4068">
        <v>4139</v>
      </c>
      <c r="B4068">
        <v>4119</v>
      </c>
      <c r="C4068" s="1" t="str">
        <f t="shared" si="63"/>
        <v>insert into _produit (rowid, id) values (4139,4119);</v>
      </c>
    </row>
    <row r="4069" spans="1:3" x14ac:dyDescent="0.25">
      <c r="A4069">
        <v>4140</v>
      </c>
      <c r="B4069">
        <v>4123</v>
      </c>
      <c r="C4069" s="1" t="str">
        <f t="shared" si="63"/>
        <v>insert into _produit (rowid, id) values (4140,4123);</v>
      </c>
    </row>
    <row r="4070" spans="1:3" x14ac:dyDescent="0.25">
      <c r="A4070">
        <v>4041</v>
      </c>
      <c r="B4070">
        <v>3997</v>
      </c>
      <c r="C4070" s="1" t="str">
        <f t="shared" si="63"/>
        <v>insert into _produit (rowid, id) values (4041,3997);</v>
      </c>
    </row>
    <row r="4071" spans="1:3" x14ac:dyDescent="0.25">
      <c r="A4071">
        <v>4042</v>
      </c>
      <c r="B4071">
        <v>4004</v>
      </c>
      <c r="C4071" s="1" t="str">
        <f t="shared" si="63"/>
        <v>insert into _produit (rowid, id) values (4042,4004);</v>
      </c>
    </row>
    <row r="4072" spans="1:3" x14ac:dyDescent="0.25">
      <c r="A4072">
        <v>4043</v>
      </c>
      <c r="B4072">
        <v>4007</v>
      </c>
      <c r="C4072" s="1" t="str">
        <f t="shared" si="63"/>
        <v>insert into _produit (rowid, id) values (4043,4007);</v>
      </c>
    </row>
    <row r="4073" spans="1:3" x14ac:dyDescent="0.25">
      <c r="A4073">
        <v>4044</v>
      </c>
      <c r="B4073">
        <v>4009</v>
      </c>
      <c r="C4073" s="1" t="str">
        <f t="shared" si="63"/>
        <v>insert into _produit (rowid, id) values (4044,4009);</v>
      </c>
    </row>
    <row r="4074" spans="1:3" x14ac:dyDescent="0.25">
      <c r="A4074">
        <v>4045</v>
      </c>
      <c r="B4074">
        <v>4012</v>
      </c>
      <c r="C4074" s="1" t="str">
        <f t="shared" si="63"/>
        <v>insert into _produit (rowid, id) values (4045,4012);</v>
      </c>
    </row>
    <row r="4075" spans="1:3" x14ac:dyDescent="0.25">
      <c r="A4075">
        <v>4046</v>
      </c>
      <c r="B4075">
        <v>4016</v>
      </c>
      <c r="C4075" s="1" t="str">
        <f t="shared" si="63"/>
        <v>insert into _produit (rowid, id) values (4046,4016);</v>
      </c>
    </row>
    <row r="4076" spans="1:3" x14ac:dyDescent="0.25">
      <c r="A4076">
        <v>4047</v>
      </c>
      <c r="B4076">
        <v>4020</v>
      </c>
      <c r="C4076" s="1" t="str">
        <f t="shared" si="63"/>
        <v>insert into _produit (rowid, id) values (4047,4020);</v>
      </c>
    </row>
    <row r="4077" spans="1:3" x14ac:dyDescent="0.25">
      <c r="A4077">
        <v>4048</v>
      </c>
      <c r="B4077">
        <v>4023</v>
      </c>
      <c r="C4077" s="1" t="str">
        <f t="shared" si="63"/>
        <v>insert into _produit (rowid, id) values (4048,4023);</v>
      </c>
    </row>
    <row r="4078" spans="1:3" x14ac:dyDescent="0.25">
      <c r="A4078">
        <v>4049</v>
      </c>
      <c r="B4078">
        <v>4026</v>
      </c>
      <c r="C4078" s="1" t="str">
        <f t="shared" si="63"/>
        <v>insert into _produit (rowid, id) values (4049,4026);</v>
      </c>
    </row>
    <row r="4079" spans="1:3" x14ac:dyDescent="0.25">
      <c r="A4079">
        <v>4050</v>
      </c>
      <c r="B4079">
        <v>4030</v>
      </c>
      <c r="C4079" s="1" t="str">
        <f t="shared" si="63"/>
        <v>insert into _produit (rowid, id) values (4050,4030);</v>
      </c>
    </row>
    <row r="4080" spans="1:3" x14ac:dyDescent="0.25">
      <c r="A4080">
        <v>4121</v>
      </c>
      <c r="B4080">
        <v>4077</v>
      </c>
      <c r="C4080" s="1" t="str">
        <f t="shared" si="63"/>
        <v>insert into _produit (rowid, id) values (4121,4077);</v>
      </c>
    </row>
    <row r="4081" spans="1:3" x14ac:dyDescent="0.25">
      <c r="A4081">
        <v>4122</v>
      </c>
      <c r="B4081">
        <v>4082</v>
      </c>
      <c r="C4081" s="1" t="str">
        <f t="shared" si="63"/>
        <v>insert into _produit (rowid, id) values (4122,4082);</v>
      </c>
    </row>
    <row r="4082" spans="1:3" x14ac:dyDescent="0.25">
      <c r="A4082">
        <v>4123</v>
      </c>
      <c r="B4082">
        <v>4085</v>
      </c>
      <c r="C4082" s="1" t="str">
        <f t="shared" si="63"/>
        <v>insert into _produit (rowid, id) values (4123,4085);</v>
      </c>
    </row>
    <row r="4083" spans="1:3" x14ac:dyDescent="0.25">
      <c r="A4083">
        <v>4124</v>
      </c>
      <c r="B4083">
        <v>4088</v>
      </c>
      <c r="C4083" s="1" t="str">
        <f t="shared" si="63"/>
        <v>insert into _produit (rowid, id) values (4124,4088);</v>
      </c>
    </row>
    <row r="4084" spans="1:3" x14ac:dyDescent="0.25">
      <c r="A4084">
        <v>4125</v>
      </c>
      <c r="B4084">
        <v>4092</v>
      </c>
      <c r="C4084" s="1" t="str">
        <f t="shared" si="63"/>
        <v>insert into _produit (rowid, id) values (4125,4092);</v>
      </c>
    </row>
    <row r="4085" spans="1:3" x14ac:dyDescent="0.25">
      <c r="A4085">
        <v>4126</v>
      </c>
      <c r="B4085">
        <v>4096</v>
      </c>
      <c r="C4085" s="1" t="str">
        <f t="shared" si="63"/>
        <v>insert into _produit (rowid, id) values (4126,4096);</v>
      </c>
    </row>
    <row r="4086" spans="1:3" x14ac:dyDescent="0.25">
      <c r="A4086">
        <v>4127</v>
      </c>
      <c r="B4086">
        <v>4099</v>
      </c>
      <c r="C4086" s="1" t="str">
        <f t="shared" si="63"/>
        <v>insert into _produit (rowid, id) values (4127,4099);</v>
      </c>
    </row>
    <row r="4087" spans="1:3" x14ac:dyDescent="0.25">
      <c r="A4087">
        <v>4128</v>
      </c>
      <c r="B4087">
        <v>4103</v>
      </c>
      <c r="C4087" s="1" t="str">
        <f t="shared" si="63"/>
        <v>insert into _produit (rowid, id) values (4128,4103);</v>
      </c>
    </row>
    <row r="4088" spans="1:3" x14ac:dyDescent="0.25">
      <c r="A4088">
        <v>4129</v>
      </c>
      <c r="B4088">
        <v>4106</v>
      </c>
      <c r="C4088" s="1" t="str">
        <f t="shared" si="63"/>
        <v>insert into _produit (rowid, id) values (4129,4106);</v>
      </c>
    </row>
    <row r="4089" spans="1:3" x14ac:dyDescent="0.25">
      <c r="A4089">
        <v>4130</v>
      </c>
      <c r="B4089">
        <v>4109</v>
      </c>
      <c r="C4089" s="1" t="str">
        <f t="shared" si="63"/>
        <v>insert into _produit (rowid, id) values (4130,4109);</v>
      </c>
    </row>
    <row r="4090" spans="1:3" x14ac:dyDescent="0.25">
      <c r="A4090">
        <v>4039</v>
      </c>
      <c r="B4090">
        <v>4019</v>
      </c>
      <c r="C4090" s="1" t="str">
        <f t="shared" si="63"/>
        <v>insert into _produit (rowid, id) values (4039,4019);</v>
      </c>
    </row>
    <row r="4091" spans="1:3" x14ac:dyDescent="0.25">
      <c r="A4091">
        <v>4040</v>
      </c>
      <c r="B4091">
        <v>4022</v>
      </c>
      <c r="C4091" s="1" t="str">
        <f t="shared" si="63"/>
        <v>insert into _produit (rowid, id) values (4040,4022);</v>
      </c>
    </row>
    <row r="4092" spans="1:3" x14ac:dyDescent="0.25">
      <c r="A4092">
        <v>4091</v>
      </c>
      <c r="B4092">
        <v>4053</v>
      </c>
      <c r="C4092" s="1" t="str">
        <f t="shared" si="63"/>
        <v>insert into _produit (rowid, id) values (4091,4053);</v>
      </c>
    </row>
    <row r="4093" spans="1:3" x14ac:dyDescent="0.25">
      <c r="A4093">
        <v>4092</v>
      </c>
      <c r="B4093">
        <v>4057</v>
      </c>
      <c r="C4093" s="1" t="str">
        <f t="shared" si="63"/>
        <v>insert into _produit (rowid, id) values (4092,4057);</v>
      </c>
    </row>
    <row r="4094" spans="1:3" x14ac:dyDescent="0.25">
      <c r="A4094">
        <v>4093</v>
      </c>
      <c r="B4094">
        <v>4060</v>
      </c>
      <c r="C4094" s="1" t="str">
        <f t="shared" si="63"/>
        <v>insert into _produit (rowid, id) values (4093,4060);</v>
      </c>
    </row>
    <row r="4095" spans="1:3" x14ac:dyDescent="0.25">
      <c r="A4095">
        <v>4094</v>
      </c>
      <c r="B4095">
        <v>4064</v>
      </c>
      <c r="C4095" s="1" t="str">
        <f t="shared" si="63"/>
        <v>insert into _produit (rowid, id) values (4094,4064);</v>
      </c>
    </row>
    <row r="4096" spans="1:3" x14ac:dyDescent="0.25">
      <c r="A4096">
        <v>4095</v>
      </c>
      <c r="B4096">
        <v>4067</v>
      </c>
      <c r="C4096" s="1" t="str">
        <f t="shared" si="63"/>
        <v>insert into _produit (rowid, id) values (4095,4067);</v>
      </c>
    </row>
    <row r="4097" spans="1:3" x14ac:dyDescent="0.25">
      <c r="A4097">
        <v>4096</v>
      </c>
      <c r="B4097">
        <v>4070</v>
      </c>
      <c r="C4097" s="1" t="str">
        <f t="shared" si="63"/>
        <v>insert into _produit (rowid, id) values (4096,4070);</v>
      </c>
    </row>
    <row r="4098" spans="1:3" x14ac:dyDescent="0.25">
      <c r="A4098">
        <v>4097</v>
      </c>
      <c r="B4098">
        <v>4073</v>
      </c>
      <c r="C4098" s="1" t="str">
        <f t="shared" si="63"/>
        <v>insert into _produit (rowid, id) values (4097,4073);</v>
      </c>
    </row>
    <row r="4099" spans="1:3" x14ac:dyDescent="0.25">
      <c r="A4099">
        <v>4098</v>
      </c>
      <c r="B4099">
        <v>4076</v>
      </c>
      <c r="C4099" s="1" t="str">
        <f t="shared" ref="C4099:C4162" si="64">IF(AND(A4099&lt;&gt;"",B4099&lt;&gt;""), "insert into _produit (rowid, id) values (" &amp; A4099 &amp;"," &amp; B4099 &amp; ");","")</f>
        <v>insert into _produit (rowid, id) values (4098,4076);</v>
      </c>
    </row>
    <row r="4100" spans="1:3" x14ac:dyDescent="0.25">
      <c r="A4100">
        <v>4099</v>
      </c>
      <c r="B4100">
        <v>4080</v>
      </c>
      <c r="C4100" s="1" t="str">
        <f t="shared" si="64"/>
        <v>insert into _produit (rowid, id) values (4099,4080);</v>
      </c>
    </row>
    <row r="4101" spans="1:3" x14ac:dyDescent="0.25">
      <c r="A4101">
        <v>4100</v>
      </c>
      <c r="B4101">
        <v>4084</v>
      </c>
      <c r="C4101" s="1" t="str">
        <f t="shared" si="64"/>
        <v>insert into _produit (rowid, id) values (4100,4084);</v>
      </c>
    </row>
    <row r="4102" spans="1:3" x14ac:dyDescent="0.25">
      <c r="A4102">
        <v>4141</v>
      </c>
      <c r="B4102">
        <v>4101</v>
      </c>
      <c r="C4102" s="1" t="str">
        <f t="shared" si="64"/>
        <v>insert into _produit (rowid, id) values (4141,4101);</v>
      </c>
    </row>
    <row r="4103" spans="1:3" x14ac:dyDescent="0.25">
      <c r="A4103">
        <v>4142</v>
      </c>
      <c r="B4103">
        <v>4105</v>
      </c>
      <c r="C4103" s="1" t="str">
        <f t="shared" si="64"/>
        <v>insert into _produit (rowid, id) values (4142,4105);</v>
      </c>
    </row>
    <row r="4104" spans="1:3" x14ac:dyDescent="0.25">
      <c r="A4104">
        <v>4143</v>
      </c>
      <c r="B4104">
        <v>4108</v>
      </c>
      <c r="C4104" s="1" t="str">
        <f t="shared" si="64"/>
        <v>insert into _produit (rowid, id) values (4143,4108);</v>
      </c>
    </row>
    <row r="4105" spans="1:3" x14ac:dyDescent="0.25">
      <c r="A4105">
        <v>4144</v>
      </c>
      <c r="B4105">
        <v>4112</v>
      </c>
      <c r="C4105" s="1" t="str">
        <f t="shared" si="64"/>
        <v>insert into _produit (rowid, id) values (4144,4112);</v>
      </c>
    </row>
    <row r="4106" spans="1:3" x14ac:dyDescent="0.25">
      <c r="A4106">
        <v>4145</v>
      </c>
      <c r="B4106">
        <v>4115</v>
      </c>
      <c r="C4106" s="1" t="str">
        <f t="shared" si="64"/>
        <v>insert into _produit (rowid, id) values (4145,4115);</v>
      </c>
    </row>
    <row r="4107" spans="1:3" x14ac:dyDescent="0.25">
      <c r="A4107">
        <v>4146</v>
      </c>
      <c r="B4107">
        <v>4120</v>
      </c>
      <c r="C4107" s="1" t="str">
        <f t="shared" si="64"/>
        <v>insert into _produit (rowid, id) values (4146,4120);</v>
      </c>
    </row>
    <row r="4108" spans="1:3" x14ac:dyDescent="0.25">
      <c r="A4108">
        <v>4147</v>
      </c>
      <c r="B4108">
        <v>4124</v>
      </c>
      <c r="C4108" s="1" t="str">
        <f t="shared" si="64"/>
        <v>insert into _produit (rowid, id) values (4147,4124);</v>
      </c>
    </row>
    <row r="4109" spans="1:3" x14ac:dyDescent="0.25">
      <c r="A4109">
        <v>4148</v>
      </c>
      <c r="B4109">
        <v>4127</v>
      </c>
      <c r="C4109" s="1" t="str">
        <f t="shared" si="64"/>
        <v>insert into _produit (rowid, id) values (4148,4127);</v>
      </c>
    </row>
    <row r="4110" spans="1:3" x14ac:dyDescent="0.25">
      <c r="A4110">
        <v>4149</v>
      </c>
      <c r="B4110">
        <v>4130</v>
      </c>
      <c r="C4110" s="1" t="str">
        <f t="shared" si="64"/>
        <v>insert into _produit (rowid, id) values (4149,4130);</v>
      </c>
    </row>
    <row r="4111" spans="1:3" x14ac:dyDescent="0.25">
      <c r="A4111">
        <v>4076</v>
      </c>
      <c r="B4111">
        <v>4050</v>
      </c>
      <c r="C4111" s="1" t="str">
        <f t="shared" si="64"/>
        <v>insert into _produit (rowid, id) values (4076,4050);</v>
      </c>
    </row>
    <row r="4112" spans="1:3" x14ac:dyDescent="0.25">
      <c r="A4112">
        <v>4077</v>
      </c>
      <c r="B4112">
        <v>4054</v>
      </c>
      <c r="C4112" s="1" t="str">
        <f t="shared" si="64"/>
        <v>insert into _produit (rowid, id) values (4077,4054);</v>
      </c>
    </row>
    <row r="4113" spans="1:3" x14ac:dyDescent="0.25">
      <c r="A4113">
        <v>4078</v>
      </c>
      <c r="B4113">
        <v>4056</v>
      </c>
      <c r="C4113" s="1" t="str">
        <f t="shared" si="64"/>
        <v>insert into _produit (rowid, id) values (4078,4056);</v>
      </c>
    </row>
    <row r="4114" spans="1:3" x14ac:dyDescent="0.25">
      <c r="A4114">
        <v>4079</v>
      </c>
      <c r="B4114">
        <v>4058</v>
      </c>
      <c r="C4114" s="1" t="str">
        <f t="shared" si="64"/>
        <v>insert into _produit (rowid, id) values (4079,4058);</v>
      </c>
    </row>
    <row r="4115" spans="1:3" x14ac:dyDescent="0.25">
      <c r="A4115">
        <v>4080</v>
      </c>
      <c r="B4115">
        <v>4062</v>
      </c>
      <c r="C4115" s="1" t="str">
        <f t="shared" si="64"/>
        <v>insert into _produit (rowid, id) values (4080,4062);</v>
      </c>
    </row>
    <row r="4116" spans="1:3" x14ac:dyDescent="0.25">
      <c r="A4116">
        <v>4101</v>
      </c>
      <c r="B4116">
        <v>4061</v>
      </c>
      <c r="C4116" s="1" t="str">
        <f t="shared" si="64"/>
        <v>insert into _produit (rowid, id) values (4101,4061);</v>
      </c>
    </row>
    <row r="4117" spans="1:3" x14ac:dyDescent="0.25">
      <c r="A4117">
        <v>4102</v>
      </c>
      <c r="B4117">
        <v>4065</v>
      </c>
      <c r="C4117" s="1" t="str">
        <f t="shared" si="64"/>
        <v>insert into _produit (rowid, id) values (4102,4065);</v>
      </c>
    </row>
    <row r="4118" spans="1:3" x14ac:dyDescent="0.25">
      <c r="A4118">
        <v>4103</v>
      </c>
      <c r="B4118">
        <v>4068</v>
      </c>
      <c r="C4118" s="1" t="str">
        <f t="shared" si="64"/>
        <v>insert into _produit (rowid, id) values (4103,4068);</v>
      </c>
    </row>
    <row r="4119" spans="1:3" x14ac:dyDescent="0.25">
      <c r="A4119">
        <v>4104</v>
      </c>
      <c r="B4119">
        <v>4072</v>
      </c>
      <c r="C4119" s="1" t="str">
        <f t="shared" si="64"/>
        <v>insert into _produit (rowid, id) values (4104,4072);</v>
      </c>
    </row>
    <row r="4120" spans="1:3" x14ac:dyDescent="0.25">
      <c r="A4120">
        <v>4105</v>
      </c>
      <c r="B4120">
        <v>4074</v>
      </c>
      <c r="C4120" s="1" t="str">
        <f t="shared" si="64"/>
        <v>insert into _produit (rowid, id) values (4105,4074);</v>
      </c>
    </row>
    <row r="4121" spans="1:3" x14ac:dyDescent="0.25">
      <c r="A4121">
        <v>4106</v>
      </c>
      <c r="B4121">
        <v>4079</v>
      </c>
      <c r="C4121" s="1" t="str">
        <f t="shared" si="64"/>
        <v>insert into _produit (rowid, id) values (4106,4079);</v>
      </c>
    </row>
    <row r="4122" spans="1:3" x14ac:dyDescent="0.25">
      <c r="A4122">
        <v>4107</v>
      </c>
      <c r="B4122">
        <v>4081</v>
      </c>
      <c r="C4122" s="1" t="str">
        <f t="shared" si="64"/>
        <v>insert into _produit (rowid, id) values (4107,4081);</v>
      </c>
    </row>
    <row r="4123" spans="1:3" x14ac:dyDescent="0.25">
      <c r="A4123">
        <v>4108</v>
      </c>
      <c r="B4123">
        <v>4087</v>
      </c>
      <c r="C4123" s="1" t="str">
        <f t="shared" si="64"/>
        <v>insert into _produit (rowid, id) values (4108,4087);</v>
      </c>
    </row>
    <row r="4124" spans="1:3" x14ac:dyDescent="0.25">
      <c r="A4124">
        <v>4109</v>
      </c>
      <c r="B4124">
        <v>4089</v>
      </c>
      <c r="C4124" s="1" t="str">
        <f t="shared" si="64"/>
        <v>insert into _produit (rowid, id) values (4109,4089);</v>
      </c>
    </row>
    <row r="4125" spans="1:3" x14ac:dyDescent="0.25">
      <c r="A4125">
        <v>4110</v>
      </c>
      <c r="B4125">
        <v>4093</v>
      </c>
      <c r="C4125" s="1" t="str">
        <f t="shared" si="64"/>
        <v>insert into _produit (rowid, id) values (4110,4093);</v>
      </c>
    </row>
    <row r="4126" spans="1:3" x14ac:dyDescent="0.25">
      <c r="A4126">
        <v>4151</v>
      </c>
      <c r="B4126">
        <v>4111</v>
      </c>
      <c r="C4126" s="1" t="str">
        <f t="shared" si="64"/>
        <v>insert into _produit (rowid, id) values (4151,4111);</v>
      </c>
    </row>
    <row r="4127" spans="1:3" x14ac:dyDescent="0.25">
      <c r="A4127">
        <v>4152</v>
      </c>
      <c r="B4127">
        <v>4114</v>
      </c>
      <c r="C4127" s="1" t="str">
        <f t="shared" si="64"/>
        <v>insert into _produit (rowid, id) values (4152,4114);</v>
      </c>
    </row>
    <row r="4128" spans="1:3" x14ac:dyDescent="0.25">
      <c r="A4128">
        <v>4153</v>
      </c>
      <c r="B4128">
        <v>4118</v>
      </c>
      <c r="C4128" s="1" t="str">
        <f t="shared" si="64"/>
        <v>insert into _produit (rowid, id) values (4153,4118);</v>
      </c>
    </row>
    <row r="4129" spans="1:3" x14ac:dyDescent="0.25">
      <c r="A4129">
        <v>4154</v>
      </c>
      <c r="B4129">
        <v>4122</v>
      </c>
      <c r="C4129" s="1" t="str">
        <f t="shared" si="64"/>
        <v>insert into _produit (rowid, id) values (4154,4122);</v>
      </c>
    </row>
    <row r="4130" spans="1:3" x14ac:dyDescent="0.25">
      <c r="A4130">
        <v>4155</v>
      </c>
      <c r="B4130">
        <v>4126</v>
      </c>
      <c r="C4130" s="1" t="str">
        <f t="shared" si="64"/>
        <v>insert into _produit (rowid, id) values (4155,4126);</v>
      </c>
    </row>
    <row r="4131" spans="1:3" x14ac:dyDescent="0.25">
      <c r="A4131">
        <v>4156</v>
      </c>
      <c r="B4131">
        <v>4129</v>
      </c>
      <c r="C4131" s="1" t="str">
        <f t="shared" si="64"/>
        <v>insert into _produit (rowid, id) values (4156,4129);</v>
      </c>
    </row>
    <row r="4132" spans="1:3" x14ac:dyDescent="0.25">
      <c r="A4132">
        <v>4165</v>
      </c>
      <c r="B4132">
        <v>4132</v>
      </c>
      <c r="C4132" s="1" t="str">
        <f t="shared" si="64"/>
        <v>insert into _produit (rowid, id) values (4165,4132);</v>
      </c>
    </row>
    <row r="4133" spans="1:3" x14ac:dyDescent="0.25">
      <c r="A4133">
        <v>4171</v>
      </c>
      <c r="B4133">
        <v>4131</v>
      </c>
      <c r="C4133" s="1" t="str">
        <f t="shared" si="64"/>
        <v>insert into _produit (rowid, id) values (4171,4131);</v>
      </c>
    </row>
    <row r="4134" spans="1:3" x14ac:dyDescent="0.25">
      <c r="A4134">
        <v>4157</v>
      </c>
      <c r="B4134">
        <v>4133</v>
      </c>
      <c r="C4134" s="1" t="str">
        <f t="shared" si="64"/>
        <v>insert into _produit (rowid, id) values (4157,4133);</v>
      </c>
    </row>
    <row r="4135" spans="1:3" x14ac:dyDescent="0.25">
      <c r="A4135">
        <v>4150</v>
      </c>
      <c r="B4135">
        <v>4134</v>
      </c>
      <c r="C4135" s="1" t="str">
        <f t="shared" si="64"/>
        <v>insert into _produit (rowid, id) values (4150,4134);</v>
      </c>
    </row>
    <row r="4136" spans="1:3" x14ac:dyDescent="0.25">
      <c r="A4136">
        <v>4166</v>
      </c>
      <c r="B4136">
        <v>4135</v>
      </c>
      <c r="C4136" s="1" t="str">
        <f t="shared" si="64"/>
        <v>insert into _produit (rowid, id) values (4166,4135);</v>
      </c>
    </row>
    <row r="4137" spans="1:3" x14ac:dyDescent="0.25">
      <c r="A4137">
        <v>4158</v>
      </c>
      <c r="B4137">
        <v>4136</v>
      </c>
      <c r="C4137" s="1" t="str">
        <f t="shared" si="64"/>
        <v>insert into _produit (rowid, id) values (4158,4136);</v>
      </c>
    </row>
    <row r="4138" spans="1:3" x14ac:dyDescent="0.25">
      <c r="A4138">
        <v>4172</v>
      </c>
      <c r="B4138">
        <v>4137</v>
      </c>
      <c r="C4138" s="1" t="str">
        <f t="shared" si="64"/>
        <v>insert into _produit (rowid, id) values (4172,4137);</v>
      </c>
    </row>
    <row r="4139" spans="1:3" x14ac:dyDescent="0.25">
      <c r="A4139">
        <v>4167</v>
      </c>
      <c r="B4139">
        <v>4138</v>
      </c>
      <c r="C4139" s="1" t="str">
        <f t="shared" si="64"/>
        <v>insert into _produit (rowid, id) values (4167,4138);</v>
      </c>
    </row>
    <row r="4140" spans="1:3" x14ac:dyDescent="0.25">
      <c r="A4140">
        <v>4173</v>
      </c>
      <c r="B4140">
        <v>4140</v>
      </c>
      <c r="C4140" s="1" t="str">
        <f t="shared" si="64"/>
        <v>insert into _produit (rowid, id) values (4173,4140);</v>
      </c>
    </row>
    <row r="4141" spans="1:3" x14ac:dyDescent="0.25">
      <c r="A4141">
        <v>4159</v>
      </c>
      <c r="B4141">
        <v>4139</v>
      </c>
      <c r="C4141" s="1" t="str">
        <f t="shared" si="64"/>
        <v>insert into _produit (rowid, id) values (4159,4139);</v>
      </c>
    </row>
    <row r="4142" spans="1:3" x14ac:dyDescent="0.25">
      <c r="A4142">
        <v>4181</v>
      </c>
      <c r="B4142">
        <v>4141</v>
      </c>
      <c r="C4142" s="1" t="str">
        <f t="shared" si="64"/>
        <v>insert into _produit (rowid, id) values (4181,4141);</v>
      </c>
    </row>
    <row r="4143" spans="1:3" x14ac:dyDescent="0.25">
      <c r="A4143">
        <v>4168</v>
      </c>
      <c r="B4143">
        <v>4142</v>
      </c>
      <c r="C4143" s="1" t="str">
        <f t="shared" si="64"/>
        <v>insert into _produit (rowid, id) values (4168,4142);</v>
      </c>
    </row>
    <row r="4144" spans="1:3" x14ac:dyDescent="0.25">
      <c r="A4144">
        <v>4160</v>
      </c>
      <c r="B4144">
        <v>4144</v>
      </c>
      <c r="C4144" s="1" t="str">
        <f t="shared" si="64"/>
        <v>insert into _produit (rowid, id) values (4160,4144);</v>
      </c>
    </row>
    <row r="4145" spans="1:3" x14ac:dyDescent="0.25">
      <c r="A4145">
        <v>4174</v>
      </c>
      <c r="B4145">
        <v>4143</v>
      </c>
      <c r="C4145" s="1" t="str">
        <f t="shared" si="64"/>
        <v>insert into _produit (rowid, id) values (4174,4143);</v>
      </c>
    </row>
    <row r="4146" spans="1:3" x14ac:dyDescent="0.25">
      <c r="A4146">
        <v>4182</v>
      </c>
      <c r="B4146">
        <v>4145</v>
      </c>
      <c r="C4146" s="1" t="str">
        <f t="shared" si="64"/>
        <v>insert into _produit (rowid, id) values (4182,4145);</v>
      </c>
    </row>
    <row r="4147" spans="1:3" x14ac:dyDescent="0.25">
      <c r="A4147">
        <v>4169</v>
      </c>
      <c r="B4147">
        <v>4146</v>
      </c>
      <c r="C4147" s="1" t="str">
        <f t="shared" si="64"/>
        <v>insert into _produit (rowid, id) values (4169,4146);</v>
      </c>
    </row>
    <row r="4148" spans="1:3" x14ac:dyDescent="0.25">
      <c r="A4148">
        <v>4175</v>
      </c>
      <c r="B4148">
        <v>4147</v>
      </c>
      <c r="C4148" s="1" t="str">
        <f t="shared" si="64"/>
        <v>insert into _produit (rowid, id) values (4175,4147);</v>
      </c>
    </row>
    <row r="4149" spans="1:3" x14ac:dyDescent="0.25">
      <c r="A4149">
        <v>4183</v>
      </c>
      <c r="B4149">
        <v>4148</v>
      </c>
      <c r="C4149" s="1" t="str">
        <f t="shared" si="64"/>
        <v>insert into _produit (rowid, id) values (4183,4148);</v>
      </c>
    </row>
    <row r="4150" spans="1:3" x14ac:dyDescent="0.25">
      <c r="A4150">
        <v>4170</v>
      </c>
      <c r="B4150">
        <v>4149</v>
      </c>
      <c r="C4150" s="1" t="str">
        <f t="shared" si="64"/>
        <v>insert into _produit (rowid, id) values (4170,4149);</v>
      </c>
    </row>
    <row r="4151" spans="1:3" x14ac:dyDescent="0.25">
      <c r="A4151">
        <v>4176</v>
      </c>
      <c r="B4151">
        <v>4150</v>
      </c>
      <c r="C4151" s="1" t="str">
        <f t="shared" si="64"/>
        <v>insert into _produit (rowid, id) values (4176,4150);</v>
      </c>
    </row>
    <row r="4152" spans="1:3" x14ac:dyDescent="0.25">
      <c r="A4152">
        <v>4184</v>
      </c>
      <c r="B4152">
        <v>4152</v>
      </c>
      <c r="C4152" s="1" t="str">
        <f t="shared" si="64"/>
        <v>insert into _produit (rowid, id) values (4184,4152);</v>
      </c>
    </row>
    <row r="4153" spans="1:3" x14ac:dyDescent="0.25">
      <c r="A4153">
        <v>4191</v>
      </c>
      <c r="B4153">
        <v>4151</v>
      </c>
      <c r="C4153" s="1" t="str">
        <f t="shared" si="64"/>
        <v>insert into _produit (rowid, id) values (4191,4151);</v>
      </c>
    </row>
    <row r="4154" spans="1:3" x14ac:dyDescent="0.25">
      <c r="A4154">
        <v>4177</v>
      </c>
      <c r="B4154">
        <v>4153</v>
      </c>
      <c r="C4154" s="1" t="str">
        <f t="shared" si="64"/>
        <v>insert into _produit (rowid, id) values (4177,4153);</v>
      </c>
    </row>
    <row r="4155" spans="1:3" x14ac:dyDescent="0.25">
      <c r="A4155">
        <v>4185</v>
      </c>
      <c r="B4155">
        <v>4154</v>
      </c>
      <c r="C4155" s="1" t="str">
        <f t="shared" si="64"/>
        <v>insert into _produit (rowid, id) values (4185,4154);</v>
      </c>
    </row>
    <row r="4156" spans="1:3" x14ac:dyDescent="0.25">
      <c r="A4156">
        <v>4192</v>
      </c>
      <c r="B4156">
        <v>4155</v>
      </c>
      <c r="C4156" s="1" t="str">
        <f t="shared" si="64"/>
        <v>insert into _produit (rowid, id) values (4192,4155);</v>
      </c>
    </row>
    <row r="4157" spans="1:3" x14ac:dyDescent="0.25">
      <c r="A4157">
        <v>4178</v>
      </c>
      <c r="B4157">
        <v>4156</v>
      </c>
      <c r="C4157" s="1" t="str">
        <f t="shared" si="64"/>
        <v>insert into _produit (rowid, id) values (4178,4156);</v>
      </c>
    </row>
    <row r="4158" spans="1:3" x14ac:dyDescent="0.25">
      <c r="A4158">
        <v>4193</v>
      </c>
      <c r="B4158">
        <v>4157</v>
      </c>
      <c r="C4158" s="1" t="str">
        <f t="shared" si="64"/>
        <v>insert into _produit (rowid, id) values (4193,4157);</v>
      </c>
    </row>
    <row r="4159" spans="1:3" x14ac:dyDescent="0.25">
      <c r="A4159">
        <v>4186</v>
      </c>
      <c r="B4159">
        <v>4159</v>
      </c>
      <c r="C4159" s="1" t="str">
        <f t="shared" si="64"/>
        <v>insert into _produit (rowid, id) values (4186,4159);</v>
      </c>
    </row>
    <row r="4160" spans="1:3" x14ac:dyDescent="0.25">
      <c r="A4160">
        <v>4201</v>
      </c>
      <c r="B4160">
        <v>4158</v>
      </c>
      <c r="C4160" s="1" t="str">
        <f t="shared" si="64"/>
        <v>insert into _produit (rowid, id) values (4201,4158);</v>
      </c>
    </row>
    <row r="4161" spans="1:3" x14ac:dyDescent="0.25">
      <c r="A4161">
        <v>4179</v>
      </c>
      <c r="B4161">
        <v>4160</v>
      </c>
      <c r="C4161" s="1" t="str">
        <f t="shared" si="64"/>
        <v>insert into _produit (rowid, id) values (4179,4160);</v>
      </c>
    </row>
    <row r="4162" spans="1:3" x14ac:dyDescent="0.25">
      <c r="A4162">
        <v>4187</v>
      </c>
      <c r="B4162">
        <v>4162</v>
      </c>
      <c r="C4162" s="1" t="str">
        <f t="shared" si="64"/>
        <v>insert into _produit (rowid, id) values (4187,4162);</v>
      </c>
    </row>
    <row r="4163" spans="1:3" x14ac:dyDescent="0.25">
      <c r="A4163">
        <v>4194</v>
      </c>
      <c r="B4163">
        <v>4161</v>
      </c>
      <c r="C4163" s="1" t="str">
        <f t="shared" ref="C4163:C4226" si="65">IF(AND(A4163&lt;&gt;"",B4163&lt;&gt;""), "insert into _produit (rowid, id) values (" &amp; A4163 &amp;"," &amp; B4163 &amp; ");","")</f>
        <v>insert into _produit (rowid, id) values (4194,4161);</v>
      </c>
    </row>
    <row r="4164" spans="1:3" x14ac:dyDescent="0.25">
      <c r="A4164">
        <v>4202</v>
      </c>
      <c r="B4164">
        <v>4163</v>
      </c>
      <c r="C4164" s="1" t="str">
        <f t="shared" si="65"/>
        <v>insert into _produit (rowid, id) values (4202,4163);</v>
      </c>
    </row>
    <row r="4165" spans="1:3" x14ac:dyDescent="0.25">
      <c r="A4165">
        <v>4180</v>
      </c>
      <c r="B4165">
        <v>4164</v>
      </c>
      <c r="C4165" s="1" t="str">
        <f t="shared" si="65"/>
        <v>insert into _produit (rowid, id) values (4180,4164);</v>
      </c>
    </row>
    <row r="4166" spans="1:3" x14ac:dyDescent="0.25">
      <c r="A4166">
        <v>4188</v>
      </c>
      <c r="B4166">
        <v>4165</v>
      </c>
      <c r="C4166" s="1" t="str">
        <f t="shared" si="65"/>
        <v>insert into _produit (rowid, id) values (4188,4165);</v>
      </c>
    </row>
    <row r="4167" spans="1:3" x14ac:dyDescent="0.25">
      <c r="A4167">
        <v>4195</v>
      </c>
      <c r="B4167">
        <v>4166</v>
      </c>
      <c r="C4167" s="1" t="str">
        <f t="shared" si="65"/>
        <v>insert into _produit (rowid, id) values (4195,4166);</v>
      </c>
    </row>
    <row r="4168" spans="1:3" x14ac:dyDescent="0.25">
      <c r="A4168">
        <v>4203</v>
      </c>
      <c r="B4168">
        <v>4167</v>
      </c>
      <c r="C4168" s="1" t="str">
        <f t="shared" si="65"/>
        <v>insert into _produit (rowid, id) values (4203,4167);</v>
      </c>
    </row>
    <row r="4169" spans="1:3" x14ac:dyDescent="0.25">
      <c r="A4169">
        <v>4196</v>
      </c>
      <c r="B4169">
        <v>4168</v>
      </c>
      <c r="C4169" s="1" t="str">
        <f t="shared" si="65"/>
        <v>insert into _produit (rowid, id) values (4196,4168);</v>
      </c>
    </row>
    <row r="4170" spans="1:3" x14ac:dyDescent="0.25">
      <c r="A4170">
        <v>4189</v>
      </c>
      <c r="B4170">
        <v>4169</v>
      </c>
      <c r="C4170" s="1" t="str">
        <f t="shared" si="65"/>
        <v>insert into _produit (rowid, id) values (4189,4169);</v>
      </c>
    </row>
    <row r="4171" spans="1:3" x14ac:dyDescent="0.25">
      <c r="A4171">
        <v>4204</v>
      </c>
      <c r="B4171">
        <v>4170</v>
      </c>
      <c r="C4171" s="1" t="str">
        <f t="shared" si="65"/>
        <v>insert into _produit (rowid, id) values (4204,4170);</v>
      </c>
    </row>
    <row r="4172" spans="1:3" x14ac:dyDescent="0.25">
      <c r="A4172">
        <v>4205</v>
      </c>
      <c r="B4172">
        <v>4171</v>
      </c>
      <c r="C4172" s="1" t="str">
        <f t="shared" si="65"/>
        <v>insert into _produit (rowid, id) values (4205,4171);</v>
      </c>
    </row>
    <row r="4173" spans="1:3" x14ac:dyDescent="0.25">
      <c r="A4173">
        <v>4190</v>
      </c>
      <c r="B4173">
        <v>4172</v>
      </c>
      <c r="C4173" s="1" t="str">
        <f t="shared" si="65"/>
        <v>insert into _produit (rowid, id) values (4190,4172);</v>
      </c>
    </row>
    <row r="4174" spans="1:3" x14ac:dyDescent="0.25">
      <c r="A4174">
        <v>4197</v>
      </c>
      <c r="B4174">
        <v>4173</v>
      </c>
      <c r="C4174" s="1" t="str">
        <f t="shared" si="65"/>
        <v>insert into _produit (rowid, id) values (4197,4173);</v>
      </c>
    </row>
    <row r="4175" spans="1:3" x14ac:dyDescent="0.25">
      <c r="A4175">
        <v>4211</v>
      </c>
      <c r="B4175">
        <v>4174</v>
      </c>
      <c r="C4175" s="1" t="str">
        <f t="shared" si="65"/>
        <v>insert into _produit (rowid, id) values (4211,4174);</v>
      </c>
    </row>
    <row r="4176" spans="1:3" x14ac:dyDescent="0.25">
      <c r="A4176">
        <v>4206</v>
      </c>
      <c r="B4176">
        <v>4175</v>
      </c>
      <c r="C4176" s="1" t="str">
        <f t="shared" si="65"/>
        <v>insert into _produit (rowid, id) values (4206,4175);</v>
      </c>
    </row>
    <row r="4177" spans="1:3" x14ac:dyDescent="0.25">
      <c r="A4177">
        <v>4198</v>
      </c>
      <c r="B4177">
        <v>4176</v>
      </c>
      <c r="C4177" s="1" t="str">
        <f t="shared" si="65"/>
        <v>insert into _produit (rowid, id) values (4198,4176);</v>
      </c>
    </row>
    <row r="4178" spans="1:3" x14ac:dyDescent="0.25">
      <c r="A4178">
        <v>4212</v>
      </c>
      <c r="B4178">
        <v>4177</v>
      </c>
      <c r="C4178" s="1" t="str">
        <f t="shared" si="65"/>
        <v>insert into _produit (rowid, id) values (4212,4177);</v>
      </c>
    </row>
    <row r="4179" spans="1:3" x14ac:dyDescent="0.25">
      <c r="A4179">
        <v>4199</v>
      </c>
      <c r="B4179">
        <v>4178</v>
      </c>
      <c r="C4179" s="1" t="str">
        <f t="shared" si="65"/>
        <v>insert into _produit (rowid, id) values (4199,4178);</v>
      </c>
    </row>
    <row r="4180" spans="1:3" x14ac:dyDescent="0.25">
      <c r="A4180">
        <v>4207</v>
      </c>
      <c r="B4180">
        <v>4179</v>
      </c>
      <c r="C4180" s="1" t="str">
        <f t="shared" si="65"/>
        <v>insert into _produit (rowid, id) values (4207,4179);</v>
      </c>
    </row>
    <row r="4181" spans="1:3" x14ac:dyDescent="0.25">
      <c r="A4181">
        <v>4213</v>
      </c>
      <c r="B4181">
        <v>4180</v>
      </c>
      <c r="C4181" s="1" t="str">
        <f t="shared" si="65"/>
        <v>insert into _produit (rowid, id) values (4213,4180);</v>
      </c>
    </row>
    <row r="4182" spans="1:3" x14ac:dyDescent="0.25">
      <c r="A4182">
        <v>4200</v>
      </c>
      <c r="B4182">
        <v>4182</v>
      </c>
      <c r="C4182" s="1" t="str">
        <f t="shared" si="65"/>
        <v>insert into _produit (rowid, id) values (4200,4182);</v>
      </c>
    </row>
    <row r="4183" spans="1:3" x14ac:dyDescent="0.25">
      <c r="A4183">
        <v>4208</v>
      </c>
      <c r="B4183">
        <v>4181</v>
      </c>
      <c r="C4183" s="1" t="str">
        <f t="shared" si="65"/>
        <v>insert into _produit (rowid, id) values (4208,4181);</v>
      </c>
    </row>
    <row r="4184" spans="1:3" x14ac:dyDescent="0.25">
      <c r="A4184">
        <v>4221</v>
      </c>
      <c r="B4184">
        <v>4183</v>
      </c>
      <c r="C4184" s="1" t="str">
        <f t="shared" si="65"/>
        <v>insert into _produit (rowid, id) values (4221,4183);</v>
      </c>
    </row>
    <row r="4185" spans="1:3" x14ac:dyDescent="0.25">
      <c r="A4185">
        <v>4214</v>
      </c>
      <c r="B4185">
        <v>4184</v>
      </c>
      <c r="C4185" s="1" t="str">
        <f t="shared" si="65"/>
        <v>insert into _produit (rowid, id) values (4214,4184);</v>
      </c>
    </row>
    <row r="4186" spans="1:3" x14ac:dyDescent="0.25">
      <c r="A4186">
        <v>4209</v>
      </c>
      <c r="B4186">
        <v>4185</v>
      </c>
      <c r="C4186" s="1" t="str">
        <f t="shared" si="65"/>
        <v>insert into _produit (rowid, id) values (4209,4185);</v>
      </c>
    </row>
    <row r="4187" spans="1:3" x14ac:dyDescent="0.25">
      <c r="A4187">
        <v>4210</v>
      </c>
      <c r="B4187">
        <v>4188</v>
      </c>
      <c r="C4187" s="1" t="str">
        <f t="shared" si="65"/>
        <v>insert into _produit (rowid, id) values (4210,4188);</v>
      </c>
    </row>
    <row r="4188" spans="1:3" x14ac:dyDescent="0.25">
      <c r="A4188">
        <v>4261</v>
      </c>
      <c r="B4188">
        <v>4223</v>
      </c>
      <c r="C4188" s="1" t="str">
        <f t="shared" si="65"/>
        <v>insert into _produit (rowid, id) values (4261,4223);</v>
      </c>
    </row>
    <row r="4189" spans="1:3" x14ac:dyDescent="0.25">
      <c r="A4189">
        <v>4262</v>
      </c>
      <c r="B4189">
        <v>4226</v>
      </c>
      <c r="C4189" s="1" t="str">
        <f t="shared" si="65"/>
        <v>insert into _produit (rowid, id) values (4262,4226);</v>
      </c>
    </row>
    <row r="4190" spans="1:3" x14ac:dyDescent="0.25">
      <c r="A4190">
        <v>4263</v>
      </c>
      <c r="B4190">
        <v>4229</v>
      </c>
      <c r="C4190" s="1" t="str">
        <f t="shared" si="65"/>
        <v>insert into _produit (rowid, id) values (4263,4229);</v>
      </c>
    </row>
    <row r="4191" spans="1:3" x14ac:dyDescent="0.25">
      <c r="A4191">
        <v>4264</v>
      </c>
      <c r="B4191">
        <v>4232</v>
      </c>
      <c r="C4191" s="1" t="str">
        <f t="shared" si="65"/>
        <v>insert into _produit (rowid, id) values (4264,4232);</v>
      </c>
    </row>
    <row r="4192" spans="1:3" x14ac:dyDescent="0.25">
      <c r="A4192">
        <v>4265</v>
      </c>
      <c r="B4192">
        <v>4235</v>
      </c>
      <c r="C4192" s="1" t="str">
        <f t="shared" si="65"/>
        <v>insert into _produit (rowid, id) values (4265,4235);</v>
      </c>
    </row>
    <row r="4193" spans="1:3" x14ac:dyDescent="0.25">
      <c r="A4193">
        <v>4266</v>
      </c>
      <c r="B4193">
        <v>4239</v>
      </c>
      <c r="C4193" s="1" t="str">
        <f t="shared" si="65"/>
        <v>insert into _produit (rowid, id) values (4266,4239);</v>
      </c>
    </row>
    <row r="4194" spans="1:3" x14ac:dyDescent="0.25">
      <c r="A4194">
        <v>4267</v>
      </c>
      <c r="B4194">
        <v>4243</v>
      </c>
      <c r="C4194" s="1" t="str">
        <f t="shared" si="65"/>
        <v>insert into _produit (rowid, id) values (4267,4243);</v>
      </c>
    </row>
    <row r="4195" spans="1:3" x14ac:dyDescent="0.25">
      <c r="A4195">
        <v>4268</v>
      </c>
      <c r="B4195">
        <v>4247</v>
      </c>
      <c r="C4195" s="1" t="str">
        <f t="shared" si="65"/>
        <v>insert into _produit (rowid, id) values (4268,4247);</v>
      </c>
    </row>
    <row r="4196" spans="1:3" x14ac:dyDescent="0.25">
      <c r="A4196">
        <v>4269</v>
      </c>
      <c r="B4196">
        <v>4250</v>
      </c>
      <c r="C4196" s="1" t="str">
        <f t="shared" si="65"/>
        <v>insert into _produit (rowid, id) values (4269,4250);</v>
      </c>
    </row>
    <row r="4197" spans="1:3" x14ac:dyDescent="0.25">
      <c r="A4197">
        <v>4270</v>
      </c>
      <c r="B4197">
        <v>4253</v>
      </c>
      <c r="C4197" s="1" t="str">
        <f t="shared" si="65"/>
        <v>insert into _produit (rowid, id) values (4270,4253);</v>
      </c>
    </row>
    <row r="4198" spans="1:3" x14ac:dyDescent="0.25">
      <c r="A4198">
        <v>4321</v>
      </c>
      <c r="B4198">
        <v>4277</v>
      </c>
      <c r="C4198" s="1" t="str">
        <f t="shared" si="65"/>
        <v>insert into _produit (rowid, id) values (4321,4277);</v>
      </c>
    </row>
    <row r="4199" spans="1:3" x14ac:dyDescent="0.25">
      <c r="A4199">
        <v>4322</v>
      </c>
      <c r="B4199">
        <v>4281</v>
      </c>
      <c r="C4199" s="1" t="str">
        <f t="shared" si="65"/>
        <v>insert into _produit (rowid, id) values (4322,4281);</v>
      </c>
    </row>
    <row r="4200" spans="1:3" x14ac:dyDescent="0.25">
      <c r="A4200">
        <v>4323</v>
      </c>
      <c r="B4200">
        <v>4285</v>
      </c>
      <c r="C4200" s="1" t="str">
        <f t="shared" si="65"/>
        <v>insert into _produit (rowid, id) values (4323,4285);</v>
      </c>
    </row>
    <row r="4201" spans="1:3" x14ac:dyDescent="0.25">
      <c r="A4201">
        <v>4324</v>
      </c>
      <c r="B4201">
        <v>4288</v>
      </c>
      <c r="C4201" s="1" t="str">
        <f t="shared" si="65"/>
        <v>insert into _produit (rowid, id) values (4324,4288);</v>
      </c>
    </row>
    <row r="4202" spans="1:3" x14ac:dyDescent="0.25">
      <c r="A4202">
        <v>4325</v>
      </c>
      <c r="B4202">
        <v>4291</v>
      </c>
      <c r="C4202" s="1" t="str">
        <f t="shared" si="65"/>
        <v>insert into _produit (rowid, id) values (4325,4291);</v>
      </c>
    </row>
    <row r="4203" spans="1:3" x14ac:dyDescent="0.25">
      <c r="A4203">
        <v>4326</v>
      </c>
      <c r="B4203">
        <v>4295</v>
      </c>
      <c r="C4203" s="1" t="str">
        <f t="shared" si="65"/>
        <v>insert into _produit (rowid, id) values (4326,4295);</v>
      </c>
    </row>
    <row r="4204" spans="1:3" x14ac:dyDescent="0.25">
      <c r="A4204">
        <v>4327</v>
      </c>
      <c r="B4204">
        <v>4298</v>
      </c>
      <c r="C4204" s="1" t="str">
        <f t="shared" si="65"/>
        <v>insert into _produit (rowid, id) values (4327,4298);</v>
      </c>
    </row>
    <row r="4205" spans="1:3" x14ac:dyDescent="0.25">
      <c r="A4205">
        <v>4328</v>
      </c>
      <c r="B4205">
        <v>4303</v>
      </c>
      <c r="C4205" s="1" t="str">
        <f t="shared" si="65"/>
        <v>insert into _produit (rowid, id) values (4328,4303);</v>
      </c>
    </row>
    <row r="4206" spans="1:3" x14ac:dyDescent="0.25">
      <c r="A4206">
        <v>4329</v>
      </c>
      <c r="B4206">
        <v>4306</v>
      </c>
      <c r="C4206" s="1" t="str">
        <f t="shared" si="65"/>
        <v>insert into _produit (rowid, id) values (4329,4306);</v>
      </c>
    </row>
    <row r="4207" spans="1:3" x14ac:dyDescent="0.25">
      <c r="A4207">
        <v>4330</v>
      </c>
      <c r="B4207">
        <v>4309</v>
      </c>
      <c r="C4207" s="1" t="str">
        <f t="shared" si="65"/>
        <v>insert into _produit (rowid, id) values (4330,4309);</v>
      </c>
    </row>
    <row r="4208" spans="1:3" x14ac:dyDescent="0.25">
      <c r="A4208">
        <v>4401</v>
      </c>
      <c r="B4208">
        <v>4359</v>
      </c>
      <c r="C4208" s="1" t="str">
        <f t="shared" si="65"/>
        <v>insert into _produit (rowid, id) values (4401,4359);</v>
      </c>
    </row>
    <row r="4209" spans="1:3" x14ac:dyDescent="0.25">
      <c r="A4209">
        <v>4402</v>
      </c>
      <c r="B4209">
        <v>4363</v>
      </c>
      <c r="C4209" s="1" t="str">
        <f t="shared" si="65"/>
        <v>insert into _produit (rowid, id) values (4402,4363);</v>
      </c>
    </row>
    <row r="4210" spans="1:3" x14ac:dyDescent="0.25">
      <c r="A4210">
        <v>4403</v>
      </c>
      <c r="B4210">
        <v>4367</v>
      </c>
      <c r="C4210" s="1" t="str">
        <f t="shared" si="65"/>
        <v>insert into _produit (rowid, id) values (4403,4367);</v>
      </c>
    </row>
    <row r="4211" spans="1:3" x14ac:dyDescent="0.25">
      <c r="A4211">
        <v>4404</v>
      </c>
      <c r="B4211">
        <v>4370</v>
      </c>
      <c r="C4211" s="1" t="str">
        <f t="shared" si="65"/>
        <v>insert into _produit (rowid, id) values (4404,4370);</v>
      </c>
    </row>
    <row r="4212" spans="1:3" x14ac:dyDescent="0.25">
      <c r="A4212">
        <v>4405</v>
      </c>
      <c r="B4212">
        <v>4373</v>
      </c>
      <c r="C4212" s="1" t="str">
        <f t="shared" si="65"/>
        <v>insert into _produit (rowid, id) values (4405,4373);</v>
      </c>
    </row>
    <row r="4213" spans="1:3" x14ac:dyDescent="0.25">
      <c r="A4213">
        <v>4406</v>
      </c>
      <c r="B4213">
        <v>4376</v>
      </c>
      <c r="C4213" s="1" t="str">
        <f t="shared" si="65"/>
        <v>insert into _produit (rowid, id) values (4406,4376);</v>
      </c>
    </row>
    <row r="4214" spans="1:3" x14ac:dyDescent="0.25">
      <c r="A4214">
        <v>4407</v>
      </c>
      <c r="B4214">
        <v>4379</v>
      </c>
      <c r="C4214" s="1" t="str">
        <f t="shared" si="65"/>
        <v>insert into _produit (rowid, id) values (4407,4379);</v>
      </c>
    </row>
    <row r="4215" spans="1:3" x14ac:dyDescent="0.25">
      <c r="A4215">
        <v>4408</v>
      </c>
      <c r="B4215">
        <v>4383</v>
      </c>
      <c r="C4215" s="1" t="str">
        <f t="shared" si="65"/>
        <v>insert into _produit (rowid, id) values (4408,4383);</v>
      </c>
    </row>
    <row r="4216" spans="1:3" x14ac:dyDescent="0.25">
      <c r="A4216">
        <v>4409</v>
      </c>
      <c r="B4216">
        <v>4386</v>
      </c>
      <c r="C4216" s="1" t="str">
        <f t="shared" si="65"/>
        <v>insert into _produit (rowid, id) values (4409,4386);</v>
      </c>
    </row>
    <row r="4217" spans="1:3" x14ac:dyDescent="0.25">
      <c r="A4217">
        <v>4410</v>
      </c>
      <c r="B4217">
        <v>4389</v>
      </c>
      <c r="C4217" s="1" t="str">
        <f t="shared" si="65"/>
        <v>insert into _produit (rowid, id) values (4410,4389);</v>
      </c>
    </row>
    <row r="4218" spans="1:3" x14ac:dyDescent="0.25">
      <c r="A4218">
        <v>4461</v>
      </c>
      <c r="B4218">
        <v>4421</v>
      </c>
      <c r="C4218" s="1" t="str">
        <f t="shared" si="65"/>
        <v>insert into _produit (rowid, id) values (4461,4421);</v>
      </c>
    </row>
    <row r="4219" spans="1:3" x14ac:dyDescent="0.25">
      <c r="A4219">
        <v>4462</v>
      </c>
      <c r="B4219">
        <v>4425</v>
      </c>
      <c r="C4219" s="1" t="str">
        <f t="shared" si="65"/>
        <v>insert into _produit (rowid, id) values (4462,4425);</v>
      </c>
    </row>
    <row r="4220" spans="1:3" x14ac:dyDescent="0.25">
      <c r="A4220">
        <v>4463</v>
      </c>
      <c r="B4220">
        <v>4428</v>
      </c>
      <c r="C4220" s="1" t="str">
        <f t="shared" si="65"/>
        <v>insert into _produit (rowid, id) values (4463,4428);</v>
      </c>
    </row>
    <row r="4221" spans="1:3" x14ac:dyDescent="0.25">
      <c r="A4221">
        <v>4464</v>
      </c>
      <c r="B4221">
        <v>4432</v>
      </c>
      <c r="C4221" s="1" t="str">
        <f t="shared" si="65"/>
        <v>insert into _produit (rowid, id) values (4464,4432);</v>
      </c>
    </row>
    <row r="4222" spans="1:3" x14ac:dyDescent="0.25">
      <c r="A4222">
        <v>4465</v>
      </c>
      <c r="B4222">
        <v>4435</v>
      </c>
      <c r="C4222" s="1" t="str">
        <f t="shared" si="65"/>
        <v>insert into _produit (rowid, id) values (4465,4435);</v>
      </c>
    </row>
    <row r="4223" spans="1:3" x14ac:dyDescent="0.25">
      <c r="A4223">
        <v>4466</v>
      </c>
      <c r="B4223">
        <v>4437</v>
      </c>
      <c r="C4223" s="1" t="str">
        <f t="shared" si="65"/>
        <v>insert into _produit (rowid, id) values (4466,4437);</v>
      </c>
    </row>
    <row r="4224" spans="1:3" x14ac:dyDescent="0.25">
      <c r="A4224">
        <v>4467</v>
      </c>
      <c r="B4224">
        <v>4441</v>
      </c>
      <c r="C4224" s="1" t="str">
        <f t="shared" si="65"/>
        <v>insert into _produit (rowid, id) values (4467,4441);</v>
      </c>
    </row>
    <row r="4225" spans="1:3" x14ac:dyDescent="0.25">
      <c r="A4225">
        <v>4468</v>
      </c>
      <c r="B4225">
        <v>4446</v>
      </c>
      <c r="C4225" s="1" t="str">
        <f t="shared" si="65"/>
        <v>insert into _produit (rowid, id) values (4468,4446);</v>
      </c>
    </row>
    <row r="4226" spans="1:3" x14ac:dyDescent="0.25">
      <c r="A4226">
        <v>4469</v>
      </c>
      <c r="B4226">
        <v>4449</v>
      </c>
      <c r="C4226" s="1" t="str">
        <f t="shared" si="65"/>
        <v>insert into _produit (rowid, id) values (4469,4449);</v>
      </c>
    </row>
    <row r="4227" spans="1:3" x14ac:dyDescent="0.25">
      <c r="A4227">
        <v>4470</v>
      </c>
      <c r="B4227">
        <v>4452</v>
      </c>
      <c r="C4227" s="1" t="str">
        <f t="shared" ref="C4227:C4290" si="66">IF(AND(A4227&lt;&gt;"",B4227&lt;&gt;""), "insert into _produit (rowid, id) values (" &amp; A4227 &amp;"," &amp; B4227 &amp; ");","")</f>
        <v>insert into _produit (rowid, id) values (4470,4452);</v>
      </c>
    </row>
    <row r="4228" spans="1:3" x14ac:dyDescent="0.25">
      <c r="A4228">
        <v>4592</v>
      </c>
      <c r="B4228">
        <v>4549</v>
      </c>
      <c r="C4228" s="1" t="str">
        <f t="shared" si="66"/>
        <v>insert into _produit (rowid, id) values (4592,4549);</v>
      </c>
    </row>
    <row r="4229" spans="1:3" x14ac:dyDescent="0.25">
      <c r="A4229">
        <v>4593</v>
      </c>
      <c r="B4229">
        <v>4555</v>
      </c>
      <c r="C4229" s="1" t="str">
        <f t="shared" si="66"/>
        <v>insert into _produit (rowid, id) values (4593,4555);</v>
      </c>
    </row>
    <row r="4230" spans="1:3" x14ac:dyDescent="0.25">
      <c r="A4230">
        <v>4594</v>
      </c>
      <c r="B4230">
        <v>4558</v>
      </c>
      <c r="C4230" s="1" t="str">
        <f t="shared" si="66"/>
        <v>insert into _produit (rowid, id) values (4594,4558);</v>
      </c>
    </row>
    <row r="4231" spans="1:3" x14ac:dyDescent="0.25">
      <c r="A4231">
        <v>4595</v>
      </c>
      <c r="B4231">
        <v>4562</v>
      </c>
      <c r="C4231" s="1" t="str">
        <f t="shared" si="66"/>
        <v>insert into _produit (rowid, id) values (4595,4562);</v>
      </c>
    </row>
    <row r="4232" spans="1:3" x14ac:dyDescent="0.25">
      <c r="A4232">
        <v>4596</v>
      </c>
      <c r="B4232">
        <v>4566</v>
      </c>
      <c r="C4232" s="1" t="str">
        <f t="shared" si="66"/>
        <v>insert into _produit (rowid, id) values (4596,4566);</v>
      </c>
    </row>
    <row r="4233" spans="1:3" x14ac:dyDescent="0.25">
      <c r="A4233">
        <v>4597</v>
      </c>
      <c r="B4233">
        <v>4569</v>
      </c>
      <c r="C4233" s="1" t="str">
        <f t="shared" si="66"/>
        <v>insert into _produit (rowid, id) values (4597,4569);</v>
      </c>
    </row>
    <row r="4234" spans="1:3" x14ac:dyDescent="0.25">
      <c r="A4234">
        <v>4598</v>
      </c>
      <c r="B4234">
        <v>4572</v>
      </c>
      <c r="C4234" s="1" t="str">
        <f t="shared" si="66"/>
        <v>insert into _produit (rowid, id) values (4598,4572);</v>
      </c>
    </row>
    <row r="4235" spans="1:3" x14ac:dyDescent="0.25">
      <c r="A4235">
        <v>4599</v>
      </c>
      <c r="B4235">
        <v>4575</v>
      </c>
      <c r="C4235" s="1" t="str">
        <f t="shared" si="66"/>
        <v>insert into _produit (rowid, id) values (4599,4575);</v>
      </c>
    </row>
    <row r="4236" spans="1:3" x14ac:dyDescent="0.25">
      <c r="A4236">
        <v>4600</v>
      </c>
      <c r="B4236">
        <v>4578</v>
      </c>
      <c r="C4236" s="1" t="str">
        <f t="shared" si="66"/>
        <v>insert into _produit (rowid, id) values (4600,4578);</v>
      </c>
    </row>
    <row r="4237" spans="1:3" x14ac:dyDescent="0.25">
      <c r="A4237">
        <v>4601</v>
      </c>
      <c r="B4237">
        <v>4582</v>
      </c>
      <c r="C4237" s="1" t="str">
        <f t="shared" si="66"/>
        <v>insert into _produit (rowid, id) values (4601,4582);</v>
      </c>
    </row>
    <row r="4238" spans="1:3" x14ac:dyDescent="0.25">
      <c r="A4238">
        <v>4652</v>
      </c>
      <c r="B4238">
        <v>4613</v>
      </c>
      <c r="C4238" s="1" t="str">
        <f t="shared" si="66"/>
        <v>insert into _produit (rowid, id) values (4652,4613);</v>
      </c>
    </row>
    <row r="4239" spans="1:3" x14ac:dyDescent="0.25">
      <c r="A4239">
        <v>4653</v>
      </c>
      <c r="B4239">
        <v>4616</v>
      </c>
      <c r="C4239" s="1" t="str">
        <f t="shared" si="66"/>
        <v>insert into _produit (rowid, id) values (4653,4616);</v>
      </c>
    </row>
    <row r="4240" spans="1:3" x14ac:dyDescent="0.25">
      <c r="A4240">
        <v>4654</v>
      </c>
      <c r="B4240">
        <v>4620</v>
      </c>
      <c r="C4240" s="1" t="str">
        <f t="shared" si="66"/>
        <v>insert into _produit (rowid, id) values (4654,4620);</v>
      </c>
    </row>
    <row r="4241" spans="1:3" x14ac:dyDescent="0.25">
      <c r="A4241">
        <v>4655</v>
      </c>
      <c r="B4241">
        <v>4624</v>
      </c>
      <c r="C4241" s="1" t="str">
        <f t="shared" si="66"/>
        <v>insert into _produit (rowid, id) values (4655,4624);</v>
      </c>
    </row>
    <row r="4242" spans="1:3" x14ac:dyDescent="0.25">
      <c r="A4242">
        <v>4656</v>
      </c>
      <c r="B4242">
        <v>4627</v>
      </c>
      <c r="C4242" s="1" t="str">
        <f t="shared" si="66"/>
        <v>insert into _produit (rowid, id) values (4656,4627);</v>
      </c>
    </row>
    <row r="4243" spans="1:3" x14ac:dyDescent="0.25">
      <c r="A4243">
        <v>4657</v>
      </c>
      <c r="B4243">
        <v>4630</v>
      </c>
      <c r="C4243" s="1" t="str">
        <f t="shared" si="66"/>
        <v>insert into _produit (rowid, id) values (4657,4630);</v>
      </c>
    </row>
    <row r="4244" spans="1:3" x14ac:dyDescent="0.25">
      <c r="A4244">
        <v>4658</v>
      </c>
      <c r="B4244">
        <v>4634</v>
      </c>
      <c r="C4244" s="1" t="str">
        <f t="shared" si="66"/>
        <v>insert into _produit (rowid, id) values (4658,4634);</v>
      </c>
    </row>
    <row r="4245" spans="1:3" x14ac:dyDescent="0.25">
      <c r="A4245">
        <v>4659</v>
      </c>
      <c r="B4245">
        <v>4637</v>
      </c>
      <c r="C4245" s="1" t="str">
        <f t="shared" si="66"/>
        <v>insert into _produit (rowid, id) values (4659,4637);</v>
      </c>
    </row>
    <row r="4246" spans="1:3" x14ac:dyDescent="0.25">
      <c r="A4246">
        <v>4660</v>
      </c>
      <c r="B4246">
        <v>4640</v>
      </c>
      <c r="C4246" s="1" t="str">
        <f t="shared" si="66"/>
        <v>insert into _produit (rowid, id) values (4660,4640);</v>
      </c>
    </row>
    <row r="4247" spans="1:3" x14ac:dyDescent="0.25">
      <c r="A4247">
        <v>4661</v>
      </c>
      <c r="B4247">
        <v>4643</v>
      </c>
      <c r="C4247" s="1" t="str">
        <f t="shared" si="66"/>
        <v>insert into _produit (rowid, id) values (4661,4643);</v>
      </c>
    </row>
    <row r="4248" spans="1:3" x14ac:dyDescent="0.25">
      <c r="A4248">
        <v>4723</v>
      </c>
      <c r="B4248">
        <v>4681</v>
      </c>
      <c r="C4248" s="1" t="str">
        <f t="shared" si="66"/>
        <v>insert into _produit (rowid, id) values (4723,4681);</v>
      </c>
    </row>
    <row r="4249" spans="1:3" x14ac:dyDescent="0.25">
      <c r="A4249">
        <v>4724</v>
      </c>
      <c r="B4249">
        <v>4685</v>
      </c>
      <c r="C4249" s="1" t="str">
        <f t="shared" si="66"/>
        <v>insert into _produit (rowid, id) values (4724,4685);</v>
      </c>
    </row>
    <row r="4250" spans="1:3" x14ac:dyDescent="0.25">
      <c r="A4250">
        <v>4725</v>
      </c>
      <c r="B4250">
        <v>4688</v>
      </c>
      <c r="C4250" s="1" t="str">
        <f t="shared" si="66"/>
        <v>insert into _produit (rowid, id) values (4725,4688);</v>
      </c>
    </row>
    <row r="4251" spans="1:3" x14ac:dyDescent="0.25">
      <c r="A4251">
        <v>4726</v>
      </c>
      <c r="B4251">
        <v>4691</v>
      </c>
      <c r="C4251" s="1" t="str">
        <f t="shared" si="66"/>
        <v>insert into _produit (rowid, id) values (4726,4691);</v>
      </c>
    </row>
    <row r="4252" spans="1:3" x14ac:dyDescent="0.25">
      <c r="A4252">
        <v>4727</v>
      </c>
      <c r="B4252">
        <v>4694</v>
      </c>
      <c r="C4252" s="1" t="str">
        <f t="shared" si="66"/>
        <v>insert into _produit (rowid, id) values (4727,4694);</v>
      </c>
    </row>
    <row r="4253" spans="1:3" x14ac:dyDescent="0.25">
      <c r="A4253">
        <v>4728</v>
      </c>
      <c r="B4253">
        <v>4697</v>
      </c>
      <c r="C4253" s="1" t="str">
        <f t="shared" si="66"/>
        <v>insert into _produit (rowid, id) values (4728,4697);</v>
      </c>
    </row>
    <row r="4254" spans="1:3" x14ac:dyDescent="0.25">
      <c r="A4254">
        <v>4729</v>
      </c>
      <c r="B4254">
        <v>4701</v>
      </c>
      <c r="C4254" s="1" t="str">
        <f t="shared" si="66"/>
        <v>insert into _produit (rowid, id) values (4729,4701);</v>
      </c>
    </row>
    <row r="4255" spans="1:3" x14ac:dyDescent="0.25">
      <c r="A4255">
        <v>4730</v>
      </c>
      <c r="B4255">
        <v>4705</v>
      </c>
      <c r="C4255" s="1" t="str">
        <f t="shared" si="66"/>
        <v>insert into _produit (rowid, id) values (4730,4705);</v>
      </c>
    </row>
    <row r="4256" spans="1:3" x14ac:dyDescent="0.25">
      <c r="A4256">
        <v>4222</v>
      </c>
      <c r="B4256">
        <v>4186</v>
      </c>
      <c r="C4256" s="1" t="str">
        <f t="shared" si="66"/>
        <v>insert into _produit (rowid, id) values (4222,4186);</v>
      </c>
    </row>
    <row r="4257" spans="1:3" x14ac:dyDescent="0.25">
      <c r="A4257">
        <v>4223</v>
      </c>
      <c r="B4257">
        <v>4189</v>
      </c>
      <c r="C4257" s="1" t="str">
        <f t="shared" si="66"/>
        <v>insert into _produit (rowid, id) values (4223,4189);</v>
      </c>
    </row>
    <row r="4258" spans="1:3" x14ac:dyDescent="0.25">
      <c r="A4258">
        <v>4224</v>
      </c>
      <c r="B4258">
        <v>4192</v>
      </c>
      <c r="C4258" s="1" t="str">
        <f t="shared" si="66"/>
        <v>insert into _produit (rowid, id) values (4224,4192);</v>
      </c>
    </row>
    <row r="4259" spans="1:3" x14ac:dyDescent="0.25">
      <c r="A4259">
        <v>4225</v>
      </c>
      <c r="B4259">
        <v>4195</v>
      </c>
      <c r="C4259" s="1" t="str">
        <f t="shared" si="66"/>
        <v>insert into _produit (rowid, id) values (4225,4195);</v>
      </c>
    </row>
    <row r="4260" spans="1:3" x14ac:dyDescent="0.25">
      <c r="A4260">
        <v>4226</v>
      </c>
      <c r="B4260">
        <v>4199</v>
      </c>
      <c r="C4260" s="1" t="str">
        <f t="shared" si="66"/>
        <v>insert into _produit (rowid, id) values (4226,4199);</v>
      </c>
    </row>
    <row r="4261" spans="1:3" x14ac:dyDescent="0.25">
      <c r="A4261">
        <v>4227</v>
      </c>
      <c r="B4261">
        <v>4204</v>
      </c>
      <c r="C4261" s="1" t="str">
        <f t="shared" si="66"/>
        <v>insert into _produit (rowid, id) values (4227,4204);</v>
      </c>
    </row>
    <row r="4262" spans="1:3" x14ac:dyDescent="0.25">
      <c r="A4262">
        <v>4228</v>
      </c>
      <c r="B4262">
        <v>4207</v>
      </c>
      <c r="C4262" s="1" t="str">
        <f t="shared" si="66"/>
        <v>insert into _produit (rowid, id) values (4228,4207);</v>
      </c>
    </row>
    <row r="4263" spans="1:3" x14ac:dyDescent="0.25">
      <c r="A4263">
        <v>4229</v>
      </c>
      <c r="B4263">
        <v>4210</v>
      </c>
      <c r="C4263" s="1" t="str">
        <f t="shared" si="66"/>
        <v>insert into _produit (rowid, id) values (4229,4210);</v>
      </c>
    </row>
    <row r="4264" spans="1:3" x14ac:dyDescent="0.25">
      <c r="A4264">
        <v>4230</v>
      </c>
      <c r="B4264">
        <v>4214</v>
      </c>
      <c r="C4264" s="1" t="str">
        <f t="shared" si="66"/>
        <v>insert into _produit (rowid, id) values (4230,4214);</v>
      </c>
    </row>
    <row r="4265" spans="1:3" x14ac:dyDescent="0.25">
      <c r="A4265">
        <v>4291</v>
      </c>
      <c r="B4265">
        <v>4254</v>
      </c>
      <c r="C4265" s="1" t="str">
        <f t="shared" si="66"/>
        <v>insert into _produit (rowid, id) values (4291,4254);</v>
      </c>
    </row>
    <row r="4266" spans="1:3" x14ac:dyDescent="0.25">
      <c r="A4266">
        <v>4292</v>
      </c>
      <c r="B4266">
        <v>4257</v>
      </c>
      <c r="C4266" s="1" t="str">
        <f t="shared" si="66"/>
        <v>insert into _produit (rowid, id) values (4292,4257);</v>
      </c>
    </row>
    <row r="4267" spans="1:3" x14ac:dyDescent="0.25">
      <c r="A4267">
        <v>4293</v>
      </c>
      <c r="B4267">
        <v>4260</v>
      </c>
      <c r="C4267" s="1" t="str">
        <f t="shared" si="66"/>
        <v>insert into _produit (rowid, id) values (4293,4260);</v>
      </c>
    </row>
    <row r="4268" spans="1:3" x14ac:dyDescent="0.25">
      <c r="A4268">
        <v>4294</v>
      </c>
      <c r="B4268">
        <v>4264</v>
      </c>
      <c r="C4268" s="1" t="str">
        <f t="shared" si="66"/>
        <v>insert into _produit (rowid, id) values (4294,4264);</v>
      </c>
    </row>
    <row r="4269" spans="1:3" x14ac:dyDescent="0.25">
      <c r="A4269">
        <v>4295</v>
      </c>
      <c r="B4269">
        <v>4267</v>
      </c>
      <c r="C4269" s="1" t="str">
        <f t="shared" si="66"/>
        <v>insert into _produit (rowid, id) values (4295,4267);</v>
      </c>
    </row>
    <row r="4270" spans="1:3" x14ac:dyDescent="0.25">
      <c r="A4270">
        <v>4296</v>
      </c>
      <c r="B4270">
        <v>4270</v>
      </c>
      <c r="C4270" s="1" t="str">
        <f t="shared" si="66"/>
        <v>insert into _produit (rowid, id) values (4296,4270);</v>
      </c>
    </row>
    <row r="4271" spans="1:3" x14ac:dyDescent="0.25">
      <c r="A4271">
        <v>4297</v>
      </c>
      <c r="B4271">
        <v>4273</v>
      </c>
      <c r="C4271" s="1" t="str">
        <f t="shared" si="66"/>
        <v>insert into _produit (rowid, id) values (4297,4273);</v>
      </c>
    </row>
    <row r="4272" spans="1:3" x14ac:dyDescent="0.25">
      <c r="A4272">
        <v>4298</v>
      </c>
      <c r="B4272">
        <v>4276</v>
      </c>
      <c r="C4272" s="1" t="str">
        <f t="shared" si="66"/>
        <v>insert into _produit (rowid, id) values (4298,4276);</v>
      </c>
    </row>
    <row r="4273" spans="1:3" x14ac:dyDescent="0.25">
      <c r="A4273">
        <v>4299</v>
      </c>
      <c r="B4273">
        <v>4280</v>
      </c>
      <c r="C4273" s="1" t="str">
        <f t="shared" si="66"/>
        <v>insert into _produit (rowid, id) values (4299,4280);</v>
      </c>
    </row>
    <row r="4274" spans="1:3" x14ac:dyDescent="0.25">
      <c r="A4274">
        <v>4300</v>
      </c>
      <c r="B4274">
        <v>4284</v>
      </c>
      <c r="C4274" s="1" t="str">
        <f t="shared" si="66"/>
        <v>insert into _produit (rowid, id) values (4300,4284);</v>
      </c>
    </row>
    <row r="4275" spans="1:3" x14ac:dyDescent="0.25">
      <c r="A4275">
        <v>4361</v>
      </c>
      <c r="B4275">
        <v>4319</v>
      </c>
      <c r="C4275" s="1" t="str">
        <f t="shared" si="66"/>
        <v>insert into _produit (rowid, id) values (4361,4319);</v>
      </c>
    </row>
    <row r="4276" spans="1:3" x14ac:dyDescent="0.25">
      <c r="A4276">
        <v>4362</v>
      </c>
      <c r="B4276">
        <v>4323</v>
      </c>
      <c r="C4276" s="1" t="str">
        <f t="shared" si="66"/>
        <v>insert into _produit (rowid, id) values (4362,4323);</v>
      </c>
    </row>
    <row r="4277" spans="1:3" x14ac:dyDescent="0.25">
      <c r="A4277">
        <v>4363</v>
      </c>
      <c r="B4277">
        <v>4327</v>
      </c>
      <c r="C4277" s="1" t="str">
        <f t="shared" si="66"/>
        <v>insert into _produit (rowid, id) values (4363,4327);</v>
      </c>
    </row>
    <row r="4278" spans="1:3" x14ac:dyDescent="0.25">
      <c r="A4278">
        <v>4364</v>
      </c>
      <c r="B4278">
        <v>4330</v>
      </c>
      <c r="C4278" s="1" t="str">
        <f t="shared" si="66"/>
        <v>insert into _produit (rowid, id) values (4364,4330);</v>
      </c>
    </row>
    <row r="4279" spans="1:3" x14ac:dyDescent="0.25">
      <c r="A4279">
        <v>4365</v>
      </c>
      <c r="B4279">
        <v>4333</v>
      </c>
      <c r="C4279" s="1" t="str">
        <f t="shared" si="66"/>
        <v>insert into _produit (rowid, id) values (4365,4333);</v>
      </c>
    </row>
    <row r="4280" spans="1:3" x14ac:dyDescent="0.25">
      <c r="A4280">
        <v>4366</v>
      </c>
      <c r="B4280">
        <v>4336</v>
      </c>
      <c r="C4280" s="1" t="str">
        <f t="shared" si="66"/>
        <v>insert into _produit (rowid, id) values (4366,4336);</v>
      </c>
    </row>
    <row r="4281" spans="1:3" x14ac:dyDescent="0.25">
      <c r="A4281">
        <v>4367</v>
      </c>
      <c r="B4281">
        <v>4339</v>
      </c>
      <c r="C4281" s="1" t="str">
        <f t="shared" si="66"/>
        <v>insert into _produit (rowid, id) values (4367,4339);</v>
      </c>
    </row>
    <row r="4282" spans="1:3" x14ac:dyDescent="0.25">
      <c r="A4282">
        <v>4368</v>
      </c>
      <c r="B4282">
        <v>4343</v>
      </c>
      <c r="C4282" s="1" t="str">
        <f t="shared" si="66"/>
        <v>insert into _produit (rowid, id) values (4368,4343);</v>
      </c>
    </row>
    <row r="4283" spans="1:3" x14ac:dyDescent="0.25">
      <c r="A4283">
        <v>4369</v>
      </c>
      <c r="B4283">
        <v>4346</v>
      </c>
      <c r="C4283" s="1" t="str">
        <f t="shared" si="66"/>
        <v>insert into _produit (rowid, id) values (4369,4346);</v>
      </c>
    </row>
    <row r="4284" spans="1:3" x14ac:dyDescent="0.25">
      <c r="A4284">
        <v>4370</v>
      </c>
      <c r="B4284">
        <v>4349</v>
      </c>
      <c r="C4284" s="1" t="str">
        <f t="shared" si="66"/>
        <v>insert into _produit (rowid, id) values (4370,4349);</v>
      </c>
    </row>
    <row r="4285" spans="1:3" x14ac:dyDescent="0.25">
      <c r="A4285">
        <v>4431</v>
      </c>
      <c r="B4285">
        <v>4392</v>
      </c>
      <c r="C4285" s="1" t="str">
        <f t="shared" si="66"/>
        <v>insert into _produit (rowid, id) values (4431,4392);</v>
      </c>
    </row>
    <row r="4286" spans="1:3" x14ac:dyDescent="0.25">
      <c r="A4286">
        <v>4432</v>
      </c>
      <c r="B4286">
        <v>4394</v>
      </c>
      <c r="C4286" s="1" t="str">
        <f t="shared" si="66"/>
        <v>insert into _produit (rowid, id) values (4432,4394);</v>
      </c>
    </row>
    <row r="4287" spans="1:3" x14ac:dyDescent="0.25">
      <c r="A4287">
        <v>4433</v>
      </c>
      <c r="B4287">
        <v>4398</v>
      </c>
      <c r="C4287" s="1" t="str">
        <f t="shared" si="66"/>
        <v>insert into _produit (rowid, id) values (4433,4398);</v>
      </c>
    </row>
    <row r="4288" spans="1:3" x14ac:dyDescent="0.25">
      <c r="A4288">
        <v>4434</v>
      </c>
      <c r="B4288">
        <v>4401</v>
      </c>
      <c r="C4288" s="1" t="str">
        <f t="shared" si="66"/>
        <v>insert into _produit (rowid, id) values (4434,4401);</v>
      </c>
    </row>
    <row r="4289" spans="1:3" x14ac:dyDescent="0.25">
      <c r="A4289">
        <v>4435</v>
      </c>
      <c r="B4289">
        <v>4405</v>
      </c>
      <c r="C4289" s="1" t="str">
        <f t="shared" si="66"/>
        <v>insert into _produit (rowid, id) values (4435,4405);</v>
      </c>
    </row>
    <row r="4290" spans="1:3" x14ac:dyDescent="0.25">
      <c r="A4290">
        <v>4436</v>
      </c>
      <c r="B4290">
        <v>4409</v>
      </c>
      <c r="C4290" s="1" t="str">
        <f t="shared" si="66"/>
        <v>insert into _produit (rowid, id) values (4436,4409);</v>
      </c>
    </row>
    <row r="4291" spans="1:3" x14ac:dyDescent="0.25">
      <c r="A4291">
        <v>4437</v>
      </c>
      <c r="B4291">
        <v>4411</v>
      </c>
      <c r="C4291" s="1" t="str">
        <f t="shared" ref="C4291:C4354" si="67">IF(AND(A4291&lt;&gt;"",B4291&lt;&gt;""), "insert into _produit (rowid, id) values (" &amp; A4291 &amp;"," &amp; B4291 &amp; ");","")</f>
        <v>insert into _produit (rowid, id) values (4437,4411);</v>
      </c>
    </row>
    <row r="4292" spans="1:3" x14ac:dyDescent="0.25">
      <c r="A4292">
        <v>4438</v>
      </c>
      <c r="B4292">
        <v>4415</v>
      </c>
      <c r="C4292" s="1" t="str">
        <f t="shared" si="67"/>
        <v>insert into _produit (rowid, id) values (4438,4415);</v>
      </c>
    </row>
    <row r="4293" spans="1:3" x14ac:dyDescent="0.25">
      <c r="A4293">
        <v>4439</v>
      </c>
      <c r="B4293">
        <v>4418</v>
      </c>
      <c r="C4293" s="1" t="str">
        <f t="shared" si="67"/>
        <v>insert into _produit (rowid, id) values (4439,4418);</v>
      </c>
    </row>
    <row r="4294" spans="1:3" x14ac:dyDescent="0.25">
      <c r="A4294">
        <v>4440</v>
      </c>
      <c r="B4294">
        <v>4422</v>
      </c>
      <c r="C4294" s="1" t="str">
        <f t="shared" si="67"/>
        <v>insert into _produit (rowid, id) values (4440,4422);</v>
      </c>
    </row>
    <row r="4295" spans="1:3" x14ac:dyDescent="0.25">
      <c r="A4295">
        <v>4501</v>
      </c>
      <c r="B4295">
        <v>4460</v>
      </c>
      <c r="C4295" s="1" t="str">
        <f t="shared" si="67"/>
        <v>insert into _produit (rowid, id) values (4501,4460);</v>
      </c>
    </row>
    <row r="4296" spans="1:3" x14ac:dyDescent="0.25">
      <c r="A4296">
        <v>4502</v>
      </c>
      <c r="B4296">
        <v>4463</v>
      </c>
      <c r="C4296" s="1" t="str">
        <f t="shared" si="67"/>
        <v>insert into _produit (rowid, id) values (4502,4463);</v>
      </c>
    </row>
    <row r="4297" spans="1:3" x14ac:dyDescent="0.25">
      <c r="A4297">
        <v>4503</v>
      </c>
      <c r="B4297">
        <v>4466</v>
      </c>
      <c r="C4297" s="1" t="str">
        <f t="shared" si="67"/>
        <v>insert into _produit (rowid, id) values (4503,4466);</v>
      </c>
    </row>
    <row r="4298" spans="1:3" x14ac:dyDescent="0.25">
      <c r="A4298">
        <v>4504</v>
      </c>
      <c r="B4298">
        <v>4470</v>
      </c>
      <c r="C4298" s="1" t="str">
        <f t="shared" si="67"/>
        <v>insert into _produit (rowid, id) values (4504,4470);</v>
      </c>
    </row>
    <row r="4299" spans="1:3" x14ac:dyDescent="0.25">
      <c r="A4299">
        <v>4506</v>
      </c>
      <c r="B4299">
        <v>4473</v>
      </c>
      <c r="C4299" s="1" t="str">
        <f t="shared" si="67"/>
        <v>insert into _produit (rowid, id) values (4506,4473);</v>
      </c>
    </row>
    <row r="4300" spans="1:3" x14ac:dyDescent="0.25">
      <c r="A4300">
        <v>4507</v>
      </c>
      <c r="B4300">
        <v>4477</v>
      </c>
      <c r="C4300" s="1" t="str">
        <f t="shared" si="67"/>
        <v>insert into _produit (rowid, id) values (4507,4477);</v>
      </c>
    </row>
    <row r="4301" spans="1:3" x14ac:dyDescent="0.25">
      <c r="A4301">
        <v>4508</v>
      </c>
      <c r="B4301">
        <v>4480</v>
      </c>
      <c r="C4301" s="1" t="str">
        <f t="shared" si="67"/>
        <v>insert into _produit (rowid, id) values (4508,4480);</v>
      </c>
    </row>
    <row r="4302" spans="1:3" x14ac:dyDescent="0.25">
      <c r="A4302">
        <v>4509</v>
      </c>
      <c r="B4302">
        <v>4485</v>
      </c>
      <c r="C4302" s="1" t="str">
        <f t="shared" si="67"/>
        <v>insert into _produit (rowid, id) values (4509,4485);</v>
      </c>
    </row>
    <row r="4303" spans="1:3" x14ac:dyDescent="0.25">
      <c r="A4303">
        <v>4510</v>
      </c>
      <c r="B4303">
        <v>4489</v>
      </c>
      <c r="C4303" s="1" t="str">
        <f t="shared" si="67"/>
        <v>insert into _produit (rowid, id) values (4510,4489);</v>
      </c>
    </row>
    <row r="4304" spans="1:3" x14ac:dyDescent="0.25">
      <c r="A4304">
        <v>4511</v>
      </c>
      <c r="B4304">
        <v>4492</v>
      </c>
      <c r="C4304" s="1" t="str">
        <f t="shared" si="67"/>
        <v>insert into _produit (rowid, id) values (4511,4492);</v>
      </c>
    </row>
    <row r="4305" spans="1:3" x14ac:dyDescent="0.25">
      <c r="A4305">
        <v>4552</v>
      </c>
      <c r="B4305">
        <v>4509</v>
      </c>
      <c r="C4305" s="1" t="str">
        <f t="shared" si="67"/>
        <v>insert into _produit (rowid, id) values (4552,4509);</v>
      </c>
    </row>
    <row r="4306" spans="1:3" x14ac:dyDescent="0.25">
      <c r="A4306">
        <v>4553</v>
      </c>
      <c r="B4306">
        <v>4515</v>
      </c>
      <c r="C4306" s="1" t="str">
        <f t="shared" si="67"/>
        <v>insert into _produit (rowid, id) values (4553,4515);</v>
      </c>
    </row>
    <row r="4307" spans="1:3" x14ac:dyDescent="0.25">
      <c r="A4307">
        <v>4554</v>
      </c>
      <c r="B4307">
        <v>4517</v>
      </c>
      <c r="C4307" s="1" t="str">
        <f t="shared" si="67"/>
        <v>insert into _produit (rowid, id) values (4554,4517);</v>
      </c>
    </row>
    <row r="4308" spans="1:3" x14ac:dyDescent="0.25">
      <c r="A4308">
        <v>4555</v>
      </c>
      <c r="B4308">
        <v>4520</v>
      </c>
      <c r="C4308" s="1" t="str">
        <f t="shared" si="67"/>
        <v>insert into _produit (rowid, id) values (4555,4520);</v>
      </c>
    </row>
    <row r="4309" spans="1:3" x14ac:dyDescent="0.25">
      <c r="A4309">
        <v>4556</v>
      </c>
      <c r="B4309">
        <v>4524</v>
      </c>
      <c r="C4309" s="1" t="str">
        <f t="shared" si="67"/>
        <v>insert into _produit (rowid, id) values (4556,4524);</v>
      </c>
    </row>
    <row r="4310" spans="1:3" x14ac:dyDescent="0.25">
      <c r="A4310">
        <v>4557</v>
      </c>
      <c r="B4310">
        <v>4527</v>
      </c>
      <c r="C4310" s="1" t="str">
        <f t="shared" si="67"/>
        <v>insert into _produit (rowid, id) values (4557,4527);</v>
      </c>
    </row>
    <row r="4311" spans="1:3" x14ac:dyDescent="0.25">
      <c r="A4311">
        <v>4558</v>
      </c>
      <c r="B4311">
        <v>4532</v>
      </c>
      <c r="C4311" s="1" t="str">
        <f t="shared" si="67"/>
        <v>insert into _produit (rowid, id) values (4558,4532);</v>
      </c>
    </row>
    <row r="4312" spans="1:3" x14ac:dyDescent="0.25">
      <c r="A4312">
        <v>4559</v>
      </c>
      <c r="B4312">
        <v>4535</v>
      </c>
      <c r="C4312" s="1" t="str">
        <f t="shared" si="67"/>
        <v>insert into _produit (rowid, id) values (4559,4535);</v>
      </c>
    </row>
    <row r="4313" spans="1:3" x14ac:dyDescent="0.25">
      <c r="A4313">
        <v>4560</v>
      </c>
      <c r="B4313">
        <v>4538</v>
      </c>
      <c r="C4313" s="1" t="str">
        <f t="shared" si="67"/>
        <v>insert into _produit (rowid, id) values (4560,4538);</v>
      </c>
    </row>
    <row r="4314" spans="1:3" x14ac:dyDescent="0.25">
      <c r="A4314">
        <v>4561</v>
      </c>
      <c r="B4314">
        <v>4541</v>
      </c>
      <c r="C4314" s="1" t="str">
        <f t="shared" si="67"/>
        <v>insert into _produit (rowid, id) values (4561,4541);</v>
      </c>
    </row>
    <row r="4315" spans="1:3" x14ac:dyDescent="0.25">
      <c r="A4315">
        <v>4612</v>
      </c>
      <c r="B4315">
        <v>4573</v>
      </c>
      <c r="C4315" s="1" t="str">
        <f t="shared" si="67"/>
        <v>insert into _produit (rowid, id) values (4612,4573);</v>
      </c>
    </row>
    <row r="4316" spans="1:3" x14ac:dyDescent="0.25">
      <c r="A4316">
        <v>4613</v>
      </c>
      <c r="B4316">
        <v>4576</v>
      </c>
      <c r="C4316" s="1" t="str">
        <f t="shared" si="67"/>
        <v>insert into _produit (rowid, id) values (4613,4576);</v>
      </c>
    </row>
    <row r="4317" spans="1:3" x14ac:dyDescent="0.25">
      <c r="A4317">
        <v>4614</v>
      </c>
      <c r="B4317">
        <v>4579</v>
      </c>
      <c r="C4317" s="1" t="str">
        <f t="shared" si="67"/>
        <v>insert into _produit (rowid, id) values (4614,4579);</v>
      </c>
    </row>
    <row r="4318" spans="1:3" x14ac:dyDescent="0.25">
      <c r="A4318">
        <v>4615</v>
      </c>
      <c r="B4318">
        <v>4583</v>
      </c>
      <c r="C4318" s="1" t="str">
        <f t="shared" si="67"/>
        <v>insert into _produit (rowid, id) values (4615,4583);</v>
      </c>
    </row>
    <row r="4319" spans="1:3" x14ac:dyDescent="0.25">
      <c r="A4319">
        <v>4616</v>
      </c>
      <c r="B4319">
        <v>4586</v>
      </c>
      <c r="C4319" s="1" t="str">
        <f t="shared" si="67"/>
        <v>insert into _produit (rowid, id) values (4616,4586);</v>
      </c>
    </row>
    <row r="4320" spans="1:3" x14ac:dyDescent="0.25">
      <c r="A4320">
        <v>4617</v>
      </c>
      <c r="B4320">
        <v>4589</v>
      </c>
      <c r="C4320" s="1" t="str">
        <f t="shared" si="67"/>
        <v>insert into _produit (rowid, id) values (4617,4589);</v>
      </c>
    </row>
    <row r="4321" spans="1:3" x14ac:dyDescent="0.25">
      <c r="A4321">
        <v>4618</v>
      </c>
      <c r="B4321">
        <v>4593</v>
      </c>
      <c r="C4321" s="1" t="str">
        <f t="shared" si="67"/>
        <v>insert into _produit (rowid, id) values (4618,4593);</v>
      </c>
    </row>
    <row r="4322" spans="1:3" x14ac:dyDescent="0.25">
      <c r="A4322">
        <v>4619</v>
      </c>
      <c r="B4322">
        <v>4596</v>
      </c>
      <c r="C4322" s="1" t="str">
        <f t="shared" si="67"/>
        <v>insert into _produit (rowid, id) values (4619,4596);</v>
      </c>
    </row>
    <row r="4323" spans="1:3" x14ac:dyDescent="0.25">
      <c r="A4323">
        <v>4620</v>
      </c>
      <c r="B4323">
        <v>4601</v>
      </c>
      <c r="C4323" s="1" t="str">
        <f t="shared" si="67"/>
        <v>insert into _produit (rowid, id) values (4620,4601);</v>
      </c>
    </row>
    <row r="4324" spans="1:3" x14ac:dyDescent="0.25">
      <c r="A4324">
        <v>4621</v>
      </c>
      <c r="B4324">
        <v>4605</v>
      </c>
      <c r="C4324" s="1" t="str">
        <f t="shared" si="67"/>
        <v>insert into _produit (rowid, id) values (4621,4605);</v>
      </c>
    </row>
    <row r="4325" spans="1:3" x14ac:dyDescent="0.25">
      <c r="A4325">
        <v>4683</v>
      </c>
      <c r="B4325">
        <v>4641</v>
      </c>
      <c r="C4325" s="1" t="str">
        <f t="shared" si="67"/>
        <v>insert into _produit (rowid, id) values (4683,4641);</v>
      </c>
    </row>
    <row r="4326" spans="1:3" x14ac:dyDescent="0.25">
      <c r="A4326">
        <v>4215</v>
      </c>
      <c r="B4326">
        <v>4187</v>
      </c>
      <c r="C4326" s="1" t="str">
        <f t="shared" si="67"/>
        <v>insert into _produit (rowid, id) values (4215,4187);</v>
      </c>
    </row>
    <row r="4327" spans="1:3" x14ac:dyDescent="0.25">
      <c r="A4327">
        <v>4216</v>
      </c>
      <c r="B4327">
        <v>4190</v>
      </c>
      <c r="C4327" s="1" t="str">
        <f t="shared" si="67"/>
        <v>insert into _produit (rowid, id) values (4216,4190);</v>
      </c>
    </row>
    <row r="4328" spans="1:3" x14ac:dyDescent="0.25">
      <c r="A4328">
        <v>4217</v>
      </c>
      <c r="B4328">
        <v>4193</v>
      </c>
      <c r="C4328" s="1" t="str">
        <f t="shared" si="67"/>
        <v>insert into _produit (rowid, id) values (4217,4193);</v>
      </c>
    </row>
    <row r="4329" spans="1:3" x14ac:dyDescent="0.25">
      <c r="A4329">
        <v>4218</v>
      </c>
      <c r="B4329">
        <v>4196</v>
      </c>
      <c r="C4329" s="1" t="str">
        <f t="shared" si="67"/>
        <v>insert into _produit (rowid, id) values (4218,4196);</v>
      </c>
    </row>
    <row r="4330" spans="1:3" x14ac:dyDescent="0.25">
      <c r="A4330">
        <v>4219</v>
      </c>
      <c r="B4330">
        <v>4200</v>
      </c>
      <c r="C4330" s="1" t="str">
        <f t="shared" si="67"/>
        <v>insert into _produit (rowid, id) values (4219,4200);</v>
      </c>
    </row>
    <row r="4331" spans="1:3" x14ac:dyDescent="0.25">
      <c r="A4331">
        <v>4220</v>
      </c>
      <c r="B4331">
        <v>4203</v>
      </c>
      <c r="C4331" s="1" t="str">
        <f t="shared" si="67"/>
        <v>insert into _produit (rowid, id) values (4220,4203);</v>
      </c>
    </row>
    <row r="4332" spans="1:3" x14ac:dyDescent="0.25">
      <c r="A4332">
        <v>4281</v>
      </c>
      <c r="B4332">
        <v>4237</v>
      </c>
      <c r="C4332" s="1" t="str">
        <f t="shared" si="67"/>
        <v>insert into _produit (rowid, id) values (4281,4237);</v>
      </c>
    </row>
    <row r="4333" spans="1:3" x14ac:dyDescent="0.25">
      <c r="A4333">
        <v>4282</v>
      </c>
      <c r="B4333">
        <v>4242</v>
      </c>
      <c r="C4333" s="1" t="str">
        <f t="shared" si="67"/>
        <v>insert into _produit (rowid, id) values (4282,4242);</v>
      </c>
    </row>
    <row r="4334" spans="1:3" x14ac:dyDescent="0.25">
      <c r="A4334">
        <v>4283</v>
      </c>
      <c r="B4334">
        <v>4245</v>
      </c>
      <c r="C4334" s="1" t="str">
        <f t="shared" si="67"/>
        <v>insert into _produit (rowid, id) values (4283,4245);</v>
      </c>
    </row>
    <row r="4335" spans="1:3" x14ac:dyDescent="0.25">
      <c r="A4335">
        <v>4284</v>
      </c>
      <c r="B4335">
        <v>4249</v>
      </c>
      <c r="C4335" s="1" t="str">
        <f t="shared" si="67"/>
        <v>insert into _produit (rowid, id) values (4284,4249);</v>
      </c>
    </row>
    <row r="4336" spans="1:3" x14ac:dyDescent="0.25">
      <c r="A4336">
        <v>4285</v>
      </c>
      <c r="B4336">
        <v>4252</v>
      </c>
      <c r="C4336" s="1" t="str">
        <f t="shared" si="67"/>
        <v>insert into _produit (rowid, id) values (4285,4252);</v>
      </c>
    </row>
    <row r="4337" spans="1:3" x14ac:dyDescent="0.25">
      <c r="A4337">
        <v>4286</v>
      </c>
      <c r="B4337">
        <v>4255</v>
      </c>
      <c r="C4337" s="1" t="str">
        <f t="shared" si="67"/>
        <v>insert into _produit (rowid, id) values (4286,4255);</v>
      </c>
    </row>
    <row r="4338" spans="1:3" x14ac:dyDescent="0.25">
      <c r="A4338">
        <v>4287</v>
      </c>
      <c r="B4338">
        <v>4259</v>
      </c>
      <c r="C4338" s="1" t="str">
        <f t="shared" si="67"/>
        <v>insert into _produit (rowid, id) values (4287,4259);</v>
      </c>
    </row>
    <row r="4339" spans="1:3" x14ac:dyDescent="0.25">
      <c r="A4339">
        <v>4288</v>
      </c>
      <c r="B4339">
        <v>4262</v>
      </c>
      <c r="C4339" s="1" t="str">
        <f t="shared" si="67"/>
        <v>insert into _produit (rowid, id) values (4288,4262);</v>
      </c>
    </row>
    <row r="4340" spans="1:3" x14ac:dyDescent="0.25">
      <c r="A4340">
        <v>4289</v>
      </c>
      <c r="B4340">
        <v>4265</v>
      </c>
      <c r="C4340" s="1" t="str">
        <f t="shared" si="67"/>
        <v>insert into _produit (rowid, id) values (4289,4265);</v>
      </c>
    </row>
    <row r="4341" spans="1:3" x14ac:dyDescent="0.25">
      <c r="A4341">
        <v>4290</v>
      </c>
      <c r="B4341">
        <v>4268</v>
      </c>
      <c r="C4341" s="1" t="str">
        <f t="shared" si="67"/>
        <v>insert into _produit (rowid, id) values (4290,4268);</v>
      </c>
    </row>
    <row r="4342" spans="1:3" x14ac:dyDescent="0.25">
      <c r="A4342">
        <v>4351</v>
      </c>
      <c r="B4342">
        <v>4311</v>
      </c>
      <c r="C4342" s="1" t="str">
        <f t="shared" si="67"/>
        <v>insert into _produit (rowid, id) values (4351,4311);</v>
      </c>
    </row>
    <row r="4343" spans="1:3" x14ac:dyDescent="0.25">
      <c r="A4343">
        <v>4352</v>
      </c>
      <c r="B4343">
        <v>4314</v>
      </c>
      <c r="C4343" s="1" t="str">
        <f t="shared" si="67"/>
        <v>insert into _produit (rowid, id) values (4352,4314);</v>
      </c>
    </row>
    <row r="4344" spans="1:3" x14ac:dyDescent="0.25">
      <c r="A4344">
        <v>4353</v>
      </c>
      <c r="B4344">
        <v>4318</v>
      </c>
      <c r="C4344" s="1" t="str">
        <f t="shared" si="67"/>
        <v>insert into _produit (rowid, id) values (4353,4318);</v>
      </c>
    </row>
    <row r="4345" spans="1:3" x14ac:dyDescent="0.25">
      <c r="A4345">
        <v>4354</v>
      </c>
      <c r="B4345">
        <v>4321</v>
      </c>
      <c r="C4345" s="1" t="str">
        <f t="shared" si="67"/>
        <v>insert into _produit (rowid, id) values (4354,4321);</v>
      </c>
    </row>
    <row r="4346" spans="1:3" x14ac:dyDescent="0.25">
      <c r="A4346">
        <v>4355</v>
      </c>
      <c r="B4346">
        <v>4325</v>
      </c>
      <c r="C4346" s="1" t="str">
        <f t="shared" si="67"/>
        <v>insert into _produit (rowid, id) values (4355,4325);</v>
      </c>
    </row>
    <row r="4347" spans="1:3" x14ac:dyDescent="0.25">
      <c r="A4347">
        <v>4356</v>
      </c>
      <c r="B4347">
        <v>4329</v>
      </c>
      <c r="C4347" s="1" t="str">
        <f t="shared" si="67"/>
        <v>insert into _produit (rowid, id) values (4356,4329);</v>
      </c>
    </row>
    <row r="4348" spans="1:3" x14ac:dyDescent="0.25">
      <c r="A4348">
        <v>4357</v>
      </c>
      <c r="B4348">
        <v>4332</v>
      </c>
      <c r="C4348" s="1" t="str">
        <f t="shared" si="67"/>
        <v>insert into _produit (rowid, id) values (4357,4332);</v>
      </c>
    </row>
    <row r="4349" spans="1:3" x14ac:dyDescent="0.25">
      <c r="A4349">
        <v>4358</v>
      </c>
      <c r="B4349">
        <v>4335</v>
      </c>
      <c r="C4349" s="1" t="str">
        <f t="shared" si="67"/>
        <v>insert into _produit (rowid, id) values (4358,4335);</v>
      </c>
    </row>
    <row r="4350" spans="1:3" x14ac:dyDescent="0.25">
      <c r="A4350">
        <v>4359</v>
      </c>
      <c r="B4350">
        <v>4338</v>
      </c>
      <c r="C4350" s="1" t="str">
        <f t="shared" si="67"/>
        <v>insert into _produit (rowid, id) values (4359,4338);</v>
      </c>
    </row>
    <row r="4351" spans="1:3" x14ac:dyDescent="0.25">
      <c r="A4351">
        <v>4360</v>
      </c>
      <c r="B4351">
        <v>4342</v>
      </c>
      <c r="C4351" s="1" t="str">
        <f t="shared" si="67"/>
        <v>insert into _produit (rowid, id) values (4360,4342);</v>
      </c>
    </row>
    <row r="4352" spans="1:3" x14ac:dyDescent="0.25">
      <c r="A4352">
        <v>4441</v>
      </c>
      <c r="B4352">
        <v>4399</v>
      </c>
      <c r="C4352" s="1" t="str">
        <f t="shared" si="67"/>
        <v>insert into _produit (rowid, id) values (4441,4399);</v>
      </c>
    </row>
    <row r="4353" spans="1:3" x14ac:dyDescent="0.25">
      <c r="A4353">
        <v>4442</v>
      </c>
      <c r="B4353">
        <v>4403</v>
      </c>
      <c r="C4353" s="1" t="str">
        <f t="shared" si="67"/>
        <v>insert into _produit (rowid, id) values (4442,4403);</v>
      </c>
    </row>
    <row r="4354" spans="1:3" x14ac:dyDescent="0.25">
      <c r="A4354">
        <v>4443</v>
      </c>
      <c r="B4354">
        <v>4407</v>
      </c>
      <c r="C4354" s="1" t="str">
        <f t="shared" si="67"/>
        <v>insert into _produit (rowid, id) values (4443,4407);</v>
      </c>
    </row>
    <row r="4355" spans="1:3" x14ac:dyDescent="0.25">
      <c r="A4355">
        <v>4444</v>
      </c>
      <c r="B4355">
        <v>4410</v>
      </c>
      <c r="C4355" s="1" t="str">
        <f t="shared" ref="C4355:C4418" si="68">IF(AND(A4355&lt;&gt;"",B4355&lt;&gt;""), "insert into _produit (rowid, id) values (" &amp; A4355 &amp;"," &amp; B4355 &amp; ");","")</f>
        <v>insert into _produit (rowid, id) values (4444,4410);</v>
      </c>
    </row>
    <row r="4356" spans="1:3" x14ac:dyDescent="0.25">
      <c r="A4356">
        <v>4445</v>
      </c>
      <c r="B4356">
        <v>4413</v>
      </c>
      <c r="C4356" s="1" t="str">
        <f t="shared" si="68"/>
        <v>insert into _produit (rowid, id) values (4445,4413);</v>
      </c>
    </row>
    <row r="4357" spans="1:3" x14ac:dyDescent="0.25">
      <c r="A4357">
        <v>4446</v>
      </c>
      <c r="B4357">
        <v>4416</v>
      </c>
      <c r="C4357" s="1" t="str">
        <f t="shared" si="68"/>
        <v>insert into _produit (rowid, id) values (4446,4416);</v>
      </c>
    </row>
    <row r="4358" spans="1:3" x14ac:dyDescent="0.25">
      <c r="A4358">
        <v>4447</v>
      </c>
      <c r="B4358">
        <v>4419</v>
      </c>
      <c r="C4358" s="1" t="str">
        <f t="shared" si="68"/>
        <v>insert into _produit (rowid, id) values (4447,4419);</v>
      </c>
    </row>
    <row r="4359" spans="1:3" x14ac:dyDescent="0.25">
      <c r="A4359">
        <v>4448</v>
      </c>
      <c r="B4359">
        <v>4423</v>
      </c>
      <c r="C4359" s="1" t="str">
        <f t="shared" si="68"/>
        <v>insert into _produit (rowid, id) values (4448,4423);</v>
      </c>
    </row>
    <row r="4360" spans="1:3" x14ac:dyDescent="0.25">
      <c r="A4360">
        <v>4449</v>
      </c>
      <c r="B4360">
        <v>4426</v>
      </c>
      <c r="C4360" s="1" t="str">
        <f t="shared" si="68"/>
        <v>insert into _produit (rowid, id) values (4449,4426);</v>
      </c>
    </row>
    <row r="4361" spans="1:3" x14ac:dyDescent="0.25">
      <c r="A4361">
        <v>4450</v>
      </c>
      <c r="B4361">
        <v>4429</v>
      </c>
      <c r="C4361" s="1" t="str">
        <f t="shared" si="68"/>
        <v>insert into _produit (rowid, id) values (4450,4429);</v>
      </c>
    </row>
    <row r="4362" spans="1:3" x14ac:dyDescent="0.25">
      <c r="A4362">
        <v>4512</v>
      </c>
      <c r="B4362">
        <v>4471</v>
      </c>
      <c r="C4362" s="1" t="str">
        <f t="shared" si="68"/>
        <v>insert into _produit (rowid, id) values (4512,4471);</v>
      </c>
    </row>
    <row r="4363" spans="1:3" x14ac:dyDescent="0.25">
      <c r="A4363">
        <v>4513</v>
      </c>
      <c r="B4363">
        <v>4474</v>
      </c>
      <c r="C4363" s="1" t="str">
        <f t="shared" si="68"/>
        <v>insert into _produit (rowid, id) values (4513,4474);</v>
      </c>
    </row>
    <row r="4364" spans="1:3" x14ac:dyDescent="0.25">
      <c r="A4364">
        <v>4514</v>
      </c>
      <c r="B4364">
        <v>4478</v>
      </c>
      <c r="C4364" s="1" t="str">
        <f t="shared" si="68"/>
        <v>insert into _produit (rowid, id) values (4514,4478);</v>
      </c>
    </row>
    <row r="4365" spans="1:3" x14ac:dyDescent="0.25">
      <c r="A4365">
        <v>4515</v>
      </c>
      <c r="B4365">
        <v>4482</v>
      </c>
      <c r="C4365" s="1" t="str">
        <f t="shared" si="68"/>
        <v>insert into _produit (rowid, id) values (4515,4482);</v>
      </c>
    </row>
    <row r="4366" spans="1:3" x14ac:dyDescent="0.25">
      <c r="A4366">
        <v>4516</v>
      </c>
      <c r="B4366">
        <v>4484</v>
      </c>
      <c r="C4366" s="1" t="str">
        <f t="shared" si="68"/>
        <v>insert into _produit (rowid, id) values (4516,4484);</v>
      </c>
    </row>
    <row r="4367" spans="1:3" x14ac:dyDescent="0.25">
      <c r="A4367">
        <v>4517</v>
      </c>
      <c r="B4367">
        <v>4488</v>
      </c>
      <c r="C4367" s="1" t="str">
        <f t="shared" si="68"/>
        <v>insert into _produit (rowid, id) values (4517,4488);</v>
      </c>
    </row>
    <row r="4368" spans="1:3" x14ac:dyDescent="0.25">
      <c r="A4368">
        <v>4518</v>
      </c>
      <c r="B4368">
        <v>4491</v>
      </c>
      <c r="C4368" s="1" t="str">
        <f t="shared" si="68"/>
        <v>insert into _produit (rowid, id) values (4518,4491);</v>
      </c>
    </row>
    <row r="4369" spans="1:3" x14ac:dyDescent="0.25">
      <c r="A4369">
        <v>4519</v>
      </c>
      <c r="B4369">
        <v>4495</v>
      </c>
      <c r="C4369" s="1" t="str">
        <f t="shared" si="68"/>
        <v>insert into _produit (rowid, id) values (4519,4495);</v>
      </c>
    </row>
    <row r="4370" spans="1:3" x14ac:dyDescent="0.25">
      <c r="A4370">
        <v>4520</v>
      </c>
      <c r="B4370">
        <v>4496</v>
      </c>
      <c r="C4370" s="1" t="str">
        <f t="shared" si="68"/>
        <v>insert into _produit (rowid, id) values (4520,4496);</v>
      </c>
    </row>
    <row r="4371" spans="1:3" x14ac:dyDescent="0.25">
      <c r="A4371">
        <v>4521</v>
      </c>
      <c r="B4371">
        <v>4501</v>
      </c>
      <c r="C4371" s="1" t="str">
        <f t="shared" si="68"/>
        <v>insert into _produit (rowid, id) values (4521,4501);</v>
      </c>
    </row>
    <row r="4372" spans="1:3" x14ac:dyDescent="0.25">
      <c r="A4372">
        <v>4562</v>
      </c>
      <c r="B4372">
        <v>4519</v>
      </c>
      <c r="C4372" s="1" t="str">
        <f t="shared" si="68"/>
        <v>insert into _produit (rowid, id) values (4562,4519);</v>
      </c>
    </row>
    <row r="4373" spans="1:3" x14ac:dyDescent="0.25">
      <c r="A4373">
        <v>4563</v>
      </c>
      <c r="B4373">
        <v>4523</v>
      </c>
      <c r="C4373" s="1" t="str">
        <f t="shared" si="68"/>
        <v>insert into _produit (rowid, id) values (4563,4523);</v>
      </c>
    </row>
    <row r="4374" spans="1:3" x14ac:dyDescent="0.25">
      <c r="A4374">
        <v>4564</v>
      </c>
      <c r="B4374">
        <v>4528</v>
      </c>
      <c r="C4374" s="1" t="str">
        <f t="shared" si="68"/>
        <v>insert into _produit (rowid, id) values (4564,4528);</v>
      </c>
    </row>
    <row r="4375" spans="1:3" x14ac:dyDescent="0.25">
      <c r="A4375">
        <v>4565</v>
      </c>
      <c r="B4375">
        <v>4531</v>
      </c>
      <c r="C4375" s="1" t="str">
        <f t="shared" si="68"/>
        <v>insert into _produit (rowid, id) values (4565,4531);</v>
      </c>
    </row>
    <row r="4376" spans="1:3" x14ac:dyDescent="0.25">
      <c r="A4376">
        <v>4566</v>
      </c>
      <c r="B4376">
        <v>4534</v>
      </c>
      <c r="C4376" s="1" t="str">
        <f t="shared" si="68"/>
        <v>insert into _produit (rowid, id) values (4566,4534);</v>
      </c>
    </row>
    <row r="4377" spans="1:3" x14ac:dyDescent="0.25">
      <c r="A4377">
        <v>4567</v>
      </c>
      <c r="B4377">
        <v>4537</v>
      </c>
      <c r="C4377" s="1" t="str">
        <f t="shared" si="68"/>
        <v>insert into _produit (rowid, id) values (4567,4537);</v>
      </c>
    </row>
    <row r="4378" spans="1:3" x14ac:dyDescent="0.25">
      <c r="A4378">
        <v>4568</v>
      </c>
      <c r="B4378">
        <v>4542</v>
      </c>
      <c r="C4378" s="1" t="str">
        <f t="shared" si="68"/>
        <v>insert into _produit (rowid, id) values (4568,4542);</v>
      </c>
    </row>
    <row r="4379" spans="1:3" x14ac:dyDescent="0.25">
      <c r="A4379">
        <v>4569</v>
      </c>
      <c r="B4379">
        <v>4544</v>
      </c>
      <c r="C4379" s="1" t="str">
        <f t="shared" si="68"/>
        <v>insert into _produit (rowid, id) values (4569,4544);</v>
      </c>
    </row>
    <row r="4380" spans="1:3" x14ac:dyDescent="0.25">
      <c r="A4380">
        <v>4570</v>
      </c>
      <c r="B4380">
        <v>4548</v>
      </c>
      <c r="C4380" s="1" t="str">
        <f t="shared" si="68"/>
        <v>insert into _produit (rowid, id) values (4570,4548);</v>
      </c>
    </row>
    <row r="4381" spans="1:3" x14ac:dyDescent="0.25">
      <c r="A4381">
        <v>4571</v>
      </c>
      <c r="B4381">
        <v>4550</v>
      </c>
      <c r="C4381" s="1" t="str">
        <f t="shared" si="68"/>
        <v>insert into _produit (rowid, id) values (4571,4550);</v>
      </c>
    </row>
    <row r="4382" spans="1:3" x14ac:dyDescent="0.25">
      <c r="A4382">
        <v>4622</v>
      </c>
      <c r="B4382">
        <v>4580</v>
      </c>
      <c r="C4382" s="1" t="str">
        <f t="shared" si="68"/>
        <v>insert into _produit (rowid, id) values (4622,4580);</v>
      </c>
    </row>
    <row r="4383" spans="1:3" x14ac:dyDescent="0.25">
      <c r="A4383">
        <v>4623</v>
      </c>
      <c r="B4383">
        <v>4585</v>
      </c>
      <c r="C4383" s="1" t="str">
        <f t="shared" si="68"/>
        <v>insert into _produit (rowid, id) values (4623,4585);</v>
      </c>
    </row>
    <row r="4384" spans="1:3" x14ac:dyDescent="0.25">
      <c r="A4384">
        <v>4624</v>
      </c>
      <c r="B4384">
        <v>4587</v>
      </c>
      <c r="C4384" s="1" t="str">
        <f t="shared" si="68"/>
        <v>insert into _produit (rowid, id) values (4624,4587);</v>
      </c>
    </row>
    <row r="4385" spans="1:3" x14ac:dyDescent="0.25">
      <c r="A4385">
        <v>4625</v>
      </c>
      <c r="B4385">
        <v>4591</v>
      </c>
      <c r="C4385" s="1" t="str">
        <f t="shared" si="68"/>
        <v>insert into _produit (rowid, id) values (4625,4591);</v>
      </c>
    </row>
    <row r="4386" spans="1:3" x14ac:dyDescent="0.25">
      <c r="A4386">
        <v>4626</v>
      </c>
      <c r="B4386">
        <v>4594</v>
      </c>
      <c r="C4386" s="1" t="str">
        <f t="shared" si="68"/>
        <v>insert into _produit (rowid, id) values (4626,4594);</v>
      </c>
    </row>
    <row r="4387" spans="1:3" x14ac:dyDescent="0.25">
      <c r="A4387">
        <v>4627</v>
      </c>
      <c r="B4387">
        <v>4597</v>
      </c>
      <c r="C4387" s="1" t="str">
        <f t="shared" si="68"/>
        <v>insert into _produit (rowid, id) values (4627,4597);</v>
      </c>
    </row>
    <row r="4388" spans="1:3" x14ac:dyDescent="0.25">
      <c r="A4388">
        <v>4628</v>
      </c>
      <c r="B4388">
        <v>4600</v>
      </c>
      <c r="C4388" s="1" t="str">
        <f t="shared" si="68"/>
        <v>insert into _produit (rowid, id) values (4628,4600);</v>
      </c>
    </row>
    <row r="4389" spans="1:3" x14ac:dyDescent="0.25">
      <c r="A4389">
        <v>4629</v>
      </c>
      <c r="B4389">
        <v>4604</v>
      </c>
      <c r="C4389" s="1" t="str">
        <f t="shared" si="68"/>
        <v>insert into _produit (rowid, id) values (4629,4604);</v>
      </c>
    </row>
    <row r="4390" spans="1:3" x14ac:dyDescent="0.25">
      <c r="A4390">
        <v>4630</v>
      </c>
      <c r="B4390">
        <v>4608</v>
      </c>
      <c r="C4390" s="1" t="str">
        <f t="shared" si="68"/>
        <v>insert into _produit (rowid, id) values (4630,4608);</v>
      </c>
    </row>
    <row r="4391" spans="1:3" x14ac:dyDescent="0.25">
      <c r="A4391">
        <v>4631</v>
      </c>
      <c r="B4391">
        <v>4611</v>
      </c>
      <c r="C4391" s="1" t="str">
        <f t="shared" si="68"/>
        <v>insert into _produit (rowid, id) values (4631,4611);</v>
      </c>
    </row>
    <row r="4392" spans="1:3" x14ac:dyDescent="0.25">
      <c r="A4392">
        <v>4693</v>
      </c>
      <c r="B4392">
        <v>4653</v>
      </c>
      <c r="C4392" s="1" t="str">
        <f t="shared" si="68"/>
        <v>insert into _produit (rowid, id) values (4693,4653);</v>
      </c>
    </row>
    <row r="4393" spans="1:3" x14ac:dyDescent="0.25">
      <c r="A4393">
        <v>4694</v>
      </c>
      <c r="B4393">
        <v>4656</v>
      </c>
      <c r="C4393" s="1" t="str">
        <f t="shared" si="68"/>
        <v>insert into _produit (rowid, id) values (4694,4656);</v>
      </c>
    </row>
    <row r="4394" spans="1:3" x14ac:dyDescent="0.25">
      <c r="A4394">
        <v>4695</v>
      </c>
      <c r="B4394">
        <v>4660</v>
      </c>
      <c r="C4394" s="1" t="str">
        <f t="shared" si="68"/>
        <v>insert into _produit (rowid, id) values (4695,4660);</v>
      </c>
    </row>
    <row r="4395" spans="1:3" x14ac:dyDescent="0.25">
      <c r="A4395">
        <v>4696</v>
      </c>
      <c r="B4395">
        <v>4664</v>
      </c>
      <c r="C4395" s="1" t="str">
        <f t="shared" si="68"/>
        <v>insert into _produit (rowid, id) values (4696,4664);</v>
      </c>
    </row>
    <row r="4396" spans="1:3" x14ac:dyDescent="0.25">
      <c r="A4396">
        <v>4231</v>
      </c>
      <c r="B4396">
        <v>4191</v>
      </c>
      <c r="C4396" s="1" t="str">
        <f t="shared" si="68"/>
        <v>insert into _produit (rowid, id) values (4231,4191);</v>
      </c>
    </row>
    <row r="4397" spans="1:3" x14ac:dyDescent="0.25">
      <c r="A4397">
        <v>4232</v>
      </c>
      <c r="B4397">
        <v>4194</v>
      </c>
      <c r="C4397" s="1" t="str">
        <f t="shared" si="68"/>
        <v>insert into _produit (rowid, id) values (4232,4194);</v>
      </c>
    </row>
    <row r="4398" spans="1:3" x14ac:dyDescent="0.25">
      <c r="A4398">
        <v>4233</v>
      </c>
      <c r="B4398">
        <v>4197</v>
      </c>
      <c r="C4398" s="1" t="str">
        <f t="shared" si="68"/>
        <v>insert into _produit (rowid, id) values (4233,4197);</v>
      </c>
    </row>
    <row r="4399" spans="1:3" x14ac:dyDescent="0.25">
      <c r="A4399">
        <v>4234</v>
      </c>
      <c r="B4399">
        <v>4201</v>
      </c>
      <c r="C4399" s="1" t="str">
        <f t="shared" si="68"/>
        <v>insert into _produit (rowid, id) values (4234,4201);</v>
      </c>
    </row>
    <row r="4400" spans="1:3" x14ac:dyDescent="0.25">
      <c r="A4400">
        <v>4235</v>
      </c>
      <c r="B4400">
        <v>4205</v>
      </c>
      <c r="C4400" s="1" t="str">
        <f t="shared" si="68"/>
        <v>insert into _produit (rowid, id) values (4235,4205);</v>
      </c>
    </row>
    <row r="4401" spans="1:3" x14ac:dyDescent="0.25">
      <c r="A4401">
        <v>4236</v>
      </c>
      <c r="B4401">
        <v>4208</v>
      </c>
      <c r="C4401" s="1" t="str">
        <f t="shared" si="68"/>
        <v>insert into _produit (rowid, id) values (4236,4208);</v>
      </c>
    </row>
    <row r="4402" spans="1:3" x14ac:dyDescent="0.25">
      <c r="A4402">
        <v>4237</v>
      </c>
      <c r="B4402">
        <v>4211</v>
      </c>
      <c r="C4402" s="1" t="str">
        <f t="shared" si="68"/>
        <v>insert into _produit (rowid, id) values (4237,4211);</v>
      </c>
    </row>
    <row r="4403" spans="1:3" x14ac:dyDescent="0.25">
      <c r="A4403">
        <v>4238</v>
      </c>
      <c r="B4403">
        <v>4215</v>
      </c>
      <c r="C4403" s="1" t="str">
        <f t="shared" si="68"/>
        <v>insert into _produit (rowid, id) values (4238,4215);</v>
      </c>
    </row>
    <row r="4404" spans="1:3" x14ac:dyDescent="0.25">
      <c r="A4404">
        <v>4239</v>
      </c>
      <c r="B4404">
        <v>4218</v>
      </c>
      <c r="C4404" s="1" t="str">
        <f t="shared" si="68"/>
        <v>insert into _produit (rowid, id) values (4239,4218);</v>
      </c>
    </row>
    <row r="4405" spans="1:3" x14ac:dyDescent="0.25">
      <c r="A4405">
        <v>4240</v>
      </c>
      <c r="B4405">
        <v>4221</v>
      </c>
      <c r="C4405" s="1" t="str">
        <f t="shared" si="68"/>
        <v>insert into _produit (rowid, id) values (4240,4221);</v>
      </c>
    </row>
    <row r="4406" spans="1:3" x14ac:dyDescent="0.25">
      <c r="A4406">
        <v>4301</v>
      </c>
      <c r="B4406">
        <v>4261</v>
      </c>
      <c r="C4406" s="1" t="str">
        <f t="shared" si="68"/>
        <v>insert into _produit (rowid, id) values (4301,4261);</v>
      </c>
    </row>
    <row r="4407" spans="1:3" x14ac:dyDescent="0.25">
      <c r="A4407">
        <v>4302</v>
      </c>
      <c r="B4407">
        <v>4266</v>
      </c>
      <c r="C4407" s="1" t="str">
        <f t="shared" si="68"/>
        <v>insert into _produit (rowid, id) values (4302,4266);</v>
      </c>
    </row>
    <row r="4408" spans="1:3" x14ac:dyDescent="0.25">
      <c r="A4408">
        <v>4303</v>
      </c>
      <c r="B4408">
        <v>4269</v>
      </c>
      <c r="C4408" s="1" t="str">
        <f t="shared" si="68"/>
        <v>insert into _produit (rowid, id) values (4303,4269);</v>
      </c>
    </row>
    <row r="4409" spans="1:3" x14ac:dyDescent="0.25">
      <c r="A4409">
        <v>4304</v>
      </c>
      <c r="B4409">
        <v>4272</v>
      </c>
      <c r="C4409" s="1" t="str">
        <f t="shared" si="68"/>
        <v>insert into _produit (rowid, id) values (4304,4272);</v>
      </c>
    </row>
    <row r="4410" spans="1:3" x14ac:dyDescent="0.25">
      <c r="A4410">
        <v>4305</v>
      </c>
      <c r="B4410">
        <v>4275</v>
      </c>
      <c r="C4410" s="1" t="str">
        <f t="shared" si="68"/>
        <v>insert into _produit (rowid, id) values (4305,4275);</v>
      </c>
    </row>
    <row r="4411" spans="1:3" x14ac:dyDescent="0.25">
      <c r="A4411">
        <v>4306</v>
      </c>
      <c r="B4411">
        <v>4278</v>
      </c>
      <c r="C4411" s="1" t="str">
        <f t="shared" si="68"/>
        <v>insert into _produit (rowid, id) values (4306,4278);</v>
      </c>
    </row>
    <row r="4412" spans="1:3" x14ac:dyDescent="0.25">
      <c r="A4412">
        <v>4307</v>
      </c>
      <c r="B4412">
        <v>4283</v>
      </c>
      <c r="C4412" s="1" t="str">
        <f t="shared" si="68"/>
        <v>insert into _produit (rowid, id) values (4307,4283);</v>
      </c>
    </row>
    <row r="4413" spans="1:3" x14ac:dyDescent="0.25">
      <c r="A4413">
        <v>4308</v>
      </c>
      <c r="B4413">
        <v>4286</v>
      </c>
      <c r="C4413" s="1" t="str">
        <f t="shared" si="68"/>
        <v>insert into _produit (rowid, id) values (4308,4286);</v>
      </c>
    </row>
    <row r="4414" spans="1:3" x14ac:dyDescent="0.25">
      <c r="A4414">
        <v>4309</v>
      </c>
      <c r="B4414">
        <v>4290</v>
      </c>
      <c r="C4414" s="1" t="str">
        <f t="shared" si="68"/>
        <v>insert into _produit (rowid, id) values (4309,4290);</v>
      </c>
    </row>
    <row r="4415" spans="1:3" x14ac:dyDescent="0.25">
      <c r="A4415">
        <v>4310</v>
      </c>
      <c r="B4415">
        <v>4293</v>
      </c>
      <c r="C4415" s="1" t="str">
        <f t="shared" si="68"/>
        <v>insert into _produit (rowid, id) values (4310,4293);</v>
      </c>
    </row>
    <row r="4416" spans="1:3" x14ac:dyDescent="0.25">
      <c r="A4416">
        <v>4391</v>
      </c>
      <c r="B4416">
        <v>4352</v>
      </c>
      <c r="C4416" s="1" t="str">
        <f t="shared" si="68"/>
        <v>insert into _produit (rowid, id) values (4391,4352);</v>
      </c>
    </row>
    <row r="4417" spans="1:3" x14ac:dyDescent="0.25">
      <c r="A4417">
        <v>4392</v>
      </c>
      <c r="B4417">
        <v>4355</v>
      </c>
      <c r="C4417" s="1" t="str">
        <f t="shared" si="68"/>
        <v>insert into _produit (rowid, id) values (4392,4355);</v>
      </c>
    </row>
    <row r="4418" spans="1:3" x14ac:dyDescent="0.25">
      <c r="A4418">
        <v>4393</v>
      </c>
      <c r="B4418">
        <v>4358</v>
      </c>
      <c r="C4418" s="1" t="str">
        <f t="shared" si="68"/>
        <v>insert into _produit (rowid, id) values (4393,4358);</v>
      </c>
    </row>
    <row r="4419" spans="1:3" x14ac:dyDescent="0.25">
      <c r="A4419">
        <v>4394</v>
      </c>
      <c r="B4419">
        <v>4362</v>
      </c>
      <c r="C4419" s="1" t="str">
        <f t="shared" ref="C4419:C4482" si="69">IF(AND(A4419&lt;&gt;"",B4419&lt;&gt;""), "insert into _produit (rowid, id) values (" &amp; A4419 &amp;"," &amp; B4419 &amp; ");","")</f>
        <v>insert into _produit (rowid, id) values (4394,4362);</v>
      </c>
    </row>
    <row r="4420" spans="1:3" x14ac:dyDescent="0.25">
      <c r="A4420">
        <v>4395</v>
      </c>
      <c r="B4420">
        <v>4366</v>
      </c>
      <c r="C4420" s="1" t="str">
        <f t="shared" si="69"/>
        <v>insert into _produit (rowid, id) values (4395,4366);</v>
      </c>
    </row>
    <row r="4421" spans="1:3" x14ac:dyDescent="0.25">
      <c r="A4421">
        <v>4396</v>
      </c>
      <c r="B4421">
        <v>4369</v>
      </c>
      <c r="C4421" s="1" t="str">
        <f t="shared" si="69"/>
        <v>insert into _produit (rowid, id) values (4396,4369);</v>
      </c>
    </row>
    <row r="4422" spans="1:3" x14ac:dyDescent="0.25">
      <c r="A4422">
        <v>4397</v>
      </c>
      <c r="B4422">
        <v>4372</v>
      </c>
      <c r="C4422" s="1" t="str">
        <f t="shared" si="69"/>
        <v>insert into _produit (rowid, id) values (4397,4372);</v>
      </c>
    </row>
    <row r="4423" spans="1:3" x14ac:dyDescent="0.25">
      <c r="A4423">
        <v>4398</v>
      </c>
      <c r="B4423">
        <v>4375</v>
      </c>
      <c r="C4423" s="1" t="str">
        <f t="shared" si="69"/>
        <v>insert into _produit (rowid, id) values (4398,4375);</v>
      </c>
    </row>
    <row r="4424" spans="1:3" x14ac:dyDescent="0.25">
      <c r="A4424">
        <v>4399</v>
      </c>
      <c r="B4424">
        <v>4378</v>
      </c>
      <c r="C4424" s="1" t="str">
        <f t="shared" si="69"/>
        <v>insert into _produit (rowid, id) values (4399,4378);</v>
      </c>
    </row>
    <row r="4425" spans="1:3" x14ac:dyDescent="0.25">
      <c r="A4425">
        <v>4400</v>
      </c>
      <c r="B4425">
        <v>4382</v>
      </c>
      <c r="C4425" s="1" t="str">
        <f t="shared" si="69"/>
        <v>insert into _produit (rowid, id) values (4400,4382);</v>
      </c>
    </row>
    <row r="4426" spans="1:3" x14ac:dyDescent="0.25">
      <c r="A4426">
        <v>4481</v>
      </c>
      <c r="B4426">
        <v>4439</v>
      </c>
      <c r="C4426" s="1" t="str">
        <f t="shared" si="69"/>
        <v>insert into _produit (rowid, id) values (4481,4439);</v>
      </c>
    </row>
    <row r="4427" spans="1:3" x14ac:dyDescent="0.25">
      <c r="A4427">
        <v>4482</v>
      </c>
      <c r="B4427">
        <v>4443</v>
      </c>
      <c r="C4427" s="1" t="str">
        <f t="shared" si="69"/>
        <v>insert into _produit (rowid, id) values (4482,4443);</v>
      </c>
    </row>
    <row r="4428" spans="1:3" x14ac:dyDescent="0.25">
      <c r="A4428">
        <v>4483</v>
      </c>
      <c r="B4428">
        <v>4447</v>
      </c>
      <c r="C4428" s="1" t="str">
        <f t="shared" si="69"/>
        <v>insert into _produit (rowid, id) values (4483,4447);</v>
      </c>
    </row>
    <row r="4429" spans="1:3" x14ac:dyDescent="0.25">
      <c r="A4429">
        <v>4484</v>
      </c>
      <c r="B4429">
        <v>4450</v>
      </c>
      <c r="C4429" s="1" t="str">
        <f t="shared" si="69"/>
        <v>insert into _produit (rowid, id) values (4484,4450);</v>
      </c>
    </row>
    <row r="4430" spans="1:3" x14ac:dyDescent="0.25">
      <c r="A4430">
        <v>4485</v>
      </c>
      <c r="B4430">
        <v>4453</v>
      </c>
      <c r="C4430" s="1" t="str">
        <f t="shared" si="69"/>
        <v>insert into _produit (rowid, id) values (4485,4453);</v>
      </c>
    </row>
    <row r="4431" spans="1:3" x14ac:dyDescent="0.25">
      <c r="A4431">
        <v>4486</v>
      </c>
      <c r="B4431">
        <v>4456</v>
      </c>
      <c r="C4431" s="1" t="str">
        <f t="shared" si="69"/>
        <v>insert into _produit (rowid, id) values (4486,4456);</v>
      </c>
    </row>
    <row r="4432" spans="1:3" x14ac:dyDescent="0.25">
      <c r="A4432">
        <v>4487</v>
      </c>
      <c r="B4432">
        <v>4459</v>
      </c>
      <c r="C4432" s="1" t="str">
        <f t="shared" si="69"/>
        <v>insert into _produit (rowid, id) values (4487,4459);</v>
      </c>
    </row>
    <row r="4433" spans="1:3" x14ac:dyDescent="0.25">
      <c r="A4433">
        <v>4488</v>
      </c>
      <c r="B4433">
        <v>4464</v>
      </c>
      <c r="C4433" s="1" t="str">
        <f t="shared" si="69"/>
        <v>insert into _produit (rowid, id) values (4488,4464);</v>
      </c>
    </row>
    <row r="4434" spans="1:3" x14ac:dyDescent="0.25">
      <c r="A4434">
        <v>4489</v>
      </c>
      <c r="B4434">
        <v>4467</v>
      </c>
      <c r="C4434" s="1" t="str">
        <f t="shared" si="69"/>
        <v>insert into _produit (rowid, id) values (4489,4467);</v>
      </c>
    </row>
    <row r="4435" spans="1:3" x14ac:dyDescent="0.25">
      <c r="A4435">
        <v>4490</v>
      </c>
      <c r="B4435">
        <v>4469</v>
      </c>
      <c r="C4435" s="1" t="str">
        <f t="shared" si="69"/>
        <v>insert into _produit (rowid, id) values (4490,4469);</v>
      </c>
    </row>
    <row r="4436" spans="1:3" x14ac:dyDescent="0.25">
      <c r="A4436">
        <v>4532</v>
      </c>
      <c r="B4436">
        <v>4493</v>
      </c>
      <c r="C4436" s="1" t="str">
        <f t="shared" si="69"/>
        <v>insert into _produit (rowid, id) values (4532,4493);</v>
      </c>
    </row>
    <row r="4437" spans="1:3" x14ac:dyDescent="0.25">
      <c r="A4437">
        <v>4533</v>
      </c>
      <c r="B4437">
        <v>4497</v>
      </c>
      <c r="C4437" s="1" t="str">
        <f t="shared" si="69"/>
        <v>insert into _produit (rowid, id) values (4533,4497);</v>
      </c>
    </row>
    <row r="4438" spans="1:3" x14ac:dyDescent="0.25">
      <c r="A4438">
        <v>4534</v>
      </c>
      <c r="B4438">
        <v>4500</v>
      </c>
      <c r="C4438" s="1" t="str">
        <f t="shared" si="69"/>
        <v>insert into _produit (rowid, id) values (4534,4500);</v>
      </c>
    </row>
    <row r="4439" spans="1:3" x14ac:dyDescent="0.25">
      <c r="A4439">
        <v>4535</v>
      </c>
      <c r="B4439">
        <v>4505</v>
      </c>
      <c r="C4439" s="1" t="str">
        <f t="shared" si="69"/>
        <v>insert into _produit (rowid, id) values (4535,4505);</v>
      </c>
    </row>
    <row r="4440" spans="1:3" x14ac:dyDescent="0.25">
      <c r="A4440">
        <v>4536</v>
      </c>
      <c r="B4440">
        <v>4507</v>
      </c>
      <c r="C4440" s="1" t="str">
        <f t="shared" si="69"/>
        <v>insert into _produit (rowid, id) values (4536,4507);</v>
      </c>
    </row>
    <row r="4441" spans="1:3" x14ac:dyDescent="0.25">
      <c r="A4441">
        <v>4537</v>
      </c>
      <c r="B4441">
        <v>4511</v>
      </c>
      <c r="C4441" s="1" t="str">
        <f t="shared" si="69"/>
        <v>insert into _produit (rowid, id) values (4537,4511);</v>
      </c>
    </row>
    <row r="4442" spans="1:3" x14ac:dyDescent="0.25">
      <c r="A4442">
        <v>4538</v>
      </c>
      <c r="B4442">
        <v>4514</v>
      </c>
      <c r="C4442" s="1" t="str">
        <f t="shared" si="69"/>
        <v>insert into _produit (rowid, id) values (4538,4514);</v>
      </c>
    </row>
    <row r="4443" spans="1:3" x14ac:dyDescent="0.25">
      <c r="A4443">
        <v>4539</v>
      </c>
      <c r="B4443">
        <v>4518</v>
      </c>
      <c r="C4443" s="1" t="str">
        <f t="shared" si="69"/>
        <v>insert into _produit (rowid, id) values (4539,4518);</v>
      </c>
    </row>
    <row r="4444" spans="1:3" x14ac:dyDescent="0.25">
      <c r="A4444">
        <v>4540</v>
      </c>
      <c r="B4444">
        <v>4522</v>
      </c>
      <c r="C4444" s="1" t="str">
        <f t="shared" si="69"/>
        <v>insert into _produit (rowid, id) values (4540,4522);</v>
      </c>
    </row>
    <row r="4445" spans="1:3" x14ac:dyDescent="0.25">
      <c r="A4445">
        <v>4541</v>
      </c>
      <c r="B4445">
        <v>4526</v>
      </c>
      <c r="C4445" s="1" t="str">
        <f t="shared" si="69"/>
        <v>insert into _produit (rowid, id) values (4541,4526);</v>
      </c>
    </row>
    <row r="4446" spans="1:3" x14ac:dyDescent="0.25">
      <c r="A4446">
        <v>4642</v>
      </c>
      <c r="B4446">
        <v>4599</v>
      </c>
      <c r="C4446" s="1" t="str">
        <f t="shared" si="69"/>
        <v>insert into _produit (rowid, id) values (4642,4599);</v>
      </c>
    </row>
    <row r="4447" spans="1:3" x14ac:dyDescent="0.25">
      <c r="A4447">
        <v>4643</v>
      </c>
      <c r="B4447">
        <v>4603</v>
      </c>
      <c r="C4447" s="1" t="str">
        <f t="shared" si="69"/>
        <v>insert into _produit (rowid, id) values (4643,4603);</v>
      </c>
    </row>
    <row r="4448" spans="1:3" x14ac:dyDescent="0.25">
      <c r="A4448">
        <v>4644</v>
      </c>
      <c r="B4448">
        <v>4607</v>
      </c>
      <c r="C4448" s="1" t="str">
        <f t="shared" si="69"/>
        <v>insert into _produit (rowid, id) values (4644,4607);</v>
      </c>
    </row>
    <row r="4449" spans="1:3" x14ac:dyDescent="0.25">
      <c r="A4449">
        <v>4645</v>
      </c>
      <c r="B4449">
        <v>4610</v>
      </c>
      <c r="C4449" s="1" t="str">
        <f t="shared" si="69"/>
        <v>insert into _produit (rowid, id) values (4645,4610);</v>
      </c>
    </row>
    <row r="4450" spans="1:3" x14ac:dyDescent="0.25">
      <c r="A4450">
        <v>4646</v>
      </c>
      <c r="B4450">
        <v>4614</v>
      </c>
      <c r="C4450" s="1" t="str">
        <f t="shared" si="69"/>
        <v>insert into _produit (rowid, id) values (4646,4614);</v>
      </c>
    </row>
    <row r="4451" spans="1:3" x14ac:dyDescent="0.25">
      <c r="A4451">
        <v>4647</v>
      </c>
      <c r="B4451">
        <v>4617</v>
      </c>
      <c r="C4451" s="1" t="str">
        <f t="shared" si="69"/>
        <v>insert into _produit (rowid, id) values (4647,4617);</v>
      </c>
    </row>
    <row r="4452" spans="1:3" x14ac:dyDescent="0.25">
      <c r="A4452">
        <v>4648</v>
      </c>
      <c r="B4452">
        <v>4621</v>
      </c>
      <c r="C4452" s="1" t="str">
        <f t="shared" si="69"/>
        <v>insert into _produit (rowid, id) values (4648,4621);</v>
      </c>
    </row>
    <row r="4453" spans="1:3" x14ac:dyDescent="0.25">
      <c r="A4453">
        <v>4649</v>
      </c>
      <c r="B4453">
        <v>4625</v>
      </c>
      <c r="C4453" s="1" t="str">
        <f t="shared" si="69"/>
        <v>insert into _produit (rowid, id) values (4649,4625);</v>
      </c>
    </row>
    <row r="4454" spans="1:3" x14ac:dyDescent="0.25">
      <c r="A4454">
        <v>4650</v>
      </c>
      <c r="B4454">
        <v>4628</v>
      </c>
      <c r="C4454" s="1" t="str">
        <f t="shared" si="69"/>
        <v>insert into _produit (rowid, id) values (4650,4628);</v>
      </c>
    </row>
    <row r="4455" spans="1:3" x14ac:dyDescent="0.25">
      <c r="A4455">
        <v>4651</v>
      </c>
      <c r="B4455">
        <v>4631</v>
      </c>
      <c r="C4455" s="1" t="str">
        <f t="shared" si="69"/>
        <v>insert into _produit (rowid, id) values (4651,4631);</v>
      </c>
    </row>
    <row r="4456" spans="1:3" x14ac:dyDescent="0.25">
      <c r="A4456">
        <v>4713</v>
      </c>
      <c r="B4456">
        <v>4672</v>
      </c>
      <c r="C4456" s="1" t="str">
        <f t="shared" si="69"/>
        <v>insert into _produit (rowid, id) values (4713,4672);</v>
      </c>
    </row>
    <row r="4457" spans="1:3" x14ac:dyDescent="0.25">
      <c r="A4457">
        <v>4714</v>
      </c>
      <c r="B4457">
        <v>4675</v>
      </c>
      <c r="C4457" s="1" t="str">
        <f t="shared" si="69"/>
        <v>insert into _produit (rowid, id) values (4714,4675);</v>
      </c>
    </row>
    <row r="4458" spans="1:3" x14ac:dyDescent="0.25">
      <c r="A4458">
        <v>4715</v>
      </c>
      <c r="B4458">
        <v>4678</v>
      </c>
      <c r="C4458" s="1" t="str">
        <f t="shared" si="69"/>
        <v>insert into _produit (rowid, id) values (4715,4678);</v>
      </c>
    </row>
    <row r="4459" spans="1:3" x14ac:dyDescent="0.25">
      <c r="A4459">
        <v>4716</v>
      </c>
      <c r="B4459">
        <v>4682</v>
      </c>
      <c r="C4459" s="1" t="str">
        <f t="shared" si="69"/>
        <v>insert into _produit (rowid, id) values (4716,4682);</v>
      </c>
    </row>
    <row r="4460" spans="1:3" x14ac:dyDescent="0.25">
      <c r="A4460">
        <v>4717</v>
      </c>
      <c r="B4460">
        <v>4686</v>
      </c>
      <c r="C4460" s="1" t="str">
        <f t="shared" si="69"/>
        <v>insert into _produit (rowid, id) values (4717,4686);</v>
      </c>
    </row>
    <row r="4461" spans="1:3" x14ac:dyDescent="0.25">
      <c r="A4461">
        <v>4718</v>
      </c>
      <c r="B4461">
        <v>4689</v>
      </c>
      <c r="C4461" s="1" t="str">
        <f t="shared" si="69"/>
        <v>insert into _produit (rowid, id) values (4718,4689);</v>
      </c>
    </row>
    <row r="4462" spans="1:3" x14ac:dyDescent="0.25">
      <c r="A4462">
        <v>4719</v>
      </c>
      <c r="B4462">
        <v>4692</v>
      </c>
      <c r="C4462" s="1" t="str">
        <f t="shared" si="69"/>
        <v>insert into _produit (rowid, id) values (4719,4692);</v>
      </c>
    </row>
    <row r="4463" spans="1:3" x14ac:dyDescent="0.25">
      <c r="A4463">
        <v>4720</v>
      </c>
      <c r="B4463">
        <v>4695</v>
      </c>
      <c r="C4463" s="1" t="str">
        <f t="shared" si="69"/>
        <v>insert into _produit (rowid, id) values (4720,4695);</v>
      </c>
    </row>
    <row r="4464" spans="1:3" x14ac:dyDescent="0.25">
      <c r="A4464">
        <v>4721</v>
      </c>
      <c r="B4464">
        <v>4698</v>
      </c>
      <c r="C4464" s="1" t="str">
        <f t="shared" si="69"/>
        <v>insert into _produit (rowid, id) values (4721,4698);</v>
      </c>
    </row>
    <row r="4465" spans="1:3" x14ac:dyDescent="0.25">
      <c r="A4465">
        <v>4722</v>
      </c>
      <c r="B4465">
        <v>4702</v>
      </c>
      <c r="C4465" s="1" t="str">
        <f t="shared" si="69"/>
        <v>insert into _produit (rowid, id) values (4722,4702);</v>
      </c>
    </row>
    <row r="4466" spans="1:3" x14ac:dyDescent="0.25">
      <c r="A4466">
        <v>4241</v>
      </c>
      <c r="B4466">
        <v>4198</v>
      </c>
      <c r="C4466" s="1" t="str">
        <f t="shared" si="69"/>
        <v>insert into _produit (rowid, id) values (4241,4198);</v>
      </c>
    </row>
    <row r="4467" spans="1:3" x14ac:dyDescent="0.25">
      <c r="A4467">
        <v>4242</v>
      </c>
      <c r="B4467">
        <v>4202</v>
      </c>
      <c r="C4467" s="1" t="str">
        <f t="shared" si="69"/>
        <v>insert into _produit (rowid, id) values (4242,4202);</v>
      </c>
    </row>
    <row r="4468" spans="1:3" x14ac:dyDescent="0.25">
      <c r="A4468">
        <v>4243</v>
      </c>
      <c r="B4468">
        <v>4206</v>
      </c>
      <c r="C4468" s="1" t="str">
        <f t="shared" si="69"/>
        <v>insert into _produit (rowid, id) values (4243,4206);</v>
      </c>
    </row>
    <row r="4469" spans="1:3" x14ac:dyDescent="0.25">
      <c r="A4469">
        <v>4244</v>
      </c>
      <c r="B4469">
        <v>4209</v>
      </c>
      <c r="C4469" s="1" t="str">
        <f t="shared" si="69"/>
        <v>insert into _produit (rowid, id) values (4244,4209);</v>
      </c>
    </row>
    <row r="4470" spans="1:3" x14ac:dyDescent="0.25">
      <c r="A4470">
        <v>4245</v>
      </c>
      <c r="B4470">
        <v>4212</v>
      </c>
      <c r="C4470" s="1" t="str">
        <f t="shared" si="69"/>
        <v>insert into _produit (rowid, id) values (4245,4212);</v>
      </c>
    </row>
    <row r="4471" spans="1:3" x14ac:dyDescent="0.25">
      <c r="A4471">
        <v>4246</v>
      </c>
      <c r="B4471">
        <v>4216</v>
      </c>
      <c r="C4471" s="1" t="str">
        <f t="shared" si="69"/>
        <v>insert into _produit (rowid, id) values (4246,4216);</v>
      </c>
    </row>
    <row r="4472" spans="1:3" x14ac:dyDescent="0.25">
      <c r="A4472">
        <v>4247</v>
      </c>
      <c r="B4472">
        <v>4219</v>
      </c>
      <c r="C4472" s="1" t="str">
        <f t="shared" si="69"/>
        <v>insert into _produit (rowid, id) values (4247,4219);</v>
      </c>
    </row>
    <row r="4473" spans="1:3" x14ac:dyDescent="0.25">
      <c r="A4473">
        <v>4248</v>
      </c>
      <c r="B4473">
        <v>4222</v>
      </c>
      <c r="C4473" s="1" t="str">
        <f t="shared" si="69"/>
        <v>insert into _produit (rowid, id) values (4248,4222);</v>
      </c>
    </row>
    <row r="4474" spans="1:3" x14ac:dyDescent="0.25">
      <c r="A4474">
        <v>4249</v>
      </c>
      <c r="B4474">
        <v>4225</v>
      </c>
      <c r="C4474" s="1" t="str">
        <f t="shared" si="69"/>
        <v>insert into _produit (rowid, id) values (4249,4225);</v>
      </c>
    </row>
    <row r="4475" spans="1:3" x14ac:dyDescent="0.25">
      <c r="A4475">
        <v>4250</v>
      </c>
      <c r="B4475">
        <v>4228</v>
      </c>
      <c r="C4475" s="1" t="str">
        <f t="shared" si="69"/>
        <v>insert into _produit (rowid, id) values (4250,4228);</v>
      </c>
    </row>
    <row r="4476" spans="1:3" x14ac:dyDescent="0.25">
      <c r="A4476">
        <v>4311</v>
      </c>
      <c r="B4476">
        <v>4271</v>
      </c>
      <c r="C4476" s="1" t="str">
        <f t="shared" si="69"/>
        <v>insert into _produit (rowid, id) values (4311,4271);</v>
      </c>
    </row>
    <row r="4477" spans="1:3" x14ac:dyDescent="0.25">
      <c r="A4477">
        <v>4312</v>
      </c>
      <c r="B4477">
        <v>4274</v>
      </c>
      <c r="C4477" s="1" t="str">
        <f t="shared" si="69"/>
        <v>insert into _produit (rowid, id) values (4312,4274);</v>
      </c>
    </row>
    <row r="4478" spans="1:3" x14ac:dyDescent="0.25">
      <c r="A4478">
        <v>4313</v>
      </c>
      <c r="B4478">
        <v>4279</v>
      </c>
      <c r="C4478" s="1" t="str">
        <f t="shared" si="69"/>
        <v>insert into _produit (rowid, id) values (4313,4279);</v>
      </c>
    </row>
    <row r="4479" spans="1:3" x14ac:dyDescent="0.25">
      <c r="A4479">
        <v>4314</v>
      </c>
      <c r="B4479">
        <v>4282</v>
      </c>
      <c r="C4479" s="1" t="str">
        <f t="shared" si="69"/>
        <v>insert into _produit (rowid, id) values (4314,4282);</v>
      </c>
    </row>
    <row r="4480" spans="1:3" x14ac:dyDescent="0.25">
      <c r="A4480">
        <v>4315</v>
      </c>
      <c r="B4480">
        <v>4287</v>
      </c>
      <c r="C4480" s="1" t="str">
        <f t="shared" si="69"/>
        <v>insert into _produit (rowid, id) values (4315,4287);</v>
      </c>
    </row>
    <row r="4481" spans="1:3" x14ac:dyDescent="0.25">
      <c r="A4481">
        <v>4316</v>
      </c>
      <c r="B4481">
        <v>4289</v>
      </c>
      <c r="C4481" s="1" t="str">
        <f t="shared" si="69"/>
        <v>insert into _produit (rowid, id) values (4316,4289);</v>
      </c>
    </row>
    <row r="4482" spans="1:3" x14ac:dyDescent="0.25">
      <c r="A4482">
        <v>4317</v>
      </c>
      <c r="B4482">
        <v>4292</v>
      </c>
      <c r="C4482" s="1" t="str">
        <f t="shared" si="69"/>
        <v>insert into _produit (rowid, id) values (4317,4292);</v>
      </c>
    </row>
    <row r="4483" spans="1:3" x14ac:dyDescent="0.25">
      <c r="A4483">
        <v>4318</v>
      </c>
      <c r="B4483">
        <v>4296</v>
      </c>
      <c r="C4483" s="1" t="str">
        <f t="shared" ref="C4483:C4546" si="70">IF(AND(A4483&lt;&gt;"",B4483&lt;&gt;""), "insert into _produit (rowid, id) values (" &amp; A4483 &amp;"," &amp; B4483 &amp; ");","")</f>
        <v>insert into _produit (rowid, id) values (4318,4296);</v>
      </c>
    </row>
    <row r="4484" spans="1:3" x14ac:dyDescent="0.25">
      <c r="A4484">
        <v>4319</v>
      </c>
      <c r="B4484">
        <v>4299</v>
      </c>
      <c r="C4484" s="1" t="str">
        <f t="shared" si="70"/>
        <v>insert into _produit (rowid, id) values (4319,4299);</v>
      </c>
    </row>
    <row r="4485" spans="1:3" x14ac:dyDescent="0.25">
      <c r="A4485">
        <v>4320</v>
      </c>
      <c r="B4485">
        <v>4302</v>
      </c>
      <c r="C4485" s="1" t="str">
        <f t="shared" si="70"/>
        <v>insert into _produit (rowid, id) values (4320,4302);</v>
      </c>
    </row>
    <row r="4486" spans="1:3" x14ac:dyDescent="0.25">
      <c r="A4486">
        <v>4371</v>
      </c>
      <c r="B4486">
        <v>4334</v>
      </c>
      <c r="C4486" s="1" t="str">
        <f t="shared" si="70"/>
        <v>insert into _produit (rowid, id) values (4371,4334);</v>
      </c>
    </row>
    <row r="4487" spans="1:3" x14ac:dyDescent="0.25">
      <c r="A4487">
        <v>4372</v>
      </c>
      <c r="B4487">
        <v>4337</v>
      </c>
      <c r="C4487" s="1" t="str">
        <f t="shared" si="70"/>
        <v>insert into _produit (rowid, id) values (4372,4337);</v>
      </c>
    </row>
    <row r="4488" spans="1:3" x14ac:dyDescent="0.25">
      <c r="A4488">
        <v>4373</v>
      </c>
      <c r="B4488">
        <v>4340</v>
      </c>
      <c r="C4488" s="1" t="str">
        <f t="shared" si="70"/>
        <v>insert into _produit (rowid, id) values (4373,4340);</v>
      </c>
    </row>
    <row r="4489" spans="1:3" x14ac:dyDescent="0.25">
      <c r="A4489">
        <v>4374</v>
      </c>
      <c r="B4489">
        <v>4344</v>
      </c>
      <c r="C4489" s="1" t="str">
        <f t="shared" si="70"/>
        <v>insert into _produit (rowid, id) values (4374,4344);</v>
      </c>
    </row>
    <row r="4490" spans="1:3" x14ac:dyDescent="0.25">
      <c r="A4490">
        <v>4375</v>
      </c>
      <c r="B4490">
        <v>4347</v>
      </c>
      <c r="C4490" s="1" t="str">
        <f t="shared" si="70"/>
        <v>insert into _produit (rowid, id) values (4375,4347);</v>
      </c>
    </row>
    <row r="4491" spans="1:3" x14ac:dyDescent="0.25">
      <c r="A4491">
        <v>4376</v>
      </c>
      <c r="B4491">
        <v>4350</v>
      </c>
      <c r="C4491" s="1" t="str">
        <f t="shared" si="70"/>
        <v>insert into _produit (rowid, id) values (4376,4350);</v>
      </c>
    </row>
    <row r="4492" spans="1:3" x14ac:dyDescent="0.25">
      <c r="A4492">
        <v>4377</v>
      </c>
      <c r="B4492">
        <v>4353</v>
      </c>
      <c r="C4492" s="1" t="str">
        <f t="shared" si="70"/>
        <v>insert into _produit (rowid, id) values (4377,4353);</v>
      </c>
    </row>
    <row r="4493" spans="1:3" x14ac:dyDescent="0.25">
      <c r="A4493">
        <v>4378</v>
      </c>
      <c r="B4493">
        <v>4356</v>
      </c>
      <c r="C4493" s="1" t="str">
        <f t="shared" si="70"/>
        <v>insert into _produit (rowid, id) values (4378,4356);</v>
      </c>
    </row>
    <row r="4494" spans="1:3" x14ac:dyDescent="0.25">
      <c r="A4494">
        <v>4379</v>
      </c>
      <c r="B4494">
        <v>4360</v>
      </c>
      <c r="C4494" s="1" t="str">
        <f t="shared" si="70"/>
        <v>insert into _produit (rowid, id) values (4379,4360);</v>
      </c>
    </row>
    <row r="4495" spans="1:3" x14ac:dyDescent="0.25">
      <c r="A4495">
        <v>4380</v>
      </c>
      <c r="B4495">
        <v>4364</v>
      </c>
      <c r="C4495" s="1" t="str">
        <f t="shared" si="70"/>
        <v>insert into _produit (rowid, id) values (4380,4364);</v>
      </c>
    </row>
    <row r="4496" spans="1:3" x14ac:dyDescent="0.25">
      <c r="A4496">
        <v>4421</v>
      </c>
      <c r="B4496">
        <v>4381</v>
      </c>
      <c r="C4496" s="1" t="str">
        <f t="shared" si="70"/>
        <v>insert into _produit (rowid, id) values (4421,4381);</v>
      </c>
    </row>
    <row r="4497" spans="1:3" x14ac:dyDescent="0.25">
      <c r="A4497">
        <v>4422</v>
      </c>
      <c r="B4497">
        <v>4385</v>
      </c>
      <c r="C4497" s="1" t="str">
        <f t="shared" si="70"/>
        <v>insert into _produit (rowid, id) values (4422,4385);</v>
      </c>
    </row>
    <row r="4498" spans="1:3" x14ac:dyDescent="0.25">
      <c r="A4498">
        <v>4423</v>
      </c>
      <c r="B4498">
        <v>4388</v>
      </c>
      <c r="C4498" s="1" t="str">
        <f t="shared" si="70"/>
        <v>insert into _produit (rowid, id) values (4423,4388);</v>
      </c>
    </row>
    <row r="4499" spans="1:3" x14ac:dyDescent="0.25">
      <c r="A4499">
        <v>4424</v>
      </c>
      <c r="B4499">
        <v>4391</v>
      </c>
      <c r="C4499" s="1" t="str">
        <f t="shared" si="70"/>
        <v>insert into _produit (rowid, id) values (4424,4391);</v>
      </c>
    </row>
    <row r="4500" spans="1:3" x14ac:dyDescent="0.25">
      <c r="A4500">
        <v>4425</v>
      </c>
      <c r="B4500">
        <v>4395</v>
      </c>
      <c r="C4500" s="1" t="str">
        <f t="shared" si="70"/>
        <v>insert into _produit (rowid, id) values (4425,4395);</v>
      </c>
    </row>
    <row r="4501" spans="1:3" x14ac:dyDescent="0.25">
      <c r="A4501">
        <v>4426</v>
      </c>
      <c r="B4501">
        <v>4397</v>
      </c>
      <c r="C4501" s="1" t="str">
        <f t="shared" si="70"/>
        <v>insert into _produit (rowid, id) values (4426,4397);</v>
      </c>
    </row>
    <row r="4502" spans="1:3" x14ac:dyDescent="0.25">
      <c r="A4502">
        <v>4427</v>
      </c>
      <c r="B4502">
        <v>4402</v>
      </c>
      <c r="C4502" s="1" t="str">
        <f t="shared" si="70"/>
        <v>insert into _produit (rowid, id) values (4427,4402);</v>
      </c>
    </row>
    <row r="4503" spans="1:3" x14ac:dyDescent="0.25">
      <c r="A4503">
        <v>4428</v>
      </c>
      <c r="B4503">
        <v>4406</v>
      </c>
      <c r="C4503" s="1" t="str">
        <f t="shared" si="70"/>
        <v>insert into _produit (rowid, id) values (4428,4406);</v>
      </c>
    </row>
    <row r="4504" spans="1:3" x14ac:dyDescent="0.25">
      <c r="A4504">
        <v>4429</v>
      </c>
      <c r="B4504">
        <v>4408</v>
      </c>
      <c r="C4504" s="1" t="str">
        <f t="shared" si="70"/>
        <v>insert into _produit (rowid, id) values (4429,4408);</v>
      </c>
    </row>
    <row r="4505" spans="1:3" x14ac:dyDescent="0.25">
      <c r="A4505">
        <v>4430</v>
      </c>
      <c r="B4505">
        <v>4412</v>
      </c>
      <c r="C4505" s="1" t="str">
        <f t="shared" si="70"/>
        <v>insert into _produit (rowid, id) values (4430,4412);</v>
      </c>
    </row>
    <row r="4506" spans="1:3" x14ac:dyDescent="0.25">
      <c r="A4506">
        <v>4491</v>
      </c>
      <c r="B4506">
        <v>4454</v>
      </c>
      <c r="C4506" s="1" t="str">
        <f t="shared" si="70"/>
        <v>insert into _produit (rowid, id) values (4491,4454);</v>
      </c>
    </row>
    <row r="4507" spans="1:3" x14ac:dyDescent="0.25">
      <c r="A4507">
        <v>4492</v>
      </c>
      <c r="B4507">
        <v>4457</v>
      </c>
      <c r="C4507" s="1" t="str">
        <f t="shared" si="70"/>
        <v>insert into _produit (rowid, id) values (4492,4457);</v>
      </c>
    </row>
    <row r="4508" spans="1:3" x14ac:dyDescent="0.25">
      <c r="A4508">
        <v>4493</v>
      </c>
      <c r="B4508">
        <v>4461</v>
      </c>
      <c r="C4508" s="1" t="str">
        <f t="shared" si="70"/>
        <v>insert into _produit (rowid, id) values (4493,4461);</v>
      </c>
    </row>
    <row r="4509" spans="1:3" x14ac:dyDescent="0.25">
      <c r="A4509">
        <v>4494</v>
      </c>
      <c r="B4509">
        <v>4465</v>
      </c>
      <c r="C4509" s="1" t="str">
        <f t="shared" si="70"/>
        <v>insert into _produit (rowid, id) values (4494,4465);</v>
      </c>
    </row>
    <row r="4510" spans="1:3" x14ac:dyDescent="0.25">
      <c r="A4510">
        <v>4495</v>
      </c>
      <c r="B4510">
        <v>4468</v>
      </c>
      <c r="C4510" s="1" t="str">
        <f t="shared" si="70"/>
        <v>insert into _produit (rowid, id) values (4495,4468);</v>
      </c>
    </row>
    <row r="4511" spans="1:3" x14ac:dyDescent="0.25">
      <c r="A4511">
        <v>4496</v>
      </c>
      <c r="B4511">
        <v>4472</v>
      </c>
      <c r="C4511" s="1" t="str">
        <f t="shared" si="70"/>
        <v>insert into _produit (rowid, id) values (4496,4472);</v>
      </c>
    </row>
    <row r="4512" spans="1:3" x14ac:dyDescent="0.25">
      <c r="A4512">
        <v>4497</v>
      </c>
      <c r="B4512">
        <v>4475</v>
      </c>
      <c r="C4512" s="1" t="str">
        <f t="shared" si="70"/>
        <v>insert into _produit (rowid, id) values (4497,4475);</v>
      </c>
    </row>
    <row r="4513" spans="1:3" x14ac:dyDescent="0.25">
      <c r="A4513">
        <v>4498</v>
      </c>
      <c r="B4513">
        <v>4476</v>
      </c>
      <c r="C4513" s="1" t="str">
        <f t="shared" si="70"/>
        <v>insert into _produit (rowid, id) values (4498,4476);</v>
      </c>
    </row>
    <row r="4514" spans="1:3" x14ac:dyDescent="0.25">
      <c r="A4514">
        <v>4499</v>
      </c>
      <c r="B4514">
        <v>4481</v>
      </c>
      <c r="C4514" s="1" t="str">
        <f t="shared" si="70"/>
        <v>insert into _produit (rowid, id) values (4499,4481);</v>
      </c>
    </row>
    <row r="4515" spans="1:3" x14ac:dyDescent="0.25">
      <c r="A4515">
        <v>4500</v>
      </c>
      <c r="B4515">
        <v>4486</v>
      </c>
      <c r="C4515" s="1" t="str">
        <f t="shared" si="70"/>
        <v>insert into _produit (rowid, id) values (4500,4486);</v>
      </c>
    </row>
    <row r="4516" spans="1:3" x14ac:dyDescent="0.25">
      <c r="A4516">
        <v>4582</v>
      </c>
      <c r="B4516">
        <v>4539</v>
      </c>
      <c r="C4516" s="1" t="str">
        <f t="shared" si="70"/>
        <v>insert into _produit (rowid, id) values (4582,4539);</v>
      </c>
    </row>
    <row r="4517" spans="1:3" x14ac:dyDescent="0.25">
      <c r="A4517">
        <v>4583</v>
      </c>
      <c r="B4517">
        <v>4545</v>
      </c>
      <c r="C4517" s="1" t="str">
        <f t="shared" si="70"/>
        <v>insert into _produit (rowid, id) values (4583,4545);</v>
      </c>
    </row>
    <row r="4518" spans="1:3" x14ac:dyDescent="0.25">
      <c r="A4518">
        <v>4584</v>
      </c>
      <c r="B4518">
        <v>4546</v>
      </c>
      <c r="C4518" s="1" t="str">
        <f t="shared" si="70"/>
        <v>insert into _produit (rowid, id) values (4584,4546);</v>
      </c>
    </row>
    <row r="4519" spans="1:3" x14ac:dyDescent="0.25">
      <c r="A4519">
        <v>4585</v>
      </c>
      <c r="B4519">
        <v>4552</v>
      </c>
      <c r="C4519" s="1" t="str">
        <f t="shared" si="70"/>
        <v>insert into _produit (rowid, id) values (4585,4552);</v>
      </c>
    </row>
    <row r="4520" spans="1:3" x14ac:dyDescent="0.25">
      <c r="A4520">
        <v>4586</v>
      </c>
      <c r="B4520">
        <v>4554</v>
      </c>
      <c r="C4520" s="1" t="str">
        <f t="shared" si="70"/>
        <v>insert into _produit (rowid, id) values (4586,4554);</v>
      </c>
    </row>
    <row r="4521" spans="1:3" x14ac:dyDescent="0.25">
      <c r="A4521">
        <v>4587</v>
      </c>
      <c r="B4521">
        <v>4556</v>
      </c>
      <c r="C4521" s="1" t="str">
        <f t="shared" si="70"/>
        <v>insert into _produit (rowid, id) values (4587,4556);</v>
      </c>
    </row>
    <row r="4522" spans="1:3" x14ac:dyDescent="0.25">
      <c r="A4522">
        <v>4588</v>
      </c>
      <c r="B4522">
        <v>4560</v>
      </c>
      <c r="C4522" s="1" t="str">
        <f t="shared" si="70"/>
        <v>insert into _produit (rowid, id) values (4588,4560);</v>
      </c>
    </row>
    <row r="4523" spans="1:3" x14ac:dyDescent="0.25">
      <c r="A4523">
        <v>4589</v>
      </c>
      <c r="B4523">
        <v>4564</v>
      </c>
      <c r="C4523" s="1" t="str">
        <f t="shared" si="70"/>
        <v>insert into _produit (rowid, id) values (4589,4564);</v>
      </c>
    </row>
    <row r="4524" spans="1:3" x14ac:dyDescent="0.25">
      <c r="A4524">
        <v>4590</v>
      </c>
      <c r="B4524">
        <v>4568</v>
      </c>
      <c r="C4524" s="1" t="str">
        <f t="shared" si="70"/>
        <v>insert into _produit (rowid, id) values (4590,4568);</v>
      </c>
    </row>
    <row r="4525" spans="1:3" x14ac:dyDescent="0.25">
      <c r="A4525">
        <v>4591</v>
      </c>
      <c r="B4525">
        <v>4570</v>
      </c>
      <c r="C4525" s="1" t="str">
        <f t="shared" si="70"/>
        <v>insert into _produit (rowid, id) values (4591,4570);</v>
      </c>
    </row>
    <row r="4526" spans="1:3" x14ac:dyDescent="0.25">
      <c r="A4526">
        <v>4672</v>
      </c>
      <c r="B4526">
        <v>4632</v>
      </c>
      <c r="C4526" s="1" t="str">
        <f t="shared" si="70"/>
        <v>insert into _produit (rowid, id) values (4672,4632);</v>
      </c>
    </row>
    <row r="4527" spans="1:3" x14ac:dyDescent="0.25">
      <c r="A4527">
        <v>4673</v>
      </c>
      <c r="B4527">
        <v>4635</v>
      </c>
      <c r="C4527" s="1" t="str">
        <f t="shared" si="70"/>
        <v>insert into _produit (rowid, id) values (4673,4635);</v>
      </c>
    </row>
    <row r="4528" spans="1:3" x14ac:dyDescent="0.25">
      <c r="A4528">
        <v>4674</v>
      </c>
      <c r="B4528">
        <v>4638</v>
      </c>
      <c r="C4528" s="1" t="str">
        <f t="shared" si="70"/>
        <v>insert into _produit (rowid, id) values (4674,4638);</v>
      </c>
    </row>
    <row r="4529" spans="1:3" x14ac:dyDescent="0.25">
      <c r="A4529">
        <v>4675</v>
      </c>
      <c r="B4529">
        <v>4642</v>
      </c>
      <c r="C4529" s="1" t="str">
        <f t="shared" si="70"/>
        <v>insert into _produit (rowid, id) values (4675,4642);</v>
      </c>
    </row>
    <row r="4530" spans="1:3" x14ac:dyDescent="0.25">
      <c r="A4530">
        <v>4676</v>
      </c>
      <c r="B4530">
        <v>4646</v>
      </c>
      <c r="C4530" s="1" t="str">
        <f t="shared" si="70"/>
        <v>insert into _produit (rowid, id) values (4676,4646);</v>
      </c>
    </row>
    <row r="4531" spans="1:3" x14ac:dyDescent="0.25">
      <c r="A4531">
        <v>4677</v>
      </c>
      <c r="B4531">
        <v>4649</v>
      </c>
      <c r="C4531" s="1" t="str">
        <f t="shared" si="70"/>
        <v>insert into _produit (rowid, id) values (4677,4649);</v>
      </c>
    </row>
    <row r="4532" spans="1:3" x14ac:dyDescent="0.25">
      <c r="A4532">
        <v>4678</v>
      </c>
      <c r="B4532">
        <v>4652</v>
      </c>
      <c r="C4532" s="1" t="str">
        <f t="shared" si="70"/>
        <v>insert into _produit (rowid, id) values (4678,4652);</v>
      </c>
    </row>
    <row r="4533" spans="1:3" x14ac:dyDescent="0.25">
      <c r="A4533">
        <v>4679</v>
      </c>
      <c r="B4533">
        <v>4655</v>
      </c>
      <c r="C4533" s="1" t="str">
        <f t="shared" si="70"/>
        <v>insert into _produit (rowid, id) values (4679,4655);</v>
      </c>
    </row>
    <row r="4534" spans="1:3" x14ac:dyDescent="0.25">
      <c r="A4534">
        <v>4681</v>
      </c>
      <c r="B4534">
        <v>4658</v>
      </c>
      <c r="C4534" s="1" t="str">
        <f t="shared" si="70"/>
        <v>insert into _produit (rowid, id) values (4681,4658);</v>
      </c>
    </row>
    <row r="4535" spans="1:3" x14ac:dyDescent="0.25">
      <c r="A4535">
        <v>4682</v>
      </c>
      <c r="B4535">
        <v>4662</v>
      </c>
      <c r="C4535" s="1" t="str">
        <f t="shared" si="70"/>
        <v>insert into _produit (rowid, id) values (4682,4662);</v>
      </c>
    </row>
    <row r="4536" spans="1:3" x14ac:dyDescent="0.25">
      <c r="A4536">
        <v>4251</v>
      </c>
      <c r="B4536">
        <v>4213</v>
      </c>
      <c r="C4536" s="1" t="str">
        <f t="shared" si="70"/>
        <v>insert into _produit (rowid, id) values (4251,4213);</v>
      </c>
    </row>
    <row r="4537" spans="1:3" x14ac:dyDescent="0.25">
      <c r="A4537">
        <v>4252</v>
      </c>
      <c r="B4537">
        <v>4217</v>
      </c>
      <c r="C4537" s="1" t="str">
        <f t="shared" si="70"/>
        <v>insert into _produit (rowid, id) values (4252,4217);</v>
      </c>
    </row>
    <row r="4538" spans="1:3" x14ac:dyDescent="0.25">
      <c r="A4538">
        <v>4253</v>
      </c>
      <c r="B4538">
        <v>4220</v>
      </c>
      <c r="C4538" s="1" t="str">
        <f t="shared" si="70"/>
        <v>insert into _produit (rowid, id) values (4253,4220);</v>
      </c>
    </row>
    <row r="4539" spans="1:3" x14ac:dyDescent="0.25">
      <c r="A4539">
        <v>4254</v>
      </c>
      <c r="B4539">
        <v>4224</v>
      </c>
      <c r="C4539" s="1" t="str">
        <f t="shared" si="70"/>
        <v>insert into _produit (rowid, id) values (4254,4224);</v>
      </c>
    </row>
    <row r="4540" spans="1:3" x14ac:dyDescent="0.25">
      <c r="A4540">
        <v>4255</v>
      </c>
      <c r="B4540">
        <v>4227</v>
      </c>
      <c r="C4540" s="1" t="str">
        <f t="shared" si="70"/>
        <v>insert into _produit (rowid, id) values (4255,4227);</v>
      </c>
    </row>
    <row r="4541" spans="1:3" x14ac:dyDescent="0.25">
      <c r="A4541">
        <v>4256</v>
      </c>
      <c r="B4541">
        <v>4230</v>
      </c>
      <c r="C4541" s="1" t="str">
        <f t="shared" si="70"/>
        <v>insert into _produit (rowid, id) values (4256,4230);</v>
      </c>
    </row>
    <row r="4542" spans="1:3" x14ac:dyDescent="0.25">
      <c r="A4542">
        <v>4257</v>
      </c>
      <c r="B4542">
        <v>4233</v>
      </c>
      <c r="C4542" s="1" t="str">
        <f t="shared" si="70"/>
        <v>insert into _produit (rowid, id) values (4257,4233);</v>
      </c>
    </row>
    <row r="4543" spans="1:3" x14ac:dyDescent="0.25">
      <c r="A4543">
        <v>4258</v>
      </c>
      <c r="B4543">
        <v>4236</v>
      </c>
      <c r="C4543" s="1" t="str">
        <f t="shared" si="70"/>
        <v>insert into _produit (rowid, id) values (4258,4236);</v>
      </c>
    </row>
    <row r="4544" spans="1:3" x14ac:dyDescent="0.25">
      <c r="A4544">
        <v>4259</v>
      </c>
      <c r="B4544">
        <v>4240</v>
      </c>
      <c r="C4544" s="1" t="str">
        <f t="shared" si="70"/>
        <v>insert into _produit (rowid, id) values (4259,4240);</v>
      </c>
    </row>
    <row r="4545" spans="1:3" x14ac:dyDescent="0.25">
      <c r="A4545">
        <v>4260</v>
      </c>
      <c r="B4545">
        <v>4244</v>
      </c>
      <c r="C4545" s="1" t="str">
        <f t="shared" si="70"/>
        <v>insert into _produit (rowid, id) values (4260,4244);</v>
      </c>
    </row>
    <row r="4546" spans="1:3" x14ac:dyDescent="0.25">
      <c r="A4546">
        <v>4341</v>
      </c>
      <c r="B4546">
        <v>4301</v>
      </c>
      <c r="C4546" s="1" t="str">
        <f t="shared" si="70"/>
        <v>insert into _produit (rowid, id) values (4341,4301);</v>
      </c>
    </row>
    <row r="4547" spans="1:3" x14ac:dyDescent="0.25">
      <c r="A4547">
        <v>4342</v>
      </c>
      <c r="B4547">
        <v>4305</v>
      </c>
      <c r="C4547" s="1" t="str">
        <f t="shared" ref="C4547:C4610" si="71">IF(AND(A4547&lt;&gt;"",B4547&lt;&gt;""), "insert into _produit (rowid, id) values (" &amp; A4547 &amp;"," &amp; B4547 &amp; ");","")</f>
        <v>insert into _produit (rowid, id) values (4342,4305);</v>
      </c>
    </row>
    <row r="4548" spans="1:3" x14ac:dyDescent="0.25">
      <c r="A4548">
        <v>4343</v>
      </c>
      <c r="B4548">
        <v>4308</v>
      </c>
      <c r="C4548" s="1" t="str">
        <f t="shared" si="71"/>
        <v>insert into _produit (rowid, id) values (4343,4308);</v>
      </c>
    </row>
    <row r="4549" spans="1:3" x14ac:dyDescent="0.25">
      <c r="A4549">
        <v>4344</v>
      </c>
      <c r="B4549">
        <v>4312</v>
      </c>
      <c r="C4549" s="1" t="str">
        <f t="shared" si="71"/>
        <v>insert into _produit (rowid, id) values (4344,4312);</v>
      </c>
    </row>
    <row r="4550" spans="1:3" x14ac:dyDescent="0.25">
      <c r="A4550">
        <v>4345</v>
      </c>
      <c r="B4550">
        <v>4315</v>
      </c>
      <c r="C4550" s="1" t="str">
        <f t="shared" si="71"/>
        <v>insert into _produit (rowid, id) values (4345,4315);</v>
      </c>
    </row>
    <row r="4551" spans="1:3" x14ac:dyDescent="0.25">
      <c r="A4551">
        <v>4346</v>
      </c>
      <c r="B4551">
        <v>4317</v>
      </c>
      <c r="C4551" s="1" t="str">
        <f t="shared" si="71"/>
        <v>insert into _produit (rowid, id) values (4346,4317);</v>
      </c>
    </row>
    <row r="4552" spans="1:3" x14ac:dyDescent="0.25">
      <c r="A4552">
        <v>4347</v>
      </c>
      <c r="B4552">
        <v>4322</v>
      </c>
      <c r="C4552" s="1" t="str">
        <f t="shared" si="71"/>
        <v>insert into _produit (rowid, id) values (4347,4322);</v>
      </c>
    </row>
    <row r="4553" spans="1:3" x14ac:dyDescent="0.25">
      <c r="A4553">
        <v>4348</v>
      </c>
      <c r="B4553">
        <v>4326</v>
      </c>
      <c r="C4553" s="1" t="str">
        <f t="shared" si="71"/>
        <v>insert into _produit (rowid, id) values (4348,4326);</v>
      </c>
    </row>
    <row r="4554" spans="1:3" x14ac:dyDescent="0.25">
      <c r="A4554">
        <v>4349</v>
      </c>
      <c r="B4554">
        <v>4328</v>
      </c>
      <c r="C4554" s="1" t="str">
        <f t="shared" si="71"/>
        <v>insert into _produit (rowid, id) values (4349,4328);</v>
      </c>
    </row>
    <row r="4555" spans="1:3" x14ac:dyDescent="0.25">
      <c r="A4555">
        <v>4350</v>
      </c>
      <c r="B4555">
        <v>4331</v>
      </c>
      <c r="C4555" s="1" t="str">
        <f t="shared" si="71"/>
        <v>insert into _produit (rowid, id) values (4350,4331);</v>
      </c>
    </row>
    <row r="4556" spans="1:3" x14ac:dyDescent="0.25">
      <c r="A4556">
        <v>4411</v>
      </c>
      <c r="B4556">
        <v>4374</v>
      </c>
      <c r="C4556" s="1" t="str">
        <f t="shared" si="71"/>
        <v>insert into _produit (rowid, id) values (4411,4374);</v>
      </c>
    </row>
    <row r="4557" spans="1:3" x14ac:dyDescent="0.25">
      <c r="A4557">
        <v>4412</v>
      </c>
      <c r="B4557">
        <v>4377</v>
      </c>
      <c r="C4557" s="1" t="str">
        <f t="shared" si="71"/>
        <v>insert into _produit (rowid, id) values (4412,4377);</v>
      </c>
    </row>
    <row r="4558" spans="1:3" x14ac:dyDescent="0.25">
      <c r="A4558">
        <v>4413</v>
      </c>
      <c r="B4558">
        <v>4380</v>
      </c>
      <c r="C4558" s="1" t="str">
        <f t="shared" si="71"/>
        <v>insert into _produit (rowid, id) values (4413,4380);</v>
      </c>
    </row>
    <row r="4559" spans="1:3" x14ac:dyDescent="0.25">
      <c r="A4559">
        <v>4414</v>
      </c>
      <c r="B4559">
        <v>4384</v>
      </c>
      <c r="C4559" s="1" t="str">
        <f t="shared" si="71"/>
        <v>insert into _produit (rowid, id) values (4414,4384);</v>
      </c>
    </row>
    <row r="4560" spans="1:3" x14ac:dyDescent="0.25">
      <c r="A4560">
        <v>4415</v>
      </c>
      <c r="B4560">
        <v>4387</v>
      </c>
      <c r="C4560" s="1" t="str">
        <f t="shared" si="71"/>
        <v>insert into _produit (rowid, id) values (4415,4387);</v>
      </c>
    </row>
    <row r="4561" spans="1:3" x14ac:dyDescent="0.25">
      <c r="A4561">
        <v>4416</v>
      </c>
      <c r="B4561">
        <v>4390</v>
      </c>
      <c r="C4561" s="1" t="str">
        <f t="shared" si="71"/>
        <v>insert into _produit (rowid, id) values (4416,4390);</v>
      </c>
    </row>
    <row r="4562" spans="1:3" x14ac:dyDescent="0.25">
      <c r="A4562">
        <v>4417</v>
      </c>
      <c r="B4562">
        <v>4393</v>
      </c>
      <c r="C4562" s="1" t="str">
        <f t="shared" si="71"/>
        <v>insert into _produit (rowid, id) values (4417,4393);</v>
      </c>
    </row>
    <row r="4563" spans="1:3" x14ac:dyDescent="0.25">
      <c r="A4563">
        <v>4418</v>
      </c>
      <c r="B4563">
        <v>4396</v>
      </c>
      <c r="C4563" s="1" t="str">
        <f t="shared" si="71"/>
        <v>insert into _produit (rowid, id) values (4418,4396);</v>
      </c>
    </row>
    <row r="4564" spans="1:3" x14ac:dyDescent="0.25">
      <c r="A4564">
        <v>4419</v>
      </c>
      <c r="B4564">
        <v>4400</v>
      </c>
      <c r="C4564" s="1" t="str">
        <f t="shared" si="71"/>
        <v>insert into _produit (rowid, id) values (4419,4400);</v>
      </c>
    </row>
    <row r="4565" spans="1:3" x14ac:dyDescent="0.25">
      <c r="A4565">
        <v>4420</v>
      </c>
      <c r="B4565">
        <v>4404</v>
      </c>
      <c r="C4565" s="1" t="str">
        <f t="shared" si="71"/>
        <v>insert into _produit (rowid, id) values (4420,4404);</v>
      </c>
    </row>
    <row r="4566" spans="1:3" x14ac:dyDescent="0.25">
      <c r="A4566">
        <v>4471</v>
      </c>
      <c r="B4566">
        <v>4430</v>
      </c>
      <c r="C4566" s="1" t="str">
        <f t="shared" si="71"/>
        <v>insert into _produit (rowid, id) values (4471,4430);</v>
      </c>
    </row>
    <row r="4567" spans="1:3" x14ac:dyDescent="0.25">
      <c r="A4567">
        <v>4472</v>
      </c>
      <c r="B4567">
        <v>4433</v>
      </c>
      <c r="C4567" s="1" t="str">
        <f t="shared" si="71"/>
        <v>insert into _produit (rowid, id) values (4472,4433);</v>
      </c>
    </row>
    <row r="4568" spans="1:3" x14ac:dyDescent="0.25">
      <c r="A4568">
        <v>4473</v>
      </c>
      <c r="B4568">
        <v>4436</v>
      </c>
      <c r="C4568" s="1" t="str">
        <f t="shared" si="71"/>
        <v>insert into _produit (rowid, id) values (4473,4436);</v>
      </c>
    </row>
    <row r="4569" spans="1:3" x14ac:dyDescent="0.25">
      <c r="A4569">
        <v>4474</v>
      </c>
      <c r="B4569">
        <v>4440</v>
      </c>
      <c r="C4569" s="1" t="str">
        <f t="shared" si="71"/>
        <v>insert into _produit (rowid, id) values (4474,4440);</v>
      </c>
    </row>
    <row r="4570" spans="1:3" x14ac:dyDescent="0.25">
      <c r="A4570">
        <v>4475</v>
      </c>
      <c r="B4570">
        <v>4444</v>
      </c>
      <c r="C4570" s="1" t="str">
        <f t="shared" si="71"/>
        <v>insert into _produit (rowid, id) values (4475,4444);</v>
      </c>
    </row>
    <row r="4571" spans="1:3" x14ac:dyDescent="0.25">
      <c r="A4571">
        <v>4476</v>
      </c>
      <c r="B4571">
        <v>4448</v>
      </c>
      <c r="C4571" s="1" t="str">
        <f t="shared" si="71"/>
        <v>insert into _produit (rowid, id) values (4476,4448);</v>
      </c>
    </row>
    <row r="4572" spans="1:3" x14ac:dyDescent="0.25">
      <c r="A4572">
        <v>4477</v>
      </c>
      <c r="B4572">
        <v>4451</v>
      </c>
      <c r="C4572" s="1" t="str">
        <f t="shared" si="71"/>
        <v>insert into _produit (rowid, id) values (4477,4451);</v>
      </c>
    </row>
    <row r="4573" spans="1:3" x14ac:dyDescent="0.25">
      <c r="A4573">
        <v>4478</v>
      </c>
      <c r="B4573">
        <v>4455</v>
      </c>
      <c r="C4573" s="1" t="str">
        <f t="shared" si="71"/>
        <v>insert into _produit (rowid, id) values (4478,4455);</v>
      </c>
    </row>
    <row r="4574" spans="1:3" x14ac:dyDescent="0.25">
      <c r="A4574">
        <v>4479</v>
      </c>
      <c r="B4574">
        <v>4458</v>
      </c>
      <c r="C4574" s="1" t="str">
        <f t="shared" si="71"/>
        <v>insert into _produit (rowid, id) values (4479,4458);</v>
      </c>
    </row>
    <row r="4575" spans="1:3" x14ac:dyDescent="0.25">
      <c r="A4575">
        <v>4480</v>
      </c>
      <c r="B4575">
        <v>4462</v>
      </c>
      <c r="C4575" s="1" t="str">
        <f t="shared" si="71"/>
        <v>insert into _produit (rowid, id) values (4480,4462);</v>
      </c>
    </row>
    <row r="4576" spans="1:3" x14ac:dyDescent="0.25">
      <c r="A4576">
        <v>4542</v>
      </c>
      <c r="B4576">
        <v>4499</v>
      </c>
      <c r="C4576" s="1" t="str">
        <f t="shared" si="71"/>
        <v>insert into _produit (rowid, id) values (4542,4499);</v>
      </c>
    </row>
    <row r="4577" spans="1:3" x14ac:dyDescent="0.25">
      <c r="A4577">
        <v>4543</v>
      </c>
      <c r="B4577">
        <v>4504</v>
      </c>
      <c r="C4577" s="1" t="str">
        <f t="shared" si="71"/>
        <v>insert into _produit (rowid, id) values (4543,4504);</v>
      </c>
    </row>
    <row r="4578" spans="1:3" x14ac:dyDescent="0.25">
      <c r="A4578">
        <v>4544</v>
      </c>
      <c r="B4578">
        <v>4506</v>
      </c>
      <c r="C4578" s="1" t="str">
        <f t="shared" si="71"/>
        <v>insert into _produit (rowid, id) values (4544,4506);</v>
      </c>
    </row>
    <row r="4579" spans="1:3" x14ac:dyDescent="0.25">
      <c r="A4579">
        <v>4545</v>
      </c>
      <c r="B4579">
        <v>4510</v>
      </c>
      <c r="C4579" s="1" t="str">
        <f t="shared" si="71"/>
        <v>insert into _produit (rowid, id) values (4545,4510);</v>
      </c>
    </row>
    <row r="4580" spans="1:3" x14ac:dyDescent="0.25">
      <c r="A4580">
        <v>4546</v>
      </c>
      <c r="B4580">
        <v>4513</v>
      </c>
      <c r="C4580" s="1" t="str">
        <f t="shared" si="71"/>
        <v>insert into _produit (rowid, id) values (4546,4513);</v>
      </c>
    </row>
    <row r="4581" spans="1:3" x14ac:dyDescent="0.25">
      <c r="A4581">
        <v>4547</v>
      </c>
      <c r="B4581">
        <v>4516</v>
      </c>
      <c r="C4581" s="1" t="str">
        <f t="shared" si="71"/>
        <v>insert into _produit (rowid, id) values (4547,4516);</v>
      </c>
    </row>
    <row r="4582" spans="1:3" x14ac:dyDescent="0.25">
      <c r="A4582">
        <v>4548</v>
      </c>
      <c r="B4582">
        <v>4521</v>
      </c>
      <c r="C4582" s="1" t="str">
        <f t="shared" si="71"/>
        <v>insert into _produit (rowid, id) values (4548,4521);</v>
      </c>
    </row>
    <row r="4583" spans="1:3" x14ac:dyDescent="0.25">
      <c r="A4583">
        <v>4549</v>
      </c>
      <c r="B4583">
        <v>4525</v>
      </c>
      <c r="C4583" s="1" t="str">
        <f t="shared" si="71"/>
        <v>insert into _produit (rowid, id) values (4549,4525);</v>
      </c>
    </row>
    <row r="4584" spans="1:3" x14ac:dyDescent="0.25">
      <c r="A4584">
        <v>4550</v>
      </c>
      <c r="B4584">
        <v>4529</v>
      </c>
      <c r="C4584" s="1" t="str">
        <f t="shared" si="71"/>
        <v>insert into _produit (rowid, id) values (4550,4529);</v>
      </c>
    </row>
    <row r="4585" spans="1:3" x14ac:dyDescent="0.25">
      <c r="A4585">
        <v>4551</v>
      </c>
      <c r="B4585">
        <v>4530</v>
      </c>
      <c r="C4585" s="1" t="str">
        <f t="shared" si="71"/>
        <v>insert into _produit (rowid, id) values (4551,4530);</v>
      </c>
    </row>
    <row r="4586" spans="1:3" x14ac:dyDescent="0.25">
      <c r="A4586">
        <v>4602</v>
      </c>
      <c r="B4586">
        <v>4559</v>
      </c>
      <c r="C4586" s="1" t="str">
        <f t="shared" si="71"/>
        <v>insert into _produit (rowid, id) values (4602,4559);</v>
      </c>
    </row>
    <row r="4587" spans="1:3" x14ac:dyDescent="0.25">
      <c r="A4587">
        <v>4603</v>
      </c>
      <c r="B4587">
        <v>4563</v>
      </c>
      <c r="C4587" s="1" t="str">
        <f t="shared" si="71"/>
        <v>insert into _produit (rowid, id) values (4603,4563);</v>
      </c>
    </row>
    <row r="4588" spans="1:3" x14ac:dyDescent="0.25">
      <c r="A4588">
        <v>4604</v>
      </c>
      <c r="B4588">
        <v>4567</v>
      </c>
      <c r="C4588" s="1" t="str">
        <f t="shared" si="71"/>
        <v>insert into _produit (rowid, id) values (4604,4567);</v>
      </c>
    </row>
    <row r="4589" spans="1:3" x14ac:dyDescent="0.25">
      <c r="A4589">
        <v>4605</v>
      </c>
      <c r="B4589">
        <v>4571</v>
      </c>
      <c r="C4589" s="1" t="str">
        <f t="shared" si="71"/>
        <v>insert into _produit (rowid, id) values (4605,4571);</v>
      </c>
    </row>
    <row r="4590" spans="1:3" x14ac:dyDescent="0.25">
      <c r="A4590">
        <v>4606</v>
      </c>
      <c r="B4590">
        <v>4574</v>
      </c>
      <c r="C4590" s="1" t="str">
        <f t="shared" si="71"/>
        <v>insert into _produit (rowid, id) values (4606,4574);</v>
      </c>
    </row>
    <row r="4591" spans="1:3" x14ac:dyDescent="0.25">
      <c r="A4591">
        <v>4607</v>
      </c>
      <c r="B4591">
        <v>4577</v>
      </c>
      <c r="C4591" s="1" t="str">
        <f t="shared" si="71"/>
        <v>insert into _produit (rowid, id) values (4607,4577);</v>
      </c>
    </row>
    <row r="4592" spans="1:3" x14ac:dyDescent="0.25">
      <c r="A4592">
        <v>4608</v>
      </c>
      <c r="B4592">
        <v>4581</v>
      </c>
      <c r="C4592" s="1" t="str">
        <f t="shared" si="71"/>
        <v>insert into _produit (rowid, id) values (4608,4581);</v>
      </c>
    </row>
    <row r="4593" spans="1:3" x14ac:dyDescent="0.25">
      <c r="A4593">
        <v>4609</v>
      </c>
      <c r="B4593">
        <v>4584</v>
      </c>
      <c r="C4593" s="1" t="str">
        <f t="shared" si="71"/>
        <v>insert into _produit (rowid, id) values (4609,4584);</v>
      </c>
    </row>
    <row r="4594" spans="1:3" x14ac:dyDescent="0.25">
      <c r="A4594">
        <v>4610</v>
      </c>
      <c r="B4594">
        <v>4588</v>
      </c>
      <c r="C4594" s="1" t="str">
        <f t="shared" si="71"/>
        <v>insert into _produit (rowid, id) values (4610,4588);</v>
      </c>
    </row>
    <row r="4595" spans="1:3" x14ac:dyDescent="0.25">
      <c r="A4595">
        <v>4611</v>
      </c>
      <c r="B4595">
        <v>4590</v>
      </c>
      <c r="C4595" s="1" t="str">
        <f t="shared" si="71"/>
        <v>insert into _produit (rowid, id) values (4611,4590);</v>
      </c>
    </row>
    <row r="4596" spans="1:3" x14ac:dyDescent="0.25">
      <c r="A4596">
        <v>4662</v>
      </c>
      <c r="B4596">
        <v>4619</v>
      </c>
      <c r="C4596" s="1" t="str">
        <f t="shared" si="71"/>
        <v>insert into _produit (rowid, id) values (4662,4619);</v>
      </c>
    </row>
    <row r="4597" spans="1:3" x14ac:dyDescent="0.25">
      <c r="A4597">
        <v>4663</v>
      </c>
      <c r="B4597">
        <v>4623</v>
      </c>
      <c r="C4597" s="1" t="str">
        <f t="shared" si="71"/>
        <v>insert into _produit (rowid, id) values (4663,4623);</v>
      </c>
    </row>
    <row r="4598" spans="1:3" x14ac:dyDescent="0.25">
      <c r="A4598">
        <v>4664</v>
      </c>
      <c r="B4598">
        <v>4626</v>
      </c>
      <c r="C4598" s="1" t="str">
        <f t="shared" si="71"/>
        <v>insert into _produit (rowid, id) values (4664,4626);</v>
      </c>
    </row>
    <row r="4599" spans="1:3" x14ac:dyDescent="0.25">
      <c r="A4599">
        <v>4665</v>
      </c>
      <c r="B4599">
        <v>4629</v>
      </c>
      <c r="C4599" s="1" t="str">
        <f t="shared" si="71"/>
        <v>insert into _produit (rowid, id) values (4665,4629);</v>
      </c>
    </row>
    <row r="4600" spans="1:3" x14ac:dyDescent="0.25">
      <c r="A4600">
        <v>4666</v>
      </c>
      <c r="B4600">
        <v>4633</v>
      </c>
      <c r="C4600" s="1" t="str">
        <f t="shared" si="71"/>
        <v>insert into _produit (rowid, id) values (4666,4633);</v>
      </c>
    </row>
    <row r="4601" spans="1:3" x14ac:dyDescent="0.25">
      <c r="A4601">
        <v>4667</v>
      </c>
      <c r="B4601">
        <v>4636</v>
      </c>
      <c r="C4601" s="1" t="str">
        <f t="shared" si="71"/>
        <v>insert into _produit (rowid, id) values (4667,4636);</v>
      </c>
    </row>
    <row r="4602" spans="1:3" x14ac:dyDescent="0.25">
      <c r="A4602">
        <v>4668</v>
      </c>
      <c r="B4602">
        <v>4639</v>
      </c>
      <c r="C4602" s="1" t="str">
        <f t="shared" si="71"/>
        <v>insert into _produit (rowid, id) values (4668,4639);</v>
      </c>
    </row>
    <row r="4603" spans="1:3" x14ac:dyDescent="0.25">
      <c r="A4603">
        <v>4669</v>
      </c>
      <c r="B4603">
        <v>4644</v>
      </c>
      <c r="C4603" s="1" t="str">
        <f t="shared" si="71"/>
        <v>insert into _produit (rowid, id) values (4669,4644);</v>
      </c>
    </row>
    <row r="4604" spans="1:3" x14ac:dyDescent="0.25">
      <c r="A4604">
        <v>4670</v>
      </c>
      <c r="B4604">
        <v>4647</v>
      </c>
      <c r="C4604" s="1" t="str">
        <f t="shared" si="71"/>
        <v>insert into _produit (rowid, id) values (4670,4647);</v>
      </c>
    </row>
    <row r="4605" spans="1:3" x14ac:dyDescent="0.25">
      <c r="A4605">
        <v>4671</v>
      </c>
      <c r="B4605">
        <v>4650</v>
      </c>
      <c r="C4605" s="1" t="str">
        <f t="shared" si="71"/>
        <v>insert into _produit (rowid, id) values (4671,4650);</v>
      </c>
    </row>
    <row r="4606" spans="1:3" x14ac:dyDescent="0.25">
      <c r="A4606">
        <v>4271</v>
      </c>
      <c r="B4606">
        <v>4231</v>
      </c>
      <c r="C4606" s="1" t="str">
        <f t="shared" si="71"/>
        <v>insert into _produit (rowid, id) values (4271,4231);</v>
      </c>
    </row>
    <row r="4607" spans="1:3" x14ac:dyDescent="0.25">
      <c r="A4607">
        <v>4272</v>
      </c>
      <c r="B4607">
        <v>4234</v>
      </c>
      <c r="C4607" s="1" t="str">
        <f t="shared" si="71"/>
        <v>insert into _produit (rowid, id) values (4272,4234);</v>
      </c>
    </row>
    <row r="4608" spans="1:3" x14ac:dyDescent="0.25">
      <c r="A4608">
        <v>4273</v>
      </c>
      <c r="B4608">
        <v>4238</v>
      </c>
      <c r="C4608" s="1" t="str">
        <f t="shared" si="71"/>
        <v>insert into _produit (rowid, id) values (4273,4238);</v>
      </c>
    </row>
    <row r="4609" spans="1:3" x14ac:dyDescent="0.25">
      <c r="A4609">
        <v>4274</v>
      </c>
      <c r="B4609">
        <v>4241</v>
      </c>
      <c r="C4609" s="1" t="str">
        <f t="shared" si="71"/>
        <v>insert into _produit (rowid, id) values (4274,4241);</v>
      </c>
    </row>
    <row r="4610" spans="1:3" x14ac:dyDescent="0.25">
      <c r="A4610">
        <v>4275</v>
      </c>
      <c r="B4610">
        <v>4246</v>
      </c>
      <c r="C4610" s="1" t="str">
        <f t="shared" si="71"/>
        <v>insert into _produit (rowid, id) values (4275,4246);</v>
      </c>
    </row>
    <row r="4611" spans="1:3" x14ac:dyDescent="0.25">
      <c r="A4611">
        <v>4276</v>
      </c>
      <c r="B4611">
        <v>4248</v>
      </c>
      <c r="C4611" s="1" t="str">
        <f t="shared" ref="C4611:C4674" si="72">IF(AND(A4611&lt;&gt;"",B4611&lt;&gt;""), "insert into _produit (rowid, id) values (" &amp; A4611 &amp;"," &amp; B4611 &amp; ");","")</f>
        <v>insert into _produit (rowid, id) values (4276,4248);</v>
      </c>
    </row>
    <row r="4612" spans="1:3" x14ac:dyDescent="0.25">
      <c r="A4612">
        <v>4277</v>
      </c>
      <c r="B4612">
        <v>4251</v>
      </c>
      <c r="C4612" s="1" t="str">
        <f t="shared" si="72"/>
        <v>insert into _produit (rowid, id) values (4277,4251);</v>
      </c>
    </row>
    <row r="4613" spans="1:3" x14ac:dyDescent="0.25">
      <c r="A4613">
        <v>4278</v>
      </c>
      <c r="B4613">
        <v>4256</v>
      </c>
      <c r="C4613" s="1" t="str">
        <f t="shared" si="72"/>
        <v>insert into _produit (rowid, id) values (4278,4256);</v>
      </c>
    </row>
    <row r="4614" spans="1:3" x14ac:dyDescent="0.25">
      <c r="A4614">
        <v>4279</v>
      </c>
      <c r="B4614">
        <v>4258</v>
      </c>
      <c r="C4614" s="1" t="str">
        <f t="shared" si="72"/>
        <v>insert into _produit (rowid, id) values (4279,4258);</v>
      </c>
    </row>
    <row r="4615" spans="1:3" x14ac:dyDescent="0.25">
      <c r="A4615">
        <v>4280</v>
      </c>
      <c r="B4615">
        <v>4263</v>
      </c>
      <c r="C4615" s="1" t="str">
        <f t="shared" si="72"/>
        <v>insert into _produit (rowid, id) values (4280,4263);</v>
      </c>
    </row>
    <row r="4616" spans="1:3" x14ac:dyDescent="0.25">
      <c r="A4616">
        <v>4331</v>
      </c>
      <c r="B4616">
        <v>4294</v>
      </c>
      <c r="C4616" s="1" t="str">
        <f t="shared" si="72"/>
        <v>insert into _produit (rowid, id) values (4331,4294);</v>
      </c>
    </row>
    <row r="4617" spans="1:3" x14ac:dyDescent="0.25">
      <c r="A4617">
        <v>4332</v>
      </c>
      <c r="B4617">
        <v>4297</v>
      </c>
      <c r="C4617" s="1" t="str">
        <f t="shared" si="72"/>
        <v>insert into _produit (rowid, id) values (4332,4297);</v>
      </c>
    </row>
    <row r="4618" spans="1:3" x14ac:dyDescent="0.25">
      <c r="A4618">
        <v>4333</v>
      </c>
      <c r="B4618">
        <v>4300</v>
      </c>
      <c r="C4618" s="1" t="str">
        <f t="shared" si="72"/>
        <v>insert into _produit (rowid, id) values (4333,4300);</v>
      </c>
    </row>
    <row r="4619" spans="1:3" x14ac:dyDescent="0.25">
      <c r="A4619">
        <v>4334</v>
      </c>
      <c r="B4619">
        <v>4304</v>
      </c>
      <c r="C4619" s="1" t="str">
        <f t="shared" si="72"/>
        <v>insert into _produit (rowid, id) values (4334,4304);</v>
      </c>
    </row>
    <row r="4620" spans="1:3" x14ac:dyDescent="0.25">
      <c r="A4620">
        <v>4335</v>
      </c>
      <c r="B4620">
        <v>4307</v>
      </c>
      <c r="C4620" s="1" t="str">
        <f t="shared" si="72"/>
        <v>insert into _produit (rowid, id) values (4335,4307);</v>
      </c>
    </row>
    <row r="4621" spans="1:3" x14ac:dyDescent="0.25">
      <c r="A4621">
        <v>4336</v>
      </c>
      <c r="B4621">
        <v>4310</v>
      </c>
      <c r="C4621" s="1" t="str">
        <f t="shared" si="72"/>
        <v>insert into _produit (rowid, id) values (4336,4310);</v>
      </c>
    </row>
    <row r="4622" spans="1:3" x14ac:dyDescent="0.25">
      <c r="A4622">
        <v>4337</v>
      </c>
      <c r="B4622">
        <v>4313</v>
      </c>
      <c r="C4622" s="1" t="str">
        <f t="shared" si="72"/>
        <v>insert into _produit (rowid, id) values (4337,4313);</v>
      </c>
    </row>
    <row r="4623" spans="1:3" x14ac:dyDescent="0.25">
      <c r="A4623">
        <v>4338</v>
      </c>
      <c r="B4623">
        <v>4316</v>
      </c>
      <c r="C4623" s="1" t="str">
        <f t="shared" si="72"/>
        <v>insert into _produit (rowid, id) values (4338,4316);</v>
      </c>
    </row>
    <row r="4624" spans="1:3" x14ac:dyDescent="0.25">
      <c r="A4624">
        <v>4339</v>
      </c>
      <c r="B4624">
        <v>4320</v>
      </c>
      <c r="C4624" s="1" t="str">
        <f t="shared" si="72"/>
        <v>insert into _produit (rowid, id) values (4339,4320);</v>
      </c>
    </row>
    <row r="4625" spans="1:3" x14ac:dyDescent="0.25">
      <c r="A4625">
        <v>4340</v>
      </c>
      <c r="B4625">
        <v>4324</v>
      </c>
      <c r="C4625" s="1" t="str">
        <f t="shared" si="72"/>
        <v>insert into _produit (rowid, id) values (4340,4324);</v>
      </c>
    </row>
    <row r="4626" spans="1:3" x14ac:dyDescent="0.25">
      <c r="A4626">
        <v>4381</v>
      </c>
      <c r="B4626">
        <v>4341</v>
      </c>
      <c r="C4626" s="1" t="str">
        <f t="shared" si="72"/>
        <v>insert into _produit (rowid, id) values (4381,4341);</v>
      </c>
    </row>
    <row r="4627" spans="1:3" x14ac:dyDescent="0.25">
      <c r="A4627">
        <v>4382</v>
      </c>
      <c r="B4627">
        <v>4345</v>
      </c>
      <c r="C4627" s="1" t="str">
        <f t="shared" si="72"/>
        <v>insert into _produit (rowid, id) values (4382,4345);</v>
      </c>
    </row>
    <row r="4628" spans="1:3" x14ac:dyDescent="0.25">
      <c r="A4628">
        <v>4383</v>
      </c>
      <c r="B4628">
        <v>4348</v>
      </c>
      <c r="C4628" s="1" t="str">
        <f t="shared" si="72"/>
        <v>insert into _produit (rowid, id) values (4383,4348);</v>
      </c>
    </row>
    <row r="4629" spans="1:3" x14ac:dyDescent="0.25">
      <c r="A4629">
        <v>4384</v>
      </c>
      <c r="B4629">
        <v>4351</v>
      </c>
      <c r="C4629" s="1" t="str">
        <f t="shared" si="72"/>
        <v>insert into _produit (rowid, id) values (4384,4351);</v>
      </c>
    </row>
    <row r="4630" spans="1:3" x14ac:dyDescent="0.25">
      <c r="A4630">
        <v>4385</v>
      </c>
      <c r="B4630">
        <v>4354</v>
      </c>
      <c r="C4630" s="1" t="str">
        <f t="shared" si="72"/>
        <v>insert into _produit (rowid, id) values (4385,4354);</v>
      </c>
    </row>
    <row r="4631" spans="1:3" x14ac:dyDescent="0.25">
      <c r="A4631">
        <v>4386</v>
      </c>
      <c r="B4631">
        <v>4357</v>
      </c>
      <c r="C4631" s="1" t="str">
        <f t="shared" si="72"/>
        <v>insert into _produit (rowid, id) values (4386,4357);</v>
      </c>
    </row>
    <row r="4632" spans="1:3" x14ac:dyDescent="0.25">
      <c r="A4632">
        <v>4387</v>
      </c>
      <c r="B4632">
        <v>4361</v>
      </c>
      <c r="C4632" s="1" t="str">
        <f t="shared" si="72"/>
        <v>insert into _produit (rowid, id) values (4387,4361);</v>
      </c>
    </row>
    <row r="4633" spans="1:3" x14ac:dyDescent="0.25">
      <c r="A4633">
        <v>4388</v>
      </c>
      <c r="B4633">
        <v>4365</v>
      </c>
      <c r="C4633" s="1" t="str">
        <f t="shared" si="72"/>
        <v>insert into _produit (rowid, id) values (4388,4365);</v>
      </c>
    </row>
    <row r="4634" spans="1:3" x14ac:dyDescent="0.25">
      <c r="A4634">
        <v>4389</v>
      </c>
      <c r="B4634">
        <v>4368</v>
      </c>
      <c r="C4634" s="1" t="str">
        <f t="shared" si="72"/>
        <v>insert into _produit (rowid, id) values (4389,4368);</v>
      </c>
    </row>
    <row r="4635" spans="1:3" x14ac:dyDescent="0.25">
      <c r="A4635">
        <v>4390</v>
      </c>
      <c r="B4635">
        <v>4371</v>
      </c>
      <c r="C4635" s="1" t="str">
        <f t="shared" si="72"/>
        <v>insert into _produit (rowid, id) values (4390,4371);</v>
      </c>
    </row>
    <row r="4636" spans="1:3" x14ac:dyDescent="0.25">
      <c r="A4636">
        <v>4451</v>
      </c>
      <c r="B4636">
        <v>4414</v>
      </c>
      <c r="C4636" s="1" t="str">
        <f t="shared" si="72"/>
        <v>insert into _produit (rowid, id) values (4451,4414);</v>
      </c>
    </row>
    <row r="4637" spans="1:3" x14ac:dyDescent="0.25">
      <c r="A4637">
        <v>4452</v>
      </c>
      <c r="B4637">
        <v>4417</v>
      </c>
      <c r="C4637" s="1" t="str">
        <f t="shared" si="72"/>
        <v>insert into _produit (rowid, id) values (4452,4417);</v>
      </c>
    </row>
    <row r="4638" spans="1:3" x14ac:dyDescent="0.25">
      <c r="A4638">
        <v>4453</v>
      </c>
      <c r="B4638">
        <v>4420</v>
      </c>
      <c r="C4638" s="1" t="str">
        <f t="shared" si="72"/>
        <v>insert into _produit (rowid, id) values (4453,4420);</v>
      </c>
    </row>
    <row r="4639" spans="1:3" x14ac:dyDescent="0.25">
      <c r="A4639">
        <v>4454</v>
      </c>
      <c r="B4639">
        <v>4424</v>
      </c>
      <c r="C4639" s="1" t="str">
        <f t="shared" si="72"/>
        <v>insert into _produit (rowid, id) values (4454,4424);</v>
      </c>
    </row>
    <row r="4640" spans="1:3" x14ac:dyDescent="0.25">
      <c r="A4640">
        <v>4455</v>
      </c>
      <c r="B4640">
        <v>4427</v>
      </c>
      <c r="C4640" s="1" t="str">
        <f t="shared" si="72"/>
        <v>insert into _produit (rowid, id) values (4455,4427);</v>
      </c>
    </row>
    <row r="4641" spans="1:3" x14ac:dyDescent="0.25">
      <c r="A4641">
        <v>4456</v>
      </c>
      <c r="B4641">
        <v>4431</v>
      </c>
      <c r="C4641" s="1" t="str">
        <f t="shared" si="72"/>
        <v>insert into _produit (rowid, id) values (4456,4431);</v>
      </c>
    </row>
    <row r="4642" spans="1:3" x14ac:dyDescent="0.25">
      <c r="A4642">
        <v>4457</v>
      </c>
      <c r="B4642">
        <v>4434</v>
      </c>
      <c r="C4642" s="1" t="str">
        <f t="shared" si="72"/>
        <v>insert into _produit (rowid, id) values (4457,4434);</v>
      </c>
    </row>
    <row r="4643" spans="1:3" x14ac:dyDescent="0.25">
      <c r="A4643">
        <v>4458</v>
      </c>
      <c r="B4643">
        <v>4438</v>
      </c>
      <c r="C4643" s="1" t="str">
        <f t="shared" si="72"/>
        <v>insert into _produit (rowid, id) values (4458,4438);</v>
      </c>
    </row>
    <row r="4644" spans="1:3" x14ac:dyDescent="0.25">
      <c r="A4644">
        <v>4459</v>
      </c>
      <c r="B4644">
        <v>4442</v>
      </c>
      <c r="C4644" s="1" t="str">
        <f t="shared" si="72"/>
        <v>insert into _produit (rowid, id) values (4459,4442);</v>
      </c>
    </row>
    <row r="4645" spans="1:3" x14ac:dyDescent="0.25">
      <c r="A4645">
        <v>4460</v>
      </c>
      <c r="B4645">
        <v>4445</v>
      </c>
      <c r="C4645" s="1" t="str">
        <f t="shared" si="72"/>
        <v>insert into _produit (rowid, id) values (4460,4445);</v>
      </c>
    </row>
    <row r="4646" spans="1:3" x14ac:dyDescent="0.25">
      <c r="A4646">
        <v>4522</v>
      </c>
      <c r="B4646">
        <v>4479</v>
      </c>
      <c r="C4646" s="1" t="str">
        <f t="shared" si="72"/>
        <v>insert into _produit (rowid, id) values (4522,4479);</v>
      </c>
    </row>
    <row r="4647" spans="1:3" x14ac:dyDescent="0.25">
      <c r="A4647">
        <v>4523</v>
      </c>
      <c r="B4647">
        <v>4483</v>
      </c>
      <c r="C4647" s="1" t="str">
        <f t="shared" si="72"/>
        <v>insert into _produit (rowid, id) values (4523,4483);</v>
      </c>
    </row>
    <row r="4648" spans="1:3" x14ac:dyDescent="0.25">
      <c r="A4648">
        <v>4524</v>
      </c>
      <c r="B4648">
        <v>4487</v>
      </c>
      <c r="C4648" s="1" t="str">
        <f t="shared" si="72"/>
        <v>insert into _produit (rowid, id) values (4524,4487);</v>
      </c>
    </row>
    <row r="4649" spans="1:3" x14ac:dyDescent="0.25">
      <c r="A4649">
        <v>4525</v>
      </c>
      <c r="B4649">
        <v>4490</v>
      </c>
      <c r="C4649" s="1" t="str">
        <f t="shared" si="72"/>
        <v>insert into _produit (rowid, id) values (4525,4490);</v>
      </c>
    </row>
    <row r="4650" spans="1:3" x14ac:dyDescent="0.25">
      <c r="A4650">
        <v>4526</v>
      </c>
      <c r="B4650">
        <v>4494</v>
      </c>
      <c r="C4650" s="1" t="str">
        <f t="shared" si="72"/>
        <v>insert into _produit (rowid, id) values (4526,4494);</v>
      </c>
    </row>
    <row r="4651" spans="1:3" x14ac:dyDescent="0.25">
      <c r="A4651">
        <v>4527</v>
      </c>
      <c r="B4651">
        <v>4498</v>
      </c>
      <c r="C4651" s="1" t="str">
        <f t="shared" si="72"/>
        <v>insert into _produit (rowid, id) values (4527,4498);</v>
      </c>
    </row>
    <row r="4652" spans="1:3" x14ac:dyDescent="0.25">
      <c r="A4652">
        <v>4528</v>
      </c>
      <c r="B4652">
        <v>4502</v>
      </c>
      <c r="C4652" s="1" t="str">
        <f t="shared" si="72"/>
        <v>insert into _produit (rowid, id) values (4528,4502);</v>
      </c>
    </row>
    <row r="4653" spans="1:3" x14ac:dyDescent="0.25">
      <c r="A4653">
        <v>4529</v>
      </c>
      <c r="B4653">
        <v>4503</v>
      </c>
      <c r="C4653" s="1" t="str">
        <f t="shared" si="72"/>
        <v>insert into _produit (rowid, id) values (4529,4503);</v>
      </c>
    </row>
    <row r="4654" spans="1:3" x14ac:dyDescent="0.25">
      <c r="A4654">
        <v>4530</v>
      </c>
      <c r="B4654">
        <v>4508</v>
      </c>
      <c r="C4654" s="1" t="str">
        <f t="shared" si="72"/>
        <v>insert into _produit (rowid, id) values (4530,4508);</v>
      </c>
    </row>
    <row r="4655" spans="1:3" x14ac:dyDescent="0.25">
      <c r="A4655">
        <v>4531</v>
      </c>
      <c r="B4655">
        <v>4512</v>
      </c>
      <c r="C4655" s="1" t="str">
        <f t="shared" si="72"/>
        <v>insert into _produit (rowid, id) values (4531,4512);</v>
      </c>
    </row>
    <row r="4656" spans="1:3" x14ac:dyDescent="0.25">
      <c r="A4656">
        <v>4572</v>
      </c>
      <c r="B4656">
        <v>4533</v>
      </c>
      <c r="C4656" s="1" t="str">
        <f t="shared" si="72"/>
        <v>insert into _produit (rowid, id) values (4572,4533);</v>
      </c>
    </row>
    <row r="4657" spans="1:3" x14ac:dyDescent="0.25">
      <c r="A4657">
        <v>4573</v>
      </c>
      <c r="B4657">
        <v>4536</v>
      </c>
      <c r="C4657" s="1" t="str">
        <f t="shared" si="72"/>
        <v>insert into _produit (rowid, id) values (4573,4536);</v>
      </c>
    </row>
    <row r="4658" spans="1:3" x14ac:dyDescent="0.25">
      <c r="A4658">
        <v>4574</v>
      </c>
      <c r="B4658">
        <v>4540</v>
      </c>
      <c r="C4658" s="1" t="str">
        <f t="shared" si="72"/>
        <v>insert into _produit (rowid, id) values (4574,4540);</v>
      </c>
    </row>
    <row r="4659" spans="1:3" x14ac:dyDescent="0.25">
      <c r="A4659">
        <v>4575</v>
      </c>
      <c r="B4659">
        <v>4543</v>
      </c>
      <c r="C4659" s="1" t="str">
        <f t="shared" si="72"/>
        <v>insert into _produit (rowid, id) values (4575,4543);</v>
      </c>
    </row>
    <row r="4660" spans="1:3" x14ac:dyDescent="0.25">
      <c r="A4660">
        <v>4576</v>
      </c>
      <c r="B4660">
        <v>4547</v>
      </c>
      <c r="C4660" s="1" t="str">
        <f t="shared" si="72"/>
        <v>insert into _produit (rowid, id) values (4576,4547);</v>
      </c>
    </row>
    <row r="4661" spans="1:3" x14ac:dyDescent="0.25">
      <c r="A4661">
        <v>4577</v>
      </c>
      <c r="B4661">
        <v>4551</v>
      </c>
      <c r="C4661" s="1" t="str">
        <f t="shared" si="72"/>
        <v>insert into _produit (rowid, id) values (4577,4551);</v>
      </c>
    </row>
    <row r="4662" spans="1:3" x14ac:dyDescent="0.25">
      <c r="A4662">
        <v>4578</v>
      </c>
      <c r="B4662">
        <v>4553</v>
      </c>
      <c r="C4662" s="1" t="str">
        <f t="shared" si="72"/>
        <v>insert into _produit (rowid, id) values (4578,4553);</v>
      </c>
    </row>
    <row r="4663" spans="1:3" x14ac:dyDescent="0.25">
      <c r="A4663">
        <v>4579</v>
      </c>
      <c r="B4663">
        <v>4557</v>
      </c>
      <c r="C4663" s="1" t="str">
        <f t="shared" si="72"/>
        <v>insert into _produit (rowid, id) values (4579,4557);</v>
      </c>
    </row>
    <row r="4664" spans="1:3" x14ac:dyDescent="0.25">
      <c r="A4664">
        <v>4580</v>
      </c>
      <c r="B4664">
        <v>4561</v>
      </c>
      <c r="C4664" s="1" t="str">
        <f t="shared" si="72"/>
        <v>insert into _produit (rowid, id) values (4580,4561);</v>
      </c>
    </row>
    <row r="4665" spans="1:3" x14ac:dyDescent="0.25">
      <c r="A4665">
        <v>4581</v>
      </c>
      <c r="B4665">
        <v>4565</v>
      </c>
      <c r="C4665" s="1" t="str">
        <f t="shared" si="72"/>
        <v>insert into _produit (rowid, id) values (4581,4565);</v>
      </c>
    </row>
    <row r="4666" spans="1:3" x14ac:dyDescent="0.25">
      <c r="A4666">
        <v>4632</v>
      </c>
      <c r="B4666">
        <v>4592</v>
      </c>
      <c r="C4666" s="1" t="str">
        <f t="shared" si="72"/>
        <v>insert into _produit (rowid, id) values (4632,4592);</v>
      </c>
    </row>
    <row r="4667" spans="1:3" x14ac:dyDescent="0.25">
      <c r="A4667">
        <v>4633</v>
      </c>
      <c r="B4667">
        <v>4595</v>
      </c>
      <c r="C4667" s="1" t="str">
        <f t="shared" si="72"/>
        <v>insert into _produit (rowid, id) values (4633,4595);</v>
      </c>
    </row>
    <row r="4668" spans="1:3" x14ac:dyDescent="0.25">
      <c r="A4668">
        <v>4634</v>
      </c>
      <c r="B4668">
        <v>4598</v>
      </c>
      <c r="C4668" s="1" t="str">
        <f t="shared" si="72"/>
        <v>insert into _produit (rowid, id) values (4634,4598);</v>
      </c>
    </row>
    <row r="4669" spans="1:3" x14ac:dyDescent="0.25">
      <c r="A4669">
        <v>4635</v>
      </c>
      <c r="B4669">
        <v>4602</v>
      </c>
      <c r="C4669" s="1" t="str">
        <f t="shared" si="72"/>
        <v>insert into _produit (rowid, id) values (4635,4602);</v>
      </c>
    </row>
    <row r="4670" spans="1:3" x14ac:dyDescent="0.25">
      <c r="A4670">
        <v>4636</v>
      </c>
      <c r="B4670">
        <v>4606</v>
      </c>
      <c r="C4670" s="1" t="str">
        <f t="shared" si="72"/>
        <v>insert into _produit (rowid, id) values (4636,4606);</v>
      </c>
    </row>
    <row r="4671" spans="1:3" x14ac:dyDescent="0.25">
      <c r="A4671">
        <v>4637</v>
      </c>
      <c r="B4671">
        <v>4609</v>
      </c>
      <c r="C4671" s="1" t="str">
        <f t="shared" si="72"/>
        <v>insert into _produit (rowid, id) values (4637,4609);</v>
      </c>
    </row>
    <row r="4672" spans="1:3" x14ac:dyDescent="0.25">
      <c r="A4672">
        <v>4638</v>
      </c>
      <c r="B4672">
        <v>4612</v>
      </c>
      <c r="C4672" s="1" t="str">
        <f t="shared" si="72"/>
        <v>insert into _produit (rowid, id) values (4638,4612);</v>
      </c>
    </row>
    <row r="4673" spans="1:3" x14ac:dyDescent="0.25">
      <c r="A4673">
        <v>4639</v>
      </c>
      <c r="B4673">
        <v>4615</v>
      </c>
      <c r="C4673" s="1" t="str">
        <f t="shared" si="72"/>
        <v>insert into _produit (rowid, id) values (4639,4615);</v>
      </c>
    </row>
    <row r="4674" spans="1:3" x14ac:dyDescent="0.25">
      <c r="A4674">
        <v>4640</v>
      </c>
      <c r="B4674">
        <v>4618</v>
      </c>
      <c r="C4674" s="1" t="str">
        <f t="shared" si="72"/>
        <v>insert into _produit (rowid, id) values (4640,4618);</v>
      </c>
    </row>
    <row r="4675" spans="1:3" x14ac:dyDescent="0.25">
      <c r="A4675">
        <v>4641</v>
      </c>
      <c r="B4675">
        <v>4622</v>
      </c>
      <c r="C4675" s="1" t="str">
        <f t="shared" ref="C4675:C4738" si="73">IF(AND(A4675&lt;&gt;"",B4675&lt;&gt;""), "insert into _produit (rowid, id) values (" &amp; A4675 &amp;"," &amp; B4675 &amp; ");","")</f>
        <v>insert into _produit (rowid, id) values (4641,4622);</v>
      </c>
    </row>
    <row r="4676" spans="1:3" x14ac:dyDescent="0.25">
      <c r="A4676">
        <v>4684</v>
      </c>
      <c r="B4676">
        <v>4645</v>
      </c>
      <c r="C4676" s="1" t="str">
        <f t="shared" si="73"/>
        <v>insert into _produit (rowid, id) values (4684,4645);</v>
      </c>
    </row>
    <row r="4677" spans="1:3" x14ac:dyDescent="0.25">
      <c r="A4677">
        <v>4685</v>
      </c>
      <c r="B4677">
        <v>4648</v>
      </c>
      <c r="C4677" s="1" t="str">
        <f t="shared" si="73"/>
        <v>insert into _produit (rowid, id) values (4685,4648);</v>
      </c>
    </row>
    <row r="4678" spans="1:3" x14ac:dyDescent="0.25">
      <c r="A4678">
        <v>4686</v>
      </c>
      <c r="B4678">
        <v>4651</v>
      </c>
      <c r="C4678" s="1" t="str">
        <f t="shared" si="73"/>
        <v>insert into _produit (rowid, id) values (4686,4651);</v>
      </c>
    </row>
    <row r="4679" spans="1:3" x14ac:dyDescent="0.25">
      <c r="A4679">
        <v>4687</v>
      </c>
      <c r="B4679">
        <v>4654</v>
      </c>
      <c r="C4679" s="1" t="str">
        <f t="shared" si="73"/>
        <v>insert into _produit (rowid, id) values (4687,4654);</v>
      </c>
    </row>
    <row r="4680" spans="1:3" x14ac:dyDescent="0.25">
      <c r="A4680">
        <v>4688</v>
      </c>
      <c r="B4680">
        <v>4657</v>
      </c>
      <c r="C4680" s="1" t="str">
        <f t="shared" si="73"/>
        <v>insert into _produit (rowid, id) values (4688,4657);</v>
      </c>
    </row>
    <row r="4681" spans="1:3" x14ac:dyDescent="0.25">
      <c r="A4681">
        <v>4689</v>
      </c>
      <c r="B4681">
        <v>4661</v>
      </c>
      <c r="C4681" s="1" t="str">
        <f t="shared" si="73"/>
        <v>insert into _produit (rowid, id) values (4689,4661);</v>
      </c>
    </row>
    <row r="4682" spans="1:3" x14ac:dyDescent="0.25">
      <c r="A4682">
        <v>4690</v>
      </c>
      <c r="B4682">
        <v>4665</v>
      </c>
      <c r="C4682" s="1" t="str">
        <f t="shared" si="73"/>
        <v>insert into _produit (rowid, id) values (4690,4665);</v>
      </c>
    </row>
    <row r="4683" spans="1:3" x14ac:dyDescent="0.25">
      <c r="A4683">
        <v>4691</v>
      </c>
      <c r="B4683">
        <v>4668</v>
      </c>
      <c r="C4683" s="1" t="str">
        <f t="shared" si="73"/>
        <v>insert into _produit (rowid, id) values (4691,4668);</v>
      </c>
    </row>
    <row r="4684" spans="1:3" x14ac:dyDescent="0.25">
      <c r="A4684">
        <v>4692</v>
      </c>
      <c r="B4684">
        <v>4671</v>
      </c>
      <c r="C4684" s="1" t="str">
        <f t="shared" si="73"/>
        <v>insert into _produit (rowid, id) values (4692,4671);</v>
      </c>
    </row>
    <row r="4685" spans="1:3" x14ac:dyDescent="0.25">
      <c r="A4685">
        <v>4773</v>
      </c>
      <c r="B4685">
        <v>4732</v>
      </c>
      <c r="C4685" s="1" t="str">
        <f t="shared" si="73"/>
        <v>insert into _produit (rowid, id) values (4773,4732);</v>
      </c>
    </row>
    <row r="4686" spans="1:3" x14ac:dyDescent="0.25">
      <c r="A4686">
        <v>4774</v>
      </c>
      <c r="B4686">
        <v>4735</v>
      </c>
      <c r="C4686" s="1" t="str">
        <f t="shared" si="73"/>
        <v>insert into _produit (rowid, id) values (4774,4735);</v>
      </c>
    </row>
    <row r="4687" spans="1:3" x14ac:dyDescent="0.25">
      <c r="A4687">
        <v>4775</v>
      </c>
      <c r="B4687">
        <v>4739</v>
      </c>
      <c r="C4687" s="1" t="str">
        <f t="shared" si="73"/>
        <v>insert into _produit (rowid, id) values (4775,4739);</v>
      </c>
    </row>
    <row r="4688" spans="1:3" x14ac:dyDescent="0.25">
      <c r="A4688">
        <v>4776</v>
      </c>
      <c r="B4688">
        <v>4743</v>
      </c>
      <c r="C4688" s="1" t="str">
        <f t="shared" si="73"/>
        <v>insert into _produit (rowid, id) values (4776,4743);</v>
      </c>
    </row>
    <row r="4689" spans="1:3" x14ac:dyDescent="0.25">
      <c r="A4689">
        <v>4777</v>
      </c>
      <c r="B4689">
        <v>4747</v>
      </c>
      <c r="C4689" s="1" t="str">
        <f t="shared" si="73"/>
        <v>insert into _produit (rowid, id) values (4777,4747);</v>
      </c>
    </row>
    <row r="4690" spans="1:3" x14ac:dyDescent="0.25">
      <c r="A4690">
        <v>4778</v>
      </c>
      <c r="B4690">
        <v>4750</v>
      </c>
      <c r="C4690" s="1" t="str">
        <f t="shared" si="73"/>
        <v>insert into _produit (rowid, id) values (4778,4750);</v>
      </c>
    </row>
    <row r="4691" spans="1:3" x14ac:dyDescent="0.25">
      <c r="A4691">
        <v>4779</v>
      </c>
      <c r="B4691">
        <v>4753</v>
      </c>
      <c r="C4691" s="1" t="str">
        <f t="shared" si="73"/>
        <v>insert into _produit (rowid, id) values (4779,4753);</v>
      </c>
    </row>
    <row r="4692" spans="1:3" x14ac:dyDescent="0.25">
      <c r="A4692">
        <v>4780</v>
      </c>
      <c r="B4692">
        <v>4756</v>
      </c>
      <c r="C4692" s="1" t="str">
        <f t="shared" si="73"/>
        <v>insert into _produit (rowid, id) values (4780,4756);</v>
      </c>
    </row>
    <row r="4693" spans="1:3" x14ac:dyDescent="0.25">
      <c r="A4693">
        <v>4781</v>
      </c>
      <c r="B4693">
        <v>4760</v>
      </c>
      <c r="C4693" s="1" t="str">
        <f t="shared" si="73"/>
        <v>insert into _produit (rowid, id) values (4781,4760);</v>
      </c>
    </row>
    <row r="4694" spans="1:3" x14ac:dyDescent="0.25">
      <c r="A4694">
        <v>4782</v>
      </c>
      <c r="B4694">
        <v>4762</v>
      </c>
      <c r="C4694" s="1" t="str">
        <f t="shared" si="73"/>
        <v>insert into _produit (rowid, id) values (4782,4762);</v>
      </c>
    </row>
    <row r="4695" spans="1:3" x14ac:dyDescent="0.25">
      <c r="A4695">
        <v>4843</v>
      </c>
      <c r="B4695">
        <v>4801</v>
      </c>
      <c r="C4695" s="1" t="str">
        <f t="shared" si="73"/>
        <v>insert into _produit (rowid, id) values (4843,4801);</v>
      </c>
    </row>
    <row r="4696" spans="1:3" x14ac:dyDescent="0.25">
      <c r="A4696">
        <v>4844</v>
      </c>
      <c r="B4696">
        <v>4806</v>
      </c>
      <c r="C4696" s="1" t="str">
        <f t="shared" si="73"/>
        <v>insert into _produit (rowid, id) values (4844,4806);</v>
      </c>
    </row>
    <row r="4697" spans="1:3" x14ac:dyDescent="0.25">
      <c r="A4697">
        <v>4845</v>
      </c>
      <c r="B4697">
        <v>4809</v>
      </c>
      <c r="C4697" s="1" t="str">
        <f t="shared" si="73"/>
        <v>insert into _produit (rowid, id) values (4845,4809);</v>
      </c>
    </row>
    <row r="4698" spans="1:3" x14ac:dyDescent="0.25">
      <c r="A4698">
        <v>4846</v>
      </c>
      <c r="B4698">
        <v>4812</v>
      </c>
      <c r="C4698" s="1" t="str">
        <f t="shared" si="73"/>
        <v>insert into _produit (rowid, id) values (4846,4812);</v>
      </c>
    </row>
    <row r="4699" spans="1:3" x14ac:dyDescent="0.25">
      <c r="A4699">
        <v>4847</v>
      </c>
      <c r="B4699">
        <v>4815</v>
      </c>
      <c r="C4699" s="1" t="str">
        <f t="shared" si="73"/>
        <v>insert into _produit (rowid, id) values (4847,4815);</v>
      </c>
    </row>
    <row r="4700" spans="1:3" x14ac:dyDescent="0.25">
      <c r="A4700">
        <v>4848</v>
      </c>
      <c r="B4700">
        <v>4819</v>
      </c>
      <c r="C4700" s="1" t="str">
        <f t="shared" si="73"/>
        <v>insert into _produit (rowid, id) values (4848,4819);</v>
      </c>
    </row>
    <row r="4701" spans="1:3" x14ac:dyDescent="0.25">
      <c r="A4701">
        <v>4849</v>
      </c>
      <c r="B4701">
        <v>4824</v>
      </c>
      <c r="C4701" s="1" t="str">
        <f t="shared" si="73"/>
        <v>insert into _produit (rowid, id) values (4849,4824);</v>
      </c>
    </row>
    <row r="4702" spans="1:3" x14ac:dyDescent="0.25">
      <c r="A4702">
        <v>4850</v>
      </c>
      <c r="B4702">
        <v>4826</v>
      </c>
      <c r="C4702" s="1" t="str">
        <f t="shared" si="73"/>
        <v>insert into _produit (rowid, id) values (4850,4826);</v>
      </c>
    </row>
    <row r="4703" spans="1:3" x14ac:dyDescent="0.25">
      <c r="A4703">
        <v>4851</v>
      </c>
      <c r="B4703">
        <v>4829</v>
      </c>
      <c r="C4703" s="1" t="str">
        <f t="shared" si="73"/>
        <v>insert into _produit (rowid, id) values (4851,4829);</v>
      </c>
    </row>
    <row r="4704" spans="1:3" x14ac:dyDescent="0.25">
      <c r="A4704">
        <v>4852</v>
      </c>
      <c r="B4704">
        <v>4833</v>
      </c>
      <c r="C4704" s="1" t="str">
        <f t="shared" si="73"/>
        <v>insert into _produit (rowid, id) values (4852,4833);</v>
      </c>
    </row>
    <row r="4705" spans="1:3" x14ac:dyDescent="0.25">
      <c r="A4705">
        <v>4703</v>
      </c>
      <c r="B4705">
        <v>4659</v>
      </c>
      <c r="C4705" s="1" t="str">
        <f t="shared" si="73"/>
        <v>insert into _produit (rowid, id) values (4703,4659);</v>
      </c>
    </row>
    <row r="4706" spans="1:3" x14ac:dyDescent="0.25">
      <c r="A4706">
        <v>4704</v>
      </c>
      <c r="B4706">
        <v>4663</v>
      </c>
      <c r="C4706" s="1" t="str">
        <f t="shared" si="73"/>
        <v>insert into _produit (rowid, id) values (4704,4663);</v>
      </c>
    </row>
    <row r="4707" spans="1:3" x14ac:dyDescent="0.25">
      <c r="A4707">
        <v>4705</v>
      </c>
      <c r="B4707">
        <v>4667</v>
      </c>
      <c r="C4707" s="1" t="str">
        <f t="shared" si="73"/>
        <v>insert into _produit (rowid, id) values (4705,4667);</v>
      </c>
    </row>
    <row r="4708" spans="1:3" x14ac:dyDescent="0.25">
      <c r="A4708">
        <v>4706</v>
      </c>
      <c r="B4708">
        <v>4669</v>
      </c>
      <c r="C4708" s="1" t="str">
        <f t="shared" si="73"/>
        <v>insert into _produit (rowid, id) values (4706,4669);</v>
      </c>
    </row>
    <row r="4709" spans="1:3" x14ac:dyDescent="0.25">
      <c r="A4709">
        <v>4707</v>
      </c>
      <c r="B4709">
        <v>4673</v>
      </c>
      <c r="C4709" s="1" t="str">
        <f t="shared" si="73"/>
        <v>insert into _produit (rowid, id) values (4707,4673);</v>
      </c>
    </row>
    <row r="4710" spans="1:3" x14ac:dyDescent="0.25">
      <c r="A4710">
        <v>4708</v>
      </c>
      <c r="B4710">
        <v>4676</v>
      </c>
      <c r="C4710" s="1" t="str">
        <f t="shared" si="73"/>
        <v>insert into _produit (rowid, id) values (4708,4676);</v>
      </c>
    </row>
    <row r="4711" spans="1:3" x14ac:dyDescent="0.25">
      <c r="A4711">
        <v>4709</v>
      </c>
      <c r="B4711">
        <v>4679</v>
      </c>
      <c r="C4711" s="1" t="str">
        <f t="shared" si="73"/>
        <v>insert into _produit (rowid, id) values (4709,4679);</v>
      </c>
    </row>
    <row r="4712" spans="1:3" x14ac:dyDescent="0.25">
      <c r="A4712">
        <v>4710</v>
      </c>
      <c r="B4712">
        <v>4683</v>
      </c>
      <c r="C4712" s="1" t="str">
        <f t="shared" si="73"/>
        <v>insert into _produit (rowid, id) values (4710,4683);</v>
      </c>
    </row>
    <row r="4713" spans="1:3" x14ac:dyDescent="0.25">
      <c r="A4713">
        <v>4711</v>
      </c>
      <c r="B4713">
        <v>4687</v>
      </c>
      <c r="C4713" s="1" t="str">
        <f t="shared" si="73"/>
        <v>insert into _produit (rowid, id) values (4711,4687);</v>
      </c>
    </row>
    <row r="4714" spans="1:3" x14ac:dyDescent="0.25">
      <c r="A4714">
        <v>4712</v>
      </c>
      <c r="B4714">
        <v>4690</v>
      </c>
      <c r="C4714" s="1" t="str">
        <f t="shared" si="73"/>
        <v>insert into _produit (rowid, id) values (4712,4690);</v>
      </c>
    </row>
    <row r="4715" spans="1:3" x14ac:dyDescent="0.25">
      <c r="A4715">
        <v>4763</v>
      </c>
      <c r="B4715">
        <v>4721</v>
      </c>
      <c r="C4715" s="1" t="str">
        <f t="shared" si="73"/>
        <v>insert into _produit (rowid, id) values (4763,4721);</v>
      </c>
    </row>
    <row r="4716" spans="1:3" x14ac:dyDescent="0.25">
      <c r="A4716">
        <v>4764</v>
      </c>
      <c r="B4716">
        <v>4725</v>
      </c>
      <c r="C4716" s="1" t="str">
        <f t="shared" si="73"/>
        <v>insert into _produit (rowid, id) values (4764,4725);</v>
      </c>
    </row>
    <row r="4717" spans="1:3" x14ac:dyDescent="0.25">
      <c r="A4717">
        <v>4765</v>
      </c>
      <c r="B4717">
        <v>4728</v>
      </c>
      <c r="C4717" s="1" t="str">
        <f t="shared" si="73"/>
        <v>insert into _produit (rowid, id) values (4765,4728);</v>
      </c>
    </row>
    <row r="4718" spans="1:3" x14ac:dyDescent="0.25">
      <c r="A4718">
        <v>4766</v>
      </c>
      <c r="B4718">
        <v>4731</v>
      </c>
      <c r="C4718" s="1" t="str">
        <f t="shared" si="73"/>
        <v>insert into _produit (rowid, id) values (4766,4731);</v>
      </c>
    </row>
    <row r="4719" spans="1:3" x14ac:dyDescent="0.25">
      <c r="A4719">
        <v>4767</v>
      </c>
      <c r="B4719">
        <v>4734</v>
      </c>
      <c r="C4719" s="1" t="str">
        <f t="shared" si="73"/>
        <v>insert into _produit (rowid, id) values (4767,4734);</v>
      </c>
    </row>
    <row r="4720" spans="1:3" x14ac:dyDescent="0.25">
      <c r="A4720">
        <v>4768</v>
      </c>
      <c r="B4720">
        <v>4737</v>
      </c>
      <c r="C4720" s="1" t="str">
        <f t="shared" si="73"/>
        <v>insert into _produit (rowid, id) values (4768,4737);</v>
      </c>
    </row>
    <row r="4721" spans="1:3" x14ac:dyDescent="0.25">
      <c r="A4721">
        <v>4769</v>
      </c>
      <c r="B4721">
        <v>4741</v>
      </c>
      <c r="C4721" s="1" t="str">
        <f t="shared" si="73"/>
        <v>insert into _produit (rowid, id) values (4769,4741);</v>
      </c>
    </row>
    <row r="4722" spans="1:3" x14ac:dyDescent="0.25">
      <c r="A4722">
        <v>4770</v>
      </c>
      <c r="B4722">
        <v>4745</v>
      </c>
      <c r="C4722" s="1" t="str">
        <f t="shared" si="73"/>
        <v>insert into _produit (rowid, id) values (4770,4745);</v>
      </c>
    </row>
    <row r="4723" spans="1:3" x14ac:dyDescent="0.25">
      <c r="A4723">
        <v>4771</v>
      </c>
      <c r="B4723">
        <v>4748</v>
      </c>
      <c r="C4723" s="1" t="str">
        <f t="shared" si="73"/>
        <v>insert into _produit (rowid, id) values (4771,4748);</v>
      </c>
    </row>
    <row r="4724" spans="1:3" x14ac:dyDescent="0.25">
      <c r="A4724">
        <v>4772</v>
      </c>
      <c r="B4724">
        <v>4751</v>
      </c>
      <c r="C4724" s="1" t="str">
        <f t="shared" si="73"/>
        <v>insert into _produit (rowid, id) values (4772,4751);</v>
      </c>
    </row>
    <row r="4725" spans="1:3" x14ac:dyDescent="0.25">
      <c r="A4725">
        <v>4813</v>
      </c>
      <c r="B4725">
        <v>4771</v>
      </c>
      <c r="C4725" s="1" t="str">
        <f t="shared" si="73"/>
        <v>insert into _produit (rowid, id) values (4813,4771);</v>
      </c>
    </row>
    <row r="4726" spans="1:3" x14ac:dyDescent="0.25">
      <c r="A4726">
        <v>4814</v>
      </c>
      <c r="B4726">
        <v>4775</v>
      </c>
      <c r="C4726" s="1" t="str">
        <f t="shared" si="73"/>
        <v>insert into _produit (rowid, id) values (4814,4775);</v>
      </c>
    </row>
    <row r="4727" spans="1:3" x14ac:dyDescent="0.25">
      <c r="A4727">
        <v>4815</v>
      </c>
      <c r="B4727">
        <v>4779</v>
      </c>
      <c r="C4727" s="1" t="str">
        <f t="shared" si="73"/>
        <v>insert into _produit (rowid, id) values (4815,4779);</v>
      </c>
    </row>
    <row r="4728" spans="1:3" x14ac:dyDescent="0.25">
      <c r="A4728">
        <v>4816</v>
      </c>
      <c r="B4728">
        <v>4782</v>
      </c>
      <c r="C4728" s="1" t="str">
        <f t="shared" si="73"/>
        <v>insert into _produit (rowid, id) values (4816,4782);</v>
      </c>
    </row>
    <row r="4729" spans="1:3" x14ac:dyDescent="0.25">
      <c r="A4729">
        <v>4817</v>
      </c>
      <c r="B4729">
        <v>4785</v>
      </c>
      <c r="C4729" s="1" t="str">
        <f t="shared" si="73"/>
        <v>insert into _produit (rowid, id) values (4817,4785);</v>
      </c>
    </row>
    <row r="4730" spans="1:3" x14ac:dyDescent="0.25">
      <c r="A4730">
        <v>4818</v>
      </c>
      <c r="B4730">
        <v>4788</v>
      </c>
      <c r="C4730" s="1" t="str">
        <f t="shared" si="73"/>
        <v>insert into _produit (rowid, id) values (4818,4788);</v>
      </c>
    </row>
    <row r="4731" spans="1:3" x14ac:dyDescent="0.25">
      <c r="A4731">
        <v>4819</v>
      </c>
      <c r="B4731">
        <v>4793</v>
      </c>
      <c r="C4731" s="1" t="str">
        <f t="shared" si="73"/>
        <v>insert into _produit (rowid, id) values (4819,4793);</v>
      </c>
    </row>
    <row r="4732" spans="1:3" x14ac:dyDescent="0.25">
      <c r="A4732">
        <v>4820</v>
      </c>
      <c r="B4732">
        <v>4796</v>
      </c>
      <c r="C4732" s="1" t="str">
        <f t="shared" si="73"/>
        <v>insert into _produit (rowid, id) values (4820,4796);</v>
      </c>
    </row>
    <row r="4733" spans="1:3" x14ac:dyDescent="0.25">
      <c r="A4733">
        <v>4821</v>
      </c>
      <c r="B4733">
        <v>4798</v>
      </c>
      <c r="C4733" s="1" t="str">
        <f t="shared" si="73"/>
        <v>insert into _produit (rowid, id) values (4821,4798);</v>
      </c>
    </row>
    <row r="4734" spans="1:3" x14ac:dyDescent="0.25">
      <c r="A4734">
        <v>4822</v>
      </c>
      <c r="B4734">
        <v>4803</v>
      </c>
      <c r="C4734" s="1" t="str">
        <f t="shared" si="73"/>
        <v>insert into _produit (rowid, id) values (4822,4803);</v>
      </c>
    </row>
    <row r="4735" spans="1:3" x14ac:dyDescent="0.25">
      <c r="A4735">
        <v>4697</v>
      </c>
      <c r="B4735">
        <v>4666</v>
      </c>
      <c r="C4735" s="1" t="str">
        <f t="shared" si="73"/>
        <v>insert into _produit (rowid, id) values (4697,4666);</v>
      </c>
    </row>
    <row r="4736" spans="1:3" x14ac:dyDescent="0.25">
      <c r="A4736">
        <v>4698</v>
      </c>
      <c r="B4736">
        <v>4670</v>
      </c>
      <c r="C4736" s="1" t="str">
        <f t="shared" si="73"/>
        <v>insert into _produit (rowid, id) values (4698,4670);</v>
      </c>
    </row>
    <row r="4737" spans="1:3" x14ac:dyDescent="0.25">
      <c r="A4737">
        <v>4699</v>
      </c>
      <c r="B4737">
        <v>4674</v>
      </c>
      <c r="C4737" s="1" t="str">
        <f t="shared" si="73"/>
        <v>insert into _produit (rowid, id) values (4699,4674);</v>
      </c>
    </row>
    <row r="4738" spans="1:3" x14ac:dyDescent="0.25">
      <c r="A4738">
        <v>4700</v>
      </c>
      <c r="B4738">
        <v>4677</v>
      </c>
      <c r="C4738" s="1" t="str">
        <f t="shared" si="73"/>
        <v>insert into _produit (rowid, id) values (4700,4677);</v>
      </c>
    </row>
    <row r="4739" spans="1:3" x14ac:dyDescent="0.25">
      <c r="A4739">
        <v>4701</v>
      </c>
      <c r="B4739">
        <v>4680</v>
      </c>
      <c r="C4739" s="1" t="str">
        <f t="shared" ref="C4739:C4802" si="74">IF(AND(A4739&lt;&gt;"",B4739&lt;&gt;""), "insert into _produit (rowid, id) values (" &amp; A4739 &amp;"," &amp; B4739 &amp; ");","")</f>
        <v>insert into _produit (rowid, id) values (4701,4680);</v>
      </c>
    </row>
    <row r="4740" spans="1:3" x14ac:dyDescent="0.25">
      <c r="A4740">
        <v>4702</v>
      </c>
      <c r="B4740">
        <v>4684</v>
      </c>
      <c r="C4740" s="1" t="str">
        <f t="shared" si="74"/>
        <v>insert into _produit (rowid, id) values (4702,4684);</v>
      </c>
    </row>
    <row r="4741" spans="1:3" x14ac:dyDescent="0.25">
      <c r="A4741">
        <v>4753</v>
      </c>
      <c r="B4741">
        <v>4712</v>
      </c>
      <c r="C4741" s="1" t="str">
        <f t="shared" si="74"/>
        <v>insert into _produit (rowid, id) values (4753,4712);</v>
      </c>
    </row>
    <row r="4742" spans="1:3" x14ac:dyDescent="0.25">
      <c r="A4742">
        <v>4754</v>
      </c>
      <c r="B4742">
        <v>4715</v>
      </c>
      <c r="C4742" s="1" t="str">
        <f t="shared" si="74"/>
        <v>insert into _produit (rowid, id) values (4754,4715);</v>
      </c>
    </row>
    <row r="4743" spans="1:3" x14ac:dyDescent="0.25">
      <c r="A4743">
        <v>4755</v>
      </c>
      <c r="B4743">
        <v>4718</v>
      </c>
      <c r="C4743" s="1" t="str">
        <f t="shared" si="74"/>
        <v>insert into _produit (rowid, id) values (4755,4718);</v>
      </c>
    </row>
    <row r="4744" spans="1:3" x14ac:dyDescent="0.25">
      <c r="A4744">
        <v>4756</v>
      </c>
      <c r="B4744">
        <v>4722</v>
      </c>
      <c r="C4744" s="1" t="str">
        <f t="shared" si="74"/>
        <v>insert into _produit (rowid, id) values (4756,4722);</v>
      </c>
    </row>
    <row r="4745" spans="1:3" x14ac:dyDescent="0.25">
      <c r="A4745">
        <v>4757</v>
      </c>
      <c r="B4745">
        <v>4726</v>
      </c>
      <c r="C4745" s="1" t="str">
        <f t="shared" si="74"/>
        <v>insert into _produit (rowid, id) values (4757,4726);</v>
      </c>
    </row>
    <row r="4746" spans="1:3" x14ac:dyDescent="0.25">
      <c r="A4746">
        <v>4758</v>
      </c>
      <c r="B4746">
        <v>4729</v>
      </c>
      <c r="C4746" s="1" t="str">
        <f t="shared" si="74"/>
        <v>insert into _produit (rowid, id) values (4758,4729);</v>
      </c>
    </row>
    <row r="4747" spans="1:3" x14ac:dyDescent="0.25">
      <c r="A4747">
        <v>4759</v>
      </c>
      <c r="B4747">
        <v>4733</v>
      </c>
      <c r="C4747" s="1" t="str">
        <f t="shared" si="74"/>
        <v>insert into _produit (rowid, id) values (4759,4733);</v>
      </c>
    </row>
    <row r="4748" spans="1:3" x14ac:dyDescent="0.25">
      <c r="A4748">
        <v>4760</v>
      </c>
      <c r="B4748">
        <v>4736</v>
      </c>
      <c r="C4748" s="1" t="str">
        <f t="shared" si="74"/>
        <v>insert into _produit (rowid, id) values (4760,4736);</v>
      </c>
    </row>
    <row r="4749" spans="1:3" x14ac:dyDescent="0.25">
      <c r="A4749">
        <v>4761</v>
      </c>
      <c r="B4749">
        <v>4740</v>
      </c>
      <c r="C4749" s="1" t="str">
        <f t="shared" si="74"/>
        <v>insert into _produit (rowid, id) values (4761,4740);</v>
      </c>
    </row>
    <row r="4750" spans="1:3" x14ac:dyDescent="0.25">
      <c r="A4750">
        <v>4762</v>
      </c>
      <c r="B4750">
        <v>4744</v>
      </c>
      <c r="C4750" s="1" t="str">
        <f t="shared" si="74"/>
        <v>insert into _produit (rowid, id) values (4762,4744);</v>
      </c>
    </row>
    <row r="4751" spans="1:3" x14ac:dyDescent="0.25">
      <c r="A4751">
        <v>4823</v>
      </c>
      <c r="B4751">
        <v>4777</v>
      </c>
      <c r="C4751" s="1" t="str">
        <f t="shared" si="74"/>
        <v>insert into _produit (rowid, id) values (4823,4777);</v>
      </c>
    </row>
    <row r="4752" spans="1:3" x14ac:dyDescent="0.25">
      <c r="A4752">
        <v>4824</v>
      </c>
      <c r="B4752">
        <v>4783</v>
      </c>
      <c r="C4752" s="1" t="str">
        <f t="shared" si="74"/>
        <v>insert into _produit (rowid, id) values (4824,4783);</v>
      </c>
    </row>
    <row r="4753" spans="1:3" x14ac:dyDescent="0.25">
      <c r="A4753">
        <v>4825</v>
      </c>
      <c r="B4753">
        <v>4787</v>
      </c>
      <c r="C4753" s="1" t="str">
        <f t="shared" si="74"/>
        <v>insert into _produit (rowid, id) values (4825,4787);</v>
      </c>
    </row>
    <row r="4754" spans="1:3" x14ac:dyDescent="0.25">
      <c r="A4754">
        <v>4826</v>
      </c>
      <c r="B4754">
        <v>4789</v>
      </c>
      <c r="C4754" s="1" t="str">
        <f t="shared" si="74"/>
        <v>insert into _produit (rowid, id) values (4826,4789);</v>
      </c>
    </row>
    <row r="4755" spans="1:3" x14ac:dyDescent="0.25">
      <c r="A4755">
        <v>4827</v>
      </c>
      <c r="B4755">
        <v>4794</v>
      </c>
      <c r="C4755" s="1" t="str">
        <f t="shared" si="74"/>
        <v>insert into _produit (rowid, id) values (4827,4794);</v>
      </c>
    </row>
    <row r="4756" spans="1:3" x14ac:dyDescent="0.25">
      <c r="A4756">
        <v>4828</v>
      </c>
      <c r="B4756">
        <v>4795</v>
      </c>
      <c r="C4756" s="1" t="str">
        <f t="shared" si="74"/>
        <v>insert into _produit (rowid, id) values (4828,4795);</v>
      </c>
    </row>
    <row r="4757" spans="1:3" x14ac:dyDescent="0.25">
      <c r="A4757">
        <v>4829</v>
      </c>
      <c r="B4757">
        <v>4799</v>
      </c>
      <c r="C4757" s="1" t="str">
        <f t="shared" si="74"/>
        <v>insert into _produit (rowid, id) values (4829,4799);</v>
      </c>
    </row>
    <row r="4758" spans="1:3" x14ac:dyDescent="0.25">
      <c r="A4758">
        <v>4830</v>
      </c>
      <c r="B4758">
        <v>4802</v>
      </c>
      <c r="C4758" s="1" t="str">
        <f t="shared" si="74"/>
        <v>insert into _produit (rowid, id) values (4830,4802);</v>
      </c>
    </row>
    <row r="4759" spans="1:3" x14ac:dyDescent="0.25">
      <c r="A4759">
        <v>4831</v>
      </c>
      <c r="B4759">
        <v>4805</v>
      </c>
      <c r="C4759" s="1" t="str">
        <f t="shared" si="74"/>
        <v>insert into _produit (rowid, id) values (4831,4805);</v>
      </c>
    </row>
    <row r="4760" spans="1:3" x14ac:dyDescent="0.25">
      <c r="A4760">
        <v>4832</v>
      </c>
      <c r="B4760">
        <v>4808</v>
      </c>
      <c r="C4760" s="1" t="str">
        <f t="shared" si="74"/>
        <v>insert into _produit (rowid, id) values (4832,4808);</v>
      </c>
    </row>
    <row r="4761" spans="1:3" x14ac:dyDescent="0.25">
      <c r="A4761">
        <v>4733</v>
      </c>
      <c r="B4761">
        <v>4693</v>
      </c>
      <c r="C4761" s="1" t="str">
        <f t="shared" si="74"/>
        <v>insert into _produit (rowid, id) values (4733,4693);</v>
      </c>
    </row>
    <row r="4762" spans="1:3" x14ac:dyDescent="0.25">
      <c r="A4762">
        <v>4734</v>
      </c>
      <c r="B4762">
        <v>4696</v>
      </c>
      <c r="C4762" s="1" t="str">
        <f t="shared" si="74"/>
        <v>insert into _produit (rowid, id) values (4734,4696);</v>
      </c>
    </row>
    <row r="4763" spans="1:3" x14ac:dyDescent="0.25">
      <c r="A4763">
        <v>4735</v>
      </c>
      <c r="B4763">
        <v>4699</v>
      </c>
      <c r="C4763" s="1" t="str">
        <f t="shared" si="74"/>
        <v>insert into _produit (rowid, id) values (4735,4699);</v>
      </c>
    </row>
    <row r="4764" spans="1:3" x14ac:dyDescent="0.25">
      <c r="A4764">
        <v>4736</v>
      </c>
      <c r="B4764">
        <v>4703</v>
      </c>
      <c r="C4764" s="1" t="str">
        <f t="shared" si="74"/>
        <v>insert into _produit (rowid, id) values (4736,4703);</v>
      </c>
    </row>
    <row r="4765" spans="1:3" x14ac:dyDescent="0.25">
      <c r="A4765">
        <v>4737</v>
      </c>
      <c r="B4765">
        <v>4706</v>
      </c>
      <c r="C4765" s="1" t="str">
        <f t="shared" si="74"/>
        <v>insert into _produit (rowid, id) values (4737,4706);</v>
      </c>
    </row>
    <row r="4766" spans="1:3" x14ac:dyDescent="0.25">
      <c r="A4766">
        <v>4738</v>
      </c>
      <c r="B4766">
        <v>4709</v>
      </c>
      <c r="C4766" s="1" t="str">
        <f t="shared" si="74"/>
        <v>insert into _produit (rowid, id) values (4738,4709);</v>
      </c>
    </row>
    <row r="4767" spans="1:3" x14ac:dyDescent="0.25">
      <c r="A4767">
        <v>4739</v>
      </c>
      <c r="B4767">
        <v>4713</v>
      </c>
      <c r="C4767" s="1" t="str">
        <f t="shared" si="74"/>
        <v>insert into _produit (rowid, id) values (4739,4713);</v>
      </c>
    </row>
    <row r="4768" spans="1:3" x14ac:dyDescent="0.25">
      <c r="A4768">
        <v>4740</v>
      </c>
      <c r="B4768">
        <v>4717</v>
      </c>
      <c r="C4768" s="1" t="str">
        <f t="shared" si="74"/>
        <v>insert into _produit (rowid, id) values (4740,4717);</v>
      </c>
    </row>
    <row r="4769" spans="1:3" x14ac:dyDescent="0.25">
      <c r="A4769">
        <v>4741</v>
      </c>
      <c r="B4769">
        <v>4720</v>
      </c>
      <c r="C4769" s="1" t="str">
        <f t="shared" si="74"/>
        <v>insert into _produit (rowid, id) values (4741,4720);</v>
      </c>
    </row>
    <row r="4770" spans="1:3" x14ac:dyDescent="0.25">
      <c r="A4770">
        <v>4742</v>
      </c>
      <c r="B4770">
        <v>4723</v>
      </c>
      <c r="C4770" s="1" t="str">
        <f t="shared" si="74"/>
        <v>insert into _produit (rowid, id) values (4742,4723);</v>
      </c>
    </row>
    <row r="4771" spans="1:3" x14ac:dyDescent="0.25">
      <c r="A4771">
        <v>4793</v>
      </c>
      <c r="B4771">
        <v>4752</v>
      </c>
      <c r="C4771" s="1" t="str">
        <f t="shared" si="74"/>
        <v>insert into _produit (rowid, id) values (4793,4752);</v>
      </c>
    </row>
    <row r="4772" spans="1:3" x14ac:dyDescent="0.25">
      <c r="A4772">
        <v>4794</v>
      </c>
      <c r="B4772">
        <v>4757</v>
      </c>
      <c r="C4772" s="1" t="str">
        <f t="shared" si="74"/>
        <v>insert into _produit (rowid, id) values (4794,4757);</v>
      </c>
    </row>
    <row r="4773" spans="1:3" x14ac:dyDescent="0.25">
      <c r="A4773">
        <v>4795</v>
      </c>
      <c r="B4773">
        <v>4759</v>
      </c>
      <c r="C4773" s="1" t="str">
        <f t="shared" si="74"/>
        <v>insert into _produit (rowid, id) values (4795,4759);</v>
      </c>
    </row>
    <row r="4774" spans="1:3" x14ac:dyDescent="0.25">
      <c r="A4774">
        <v>4796</v>
      </c>
      <c r="B4774">
        <v>4763</v>
      </c>
      <c r="C4774" s="1" t="str">
        <f t="shared" si="74"/>
        <v>insert into _produit (rowid, id) values (4796,4763);</v>
      </c>
    </row>
    <row r="4775" spans="1:3" x14ac:dyDescent="0.25">
      <c r="A4775">
        <v>4797</v>
      </c>
      <c r="B4775">
        <v>4767</v>
      </c>
      <c r="C4775" s="1" t="str">
        <f t="shared" si="74"/>
        <v>insert into _produit (rowid, id) values (4797,4767);</v>
      </c>
    </row>
    <row r="4776" spans="1:3" x14ac:dyDescent="0.25">
      <c r="A4776">
        <v>4798</v>
      </c>
      <c r="B4776">
        <v>4770</v>
      </c>
      <c r="C4776" s="1" t="str">
        <f t="shared" si="74"/>
        <v>insert into _produit (rowid, id) values (4798,4770);</v>
      </c>
    </row>
    <row r="4777" spans="1:3" x14ac:dyDescent="0.25">
      <c r="A4777">
        <v>4799</v>
      </c>
      <c r="B4777">
        <v>4773</v>
      </c>
      <c r="C4777" s="1" t="str">
        <f t="shared" si="74"/>
        <v>insert into _produit (rowid, id) values (4799,4773);</v>
      </c>
    </row>
    <row r="4778" spans="1:3" x14ac:dyDescent="0.25">
      <c r="A4778">
        <v>4800</v>
      </c>
      <c r="B4778">
        <v>4776</v>
      </c>
      <c r="C4778" s="1" t="str">
        <f t="shared" si="74"/>
        <v>insert into _produit (rowid, id) values (4800,4776);</v>
      </c>
    </row>
    <row r="4779" spans="1:3" x14ac:dyDescent="0.25">
      <c r="A4779">
        <v>4801</v>
      </c>
      <c r="B4779">
        <v>4780</v>
      </c>
      <c r="C4779" s="1" t="str">
        <f t="shared" si="74"/>
        <v>insert into _produit (rowid, id) values (4801,4780);</v>
      </c>
    </row>
    <row r="4780" spans="1:3" x14ac:dyDescent="0.25">
      <c r="A4780">
        <v>4802</v>
      </c>
      <c r="B4780">
        <v>4784</v>
      </c>
      <c r="C4780" s="1" t="str">
        <f t="shared" si="74"/>
        <v>insert into _produit (rowid, id) values (4802,4784);</v>
      </c>
    </row>
    <row r="4781" spans="1:3" x14ac:dyDescent="0.25">
      <c r="A4781">
        <v>4863</v>
      </c>
      <c r="B4781">
        <v>4817</v>
      </c>
      <c r="C4781" s="1" t="str">
        <f t="shared" si="74"/>
        <v>insert into _produit (rowid, id) values (4863,4817);</v>
      </c>
    </row>
    <row r="4782" spans="1:3" x14ac:dyDescent="0.25">
      <c r="A4782">
        <v>4864</v>
      </c>
      <c r="B4782">
        <v>4821</v>
      </c>
      <c r="C4782" s="1" t="str">
        <f t="shared" si="74"/>
        <v>insert into _produit (rowid, id) values (4864,4821);</v>
      </c>
    </row>
    <row r="4783" spans="1:3" x14ac:dyDescent="0.25">
      <c r="A4783">
        <v>4865</v>
      </c>
      <c r="B4783">
        <v>4825</v>
      </c>
      <c r="C4783" s="1" t="str">
        <f t="shared" si="74"/>
        <v>insert into _produit (rowid, id) values (4865,4825);</v>
      </c>
    </row>
    <row r="4784" spans="1:3" x14ac:dyDescent="0.25">
      <c r="A4784">
        <v>4866</v>
      </c>
      <c r="B4784">
        <v>4828</v>
      </c>
      <c r="C4784" s="1" t="str">
        <f t="shared" si="74"/>
        <v>insert into _produit (rowid, id) values (4866,4828);</v>
      </c>
    </row>
    <row r="4785" spans="1:3" x14ac:dyDescent="0.25">
      <c r="A4785">
        <v>4867</v>
      </c>
      <c r="B4785">
        <v>4832</v>
      </c>
      <c r="C4785" s="1" t="str">
        <f t="shared" si="74"/>
        <v>insert into _produit (rowid, id) values (4867,4832);</v>
      </c>
    </row>
    <row r="4786" spans="1:3" x14ac:dyDescent="0.25">
      <c r="A4786">
        <v>4868</v>
      </c>
      <c r="B4786">
        <v>4836</v>
      </c>
      <c r="C4786" s="1" t="str">
        <f t="shared" si="74"/>
        <v>insert into _produit (rowid, id) values (4868,4836);</v>
      </c>
    </row>
    <row r="4787" spans="1:3" x14ac:dyDescent="0.25">
      <c r="A4787">
        <v>4743</v>
      </c>
      <c r="B4787">
        <v>4700</v>
      </c>
      <c r="C4787" s="1" t="str">
        <f t="shared" si="74"/>
        <v>insert into _produit (rowid, id) values (4743,4700);</v>
      </c>
    </row>
    <row r="4788" spans="1:3" x14ac:dyDescent="0.25">
      <c r="A4788">
        <v>4744</v>
      </c>
      <c r="B4788">
        <v>4704</v>
      </c>
      <c r="C4788" s="1" t="str">
        <f t="shared" si="74"/>
        <v>insert into _produit (rowid, id) values (4744,4704);</v>
      </c>
    </row>
    <row r="4789" spans="1:3" x14ac:dyDescent="0.25">
      <c r="A4789">
        <v>4745</v>
      </c>
      <c r="B4789">
        <v>4707</v>
      </c>
      <c r="C4789" s="1" t="str">
        <f t="shared" si="74"/>
        <v>insert into _produit (rowid, id) values (4745,4707);</v>
      </c>
    </row>
    <row r="4790" spans="1:3" x14ac:dyDescent="0.25">
      <c r="A4790">
        <v>4746</v>
      </c>
      <c r="B4790">
        <v>4710</v>
      </c>
      <c r="C4790" s="1" t="str">
        <f t="shared" si="74"/>
        <v>insert into _produit (rowid, id) values (4746,4710);</v>
      </c>
    </row>
    <row r="4791" spans="1:3" x14ac:dyDescent="0.25">
      <c r="A4791">
        <v>4747</v>
      </c>
      <c r="B4791">
        <v>4714</v>
      </c>
      <c r="C4791" s="1" t="str">
        <f t="shared" si="74"/>
        <v>insert into _produit (rowid, id) values (4747,4714);</v>
      </c>
    </row>
    <row r="4792" spans="1:3" x14ac:dyDescent="0.25">
      <c r="A4792">
        <v>4748</v>
      </c>
      <c r="B4792">
        <v>4716</v>
      </c>
      <c r="C4792" s="1" t="str">
        <f t="shared" si="74"/>
        <v>insert into _produit (rowid, id) values (4748,4716);</v>
      </c>
    </row>
    <row r="4793" spans="1:3" x14ac:dyDescent="0.25">
      <c r="A4793">
        <v>4749</v>
      </c>
      <c r="B4793">
        <v>4719</v>
      </c>
      <c r="C4793" s="1" t="str">
        <f t="shared" si="74"/>
        <v>insert into _produit (rowid, id) values (4749,4719);</v>
      </c>
    </row>
    <row r="4794" spans="1:3" x14ac:dyDescent="0.25">
      <c r="A4794">
        <v>4750</v>
      </c>
      <c r="B4794">
        <v>4724</v>
      </c>
      <c r="C4794" s="1" t="str">
        <f t="shared" si="74"/>
        <v>insert into _produit (rowid, id) values (4750,4724);</v>
      </c>
    </row>
    <row r="4795" spans="1:3" x14ac:dyDescent="0.25">
      <c r="A4795">
        <v>4751</v>
      </c>
      <c r="B4795">
        <v>4727</v>
      </c>
      <c r="C4795" s="1" t="str">
        <f t="shared" si="74"/>
        <v>insert into _produit (rowid, id) values (4751,4727);</v>
      </c>
    </row>
    <row r="4796" spans="1:3" x14ac:dyDescent="0.25">
      <c r="A4796">
        <v>4752</v>
      </c>
      <c r="B4796">
        <v>4730</v>
      </c>
      <c r="C4796" s="1" t="str">
        <f t="shared" si="74"/>
        <v>insert into _produit (rowid, id) values (4752,4730);</v>
      </c>
    </row>
    <row r="4797" spans="1:3" x14ac:dyDescent="0.25">
      <c r="A4797">
        <v>4803</v>
      </c>
      <c r="B4797">
        <v>4761</v>
      </c>
      <c r="C4797" s="1" t="str">
        <f t="shared" si="74"/>
        <v>insert into _produit (rowid, id) values (4803,4761);</v>
      </c>
    </row>
    <row r="4798" spans="1:3" x14ac:dyDescent="0.25">
      <c r="A4798">
        <v>4804</v>
      </c>
      <c r="B4798">
        <v>4765</v>
      </c>
      <c r="C4798" s="1" t="str">
        <f t="shared" si="74"/>
        <v>insert into _produit (rowid, id) values (4804,4765);</v>
      </c>
    </row>
    <row r="4799" spans="1:3" x14ac:dyDescent="0.25">
      <c r="A4799">
        <v>4805</v>
      </c>
      <c r="B4799">
        <v>4768</v>
      </c>
      <c r="C4799" s="1" t="str">
        <f t="shared" si="74"/>
        <v>insert into _produit (rowid, id) values (4805,4768);</v>
      </c>
    </row>
    <row r="4800" spans="1:3" x14ac:dyDescent="0.25">
      <c r="A4800">
        <v>4806</v>
      </c>
      <c r="B4800">
        <v>4772</v>
      </c>
      <c r="C4800" s="1" t="str">
        <f t="shared" si="74"/>
        <v>insert into _produit (rowid, id) values (4806,4772);</v>
      </c>
    </row>
    <row r="4801" spans="1:3" x14ac:dyDescent="0.25">
      <c r="A4801">
        <v>4807</v>
      </c>
      <c r="B4801">
        <v>4774</v>
      </c>
      <c r="C4801" s="1" t="str">
        <f t="shared" si="74"/>
        <v>insert into _produit (rowid, id) values (4807,4774);</v>
      </c>
    </row>
    <row r="4802" spans="1:3" x14ac:dyDescent="0.25">
      <c r="A4802">
        <v>4808</v>
      </c>
      <c r="B4802">
        <v>4778</v>
      </c>
      <c r="C4802" s="1" t="str">
        <f t="shared" si="74"/>
        <v>insert into _produit (rowid, id) values (4808,4778);</v>
      </c>
    </row>
    <row r="4803" spans="1:3" x14ac:dyDescent="0.25">
      <c r="A4803">
        <v>4809</v>
      </c>
      <c r="B4803">
        <v>4781</v>
      </c>
      <c r="C4803" s="1" t="str">
        <f t="shared" ref="C4803:C4866" si="75">IF(AND(A4803&lt;&gt;"",B4803&lt;&gt;""), "insert into _produit (rowid, id) values (" &amp; A4803 &amp;"," &amp; B4803 &amp; ");","")</f>
        <v>insert into _produit (rowid, id) values (4809,4781);</v>
      </c>
    </row>
    <row r="4804" spans="1:3" x14ac:dyDescent="0.25">
      <c r="A4804">
        <v>4810</v>
      </c>
      <c r="B4804">
        <v>4786</v>
      </c>
      <c r="C4804" s="1" t="str">
        <f t="shared" si="75"/>
        <v>insert into _produit (rowid, id) values (4810,4786);</v>
      </c>
    </row>
    <row r="4805" spans="1:3" x14ac:dyDescent="0.25">
      <c r="A4805">
        <v>4811</v>
      </c>
      <c r="B4805">
        <v>4790</v>
      </c>
      <c r="C4805" s="1" t="str">
        <f t="shared" si="75"/>
        <v>insert into _produit (rowid, id) values (4811,4790);</v>
      </c>
    </row>
    <row r="4806" spans="1:3" x14ac:dyDescent="0.25">
      <c r="A4806">
        <v>4812</v>
      </c>
      <c r="B4806">
        <v>4792</v>
      </c>
      <c r="C4806" s="1" t="str">
        <f t="shared" si="75"/>
        <v>insert into _produit (rowid, id) values (4812,4792);</v>
      </c>
    </row>
    <row r="4807" spans="1:3" x14ac:dyDescent="0.25">
      <c r="A4807">
        <v>4853</v>
      </c>
      <c r="B4807">
        <v>4811</v>
      </c>
      <c r="C4807" s="1" t="str">
        <f t="shared" si="75"/>
        <v>insert into _produit (rowid, id) values (4853,4811);</v>
      </c>
    </row>
    <row r="4808" spans="1:3" x14ac:dyDescent="0.25">
      <c r="A4808">
        <v>4854</v>
      </c>
      <c r="B4808">
        <v>4814</v>
      </c>
      <c r="C4808" s="1" t="str">
        <f t="shared" si="75"/>
        <v>insert into _produit (rowid, id) values (4854,4814);</v>
      </c>
    </row>
    <row r="4809" spans="1:3" x14ac:dyDescent="0.25">
      <c r="A4809">
        <v>4855</v>
      </c>
      <c r="B4809">
        <v>4820</v>
      </c>
      <c r="C4809" s="1" t="str">
        <f t="shared" si="75"/>
        <v>insert into _produit (rowid, id) values (4855,4820);</v>
      </c>
    </row>
    <row r="4810" spans="1:3" x14ac:dyDescent="0.25">
      <c r="A4810">
        <v>4856</v>
      </c>
      <c r="B4810">
        <v>4823</v>
      </c>
      <c r="C4810" s="1" t="str">
        <f t="shared" si="75"/>
        <v>insert into _produit (rowid, id) values (4856,4823);</v>
      </c>
    </row>
    <row r="4811" spans="1:3" x14ac:dyDescent="0.25">
      <c r="A4811">
        <v>4857</v>
      </c>
      <c r="B4811">
        <v>4827</v>
      </c>
      <c r="C4811" s="1" t="str">
        <f t="shared" si="75"/>
        <v>insert into _produit (rowid, id) values (4857,4827);</v>
      </c>
    </row>
    <row r="4812" spans="1:3" x14ac:dyDescent="0.25">
      <c r="A4812">
        <v>4858</v>
      </c>
      <c r="B4812">
        <v>4830</v>
      </c>
      <c r="C4812" s="1" t="str">
        <f t="shared" si="75"/>
        <v>insert into _produit (rowid, id) values (4858,4830);</v>
      </c>
    </row>
    <row r="4813" spans="1:3" x14ac:dyDescent="0.25">
      <c r="A4813">
        <v>4859</v>
      </c>
      <c r="B4813">
        <v>4834</v>
      </c>
      <c r="C4813" s="1" t="str">
        <f t="shared" si="75"/>
        <v>insert into _produit (rowid, id) values (4859,4834);</v>
      </c>
    </row>
    <row r="4814" spans="1:3" x14ac:dyDescent="0.25">
      <c r="A4814">
        <v>4860</v>
      </c>
      <c r="B4814">
        <v>4837</v>
      </c>
      <c r="C4814" s="1" t="str">
        <f t="shared" si="75"/>
        <v>insert into _produit (rowid, id) values (4860,4837);</v>
      </c>
    </row>
    <row r="4815" spans="1:3" x14ac:dyDescent="0.25">
      <c r="A4815">
        <v>4731</v>
      </c>
      <c r="B4815">
        <v>4708</v>
      </c>
      <c r="C4815" s="1" t="str">
        <f t="shared" si="75"/>
        <v>insert into _produit (rowid, id) values (4731,4708);</v>
      </c>
    </row>
    <row r="4816" spans="1:3" x14ac:dyDescent="0.25">
      <c r="A4816">
        <v>4732</v>
      </c>
      <c r="B4816">
        <v>4711</v>
      </c>
      <c r="C4816" s="1" t="str">
        <f t="shared" si="75"/>
        <v>insert into _produit (rowid, id) values (4732,4711);</v>
      </c>
    </row>
    <row r="4817" spans="1:3" x14ac:dyDescent="0.25">
      <c r="A4817">
        <v>4833</v>
      </c>
      <c r="B4817">
        <v>4791</v>
      </c>
      <c r="C4817" s="1" t="str">
        <f t="shared" si="75"/>
        <v>insert into _produit (rowid, id) values (4833,4791);</v>
      </c>
    </row>
    <row r="4818" spans="1:3" x14ac:dyDescent="0.25">
      <c r="A4818">
        <v>4834</v>
      </c>
      <c r="B4818">
        <v>4797</v>
      </c>
      <c r="C4818" s="1" t="str">
        <f t="shared" si="75"/>
        <v>insert into _produit (rowid, id) values (4834,4797);</v>
      </c>
    </row>
    <row r="4819" spans="1:3" x14ac:dyDescent="0.25">
      <c r="A4819">
        <v>4835</v>
      </c>
      <c r="B4819">
        <v>4800</v>
      </c>
      <c r="C4819" s="1" t="str">
        <f t="shared" si="75"/>
        <v>insert into _produit (rowid, id) values (4835,4800);</v>
      </c>
    </row>
    <row r="4820" spans="1:3" x14ac:dyDescent="0.25">
      <c r="A4820">
        <v>4836</v>
      </c>
      <c r="B4820">
        <v>4804</v>
      </c>
      <c r="C4820" s="1" t="str">
        <f t="shared" si="75"/>
        <v>insert into _produit (rowid, id) values (4836,4804);</v>
      </c>
    </row>
    <row r="4821" spans="1:3" x14ac:dyDescent="0.25">
      <c r="A4821">
        <v>4837</v>
      </c>
      <c r="B4821">
        <v>4807</v>
      </c>
      <c r="C4821" s="1" t="str">
        <f t="shared" si="75"/>
        <v>insert into _produit (rowid, id) values (4837,4807);</v>
      </c>
    </row>
    <row r="4822" spans="1:3" x14ac:dyDescent="0.25">
      <c r="A4822">
        <v>4838</v>
      </c>
      <c r="B4822">
        <v>4810</v>
      </c>
      <c r="C4822" s="1" t="str">
        <f t="shared" si="75"/>
        <v>insert into _produit (rowid, id) values (4838,4810);</v>
      </c>
    </row>
    <row r="4823" spans="1:3" x14ac:dyDescent="0.25">
      <c r="A4823">
        <v>4839</v>
      </c>
      <c r="B4823">
        <v>4813</v>
      </c>
      <c r="C4823" s="1" t="str">
        <f t="shared" si="75"/>
        <v>insert into _produit (rowid, id) values (4839,4813);</v>
      </c>
    </row>
    <row r="4824" spans="1:3" x14ac:dyDescent="0.25">
      <c r="A4824">
        <v>4840</v>
      </c>
      <c r="B4824">
        <v>4816</v>
      </c>
      <c r="C4824" s="1" t="str">
        <f t="shared" si="75"/>
        <v>insert into _produit (rowid, id) values (4840,4816);</v>
      </c>
    </row>
    <row r="4825" spans="1:3" x14ac:dyDescent="0.25">
      <c r="A4825">
        <v>4841</v>
      </c>
      <c r="B4825">
        <v>4818</v>
      </c>
      <c r="C4825" s="1" t="str">
        <f t="shared" si="75"/>
        <v>insert into _produit (rowid, id) values (4841,4818);</v>
      </c>
    </row>
    <row r="4826" spans="1:3" x14ac:dyDescent="0.25">
      <c r="A4826">
        <v>4842</v>
      </c>
      <c r="B4826">
        <v>4822</v>
      </c>
      <c r="C4826" s="1" t="str">
        <f t="shared" si="75"/>
        <v>insert into _produit (rowid, id) values (4842,4822);</v>
      </c>
    </row>
    <row r="4827" spans="1:3" x14ac:dyDescent="0.25">
      <c r="A4827">
        <v>4783</v>
      </c>
      <c r="B4827">
        <v>4738</v>
      </c>
      <c r="C4827" s="1" t="str">
        <f t="shared" si="75"/>
        <v>insert into _produit (rowid, id) values (4783,4738);</v>
      </c>
    </row>
    <row r="4828" spans="1:3" x14ac:dyDescent="0.25">
      <c r="A4828">
        <v>4784</v>
      </c>
      <c r="B4828">
        <v>4742</v>
      </c>
      <c r="C4828" s="1" t="str">
        <f t="shared" si="75"/>
        <v>insert into _produit (rowid, id) values (4784,4742);</v>
      </c>
    </row>
    <row r="4829" spans="1:3" x14ac:dyDescent="0.25">
      <c r="A4829">
        <v>4785</v>
      </c>
      <c r="B4829">
        <v>4746</v>
      </c>
      <c r="C4829" s="1" t="str">
        <f t="shared" si="75"/>
        <v>insert into _produit (rowid, id) values (4785,4746);</v>
      </c>
    </row>
    <row r="4830" spans="1:3" x14ac:dyDescent="0.25">
      <c r="A4830">
        <v>4786</v>
      </c>
      <c r="B4830">
        <v>4749</v>
      </c>
      <c r="C4830" s="1" t="str">
        <f t="shared" si="75"/>
        <v>insert into _produit (rowid, id) values (4786,4749);</v>
      </c>
    </row>
    <row r="4831" spans="1:3" x14ac:dyDescent="0.25">
      <c r="A4831">
        <v>4787</v>
      </c>
      <c r="B4831">
        <v>4754</v>
      </c>
      <c r="C4831" s="1" t="str">
        <f t="shared" si="75"/>
        <v>insert into _produit (rowid, id) values (4787,4754);</v>
      </c>
    </row>
    <row r="4832" spans="1:3" x14ac:dyDescent="0.25">
      <c r="A4832">
        <v>4788</v>
      </c>
      <c r="B4832">
        <v>4755</v>
      </c>
      <c r="C4832" s="1" t="str">
        <f t="shared" si="75"/>
        <v>insert into _produit (rowid, id) values (4788,4755);</v>
      </c>
    </row>
    <row r="4833" spans="1:3" x14ac:dyDescent="0.25">
      <c r="A4833">
        <v>4789</v>
      </c>
      <c r="B4833">
        <v>4758</v>
      </c>
      <c r="C4833" s="1" t="str">
        <f t="shared" si="75"/>
        <v>insert into _produit (rowid, id) values (4789,4758);</v>
      </c>
    </row>
    <row r="4834" spans="1:3" x14ac:dyDescent="0.25">
      <c r="A4834">
        <v>4790</v>
      </c>
      <c r="B4834">
        <v>4764</v>
      </c>
      <c r="C4834" s="1" t="str">
        <f t="shared" si="75"/>
        <v>insert into _produit (rowid, id) values (4790,4764);</v>
      </c>
    </row>
    <row r="4835" spans="1:3" x14ac:dyDescent="0.25">
      <c r="A4835">
        <v>4791</v>
      </c>
      <c r="B4835">
        <v>4766</v>
      </c>
      <c r="C4835" s="1" t="str">
        <f t="shared" si="75"/>
        <v>insert into _produit (rowid, id) values (4791,4766);</v>
      </c>
    </row>
    <row r="4836" spans="1:3" x14ac:dyDescent="0.25">
      <c r="A4836">
        <v>4792</v>
      </c>
      <c r="B4836">
        <v>4769</v>
      </c>
      <c r="C4836" s="1" t="str">
        <f t="shared" si="75"/>
        <v>insert into _produit (rowid, id) values (4792,4769);</v>
      </c>
    </row>
    <row r="4837" spans="1:3" x14ac:dyDescent="0.25">
      <c r="A4837">
        <v>4873</v>
      </c>
      <c r="B4837">
        <v>4831</v>
      </c>
      <c r="C4837" s="1" t="str">
        <f t="shared" si="75"/>
        <v>insert into _produit (rowid, id) values (4873,4831);</v>
      </c>
    </row>
    <row r="4838" spans="1:3" x14ac:dyDescent="0.25">
      <c r="A4838">
        <v>4874</v>
      </c>
      <c r="B4838">
        <v>4835</v>
      </c>
      <c r="C4838" s="1" t="str">
        <f t="shared" si="75"/>
        <v>insert into _produit (rowid, id) values (4874,4835);</v>
      </c>
    </row>
    <row r="4839" spans="1:3" x14ac:dyDescent="0.25">
      <c r="A4839">
        <v>4875</v>
      </c>
      <c r="B4839">
        <v>4838</v>
      </c>
      <c r="C4839" s="1" t="str">
        <f t="shared" si="75"/>
        <v>insert into _produit (rowid, id) values (4875,4838);</v>
      </c>
    </row>
    <row r="4840" spans="1:3" x14ac:dyDescent="0.25">
      <c r="A4840">
        <v>4861</v>
      </c>
      <c r="B4840">
        <v>4841</v>
      </c>
      <c r="C4840" s="1" t="str">
        <f t="shared" si="75"/>
        <v>insert into _produit (rowid, id) values (4861,4841);</v>
      </c>
    </row>
    <row r="4841" spans="1:3" x14ac:dyDescent="0.25">
      <c r="A4841">
        <v>4869</v>
      </c>
      <c r="B4841">
        <v>4839</v>
      </c>
      <c r="C4841" s="1" t="str">
        <f t="shared" si="75"/>
        <v>insert into _produit (rowid, id) values (4869,4839);</v>
      </c>
    </row>
    <row r="4842" spans="1:3" x14ac:dyDescent="0.25">
      <c r="A4842">
        <v>4883</v>
      </c>
      <c r="B4842">
        <v>4840</v>
      </c>
      <c r="C4842" s="1" t="str">
        <f t="shared" si="75"/>
        <v>insert into _produit (rowid, id) values (4883,4840);</v>
      </c>
    </row>
    <row r="4843" spans="1:3" x14ac:dyDescent="0.25">
      <c r="A4843">
        <v>4876</v>
      </c>
      <c r="B4843">
        <v>4842</v>
      </c>
      <c r="C4843" s="1" t="str">
        <f t="shared" si="75"/>
        <v>insert into _produit (rowid, id) values (4876,4842);</v>
      </c>
    </row>
    <row r="4844" spans="1:3" x14ac:dyDescent="0.25">
      <c r="A4844">
        <v>4870</v>
      </c>
      <c r="B4844">
        <v>4844</v>
      </c>
      <c r="C4844" s="1" t="str">
        <f t="shared" si="75"/>
        <v>insert into _produit (rowid, id) values (4870,4844);</v>
      </c>
    </row>
    <row r="4845" spans="1:3" x14ac:dyDescent="0.25">
      <c r="A4845">
        <v>4862</v>
      </c>
      <c r="B4845">
        <v>4843</v>
      </c>
      <c r="C4845" s="1" t="str">
        <f t="shared" si="75"/>
        <v>insert into _produit (rowid, id) values (4862,4843);</v>
      </c>
    </row>
    <row r="4846" spans="1:3" x14ac:dyDescent="0.25">
      <c r="A4846">
        <v>4884</v>
      </c>
      <c r="B4846">
        <v>4845</v>
      </c>
      <c r="C4846" s="1" t="str">
        <f t="shared" si="75"/>
        <v>insert into _produit (rowid, id) values (4884,4845);</v>
      </c>
    </row>
    <row r="4847" spans="1:3" x14ac:dyDescent="0.25">
      <c r="A4847">
        <v>4877</v>
      </c>
      <c r="B4847">
        <v>4846</v>
      </c>
      <c r="C4847" s="1" t="str">
        <f t="shared" si="75"/>
        <v>insert into _produit (rowid, id) values (4877,4846);</v>
      </c>
    </row>
    <row r="4848" spans="1:3" x14ac:dyDescent="0.25">
      <c r="A4848">
        <v>4871</v>
      </c>
      <c r="B4848">
        <v>4847</v>
      </c>
      <c r="C4848" s="1" t="str">
        <f t="shared" si="75"/>
        <v>insert into _produit (rowid, id) values (4871,4847);</v>
      </c>
    </row>
    <row r="4849" spans="1:3" x14ac:dyDescent="0.25">
      <c r="A4849">
        <v>4885</v>
      </c>
      <c r="B4849">
        <v>4848</v>
      </c>
      <c r="C4849" s="1" t="str">
        <f t="shared" si="75"/>
        <v>insert into _produit (rowid, id) values (4885,4848);</v>
      </c>
    </row>
    <row r="4850" spans="1:3" x14ac:dyDescent="0.25">
      <c r="A4850">
        <v>4878</v>
      </c>
      <c r="B4850">
        <v>4849</v>
      </c>
      <c r="C4850" s="1" t="str">
        <f t="shared" si="75"/>
        <v>insert into _produit (rowid, id) values (4878,4849);</v>
      </c>
    </row>
    <row r="4851" spans="1:3" x14ac:dyDescent="0.25">
      <c r="A4851">
        <v>4872</v>
      </c>
      <c r="B4851">
        <v>4850</v>
      </c>
      <c r="C4851" s="1" t="str">
        <f t="shared" si="75"/>
        <v>insert into _produit (rowid, id) values (4872,4850);</v>
      </c>
    </row>
    <row r="4852" spans="1:3" x14ac:dyDescent="0.25">
      <c r="A4852">
        <v>4886</v>
      </c>
      <c r="B4852">
        <v>4851</v>
      </c>
      <c r="C4852" s="1" t="str">
        <f t="shared" si="75"/>
        <v>insert into _produit (rowid, id) values (4886,4851);</v>
      </c>
    </row>
    <row r="4853" spans="1:3" x14ac:dyDescent="0.25">
      <c r="A4853">
        <v>4879</v>
      </c>
      <c r="B4853">
        <v>4852</v>
      </c>
      <c r="C4853" s="1" t="str">
        <f t="shared" si="75"/>
        <v>insert into _produit (rowid, id) values (4879,4852);</v>
      </c>
    </row>
    <row r="4854" spans="1:3" x14ac:dyDescent="0.25">
      <c r="A4854">
        <v>4893</v>
      </c>
      <c r="B4854">
        <v>4853</v>
      </c>
      <c r="C4854" s="1" t="str">
        <f t="shared" si="75"/>
        <v>insert into _produit (rowid, id) values (4893,4853);</v>
      </c>
    </row>
    <row r="4855" spans="1:3" x14ac:dyDescent="0.25">
      <c r="A4855">
        <v>4887</v>
      </c>
      <c r="B4855">
        <v>4854</v>
      </c>
      <c r="C4855" s="1" t="str">
        <f t="shared" si="75"/>
        <v>insert into _produit (rowid, id) values (4887,4854);</v>
      </c>
    </row>
    <row r="4856" spans="1:3" x14ac:dyDescent="0.25">
      <c r="A4856">
        <v>4880</v>
      </c>
      <c r="B4856">
        <v>4855</v>
      </c>
      <c r="C4856" s="1" t="str">
        <f t="shared" si="75"/>
        <v>insert into _produit (rowid, id) values (4880,4855);</v>
      </c>
    </row>
    <row r="4857" spans="1:3" x14ac:dyDescent="0.25">
      <c r="A4857">
        <v>4894</v>
      </c>
      <c r="B4857">
        <v>4857</v>
      </c>
      <c r="C4857" s="1" t="str">
        <f t="shared" si="75"/>
        <v>insert into _produit (rowid, id) values (4894,4857);</v>
      </c>
    </row>
    <row r="4858" spans="1:3" x14ac:dyDescent="0.25">
      <c r="A4858">
        <v>4888</v>
      </c>
      <c r="B4858">
        <v>4856</v>
      </c>
      <c r="C4858" s="1" t="str">
        <f t="shared" si="75"/>
        <v>insert into _produit (rowid, id) values (4888,4856);</v>
      </c>
    </row>
    <row r="4859" spans="1:3" x14ac:dyDescent="0.25">
      <c r="A4859">
        <v>4881</v>
      </c>
      <c r="B4859">
        <v>4858</v>
      </c>
      <c r="C4859" s="1" t="str">
        <f t="shared" si="75"/>
        <v>insert into _produit (rowid, id) values (4881,4858);</v>
      </c>
    </row>
    <row r="4860" spans="1:3" x14ac:dyDescent="0.25">
      <c r="A4860">
        <v>4903</v>
      </c>
      <c r="B4860">
        <v>4859</v>
      </c>
      <c r="C4860" s="1" t="str">
        <f t="shared" si="75"/>
        <v>insert into _produit (rowid, id) values (4903,4859);</v>
      </c>
    </row>
    <row r="4861" spans="1:3" x14ac:dyDescent="0.25">
      <c r="A4861">
        <v>4895</v>
      </c>
      <c r="B4861">
        <v>4861</v>
      </c>
      <c r="C4861" s="1" t="str">
        <f t="shared" si="75"/>
        <v>insert into _produit (rowid, id) values (4895,4861);</v>
      </c>
    </row>
    <row r="4862" spans="1:3" x14ac:dyDescent="0.25">
      <c r="A4862">
        <v>4889</v>
      </c>
      <c r="B4862">
        <v>4860</v>
      </c>
      <c r="C4862" s="1" t="str">
        <f t="shared" si="75"/>
        <v>insert into _produit (rowid, id) values (4889,4860);</v>
      </c>
    </row>
    <row r="4863" spans="1:3" x14ac:dyDescent="0.25">
      <c r="A4863">
        <v>4882</v>
      </c>
      <c r="B4863">
        <v>4862</v>
      </c>
      <c r="C4863" s="1" t="str">
        <f t="shared" si="75"/>
        <v>insert into _produit (rowid, id) values (4882,4862);</v>
      </c>
    </row>
    <row r="4864" spans="1:3" x14ac:dyDescent="0.25">
      <c r="A4864">
        <v>4904</v>
      </c>
      <c r="B4864">
        <v>4863</v>
      </c>
      <c r="C4864" s="1" t="str">
        <f t="shared" si="75"/>
        <v>insert into _produit (rowid, id) values (4904,4863);</v>
      </c>
    </row>
    <row r="4865" spans="1:3" x14ac:dyDescent="0.25">
      <c r="A4865">
        <v>4890</v>
      </c>
      <c r="B4865">
        <v>4864</v>
      </c>
      <c r="C4865" s="1" t="str">
        <f t="shared" si="75"/>
        <v>insert into _produit (rowid, id) values (4890,4864);</v>
      </c>
    </row>
    <row r="4866" spans="1:3" x14ac:dyDescent="0.25">
      <c r="A4866">
        <v>4896</v>
      </c>
      <c r="B4866">
        <v>4865</v>
      </c>
      <c r="C4866" s="1" t="str">
        <f t="shared" si="75"/>
        <v>insert into _produit (rowid, id) values (4896,4865);</v>
      </c>
    </row>
    <row r="4867" spans="1:3" x14ac:dyDescent="0.25">
      <c r="A4867">
        <v>4905</v>
      </c>
      <c r="B4867">
        <v>4866</v>
      </c>
      <c r="C4867" s="1" t="str">
        <f t="shared" ref="C4867:C4930" si="76">IF(AND(A4867&lt;&gt;"",B4867&lt;&gt;""), "insert into _produit (rowid, id) values (" &amp; A4867 &amp;"," &amp; B4867 &amp; ");","")</f>
        <v>insert into _produit (rowid, id) values (4905,4866);</v>
      </c>
    </row>
    <row r="4868" spans="1:3" x14ac:dyDescent="0.25">
      <c r="A4868">
        <v>4891</v>
      </c>
      <c r="B4868">
        <v>4868</v>
      </c>
      <c r="C4868" s="1" t="str">
        <f t="shared" si="76"/>
        <v>insert into _produit (rowid, id) values (4891,4868);</v>
      </c>
    </row>
    <row r="4869" spans="1:3" x14ac:dyDescent="0.25">
      <c r="A4869">
        <v>4897</v>
      </c>
      <c r="B4869">
        <v>4867</v>
      </c>
      <c r="C4869" s="1" t="str">
        <f t="shared" si="76"/>
        <v>insert into _produit (rowid, id) values (4897,4867);</v>
      </c>
    </row>
    <row r="4870" spans="1:3" x14ac:dyDescent="0.25">
      <c r="A4870">
        <v>4906</v>
      </c>
      <c r="B4870">
        <v>4869</v>
      </c>
      <c r="C4870" s="1" t="str">
        <f t="shared" si="76"/>
        <v>insert into _produit (rowid, id) values (4906,4869);</v>
      </c>
    </row>
    <row r="4871" spans="1:3" x14ac:dyDescent="0.25">
      <c r="A4871">
        <v>4898</v>
      </c>
      <c r="B4871">
        <v>4870</v>
      </c>
      <c r="C4871" s="1" t="str">
        <f t="shared" si="76"/>
        <v>insert into _produit (rowid, id) values (4898,4870);</v>
      </c>
    </row>
    <row r="4872" spans="1:3" x14ac:dyDescent="0.25">
      <c r="A4872">
        <v>4892</v>
      </c>
      <c r="B4872">
        <v>4871</v>
      </c>
      <c r="C4872" s="1" t="str">
        <f t="shared" si="76"/>
        <v>insert into _produit (rowid, id) values (4892,4871);</v>
      </c>
    </row>
    <row r="4873" spans="1:3" x14ac:dyDescent="0.25">
      <c r="A4873">
        <v>4913</v>
      </c>
      <c r="B4873">
        <v>4872</v>
      </c>
      <c r="C4873" s="1" t="str">
        <f t="shared" si="76"/>
        <v>insert into _produit (rowid, id) values (4913,4872);</v>
      </c>
    </row>
    <row r="4874" spans="1:3" x14ac:dyDescent="0.25">
      <c r="A4874">
        <v>4907</v>
      </c>
      <c r="B4874">
        <v>4873</v>
      </c>
      <c r="C4874" s="1" t="str">
        <f t="shared" si="76"/>
        <v>insert into _produit (rowid, id) values (4907,4873);</v>
      </c>
    </row>
    <row r="4875" spans="1:3" x14ac:dyDescent="0.25">
      <c r="A4875">
        <v>4899</v>
      </c>
      <c r="B4875">
        <v>4874</v>
      </c>
      <c r="C4875" s="1" t="str">
        <f t="shared" si="76"/>
        <v>insert into _produit (rowid, id) values (4899,4874);</v>
      </c>
    </row>
    <row r="4876" spans="1:3" x14ac:dyDescent="0.25">
      <c r="A4876">
        <v>4914</v>
      </c>
      <c r="B4876">
        <v>4875</v>
      </c>
      <c r="C4876" s="1" t="str">
        <f t="shared" si="76"/>
        <v>insert into _produit (rowid, id) values (4914,4875);</v>
      </c>
    </row>
    <row r="4877" spans="1:3" x14ac:dyDescent="0.25">
      <c r="A4877">
        <v>4908</v>
      </c>
      <c r="B4877">
        <v>4877</v>
      </c>
      <c r="C4877" s="1" t="str">
        <f t="shared" si="76"/>
        <v>insert into _produit (rowid, id) values (4908,4877);</v>
      </c>
    </row>
    <row r="4878" spans="1:3" x14ac:dyDescent="0.25">
      <c r="A4878">
        <v>4900</v>
      </c>
      <c r="B4878">
        <v>4876</v>
      </c>
      <c r="C4878" s="1" t="str">
        <f t="shared" si="76"/>
        <v>insert into _produit (rowid, id) values (4900,4876);</v>
      </c>
    </row>
    <row r="4879" spans="1:3" x14ac:dyDescent="0.25">
      <c r="A4879">
        <v>4915</v>
      </c>
      <c r="B4879">
        <v>4878</v>
      </c>
      <c r="C4879" s="1" t="str">
        <f t="shared" si="76"/>
        <v>insert into _produit (rowid, id) values (4915,4878);</v>
      </c>
    </row>
    <row r="4880" spans="1:3" x14ac:dyDescent="0.25">
      <c r="A4880">
        <v>4923</v>
      </c>
      <c r="B4880">
        <v>4879</v>
      </c>
      <c r="C4880" s="1" t="str">
        <f t="shared" si="76"/>
        <v>insert into _produit (rowid, id) values (4923,4879);</v>
      </c>
    </row>
    <row r="4881" spans="1:3" x14ac:dyDescent="0.25">
      <c r="A4881">
        <v>4901</v>
      </c>
      <c r="B4881">
        <v>4881</v>
      </c>
      <c r="C4881" s="1" t="str">
        <f t="shared" si="76"/>
        <v>insert into _produit (rowid, id) values (4901,4881);</v>
      </c>
    </row>
    <row r="4882" spans="1:3" x14ac:dyDescent="0.25">
      <c r="A4882">
        <v>4909</v>
      </c>
      <c r="B4882">
        <v>4880</v>
      </c>
      <c r="C4882" s="1" t="str">
        <f t="shared" si="76"/>
        <v>insert into _produit (rowid, id) values (4909,4880);</v>
      </c>
    </row>
    <row r="4883" spans="1:3" x14ac:dyDescent="0.25">
      <c r="A4883">
        <v>4916</v>
      </c>
      <c r="B4883">
        <v>4882</v>
      </c>
      <c r="C4883" s="1" t="str">
        <f t="shared" si="76"/>
        <v>insert into _produit (rowid, id) values (4916,4882);</v>
      </c>
    </row>
    <row r="4884" spans="1:3" x14ac:dyDescent="0.25">
      <c r="A4884">
        <v>4924</v>
      </c>
      <c r="B4884">
        <v>4883</v>
      </c>
      <c r="C4884" s="1" t="str">
        <f t="shared" si="76"/>
        <v>insert into _produit (rowid, id) values (4924,4883);</v>
      </c>
    </row>
    <row r="4885" spans="1:3" x14ac:dyDescent="0.25">
      <c r="A4885">
        <v>4910</v>
      </c>
      <c r="B4885">
        <v>4884</v>
      </c>
      <c r="C4885" s="1" t="str">
        <f t="shared" si="76"/>
        <v>insert into _produit (rowid, id) values (4910,4884);</v>
      </c>
    </row>
    <row r="4886" spans="1:3" x14ac:dyDescent="0.25">
      <c r="A4886">
        <v>4902</v>
      </c>
      <c r="B4886">
        <v>4885</v>
      </c>
      <c r="C4886" s="1" t="str">
        <f t="shared" si="76"/>
        <v>insert into _produit (rowid, id) values (4902,4885);</v>
      </c>
    </row>
    <row r="4887" spans="1:3" x14ac:dyDescent="0.25">
      <c r="A4887">
        <v>4917</v>
      </c>
      <c r="B4887">
        <v>4886</v>
      </c>
      <c r="C4887" s="1" t="str">
        <f t="shared" si="76"/>
        <v>insert into _produit (rowid, id) values (4917,4886);</v>
      </c>
    </row>
    <row r="4888" spans="1:3" x14ac:dyDescent="0.25">
      <c r="A4888">
        <v>4925</v>
      </c>
      <c r="B4888">
        <v>4888</v>
      </c>
      <c r="C4888" s="1" t="str">
        <f t="shared" si="76"/>
        <v>insert into _produit (rowid, id) values (4925,4888);</v>
      </c>
    </row>
    <row r="4889" spans="1:3" x14ac:dyDescent="0.25">
      <c r="A4889">
        <v>4911</v>
      </c>
      <c r="B4889">
        <v>4887</v>
      </c>
      <c r="C4889" s="1" t="str">
        <f t="shared" si="76"/>
        <v>insert into _produit (rowid, id) values (4911,4887);</v>
      </c>
    </row>
    <row r="4890" spans="1:3" x14ac:dyDescent="0.25">
      <c r="A4890">
        <v>4918</v>
      </c>
      <c r="B4890">
        <v>4889</v>
      </c>
      <c r="C4890" s="1" t="str">
        <f t="shared" si="76"/>
        <v>insert into _produit (rowid, id) values (4918,4889);</v>
      </c>
    </row>
    <row r="4891" spans="1:3" x14ac:dyDescent="0.25">
      <c r="A4891">
        <v>4926</v>
      </c>
      <c r="B4891">
        <v>4890</v>
      </c>
      <c r="C4891" s="1" t="str">
        <f t="shared" si="76"/>
        <v>insert into _produit (rowid, id) values (4926,4890);</v>
      </c>
    </row>
    <row r="4892" spans="1:3" x14ac:dyDescent="0.25">
      <c r="A4892">
        <v>4912</v>
      </c>
      <c r="B4892">
        <v>4891</v>
      </c>
      <c r="C4892" s="1" t="str">
        <f t="shared" si="76"/>
        <v>insert into _produit (rowid, id) values (4912,4891);</v>
      </c>
    </row>
    <row r="4893" spans="1:3" x14ac:dyDescent="0.25">
      <c r="A4893">
        <v>4919</v>
      </c>
      <c r="B4893">
        <v>4892</v>
      </c>
      <c r="C4893" s="1" t="str">
        <f t="shared" si="76"/>
        <v>insert into _produit (rowid, id) values (4919,4892);</v>
      </c>
    </row>
    <row r="4894" spans="1:3" x14ac:dyDescent="0.25">
      <c r="A4894">
        <v>4933</v>
      </c>
      <c r="B4894">
        <v>4893</v>
      </c>
      <c r="C4894" s="1" t="str">
        <f t="shared" si="76"/>
        <v>insert into _produit (rowid, id) values (4933,4893);</v>
      </c>
    </row>
    <row r="4895" spans="1:3" x14ac:dyDescent="0.25">
      <c r="A4895">
        <v>4927</v>
      </c>
      <c r="B4895">
        <v>4894</v>
      </c>
      <c r="C4895" s="1" t="str">
        <f t="shared" si="76"/>
        <v>insert into _produit (rowid, id) values (4927,4894);</v>
      </c>
    </row>
    <row r="4896" spans="1:3" x14ac:dyDescent="0.25">
      <c r="A4896">
        <v>4920</v>
      </c>
      <c r="B4896">
        <v>4895</v>
      </c>
      <c r="C4896" s="1" t="str">
        <f t="shared" si="76"/>
        <v>insert into _produit (rowid, id) values (4920,4895);</v>
      </c>
    </row>
    <row r="4897" spans="1:3" x14ac:dyDescent="0.25">
      <c r="A4897">
        <v>4934</v>
      </c>
      <c r="B4897">
        <v>4896</v>
      </c>
      <c r="C4897" s="1" t="str">
        <f t="shared" si="76"/>
        <v>insert into _produit (rowid, id) values (4934,4896);</v>
      </c>
    </row>
    <row r="4898" spans="1:3" x14ac:dyDescent="0.25">
      <c r="A4898">
        <v>4935</v>
      </c>
      <c r="B4898">
        <v>4900</v>
      </c>
      <c r="C4898" s="1" t="str">
        <f t="shared" si="76"/>
        <v>insert into _produit (rowid, id) values (4935,4900);</v>
      </c>
    </row>
    <row r="4899" spans="1:3" x14ac:dyDescent="0.25">
      <c r="A4899">
        <v>4936</v>
      </c>
      <c r="B4899">
        <v>4904</v>
      </c>
      <c r="C4899" s="1" t="str">
        <f t="shared" si="76"/>
        <v>insert into _produit (rowid, id) values (4936,4904);</v>
      </c>
    </row>
    <row r="4900" spans="1:3" x14ac:dyDescent="0.25">
      <c r="A4900">
        <v>4937</v>
      </c>
      <c r="B4900">
        <v>4907</v>
      </c>
      <c r="C4900" s="1" t="str">
        <f t="shared" si="76"/>
        <v>insert into _produit (rowid, id) values (4937,4907);</v>
      </c>
    </row>
    <row r="4901" spans="1:3" x14ac:dyDescent="0.25">
      <c r="A4901">
        <v>4938</v>
      </c>
      <c r="B4901">
        <v>4910</v>
      </c>
      <c r="C4901" s="1" t="str">
        <f t="shared" si="76"/>
        <v>insert into _produit (rowid, id) values (4938,4910);</v>
      </c>
    </row>
    <row r="4902" spans="1:3" x14ac:dyDescent="0.25">
      <c r="A4902">
        <v>4939</v>
      </c>
      <c r="B4902">
        <v>4914</v>
      </c>
      <c r="C4902" s="1" t="str">
        <f t="shared" si="76"/>
        <v>insert into _produit (rowid, id) values (4939,4914);</v>
      </c>
    </row>
    <row r="4903" spans="1:3" x14ac:dyDescent="0.25">
      <c r="A4903">
        <v>4940</v>
      </c>
      <c r="B4903">
        <v>4916</v>
      </c>
      <c r="C4903" s="1" t="str">
        <f t="shared" si="76"/>
        <v>insert into _produit (rowid, id) values (4940,4916);</v>
      </c>
    </row>
    <row r="4904" spans="1:3" x14ac:dyDescent="0.25">
      <c r="A4904">
        <v>4941</v>
      </c>
      <c r="B4904">
        <v>4920</v>
      </c>
      <c r="C4904" s="1" t="str">
        <f t="shared" si="76"/>
        <v>insert into _produit (rowid, id) values (4941,4920);</v>
      </c>
    </row>
    <row r="4905" spans="1:3" x14ac:dyDescent="0.25">
      <c r="A4905">
        <v>4942</v>
      </c>
      <c r="B4905">
        <v>4923</v>
      </c>
      <c r="C4905" s="1" t="str">
        <f t="shared" si="76"/>
        <v>insert into _produit (rowid, id) values (4942,4923);</v>
      </c>
    </row>
    <row r="4906" spans="1:3" x14ac:dyDescent="0.25">
      <c r="A4906">
        <v>5003</v>
      </c>
      <c r="B4906">
        <v>4952</v>
      </c>
      <c r="C4906" s="1" t="str">
        <f t="shared" si="76"/>
        <v>insert into _produit (rowid, id) values (5003,4952);</v>
      </c>
    </row>
    <row r="4907" spans="1:3" x14ac:dyDescent="0.25">
      <c r="A4907">
        <v>5006</v>
      </c>
      <c r="B4907">
        <v>4955</v>
      </c>
      <c r="C4907" s="1" t="str">
        <f t="shared" si="76"/>
        <v>insert into _produit (rowid, id) values (5006,4955);</v>
      </c>
    </row>
    <row r="4908" spans="1:3" x14ac:dyDescent="0.25">
      <c r="A4908">
        <v>5007</v>
      </c>
      <c r="B4908">
        <v>4958</v>
      </c>
      <c r="C4908" s="1" t="str">
        <f t="shared" si="76"/>
        <v>insert into _produit (rowid, id) values (5007,4958);</v>
      </c>
    </row>
    <row r="4909" spans="1:3" x14ac:dyDescent="0.25">
      <c r="A4909">
        <v>5008</v>
      </c>
      <c r="B4909">
        <v>4962</v>
      </c>
      <c r="C4909" s="1" t="str">
        <f t="shared" si="76"/>
        <v>insert into _produit (rowid, id) values (5008,4962);</v>
      </c>
    </row>
    <row r="4910" spans="1:3" x14ac:dyDescent="0.25">
      <c r="A4910">
        <v>5009</v>
      </c>
      <c r="B4910">
        <v>4966</v>
      </c>
      <c r="C4910" s="1" t="str">
        <f t="shared" si="76"/>
        <v>insert into _produit (rowid, id) values (5009,4966);</v>
      </c>
    </row>
    <row r="4911" spans="1:3" x14ac:dyDescent="0.25">
      <c r="A4911">
        <v>5010</v>
      </c>
      <c r="B4911">
        <v>4969</v>
      </c>
      <c r="C4911" s="1" t="str">
        <f t="shared" si="76"/>
        <v>insert into _produit (rowid, id) values (5010,4969);</v>
      </c>
    </row>
    <row r="4912" spans="1:3" x14ac:dyDescent="0.25">
      <c r="A4912">
        <v>5011</v>
      </c>
      <c r="B4912">
        <v>4972</v>
      </c>
      <c r="C4912" s="1" t="str">
        <f t="shared" si="76"/>
        <v>insert into _produit (rowid, id) values (5011,4972);</v>
      </c>
    </row>
    <row r="4913" spans="1:3" x14ac:dyDescent="0.25">
      <c r="A4913">
        <v>5012</v>
      </c>
      <c r="B4913">
        <v>4975</v>
      </c>
      <c r="C4913" s="1" t="str">
        <f t="shared" si="76"/>
        <v>insert into _produit (rowid, id) values (5012,4975);</v>
      </c>
    </row>
    <row r="4914" spans="1:3" x14ac:dyDescent="0.25">
      <c r="A4914">
        <v>5013</v>
      </c>
      <c r="B4914">
        <v>4978</v>
      </c>
      <c r="C4914" s="1" t="str">
        <f t="shared" si="76"/>
        <v>insert into _produit (rowid, id) values (5013,4978);</v>
      </c>
    </row>
    <row r="4915" spans="1:3" x14ac:dyDescent="0.25">
      <c r="A4915">
        <v>5014</v>
      </c>
      <c r="B4915">
        <v>4982</v>
      </c>
      <c r="C4915" s="1" t="str">
        <f t="shared" si="76"/>
        <v>insert into _produit (rowid, id) values (5014,4982);</v>
      </c>
    </row>
    <row r="4916" spans="1:3" x14ac:dyDescent="0.25">
      <c r="A4916">
        <v>5081</v>
      </c>
      <c r="B4916">
        <v>5019</v>
      </c>
      <c r="C4916" s="1" t="str">
        <f t="shared" si="76"/>
        <v>insert into _produit (rowid, id) values (5081,5019);</v>
      </c>
    </row>
    <row r="4917" spans="1:3" x14ac:dyDescent="0.25">
      <c r="A4917">
        <v>5082</v>
      </c>
      <c r="B4917">
        <v>5023</v>
      </c>
      <c r="C4917" s="1" t="str">
        <f t="shared" si="76"/>
        <v>insert into _produit (rowid, id) values (5082,5023);</v>
      </c>
    </row>
    <row r="4918" spans="1:3" x14ac:dyDescent="0.25">
      <c r="A4918">
        <v>5083</v>
      </c>
      <c r="B4918">
        <v>5026</v>
      </c>
      <c r="C4918" s="1" t="str">
        <f t="shared" si="76"/>
        <v>insert into _produit (rowid, id) values (5083,5026);</v>
      </c>
    </row>
    <row r="4919" spans="1:3" x14ac:dyDescent="0.25">
      <c r="A4919">
        <v>5084</v>
      </c>
      <c r="B4919">
        <v>5029</v>
      </c>
      <c r="C4919" s="1" t="str">
        <f t="shared" si="76"/>
        <v>insert into _produit (rowid, id) values (5084,5029);</v>
      </c>
    </row>
    <row r="4920" spans="1:3" x14ac:dyDescent="0.25">
      <c r="A4920">
        <v>5085</v>
      </c>
      <c r="B4920">
        <v>5033</v>
      </c>
      <c r="C4920" s="1" t="str">
        <f t="shared" si="76"/>
        <v>insert into _produit (rowid, id) values (5085,5033);</v>
      </c>
    </row>
    <row r="4921" spans="1:3" x14ac:dyDescent="0.25">
      <c r="A4921">
        <v>5086</v>
      </c>
      <c r="B4921">
        <v>5036</v>
      </c>
      <c r="C4921" s="1" t="str">
        <f t="shared" si="76"/>
        <v>insert into _produit (rowid, id) values (5086,5036);</v>
      </c>
    </row>
    <row r="4922" spans="1:3" x14ac:dyDescent="0.25">
      <c r="A4922">
        <v>5087</v>
      </c>
      <c r="B4922">
        <v>5039</v>
      </c>
      <c r="C4922" s="1" t="str">
        <f t="shared" si="76"/>
        <v>insert into _produit (rowid, id) values (5087,5039);</v>
      </c>
    </row>
    <row r="4923" spans="1:3" x14ac:dyDescent="0.25">
      <c r="A4923">
        <v>5088</v>
      </c>
      <c r="B4923">
        <v>5044</v>
      </c>
      <c r="C4923" s="1" t="str">
        <f t="shared" si="76"/>
        <v>insert into _produit (rowid, id) values (5088,5044);</v>
      </c>
    </row>
    <row r="4924" spans="1:3" x14ac:dyDescent="0.25">
      <c r="A4924">
        <v>5089</v>
      </c>
      <c r="B4924">
        <v>5047</v>
      </c>
      <c r="C4924" s="1" t="str">
        <f t="shared" si="76"/>
        <v>insert into _produit (rowid, id) values (5089,5047);</v>
      </c>
    </row>
    <row r="4925" spans="1:3" x14ac:dyDescent="0.25">
      <c r="A4925">
        <v>5090</v>
      </c>
      <c r="B4925">
        <v>5050</v>
      </c>
      <c r="C4925" s="1" t="str">
        <f t="shared" si="76"/>
        <v>insert into _produit (rowid, id) values (5090,5050);</v>
      </c>
    </row>
    <row r="4926" spans="1:3" x14ac:dyDescent="0.25">
      <c r="A4926">
        <v>5141</v>
      </c>
      <c r="B4926">
        <v>5081</v>
      </c>
      <c r="C4926" s="1" t="str">
        <f t="shared" si="76"/>
        <v>insert into _produit (rowid, id) values (5141,5081);</v>
      </c>
    </row>
    <row r="4927" spans="1:3" x14ac:dyDescent="0.25">
      <c r="A4927">
        <v>5142</v>
      </c>
      <c r="B4927">
        <v>5085</v>
      </c>
      <c r="C4927" s="1" t="str">
        <f t="shared" si="76"/>
        <v>insert into _produit (rowid, id) values (5142,5085);</v>
      </c>
    </row>
    <row r="4928" spans="1:3" x14ac:dyDescent="0.25">
      <c r="A4928">
        <v>5143</v>
      </c>
      <c r="B4928">
        <v>5088</v>
      </c>
      <c r="C4928" s="1" t="str">
        <f t="shared" si="76"/>
        <v>insert into _produit (rowid, id) values (5143,5088);</v>
      </c>
    </row>
    <row r="4929" spans="1:3" x14ac:dyDescent="0.25">
      <c r="A4929">
        <v>5144</v>
      </c>
      <c r="B4929">
        <v>5092</v>
      </c>
      <c r="C4929" s="1" t="str">
        <f t="shared" si="76"/>
        <v>insert into _produit (rowid, id) values (5144,5092);</v>
      </c>
    </row>
    <row r="4930" spans="1:3" x14ac:dyDescent="0.25">
      <c r="A4930">
        <v>5145</v>
      </c>
      <c r="B4930">
        <v>5094</v>
      </c>
      <c r="C4930" s="1" t="str">
        <f t="shared" si="76"/>
        <v>insert into _produit (rowid, id) values (5145,5094);</v>
      </c>
    </row>
    <row r="4931" spans="1:3" x14ac:dyDescent="0.25">
      <c r="A4931">
        <v>5146</v>
      </c>
      <c r="B4931">
        <v>5098</v>
      </c>
      <c r="C4931" s="1" t="str">
        <f t="shared" ref="C4931:C4994" si="77">IF(AND(A4931&lt;&gt;"",B4931&lt;&gt;""), "insert into _produit (rowid, id) values (" &amp; A4931 &amp;"," &amp; B4931 &amp; ");","")</f>
        <v>insert into _produit (rowid, id) values (5146,5098);</v>
      </c>
    </row>
    <row r="4932" spans="1:3" x14ac:dyDescent="0.25">
      <c r="A4932">
        <v>5147</v>
      </c>
      <c r="B4932">
        <v>5101</v>
      </c>
      <c r="C4932" s="1" t="str">
        <f t="shared" si="77"/>
        <v>insert into _produit (rowid, id) values (5147,5101);</v>
      </c>
    </row>
    <row r="4933" spans="1:3" x14ac:dyDescent="0.25">
      <c r="A4933">
        <v>5148</v>
      </c>
      <c r="B4933">
        <v>5105</v>
      </c>
      <c r="C4933" s="1" t="str">
        <f t="shared" si="77"/>
        <v>insert into _produit (rowid, id) values (5148,5105);</v>
      </c>
    </row>
    <row r="4934" spans="1:3" x14ac:dyDescent="0.25">
      <c r="A4934">
        <v>5149</v>
      </c>
      <c r="B4934">
        <v>5108</v>
      </c>
      <c r="C4934" s="1" t="str">
        <f t="shared" si="77"/>
        <v>insert into _produit (rowid, id) values (5149,5108);</v>
      </c>
    </row>
    <row r="4935" spans="1:3" x14ac:dyDescent="0.25">
      <c r="A4935">
        <v>5150</v>
      </c>
      <c r="B4935">
        <v>5112</v>
      </c>
      <c r="C4935" s="1" t="str">
        <f t="shared" si="77"/>
        <v>insert into _produit (rowid, id) values (5150,5112);</v>
      </c>
    </row>
    <row r="4936" spans="1:3" x14ac:dyDescent="0.25">
      <c r="A4936">
        <v>5197</v>
      </c>
      <c r="B4936">
        <v>5133</v>
      </c>
      <c r="C4936" s="1" t="str">
        <f t="shared" si="77"/>
        <v>insert into _produit (rowid, id) values (5197,5133);</v>
      </c>
    </row>
    <row r="4937" spans="1:3" x14ac:dyDescent="0.25">
      <c r="A4937">
        <v>5198</v>
      </c>
      <c r="B4937">
        <v>5136</v>
      </c>
      <c r="C4937" s="1" t="str">
        <f t="shared" si="77"/>
        <v>insert into _produit (rowid, id) values (5198,5136);</v>
      </c>
    </row>
    <row r="4938" spans="1:3" x14ac:dyDescent="0.25">
      <c r="A4938">
        <v>5199</v>
      </c>
      <c r="B4938">
        <v>5139</v>
      </c>
      <c r="C4938" s="1" t="str">
        <f t="shared" si="77"/>
        <v>insert into _produit (rowid, id) values (5199,5139);</v>
      </c>
    </row>
    <row r="4939" spans="1:3" x14ac:dyDescent="0.25">
      <c r="A4939">
        <v>5200</v>
      </c>
      <c r="B4939">
        <v>5143</v>
      </c>
      <c r="C4939" s="1" t="str">
        <f t="shared" si="77"/>
        <v>insert into _produit (rowid, id) values (5200,5143);</v>
      </c>
    </row>
    <row r="4940" spans="1:3" x14ac:dyDescent="0.25">
      <c r="A4940">
        <v>5201</v>
      </c>
      <c r="B4940">
        <v>5146</v>
      </c>
      <c r="C4940" s="1" t="str">
        <f t="shared" si="77"/>
        <v>insert into _produit (rowid, id) values (5201,5146);</v>
      </c>
    </row>
    <row r="4941" spans="1:3" x14ac:dyDescent="0.25">
      <c r="A4941">
        <v>5202</v>
      </c>
      <c r="B4941">
        <v>5150</v>
      </c>
      <c r="C4941" s="1" t="str">
        <f t="shared" si="77"/>
        <v>insert into _produit (rowid, id) values (5202,5150);</v>
      </c>
    </row>
    <row r="4942" spans="1:3" x14ac:dyDescent="0.25">
      <c r="A4942">
        <v>5205</v>
      </c>
      <c r="B4942">
        <v>5153</v>
      </c>
      <c r="C4942" s="1" t="str">
        <f t="shared" si="77"/>
        <v>insert into _produit (rowid, id) values (5205,5153);</v>
      </c>
    </row>
    <row r="4943" spans="1:3" x14ac:dyDescent="0.25">
      <c r="A4943">
        <v>5206</v>
      </c>
      <c r="B4943">
        <v>5156</v>
      </c>
      <c r="C4943" s="1" t="str">
        <f t="shared" si="77"/>
        <v>insert into _produit (rowid, id) values (5206,5156);</v>
      </c>
    </row>
    <row r="4944" spans="1:3" x14ac:dyDescent="0.25">
      <c r="A4944">
        <v>5207</v>
      </c>
      <c r="B4944">
        <v>5162</v>
      </c>
      <c r="C4944" s="1" t="str">
        <f t="shared" si="77"/>
        <v>insert into _produit (rowid, id) values (5207,5162);</v>
      </c>
    </row>
    <row r="4945" spans="1:3" x14ac:dyDescent="0.25">
      <c r="A4945">
        <v>5208</v>
      </c>
      <c r="B4945">
        <v>5166</v>
      </c>
      <c r="C4945" s="1" t="str">
        <f t="shared" si="77"/>
        <v>insert into _produit (rowid, id) values (5208,5166);</v>
      </c>
    </row>
    <row r="4946" spans="1:3" x14ac:dyDescent="0.25">
      <c r="A4946">
        <v>5250</v>
      </c>
      <c r="B4946">
        <v>5179</v>
      </c>
      <c r="C4946" s="1" t="str">
        <f t="shared" si="77"/>
        <v>insert into _produit (rowid, id) values (5250,5179);</v>
      </c>
    </row>
    <row r="4947" spans="1:3" x14ac:dyDescent="0.25">
      <c r="A4947">
        <v>5251</v>
      </c>
      <c r="B4947">
        <v>5184</v>
      </c>
      <c r="C4947" s="1" t="str">
        <f t="shared" si="77"/>
        <v>insert into _produit (rowid, id) values (5251,5184);</v>
      </c>
    </row>
    <row r="4948" spans="1:3" x14ac:dyDescent="0.25">
      <c r="A4948">
        <v>5252</v>
      </c>
      <c r="B4948">
        <v>5187</v>
      </c>
      <c r="C4948" s="1" t="str">
        <f t="shared" si="77"/>
        <v>insert into _produit (rowid, id) values (5252,5187);</v>
      </c>
    </row>
    <row r="4949" spans="1:3" x14ac:dyDescent="0.25">
      <c r="A4949">
        <v>5253</v>
      </c>
      <c r="B4949">
        <v>5191</v>
      </c>
      <c r="C4949" s="1" t="str">
        <f t="shared" si="77"/>
        <v>insert into _produit (rowid, id) values (5253,5191);</v>
      </c>
    </row>
    <row r="4950" spans="1:3" x14ac:dyDescent="0.25">
      <c r="A4950">
        <v>5254</v>
      </c>
      <c r="B4950">
        <v>5194</v>
      </c>
      <c r="C4950" s="1" t="str">
        <f t="shared" si="77"/>
        <v>insert into _produit (rowid, id) values (5254,5194);</v>
      </c>
    </row>
    <row r="4951" spans="1:3" x14ac:dyDescent="0.25">
      <c r="A4951">
        <v>5255</v>
      </c>
      <c r="B4951">
        <v>5197</v>
      </c>
      <c r="C4951" s="1" t="str">
        <f t="shared" si="77"/>
        <v>insert into _produit (rowid, id) values (5255,5197);</v>
      </c>
    </row>
    <row r="4952" spans="1:3" x14ac:dyDescent="0.25">
      <c r="A4952">
        <v>5256</v>
      </c>
      <c r="B4952">
        <v>5202</v>
      </c>
      <c r="C4952" s="1" t="str">
        <f t="shared" si="77"/>
        <v>insert into _produit (rowid, id) values (5256,5202);</v>
      </c>
    </row>
    <row r="4953" spans="1:3" x14ac:dyDescent="0.25">
      <c r="A4953">
        <v>5257</v>
      </c>
      <c r="B4953">
        <v>5206</v>
      </c>
      <c r="C4953" s="1" t="str">
        <f t="shared" si="77"/>
        <v>insert into _produit (rowid, id) values (5257,5206);</v>
      </c>
    </row>
    <row r="4954" spans="1:3" x14ac:dyDescent="0.25">
      <c r="A4954">
        <v>5258</v>
      </c>
      <c r="B4954">
        <v>5209</v>
      </c>
      <c r="C4954" s="1" t="str">
        <f t="shared" si="77"/>
        <v>insert into _produit (rowid, id) values (5258,5209);</v>
      </c>
    </row>
    <row r="4955" spans="1:3" x14ac:dyDescent="0.25">
      <c r="A4955">
        <v>5259</v>
      </c>
      <c r="B4955">
        <v>5212</v>
      </c>
      <c r="C4955" s="1" t="str">
        <f t="shared" si="77"/>
        <v>insert into _produit (rowid, id) values (5259,5212);</v>
      </c>
    </row>
    <row r="4956" spans="1:3" x14ac:dyDescent="0.25">
      <c r="A4956">
        <v>5331</v>
      </c>
      <c r="B4956">
        <v>5259</v>
      </c>
      <c r="C4956" s="1" t="str">
        <f t="shared" si="77"/>
        <v>insert into _produit (rowid, id) values (5331,5259);</v>
      </c>
    </row>
    <row r="4957" spans="1:3" x14ac:dyDescent="0.25">
      <c r="A4957">
        <v>5332</v>
      </c>
      <c r="B4957">
        <v>5263</v>
      </c>
      <c r="C4957" s="1" t="str">
        <f t="shared" si="77"/>
        <v>insert into _produit (rowid, id) values (5332,5263);</v>
      </c>
    </row>
    <row r="4958" spans="1:3" x14ac:dyDescent="0.25">
      <c r="A4958">
        <v>5333</v>
      </c>
      <c r="B4958">
        <v>5266</v>
      </c>
      <c r="C4958" s="1" t="str">
        <f t="shared" si="77"/>
        <v>insert into _produit (rowid, id) values (5333,5266);</v>
      </c>
    </row>
    <row r="4959" spans="1:3" x14ac:dyDescent="0.25">
      <c r="A4959">
        <v>5334</v>
      </c>
      <c r="B4959">
        <v>5270</v>
      </c>
      <c r="C4959" s="1" t="str">
        <f t="shared" si="77"/>
        <v>insert into _produit (rowid, id) values (5334,5270);</v>
      </c>
    </row>
    <row r="4960" spans="1:3" x14ac:dyDescent="0.25">
      <c r="A4960">
        <v>5335</v>
      </c>
      <c r="B4960">
        <v>5273</v>
      </c>
      <c r="C4960" s="1" t="str">
        <f t="shared" si="77"/>
        <v>insert into _produit (rowid, id) values (5335,5273);</v>
      </c>
    </row>
    <row r="4961" spans="1:3" x14ac:dyDescent="0.25">
      <c r="A4961">
        <v>5336</v>
      </c>
      <c r="B4961">
        <v>5277</v>
      </c>
      <c r="C4961" s="1" t="str">
        <f t="shared" si="77"/>
        <v>insert into _produit (rowid, id) values (5336,5277);</v>
      </c>
    </row>
    <row r="4962" spans="1:3" x14ac:dyDescent="0.25">
      <c r="A4962">
        <v>5337</v>
      </c>
      <c r="B4962">
        <v>5281</v>
      </c>
      <c r="C4962" s="1" t="str">
        <f t="shared" si="77"/>
        <v>insert into _produit (rowid, id) values (5337,5281);</v>
      </c>
    </row>
    <row r="4963" spans="1:3" x14ac:dyDescent="0.25">
      <c r="A4963">
        <v>5338</v>
      </c>
      <c r="B4963">
        <v>5284</v>
      </c>
      <c r="C4963" s="1" t="str">
        <f t="shared" si="77"/>
        <v>insert into _produit (rowid, id) values (5338,5284);</v>
      </c>
    </row>
    <row r="4964" spans="1:3" x14ac:dyDescent="0.25">
      <c r="A4964">
        <v>5339</v>
      </c>
      <c r="B4964">
        <v>5288</v>
      </c>
      <c r="C4964" s="1" t="str">
        <f t="shared" si="77"/>
        <v>insert into _produit (rowid, id) values (5339,5288);</v>
      </c>
    </row>
    <row r="4965" spans="1:3" x14ac:dyDescent="0.25">
      <c r="A4965">
        <v>5340</v>
      </c>
      <c r="B4965">
        <v>5290</v>
      </c>
      <c r="C4965" s="1" t="str">
        <f t="shared" si="77"/>
        <v>insert into _produit (rowid, id) values (5340,5290);</v>
      </c>
    </row>
    <row r="4966" spans="1:3" x14ac:dyDescent="0.25">
      <c r="A4966">
        <v>5381</v>
      </c>
      <c r="B4966">
        <v>5309</v>
      </c>
      <c r="C4966" s="1" t="str">
        <f t="shared" si="77"/>
        <v>insert into _produit (rowid, id) values (5381,5309);</v>
      </c>
    </row>
    <row r="4967" spans="1:3" x14ac:dyDescent="0.25">
      <c r="A4967">
        <v>4928</v>
      </c>
      <c r="B4967">
        <v>4897</v>
      </c>
      <c r="C4967" s="1" t="str">
        <f t="shared" si="77"/>
        <v>insert into _produit (rowid, id) values (4928,4897);</v>
      </c>
    </row>
    <row r="4968" spans="1:3" x14ac:dyDescent="0.25">
      <c r="A4968">
        <v>4929</v>
      </c>
      <c r="B4968">
        <v>4901</v>
      </c>
      <c r="C4968" s="1" t="str">
        <f t="shared" si="77"/>
        <v>insert into _produit (rowid, id) values (4929,4901);</v>
      </c>
    </row>
    <row r="4969" spans="1:3" x14ac:dyDescent="0.25">
      <c r="A4969">
        <v>4930</v>
      </c>
      <c r="B4969">
        <v>4905</v>
      </c>
      <c r="C4969" s="1" t="str">
        <f t="shared" si="77"/>
        <v>insert into _produit (rowid, id) values (4930,4905);</v>
      </c>
    </row>
    <row r="4970" spans="1:3" x14ac:dyDescent="0.25">
      <c r="A4970">
        <v>4931</v>
      </c>
      <c r="B4970">
        <v>4908</v>
      </c>
      <c r="C4970" s="1" t="str">
        <f t="shared" si="77"/>
        <v>insert into _produit (rowid, id) values (4931,4908);</v>
      </c>
    </row>
    <row r="4971" spans="1:3" x14ac:dyDescent="0.25">
      <c r="A4971">
        <v>4932</v>
      </c>
      <c r="B4971">
        <v>4911</v>
      </c>
      <c r="C4971" s="1" t="str">
        <f t="shared" si="77"/>
        <v>insert into _produit (rowid, id) values (4932,4911);</v>
      </c>
    </row>
    <row r="4972" spans="1:3" x14ac:dyDescent="0.25">
      <c r="A4972">
        <v>5015</v>
      </c>
      <c r="B4972">
        <v>4961</v>
      </c>
      <c r="C4972" s="1" t="str">
        <f t="shared" si="77"/>
        <v>insert into _produit (rowid, id) values (5015,4961);</v>
      </c>
    </row>
    <row r="4973" spans="1:3" x14ac:dyDescent="0.25">
      <c r="A4973">
        <v>5016</v>
      </c>
      <c r="B4973">
        <v>4965</v>
      </c>
      <c r="C4973" s="1" t="str">
        <f t="shared" si="77"/>
        <v>insert into _produit (rowid, id) values (5016,4965);</v>
      </c>
    </row>
    <row r="4974" spans="1:3" x14ac:dyDescent="0.25">
      <c r="A4974">
        <v>5017</v>
      </c>
      <c r="B4974">
        <v>4968</v>
      </c>
      <c r="C4974" s="1" t="str">
        <f t="shared" si="77"/>
        <v>insert into _produit (rowid, id) values (5017,4968);</v>
      </c>
    </row>
    <row r="4975" spans="1:3" x14ac:dyDescent="0.25">
      <c r="A4975">
        <v>5018</v>
      </c>
      <c r="B4975">
        <v>4971</v>
      </c>
      <c r="C4975" s="1" t="str">
        <f t="shared" si="77"/>
        <v>insert into _produit (rowid, id) values (5018,4971);</v>
      </c>
    </row>
    <row r="4976" spans="1:3" x14ac:dyDescent="0.25">
      <c r="A4976">
        <v>5019</v>
      </c>
      <c r="B4976">
        <v>4974</v>
      </c>
      <c r="C4976" s="1" t="str">
        <f t="shared" si="77"/>
        <v>insert into _produit (rowid, id) values (5019,4974);</v>
      </c>
    </row>
    <row r="4977" spans="1:3" x14ac:dyDescent="0.25">
      <c r="A4977">
        <v>5020</v>
      </c>
      <c r="B4977">
        <v>4977</v>
      </c>
      <c r="C4977" s="1" t="str">
        <f t="shared" si="77"/>
        <v>insert into _produit (rowid, id) values (5020,4977);</v>
      </c>
    </row>
    <row r="4978" spans="1:3" x14ac:dyDescent="0.25">
      <c r="A4978">
        <v>5021</v>
      </c>
      <c r="B4978">
        <v>4981</v>
      </c>
      <c r="C4978" s="1" t="str">
        <f t="shared" si="77"/>
        <v>insert into _produit (rowid, id) values (5021,4981);</v>
      </c>
    </row>
    <row r="4979" spans="1:3" x14ac:dyDescent="0.25">
      <c r="A4979">
        <v>5023</v>
      </c>
      <c r="B4979">
        <v>4985</v>
      </c>
      <c r="C4979" s="1" t="str">
        <f t="shared" si="77"/>
        <v>insert into _produit (rowid, id) values (5023,4985);</v>
      </c>
    </row>
    <row r="4980" spans="1:3" x14ac:dyDescent="0.25">
      <c r="A4980">
        <v>5025</v>
      </c>
      <c r="B4980">
        <v>4988</v>
      </c>
      <c r="C4980" s="1" t="str">
        <f t="shared" si="77"/>
        <v>insert into _produit (rowid, id) values (5025,4988);</v>
      </c>
    </row>
    <row r="4981" spans="1:3" x14ac:dyDescent="0.25">
      <c r="A4981">
        <v>5028</v>
      </c>
      <c r="B4981">
        <v>4991</v>
      </c>
      <c r="C4981" s="1" t="str">
        <f t="shared" si="77"/>
        <v>insert into _produit (rowid, id) values (5028,4991);</v>
      </c>
    </row>
    <row r="4982" spans="1:3" x14ac:dyDescent="0.25">
      <c r="A4982">
        <v>5070</v>
      </c>
      <c r="B4982">
        <v>5013</v>
      </c>
      <c r="C4982" s="1" t="str">
        <f t="shared" si="77"/>
        <v>insert into _produit (rowid, id) values (5070,5013);</v>
      </c>
    </row>
    <row r="4983" spans="1:3" x14ac:dyDescent="0.25">
      <c r="A4983">
        <v>5071</v>
      </c>
      <c r="B4983">
        <v>5016</v>
      </c>
      <c r="C4983" s="1" t="str">
        <f t="shared" si="77"/>
        <v>insert into _produit (rowid, id) values (5071,5016);</v>
      </c>
    </row>
    <row r="4984" spans="1:3" x14ac:dyDescent="0.25">
      <c r="A4984">
        <v>5072</v>
      </c>
      <c r="B4984">
        <v>5020</v>
      </c>
      <c r="C4984" s="1" t="str">
        <f t="shared" si="77"/>
        <v>insert into _produit (rowid, id) values (5072,5020);</v>
      </c>
    </row>
    <row r="4985" spans="1:3" x14ac:dyDescent="0.25">
      <c r="A4985">
        <v>5073</v>
      </c>
      <c r="B4985">
        <v>5024</v>
      </c>
      <c r="C4985" s="1" t="str">
        <f t="shared" si="77"/>
        <v>insert into _produit (rowid, id) values (5073,5024);</v>
      </c>
    </row>
    <row r="4986" spans="1:3" x14ac:dyDescent="0.25">
      <c r="A4986">
        <v>5074</v>
      </c>
      <c r="B4986">
        <v>5027</v>
      </c>
      <c r="C4986" s="1" t="str">
        <f t="shared" si="77"/>
        <v>insert into _produit (rowid, id) values (5074,5027);</v>
      </c>
    </row>
    <row r="4987" spans="1:3" x14ac:dyDescent="0.25">
      <c r="A4987">
        <v>5075</v>
      </c>
      <c r="B4987">
        <v>5030</v>
      </c>
      <c r="C4987" s="1" t="str">
        <f t="shared" si="77"/>
        <v>insert into _produit (rowid, id) values (5075,5030);</v>
      </c>
    </row>
    <row r="4988" spans="1:3" x14ac:dyDescent="0.25">
      <c r="A4988">
        <v>5076</v>
      </c>
      <c r="B4988">
        <v>5034</v>
      </c>
      <c r="C4988" s="1" t="str">
        <f t="shared" si="77"/>
        <v>insert into _produit (rowid, id) values (5076,5034);</v>
      </c>
    </row>
    <row r="4989" spans="1:3" x14ac:dyDescent="0.25">
      <c r="A4989">
        <v>5078</v>
      </c>
      <c r="B4989">
        <v>5037</v>
      </c>
      <c r="C4989" s="1" t="str">
        <f t="shared" si="77"/>
        <v>insert into _produit (rowid, id) values (5078,5037);</v>
      </c>
    </row>
    <row r="4990" spans="1:3" x14ac:dyDescent="0.25">
      <c r="A4990">
        <v>5079</v>
      </c>
      <c r="B4990">
        <v>5040</v>
      </c>
      <c r="C4990" s="1" t="str">
        <f t="shared" si="77"/>
        <v>insert into _produit (rowid, id) values (5079,5040);</v>
      </c>
    </row>
    <row r="4991" spans="1:3" x14ac:dyDescent="0.25">
      <c r="A4991">
        <v>5080</v>
      </c>
      <c r="B4991">
        <v>5043</v>
      </c>
      <c r="C4991" s="1" t="str">
        <f t="shared" si="77"/>
        <v>insert into _produit (rowid, id) values (5080,5043);</v>
      </c>
    </row>
    <row r="4992" spans="1:3" x14ac:dyDescent="0.25">
      <c r="A4992">
        <v>5131</v>
      </c>
      <c r="B4992">
        <v>5071</v>
      </c>
      <c r="C4992" s="1" t="str">
        <f t="shared" si="77"/>
        <v>insert into _produit (rowid, id) values (5131,5071);</v>
      </c>
    </row>
    <row r="4993" spans="1:3" x14ac:dyDescent="0.25">
      <c r="A4993">
        <v>5132</v>
      </c>
      <c r="B4993">
        <v>5075</v>
      </c>
      <c r="C4993" s="1" t="str">
        <f t="shared" si="77"/>
        <v>insert into _produit (rowid, id) values (5132,5075);</v>
      </c>
    </row>
    <row r="4994" spans="1:3" x14ac:dyDescent="0.25">
      <c r="A4994">
        <v>5133</v>
      </c>
      <c r="B4994">
        <v>5078</v>
      </c>
      <c r="C4994" s="1" t="str">
        <f t="shared" si="77"/>
        <v>insert into _produit (rowid, id) values (5133,5078);</v>
      </c>
    </row>
    <row r="4995" spans="1:3" x14ac:dyDescent="0.25">
      <c r="A4995">
        <v>5134</v>
      </c>
      <c r="B4995">
        <v>5082</v>
      </c>
      <c r="C4995" s="1" t="str">
        <f t="shared" ref="C4995:C5058" si="78">IF(AND(A4995&lt;&gt;"",B4995&lt;&gt;""), "insert into _produit (rowid, id) values (" &amp; A4995 &amp;"," &amp; B4995 &amp; ");","")</f>
        <v>insert into _produit (rowid, id) values (5134,5082);</v>
      </c>
    </row>
    <row r="4996" spans="1:3" x14ac:dyDescent="0.25">
      <c r="A4996">
        <v>5135</v>
      </c>
      <c r="B4996">
        <v>5086</v>
      </c>
      <c r="C4996" s="1" t="str">
        <f t="shared" si="78"/>
        <v>insert into _produit (rowid, id) values (5135,5086);</v>
      </c>
    </row>
    <row r="4997" spans="1:3" x14ac:dyDescent="0.25">
      <c r="A4997">
        <v>5136</v>
      </c>
      <c r="B4997">
        <v>5089</v>
      </c>
      <c r="C4997" s="1" t="str">
        <f t="shared" si="78"/>
        <v>insert into _produit (rowid, id) values (5136,5089);</v>
      </c>
    </row>
    <row r="4998" spans="1:3" x14ac:dyDescent="0.25">
      <c r="A4998">
        <v>5137</v>
      </c>
      <c r="B4998">
        <v>5091</v>
      </c>
      <c r="C4998" s="1" t="str">
        <f t="shared" si="78"/>
        <v>insert into _produit (rowid, id) values (5137,5091);</v>
      </c>
    </row>
    <row r="4999" spans="1:3" x14ac:dyDescent="0.25">
      <c r="A4999">
        <v>5138</v>
      </c>
      <c r="B4999">
        <v>5095</v>
      </c>
      <c r="C4999" s="1" t="str">
        <f t="shared" si="78"/>
        <v>insert into _produit (rowid, id) values (5138,5095);</v>
      </c>
    </row>
    <row r="5000" spans="1:3" x14ac:dyDescent="0.25">
      <c r="A5000">
        <v>5139</v>
      </c>
      <c r="B5000">
        <v>5097</v>
      </c>
      <c r="C5000" s="1" t="str">
        <f t="shared" si="78"/>
        <v>insert into _produit (rowid, id) values (5139,5097);</v>
      </c>
    </row>
    <row r="5001" spans="1:3" x14ac:dyDescent="0.25">
      <c r="A5001">
        <v>5140</v>
      </c>
      <c r="B5001">
        <v>5102</v>
      </c>
      <c r="C5001" s="1" t="str">
        <f t="shared" si="78"/>
        <v>insert into _produit (rowid, id) values (5140,5102);</v>
      </c>
    </row>
    <row r="5002" spans="1:3" x14ac:dyDescent="0.25">
      <c r="A5002">
        <v>5229</v>
      </c>
      <c r="B5002">
        <v>5159</v>
      </c>
      <c r="C5002" s="1" t="str">
        <f t="shared" si="78"/>
        <v>insert into _produit (rowid, id) values (5229,5159);</v>
      </c>
    </row>
    <row r="5003" spans="1:3" x14ac:dyDescent="0.25">
      <c r="A5003">
        <v>5230</v>
      </c>
      <c r="B5003">
        <v>5165</v>
      </c>
      <c r="C5003" s="1" t="str">
        <f t="shared" si="78"/>
        <v>insert into _produit (rowid, id) values (5230,5165);</v>
      </c>
    </row>
    <row r="5004" spans="1:3" x14ac:dyDescent="0.25">
      <c r="A5004">
        <v>5232</v>
      </c>
      <c r="B5004">
        <v>5169</v>
      </c>
      <c r="C5004" s="1" t="str">
        <f t="shared" si="78"/>
        <v>insert into _produit (rowid, id) values (5232,5169);</v>
      </c>
    </row>
    <row r="5005" spans="1:3" x14ac:dyDescent="0.25">
      <c r="A5005">
        <v>5233</v>
      </c>
      <c r="B5005">
        <v>5172</v>
      </c>
      <c r="C5005" s="1" t="str">
        <f t="shared" si="78"/>
        <v>insert into _produit (rowid, id) values (5233,5172);</v>
      </c>
    </row>
    <row r="5006" spans="1:3" x14ac:dyDescent="0.25">
      <c r="A5006">
        <v>5234</v>
      </c>
      <c r="B5006">
        <v>5175</v>
      </c>
      <c r="C5006" s="1" t="str">
        <f t="shared" si="78"/>
        <v>insert into _produit (rowid, id) values (5234,5175);</v>
      </c>
    </row>
    <row r="5007" spans="1:3" x14ac:dyDescent="0.25">
      <c r="A5007">
        <v>5235</v>
      </c>
      <c r="B5007">
        <v>5177</v>
      </c>
      <c r="C5007" s="1" t="str">
        <f t="shared" si="78"/>
        <v>insert into _produit (rowid, id) values (5235,5177);</v>
      </c>
    </row>
    <row r="5008" spans="1:3" x14ac:dyDescent="0.25">
      <c r="A5008">
        <v>5236</v>
      </c>
      <c r="B5008">
        <v>5181</v>
      </c>
      <c r="C5008" s="1" t="str">
        <f t="shared" si="78"/>
        <v>insert into _produit (rowid, id) values (5236,5181);</v>
      </c>
    </row>
    <row r="5009" spans="1:3" x14ac:dyDescent="0.25">
      <c r="A5009">
        <v>5237</v>
      </c>
      <c r="B5009">
        <v>5185</v>
      </c>
      <c r="C5009" s="1" t="str">
        <f t="shared" si="78"/>
        <v>insert into _produit (rowid, id) values (5237,5185);</v>
      </c>
    </row>
    <row r="5010" spans="1:3" x14ac:dyDescent="0.25">
      <c r="A5010">
        <v>5238</v>
      </c>
      <c r="B5010">
        <v>5188</v>
      </c>
      <c r="C5010" s="1" t="str">
        <f t="shared" si="78"/>
        <v>insert into _produit (rowid, id) values (5238,5188);</v>
      </c>
    </row>
    <row r="5011" spans="1:3" x14ac:dyDescent="0.25">
      <c r="A5011">
        <v>5239</v>
      </c>
      <c r="B5011">
        <v>5192</v>
      </c>
      <c r="C5011" s="1" t="str">
        <f t="shared" si="78"/>
        <v>insert into _produit (rowid, id) values (5239,5192);</v>
      </c>
    </row>
    <row r="5012" spans="1:3" x14ac:dyDescent="0.25">
      <c r="A5012">
        <v>5291</v>
      </c>
      <c r="B5012">
        <v>5219</v>
      </c>
      <c r="C5012" s="1" t="str">
        <f t="shared" si="78"/>
        <v>insert into _produit (rowid, id) values (5291,5219);</v>
      </c>
    </row>
    <row r="5013" spans="1:3" x14ac:dyDescent="0.25">
      <c r="A5013">
        <v>5292</v>
      </c>
      <c r="B5013">
        <v>5223</v>
      </c>
      <c r="C5013" s="1" t="str">
        <f t="shared" si="78"/>
        <v>insert into _produit (rowid, id) values (5292,5223);</v>
      </c>
    </row>
    <row r="5014" spans="1:3" x14ac:dyDescent="0.25">
      <c r="A5014">
        <v>5293</v>
      </c>
      <c r="B5014">
        <v>5226</v>
      </c>
      <c r="C5014" s="1" t="str">
        <f t="shared" si="78"/>
        <v>insert into _produit (rowid, id) values (5293,5226);</v>
      </c>
    </row>
    <row r="5015" spans="1:3" x14ac:dyDescent="0.25">
      <c r="A5015">
        <v>5294</v>
      </c>
      <c r="B5015">
        <v>5231</v>
      </c>
      <c r="C5015" s="1" t="str">
        <f t="shared" si="78"/>
        <v>insert into _produit (rowid, id) values (5294,5231);</v>
      </c>
    </row>
    <row r="5016" spans="1:3" x14ac:dyDescent="0.25">
      <c r="A5016">
        <v>5295</v>
      </c>
      <c r="B5016">
        <v>5235</v>
      </c>
      <c r="C5016" s="1" t="str">
        <f t="shared" si="78"/>
        <v>insert into _produit (rowid, id) values (5295,5235);</v>
      </c>
    </row>
    <row r="5017" spans="1:3" x14ac:dyDescent="0.25">
      <c r="A5017">
        <v>5296</v>
      </c>
      <c r="B5017">
        <v>5238</v>
      </c>
      <c r="C5017" s="1" t="str">
        <f t="shared" si="78"/>
        <v>insert into _produit (rowid, id) values (5296,5238);</v>
      </c>
    </row>
    <row r="5018" spans="1:3" x14ac:dyDescent="0.25">
      <c r="A5018">
        <v>5297</v>
      </c>
      <c r="B5018">
        <v>5242</v>
      </c>
      <c r="C5018" s="1" t="str">
        <f t="shared" si="78"/>
        <v>insert into _produit (rowid, id) values (5297,5242);</v>
      </c>
    </row>
    <row r="5019" spans="1:3" x14ac:dyDescent="0.25">
      <c r="A5019">
        <v>5298</v>
      </c>
      <c r="B5019">
        <v>5246</v>
      </c>
      <c r="C5019" s="1" t="str">
        <f t="shared" si="78"/>
        <v>insert into _produit (rowid, id) values (5298,5246);</v>
      </c>
    </row>
    <row r="5020" spans="1:3" x14ac:dyDescent="0.25">
      <c r="A5020">
        <v>5299</v>
      </c>
      <c r="B5020">
        <v>5249</v>
      </c>
      <c r="C5020" s="1" t="str">
        <f t="shared" si="78"/>
        <v>insert into _produit (rowid, id) values (5299,5249);</v>
      </c>
    </row>
    <row r="5021" spans="1:3" x14ac:dyDescent="0.25">
      <c r="A5021">
        <v>5300</v>
      </c>
      <c r="B5021">
        <v>5250</v>
      </c>
      <c r="C5021" s="1" t="str">
        <f t="shared" si="78"/>
        <v>insert into _produit (rowid, id) values (5300,5250);</v>
      </c>
    </row>
    <row r="5022" spans="1:3" x14ac:dyDescent="0.25">
      <c r="A5022">
        <v>5341</v>
      </c>
      <c r="B5022">
        <v>5269</v>
      </c>
      <c r="C5022" s="1" t="str">
        <f t="shared" si="78"/>
        <v>insert into _produit (rowid, id) values (5341,5269);</v>
      </c>
    </row>
    <row r="5023" spans="1:3" x14ac:dyDescent="0.25">
      <c r="A5023">
        <v>5342</v>
      </c>
      <c r="B5023">
        <v>5274</v>
      </c>
      <c r="C5023" s="1" t="str">
        <f t="shared" si="78"/>
        <v>insert into _produit (rowid, id) values (5342,5274);</v>
      </c>
    </row>
    <row r="5024" spans="1:3" x14ac:dyDescent="0.25">
      <c r="A5024">
        <v>5343</v>
      </c>
      <c r="B5024">
        <v>5276</v>
      </c>
      <c r="C5024" s="1" t="str">
        <f t="shared" si="78"/>
        <v>insert into _produit (rowid, id) values (5343,5276);</v>
      </c>
    </row>
    <row r="5025" spans="1:3" x14ac:dyDescent="0.25">
      <c r="A5025">
        <v>5344</v>
      </c>
      <c r="B5025">
        <v>5280</v>
      </c>
      <c r="C5025" s="1" t="str">
        <f t="shared" si="78"/>
        <v>insert into _produit (rowid, id) values (5344,5280);</v>
      </c>
    </row>
    <row r="5026" spans="1:3" x14ac:dyDescent="0.25">
      <c r="A5026">
        <v>5345</v>
      </c>
      <c r="B5026">
        <v>5283</v>
      </c>
      <c r="C5026" s="1" t="str">
        <f t="shared" si="78"/>
        <v>insert into _produit (rowid, id) values (5345,5283);</v>
      </c>
    </row>
    <row r="5027" spans="1:3" x14ac:dyDescent="0.25">
      <c r="A5027">
        <v>5346</v>
      </c>
      <c r="B5027">
        <v>5287</v>
      </c>
      <c r="C5027" s="1" t="str">
        <f t="shared" si="78"/>
        <v>insert into _produit (rowid, id) values (5346,5287);</v>
      </c>
    </row>
    <row r="5028" spans="1:3" x14ac:dyDescent="0.25">
      <c r="A5028">
        <v>5347</v>
      </c>
      <c r="B5028">
        <v>5291</v>
      </c>
      <c r="C5028" s="1" t="str">
        <f t="shared" si="78"/>
        <v>insert into _produit (rowid, id) values (5347,5291);</v>
      </c>
    </row>
    <row r="5029" spans="1:3" x14ac:dyDescent="0.25">
      <c r="A5029">
        <v>5348</v>
      </c>
      <c r="B5029">
        <v>5294</v>
      </c>
      <c r="C5029" s="1" t="str">
        <f t="shared" si="78"/>
        <v>insert into _produit (rowid, id) values (5348,5294);</v>
      </c>
    </row>
    <row r="5030" spans="1:3" x14ac:dyDescent="0.25">
      <c r="A5030">
        <v>5349</v>
      </c>
      <c r="B5030">
        <v>5297</v>
      </c>
      <c r="C5030" s="1" t="str">
        <f t="shared" si="78"/>
        <v>insert into _produit (rowid, id) values (5349,5297);</v>
      </c>
    </row>
    <row r="5031" spans="1:3" x14ac:dyDescent="0.25">
      <c r="A5031">
        <v>5350</v>
      </c>
      <c r="B5031">
        <v>5300</v>
      </c>
      <c r="C5031" s="1" t="str">
        <f t="shared" si="78"/>
        <v>insert into _produit (rowid, id) values (5350,5300);</v>
      </c>
    </row>
    <row r="5032" spans="1:3" x14ac:dyDescent="0.25">
      <c r="A5032">
        <v>5451</v>
      </c>
      <c r="B5032">
        <v>5379</v>
      </c>
      <c r="C5032" s="1" t="str">
        <f t="shared" si="78"/>
        <v>insert into _produit (rowid, id) values (5451,5379);</v>
      </c>
    </row>
    <row r="5033" spans="1:3" x14ac:dyDescent="0.25">
      <c r="A5033">
        <v>5452</v>
      </c>
      <c r="B5033">
        <v>5383</v>
      </c>
      <c r="C5033" s="1" t="str">
        <f t="shared" si="78"/>
        <v>insert into _produit (rowid, id) values (5452,5383);</v>
      </c>
    </row>
    <row r="5034" spans="1:3" x14ac:dyDescent="0.25">
      <c r="A5034">
        <v>5453</v>
      </c>
      <c r="B5034">
        <v>5386</v>
      </c>
      <c r="C5034" s="1" t="str">
        <f t="shared" si="78"/>
        <v>insert into _produit (rowid, id) values (5453,5386);</v>
      </c>
    </row>
    <row r="5035" spans="1:3" x14ac:dyDescent="0.25">
      <c r="A5035">
        <v>5454</v>
      </c>
      <c r="B5035">
        <v>5390</v>
      </c>
      <c r="C5035" s="1" t="str">
        <f t="shared" si="78"/>
        <v>insert into _produit (rowid, id) values (5454,5390);</v>
      </c>
    </row>
    <row r="5036" spans="1:3" x14ac:dyDescent="0.25">
      <c r="A5036">
        <v>5455</v>
      </c>
      <c r="B5036">
        <v>5394</v>
      </c>
      <c r="C5036" s="1" t="str">
        <f t="shared" si="78"/>
        <v>insert into _produit (rowid, id) values (5455,5394);</v>
      </c>
    </row>
    <row r="5037" spans="1:3" x14ac:dyDescent="0.25">
      <c r="A5037">
        <v>4921</v>
      </c>
      <c r="B5037">
        <v>4898</v>
      </c>
      <c r="C5037" s="1" t="str">
        <f t="shared" si="78"/>
        <v>insert into _produit (rowid, id) values (4921,4898);</v>
      </c>
    </row>
    <row r="5038" spans="1:3" x14ac:dyDescent="0.25">
      <c r="A5038">
        <v>4922</v>
      </c>
      <c r="B5038">
        <v>4902</v>
      </c>
      <c r="C5038" s="1" t="str">
        <f t="shared" si="78"/>
        <v>insert into _produit (rowid, id) values (4922,4902);</v>
      </c>
    </row>
    <row r="5039" spans="1:3" x14ac:dyDescent="0.25">
      <c r="A5039">
        <v>4985</v>
      </c>
      <c r="B5039">
        <v>4939</v>
      </c>
      <c r="C5039" s="1" t="str">
        <f t="shared" si="78"/>
        <v>insert into _produit (rowid, id) values (4985,4939);</v>
      </c>
    </row>
    <row r="5040" spans="1:3" x14ac:dyDescent="0.25">
      <c r="A5040">
        <v>4986</v>
      </c>
      <c r="B5040">
        <v>4943</v>
      </c>
      <c r="C5040" s="1" t="str">
        <f t="shared" si="78"/>
        <v>insert into _produit (rowid, id) values (4986,4943);</v>
      </c>
    </row>
    <row r="5041" spans="1:3" x14ac:dyDescent="0.25">
      <c r="A5041">
        <v>4987</v>
      </c>
      <c r="B5041">
        <v>4946</v>
      </c>
      <c r="C5041" s="1" t="str">
        <f t="shared" si="78"/>
        <v>insert into _produit (rowid, id) values (4987,4946);</v>
      </c>
    </row>
    <row r="5042" spans="1:3" x14ac:dyDescent="0.25">
      <c r="A5042">
        <v>4989</v>
      </c>
      <c r="B5042">
        <v>4949</v>
      </c>
      <c r="C5042" s="1" t="str">
        <f t="shared" si="78"/>
        <v>insert into _produit (rowid, id) values (4989,4949);</v>
      </c>
    </row>
    <row r="5043" spans="1:3" x14ac:dyDescent="0.25">
      <c r="A5043">
        <v>4990</v>
      </c>
      <c r="B5043">
        <v>4954</v>
      </c>
      <c r="C5043" s="1" t="str">
        <f t="shared" si="78"/>
        <v>insert into _produit (rowid, id) values (4990,4954);</v>
      </c>
    </row>
    <row r="5044" spans="1:3" x14ac:dyDescent="0.25">
      <c r="A5044">
        <v>4991</v>
      </c>
      <c r="B5044">
        <v>4957</v>
      </c>
      <c r="C5044" s="1" t="str">
        <f t="shared" si="78"/>
        <v>insert into _produit (rowid, id) values (4991,4957);</v>
      </c>
    </row>
    <row r="5045" spans="1:3" x14ac:dyDescent="0.25">
      <c r="A5045">
        <v>4995</v>
      </c>
      <c r="B5045">
        <v>4959</v>
      </c>
      <c r="C5045" s="1" t="str">
        <f t="shared" si="78"/>
        <v>insert into _produit (rowid, id) values (4995,4959);</v>
      </c>
    </row>
    <row r="5046" spans="1:3" x14ac:dyDescent="0.25">
      <c r="A5046">
        <v>4999</v>
      </c>
      <c r="B5046">
        <v>4963</v>
      </c>
      <c r="C5046" s="1" t="str">
        <f t="shared" si="78"/>
        <v>insert into _produit (rowid, id) values (4999,4963);</v>
      </c>
    </row>
    <row r="5047" spans="1:3" x14ac:dyDescent="0.25">
      <c r="A5047">
        <v>5000</v>
      </c>
      <c r="B5047">
        <v>4967</v>
      </c>
      <c r="C5047" s="1" t="str">
        <f t="shared" si="78"/>
        <v>insert into _produit (rowid, id) values (5000,4967);</v>
      </c>
    </row>
    <row r="5048" spans="1:3" x14ac:dyDescent="0.25">
      <c r="A5048">
        <v>5001</v>
      </c>
      <c r="B5048">
        <v>4970</v>
      </c>
      <c r="C5048" s="1" t="str">
        <f t="shared" si="78"/>
        <v>insert into _produit (rowid, id) values (5001,4970);</v>
      </c>
    </row>
    <row r="5049" spans="1:3" x14ac:dyDescent="0.25">
      <c r="A5049">
        <v>5121</v>
      </c>
      <c r="B5049">
        <v>5060</v>
      </c>
      <c r="C5049" s="1" t="str">
        <f t="shared" si="78"/>
        <v>insert into _produit (rowid, id) values (5121,5060);</v>
      </c>
    </row>
    <row r="5050" spans="1:3" x14ac:dyDescent="0.25">
      <c r="A5050">
        <v>5122</v>
      </c>
      <c r="B5050">
        <v>5064</v>
      </c>
      <c r="C5050" s="1" t="str">
        <f t="shared" si="78"/>
        <v>insert into _produit (rowid, id) values (5122,5064);</v>
      </c>
    </row>
    <row r="5051" spans="1:3" x14ac:dyDescent="0.25">
      <c r="A5051">
        <v>5123</v>
      </c>
      <c r="B5051">
        <v>5067</v>
      </c>
      <c r="C5051" s="1" t="str">
        <f t="shared" si="78"/>
        <v>insert into _produit (rowid, id) values (5123,5067);</v>
      </c>
    </row>
    <row r="5052" spans="1:3" x14ac:dyDescent="0.25">
      <c r="A5052">
        <v>5124</v>
      </c>
      <c r="B5052">
        <v>5070</v>
      </c>
      <c r="C5052" s="1" t="str">
        <f t="shared" si="78"/>
        <v>insert into _produit (rowid, id) values (5124,5070);</v>
      </c>
    </row>
    <row r="5053" spans="1:3" x14ac:dyDescent="0.25">
      <c r="A5053">
        <v>5125</v>
      </c>
      <c r="B5053">
        <v>5074</v>
      </c>
      <c r="C5053" s="1" t="str">
        <f t="shared" si="78"/>
        <v>insert into _produit (rowid, id) values (5125,5074);</v>
      </c>
    </row>
    <row r="5054" spans="1:3" x14ac:dyDescent="0.25">
      <c r="A5054">
        <v>5126</v>
      </c>
      <c r="B5054">
        <v>5077</v>
      </c>
      <c r="C5054" s="1" t="str">
        <f t="shared" si="78"/>
        <v>insert into _produit (rowid, id) values (5126,5077);</v>
      </c>
    </row>
    <row r="5055" spans="1:3" x14ac:dyDescent="0.25">
      <c r="A5055">
        <v>5127</v>
      </c>
      <c r="B5055">
        <v>5080</v>
      </c>
      <c r="C5055" s="1" t="str">
        <f t="shared" si="78"/>
        <v>insert into _produit (rowid, id) values (5127,5080);</v>
      </c>
    </row>
    <row r="5056" spans="1:3" x14ac:dyDescent="0.25">
      <c r="A5056">
        <v>5128</v>
      </c>
      <c r="B5056">
        <v>5084</v>
      </c>
      <c r="C5056" s="1" t="str">
        <f t="shared" si="78"/>
        <v>insert into _produit (rowid, id) values (5128,5084);</v>
      </c>
    </row>
    <row r="5057" spans="1:3" x14ac:dyDescent="0.25">
      <c r="A5057">
        <v>5129</v>
      </c>
      <c r="B5057">
        <v>5087</v>
      </c>
      <c r="C5057" s="1" t="str">
        <f t="shared" si="78"/>
        <v>insert into _produit (rowid, id) values (5129,5087);</v>
      </c>
    </row>
    <row r="5058" spans="1:3" x14ac:dyDescent="0.25">
      <c r="A5058">
        <v>5130</v>
      </c>
      <c r="B5058">
        <v>5090</v>
      </c>
      <c r="C5058" s="1" t="str">
        <f t="shared" si="78"/>
        <v>insert into _produit (rowid, id) values (5130,5090);</v>
      </c>
    </row>
    <row r="5059" spans="1:3" x14ac:dyDescent="0.25">
      <c r="A5059">
        <v>5183</v>
      </c>
      <c r="B5059">
        <v>5121</v>
      </c>
      <c r="C5059" s="1" t="str">
        <f t="shared" ref="C5059:C5122" si="79">IF(AND(A5059&lt;&gt;"",B5059&lt;&gt;""), "insert into _produit (rowid, id) values (" &amp; A5059 &amp;"," &amp; B5059 &amp; ");","")</f>
        <v>insert into _produit (rowid, id) values (5183,5121);</v>
      </c>
    </row>
    <row r="5060" spans="1:3" x14ac:dyDescent="0.25">
      <c r="A5060">
        <v>5184</v>
      </c>
      <c r="B5060">
        <v>5126</v>
      </c>
      <c r="C5060" s="1" t="str">
        <f t="shared" si="79"/>
        <v>insert into _produit (rowid, id) values (5184,5126);</v>
      </c>
    </row>
    <row r="5061" spans="1:3" x14ac:dyDescent="0.25">
      <c r="A5061">
        <v>5185</v>
      </c>
      <c r="B5061">
        <v>5128</v>
      </c>
      <c r="C5061" s="1" t="str">
        <f t="shared" si="79"/>
        <v>insert into _produit (rowid, id) values (5185,5128);</v>
      </c>
    </row>
    <row r="5062" spans="1:3" x14ac:dyDescent="0.25">
      <c r="A5062">
        <v>5187</v>
      </c>
      <c r="B5062">
        <v>5132</v>
      </c>
      <c r="C5062" s="1" t="str">
        <f t="shared" si="79"/>
        <v>insert into _produit (rowid, id) values (5187,5132);</v>
      </c>
    </row>
    <row r="5063" spans="1:3" x14ac:dyDescent="0.25">
      <c r="A5063">
        <v>5189</v>
      </c>
      <c r="B5063">
        <v>5135</v>
      </c>
      <c r="C5063" s="1" t="str">
        <f t="shared" si="79"/>
        <v>insert into _produit (rowid, id) values (5189,5135);</v>
      </c>
    </row>
    <row r="5064" spans="1:3" x14ac:dyDescent="0.25">
      <c r="A5064">
        <v>5190</v>
      </c>
      <c r="B5064">
        <v>5137</v>
      </c>
      <c r="C5064" s="1" t="str">
        <f t="shared" si="79"/>
        <v>insert into _produit (rowid, id) values (5190,5137);</v>
      </c>
    </row>
    <row r="5065" spans="1:3" x14ac:dyDescent="0.25">
      <c r="A5065">
        <v>5191</v>
      </c>
      <c r="B5065">
        <v>5141</v>
      </c>
      <c r="C5065" s="1" t="str">
        <f t="shared" si="79"/>
        <v>insert into _produit (rowid, id) values (5191,5141);</v>
      </c>
    </row>
    <row r="5066" spans="1:3" x14ac:dyDescent="0.25">
      <c r="A5066">
        <v>5192</v>
      </c>
      <c r="B5066">
        <v>5145</v>
      </c>
      <c r="C5066" s="1" t="str">
        <f t="shared" si="79"/>
        <v>insert into _produit (rowid, id) values (5192,5145);</v>
      </c>
    </row>
    <row r="5067" spans="1:3" x14ac:dyDescent="0.25">
      <c r="A5067">
        <v>5193</v>
      </c>
      <c r="B5067">
        <v>5148</v>
      </c>
      <c r="C5067" s="1" t="str">
        <f t="shared" si="79"/>
        <v>insert into _produit (rowid, id) values (5193,5148);</v>
      </c>
    </row>
    <row r="5068" spans="1:3" x14ac:dyDescent="0.25">
      <c r="A5068">
        <v>5195</v>
      </c>
      <c r="B5068">
        <v>5152</v>
      </c>
      <c r="C5068" s="1" t="str">
        <f t="shared" si="79"/>
        <v>insert into _produit (rowid, id) values (5195,5152);</v>
      </c>
    </row>
    <row r="5069" spans="1:3" x14ac:dyDescent="0.25">
      <c r="A5069">
        <v>5260</v>
      </c>
      <c r="B5069">
        <v>5189</v>
      </c>
      <c r="C5069" s="1" t="str">
        <f t="shared" si="79"/>
        <v>insert into _produit (rowid, id) values (5260,5189);</v>
      </c>
    </row>
    <row r="5070" spans="1:3" x14ac:dyDescent="0.25">
      <c r="A5070">
        <v>5261</v>
      </c>
      <c r="B5070">
        <v>5193</v>
      </c>
      <c r="C5070" s="1" t="str">
        <f t="shared" si="79"/>
        <v>insert into _produit (rowid, id) values (5261,5193);</v>
      </c>
    </row>
    <row r="5071" spans="1:3" x14ac:dyDescent="0.25">
      <c r="A5071">
        <v>5262</v>
      </c>
      <c r="B5071">
        <v>5196</v>
      </c>
      <c r="C5071" s="1" t="str">
        <f t="shared" si="79"/>
        <v>insert into _produit (rowid, id) values (5262,5196);</v>
      </c>
    </row>
    <row r="5072" spans="1:3" x14ac:dyDescent="0.25">
      <c r="A5072">
        <v>5263</v>
      </c>
      <c r="B5072">
        <v>5200</v>
      </c>
      <c r="C5072" s="1" t="str">
        <f t="shared" si="79"/>
        <v>insert into _produit (rowid, id) values (5263,5200);</v>
      </c>
    </row>
    <row r="5073" spans="1:3" x14ac:dyDescent="0.25">
      <c r="A5073">
        <v>5264</v>
      </c>
      <c r="B5073">
        <v>5204</v>
      </c>
      <c r="C5073" s="1" t="str">
        <f t="shared" si="79"/>
        <v>insert into _produit (rowid, id) values (5264,5204);</v>
      </c>
    </row>
    <row r="5074" spans="1:3" x14ac:dyDescent="0.25">
      <c r="A5074">
        <v>5265</v>
      </c>
      <c r="B5074">
        <v>5207</v>
      </c>
      <c r="C5074" s="1" t="str">
        <f t="shared" si="79"/>
        <v>insert into _produit (rowid, id) values (5265,5207);</v>
      </c>
    </row>
    <row r="5075" spans="1:3" x14ac:dyDescent="0.25">
      <c r="A5075">
        <v>5266</v>
      </c>
      <c r="B5075">
        <v>5211</v>
      </c>
      <c r="C5075" s="1" t="str">
        <f t="shared" si="79"/>
        <v>insert into _produit (rowid, id) values (5266,5211);</v>
      </c>
    </row>
    <row r="5076" spans="1:3" x14ac:dyDescent="0.25">
      <c r="A5076">
        <v>5267</v>
      </c>
      <c r="B5076">
        <v>5215</v>
      </c>
      <c r="C5076" s="1" t="str">
        <f t="shared" si="79"/>
        <v>insert into _produit (rowid, id) values (5267,5215);</v>
      </c>
    </row>
    <row r="5077" spans="1:3" x14ac:dyDescent="0.25">
      <c r="A5077">
        <v>5268</v>
      </c>
      <c r="B5077">
        <v>5217</v>
      </c>
      <c r="C5077" s="1" t="str">
        <f t="shared" si="79"/>
        <v>insert into _produit (rowid, id) values (5268,5217);</v>
      </c>
    </row>
    <row r="5078" spans="1:3" x14ac:dyDescent="0.25">
      <c r="A5078">
        <v>5269</v>
      </c>
      <c r="B5078">
        <v>5222</v>
      </c>
      <c r="C5078" s="1" t="str">
        <f t="shared" si="79"/>
        <v>insert into _produit (rowid, id) values (5269,5222);</v>
      </c>
    </row>
    <row r="5079" spans="1:3" x14ac:dyDescent="0.25">
      <c r="A5079">
        <v>5321</v>
      </c>
      <c r="B5079">
        <v>5255</v>
      </c>
      <c r="C5079" s="1" t="str">
        <f t="shared" si="79"/>
        <v>insert into _produit (rowid, id) values (5321,5255);</v>
      </c>
    </row>
    <row r="5080" spans="1:3" x14ac:dyDescent="0.25">
      <c r="A5080">
        <v>5322</v>
      </c>
      <c r="B5080">
        <v>5258</v>
      </c>
      <c r="C5080" s="1" t="str">
        <f t="shared" si="79"/>
        <v>insert into _produit (rowid, id) values (5322,5258);</v>
      </c>
    </row>
    <row r="5081" spans="1:3" x14ac:dyDescent="0.25">
      <c r="A5081">
        <v>5323</v>
      </c>
      <c r="B5081">
        <v>5262</v>
      </c>
      <c r="C5081" s="1" t="str">
        <f t="shared" si="79"/>
        <v>insert into _produit (rowid, id) values (5323,5262);</v>
      </c>
    </row>
    <row r="5082" spans="1:3" x14ac:dyDescent="0.25">
      <c r="A5082">
        <v>5324</v>
      </c>
      <c r="B5082">
        <v>5265</v>
      </c>
      <c r="C5082" s="1" t="str">
        <f t="shared" si="79"/>
        <v>insert into _produit (rowid, id) values (5324,5265);</v>
      </c>
    </row>
    <row r="5083" spans="1:3" x14ac:dyDescent="0.25">
      <c r="A5083">
        <v>5325</v>
      </c>
      <c r="B5083">
        <v>5268</v>
      </c>
      <c r="C5083" s="1" t="str">
        <f t="shared" si="79"/>
        <v>insert into _produit (rowid, id) values (5325,5268);</v>
      </c>
    </row>
    <row r="5084" spans="1:3" x14ac:dyDescent="0.25">
      <c r="A5084">
        <v>5326</v>
      </c>
      <c r="B5084">
        <v>5272</v>
      </c>
      <c r="C5084" s="1" t="str">
        <f t="shared" si="79"/>
        <v>insert into _produit (rowid, id) values (5326,5272);</v>
      </c>
    </row>
    <row r="5085" spans="1:3" x14ac:dyDescent="0.25">
      <c r="A5085">
        <v>5327</v>
      </c>
      <c r="B5085">
        <v>5275</v>
      </c>
      <c r="C5085" s="1" t="str">
        <f t="shared" si="79"/>
        <v>insert into _produit (rowid, id) values (5327,5275);</v>
      </c>
    </row>
    <row r="5086" spans="1:3" x14ac:dyDescent="0.25">
      <c r="A5086">
        <v>5328</v>
      </c>
      <c r="B5086">
        <v>5278</v>
      </c>
      <c r="C5086" s="1" t="str">
        <f t="shared" si="79"/>
        <v>insert into _produit (rowid, id) values (5328,5278);</v>
      </c>
    </row>
    <row r="5087" spans="1:3" x14ac:dyDescent="0.25">
      <c r="A5087">
        <v>5329</v>
      </c>
      <c r="B5087">
        <v>5282</v>
      </c>
      <c r="C5087" s="1" t="str">
        <f t="shared" si="79"/>
        <v>insert into _produit (rowid, id) values (5329,5282);</v>
      </c>
    </row>
    <row r="5088" spans="1:3" x14ac:dyDescent="0.25">
      <c r="A5088">
        <v>5330</v>
      </c>
      <c r="B5088">
        <v>5286</v>
      </c>
      <c r="C5088" s="1" t="str">
        <f t="shared" si="79"/>
        <v>insert into _produit (rowid, id) values (5330,5286);</v>
      </c>
    </row>
    <row r="5089" spans="1:3" x14ac:dyDescent="0.25">
      <c r="A5089">
        <v>5391</v>
      </c>
      <c r="B5089">
        <v>5319</v>
      </c>
      <c r="C5089" s="1" t="str">
        <f t="shared" si="79"/>
        <v>insert into _produit (rowid, id) values (5391,5319);</v>
      </c>
    </row>
    <row r="5090" spans="1:3" x14ac:dyDescent="0.25">
      <c r="A5090">
        <v>5392</v>
      </c>
      <c r="B5090">
        <v>5324</v>
      </c>
      <c r="C5090" s="1" t="str">
        <f t="shared" si="79"/>
        <v>insert into _produit (rowid, id) values (5392,5324);</v>
      </c>
    </row>
    <row r="5091" spans="1:3" x14ac:dyDescent="0.25">
      <c r="A5091">
        <v>5393</v>
      </c>
      <c r="B5091">
        <v>5329</v>
      </c>
      <c r="C5091" s="1" t="str">
        <f t="shared" si="79"/>
        <v>insert into _produit (rowid, id) values (5393,5329);</v>
      </c>
    </row>
    <row r="5092" spans="1:3" x14ac:dyDescent="0.25">
      <c r="A5092">
        <v>5394</v>
      </c>
      <c r="B5092">
        <v>5331</v>
      </c>
      <c r="C5092" s="1" t="str">
        <f t="shared" si="79"/>
        <v>insert into _produit (rowid, id) values (5394,5331);</v>
      </c>
    </row>
    <row r="5093" spans="1:3" x14ac:dyDescent="0.25">
      <c r="A5093">
        <v>5395</v>
      </c>
      <c r="B5093">
        <v>5335</v>
      </c>
      <c r="C5093" s="1" t="str">
        <f t="shared" si="79"/>
        <v>insert into _produit (rowid, id) values (5395,5335);</v>
      </c>
    </row>
    <row r="5094" spans="1:3" x14ac:dyDescent="0.25">
      <c r="A5094">
        <v>5396</v>
      </c>
      <c r="B5094">
        <v>5337</v>
      </c>
      <c r="C5094" s="1" t="str">
        <f t="shared" si="79"/>
        <v>insert into _produit (rowid, id) values (5396,5337);</v>
      </c>
    </row>
    <row r="5095" spans="1:3" x14ac:dyDescent="0.25">
      <c r="A5095">
        <v>5397</v>
      </c>
      <c r="B5095">
        <v>5342</v>
      </c>
      <c r="C5095" s="1" t="str">
        <f t="shared" si="79"/>
        <v>insert into _produit (rowid, id) values (5397,5342);</v>
      </c>
    </row>
    <row r="5096" spans="1:3" x14ac:dyDescent="0.25">
      <c r="A5096">
        <v>5398</v>
      </c>
      <c r="B5096">
        <v>5344</v>
      </c>
      <c r="C5096" s="1" t="str">
        <f t="shared" si="79"/>
        <v>insert into _produit (rowid, id) values (5398,5344);</v>
      </c>
    </row>
    <row r="5097" spans="1:3" x14ac:dyDescent="0.25">
      <c r="A5097">
        <v>5399</v>
      </c>
      <c r="B5097">
        <v>5348</v>
      </c>
      <c r="C5097" s="1" t="str">
        <f t="shared" si="79"/>
        <v>insert into _produit (rowid, id) values (5399,5348);</v>
      </c>
    </row>
    <row r="5098" spans="1:3" x14ac:dyDescent="0.25">
      <c r="A5098">
        <v>5400</v>
      </c>
      <c r="B5098">
        <v>5351</v>
      </c>
      <c r="C5098" s="1" t="str">
        <f t="shared" si="79"/>
        <v>insert into _produit (rowid, id) values (5400,5351);</v>
      </c>
    </row>
    <row r="5099" spans="1:3" x14ac:dyDescent="0.25">
      <c r="A5099">
        <v>5441</v>
      </c>
      <c r="B5099">
        <v>5374</v>
      </c>
      <c r="C5099" s="1" t="str">
        <f t="shared" si="79"/>
        <v>insert into _produit (rowid, id) values (5441,5374);</v>
      </c>
    </row>
    <row r="5100" spans="1:3" x14ac:dyDescent="0.25">
      <c r="A5100">
        <v>5442</v>
      </c>
      <c r="B5100">
        <v>5377</v>
      </c>
      <c r="C5100" s="1" t="str">
        <f t="shared" si="79"/>
        <v>insert into _produit (rowid, id) values (5442,5377);</v>
      </c>
    </row>
    <row r="5101" spans="1:3" x14ac:dyDescent="0.25">
      <c r="A5101">
        <v>5443</v>
      </c>
      <c r="B5101">
        <v>5381</v>
      </c>
      <c r="C5101" s="1" t="str">
        <f t="shared" si="79"/>
        <v>insert into _produit (rowid, id) values (5443,5381);</v>
      </c>
    </row>
    <row r="5102" spans="1:3" x14ac:dyDescent="0.25">
      <c r="A5102">
        <v>5444</v>
      </c>
      <c r="B5102">
        <v>5384</v>
      </c>
      <c r="C5102" s="1" t="str">
        <f t="shared" si="79"/>
        <v>insert into _produit (rowid, id) values (5444,5384);</v>
      </c>
    </row>
    <row r="5103" spans="1:3" x14ac:dyDescent="0.25">
      <c r="A5103">
        <v>5445</v>
      </c>
      <c r="B5103">
        <v>5387</v>
      </c>
      <c r="C5103" s="1" t="str">
        <f t="shared" si="79"/>
        <v>insert into _produit (rowid, id) values (5445,5387);</v>
      </c>
    </row>
    <row r="5104" spans="1:3" x14ac:dyDescent="0.25">
      <c r="A5104">
        <v>5446</v>
      </c>
      <c r="B5104">
        <v>5391</v>
      </c>
      <c r="C5104" s="1" t="str">
        <f t="shared" si="79"/>
        <v>insert into _produit (rowid, id) values (5446,5391);</v>
      </c>
    </row>
    <row r="5105" spans="1:3" x14ac:dyDescent="0.25">
      <c r="A5105">
        <v>5447</v>
      </c>
      <c r="B5105">
        <v>5395</v>
      </c>
      <c r="C5105" s="1" t="str">
        <f t="shared" si="79"/>
        <v>insert into _produit (rowid, id) values (5447,5395);</v>
      </c>
    </row>
    <row r="5106" spans="1:3" x14ac:dyDescent="0.25">
      <c r="A5106">
        <v>5448</v>
      </c>
      <c r="B5106">
        <v>5398</v>
      </c>
      <c r="C5106" s="1" t="str">
        <f t="shared" si="79"/>
        <v>insert into _produit (rowid, id) values (5448,5398);</v>
      </c>
    </row>
    <row r="5107" spans="1:3" x14ac:dyDescent="0.25">
      <c r="A5107">
        <v>4943</v>
      </c>
      <c r="B5107">
        <v>4899</v>
      </c>
      <c r="C5107" s="1" t="str">
        <f t="shared" si="79"/>
        <v>insert into _produit (rowid, id) values (4943,4899);</v>
      </c>
    </row>
    <row r="5108" spans="1:3" x14ac:dyDescent="0.25">
      <c r="A5108">
        <v>4944</v>
      </c>
      <c r="B5108">
        <v>4903</v>
      </c>
      <c r="C5108" s="1" t="str">
        <f t="shared" si="79"/>
        <v>insert into _produit (rowid, id) values (4944,4903);</v>
      </c>
    </row>
    <row r="5109" spans="1:3" x14ac:dyDescent="0.25">
      <c r="A5109">
        <v>4945</v>
      </c>
      <c r="B5109">
        <v>4906</v>
      </c>
      <c r="C5109" s="1" t="str">
        <f t="shared" si="79"/>
        <v>insert into _produit (rowid, id) values (4945,4906);</v>
      </c>
    </row>
    <row r="5110" spans="1:3" x14ac:dyDescent="0.25">
      <c r="A5110">
        <v>4946</v>
      </c>
      <c r="B5110">
        <v>4909</v>
      </c>
      <c r="C5110" s="1" t="str">
        <f t="shared" si="79"/>
        <v>insert into _produit (rowid, id) values (4946,4909);</v>
      </c>
    </row>
    <row r="5111" spans="1:3" x14ac:dyDescent="0.25">
      <c r="A5111">
        <v>4947</v>
      </c>
      <c r="B5111">
        <v>4913</v>
      </c>
      <c r="C5111" s="1" t="str">
        <f t="shared" si="79"/>
        <v>insert into _produit (rowid, id) values (4947,4913);</v>
      </c>
    </row>
    <row r="5112" spans="1:3" x14ac:dyDescent="0.25">
      <c r="A5112">
        <v>4948</v>
      </c>
      <c r="B5112">
        <v>4917</v>
      </c>
      <c r="C5112" s="1" t="str">
        <f t="shared" si="79"/>
        <v>insert into _produit (rowid, id) values (4948,4917);</v>
      </c>
    </row>
    <row r="5113" spans="1:3" x14ac:dyDescent="0.25">
      <c r="A5113">
        <v>4949</v>
      </c>
      <c r="B5113">
        <v>4919</v>
      </c>
      <c r="C5113" s="1" t="str">
        <f t="shared" si="79"/>
        <v>insert into _produit (rowid, id) values (4949,4919);</v>
      </c>
    </row>
    <row r="5114" spans="1:3" x14ac:dyDescent="0.25">
      <c r="A5114">
        <v>4950</v>
      </c>
      <c r="B5114">
        <v>4924</v>
      </c>
      <c r="C5114" s="1" t="str">
        <f t="shared" si="79"/>
        <v>insert into _produit (rowid, id) values (4950,4924);</v>
      </c>
    </row>
    <row r="5115" spans="1:3" x14ac:dyDescent="0.25">
      <c r="A5115">
        <v>4951</v>
      </c>
      <c r="B5115">
        <v>4927</v>
      </c>
      <c r="C5115" s="1" t="str">
        <f t="shared" si="79"/>
        <v>insert into _produit (rowid, id) values (4951,4927);</v>
      </c>
    </row>
    <row r="5116" spans="1:3" x14ac:dyDescent="0.25">
      <c r="A5116">
        <v>4952</v>
      </c>
      <c r="B5116">
        <v>4930</v>
      </c>
      <c r="C5116" s="1" t="str">
        <f t="shared" si="79"/>
        <v>insert into _produit (rowid, id) values (4952,4930);</v>
      </c>
    </row>
    <row r="5117" spans="1:3" x14ac:dyDescent="0.25">
      <c r="A5117">
        <v>5029</v>
      </c>
      <c r="B5117">
        <v>4973</v>
      </c>
      <c r="C5117" s="1" t="str">
        <f t="shared" si="79"/>
        <v>insert into _produit (rowid, id) values (5029,4973);</v>
      </c>
    </row>
    <row r="5118" spans="1:3" x14ac:dyDescent="0.25">
      <c r="A5118">
        <v>5030</v>
      </c>
      <c r="B5118">
        <v>4976</v>
      </c>
      <c r="C5118" s="1" t="str">
        <f t="shared" si="79"/>
        <v>insert into _produit (rowid, id) values (5030,4976);</v>
      </c>
    </row>
    <row r="5119" spans="1:3" x14ac:dyDescent="0.25">
      <c r="A5119">
        <v>5031</v>
      </c>
      <c r="B5119">
        <v>4979</v>
      </c>
      <c r="C5119" s="1" t="str">
        <f t="shared" si="79"/>
        <v>insert into _produit (rowid, id) values (5031,4979);</v>
      </c>
    </row>
    <row r="5120" spans="1:3" x14ac:dyDescent="0.25">
      <c r="A5120">
        <v>5032</v>
      </c>
      <c r="B5120">
        <v>4983</v>
      </c>
      <c r="C5120" s="1" t="str">
        <f t="shared" si="79"/>
        <v>insert into _produit (rowid, id) values (5032,4983);</v>
      </c>
    </row>
    <row r="5121" spans="1:3" x14ac:dyDescent="0.25">
      <c r="A5121">
        <v>5033</v>
      </c>
      <c r="B5121">
        <v>4986</v>
      </c>
      <c r="C5121" s="1" t="str">
        <f t="shared" si="79"/>
        <v>insert into _produit (rowid, id) values (5033,4986);</v>
      </c>
    </row>
    <row r="5122" spans="1:3" x14ac:dyDescent="0.25">
      <c r="A5122">
        <v>5034</v>
      </c>
      <c r="B5122">
        <v>4989</v>
      </c>
      <c r="C5122" s="1" t="str">
        <f t="shared" si="79"/>
        <v>insert into _produit (rowid, id) values (5034,4989);</v>
      </c>
    </row>
    <row r="5123" spans="1:3" x14ac:dyDescent="0.25">
      <c r="A5123">
        <v>5035</v>
      </c>
      <c r="B5123">
        <v>4993</v>
      </c>
      <c r="C5123" s="1" t="str">
        <f t="shared" ref="C5123:C5186" si="80">IF(AND(A5123&lt;&gt;"",B5123&lt;&gt;""), "insert into _produit (rowid, id) values (" &amp; A5123 &amp;"," &amp; B5123 &amp; ");","")</f>
        <v>insert into _produit (rowid, id) values (5035,4993);</v>
      </c>
    </row>
    <row r="5124" spans="1:3" x14ac:dyDescent="0.25">
      <c r="A5124">
        <v>5036</v>
      </c>
      <c r="B5124">
        <v>4996</v>
      </c>
      <c r="C5124" s="1" t="str">
        <f t="shared" si="80"/>
        <v>insert into _produit (rowid, id) values (5036,4996);</v>
      </c>
    </row>
    <row r="5125" spans="1:3" x14ac:dyDescent="0.25">
      <c r="A5125">
        <v>5037</v>
      </c>
      <c r="B5125">
        <v>4999</v>
      </c>
      <c r="C5125" s="1" t="str">
        <f t="shared" si="80"/>
        <v>insert into _produit (rowid, id) values (5037,4999);</v>
      </c>
    </row>
    <row r="5126" spans="1:3" x14ac:dyDescent="0.25">
      <c r="A5126">
        <v>5038</v>
      </c>
      <c r="B5126">
        <v>5004</v>
      </c>
      <c r="C5126" s="1" t="str">
        <f t="shared" si="80"/>
        <v>insert into _produit (rowid, id) values (5038,5004);</v>
      </c>
    </row>
    <row r="5127" spans="1:3" x14ac:dyDescent="0.25">
      <c r="A5127">
        <v>5091</v>
      </c>
      <c r="B5127">
        <v>5031</v>
      </c>
      <c r="C5127" s="1" t="str">
        <f t="shared" si="80"/>
        <v>insert into _produit (rowid, id) values (5091,5031);</v>
      </c>
    </row>
    <row r="5128" spans="1:3" x14ac:dyDescent="0.25">
      <c r="A5128">
        <v>5092</v>
      </c>
      <c r="B5128">
        <v>5035</v>
      </c>
      <c r="C5128" s="1" t="str">
        <f t="shared" si="80"/>
        <v>insert into _produit (rowid, id) values (5092,5035);</v>
      </c>
    </row>
    <row r="5129" spans="1:3" x14ac:dyDescent="0.25">
      <c r="A5129">
        <v>5093</v>
      </c>
      <c r="B5129">
        <v>5038</v>
      </c>
      <c r="C5129" s="1" t="str">
        <f t="shared" si="80"/>
        <v>insert into _produit (rowid, id) values (5093,5038);</v>
      </c>
    </row>
    <row r="5130" spans="1:3" x14ac:dyDescent="0.25">
      <c r="A5130">
        <v>5094</v>
      </c>
      <c r="B5130">
        <v>5042</v>
      </c>
      <c r="C5130" s="1" t="str">
        <f t="shared" si="80"/>
        <v>insert into _produit (rowid, id) values (5094,5042);</v>
      </c>
    </row>
    <row r="5131" spans="1:3" x14ac:dyDescent="0.25">
      <c r="A5131">
        <v>5095</v>
      </c>
      <c r="B5131">
        <v>5046</v>
      </c>
      <c r="C5131" s="1" t="str">
        <f t="shared" si="80"/>
        <v>insert into _produit (rowid, id) values (5095,5046);</v>
      </c>
    </row>
    <row r="5132" spans="1:3" x14ac:dyDescent="0.25">
      <c r="A5132">
        <v>5096</v>
      </c>
      <c r="B5132">
        <v>5048</v>
      </c>
      <c r="C5132" s="1" t="str">
        <f t="shared" si="80"/>
        <v>insert into _produit (rowid, id) values (5096,5048);</v>
      </c>
    </row>
    <row r="5133" spans="1:3" x14ac:dyDescent="0.25">
      <c r="A5133">
        <v>5097</v>
      </c>
      <c r="B5133">
        <v>5051</v>
      </c>
      <c r="C5133" s="1" t="str">
        <f t="shared" si="80"/>
        <v>insert into _produit (rowid, id) values (5097,5051);</v>
      </c>
    </row>
    <row r="5134" spans="1:3" x14ac:dyDescent="0.25">
      <c r="A5134">
        <v>5098</v>
      </c>
      <c r="B5134">
        <v>5054</v>
      </c>
      <c r="C5134" s="1" t="str">
        <f t="shared" si="80"/>
        <v>insert into _produit (rowid, id) values (5098,5054);</v>
      </c>
    </row>
    <row r="5135" spans="1:3" x14ac:dyDescent="0.25">
      <c r="A5135">
        <v>5099</v>
      </c>
      <c r="B5135">
        <v>5057</v>
      </c>
      <c r="C5135" s="1" t="str">
        <f t="shared" si="80"/>
        <v>insert into _produit (rowid, id) values (5099,5057);</v>
      </c>
    </row>
    <row r="5136" spans="1:3" x14ac:dyDescent="0.25">
      <c r="A5136">
        <v>5100</v>
      </c>
      <c r="B5136">
        <v>5061</v>
      </c>
      <c r="C5136" s="1" t="str">
        <f t="shared" si="80"/>
        <v>insert into _produit (rowid, id) values (5100,5061);</v>
      </c>
    </row>
    <row r="5137" spans="1:3" x14ac:dyDescent="0.25">
      <c r="A5137">
        <v>5219</v>
      </c>
      <c r="B5137">
        <v>5149</v>
      </c>
      <c r="C5137" s="1" t="str">
        <f t="shared" si="80"/>
        <v>insert into _produit (rowid, id) values (5219,5149);</v>
      </c>
    </row>
    <row r="5138" spans="1:3" x14ac:dyDescent="0.25">
      <c r="A5138">
        <v>5220</v>
      </c>
      <c r="B5138">
        <v>5155</v>
      </c>
      <c r="C5138" s="1" t="str">
        <f t="shared" si="80"/>
        <v>insert into _produit (rowid, id) values (5220,5155);</v>
      </c>
    </row>
    <row r="5139" spans="1:3" x14ac:dyDescent="0.25">
      <c r="A5139">
        <v>5221</v>
      </c>
      <c r="B5139">
        <v>5158</v>
      </c>
      <c r="C5139" s="1" t="str">
        <f t="shared" si="80"/>
        <v>insert into _produit (rowid, id) values (5221,5158);</v>
      </c>
    </row>
    <row r="5140" spans="1:3" x14ac:dyDescent="0.25">
      <c r="A5140">
        <v>5222</v>
      </c>
      <c r="B5140">
        <v>5161</v>
      </c>
      <c r="C5140" s="1" t="str">
        <f t="shared" si="80"/>
        <v>insert into _produit (rowid, id) values (5222,5161);</v>
      </c>
    </row>
    <row r="5141" spans="1:3" x14ac:dyDescent="0.25">
      <c r="A5141">
        <v>5223</v>
      </c>
      <c r="B5141">
        <v>5163</v>
      </c>
      <c r="C5141" s="1" t="str">
        <f t="shared" si="80"/>
        <v>insert into _produit (rowid, id) values (5223,5163);</v>
      </c>
    </row>
    <row r="5142" spans="1:3" x14ac:dyDescent="0.25">
      <c r="A5142">
        <v>5224</v>
      </c>
      <c r="B5142">
        <v>5168</v>
      </c>
      <c r="C5142" s="1" t="str">
        <f t="shared" si="80"/>
        <v>insert into _produit (rowid, id) values (5224,5168);</v>
      </c>
    </row>
    <row r="5143" spans="1:3" x14ac:dyDescent="0.25">
      <c r="A5143">
        <v>5225</v>
      </c>
      <c r="B5143">
        <v>5171</v>
      </c>
      <c r="C5143" s="1" t="str">
        <f t="shared" si="80"/>
        <v>insert into _produit (rowid, id) values (5225,5171);</v>
      </c>
    </row>
    <row r="5144" spans="1:3" x14ac:dyDescent="0.25">
      <c r="A5144">
        <v>5226</v>
      </c>
      <c r="B5144">
        <v>5174</v>
      </c>
      <c r="C5144" s="1" t="str">
        <f t="shared" si="80"/>
        <v>insert into _produit (rowid, id) values (5226,5174);</v>
      </c>
    </row>
    <row r="5145" spans="1:3" x14ac:dyDescent="0.25">
      <c r="A5145">
        <v>5227</v>
      </c>
      <c r="B5145">
        <v>5178</v>
      </c>
      <c r="C5145" s="1" t="str">
        <f t="shared" si="80"/>
        <v>insert into _produit (rowid, id) values (5227,5178);</v>
      </c>
    </row>
    <row r="5146" spans="1:3" x14ac:dyDescent="0.25">
      <c r="A5146">
        <v>5228</v>
      </c>
      <c r="B5146">
        <v>5182</v>
      </c>
      <c r="C5146" s="1" t="str">
        <f t="shared" si="80"/>
        <v>insert into _produit (rowid, id) values (5228,5182);</v>
      </c>
    </row>
    <row r="5147" spans="1:3" x14ac:dyDescent="0.25">
      <c r="A5147">
        <v>5280</v>
      </c>
      <c r="B5147">
        <v>5213</v>
      </c>
      <c r="C5147" s="1" t="str">
        <f t="shared" si="80"/>
        <v>insert into _produit (rowid, id) values (5280,5213);</v>
      </c>
    </row>
    <row r="5148" spans="1:3" x14ac:dyDescent="0.25">
      <c r="A5148">
        <v>5281</v>
      </c>
      <c r="B5148">
        <v>5218</v>
      </c>
      <c r="C5148" s="1" t="str">
        <f t="shared" si="80"/>
        <v>insert into _produit (rowid, id) values (5281,5218);</v>
      </c>
    </row>
    <row r="5149" spans="1:3" x14ac:dyDescent="0.25">
      <c r="A5149">
        <v>5282</v>
      </c>
      <c r="B5149">
        <v>5221</v>
      </c>
      <c r="C5149" s="1" t="str">
        <f t="shared" si="80"/>
        <v>insert into _produit (rowid, id) values (5282,5221);</v>
      </c>
    </row>
    <row r="5150" spans="1:3" x14ac:dyDescent="0.25">
      <c r="A5150">
        <v>5283</v>
      </c>
      <c r="B5150">
        <v>5225</v>
      </c>
      <c r="C5150" s="1" t="str">
        <f t="shared" si="80"/>
        <v>insert into _produit (rowid, id) values (5283,5225);</v>
      </c>
    </row>
    <row r="5151" spans="1:3" x14ac:dyDescent="0.25">
      <c r="A5151">
        <v>5285</v>
      </c>
      <c r="B5151">
        <v>5227</v>
      </c>
      <c r="C5151" s="1" t="str">
        <f t="shared" si="80"/>
        <v>insert into _produit (rowid, id) values (5285,5227);</v>
      </c>
    </row>
    <row r="5152" spans="1:3" x14ac:dyDescent="0.25">
      <c r="A5152">
        <v>5286</v>
      </c>
      <c r="B5152">
        <v>5232</v>
      </c>
      <c r="C5152" s="1" t="str">
        <f t="shared" si="80"/>
        <v>insert into _produit (rowid, id) values (5286,5232);</v>
      </c>
    </row>
    <row r="5153" spans="1:3" x14ac:dyDescent="0.25">
      <c r="A5153">
        <v>5287</v>
      </c>
      <c r="B5153">
        <v>5233</v>
      </c>
      <c r="C5153" s="1" t="str">
        <f t="shared" si="80"/>
        <v>insert into _produit (rowid, id) values (5287,5233);</v>
      </c>
    </row>
    <row r="5154" spans="1:3" x14ac:dyDescent="0.25">
      <c r="A5154">
        <v>5288</v>
      </c>
      <c r="B5154">
        <v>5236</v>
      </c>
      <c r="C5154" s="1" t="str">
        <f t="shared" si="80"/>
        <v>insert into _produit (rowid, id) values (5288,5236);</v>
      </c>
    </row>
    <row r="5155" spans="1:3" x14ac:dyDescent="0.25">
      <c r="A5155">
        <v>5289</v>
      </c>
      <c r="B5155">
        <v>5240</v>
      </c>
      <c r="C5155" s="1" t="str">
        <f t="shared" si="80"/>
        <v>insert into _produit (rowid, id) values (5289,5240);</v>
      </c>
    </row>
    <row r="5156" spans="1:3" x14ac:dyDescent="0.25">
      <c r="A5156">
        <v>5290</v>
      </c>
      <c r="B5156">
        <v>5244</v>
      </c>
      <c r="C5156" s="1" t="str">
        <f t="shared" si="80"/>
        <v>insert into _produit (rowid, id) values (5290,5244);</v>
      </c>
    </row>
    <row r="5157" spans="1:3" x14ac:dyDescent="0.25">
      <c r="A5157">
        <v>5351</v>
      </c>
      <c r="B5157">
        <v>5279</v>
      </c>
      <c r="C5157" s="1" t="str">
        <f t="shared" si="80"/>
        <v>insert into _produit (rowid, id) values (5351,5279);</v>
      </c>
    </row>
    <row r="5158" spans="1:3" x14ac:dyDescent="0.25">
      <c r="A5158">
        <v>5352</v>
      </c>
      <c r="B5158">
        <v>5285</v>
      </c>
      <c r="C5158" s="1" t="str">
        <f t="shared" si="80"/>
        <v>insert into _produit (rowid, id) values (5352,5285);</v>
      </c>
    </row>
    <row r="5159" spans="1:3" x14ac:dyDescent="0.25">
      <c r="A5159">
        <v>5353</v>
      </c>
      <c r="B5159">
        <v>5289</v>
      </c>
      <c r="C5159" s="1" t="str">
        <f t="shared" si="80"/>
        <v>insert into _produit (rowid, id) values (5353,5289);</v>
      </c>
    </row>
    <row r="5160" spans="1:3" x14ac:dyDescent="0.25">
      <c r="A5160">
        <v>5354</v>
      </c>
      <c r="B5160">
        <v>5292</v>
      </c>
      <c r="C5160" s="1" t="str">
        <f t="shared" si="80"/>
        <v>insert into _produit (rowid, id) values (5354,5292);</v>
      </c>
    </row>
    <row r="5161" spans="1:3" x14ac:dyDescent="0.25">
      <c r="A5161">
        <v>5355</v>
      </c>
      <c r="B5161">
        <v>5295</v>
      </c>
      <c r="C5161" s="1" t="str">
        <f t="shared" si="80"/>
        <v>insert into _produit (rowid, id) values (5355,5295);</v>
      </c>
    </row>
    <row r="5162" spans="1:3" x14ac:dyDescent="0.25">
      <c r="A5162">
        <v>5356</v>
      </c>
      <c r="B5162">
        <v>5298</v>
      </c>
      <c r="C5162" s="1" t="str">
        <f t="shared" si="80"/>
        <v>insert into _produit (rowid, id) values (5356,5298);</v>
      </c>
    </row>
    <row r="5163" spans="1:3" x14ac:dyDescent="0.25">
      <c r="A5163">
        <v>5357</v>
      </c>
      <c r="B5163">
        <v>5302</v>
      </c>
      <c r="C5163" s="1" t="str">
        <f t="shared" si="80"/>
        <v>insert into _produit (rowid, id) values (5357,5302);</v>
      </c>
    </row>
    <row r="5164" spans="1:3" x14ac:dyDescent="0.25">
      <c r="A5164">
        <v>5358</v>
      </c>
      <c r="B5164">
        <v>5304</v>
      </c>
      <c r="C5164" s="1" t="str">
        <f t="shared" si="80"/>
        <v>insert into _produit (rowid, id) values (5358,5304);</v>
      </c>
    </row>
    <row r="5165" spans="1:3" x14ac:dyDescent="0.25">
      <c r="A5165">
        <v>5359</v>
      </c>
      <c r="B5165">
        <v>5308</v>
      </c>
      <c r="C5165" s="1" t="str">
        <f t="shared" si="80"/>
        <v>insert into _produit (rowid, id) values (5359,5308);</v>
      </c>
    </row>
    <row r="5166" spans="1:3" x14ac:dyDescent="0.25">
      <c r="A5166">
        <v>5360</v>
      </c>
      <c r="B5166">
        <v>5312</v>
      </c>
      <c r="C5166" s="1" t="str">
        <f t="shared" si="80"/>
        <v>insert into _produit (rowid, id) values (5360,5312);</v>
      </c>
    </row>
    <row r="5167" spans="1:3" x14ac:dyDescent="0.25">
      <c r="A5167">
        <v>5431</v>
      </c>
      <c r="B5167">
        <v>5361</v>
      </c>
      <c r="C5167" s="1" t="str">
        <f t="shared" si="80"/>
        <v>insert into _produit (rowid, id) values (5431,5361);</v>
      </c>
    </row>
    <row r="5168" spans="1:3" x14ac:dyDescent="0.25">
      <c r="A5168">
        <v>5432</v>
      </c>
      <c r="B5168">
        <v>5365</v>
      </c>
      <c r="C5168" s="1" t="str">
        <f t="shared" si="80"/>
        <v>insert into _produit (rowid, id) values (5432,5365);</v>
      </c>
    </row>
    <row r="5169" spans="1:3" x14ac:dyDescent="0.25">
      <c r="A5169">
        <v>5433</v>
      </c>
      <c r="B5169">
        <v>5369</v>
      </c>
      <c r="C5169" s="1" t="str">
        <f t="shared" si="80"/>
        <v>insert into _produit (rowid, id) values (5433,5369);</v>
      </c>
    </row>
    <row r="5170" spans="1:3" x14ac:dyDescent="0.25">
      <c r="A5170">
        <v>5434</v>
      </c>
      <c r="B5170">
        <v>5372</v>
      </c>
      <c r="C5170" s="1" t="str">
        <f t="shared" si="80"/>
        <v>insert into _produit (rowid, id) values (5434,5372);</v>
      </c>
    </row>
    <row r="5171" spans="1:3" x14ac:dyDescent="0.25">
      <c r="A5171">
        <v>5435</v>
      </c>
      <c r="B5171">
        <v>5375</v>
      </c>
      <c r="C5171" s="1" t="str">
        <f t="shared" si="80"/>
        <v>insert into _produit (rowid, id) values (5435,5375);</v>
      </c>
    </row>
    <row r="5172" spans="1:3" x14ac:dyDescent="0.25">
      <c r="A5172">
        <v>5436</v>
      </c>
      <c r="B5172">
        <v>5378</v>
      </c>
      <c r="C5172" s="1" t="str">
        <f t="shared" si="80"/>
        <v>insert into _produit (rowid, id) values (5436,5378);</v>
      </c>
    </row>
    <row r="5173" spans="1:3" x14ac:dyDescent="0.25">
      <c r="A5173">
        <v>5437</v>
      </c>
      <c r="B5173">
        <v>5382</v>
      </c>
      <c r="C5173" s="1" t="str">
        <f t="shared" si="80"/>
        <v>insert into _produit (rowid, id) values (5437,5382);</v>
      </c>
    </row>
    <row r="5174" spans="1:3" x14ac:dyDescent="0.25">
      <c r="A5174">
        <v>5438</v>
      </c>
      <c r="B5174">
        <v>5385</v>
      </c>
      <c r="C5174" s="1" t="str">
        <f t="shared" si="80"/>
        <v>insert into _produit (rowid, id) values (5438,5385);</v>
      </c>
    </row>
    <row r="5175" spans="1:3" x14ac:dyDescent="0.25">
      <c r="A5175">
        <v>5439</v>
      </c>
      <c r="B5175">
        <v>5388</v>
      </c>
      <c r="C5175" s="1" t="str">
        <f t="shared" si="80"/>
        <v>insert into _produit (rowid, id) values (5439,5388);</v>
      </c>
    </row>
    <row r="5176" spans="1:3" x14ac:dyDescent="0.25">
      <c r="A5176">
        <v>5440</v>
      </c>
      <c r="B5176">
        <v>5392</v>
      </c>
      <c r="C5176" s="1" t="str">
        <f t="shared" si="80"/>
        <v>insert into _produit (rowid, id) values (5440,5392);</v>
      </c>
    </row>
    <row r="5177" spans="1:3" x14ac:dyDescent="0.25">
      <c r="A5177">
        <v>4953</v>
      </c>
      <c r="B5177">
        <v>4912</v>
      </c>
      <c r="C5177" s="1" t="str">
        <f t="shared" si="80"/>
        <v>insert into _produit (rowid, id) values (4953,4912);</v>
      </c>
    </row>
    <row r="5178" spans="1:3" x14ac:dyDescent="0.25">
      <c r="A5178">
        <v>4954</v>
      </c>
      <c r="B5178">
        <v>4915</v>
      </c>
      <c r="C5178" s="1" t="str">
        <f t="shared" si="80"/>
        <v>insert into _produit (rowid, id) values (4954,4915);</v>
      </c>
    </row>
    <row r="5179" spans="1:3" x14ac:dyDescent="0.25">
      <c r="A5179">
        <v>4955</v>
      </c>
      <c r="B5179">
        <v>4918</v>
      </c>
      <c r="C5179" s="1" t="str">
        <f t="shared" si="80"/>
        <v>insert into _produit (rowid, id) values (4955,4918);</v>
      </c>
    </row>
    <row r="5180" spans="1:3" x14ac:dyDescent="0.25">
      <c r="A5180">
        <v>4956</v>
      </c>
      <c r="B5180">
        <v>4922</v>
      </c>
      <c r="C5180" s="1" t="str">
        <f t="shared" si="80"/>
        <v>insert into _produit (rowid, id) values (4956,4922);</v>
      </c>
    </row>
    <row r="5181" spans="1:3" x14ac:dyDescent="0.25">
      <c r="A5181">
        <v>4957</v>
      </c>
      <c r="B5181">
        <v>4926</v>
      </c>
      <c r="C5181" s="1" t="str">
        <f t="shared" si="80"/>
        <v>insert into _produit (rowid, id) values (4957,4926);</v>
      </c>
    </row>
    <row r="5182" spans="1:3" x14ac:dyDescent="0.25">
      <c r="A5182">
        <v>4958</v>
      </c>
      <c r="B5182">
        <v>4929</v>
      </c>
      <c r="C5182" s="1" t="str">
        <f t="shared" si="80"/>
        <v>insert into _produit (rowid, id) values (4958,4929);</v>
      </c>
    </row>
    <row r="5183" spans="1:3" x14ac:dyDescent="0.25">
      <c r="A5183">
        <v>4959</v>
      </c>
      <c r="B5183">
        <v>4932</v>
      </c>
      <c r="C5183" s="1" t="str">
        <f t="shared" si="80"/>
        <v>insert into _produit (rowid, id) values (4959,4932);</v>
      </c>
    </row>
    <row r="5184" spans="1:3" x14ac:dyDescent="0.25">
      <c r="A5184">
        <v>4960</v>
      </c>
      <c r="B5184">
        <v>4935</v>
      </c>
      <c r="C5184" s="1" t="str">
        <f t="shared" si="80"/>
        <v>insert into _produit (rowid, id) values (4960,4935);</v>
      </c>
    </row>
    <row r="5185" spans="1:3" x14ac:dyDescent="0.25">
      <c r="A5185">
        <v>4961</v>
      </c>
      <c r="B5185">
        <v>4938</v>
      </c>
      <c r="C5185" s="1" t="str">
        <f t="shared" si="80"/>
        <v>insert into _produit (rowid, id) values (4961,4938);</v>
      </c>
    </row>
    <row r="5186" spans="1:3" x14ac:dyDescent="0.25">
      <c r="A5186">
        <v>4962</v>
      </c>
      <c r="B5186">
        <v>4942</v>
      </c>
      <c r="C5186" s="1" t="str">
        <f t="shared" si="80"/>
        <v>insert into _produit (rowid, id) values (4962,4942);</v>
      </c>
    </row>
    <row r="5187" spans="1:3" x14ac:dyDescent="0.25">
      <c r="A5187">
        <v>5050</v>
      </c>
      <c r="B5187">
        <v>4992</v>
      </c>
      <c r="C5187" s="1" t="str">
        <f t="shared" ref="C5187:C5250" si="81">IF(AND(A5187&lt;&gt;"",B5187&lt;&gt;""), "insert into _produit (rowid, id) values (" &amp; A5187 &amp;"," &amp; B5187 &amp; ");","")</f>
        <v>insert into _produit (rowid, id) values (5050,4992);</v>
      </c>
    </row>
    <row r="5188" spans="1:3" x14ac:dyDescent="0.25">
      <c r="A5188">
        <v>5051</v>
      </c>
      <c r="B5188">
        <v>4995</v>
      </c>
      <c r="C5188" s="1" t="str">
        <f t="shared" si="81"/>
        <v>insert into _produit (rowid, id) values (5051,4995);</v>
      </c>
    </row>
    <row r="5189" spans="1:3" x14ac:dyDescent="0.25">
      <c r="A5189">
        <v>5052</v>
      </c>
      <c r="B5189">
        <v>4998</v>
      </c>
      <c r="C5189" s="1" t="str">
        <f t="shared" si="81"/>
        <v>insert into _produit (rowid, id) values (5052,4998);</v>
      </c>
    </row>
    <row r="5190" spans="1:3" x14ac:dyDescent="0.25">
      <c r="A5190">
        <v>5053</v>
      </c>
      <c r="B5190">
        <v>5002</v>
      </c>
      <c r="C5190" s="1" t="str">
        <f t="shared" si="81"/>
        <v>insert into _produit (rowid, id) values (5053,5002);</v>
      </c>
    </row>
    <row r="5191" spans="1:3" x14ac:dyDescent="0.25">
      <c r="A5191">
        <v>5054</v>
      </c>
      <c r="B5191">
        <v>5006</v>
      </c>
      <c r="C5191" s="1" t="str">
        <f t="shared" si="81"/>
        <v>insert into _produit (rowid, id) values (5054,5006);</v>
      </c>
    </row>
    <row r="5192" spans="1:3" x14ac:dyDescent="0.25">
      <c r="A5192">
        <v>5055</v>
      </c>
      <c r="B5192">
        <v>5009</v>
      </c>
      <c r="C5192" s="1" t="str">
        <f t="shared" si="81"/>
        <v>insert into _produit (rowid, id) values (5055,5009);</v>
      </c>
    </row>
    <row r="5193" spans="1:3" x14ac:dyDescent="0.25">
      <c r="A5193">
        <v>5056</v>
      </c>
      <c r="B5193">
        <v>5011</v>
      </c>
      <c r="C5193" s="1" t="str">
        <f t="shared" si="81"/>
        <v>insert into _produit (rowid, id) values (5056,5011);</v>
      </c>
    </row>
    <row r="5194" spans="1:3" x14ac:dyDescent="0.25">
      <c r="A5194">
        <v>5057</v>
      </c>
      <c r="B5194">
        <v>5014</v>
      </c>
      <c r="C5194" s="1" t="str">
        <f t="shared" si="81"/>
        <v>insert into _produit (rowid, id) values (5057,5014);</v>
      </c>
    </row>
    <row r="5195" spans="1:3" x14ac:dyDescent="0.25">
      <c r="A5195">
        <v>5058</v>
      </c>
      <c r="B5195">
        <v>5018</v>
      </c>
      <c r="C5195" s="1" t="str">
        <f t="shared" si="81"/>
        <v>insert into _produit (rowid, id) values (5058,5018);</v>
      </c>
    </row>
    <row r="5196" spans="1:3" x14ac:dyDescent="0.25">
      <c r="A5196">
        <v>5059</v>
      </c>
      <c r="B5196">
        <v>5021</v>
      </c>
      <c r="C5196" s="1" t="str">
        <f t="shared" si="81"/>
        <v>insert into _produit (rowid, id) values (5059,5021);</v>
      </c>
    </row>
    <row r="5197" spans="1:3" x14ac:dyDescent="0.25">
      <c r="A5197">
        <v>5111</v>
      </c>
      <c r="B5197">
        <v>5053</v>
      </c>
      <c r="C5197" s="1" t="str">
        <f t="shared" si="81"/>
        <v>insert into _produit (rowid, id) values (5111,5053);</v>
      </c>
    </row>
    <row r="5198" spans="1:3" x14ac:dyDescent="0.25">
      <c r="A5198">
        <v>5112</v>
      </c>
      <c r="B5198">
        <v>5056</v>
      </c>
      <c r="C5198" s="1" t="str">
        <f t="shared" si="81"/>
        <v>insert into _produit (rowid, id) values (5112,5056);</v>
      </c>
    </row>
    <row r="5199" spans="1:3" x14ac:dyDescent="0.25">
      <c r="A5199">
        <v>5113</v>
      </c>
      <c r="B5199">
        <v>5059</v>
      </c>
      <c r="C5199" s="1" t="str">
        <f t="shared" si="81"/>
        <v>insert into _produit (rowid, id) values (5113,5059);</v>
      </c>
    </row>
    <row r="5200" spans="1:3" x14ac:dyDescent="0.25">
      <c r="A5200">
        <v>5114</v>
      </c>
      <c r="B5200">
        <v>5063</v>
      </c>
      <c r="C5200" s="1" t="str">
        <f t="shared" si="81"/>
        <v>insert into _produit (rowid, id) values (5114,5063);</v>
      </c>
    </row>
    <row r="5201" spans="1:3" x14ac:dyDescent="0.25">
      <c r="A5201">
        <v>5115</v>
      </c>
      <c r="B5201">
        <v>5066</v>
      </c>
      <c r="C5201" s="1" t="str">
        <f t="shared" si="81"/>
        <v>insert into _produit (rowid, id) values (5115,5066);</v>
      </c>
    </row>
    <row r="5202" spans="1:3" x14ac:dyDescent="0.25">
      <c r="A5202">
        <v>5116</v>
      </c>
      <c r="B5202">
        <v>5069</v>
      </c>
      <c r="C5202" s="1" t="str">
        <f t="shared" si="81"/>
        <v>insert into _produit (rowid, id) values (5116,5069);</v>
      </c>
    </row>
    <row r="5203" spans="1:3" x14ac:dyDescent="0.25">
      <c r="A5203">
        <v>5117</v>
      </c>
      <c r="B5203">
        <v>5073</v>
      </c>
      <c r="C5203" s="1" t="str">
        <f t="shared" si="81"/>
        <v>insert into _produit (rowid, id) values (5117,5073);</v>
      </c>
    </row>
    <row r="5204" spans="1:3" x14ac:dyDescent="0.25">
      <c r="A5204">
        <v>5118</v>
      </c>
      <c r="B5204">
        <v>5076</v>
      </c>
      <c r="C5204" s="1" t="str">
        <f t="shared" si="81"/>
        <v>insert into _produit (rowid, id) values (5118,5076);</v>
      </c>
    </row>
    <row r="5205" spans="1:3" x14ac:dyDescent="0.25">
      <c r="A5205">
        <v>5119</v>
      </c>
      <c r="B5205">
        <v>5079</v>
      </c>
      <c r="C5205" s="1" t="str">
        <f t="shared" si="81"/>
        <v>insert into _produit (rowid, id) values (5119,5079);</v>
      </c>
    </row>
    <row r="5206" spans="1:3" x14ac:dyDescent="0.25">
      <c r="A5206">
        <v>5120</v>
      </c>
      <c r="B5206">
        <v>5083</v>
      </c>
      <c r="C5206" s="1" t="str">
        <f t="shared" si="81"/>
        <v>insert into _produit (rowid, id) values (5120,5083);</v>
      </c>
    </row>
    <row r="5207" spans="1:3" x14ac:dyDescent="0.25">
      <c r="A5207">
        <v>5161</v>
      </c>
      <c r="B5207">
        <v>5100</v>
      </c>
      <c r="C5207" s="1" t="str">
        <f t="shared" si="81"/>
        <v>insert into _produit (rowid, id) values (5161,5100);</v>
      </c>
    </row>
    <row r="5208" spans="1:3" x14ac:dyDescent="0.25">
      <c r="A5208">
        <v>5162</v>
      </c>
      <c r="B5208">
        <v>5104</v>
      </c>
      <c r="C5208" s="1" t="str">
        <f t="shared" si="81"/>
        <v>insert into _produit (rowid, id) values (5162,5104);</v>
      </c>
    </row>
    <row r="5209" spans="1:3" x14ac:dyDescent="0.25">
      <c r="A5209">
        <v>5163</v>
      </c>
      <c r="B5209">
        <v>5107</v>
      </c>
      <c r="C5209" s="1" t="str">
        <f t="shared" si="81"/>
        <v>insert into _produit (rowid, id) values (5163,5107);</v>
      </c>
    </row>
    <row r="5210" spans="1:3" x14ac:dyDescent="0.25">
      <c r="A5210">
        <v>5164</v>
      </c>
      <c r="B5210">
        <v>5110</v>
      </c>
      <c r="C5210" s="1" t="str">
        <f t="shared" si="81"/>
        <v>insert into _produit (rowid, id) values (5164,5110);</v>
      </c>
    </row>
    <row r="5211" spans="1:3" x14ac:dyDescent="0.25">
      <c r="A5211">
        <v>5165</v>
      </c>
      <c r="B5211">
        <v>5114</v>
      </c>
      <c r="C5211" s="1" t="str">
        <f t="shared" si="81"/>
        <v>insert into _produit (rowid, id) values (5165,5114);</v>
      </c>
    </row>
    <row r="5212" spans="1:3" x14ac:dyDescent="0.25">
      <c r="A5212">
        <v>5166</v>
      </c>
      <c r="B5212">
        <v>5117</v>
      </c>
      <c r="C5212" s="1" t="str">
        <f t="shared" si="81"/>
        <v>insert into _produit (rowid, id) values (5166,5117);</v>
      </c>
    </row>
    <row r="5213" spans="1:3" x14ac:dyDescent="0.25">
      <c r="A5213">
        <v>5167</v>
      </c>
      <c r="B5213">
        <v>5120</v>
      </c>
      <c r="C5213" s="1" t="str">
        <f t="shared" si="81"/>
        <v>insert into _produit (rowid, id) values (5167,5120);</v>
      </c>
    </row>
    <row r="5214" spans="1:3" x14ac:dyDescent="0.25">
      <c r="A5214">
        <v>5168</v>
      </c>
      <c r="B5214">
        <v>5123</v>
      </c>
      <c r="C5214" s="1" t="str">
        <f t="shared" si="81"/>
        <v>insert into _produit (rowid, id) values (5168,5123);</v>
      </c>
    </row>
    <row r="5215" spans="1:3" x14ac:dyDescent="0.25">
      <c r="A5215">
        <v>5169</v>
      </c>
      <c r="B5215">
        <v>5127</v>
      </c>
      <c r="C5215" s="1" t="str">
        <f t="shared" si="81"/>
        <v>insert into _produit (rowid, id) values (5169,5127);</v>
      </c>
    </row>
    <row r="5216" spans="1:3" x14ac:dyDescent="0.25">
      <c r="A5216">
        <v>5170</v>
      </c>
      <c r="B5216">
        <v>5130</v>
      </c>
      <c r="C5216" s="1" t="str">
        <f t="shared" si="81"/>
        <v>insert into _produit (rowid, id) values (5170,5130);</v>
      </c>
    </row>
    <row r="5217" spans="1:3" x14ac:dyDescent="0.25">
      <c r="A5217">
        <v>5240</v>
      </c>
      <c r="B5217">
        <v>5173</v>
      </c>
      <c r="C5217" s="1" t="str">
        <f t="shared" si="81"/>
        <v>insert into _produit (rowid, id) values (5240,5173);</v>
      </c>
    </row>
    <row r="5218" spans="1:3" x14ac:dyDescent="0.25">
      <c r="A5218">
        <v>5241</v>
      </c>
      <c r="B5218">
        <v>5176</v>
      </c>
      <c r="C5218" s="1" t="str">
        <f t="shared" si="81"/>
        <v>insert into _produit (rowid, id) values (5241,5176);</v>
      </c>
    </row>
    <row r="5219" spans="1:3" x14ac:dyDescent="0.25">
      <c r="A5219">
        <v>5242</v>
      </c>
      <c r="B5219">
        <v>5180</v>
      </c>
      <c r="C5219" s="1" t="str">
        <f t="shared" si="81"/>
        <v>insert into _produit (rowid, id) values (5242,5180);</v>
      </c>
    </row>
    <row r="5220" spans="1:3" x14ac:dyDescent="0.25">
      <c r="A5220">
        <v>5243</v>
      </c>
      <c r="B5220">
        <v>5183</v>
      </c>
      <c r="C5220" s="1" t="str">
        <f t="shared" si="81"/>
        <v>insert into _produit (rowid, id) values (5243,5183);</v>
      </c>
    </row>
    <row r="5221" spans="1:3" x14ac:dyDescent="0.25">
      <c r="A5221">
        <v>5244</v>
      </c>
      <c r="B5221">
        <v>5186</v>
      </c>
      <c r="C5221" s="1" t="str">
        <f t="shared" si="81"/>
        <v>insert into _produit (rowid, id) values (5244,5186);</v>
      </c>
    </row>
    <row r="5222" spans="1:3" x14ac:dyDescent="0.25">
      <c r="A5222">
        <v>5245</v>
      </c>
      <c r="B5222">
        <v>5190</v>
      </c>
      <c r="C5222" s="1" t="str">
        <f t="shared" si="81"/>
        <v>insert into _produit (rowid, id) values (5245,5190);</v>
      </c>
    </row>
    <row r="5223" spans="1:3" x14ac:dyDescent="0.25">
      <c r="A5223">
        <v>5246</v>
      </c>
      <c r="B5223">
        <v>5195</v>
      </c>
      <c r="C5223" s="1" t="str">
        <f t="shared" si="81"/>
        <v>insert into _produit (rowid, id) values (5246,5195);</v>
      </c>
    </row>
    <row r="5224" spans="1:3" x14ac:dyDescent="0.25">
      <c r="A5224">
        <v>5247</v>
      </c>
      <c r="B5224">
        <v>5198</v>
      </c>
      <c r="C5224" s="1" t="str">
        <f t="shared" si="81"/>
        <v>insert into _produit (rowid, id) values (5247,5198);</v>
      </c>
    </row>
    <row r="5225" spans="1:3" x14ac:dyDescent="0.25">
      <c r="A5225">
        <v>5248</v>
      </c>
      <c r="B5225">
        <v>5201</v>
      </c>
      <c r="C5225" s="1" t="str">
        <f t="shared" si="81"/>
        <v>insert into _produit (rowid, id) values (5248,5201);</v>
      </c>
    </row>
    <row r="5226" spans="1:3" x14ac:dyDescent="0.25">
      <c r="A5226">
        <v>5249</v>
      </c>
      <c r="B5226">
        <v>5203</v>
      </c>
      <c r="C5226" s="1" t="str">
        <f t="shared" si="81"/>
        <v>insert into _produit (rowid, id) values (5249,5203);</v>
      </c>
    </row>
    <row r="5227" spans="1:3" x14ac:dyDescent="0.25">
      <c r="A5227">
        <v>5301</v>
      </c>
      <c r="B5227">
        <v>5229</v>
      </c>
      <c r="C5227" s="1" t="str">
        <f t="shared" si="81"/>
        <v>insert into _produit (rowid, id) values (5301,5229);</v>
      </c>
    </row>
    <row r="5228" spans="1:3" x14ac:dyDescent="0.25">
      <c r="A5228">
        <v>5302</v>
      </c>
      <c r="B5228">
        <v>5234</v>
      </c>
      <c r="C5228" s="1" t="str">
        <f t="shared" si="81"/>
        <v>insert into _produit (rowid, id) values (5302,5234);</v>
      </c>
    </row>
    <row r="5229" spans="1:3" x14ac:dyDescent="0.25">
      <c r="A5229">
        <v>5303</v>
      </c>
      <c r="B5229">
        <v>5237</v>
      </c>
      <c r="C5229" s="1" t="str">
        <f t="shared" si="81"/>
        <v>insert into _produit (rowid, id) values (5303,5237);</v>
      </c>
    </row>
    <row r="5230" spans="1:3" x14ac:dyDescent="0.25">
      <c r="A5230">
        <v>5304</v>
      </c>
      <c r="B5230">
        <v>5241</v>
      </c>
      <c r="C5230" s="1" t="str">
        <f t="shared" si="81"/>
        <v>insert into _produit (rowid, id) values (5304,5241);</v>
      </c>
    </row>
    <row r="5231" spans="1:3" x14ac:dyDescent="0.25">
      <c r="A5231">
        <v>5305</v>
      </c>
      <c r="B5231">
        <v>5243</v>
      </c>
      <c r="C5231" s="1" t="str">
        <f t="shared" si="81"/>
        <v>insert into _produit (rowid, id) values (5305,5243);</v>
      </c>
    </row>
    <row r="5232" spans="1:3" x14ac:dyDescent="0.25">
      <c r="A5232">
        <v>5306</v>
      </c>
      <c r="B5232">
        <v>5248</v>
      </c>
      <c r="C5232" s="1" t="str">
        <f t="shared" si="81"/>
        <v>insert into _produit (rowid, id) values (5306,5248);</v>
      </c>
    </row>
    <row r="5233" spans="1:3" x14ac:dyDescent="0.25">
      <c r="A5233">
        <v>5307</v>
      </c>
      <c r="B5233">
        <v>5251</v>
      </c>
      <c r="C5233" s="1" t="str">
        <f t="shared" si="81"/>
        <v>insert into _produit (rowid, id) values (5307,5251);</v>
      </c>
    </row>
    <row r="5234" spans="1:3" x14ac:dyDescent="0.25">
      <c r="A5234">
        <v>5308</v>
      </c>
      <c r="B5234">
        <v>5254</v>
      </c>
      <c r="C5234" s="1" t="str">
        <f t="shared" si="81"/>
        <v>insert into _produit (rowid, id) values (5308,5254);</v>
      </c>
    </row>
    <row r="5235" spans="1:3" x14ac:dyDescent="0.25">
      <c r="A5235">
        <v>5309</v>
      </c>
      <c r="B5235">
        <v>5257</v>
      </c>
      <c r="C5235" s="1" t="str">
        <f t="shared" si="81"/>
        <v>insert into _produit (rowid, id) values (5309,5257);</v>
      </c>
    </row>
    <row r="5236" spans="1:3" x14ac:dyDescent="0.25">
      <c r="A5236">
        <v>5310</v>
      </c>
      <c r="B5236">
        <v>5261</v>
      </c>
      <c r="C5236" s="1" t="str">
        <f t="shared" si="81"/>
        <v>insert into _produit (rowid, id) values (5310,5261);</v>
      </c>
    </row>
    <row r="5237" spans="1:3" x14ac:dyDescent="0.25">
      <c r="A5237">
        <v>5371</v>
      </c>
      <c r="B5237">
        <v>5299</v>
      </c>
      <c r="C5237" s="1" t="str">
        <f t="shared" si="81"/>
        <v>insert into _produit (rowid, id) values (5371,5299);</v>
      </c>
    </row>
    <row r="5238" spans="1:3" x14ac:dyDescent="0.25">
      <c r="A5238">
        <v>5372</v>
      </c>
      <c r="B5238">
        <v>5303</v>
      </c>
      <c r="C5238" s="1" t="str">
        <f t="shared" si="81"/>
        <v>insert into _produit (rowid, id) values (5372,5303);</v>
      </c>
    </row>
    <row r="5239" spans="1:3" x14ac:dyDescent="0.25">
      <c r="A5239">
        <v>5373</v>
      </c>
      <c r="B5239">
        <v>5306</v>
      </c>
      <c r="C5239" s="1" t="str">
        <f t="shared" si="81"/>
        <v>insert into _produit (rowid, id) values (5373,5306);</v>
      </c>
    </row>
    <row r="5240" spans="1:3" x14ac:dyDescent="0.25">
      <c r="A5240">
        <v>5374</v>
      </c>
      <c r="B5240">
        <v>5310</v>
      </c>
      <c r="C5240" s="1" t="str">
        <f t="shared" si="81"/>
        <v>insert into _produit (rowid, id) values (5374,5310);</v>
      </c>
    </row>
    <row r="5241" spans="1:3" x14ac:dyDescent="0.25">
      <c r="A5241">
        <v>5375</v>
      </c>
      <c r="B5241">
        <v>5314</v>
      </c>
      <c r="C5241" s="1" t="str">
        <f t="shared" si="81"/>
        <v>insert into _produit (rowid, id) values (5375,5314);</v>
      </c>
    </row>
    <row r="5242" spans="1:3" x14ac:dyDescent="0.25">
      <c r="A5242">
        <v>5376</v>
      </c>
      <c r="B5242">
        <v>5317</v>
      </c>
      <c r="C5242" s="1" t="str">
        <f t="shared" si="81"/>
        <v>insert into _produit (rowid, id) values (5376,5317);</v>
      </c>
    </row>
    <row r="5243" spans="1:3" x14ac:dyDescent="0.25">
      <c r="A5243">
        <v>5377</v>
      </c>
      <c r="B5243">
        <v>5321</v>
      </c>
      <c r="C5243" s="1" t="str">
        <f t="shared" si="81"/>
        <v>insert into _produit (rowid, id) values (5377,5321);</v>
      </c>
    </row>
    <row r="5244" spans="1:3" x14ac:dyDescent="0.25">
      <c r="A5244">
        <v>5378</v>
      </c>
      <c r="B5244">
        <v>5323</v>
      </c>
      <c r="C5244" s="1" t="str">
        <f t="shared" si="81"/>
        <v>insert into _produit (rowid, id) values (5378,5323);</v>
      </c>
    </row>
    <row r="5245" spans="1:3" x14ac:dyDescent="0.25">
      <c r="A5245">
        <v>5379</v>
      </c>
      <c r="B5245">
        <v>5328</v>
      </c>
      <c r="C5245" s="1" t="str">
        <f t="shared" si="81"/>
        <v>insert into _produit (rowid, id) values (5379,5328);</v>
      </c>
    </row>
    <row r="5246" spans="1:3" x14ac:dyDescent="0.25">
      <c r="A5246">
        <v>5380</v>
      </c>
      <c r="B5246">
        <v>5332</v>
      </c>
      <c r="C5246" s="1" t="str">
        <f t="shared" si="81"/>
        <v>insert into _produit (rowid, id) values (5380,5332);</v>
      </c>
    </row>
    <row r="5247" spans="1:3" x14ac:dyDescent="0.25">
      <c r="A5247">
        <v>4963</v>
      </c>
      <c r="B5247">
        <v>4921</v>
      </c>
      <c r="C5247" s="1" t="str">
        <f t="shared" si="81"/>
        <v>insert into _produit (rowid, id) values (4963,4921);</v>
      </c>
    </row>
    <row r="5248" spans="1:3" x14ac:dyDescent="0.25">
      <c r="A5248">
        <v>4965</v>
      </c>
      <c r="B5248">
        <v>4925</v>
      </c>
      <c r="C5248" s="1" t="str">
        <f t="shared" si="81"/>
        <v>insert into _produit (rowid, id) values (4965,4925);</v>
      </c>
    </row>
    <row r="5249" spans="1:3" x14ac:dyDescent="0.25">
      <c r="A5249">
        <v>4966</v>
      </c>
      <c r="B5249">
        <v>4928</v>
      </c>
      <c r="C5249" s="1" t="str">
        <f t="shared" si="81"/>
        <v>insert into _produit (rowid, id) values (4966,4928);</v>
      </c>
    </row>
    <row r="5250" spans="1:3" x14ac:dyDescent="0.25">
      <c r="A5250">
        <v>4967</v>
      </c>
      <c r="B5250">
        <v>4931</v>
      </c>
      <c r="C5250" s="1" t="str">
        <f t="shared" si="81"/>
        <v>insert into _produit (rowid, id) values (4967,4931);</v>
      </c>
    </row>
    <row r="5251" spans="1:3" x14ac:dyDescent="0.25">
      <c r="A5251">
        <v>4968</v>
      </c>
      <c r="B5251">
        <v>4934</v>
      </c>
      <c r="C5251" s="1" t="str">
        <f t="shared" ref="C5251:C5314" si="82">IF(AND(A5251&lt;&gt;"",B5251&lt;&gt;""), "insert into _produit (rowid, id) values (" &amp; A5251 &amp;"," &amp; B5251 &amp; ");","")</f>
        <v>insert into _produit (rowid, id) values (4968,4934);</v>
      </c>
    </row>
    <row r="5252" spans="1:3" x14ac:dyDescent="0.25">
      <c r="A5252">
        <v>4969</v>
      </c>
      <c r="B5252">
        <v>4937</v>
      </c>
      <c r="C5252" s="1" t="str">
        <f t="shared" si="82"/>
        <v>insert into _produit (rowid, id) values (4969,4937);</v>
      </c>
    </row>
    <row r="5253" spans="1:3" x14ac:dyDescent="0.25">
      <c r="A5253">
        <v>4970</v>
      </c>
      <c r="B5253">
        <v>4941</v>
      </c>
      <c r="C5253" s="1" t="str">
        <f t="shared" si="82"/>
        <v>insert into _produit (rowid, id) values (4970,4941);</v>
      </c>
    </row>
    <row r="5254" spans="1:3" x14ac:dyDescent="0.25">
      <c r="A5254">
        <v>4971</v>
      </c>
      <c r="B5254">
        <v>4945</v>
      </c>
      <c r="C5254" s="1" t="str">
        <f t="shared" si="82"/>
        <v>insert into _produit (rowid, id) values (4971,4945);</v>
      </c>
    </row>
    <row r="5255" spans="1:3" x14ac:dyDescent="0.25">
      <c r="A5255">
        <v>4972</v>
      </c>
      <c r="B5255">
        <v>4948</v>
      </c>
      <c r="C5255" s="1" t="str">
        <f t="shared" si="82"/>
        <v>insert into _produit (rowid, id) values (4972,4948);</v>
      </c>
    </row>
    <row r="5256" spans="1:3" x14ac:dyDescent="0.25">
      <c r="A5256">
        <v>4973</v>
      </c>
      <c r="B5256">
        <v>4951</v>
      </c>
      <c r="C5256" s="1" t="str">
        <f t="shared" si="82"/>
        <v>insert into _produit (rowid, id) values (4973,4951);</v>
      </c>
    </row>
    <row r="5257" spans="1:3" x14ac:dyDescent="0.25">
      <c r="A5257">
        <v>5039</v>
      </c>
      <c r="B5257">
        <v>4980</v>
      </c>
      <c r="C5257" s="1" t="str">
        <f t="shared" si="82"/>
        <v>insert into _produit (rowid, id) values (5039,4980);</v>
      </c>
    </row>
    <row r="5258" spans="1:3" x14ac:dyDescent="0.25">
      <c r="A5258">
        <v>5041</v>
      </c>
      <c r="B5258">
        <v>4984</v>
      </c>
      <c r="C5258" s="1" t="str">
        <f t="shared" si="82"/>
        <v>insert into _produit (rowid, id) values (5041,4984);</v>
      </c>
    </row>
    <row r="5259" spans="1:3" x14ac:dyDescent="0.25">
      <c r="A5259">
        <v>5042</v>
      </c>
      <c r="B5259">
        <v>4987</v>
      </c>
      <c r="C5259" s="1" t="str">
        <f t="shared" si="82"/>
        <v>insert into _produit (rowid, id) values (5042,4987);</v>
      </c>
    </row>
    <row r="5260" spans="1:3" x14ac:dyDescent="0.25">
      <c r="A5260">
        <v>5043</v>
      </c>
      <c r="B5260">
        <v>4990</v>
      </c>
      <c r="C5260" s="1" t="str">
        <f t="shared" si="82"/>
        <v>insert into _produit (rowid, id) values (5043,4990);</v>
      </c>
    </row>
    <row r="5261" spans="1:3" x14ac:dyDescent="0.25">
      <c r="A5261">
        <v>5044</v>
      </c>
      <c r="B5261">
        <v>4994</v>
      </c>
      <c r="C5261" s="1" t="str">
        <f t="shared" si="82"/>
        <v>insert into _produit (rowid, id) values (5044,4994);</v>
      </c>
    </row>
    <row r="5262" spans="1:3" x14ac:dyDescent="0.25">
      <c r="A5262">
        <v>5045</v>
      </c>
      <c r="B5262">
        <v>4997</v>
      </c>
      <c r="C5262" s="1" t="str">
        <f t="shared" si="82"/>
        <v>insert into _produit (rowid, id) values (5045,4997);</v>
      </c>
    </row>
    <row r="5263" spans="1:3" x14ac:dyDescent="0.25">
      <c r="A5263">
        <v>5046</v>
      </c>
      <c r="B5263">
        <v>5000</v>
      </c>
      <c r="C5263" s="1" t="str">
        <f t="shared" si="82"/>
        <v>insert into _produit (rowid, id) values (5046,5000);</v>
      </c>
    </row>
    <row r="5264" spans="1:3" x14ac:dyDescent="0.25">
      <c r="A5264">
        <v>5047</v>
      </c>
      <c r="B5264">
        <v>5003</v>
      </c>
      <c r="C5264" s="1" t="str">
        <f t="shared" si="82"/>
        <v>insert into _produit (rowid, id) values (5047,5003);</v>
      </c>
    </row>
    <row r="5265" spans="1:3" x14ac:dyDescent="0.25">
      <c r="A5265">
        <v>5048</v>
      </c>
      <c r="B5265">
        <v>5007</v>
      </c>
      <c r="C5265" s="1" t="str">
        <f t="shared" si="82"/>
        <v>insert into _produit (rowid, id) values (5048,5007);</v>
      </c>
    </row>
    <row r="5266" spans="1:3" x14ac:dyDescent="0.25">
      <c r="A5266">
        <v>5049</v>
      </c>
      <c r="B5266">
        <v>5010</v>
      </c>
      <c r="C5266" s="1" t="str">
        <f t="shared" si="82"/>
        <v>insert into _produit (rowid, id) values (5049,5010);</v>
      </c>
    </row>
    <row r="5267" spans="1:3" x14ac:dyDescent="0.25">
      <c r="A5267">
        <v>5101</v>
      </c>
      <c r="B5267">
        <v>5041</v>
      </c>
      <c r="C5267" s="1" t="str">
        <f t="shared" si="82"/>
        <v>insert into _produit (rowid, id) values (5101,5041);</v>
      </c>
    </row>
    <row r="5268" spans="1:3" x14ac:dyDescent="0.25">
      <c r="A5268">
        <v>5102</v>
      </c>
      <c r="B5268">
        <v>5045</v>
      </c>
      <c r="C5268" s="1" t="str">
        <f t="shared" si="82"/>
        <v>insert into _produit (rowid, id) values (5102,5045);</v>
      </c>
    </row>
    <row r="5269" spans="1:3" x14ac:dyDescent="0.25">
      <c r="A5269">
        <v>5103</v>
      </c>
      <c r="B5269">
        <v>5049</v>
      </c>
      <c r="C5269" s="1" t="str">
        <f t="shared" si="82"/>
        <v>insert into _produit (rowid, id) values (5103,5049);</v>
      </c>
    </row>
    <row r="5270" spans="1:3" x14ac:dyDescent="0.25">
      <c r="A5270">
        <v>5104</v>
      </c>
      <c r="B5270">
        <v>5052</v>
      </c>
      <c r="C5270" s="1" t="str">
        <f t="shared" si="82"/>
        <v>insert into _produit (rowid, id) values (5104,5052);</v>
      </c>
    </row>
    <row r="5271" spans="1:3" x14ac:dyDescent="0.25">
      <c r="A5271">
        <v>5105</v>
      </c>
      <c r="B5271">
        <v>5055</v>
      </c>
      <c r="C5271" s="1" t="str">
        <f t="shared" si="82"/>
        <v>insert into _produit (rowid, id) values (5105,5055);</v>
      </c>
    </row>
    <row r="5272" spans="1:3" x14ac:dyDescent="0.25">
      <c r="A5272">
        <v>5106</v>
      </c>
      <c r="B5272">
        <v>5058</v>
      </c>
      <c r="C5272" s="1" t="str">
        <f t="shared" si="82"/>
        <v>insert into _produit (rowid, id) values (5106,5058);</v>
      </c>
    </row>
    <row r="5273" spans="1:3" x14ac:dyDescent="0.25">
      <c r="A5273">
        <v>5107</v>
      </c>
      <c r="B5273">
        <v>5062</v>
      </c>
      <c r="C5273" s="1" t="str">
        <f t="shared" si="82"/>
        <v>insert into _produit (rowid, id) values (5107,5062);</v>
      </c>
    </row>
    <row r="5274" spans="1:3" x14ac:dyDescent="0.25">
      <c r="A5274">
        <v>5108</v>
      </c>
      <c r="B5274">
        <v>5065</v>
      </c>
      <c r="C5274" s="1" t="str">
        <f t="shared" si="82"/>
        <v>insert into _produit (rowid, id) values (5108,5065);</v>
      </c>
    </row>
    <row r="5275" spans="1:3" x14ac:dyDescent="0.25">
      <c r="A5275">
        <v>5109</v>
      </c>
      <c r="B5275">
        <v>5068</v>
      </c>
      <c r="C5275" s="1" t="str">
        <f t="shared" si="82"/>
        <v>insert into _produit (rowid, id) values (5109,5068);</v>
      </c>
    </row>
    <row r="5276" spans="1:3" x14ac:dyDescent="0.25">
      <c r="A5276">
        <v>5110</v>
      </c>
      <c r="B5276">
        <v>5072</v>
      </c>
      <c r="C5276" s="1" t="str">
        <f t="shared" si="82"/>
        <v>insert into _produit (rowid, id) values (5110,5072);</v>
      </c>
    </row>
    <row r="5277" spans="1:3" x14ac:dyDescent="0.25">
      <c r="A5277">
        <v>5171</v>
      </c>
      <c r="B5277">
        <v>5111</v>
      </c>
      <c r="C5277" s="1" t="str">
        <f t="shared" si="82"/>
        <v>insert into _produit (rowid, id) values (5171,5111);</v>
      </c>
    </row>
    <row r="5278" spans="1:3" x14ac:dyDescent="0.25">
      <c r="A5278">
        <v>5172</v>
      </c>
      <c r="B5278">
        <v>5115</v>
      </c>
      <c r="C5278" s="1" t="str">
        <f t="shared" si="82"/>
        <v>insert into _produit (rowid, id) values (5172,5115);</v>
      </c>
    </row>
    <row r="5279" spans="1:3" x14ac:dyDescent="0.25">
      <c r="A5279">
        <v>5173</v>
      </c>
      <c r="B5279">
        <v>5118</v>
      </c>
      <c r="C5279" s="1" t="str">
        <f t="shared" si="82"/>
        <v>insert into _produit (rowid, id) values (5173,5118);</v>
      </c>
    </row>
    <row r="5280" spans="1:3" x14ac:dyDescent="0.25">
      <c r="A5280">
        <v>5174</v>
      </c>
      <c r="B5280">
        <v>5122</v>
      </c>
      <c r="C5280" s="1" t="str">
        <f t="shared" si="82"/>
        <v>insert into _produit (rowid, id) values (5174,5122);</v>
      </c>
    </row>
    <row r="5281" spans="1:3" x14ac:dyDescent="0.25">
      <c r="A5281">
        <v>5175</v>
      </c>
      <c r="B5281">
        <v>5125</v>
      </c>
      <c r="C5281" s="1" t="str">
        <f t="shared" si="82"/>
        <v>insert into _produit (rowid, id) values (5175,5125);</v>
      </c>
    </row>
    <row r="5282" spans="1:3" x14ac:dyDescent="0.25">
      <c r="A5282">
        <v>5176</v>
      </c>
      <c r="B5282">
        <v>5129</v>
      </c>
      <c r="C5282" s="1" t="str">
        <f t="shared" si="82"/>
        <v>insert into _produit (rowid, id) values (5176,5129);</v>
      </c>
    </row>
    <row r="5283" spans="1:3" x14ac:dyDescent="0.25">
      <c r="A5283">
        <v>5177</v>
      </c>
      <c r="B5283">
        <v>5131</v>
      </c>
      <c r="C5283" s="1" t="str">
        <f t="shared" si="82"/>
        <v>insert into _produit (rowid, id) values (5177,5131);</v>
      </c>
    </row>
    <row r="5284" spans="1:3" x14ac:dyDescent="0.25">
      <c r="A5284">
        <v>5178</v>
      </c>
      <c r="B5284">
        <v>5134</v>
      </c>
      <c r="C5284" s="1" t="str">
        <f t="shared" si="82"/>
        <v>insert into _produit (rowid, id) values (5178,5134);</v>
      </c>
    </row>
    <row r="5285" spans="1:3" x14ac:dyDescent="0.25">
      <c r="A5285">
        <v>5181</v>
      </c>
      <c r="B5285">
        <v>5138</v>
      </c>
      <c r="C5285" s="1" t="str">
        <f t="shared" si="82"/>
        <v>insert into _produit (rowid, id) values (5181,5138);</v>
      </c>
    </row>
    <row r="5286" spans="1:3" x14ac:dyDescent="0.25">
      <c r="A5286">
        <v>5182</v>
      </c>
      <c r="B5286">
        <v>5142</v>
      </c>
      <c r="C5286" s="1" t="str">
        <f t="shared" si="82"/>
        <v>insert into _produit (rowid, id) values (5182,5142);</v>
      </c>
    </row>
    <row r="5287" spans="1:3" x14ac:dyDescent="0.25">
      <c r="A5287">
        <v>5270</v>
      </c>
      <c r="B5287">
        <v>5199</v>
      </c>
      <c r="C5287" s="1" t="str">
        <f t="shared" si="82"/>
        <v>insert into _produit (rowid, id) values (5270,5199);</v>
      </c>
    </row>
    <row r="5288" spans="1:3" x14ac:dyDescent="0.25">
      <c r="A5288">
        <v>5271</v>
      </c>
      <c r="B5288">
        <v>5205</v>
      </c>
      <c r="C5288" s="1" t="str">
        <f t="shared" si="82"/>
        <v>insert into _produit (rowid, id) values (5271,5205);</v>
      </c>
    </row>
    <row r="5289" spans="1:3" x14ac:dyDescent="0.25">
      <c r="A5289">
        <v>5272</v>
      </c>
      <c r="B5289">
        <v>5208</v>
      </c>
      <c r="C5289" s="1" t="str">
        <f t="shared" si="82"/>
        <v>insert into _produit (rowid, id) values (5272,5208);</v>
      </c>
    </row>
    <row r="5290" spans="1:3" x14ac:dyDescent="0.25">
      <c r="A5290">
        <v>5273</v>
      </c>
      <c r="B5290">
        <v>5210</v>
      </c>
      <c r="C5290" s="1" t="str">
        <f t="shared" si="82"/>
        <v>insert into _produit (rowid, id) values (5273,5210);</v>
      </c>
    </row>
    <row r="5291" spans="1:3" x14ac:dyDescent="0.25">
      <c r="A5291">
        <v>5274</v>
      </c>
      <c r="B5291">
        <v>5214</v>
      </c>
      <c r="C5291" s="1" t="str">
        <f t="shared" si="82"/>
        <v>insert into _produit (rowid, id) values (5274,5214);</v>
      </c>
    </row>
    <row r="5292" spans="1:3" x14ac:dyDescent="0.25">
      <c r="A5292">
        <v>5275</v>
      </c>
      <c r="B5292">
        <v>5216</v>
      </c>
      <c r="C5292" s="1" t="str">
        <f t="shared" si="82"/>
        <v>insert into _produit (rowid, id) values (5275,5216);</v>
      </c>
    </row>
    <row r="5293" spans="1:3" x14ac:dyDescent="0.25">
      <c r="A5293">
        <v>5276</v>
      </c>
      <c r="B5293">
        <v>5220</v>
      </c>
      <c r="C5293" s="1" t="str">
        <f t="shared" si="82"/>
        <v>insert into _produit (rowid, id) values (5276,5220);</v>
      </c>
    </row>
    <row r="5294" spans="1:3" x14ac:dyDescent="0.25">
      <c r="A5294">
        <v>5277</v>
      </c>
      <c r="B5294">
        <v>5224</v>
      </c>
      <c r="C5294" s="1" t="str">
        <f t="shared" si="82"/>
        <v>insert into _produit (rowid, id) values (5277,5224);</v>
      </c>
    </row>
    <row r="5295" spans="1:3" x14ac:dyDescent="0.25">
      <c r="A5295">
        <v>5278</v>
      </c>
      <c r="B5295">
        <v>5228</v>
      </c>
      <c r="C5295" s="1" t="str">
        <f t="shared" si="82"/>
        <v>insert into _produit (rowid, id) values (5278,5228);</v>
      </c>
    </row>
    <row r="5296" spans="1:3" x14ac:dyDescent="0.25">
      <c r="A5296">
        <v>5279</v>
      </c>
      <c r="B5296">
        <v>5230</v>
      </c>
      <c r="C5296" s="1" t="str">
        <f t="shared" si="82"/>
        <v>insert into _produit (rowid, id) values (5279,5230);</v>
      </c>
    </row>
    <row r="5297" spans="1:3" x14ac:dyDescent="0.25">
      <c r="A5297">
        <v>5401</v>
      </c>
      <c r="B5297">
        <v>5334</v>
      </c>
      <c r="C5297" s="1" t="str">
        <f t="shared" si="82"/>
        <v>insert into _produit (rowid, id) values (5401,5334);</v>
      </c>
    </row>
    <row r="5298" spans="1:3" x14ac:dyDescent="0.25">
      <c r="A5298">
        <v>5402</v>
      </c>
      <c r="B5298">
        <v>5338</v>
      </c>
      <c r="C5298" s="1" t="str">
        <f t="shared" si="82"/>
        <v>insert into _produit (rowid, id) values (5402,5338);</v>
      </c>
    </row>
    <row r="5299" spans="1:3" x14ac:dyDescent="0.25">
      <c r="A5299">
        <v>5403</v>
      </c>
      <c r="B5299">
        <v>5341</v>
      </c>
      <c r="C5299" s="1" t="str">
        <f t="shared" si="82"/>
        <v>insert into _produit (rowid, id) values (5403,5341);</v>
      </c>
    </row>
    <row r="5300" spans="1:3" x14ac:dyDescent="0.25">
      <c r="A5300">
        <v>5404</v>
      </c>
      <c r="B5300">
        <v>5345</v>
      </c>
      <c r="C5300" s="1" t="str">
        <f t="shared" si="82"/>
        <v>insert into _produit (rowid, id) values (5404,5345);</v>
      </c>
    </row>
    <row r="5301" spans="1:3" x14ac:dyDescent="0.25">
      <c r="A5301">
        <v>5405</v>
      </c>
      <c r="B5301">
        <v>5347</v>
      </c>
      <c r="C5301" s="1" t="str">
        <f t="shared" si="82"/>
        <v>insert into _produit (rowid, id) values (5405,5347);</v>
      </c>
    </row>
    <row r="5302" spans="1:3" x14ac:dyDescent="0.25">
      <c r="A5302">
        <v>5406</v>
      </c>
      <c r="B5302">
        <v>5352</v>
      </c>
      <c r="C5302" s="1" t="str">
        <f t="shared" si="82"/>
        <v>insert into _produit (rowid, id) values (5406,5352);</v>
      </c>
    </row>
    <row r="5303" spans="1:3" x14ac:dyDescent="0.25">
      <c r="A5303">
        <v>5407</v>
      </c>
      <c r="B5303">
        <v>5355</v>
      </c>
      <c r="C5303" s="1" t="str">
        <f t="shared" si="82"/>
        <v>insert into _produit (rowid, id) values (5407,5355);</v>
      </c>
    </row>
    <row r="5304" spans="1:3" x14ac:dyDescent="0.25">
      <c r="A5304">
        <v>5408</v>
      </c>
      <c r="B5304">
        <v>5358</v>
      </c>
      <c r="C5304" s="1" t="str">
        <f t="shared" si="82"/>
        <v>insert into _produit (rowid, id) values (5408,5358);</v>
      </c>
    </row>
    <row r="5305" spans="1:3" x14ac:dyDescent="0.25">
      <c r="A5305">
        <v>5409</v>
      </c>
      <c r="B5305">
        <v>5362</v>
      </c>
      <c r="C5305" s="1" t="str">
        <f t="shared" si="82"/>
        <v>insert into _produit (rowid, id) values (5409,5362);</v>
      </c>
    </row>
    <row r="5306" spans="1:3" x14ac:dyDescent="0.25">
      <c r="A5306">
        <v>5410</v>
      </c>
      <c r="B5306">
        <v>5366</v>
      </c>
      <c r="C5306" s="1" t="str">
        <f t="shared" si="82"/>
        <v>insert into _produit (rowid, id) values (5410,5366);</v>
      </c>
    </row>
    <row r="5307" spans="1:3" x14ac:dyDescent="0.25">
      <c r="A5307">
        <v>5521</v>
      </c>
      <c r="B5307">
        <v>5453</v>
      </c>
      <c r="C5307" s="1" t="str">
        <f t="shared" si="82"/>
        <v>insert into _produit (rowid, id) values (5521,5453);</v>
      </c>
    </row>
    <row r="5308" spans="1:3" x14ac:dyDescent="0.25">
      <c r="A5308">
        <v>5522</v>
      </c>
      <c r="B5308">
        <v>5457</v>
      </c>
      <c r="C5308" s="1" t="str">
        <f t="shared" si="82"/>
        <v>insert into _produit (rowid, id) values (5522,5457);</v>
      </c>
    </row>
    <row r="5309" spans="1:3" x14ac:dyDescent="0.25">
      <c r="A5309">
        <v>5523</v>
      </c>
      <c r="B5309">
        <v>5461</v>
      </c>
      <c r="C5309" s="1" t="str">
        <f t="shared" si="82"/>
        <v>insert into _produit (rowid, id) values (5523,5461);</v>
      </c>
    </row>
    <row r="5310" spans="1:3" x14ac:dyDescent="0.25">
      <c r="A5310">
        <v>5524</v>
      </c>
      <c r="B5310">
        <v>5464</v>
      </c>
      <c r="C5310" s="1" t="str">
        <f t="shared" si="82"/>
        <v>insert into _produit (rowid, id) values (5524,5464);</v>
      </c>
    </row>
    <row r="5311" spans="1:3" x14ac:dyDescent="0.25">
      <c r="A5311">
        <v>5525</v>
      </c>
      <c r="B5311">
        <v>5467</v>
      </c>
      <c r="C5311" s="1" t="str">
        <f t="shared" si="82"/>
        <v>insert into _produit (rowid, id) values (5525,5467);</v>
      </c>
    </row>
    <row r="5312" spans="1:3" x14ac:dyDescent="0.25">
      <c r="A5312">
        <v>5526</v>
      </c>
      <c r="B5312">
        <v>5471</v>
      </c>
      <c r="C5312" s="1" t="str">
        <f t="shared" si="82"/>
        <v>insert into _produit (rowid, id) values (5526,5471);</v>
      </c>
    </row>
    <row r="5313" spans="1:3" x14ac:dyDescent="0.25">
      <c r="A5313">
        <v>5527</v>
      </c>
      <c r="B5313">
        <v>5474</v>
      </c>
      <c r="C5313" s="1" t="str">
        <f t="shared" si="82"/>
        <v>insert into _produit (rowid, id) values (5527,5474);</v>
      </c>
    </row>
    <row r="5314" spans="1:3" x14ac:dyDescent="0.25">
      <c r="A5314">
        <v>5528</v>
      </c>
      <c r="B5314">
        <v>5476</v>
      </c>
      <c r="C5314" s="1" t="str">
        <f t="shared" si="82"/>
        <v>insert into _produit (rowid, id) values (5528,5476);</v>
      </c>
    </row>
    <row r="5315" spans="1:3" x14ac:dyDescent="0.25">
      <c r="A5315">
        <v>5529</v>
      </c>
      <c r="B5315">
        <v>5481</v>
      </c>
      <c r="C5315" s="1" t="str">
        <f t="shared" ref="C5315:C5378" si="83">IF(AND(A5315&lt;&gt;"",B5315&lt;&gt;""), "insert into _produit (rowid, id) values (" &amp; A5315 &amp;"," &amp; B5315 &amp; ");","")</f>
        <v>insert into _produit (rowid, id) values (5529,5481);</v>
      </c>
    </row>
    <row r="5316" spans="1:3" x14ac:dyDescent="0.25">
      <c r="A5316">
        <v>5530</v>
      </c>
      <c r="B5316">
        <v>5483</v>
      </c>
      <c r="C5316" s="1" t="str">
        <f t="shared" si="83"/>
        <v>insert into _produit (rowid, id) values (5530,5483);</v>
      </c>
    </row>
    <row r="5317" spans="1:3" x14ac:dyDescent="0.25">
      <c r="A5317">
        <v>4974</v>
      </c>
      <c r="B5317">
        <v>4933</v>
      </c>
      <c r="C5317" s="1" t="str">
        <f t="shared" si="83"/>
        <v>insert into _produit (rowid, id) values (4974,4933);</v>
      </c>
    </row>
    <row r="5318" spans="1:3" x14ac:dyDescent="0.25">
      <c r="A5318">
        <v>4975</v>
      </c>
      <c r="B5318">
        <v>4936</v>
      </c>
      <c r="C5318" s="1" t="str">
        <f t="shared" si="83"/>
        <v>insert into _produit (rowid, id) values (4975,4936);</v>
      </c>
    </row>
    <row r="5319" spans="1:3" x14ac:dyDescent="0.25">
      <c r="A5319">
        <v>4976</v>
      </c>
      <c r="B5319">
        <v>4940</v>
      </c>
      <c r="C5319" s="1" t="str">
        <f t="shared" si="83"/>
        <v>insert into _produit (rowid, id) values (4976,4940);</v>
      </c>
    </row>
    <row r="5320" spans="1:3" x14ac:dyDescent="0.25">
      <c r="A5320">
        <v>4977</v>
      </c>
      <c r="B5320">
        <v>4944</v>
      </c>
      <c r="C5320" s="1" t="str">
        <f t="shared" si="83"/>
        <v>insert into _produit (rowid, id) values (4977,4944);</v>
      </c>
    </row>
    <row r="5321" spans="1:3" x14ac:dyDescent="0.25">
      <c r="A5321">
        <v>4978</v>
      </c>
      <c r="B5321">
        <v>4947</v>
      </c>
      <c r="C5321" s="1" t="str">
        <f t="shared" si="83"/>
        <v>insert into _produit (rowid, id) values (4978,4947);</v>
      </c>
    </row>
    <row r="5322" spans="1:3" x14ac:dyDescent="0.25">
      <c r="A5322">
        <v>4979</v>
      </c>
      <c r="B5322">
        <v>4950</v>
      </c>
      <c r="C5322" s="1" t="str">
        <f t="shared" si="83"/>
        <v>insert into _produit (rowid, id) values (4979,4950);</v>
      </c>
    </row>
    <row r="5323" spans="1:3" x14ac:dyDescent="0.25">
      <c r="A5323">
        <v>4980</v>
      </c>
      <c r="B5323">
        <v>4953</v>
      </c>
      <c r="C5323" s="1" t="str">
        <f t="shared" si="83"/>
        <v>insert into _produit (rowid, id) values (4980,4953);</v>
      </c>
    </row>
    <row r="5324" spans="1:3" x14ac:dyDescent="0.25">
      <c r="A5324">
        <v>4981</v>
      </c>
      <c r="B5324">
        <v>4956</v>
      </c>
      <c r="C5324" s="1" t="str">
        <f t="shared" si="83"/>
        <v>insert into _produit (rowid, id) values (4981,4956);</v>
      </c>
    </row>
    <row r="5325" spans="1:3" x14ac:dyDescent="0.25">
      <c r="A5325">
        <v>4982</v>
      </c>
      <c r="B5325">
        <v>4960</v>
      </c>
      <c r="C5325" s="1" t="str">
        <f t="shared" si="83"/>
        <v>insert into _produit (rowid, id) values (4982,4960);</v>
      </c>
    </row>
    <row r="5326" spans="1:3" x14ac:dyDescent="0.25">
      <c r="A5326">
        <v>4984</v>
      </c>
      <c r="B5326">
        <v>4964</v>
      </c>
      <c r="C5326" s="1" t="str">
        <f t="shared" si="83"/>
        <v>insert into _produit (rowid, id) values (4984,4964);</v>
      </c>
    </row>
    <row r="5327" spans="1:3" x14ac:dyDescent="0.25">
      <c r="A5327">
        <v>5060</v>
      </c>
      <c r="B5327">
        <v>5001</v>
      </c>
      <c r="C5327" s="1" t="str">
        <f t="shared" si="83"/>
        <v>insert into _produit (rowid, id) values (5060,5001);</v>
      </c>
    </row>
    <row r="5328" spans="1:3" x14ac:dyDescent="0.25">
      <c r="A5328">
        <v>5061</v>
      </c>
      <c r="B5328">
        <v>5005</v>
      </c>
      <c r="C5328" s="1" t="str">
        <f t="shared" si="83"/>
        <v>insert into _produit (rowid, id) values (5061,5005);</v>
      </c>
    </row>
    <row r="5329" spans="1:3" x14ac:dyDescent="0.25">
      <c r="A5329">
        <v>5062</v>
      </c>
      <c r="B5329">
        <v>5008</v>
      </c>
      <c r="C5329" s="1" t="str">
        <f t="shared" si="83"/>
        <v>insert into _produit (rowid, id) values (5062,5008);</v>
      </c>
    </row>
    <row r="5330" spans="1:3" x14ac:dyDescent="0.25">
      <c r="A5330">
        <v>5063</v>
      </c>
      <c r="B5330">
        <v>5012</v>
      </c>
      <c r="C5330" s="1" t="str">
        <f t="shared" si="83"/>
        <v>insert into _produit (rowid, id) values (5063,5012);</v>
      </c>
    </row>
    <row r="5331" spans="1:3" x14ac:dyDescent="0.25">
      <c r="A5331">
        <v>5064</v>
      </c>
      <c r="B5331">
        <v>5015</v>
      </c>
      <c r="C5331" s="1" t="str">
        <f t="shared" si="83"/>
        <v>insert into _produit (rowid, id) values (5064,5015);</v>
      </c>
    </row>
    <row r="5332" spans="1:3" x14ac:dyDescent="0.25">
      <c r="A5332">
        <v>5065</v>
      </c>
      <c r="B5332">
        <v>5017</v>
      </c>
      <c r="C5332" s="1" t="str">
        <f t="shared" si="83"/>
        <v>insert into _produit (rowid, id) values (5065,5017);</v>
      </c>
    </row>
    <row r="5333" spans="1:3" x14ac:dyDescent="0.25">
      <c r="A5333">
        <v>5066</v>
      </c>
      <c r="B5333">
        <v>5022</v>
      </c>
      <c r="C5333" s="1" t="str">
        <f t="shared" si="83"/>
        <v>insert into _produit (rowid, id) values (5066,5022);</v>
      </c>
    </row>
    <row r="5334" spans="1:3" x14ac:dyDescent="0.25">
      <c r="A5334">
        <v>5067</v>
      </c>
      <c r="B5334">
        <v>5025</v>
      </c>
      <c r="C5334" s="1" t="str">
        <f t="shared" si="83"/>
        <v>insert into _produit (rowid, id) values (5067,5025);</v>
      </c>
    </row>
    <row r="5335" spans="1:3" x14ac:dyDescent="0.25">
      <c r="A5335">
        <v>5068</v>
      </c>
      <c r="B5335">
        <v>5028</v>
      </c>
      <c r="C5335" s="1" t="str">
        <f t="shared" si="83"/>
        <v>insert into _produit (rowid, id) values (5068,5028);</v>
      </c>
    </row>
    <row r="5336" spans="1:3" x14ac:dyDescent="0.25">
      <c r="A5336">
        <v>5069</v>
      </c>
      <c r="B5336">
        <v>5032</v>
      </c>
      <c r="C5336" s="1" t="str">
        <f t="shared" si="83"/>
        <v>insert into _produit (rowid, id) values (5069,5032);</v>
      </c>
    </row>
    <row r="5337" spans="1:3" x14ac:dyDescent="0.25">
      <c r="A5337">
        <v>5151</v>
      </c>
      <c r="B5337">
        <v>5093</v>
      </c>
      <c r="C5337" s="1" t="str">
        <f t="shared" si="83"/>
        <v>insert into _produit (rowid, id) values (5151,5093);</v>
      </c>
    </row>
    <row r="5338" spans="1:3" x14ac:dyDescent="0.25">
      <c r="A5338">
        <v>5152</v>
      </c>
      <c r="B5338">
        <v>5096</v>
      </c>
      <c r="C5338" s="1" t="str">
        <f t="shared" si="83"/>
        <v>insert into _produit (rowid, id) values (5152,5096);</v>
      </c>
    </row>
    <row r="5339" spans="1:3" x14ac:dyDescent="0.25">
      <c r="A5339">
        <v>5153</v>
      </c>
      <c r="B5339">
        <v>5099</v>
      </c>
      <c r="C5339" s="1" t="str">
        <f t="shared" si="83"/>
        <v>insert into _produit (rowid, id) values (5153,5099);</v>
      </c>
    </row>
    <row r="5340" spans="1:3" x14ac:dyDescent="0.25">
      <c r="A5340">
        <v>5154</v>
      </c>
      <c r="B5340">
        <v>5103</v>
      </c>
      <c r="C5340" s="1" t="str">
        <f t="shared" si="83"/>
        <v>insert into _produit (rowid, id) values (5154,5103);</v>
      </c>
    </row>
    <row r="5341" spans="1:3" x14ac:dyDescent="0.25">
      <c r="A5341">
        <v>5155</v>
      </c>
      <c r="B5341">
        <v>5106</v>
      </c>
      <c r="C5341" s="1" t="str">
        <f t="shared" si="83"/>
        <v>insert into _produit (rowid, id) values (5155,5106);</v>
      </c>
    </row>
    <row r="5342" spans="1:3" x14ac:dyDescent="0.25">
      <c r="A5342">
        <v>5156</v>
      </c>
      <c r="B5342">
        <v>5109</v>
      </c>
      <c r="C5342" s="1" t="str">
        <f t="shared" si="83"/>
        <v>insert into _produit (rowid, id) values (5156,5109);</v>
      </c>
    </row>
    <row r="5343" spans="1:3" x14ac:dyDescent="0.25">
      <c r="A5343">
        <v>5157</v>
      </c>
      <c r="B5343">
        <v>5113</v>
      </c>
      <c r="C5343" s="1" t="str">
        <f t="shared" si="83"/>
        <v>insert into _produit (rowid, id) values (5157,5113);</v>
      </c>
    </row>
    <row r="5344" spans="1:3" x14ac:dyDescent="0.25">
      <c r="A5344">
        <v>5158</v>
      </c>
      <c r="B5344">
        <v>5116</v>
      </c>
      <c r="C5344" s="1" t="str">
        <f t="shared" si="83"/>
        <v>insert into _produit (rowid, id) values (5158,5116);</v>
      </c>
    </row>
    <row r="5345" spans="1:3" x14ac:dyDescent="0.25">
      <c r="A5345">
        <v>5159</v>
      </c>
      <c r="B5345">
        <v>5119</v>
      </c>
      <c r="C5345" s="1" t="str">
        <f t="shared" si="83"/>
        <v>insert into _produit (rowid, id) values (5159,5119);</v>
      </c>
    </row>
    <row r="5346" spans="1:3" x14ac:dyDescent="0.25">
      <c r="A5346">
        <v>5160</v>
      </c>
      <c r="B5346">
        <v>5124</v>
      </c>
      <c r="C5346" s="1" t="str">
        <f t="shared" si="83"/>
        <v>insert into _produit (rowid, id) values (5160,5124);</v>
      </c>
    </row>
    <row r="5347" spans="1:3" x14ac:dyDescent="0.25">
      <c r="A5347">
        <v>5209</v>
      </c>
      <c r="B5347">
        <v>5140</v>
      </c>
      <c r="C5347" s="1" t="str">
        <f t="shared" si="83"/>
        <v>insert into _produit (rowid, id) values (5209,5140);</v>
      </c>
    </row>
    <row r="5348" spans="1:3" x14ac:dyDescent="0.25">
      <c r="A5348">
        <v>5210</v>
      </c>
      <c r="B5348">
        <v>5144</v>
      </c>
      <c r="C5348" s="1" t="str">
        <f t="shared" si="83"/>
        <v>insert into _produit (rowid, id) values (5210,5144);</v>
      </c>
    </row>
    <row r="5349" spans="1:3" x14ac:dyDescent="0.25">
      <c r="A5349">
        <v>5211</v>
      </c>
      <c r="B5349">
        <v>5147</v>
      </c>
      <c r="C5349" s="1" t="str">
        <f t="shared" si="83"/>
        <v>insert into _produit (rowid, id) values (5211,5147);</v>
      </c>
    </row>
    <row r="5350" spans="1:3" x14ac:dyDescent="0.25">
      <c r="A5350">
        <v>5212</v>
      </c>
      <c r="B5350">
        <v>5151</v>
      </c>
      <c r="C5350" s="1" t="str">
        <f t="shared" si="83"/>
        <v>insert into _produit (rowid, id) values (5212,5151);</v>
      </c>
    </row>
    <row r="5351" spans="1:3" x14ac:dyDescent="0.25">
      <c r="A5351">
        <v>5213</v>
      </c>
      <c r="B5351">
        <v>5154</v>
      </c>
      <c r="C5351" s="1" t="str">
        <f t="shared" si="83"/>
        <v>insert into _produit (rowid, id) values (5213,5154);</v>
      </c>
    </row>
    <row r="5352" spans="1:3" x14ac:dyDescent="0.25">
      <c r="A5352">
        <v>5214</v>
      </c>
      <c r="B5352">
        <v>5157</v>
      </c>
      <c r="C5352" s="1" t="str">
        <f t="shared" si="83"/>
        <v>insert into _produit (rowid, id) values (5214,5157);</v>
      </c>
    </row>
    <row r="5353" spans="1:3" x14ac:dyDescent="0.25">
      <c r="A5353">
        <v>5215</v>
      </c>
      <c r="B5353">
        <v>5160</v>
      </c>
      <c r="C5353" s="1" t="str">
        <f t="shared" si="83"/>
        <v>insert into _produit (rowid, id) values (5215,5160);</v>
      </c>
    </row>
    <row r="5354" spans="1:3" x14ac:dyDescent="0.25">
      <c r="A5354">
        <v>5216</v>
      </c>
      <c r="B5354">
        <v>5164</v>
      </c>
      <c r="C5354" s="1" t="str">
        <f t="shared" si="83"/>
        <v>insert into _produit (rowid, id) values (5216,5164);</v>
      </c>
    </row>
    <row r="5355" spans="1:3" x14ac:dyDescent="0.25">
      <c r="A5355">
        <v>5217</v>
      </c>
      <c r="B5355">
        <v>5167</v>
      </c>
      <c r="C5355" s="1" t="str">
        <f t="shared" si="83"/>
        <v>insert into _produit (rowid, id) values (5217,5167);</v>
      </c>
    </row>
    <row r="5356" spans="1:3" x14ac:dyDescent="0.25">
      <c r="A5356">
        <v>5218</v>
      </c>
      <c r="B5356">
        <v>5170</v>
      </c>
      <c r="C5356" s="1" t="str">
        <f t="shared" si="83"/>
        <v>insert into _produit (rowid, id) values (5218,5170);</v>
      </c>
    </row>
    <row r="5357" spans="1:3" x14ac:dyDescent="0.25">
      <c r="A5357">
        <v>5311</v>
      </c>
      <c r="B5357">
        <v>5239</v>
      </c>
      <c r="C5357" s="1" t="str">
        <f t="shared" si="83"/>
        <v>insert into _produit (rowid, id) values (5311,5239);</v>
      </c>
    </row>
    <row r="5358" spans="1:3" x14ac:dyDescent="0.25">
      <c r="A5358">
        <v>5312</v>
      </c>
      <c r="B5358">
        <v>5245</v>
      </c>
      <c r="C5358" s="1" t="str">
        <f t="shared" si="83"/>
        <v>insert into _produit (rowid, id) values (5312,5245);</v>
      </c>
    </row>
    <row r="5359" spans="1:3" x14ac:dyDescent="0.25">
      <c r="A5359">
        <v>5313</v>
      </c>
      <c r="B5359">
        <v>5247</v>
      </c>
      <c r="C5359" s="1" t="str">
        <f t="shared" si="83"/>
        <v>insert into _produit (rowid, id) values (5313,5247);</v>
      </c>
    </row>
    <row r="5360" spans="1:3" x14ac:dyDescent="0.25">
      <c r="A5360">
        <v>5314</v>
      </c>
      <c r="B5360">
        <v>5252</v>
      </c>
      <c r="C5360" s="1" t="str">
        <f t="shared" si="83"/>
        <v>insert into _produit (rowid, id) values (5314,5252);</v>
      </c>
    </row>
    <row r="5361" spans="1:3" x14ac:dyDescent="0.25">
      <c r="A5361">
        <v>5315</v>
      </c>
      <c r="B5361">
        <v>5253</v>
      </c>
      <c r="C5361" s="1" t="str">
        <f t="shared" si="83"/>
        <v>insert into _produit (rowid, id) values (5315,5253);</v>
      </c>
    </row>
    <row r="5362" spans="1:3" x14ac:dyDescent="0.25">
      <c r="A5362">
        <v>5316</v>
      </c>
      <c r="B5362">
        <v>5256</v>
      </c>
      <c r="C5362" s="1" t="str">
        <f t="shared" si="83"/>
        <v>insert into _produit (rowid, id) values (5316,5256);</v>
      </c>
    </row>
    <row r="5363" spans="1:3" x14ac:dyDescent="0.25">
      <c r="A5363">
        <v>5317</v>
      </c>
      <c r="B5363">
        <v>5260</v>
      </c>
      <c r="C5363" s="1" t="str">
        <f t="shared" si="83"/>
        <v>insert into _produit (rowid, id) values (5317,5260);</v>
      </c>
    </row>
    <row r="5364" spans="1:3" x14ac:dyDescent="0.25">
      <c r="A5364">
        <v>5318</v>
      </c>
      <c r="B5364">
        <v>5264</v>
      </c>
      <c r="C5364" s="1" t="str">
        <f t="shared" si="83"/>
        <v>insert into _produit (rowid, id) values (5318,5264);</v>
      </c>
    </row>
    <row r="5365" spans="1:3" x14ac:dyDescent="0.25">
      <c r="A5365">
        <v>5319</v>
      </c>
      <c r="B5365">
        <v>5267</v>
      </c>
      <c r="C5365" s="1" t="str">
        <f t="shared" si="83"/>
        <v>insert into _produit (rowid, id) values (5319,5267);</v>
      </c>
    </row>
    <row r="5366" spans="1:3" x14ac:dyDescent="0.25">
      <c r="A5366">
        <v>5320</v>
      </c>
      <c r="B5366">
        <v>5271</v>
      </c>
      <c r="C5366" s="1" t="str">
        <f t="shared" si="83"/>
        <v>insert into _produit (rowid, id) values (5320,5271);</v>
      </c>
    </row>
    <row r="5367" spans="1:3" x14ac:dyDescent="0.25">
      <c r="A5367">
        <v>5361</v>
      </c>
      <c r="B5367">
        <v>5293</v>
      </c>
      <c r="C5367" s="1" t="str">
        <f t="shared" si="83"/>
        <v>insert into _produit (rowid, id) values (5361,5293);</v>
      </c>
    </row>
    <row r="5368" spans="1:3" x14ac:dyDescent="0.25">
      <c r="A5368">
        <v>5362</v>
      </c>
      <c r="B5368">
        <v>5296</v>
      </c>
      <c r="C5368" s="1" t="str">
        <f t="shared" si="83"/>
        <v>insert into _produit (rowid, id) values (5362,5296);</v>
      </c>
    </row>
    <row r="5369" spans="1:3" x14ac:dyDescent="0.25">
      <c r="A5369">
        <v>5363</v>
      </c>
      <c r="B5369">
        <v>5301</v>
      </c>
      <c r="C5369" s="1" t="str">
        <f t="shared" si="83"/>
        <v>insert into _produit (rowid, id) values (5363,5301);</v>
      </c>
    </row>
    <row r="5370" spans="1:3" x14ac:dyDescent="0.25">
      <c r="A5370">
        <v>5364</v>
      </c>
      <c r="B5370">
        <v>5305</v>
      </c>
      <c r="C5370" s="1" t="str">
        <f t="shared" si="83"/>
        <v>insert into _produit (rowid, id) values (5364,5305);</v>
      </c>
    </row>
    <row r="5371" spans="1:3" x14ac:dyDescent="0.25">
      <c r="A5371">
        <v>5365</v>
      </c>
      <c r="B5371">
        <v>5307</v>
      </c>
      <c r="C5371" s="1" t="str">
        <f t="shared" si="83"/>
        <v>insert into _produit (rowid, id) values (5365,5307);</v>
      </c>
    </row>
    <row r="5372" spans="1:3" x14ac:dyDescent="0.25">
      <c r="A5372">
        <v>5366</v>
      </c>
      <c r="B5372">
        <v>5311</v>
      </c>
      <c r="C5372" s="1" t="str">
        <f t="shared" si="83"/>
        <v>insert into _produit (rowid, id) values (5366,5311);</v>
      </c>
    </row>
    <row r="5373" spans="1:3" x14ac:dyDescent="0.25">
      <c r="A5373">
        <v>5367</v>
      </c>
      <c r="B5373">
        <v>5315</v>
      </c>
      <c r="C5373" s="1" t="str">
        <f t="shared" si="83"/>
        <v>insert into _produit (rowid, id) values (5367,5315);</v>
      </c>
    </row>
    <row r="5374" spans="1:3" x14ac:dyDescent="0.25">
      <c r="A5374">
        <v>5368</v>
      </c>
      <c r="B5374">
        <v>5318</v>
      </c>
      <c r="C5374" s="1" t="str">
        <f t="shared" si="83"/>
        <v>insert into _produit (rowid, id) values (5368,5318);</v>
      </c>
    </row>
    <row r="5375" spans="1:3" x14ac:dyDescent="0.25">
      <c r="A5375">
        <v>5369</v>
      </c>
      <c r="B5375">
        <v>5322</v>
      </c>
      <c r="C5375" s="1" t="str">
        <f t="shared" si="83"/>
        <v>insert into _produit (rowid, id) values (5369,5322);</v>
      </c>
    </row>
    <row r="5376" spans="1:3" x14ac:dyDescent="0.25">
      <c r="A5376">
        <v>5370</v>
      </c>
      <c r="B5376">
        <v>5326</v>
      </c>
      <c r="C5376" s="1" t="str">
        <f t="shared" si="83"/>
        <v>insert into _produit (rowid, id) values (5370,5326);</v>
      </c>
    </row>
    <row r="5377" spans="1:3" x14ac:dyDescent="0.25">
      <c r="A5377">
        <v>5411</v>
      </c>
      <c r="B5377">
        <v>5339</v>
      </c>
      <c r="C5377" s="1" t="str">
        <f t="shared" si="83"/>
        <v>insert into _produit (rowid, id) values (5411,5339);</v>
      </c>
    </row>
    <row r="5378" spans="1:3" x14ac:dyDescent="0.25">
      <c r="A5378">
        <v>5412</v>
      </c>
      <c r="B5378">
        <v>5343</v>
      </c>
      <c r="C5378" s="1" t="str">
        <f t="shared" si="83"/>
        <v>insert into _produit (rowid, id) values (5412,5343);</v>
      </c>
    </row>
    <row r="5379" spans="1:3" x14ac:dyDescent="0.25">
      <c r="A5379">
        <v>5413</v>
      </c>
      <c r="B5379">
        <v>5346</v>
      </c>
      <c r="C5379" s="1" t="str">
        <f t="shared" ref="C5379:C5442" si="84">IF(AND(A5379&lt;&gt;"",B5379&lt;&gt;""), "insert into _produit (rowid, id) values (" &amp; A5379 &amp;"," &amp; B5379 &amp; ");","")</f>
        <v>insert into _produit (rowid, id) values (5413,5346);</v>
      </c>
    </row>
    <row r="5380" spans="1:3" x14ac:dyDescent="0.25">
      <c r="A5380">
        <v>5414</v>
      </c>
      <c r="B5380">
        <v>5350</v>
      </c>
      <c r="C5380" s="1" t="str">
        <f t="shared" si="84"/>
        <v>insert into _produit (rowid, id) values (5414,5350);</v>
      </c>
    </row>
    <row r="5381" spans="1:3" x14ac:dyDescent="0.25">
      <c r="A5381">
        <v>5415</v>
      </c>
      <c r="B5381">
        <v>5354</v>
      </c>
      <c r="C5381" s="1" t="str">
        <f t="shared" si="84"/>
        <v>insert into _produit (rowid, id) values (5415,5354);</v>
      </c>
    </row>
    <row r="5382" spans="1:3" x14ac:dyDescent="0.25">
      <c r="A5382">
        <v>5416</v>
      </c>
      <c r="B5382">
        <v>5357</v>
      </c>
      <c r="C5382" s="1" t="str">
        <f t="shared" si="84"/>
        <v>insert into _produit (rowid, id) values (5416,5357);</v>
      </c>
    </row>
    <row r="5383" spans="1:3" x14ac:dyDescent="0.25">
      <c r="A5383">
        <v>5417</v>
      </c>
      <c r="B5383">
        <v>5360</v>
      </c>
      <c r="C5383" s="1" t="str">
        <f t="shared" si="84"/>
        <v>insert into _produit (rowid, id) values (5417,5360);</v>
      </c>
    </row>
    <row r="5384" spans="1:3" x14ac:dyDescent="0.25">
      <c r="A5384">
        <v>5418</v>
      </c>
      <c r="B5384">
        <v>5363</v>
      </c>
      <c r="C5384" s="1" t="str">
        <f t="shared" si="84"/>
        <v>insert into _produit (rowid, id) values (5418,5363);</v>
      </c>
    </row>
    <row r="5385" spans="1:3" x14ac:dyDescent="0.25">
      <c r="A5385">
        <v>5419</v>
      </c>
      <c r="B5385">
        <v>5368</v>
      </c>
      <c r="C5385" s="1" t="str">
        <f t="shared" si="84"/>
        <v>insert into _produit (rowid, id) values (5419,5368);</v>
      </c>
    </row>
    <row r="5386" spans="1:3" x14ac:dyDescent="0.25">
      <c r="A5386">
        <v>5420</v>
      </c>
      <c r="B5386">
        <v>5370</v>
      </c>
      <c r="C5386" s="1" t="str">
        <f t="shared" si="84"/>
        <v>insert into _produit (rowid, id) values (5420,5370);</v>
      </c>
    </row>
    <row r="5387" spans="1:3" x14ac:dyDescent="0.25">
      <c r="A5387">
        <v>5382</v>
      </c>
      <c r="B5387">
        <v>5313</v>
      </c>
      <c r="C5387" s="1" t="str">
        <f t="shared" si="84"/>
        <v>insert into _produit (rowid, id) values (5382,5313);</v>
      </c>
    </row>
    <row r="5388" spans="1:3" x14ac:dyDescent="0.25">
      <c r="A5388">
        <v>5383</v>
      </c>
      <c r="B5388">
        <v>5316</v>
      </c>
      <c r="C5388" s="1" t="str">
        <f t="shared" si="84"/>
        <v>insert into _produit (rowid, id) values (5383,5316);</v>
      </c>
    </row>
    <row r="5389" spans="1:3" x14ac:dyDescent="0.25">
      <c r="A5389">
        <v>5384</v>
      </c>
      <c r="B5389">
        <v>5320</v>
      </c>
      <c r="C5389" s="1" t="str">
        <f t="shared" si="84"/>
        <v>insert into _produit (rowid, id) values (5384,5320);</v>
      </c>
    </row>
    <row r="5390" spans="1:3" x14ac:dyDescent="0.25">
      <c r="A5390">
        <v>5385</v>
      </c>
      <c r="B5390">
        <v>5325</v>
      </c>
      <c r="C5390" s="1" t="str">
        <f t="shared" si="84"/>
        <v>insert into _produit (rowid, id) values (5385,5325);</v>
      </c>
    </row>
    <row r="5391" spans="1:3" x14ac:dyDescent="0.25">
      <c r="A5391">
        <v>5386</v>
      </c>
      <c r="B5391">
        <v>5327</v>
      </c>
      <c r="C5391" s="1" t="str">
        <f t="shared" si="84"/>
        <v>insert into _produit (rowid, id) values (5386,5327);</v>
      </c>
    </row>
    <row r="5392" spans="1:3" x14ac:dyDescent="0.25">
      <c r="A5392">
        <v>5387</v>
      </c>
      <c r="B5392">
        <v>5330</v>
      </c>
      <c r="C5392" s="1" t="str">
        <f t="shared" si="84"/>
        <v>insert into _produit (rowid, id) values (5387,5330);</v>
      </c>
    </row>
    <row r="5393" spans="1:3" x14ac:dyDescent="0.25">
      <c r="A5393">
        <v>5388</v>
      </c>
      <c r="B5393">
        <v>5333</v>
      </c>
      <c r="C5393" s="1" t="str">
        <f t="shared" si="84"/>
        <v>insert into _produit (rowid, id) values (5388,5333);</v>
      </c>
    </row>
    <row r="5394" spans="1:3" x14ac:dyDescent="0.25">
      <c r="A5394">
        <v>5389</v>
      </c>
      <c r="B5394">
        <v>5336</v>
      </c>
      <c r="C5394" s="1" t="str">
        <f t="shared" si="84"/>
        <v>insert into _produit (rowid, id) values (5389,5336);</v>
      </c>
    </row>
    <row r="5395" spans="1:3" x14ac:dyDescent="0.25">
      <c r="A5395">
        <v>5390</v>
      </c>
      <c r="B5395">
        <v>5340</v>
      </c>
      <c r="C5395" s="1" t="str">
        <f t="shared" si="84"/>
        <v>insert into _produit (rowid, id) values (5390,5340);</v>
      </c>
    </row>
    <row r="5396" spans="1:3" x14ac:dyDescent="0.25">
      <c r="A5396">
        <v>5461</v>
      </c>
      <c r="B5396">
        <v>5389</v>
      </c>
      <c r="C5396" s="1" t="str">
        <f t="shared" si="84"/>
        <v>insert into _produit (rowid, id) values (5461,5389);</v>
      </c>
    </row>
    <row r="5397" spans="1:3" x14ac:dyDescent="0.25">
      <c r="A5397">
        <v>5462</v>
      </c>
      <c r="B5397">
        <v>5393</v>
      </c>
      <c r="C5397" s="1" t="str">
        <f t="shared" si="84"/>
        <v>insert into _produit (rowid, id) values (5462,5393);</v>
      </c>
    </row>
    <row r="5398" spans="1:3" x14ac:dyDescent="0.25">
      <c r="A5398">
        <v>5463</v>
      </c>
      <c r="B5398">
        <v>5397</v>
      </c>
      <c r="C5398" s="1" t="str">
        <f t="shared" si="84"/>
        <v>insert into _produit (rowid, id) values (5463,5397);</v>
      </c>
    </row>
    <row r="5399" spans="1:3" x14ac:dyDescent="0.25">
      <c r="A5399">
        <v>5464</v>
      </c>
      <c r="B5399">
        <v>5399</v>
      </c>
      <c r="C5399" s="1" t="str">
        <f t="shared" si="84"/>
        <v>insert into _produit (rowid, id) values (5464,5399);</v>
      </c>
    </row>
    <row r="5400" spans="1:3" x14ac:dyDescent="0.25">
      <c r="A5400">
        <v>5465</v>
      </c>
      <c r="B5400">
        <v>5403</v>
      </c>
      <c r="C5400" s="1" t="str">
        <f t="shared" si="84"/>
        <v>insert into _produit (rowid, id) values (5465,5403);</v>
      </c>
    </row>
    <row r="5401" spans="1:3" x14ac:dyDescent="0.25">
      <c r="A5401">
        <v>5466</v>
      </c>
      <c r="B5401">
        <v>5407</v>
      </c>
      <c r="C5401" s="1" t="str">
        <f t="shared" si="84"/>
        <v>insert into _produit (rowid, id) values (5466,5407);</v>
      </c>
    </row>
    <row r="5402" spans="1:3" x14ac:dyDescent="0.25">
      <c r="A5402">
        <v>5467</v>
      </c>
      <c r="B5402">
        <v>5411</v>
      </c>
      <c r="C5402" s="1" t="str">
        <f t="shared" si="84"/>
        <v>insert into _produit (rowid, id) values (5467,5411);</v>
      </c>
    </row>
    <row r="5403" spans="1:3" x14ac:dyDescent="0.25">
      <c r="A5403">
        <v>5468</v>
      </c>
      <c r="B5403">
        <v>5414</v>
      </c>
      <c r="C5403" s="1" t="str">
        <f t="shared" si="84"/>
        <v>insert into _produit (rowid, id) values (5468,5414);</v>
      </c>
    </row>
    <row r="5404" spans="1:3" x14ac:dyDescent="0.25">
      <c r="A5404">
        <v>5469</v>
      </c>
      <c r="B5404">
        <v>5416</v>
      </c>
      <c r="C5404" s="1" t="str">
        <f t="shared" si="84"/>
        <v>insert into _produit (rowid, id) values (5469,5416);</v>
      </c>
    </row>
    <row r="5405" spans="1:3" x14ac:dyDescent="0.25">
      <c r="A5405">
        <v>5470</v>
      </c>
      <c r="B5405">
        <v>5421</v>
      </c>
      <c r="C5405" s="1" t="str">
        <f t="shared" si="84"/>
        <v>insert into _produit (rowid, id) values (5470,5421);</v>
      </c>
    </row>
    <row r="5406" spans="1:3" x14ac:dyDescent="0.25">
      <c r="A5406">
        <v>5551</v>
      </c>
      <c r="B5406">
        <v>5482</v>
      </c>
      <c r="C5406" s="1" t="str">
        <f t="shared" si="84"/>
        <v>insert into _produit (rowid, id) values (5551,5482);</v>
      </c>
    </row>
    <row r="5407" spans="1:3" x14ac:dyDescent="0.25">
      <c r="A5407">
        <v>5552</v>
      </c>
      <c r="B5407">
        <v>5486</v>
      </c>
      <c r="C5407" s="1" t="str">
        <f t="shared" si="84"/>
        <v>insert into _produit (rowid, id) values (5552,5486);</v>
      </c>
    </row>
    <row r="5408" spans="1:3" x14ac:dyDescent="0.25">
      <c r="A5408">
        <v>5553</v>
      </c>
      <c r="B5408">
        <v>5489</v>
      </c>
      <c r="C5408" s="1" t="str">
        <f t="shared" si="84"/>
        <v>insert into _produit (rowid, id) values (5553,5489);</v>
      </c>
    </row>
    <row r="5409" spans="1:3" x14ac:dyDescent="0.25">
      <c r="A5409">
        <v>5554</v>
      </c>
      <c r="B5409">
        <v>5492</v>
      </c>
      <c r="C5409" s="1" t="str">
        <f t="shared" si="84"/>
        <v>insert into _produit (rowid, id) values (5554,5492);</v>
      </c>
    </row>
    <row r="5410" spans="1:3" x14ac:dyDescent="0.25">
      <c r="A5410">
        <v>5555</v>
      </c>
      <c r="B5410">
        <v>5495</v>
      </c>
      <c r="C5410" s="1" t="str">
        <f t="shared" si="84"/>
        <v>insert into _produit (rowid, id) values (5555,5495);</v>
      </c>
    </row>
    <row r="5411" spans="1:3" x14ac:dyDescent="0.25">
      <c r="A5411">
        <v>5556</v>
      </c>
      <c r="B5411">
        <v>5498</v>
      </c>
      <c r="C5411" s="1" t="str">
        <f t="shared" si="84"/>
        <v>insert into _produit (rowid, id) values (5556,5498);</v>
      </c>
    </row>
    <row r="5412" spans="1:3" x14ac:dyDescent="0.25">
      <c r="A5412">
        <v>5557</v>
      </c>
      <c r="B5412">
        <v>5502</v>
      </c>
      <c r="C5412" s="1" t="str">
        <f t="shared" si="84"/>
        <v>insert into _produit (rowid, id) values (5557,5502);</v>
      </c>
    </row>
    <row r="5413" spans="1:3" x14ac:dyDescent="0.25">
      <c r="A5413">
        <v>5421</v>
      </c>
      <c r="B5413">
        <v>5349</v>
      </c>
      <c r="C5413" s="1" t="str">
        <f t="shared" si="84"/>
        <v>insert into _produit (rowid, id) values (5421,5349);</v>
      </c>
    </row>
    <row r="5414" spans="1:3" x14ac:dyDescent="0.25">
      <c r="A5414">
        <v>5422</v>
      </c>
      <c r="B5414">
        <v>5353</v>
      </c>
      <c r="C5414" s="1" t="str">
        <f t="shared" si="84"/>
        <v>insert into _produit (rowid, id) values (5422,5353);</v>
      </c>
    </row>
    <row r="5415" spans="1:3" x14ac:dyDescent="0.25">
      <c r="A5415">
        <v>5423</v>
      </c>
      <c r="B5415">
        <v>5356</v>
      </c>
      <c r="C5415" s="1" t="str">
        <f t="shared" si="84"/>
        <v>insert into _produit (rowid, id) values (5423,5356);</v>
      </c>
    </row>
    <row r="5416" spans="1:3" x14ac:dyDescent="0.25">
      <c r="A5416">
        <v>5424</v>
      </c>
      <c r="B5416">
        <v>5359</v>
      </c>
      <c r="C5416" s="1" t="str">
        <f t="shared" si="84"/>
        <v>insert into _produit (rowid, id) values (5424,5359);</v>
      </c>
    </row>
    <row r="5417" spans="1:3" x14ac:dyDescent="0.25">
      <c r="A5417">
        <v>5425</v>
      </c>
      <c r="B5417">
        <v>5364</v>
      </c>
      <c r="C5417" s="1" t="str">
        <f t="shared" si="84"/>
        <v>insert into _produit (rowid, id) values (5425,5364);</v>
      </c>
    </row>
    <row r="5418" spans="1:3" x14ac:dyDescent="0.25">
      <c r="A5418">
        <v>5426</v>
      </c>
      <c r="B5418">
        <v>5367</v>
      </c>
      <c r="C5418" s="1" t="str">
        <f t="shared" si="84"/>
        <v>insert into _produit (rowid, id) values (5426,5367);</v>
      </c>
    </row>
    <row r="5419" spans="1:3" x14ac:dyDescent="0.25">
      <c r="A5419">
        <v>5427</v>
      </c>
      <c r="B5419">
        <v>5371</v>
      </c>
      <c r="C5419" s="1" t="str">
        <f t="shared" si="84"/>
        <v>insert into _produit (rowid, id) values (5427,5371);</v>
      </c>
    </row>
    <row r="5420" spans="1:3" x14ac:dyDescent="0.25">
      <c r="A5420">
        <v>5428</v>
      </c>
      <c r="B5420">
        <v>5373</v>
      </c>
      <c r="C5420" s="1" t="str">
        <f t="shared" si="84"/>
        <v>insert into _produit (rowid, id) values (5428,5373);</v>
      </c>
    </row>
    <row r="5421" spans="1:3" x14ac:dyDescent="0.25">
      <c r="A5421">
        <v>5429</v>
      </c>
      <c r="B5421">
        <v>5376</v>
      </c>
      <c r="C5421" s="1" t="str">
        <f t="shared" si="84"/>
        <v>insert into _produit (rowid, id) values (5429,5376);</v>
      </c>
    </row>
    <row r="5422" spans="1:3" x14ac:dyDescent="0.25">
      <c r="A5422">
        <v>5430</v>
      </c>
      <c r="B5422">
        <v>5380</v>
      </c>
      <c r="C5422" s="1" t="str">
        <f t="shared" si="84"/>
        <v>insert into _produit (rowid, id) values (5430,5380);</v>
      </c>
    </row>
    <row r="5423" spans="1:3" x14ac:dyDescent="0.25">
      <c r="A5423">
        <v>5481</v>
      </c>
      <c r="B5423">
        <v>5413</v>
      </c>
      <c r="C5423" s="1" t="str">
        <f t="shared" si="84"/>
        <v>insert into _produit (rowid, id) values (5481,5413);</v>
      </c>
    </row>
    <row r="5424" spans="1:3" x14ac:dyDescent="0.25">
      <c r="A5424">
        <v>5482</v>
      </c>
      <c r="B5424">
        <v>5417</v>
      </c>
      <c r="C5424" s="1" t="str">
        <f t="shared" si="84"/>
        <v>insert into _produit (rowid, id) values (5482,5417);</v>
      </c>
    </row>
    <row r="5425" spans="1:3" x14ac:dyDescent="0.25">
      <c r="A5425">
        <v>5483</v>
      </c>
      <c r="B5425">
        <v>5420</v>
      </c>
      <c r="C5425" s="1" t="str">
        <f t="shared" si="84"/>
        <v>insert into _produit (rowid, id) values (5483,5420);</v>
      </c>
    </row>
    <row r="5426" spans="1:3" x14ac:dyDescent="0.25">
      <c r="A5426">
        <v>5484</v>
      </c>
      <c r="B5426">
        <v>5424</v>
      </c>
      <c r="C5426" s="1" t="str">
        <f t="shared" si="84"/>
        <v>insert into _produit (rowid, id) values (5484,5424);</v>
      </c>
    </row>
    <row r="5427" spans="1:3" x14ac:dyDescent="0.25">
      <c r="A5427">
        <v>5485</v>
      </c>
      <c r="B5427">
        <v>5427</v>
      </c>
      <c r="C5427" s="1" t="str">
        <f t="shared" si="84"/>
        <v>insert into _produit (rowid, id) values (5485,5427);</v>
      </c>
    </row>
    <row r="5428" spans="1:3" x14ac:dyDescent="0.25">
      <c r="A5428">
        <v>5486</v>
      </c>
      <c r="B5428">
        <v>5431</v>
      </c>
      <c r="C5428" s="1" t="str">
        <f t="shared" si="84"/>
        <v>insert into _produit (rowid, id) values (5486,5431);</v>
      </c>
    </row>
    <row r="5429" spans="1:3" x14ac:dyDescent="0.25">
      <c r="A5429">
        <v>5487</v>
      </c>
      <c r="B5429">
        <v>5435</v>
      </c>
      <c r="C5429" s="1" t="str">
        <f t="shared" si="84"/>
        <v>insert into _produit (rowid, id) values (5487,5435);</v>
      </c>
    </row>
    <row r="5430" spans="1:3" x14ac:dyDescent="0.25">
      <c r="A5430">
        <v>5488</v>
      </c>
      <c r="B5430">
        <v>5438</v>
      </c>
      <c r="C5430" s="1" t="str">
        <f t="shared" si="84"/>
        <v>insert into _produit (rowid, id) values (5488,5438);</v>
      </c>
    </row>
    <row r="5431" spans="1:3" x14ac:dyDescent="0.25">
      <c r="A5431">
        <v>5489</v>
      </c>
      <c r="B5431">
        <v>5442</v>
      </c>
      <c r="C5431" s="1" t="str">
        <f t="shared" si="84"/>
        <v>insert into _produit (rowid, id) values (5489,5442);</v>
      </c>
    </row>
    <row r="5432" spans="1:3" x14ac:dyDescent="0.25">
      <c r="A5432">
        <v>5490</v>
      </c>
      <c r="B5432">
        <v>5446</v>
      </c>
      <c r="C5432" s="1" t="str">
        <f t="shared" si="84"/>
        <v>insert into _produit (rowid, id) values (5490,5446);</v>
      </c>
    </row>
    <row r="5433" spans="1:3" x14ac:dyDescent="0.25">
      <c r="A5433">
        <v>5541</v>
      </c>
      <c r="B5433">
        <v>5469</v>
      </c>
      <c r="C5433" s="1" t="str">
        <f t="shared" si="84"/>
        <v>insert into _produit (rowid, id) values (5541,5469);</v>
      </c>
    </row>
    <row r="5434" spans="1:3" x14ac:dyDescent="0.25">
      <c r="A5434">
        <v>5542</v>
      </c>
      <c r="B5434">
        <v>5473</v>
      </c>
      <c r="C5434" s="1" t="str">
        <f t="shared" si="84"/>
        <v>insert into _produit (rowid, id) values (5542,5473);</v>
      </c>
    </row>
    <row r="5435" spans="1:3" x14ac:dyDescent="0.25">
      <c r="A5435">
        <v>5543</v>
      </c>
      <c r="B5435">
        <v>5477</v>
      </c>
      <c r="C5435" s="1" t="str">
        <f t="shared" si="84"/>
        <v>insert into _produit (rowid, id) values (5543,5477);</v>
      </c>
    </row>
    <row r="5436" spans="1:3" x14ac:dyDescent="0.25">
      <c r="A5436">
        <v>5544</v>
      </c>
      <c r="B5436">
        <v>5480</v>
      </c>
      <c r="C5436" s="1" t="str">
        <f t="shared" si="84"/>
        <v>insert into _produit (rowid, id) values (5544,5480);</v>
      </c>
    </row>
    <row r="5437" spans="1:3" x14ac:dyDescent="0.25">
      <c r="A5437">
        <v>5545</v>
      </c>
      <c r="B5437">
        <v>5485</v>
      </c>
      <c r="C5437" s="1" t="str">
        <f t="shared" si="84"/>
        <v>insert into _produit (rowid, id) values (5545,5485);</v>
      </c>
    </row>
    <row r="5438" spans="1:3" x14ac:dyDescent="0.25">
      <c r="A5438">
        <v>5546</v>
      </c>
      <c r="B5438">
        <v>5487</v>
      </c>
      <c r="C5438" s="1" t="str">
        <f t="shared" si="84"/>
        <v>insert into _produit (rowid, id) values (5546,5487);</v>
      </c>
    </row>
    <row r="5439" spans="1:3" x14ac:dyDescent="0.25">
      <c r="A5439">
        <v>5547</v>
      </c>
      <c r="B5439">
        <v>5490</v>
      </c>
      <c r="C5439" s="1" t="str">
        <f t="shared" si="84"/>
        <v>insert into _produit (rowid, id) values (5547,5490);</v>
      </c>
    </row>
    <row r="5440" spans="1:3" x14ac:dyDescent="0.25">
      <c r="A5440">
        <v>5548</v>
      </c>
      <c r="B5440">
        <v>5494</v>
      </c>
      <c r="C5440" s="1" t="str">
        <f t="shared" si="84"/>
        <v>insert into _produit (rowid, id) values (5548,5494);</v>
      </c>
    </row>
    <row r="5441" spans="1:3" x14ac:dyDescent="0.25">
      <c r="A5441">
        <v>5549</v>
      </c>
      <c r="B5441">
        <v>5496</v>
      </c>
      <c r="C5441" s="1" t="str">
        <f t="shared" si="84"/>
        <v>insert into _produit (rowid, id) values (5549,5496);</v>
      </c>
    </row>
    <row r="5442" spans="1:3" x14ac:dyDescent="0.25">
      <c r="A5442">
        <v>5550</v>
      </c>
      <c r="B5442">
        <v>5501</v>
      </c>
      <c r="C5442" s="1" t="str">
        <f t="shared" si="84"/>
        <v>insert into _produit (rowid, id) values (5550,5501);</v>
      </c>
    </row>
    <row r="5443" spans="1:3" x14ac:dyDescent="0.25">
      <c r="A5443">
        <v>5456</v>
      </c>
      <c r="B5443">
        <v>5396</v>
      </c>
      <c r="C5443" s="1" t="str">
        <f t="shared" ref="C5443:C5506" si="85">IF(AND(A5443&lt;&gt;"",B5443&lt;&gt;""), "insert into _produit (rowid, id) values (" &amp; A5443 &amp;"," &amp; B5443 &amp; ");","")</f>
        <v>insert into _produit (rowid, id) values (5456,5396);</v>
      </c>
    </row>
    <row r="5444" spans="1:3" x14ac:dyDescent="0.25">
      <c r="A5444">
        <v>5457</v>
      </c>
      <c r="B5444">
        <v>5400</v>
      </c>
      <c r="C5444" s="1" t="str">
        <f t="shared" si="85"/>
        <v>insert into _produit (rowid, id) values (5457,5400);</v>
      </c>
    </row>
    <row r="5445" spans="1:3" x14ac:dyDescent="0.25">
      <c r="A5445">
        <v>5458</v>
      </c>
      <c r="B5445">
        <v>5404</v>
      </c>
      <c r="C5445" s="1" t="str">
        <f t="shared" si="85"/>
        <v>insert into _produit (rowid, id) values (5458,5404);</v>
      </c>
    </row>
    <row r="5446" spans="1:3" x14ac:dyDescent="0.25">
      <c r="A5446">
        <v>5459</v>
      </c>
      <c r="B5446">
        <v>5408</v>
      </c>
      <c r="C5446" s="1" t="str">
        <f t="shared" si="85"/>
        <v>insert into _produit (rowid, id) values (5459,5408);</v>
      </c>
    </row>
    <row r="5447" spans="1:3" x14ac:dyDescent="0.25">
      <c r="A5447">
        <v>5460</v>
      </c>
      <c r="B5447">
        <v>5410</v>
      </c>
      <c r="C5447" s="1" t="str">
        <f t="shared" si="85"/>
        <v>insert into _produit (rowid, id) values (5460,5410);</v>
      </c>
    </row>
    <row r="5448" spans="1:3" x14ac:dyDescent="0.25">
      <c r="A5448">
        <v>5501</v>
      </c>
      <c r="B5448">
        <v>5429</v>
      </c>
      <c r="C5448" s="1" t="str">
        <f t="shared" si="85"/>
        <v>insert into _produit (rowid, id) values (5501,5429);</v>
      </c>
    </row>
    <row r="5449" spans="1:3" x14ac:dyDescent="0.25">
      <c r="A5449">
        <v>5502</v>
      </c>
      <c r="B5449">
        <v>5433</v>
      </c>
      <c r="C5449" s="1" t="str">
        <f t="shared" si="85"/>
        <v>insert into _produit (rowid, id) values (5502,5433);</v>
      </c>
    </row>
    <row r="5450" spans="1:3" x14ac:dyDescent="0.25">
      <c r="A5450">
        <v>5503</v>
      </c>
      <c r="B5450">
        <v>5437</v>
      </c>
      <c r="C5450" s="1" t="str">
        <f t="shared" si="85"/>
        <v>insert into _produit (rowid, id) values (5503,5437);</v>
      </c>
    </row>
    <row r="5451" spans="1:3" x14ac:dyDescent="0.25">
      <c r="A5451">
        <v>5504</v>
      </c>
      <c r="B5451">
        <v>5440</v>
      </c>
      <c r="C5451" s="1" t="str">
        <f t="shared" si="85"/>
        <v>insert into _produit (rowid, id) values (5504,5440);</v>
      </c>
    </row>
    <row r="5452" spans="1:3" x14ac:dyDescent="0.25">
      <c r="A5452">
        <v>5505</v>
      </c>
      <c r="B5452">
        <v>5444</v>
      </c>
      <c r="C5452" s="1" t="str">
        <f t="shared" si="85"/>
        <v>insert into _produit (rowid, id) values (5505,5444);</v>
      </c>
    </row>
    <row r="5453" spans="1:3" x14ac:dyDescent="0.25">
      <c r="A5453">
        <v>5506</v>
      </c>
      <c r="B5453">
        <v>5447</v>
      </c>
      <c r="C5453" s="1" t="str">
        <f t="shared" si="85"/>
        <v>insert into _produit (rowid, id) values (5506,5447);</v>
      </c>
    </row>
    <row r="5454" spans="1:3" x14ac:dyDescent="0.25">
      <c r="A5454">
        <v>5507</v>
      </c>
      <c r="B5454">
        <v>5450</v>
      </c>
      <c r="C5454" s="1" t="str">
        <f t="shared" si="85"/>
        <v>insert into _produit (rowid, id) values (5507,5450);</v>
      </c>
    </row>
    <row r="5455" spans="1:3" x14ac:dyDescent="0.25">
      <c r="A5455">
        <v>5508</v>
      </c>
      <c r="B5455">
        <v>5454</v>
      </c>
      <c r="C5455" s="1" t="str">
        <f t="shared" si="85"/>
        <v>insert into _produit (rowid, id) values (5508,5454);</v>
      </c>
    </row>
    <row r="5456" spans="1:3" x14ac:dyDescent="0.25">
      <c r="A5456">
        <v>5509</v>
      </c>
      <c r="B5456">
        <v>5456</v>
      </c>
      <c r="C5456" s="1" t="str">
        <f t="shared" si="85"/>
        <v>insert into _produit (rowid, id) values (5509,5456);</v>
      </c>
    </row>
    <row r="5457" spans="1:3" x14ac:dyDescent="0.25">
      <c r="A5457">
        <v>5510</v>
      </c>
      <c r="B5457">
        <v>5460</v>
      </c>
      <c r="C5457" s="1" t="str">
        <f t="shared" si="85"/>
        <v>insert into _produit (rowid, id) values (5510,5460);</v>
      </c>
    </row>
    <row r="5458" spans="1:3" x14ac:dyDescent="0.25">
      <c r="A5458">
        <v>5561</v>
      </c>
      <c r="B5458">
        <v>5493</v>
      </c>
      <c r="C5458" s="1" t="str">
        <f t="shared" si="85"/>
        <v>insert into _produit (rowid, id) values (5561,5493);</v>
      </c>
    </row>
    <row r="5459" spans="1:3" x14ac:dyDescent="0.25">
      <c r="A5459">
        <v>5562</v>
      </c>
      <c r="B5459">
        <v>5497</v>
      </c>
      <c r="C5459" s="1" t="str">
        <f t="shared" si="85"/>
        <v>insert into _produit (rowid, id) values (5562,5497);</v>
      </c>
    </row>
    <row r="5460" spans="1:3" x14ac:dyDescent="0.25">
      <c r="A5460">
        <v>5563</v>
      </c>
      <c r="B5460">
        <v>5500</v>
      </c>
      <c r="C5460" s="1" t="str">
        <f t="shared" si="85"/>
        <v>insert into _produit (rowid, id) values (5563,5500);</v>
      </c>
    </row>
    <row r="5461" spans="1:3" x14ac:dyDescent="0.25">
      <c r="A5461">
        <v>5449</v>
      </c>
      <c r="B5461">
        <v>5402</v>
      </c>
      <c r="C5461" s="1" t="str">
        <f t="shared" si="85"/>
        <v>insert into _produit (rowid, id) values (5449,5402);</v>
      </c>
    </row>
    <row r="5462" spans="1:3" x14ac:dyDescent="0.25">
      <c r="A5462">
        <v>5450</v>
      </c>
      <c r="B5462">
        <v>5405</v>
      </c>
      <c r="C5462" s="1" t="str">
        <f t="shared" si="85"/>
        <v>insert into _produit (rowid, id) values (5450,5405);</v>
      </c>
    </row>
    <row r="5463" spans="1:3" x14ac:dyDescent="0.25">
      <c r="A5463">
        <v>5491</v>
      </c>
      <c r="B5463">
        <v>5419</v>
      </c>
      <c r="C5463" s="1" t="str">
        <f t="shared" si="85"/>
        <v>insert into _produit (rowid, id) values (5491,5419);</v>
      </c>
    </row>
    <row r="5464" spans="1:3" x14ac:dyDescent="0.25">
      <c r="A5464">
        <v>5492</v>
      </c>
      <c r="B5464">
        <v>5423</v>
      </c>
      <c r="C5464" s="1" t="str">
        <f t="shared" si="85"/>
        <v>insert into _produit (rowid, id) values (5492,5423);</v>
      </c>
    </row>
    <row r="5465" spans="1:3" x14ac:dyDescent="0.25">
      <c r="A5465">
        <v>5493</v>
      </c>
      <c r="B5465">
        <v>5426</v>
      </c>
      <c r="C5465" s="1" t="str">
        <f t="shared" si="85"/>
        <v>insert into _produit (rowid, id) values (5493,5426);</v>
      </c>
    </row>
    <row r="5466" spans="1:3" x14ac:dyDescent="0.25">
      <c r="A5466">
        <v>5494</v>
      </c>
      <c r="B5466">
        <v>5430</v>
      </c>
      <c r="C5466" s="1" t="str">
        <f t="shared" si="85"/>
        <v>insert into _produit (rowid, id) values (5494,5430);</v>
      </c>
    </row>
    <row r="5467" spans="1:3" x14ac:dyDescent="0.25">
      <c r="A5467">
        <v>5495</v>
      </c>
      <c r="B5467">
        <v>5434</v>
      </c>
      <c r="C5467" s="1" t="str">
        <f t="shared" si="85"/>
        <v>insert into _produit (rowid, id) values (5495,5434);</v>
      </c>
    </row>
    <row r="5468" spans="1:3" x14ac:dyDescent="0.25">
      <c r="A5468">
        <v>5496</v>
      </c>
      <c r="B5468">
        <v>5436</v>
      </c>
      <c r="C5468" s="1" t="str">
        <f t="shared" si="85"/>
        <v>insert into _produit (rowid, id) values (5496,5436);</v>
      </c>
    </row>
    <row r="5469" spans="1:3" x14ac:dyDescent="0.25">
      <c r="A5469">
        <v>5497</v>
      </c>
      <c r="B5469">
        <v>5439</v>
      </c>
      <c r="C5469" s="1" t="str">
        <f t="shared" si="85"/>
        <v>insert into _produit (rowid, id) values (5497,5439);</v>
      </c>
    </row>
    <row r="5470" spans="1:3" x14ac:dyDescent="0.25">
      <c r="A5470">
        <v>5498</v>
      </c>
      <c r="B5470">
        <v>5443</v>
      </c>
      <c r="C5470" s="1" t="str">
        <f t="shared" si="85"/>
        <v>insert into _produit (rowid, id) values (5498,5443);</v>
      </c>
    </row>
    <row r="5471" spans="1:3" x14ac:dyDescent="0.25">
      <c r="A5471">
        <v>5499</v>
      </c>
      <c r="B5471">
        <v>5448</v>
      </c>
      <c r="C5471" s="1" t="str">
        <f t="shared" si="85"/>
        <v>insert into _produit (rowid, id) values (5499,5448);</v>
      </c>
    </row>
    <row r="5472" spans="1:3" x14ac:dyDescent="0.25">
      <c r="A5472">
        <v>5500</v>
      </c>
      <c r="B5472">
        <v>5451</v>
      </c>
      <c r="C5472" s="1" t="str">
        <f t="shared" si="85"/>
        <v>insert into _produit (rowid, id) values (5500,5451);</v>
      </c>
    </row>
    <row r="5473" spans="1:3" x14ac:dyDescent="0.25">
      <c r="A5473">
        <v>5471</v>
      </c>
      <c r="B5473">
        <v>5401</v>
      </c>
      <c r="C5473" s="1" t="str">
        <f t="shared" si="85"/>
        <v>insert into _produit (rowid, id) values (5471,5401);</v>
      </c>
    </row>
    <row r="5474" spans="1:3" x14ac:dyDescent="0.25">
      <c r="A5474">
        <v>5472</v>
      </c>
      <c r="B5474">
        <v>5406</v>
      </c>
      <c r="C5474" s="1" t="str">
        <f t="shared" si="85"/>
        <v>insert into _produit (rowid, id) values (5472,5406);</v>
      </c>
    </row>
    <row r="5475" spans="1:3" x14ac:dyDescent="0.25">
      <c r="A5475">
        <v>5473</v>
      </c>
      <c r="B5475">
        <v>5409</v>
      </c>
      <c r="C5475" s="1" t="str">
        <f t="shared" si="85"/>
        <v>insert into _produit (rowid, id) values (5473,5409);</v>
      </c>
    </row>
    <row r="5476" spans="1:3" x14ac:dyDescent="0.25">
      <c r="A5476">
        <v>5474</v>
      </c>
      <c r="B5476">
        <v>5412</v>
      </c>
      <c r="C5476" s="1" t="str">
        <f t="shared" si="85"/>
        <v>insert into _produit (rowid, id) values (5474,5412);</v>
      </c>
    </row>
    <row r="5477" spans="1:3" x14ac:dyDescent="0.25">
      <c r="A5477">
        <v>5475</v>
      </c>
      <c r="B5477">
        <v>5415</v>
      </c>
      <c r="C5477" s="1" t="str">
        <f t="shared" si="85"/>
        <v>insert into _produit (rowid, id) values (5475,5415);</v>
      </c>
    </row>
    <row r="5478" spans="1:3" x14ac:dyDescent="0.25">
      <c r="A5478">
        <v>5476</v>
      </c>
      <c r="B5478">
        <v>5418</v>
      </c>
      <c r="C5478" s="1" t="str">
        <f t="shared" si="85"/>
        <v>insert into _produit (rowid, id) values (5476,5418);</v>
      </c>
    </row>
    <row r="5479" spans="1:3" x14ac:dyDescent="0.25">
      <c r="A5479">
        <v>5477</v>
      </c>
      <c r="B5479">
        <v>5422</v>
      </c>
      <c r="C5479" s="1" t="str">
        <f t="shared" si="85"/>
        <v>insert into _produit (rowid, id) values (5477,5422);</v>
      </c>
    </row>
    <row r="5480" spans="1:3" x14ac:dyDescent="0.25">
      <c r="A5480">
        <v>5478</v>
      </c>
      <c r="B5480">
        <v>5425</v>
      </c>
      <c r="C5480" s="1" t="str">
        <f t="shared" si="85"/>
        <v>insert into _produit (rowid, id) values (5478,5425);</v>
      </c>
    </row>
    <row r="5481" spans="1:3" x14ac:dyDescent="0.25">
      <c r="A5481">
        <v>5479</v>
      </c>
      <c r="B5481">
        <v>5428</v>
      </c>
      <c r="C5481" s="1" t="str">
        <f t="shared" si="85"/>
        <v>insert into _produit (rowid, id) values (5479,5428);</v>
      </c>
    </row>
    <row r="5482" spans="1:3" x14ac:dyDescent="0.25">
      <c r="A5482">
        <v>5480</v>
      </c>
      <c r="B5482">
        <v>5432</v>
      </c>
      <c r="C5482" s="1" t="str">
        <f t="shared" si="85"/>
        <v>insert into _produit (rowid, id) values (5480,5432);</v>
      </c>
    </row>
    <row r="5483" spans="1:3" x14ac:dyDescent="0.25">
      <c r="A5483">
        <v>5531</v>
      </c>
      <c r="B5483">
        <v>5459</v>
      </c>
      <c r="C5483" s="1" t="str">
        <f t="shared" si="85"/>
        <v>insert into _produit (rowid, id) values (5531,5459);</v>
      </c>
    </row>
    <row r="5484" spans="1:3" x14ac:dyDescent="0.25">
      <c r="A5484">
        <v>5532</v>
      </c>
      <c r="B5484">
        <v>5463</v>
      </c>
      <c r="C5484" s="1" t="str">
        <f t="shared" si="85"/>
        <v>insert into _produit (rowid, id) values (5532,5463);</v>
      </c>
    </row>
    <row r="5485" spans="1:3" x14ac:dyDescent="0.25">
      <c r="A5485">
        <v>5533</v>
      </c>
      <c r="B5485">
        <v>5466</v>
      </c>
      <c r="C5485" s="1" t="str">
        <f t="shared" si="85"/>
        <v>insert into _produit (rowid, id) values (5533,5466);</v>
      </c>
    </row>
    <row r="5486" spans="1:3" x14ac:dyDescent="0.25">
      <c r="A5486">
        <v>5534</v>
      </c>
      <c r="B5486">
        <v>5470</v>
      </c>
      <c r="C5486" s="1" t="str">
        <f t="shared" si="85"/>
        <v>insert into _produit (rowid, id) values (5534,5470);</v>
      </c>
    </row>
    <row r="5487" spans="1:3" x14ac:dyDescent="0.25">
      <c r="A5487">
        <v>5535</v>
      </c>
      <c r="B5487">
        <v>5475</v>
      </c>
      <c r="C5487" s="1" t="str">
        <f t="shared" si="85"/>
        <v>insert into _produit (rowid, id) values (5535,5475);</v>
      </c>
    </row>
    <row r="5488" spans="1:3" x14ac:dyDescent="0.25">
      <c r="A5488">
        <v>5536</v>
      </c>
      <c r="B5488">
        <v>5478</v>
      </c>
      <c r="C5488" s="1" t="str">
        <f t="shared" si="85"/>
        <v>insert into _produit (rowid, id) values (5536,5478);</v>
      </c>
    </row>
    <row r="5489" spans="1:3" x14ac:dyDescent="0.25">
      <c r="A5489">
        <v>5537</v>
      </c>
      <c r="B5489">
        <v>5479</v>
      </c>
      <c r="C5489" s="1" t="str">
        <f t="shared" si="85"/>
        <v>insert into _produit (rowid, id) values (5537,5479);</v>
      </c>
    </row>
    <row r="5490" spans="1:3" x14ac:dyDescent="0.25">
      <c r="A5490">
        <v>5538</v>
      </c>
      <c r="B5490">
        <v>5484</v>
      </c>
      <c r="C5490" s="1" t="str">
        <f t="shared" si="85"/>
        <v>insert into _produit (rowid, id) values (5538,5484);</v>
      </c>
    </row>
    <row r="5491" spans="1:3" x14ac:dyDescent="0.25">
      <c r="A5491">
        <v>5539</v>
      </c>
      <c r="B5491">
        <v>5488</v>
      </c>
      <c r="C5491" s="1" t="str">
        <f t="shared" si="85"/>
        <v>insert into _produit (rowid, id) values (5539,5488);</v>
      </c>
    </row>
    <row r="5492" spans="1:3" x14ac:dyDescent="0.25">
      <c r="A5492">
        <v>5540</v>
      </c>
      <c r="B5492">
        <v>5491</v>
      </c>
      <c r="C5492" s="1" t="str">
        <f t="shared" si="85"/>
        <v>insert into _produit (rowid, id) values (5540,5491);</v>
      </c>
    </row>
    <row r="5493" spans="1:3" x14ac:dyDescent="0.25">
      <c r="A5493">
        <v>5511</v>
      </c>
      <c r="B5493">
        <v>5441</v>
      </c>
      <c r="C5493" s="1" t="str">
        <f t="shared" si="85"/>
        <v>insert into _produit (rowid, id) values (5511,5441);</v>
      </c>
    </row>
    <row r="5494" spans="1:3" x14ac:dyDescent="0.25">
      <c r="A5494">
        <v>5512</v>
      </c>
      <c r="B5494">
        <v>5445</v>
      </c>
      <c r="C5494" s="1" t="str">
        <f t="shared" si="85"/>
        <v>insert into _produit (rowid, id) values (5512,5445);</v>
      </c>
    </row>
    <row r="5495" spans="1:3" x14ac:dyDescent="0.25">
      <c r="A5495">
        <v>5513</v>
      </c>
      <c r="B5495">
        <v>5449</v>
      </c>
      <c r="C5495" s="1" t="str">
        <f t="shared" si="85"/>
        <v>insert into _produit (rowid, id) values (5513,5449);</v>
      </c>
    </row>
    <row r="5496" spans="1:3" x14ac:dyDescent="0.25">
      <c r="A5496">
        <v>5514</v>
      </c>
      <c r="B5496">
        <v>5452</v>
      </c>
      <c r="C5496" s="1" t="str">
        <f t="shared" si="85"/>
        <v>insert into _produit (rowid, id) values (5514,5452);</v>
      </c>
    </row>
    <row r="5497" spans="1:3" x14ac:dyDescent="0.25">
      <c r="A5497">
        <v>5515</v>
      </c>
      <c r="B5497">
        <v>5455</v>
      </c>
      <c r="C5497" s="1" t="str">
        <f t="shared" si="85"/>
        <v>insert into _produit (rowid, id) values (5515,5455);</v>
      </c>
    </row>
    <row r="5498" spans="1:3" x14ac:dyDescent="0.25">
      <c r="A5498">
        <v>5516</v>
      </c>
      <c r="B5498">
        <v>5458</v>
      </c>
      <c r="C5498" s="1" t="str">
        <f t="shared" si="85"/>
        <v>insert into _produit (rowid, id) values (5516,5458);</v>
      </c>
    </row>
    <row r="5499" spans="1:3" x14ac:dyDescent="0.25">
      <c r="A5499">
        <v>5517</v>
      </c>
      <c r="B5499">
        <v>5462</v>
      </c>
      <c r="C5499" s="1" t="str">
        <f t="shared" si="85"/>
        <v>insert into _produit (rowid, id) values (5517,5462);</v>
      </c>
    </row>
    <row r="5500" spans="1:3" x14ac:dyDescent="0.25">
      <c r="A5500">
        <v>5518</v>
      </c>
      <c r="B5500">
        <v>5465</v>
      </c>
      <c r="C5500" s="1" t="str">
        <f t="shared" si="85"/>
        <v>insert into _produit (rowid, id) values (5518,5465);</v>
      </c>
    </row>
    <row r="5501" spans="1:3" x14ac:dyDescent="0.25">
      <c r="A5501">
        <v>5519</v>
      </c>
      <c r="B5501">
        <v>5468</v>
      </c>
      <c r="C5501" s="1" t="str">
        <f t="shared" si="85"/>
        <v>insert into _produit (rowid, id) values (5519,5468);</v>
      </c>
    </row>
    <row r="5502" spans="1:3" x14ac:dyDescent="0.25">
      <c r="A5502">
        <v>5520</v>
      </c>
      <c r="B5502">
        <v>5472</v>
      </c>
      <c r="C5502" s="1" t="str">
        <f t="shared" si="85"/>
        <v>insert into _produit (rowid, id) values (5520,5472);</v>
      </c>
    </row>
    <row r="5503" spans="1:3" x14ac:dyDescent="0.25">
      <c r="A5503">
        <v>5571</v>
      </c>
      <c r="B5503">
        <v>5499</v>
      </c>
      <c r="C5503" s="1" t="str">
        <f t="shared" si="85"/>
        <v>insert into _produit (rowid, id) values (5571,5499);</v>
      </c>
    </row>
    <row r="5504" spans="1:3" x14ac:dyDescent="0.25">
      <c r="A5504">
        <v>5572</v>
      </c>
      <c r="B5504">
        <v>5503</v>
      </c>
      <c r="C5504" s="1" t="str">
        <f t="shared" si="85"/>
        <v>insert into _produit (rowid, id) values (5572,5503);</v>
      </c>
    </row>
    <row r="5505" spans="1:3" x14ac:dyDescent="0.25">
      <c r="A5505">
        <v>5564</v>
      </c>
      <c r="B5505">
        <v>5504</v>
      </c>
      <c r="C5505" s="1" t="str">
        <f t="shared" si="85"/>
        <v>insert into _produit (rowid, id) values (5564,5504);</v>
      </c>
    </row>
    <row r="5506" spans="1:3" x14ac:dyDescent="0.25">
      <c r="A5506">
        <v>5558</v>
      </c>
      <c r="B5506">
        <v>5505</v>
      </c>
      <c r="C5506" s="1" t="str">
        <f t="shared" si="85"/>
        <v>insert into _produit (rowid, id) values (5558,5505);</v>
      </c>
    </row>
    <row r="5507" spans="1:3" x14ac:dyDescent="0.25">
      <c r="A5507">
        <v>5565</v>
      </c>
      <c r="B5507">
        <v>5507</v>
      </c>
      <c r="C5507" s="1" t="str">
        <f t="shared" ref="C5507:C5570" si="86">IF(AND(A5507&lt;&gt;"",B5507&lt;&gt;""), "insert into _produit (rowid, id) values (" &amp; A5507 &amp;"," &amp; B5507 &amp; ");","")</f>
        <v>insert into _produit (rowid, id) values (5565,5507);</v>
      </c>
    </row>
    <row r="5508" spans="1:3" x14ac:dyDescent="0.25">
      <c r="A5508">
        <v>5573</v>
      </c>
      <c r="B5508">
        <v>5506</v>
      </c>
      <c r="C5508" s="1" t="str">
        <f t="shared" si="86"/>
        <v>insert into _produit (rowid, id) values (5573,5506);</v>
      </c>
    </row>
    <row r="5509" spans="1:3" x14ac:dyDescent="0.25">
      <c r="A5509">
        <v>5559</v>
      </c>
      <c r="B5509">
        <v>5508</v>
      </c>
      <c r="C5509" s="1" t="str">
        <f t="shared" si="86"/>
        <v>insert into _produit (rowid, id) values (5559,5508);</v>
      </c>
    </row>
    <row r="5510" spans="1:3" x14ac:dyDescent="0.25">
      <c r="A5510">
        <v>5581</v>
      </c>
      <c r="B5510">
        <v>5509</v>
      </c>
      <c r="C5510" s="1" t="str">
        <f t="shared" si="86"/>
        <v>insert into _produit (rowid, id) values (5581,5509);</v>
      </c>
    </row>
    <row r="5511" spans="1:3" x14ac:dyDescent="0.25">
      <c r="A5511">
        <v>5574</v>
      </c>
      <c r="B5511">
        <v>5511</v>
      </c>
      <c r="C5511" s="1" t="str">
        <f t="shared" si="86"/>
        <v>insert into _produit (rowid, id) values (5574,5511);</v>
      </c>
    </row>
    <row r="5512" spans="1:3" x14ac:dyDescent="0.25">
      <c r="A5512">
        <v>5566</v>
      </c>
      <c r="B5512">
        <v>5510</v>
      </c>
      <c r="C5512" s="1" t="str">
        <f t="shared" si="86"/>
        <v>insert into _produit (rowid, id) values (5566,5510);</v>
      </c>
    </row>
    <row r="5513" spans="1:3" x14ac:dyDescent="0.25">
      <c r="A5513">
        <v>5560</v>
      </c>
      <c r="B5513">
        <v>5512</v>
      </c>
      <c r="C5513" s="1" t="str">
        <f t="shared" si="86"/>
        <v>insert into _produit (rowid, id) values (5560,5512);</v>
      </c>
    </row>
    <row r="5514" spans="1:3" x14ac:dyDescent="0.25">
      <c r="A5514">
        <v>5575</v>
      </c>
      <c r="B5514">
        <v>5514</v>
      </c>
      <c r="C5514" s="1" t="str">
        <f t="shared" si="86"/>
        <v>insert into _produit (rowid, id) values (5575,5514);</v>
      </c>
    </row>
    <row r="5515" spans="1:3" x14ac:dyDescent="0.25">
      <c r="A5515">
        <v>5567</v>
      </c>
      <c r="B5515">
        <v>5515</v>
      </c>
      <c r="C5515" s="1" t="str">
        <f t="shared" si="86"/>
        <v>insert into _produit (rowid, id) values (5567,5515);</v>
      </c>
    </row>
    <row r="5516" spans="1:3" x14ac:dyDescent="0.25">
      <c r="A5516">
        <v>5582</v>
      </c>
      <c r="B5516">
        <v>5513</v>
      </c>
      <c r="C5516" s="1" t="str">
        <f t="shared" si="86"/>
        <v>insert into _produit (rowid, id) values (5582,5513);</v>
      </c>
    </row>
    <row r="5517" spans="1:3" x14ac:dyDescent="0.25">
      <c r="A5517">
        <v>5576</v>
      </c>
      <c r="B5517">
        <v>5517</v>
      </c>
      <c r="C5517" s="1" t="str">
        <f t="shared" si="86"/>
        <v>insert into _produit (rowid, id) values (5576,5517);</v>
      </c>
    </row>
    <row r="5518" spans="1:3" x14ac:dyDescent="0.25">
      <c r="A5518">
        <v>5568</v>
      </c>
      <c r="B5518">
        <v>5518</v>
      </c>
      <c r="C5518" s="1" t="str">
        <f t="shared" si="86"/>
        <v>insert into _produit (rowid, id) values (5568,5518);</v>
      </c>
    </row>
    <row r="5519" spans="1:3" x14ac:dyDescent="0.25">
      <c r="A5519">
        <v>5583</v>
      </c>
      <c r="B5519">
        <v>5516</v>
      </c>
      <c r="C5519" s="1" t="str">
        <f t="shared" si="86"/>
        <v>insert into _produit (rowid, id) values (5583,5516);</v>
      </c>
    </row>
    <row r="5520" spans="1:3" x14ac:dyDescent="0.25">
      <c r="A5520">
        <v>5577</v>
      </c>
      <c r="B5520">
        <v>5520</v>
      </c>
      <c r="C5520" s="1" t="str">
        <f t="shared" si="86"/>
        <v>insert into _produit (rowid, id) values (5577,5520);</v>
      </c>
    </row>
    <row r="5521" spans="1:3" x14ac:dyDescent="0.25">
      <c r="A5521">
        <v>5591</v>
      </c>
      <c r="B5521">
        <v>5519</v>
      </c>
      <c r="C5521" s="1" t="str">
        <f t="shared" si="86"/>
        <v>insert into _produit (rowid, id) values (5591,5519);</v>
      </c>
    </row>
    <row r="5522" spans="1:3" x14ac:dyDescent="0.25">
      <c r="A5522">
        <v>5569</v>
      </c>
      <c r="B5522">
        <v>5521</v>
      </c>
      <c r="C5522" s="1" t="str">
        <f t="shared" si="86"/>
        <v>insert into _produit (rowid, id) values (5569,5521);</v>
      </c>
    </row>
    <row r="5523" spans="1:3" x14ac:dyDescent="0.25">
      <c r="A5523">
        <v>5584</v>
      </c>
      <c r="B5523">
        <v>5522</v>
      </c>
      <c r="C5523" s="1" t="str">
        <f t="shared" si="86"/>
        <v>insert into _produit (rowid, id) values (5584,5522);</v>
      </c>
    </row>
    <row r="5524" spans="1:3" x14ac:dyDescent="0.25">
      <c r="A5524">
        <v>5570</v>
      </c>
      <c r="B5524">
        <v>5525</v>
      </c>
      <c r="C5524" s="1" t="str">
        <f t="shared" si="86"/>
        <v>insert into _produit (rowid, id) values (5570,5525);</v>
      </c>
    </row>
    <row r="5525" spans="1:3" x14ac:dyDescent="0.25">
      <c r="A5525">
        <v>5585</v>
      </c>
      <c r="B5525">
        <v>5523</v>
      </c>
      <c r="C5525" s="1" t="str">
        <f t="shared" si="86"/>
        <v>insert into _produit (rowid, id) values (5585,5523);</v>
      </c>
    </row>
    <row r="5526" spans="1:3" x14ac:dyDescent="0.25">
      <c r="A5526">
        <v>5578</v>
      </c>
      <c r="B5526">
        <v>5526</v>
      </c>
      <c r="C5526" s="1" t="str">
        <f t="shared" si="86"/>
        <v>insert into _produit (rowid, id) values (5578,5526);</v>
      </c>
    </row>
    <row r="5527" spans="1:3" x14ac:dyDescent="0.25">
      <c r="A5527">
        <v>5592</v>
      </c>
      <c r="B5527">
        <v>5524</v>
      </c>
      <c r="C5527" s="1" t="str">
        <f t="shared" si="86"/>
        <v>insert into _produit (rowid, id) values (5592,5524);</v>
      </c>
    </row>
    <row r="5528" spans="1:3" x14ac:dyDescent="0.25">
      <c r="A5528">
        <v>5586</v>
      </c>
      <c r="B5528">
        <v>5529</v>
      </c>
      <c r="C5528" s="1" t="str">
        <f t="shared" si="86"/>
        <v>insert into _produit (rowid, id) values (5586,5529);</v>
      </c>
    </row>
    <row r="5529" spans="1:3" x14ac:dyDescent="0.25">
      <c r="A5529">
        <v>5579</v>
      </c>
      <c r="B5529">
        <v>5527</v>
      </c>
      <c r="C5529" s="1" t="str">
        <f t="shared" si="86"/>
        <v>insert into _produit (rowid, id) values (5579,5527);</v>
      </c>
    </row>
    <row r="5530" spans="1:3" x14ac:dyDescent="0.25">
      <c r="A5530">
        <v>5593</v>
      </c>
      <c r="B5530">
        <v>5528</v>
      </c>
      <c r="C5530" s="1" t="str">
        <f t="shared" si="86"/>
        <v>insert into _produit (rowid, id) values (5593,5528);</v>
      </c>
    </row>
    <row r="5531" spans="1:3" x14ac:dyDescent="0.25">
      <c r="A5531">
        <v>5587</v>
      </c>
      <c r="B5531">
        <v>5531</v>
      </c>
      <c r="C5531" s="1" t="str">
        <f t="shared" si="86"/>
        <v>insert into _produit (rowid, id) values (5587,5531);</v>
      </c>
    </row>
    <row r="5532" spans="1:3" x14ac:dyDescent="0.25">
      <c r="A5532">
        <v>5580</v>
      </c>
      <c r="B5532">
        <v>5532</v>
      </c>
      <c r="C5532" s="1" t="str">
        <f t="shared" si="86"/>
        <v>insert into _produit (rowid, id) values (5580,5532);</v>
      </c>
    </row>
    <row r="5533" spans="1:3" x14ac:dyDescent="0.25">
      <c r="A5533">
        <v>5594</v>
      </c>
      <c r="B5533">
        <v>5530</v>
      </c>
      <c r="C5533" s="1" t="str">
        <f t="shared" si="86"/>
        <v>insert into _produit (rowid, id) values (5594,5530);</v>
      </c>
    </row>
    <row r="5534" spans="1:3" x14ac:dyDescent="0.25">
      <c r="A5534">
        <v>5588</v>
      </c>
      <c r="B5534">
        <v>5534</v>
      </c>
      <c r="C5534" s="1" t="str">
        <f t="shared" si="86"/>
        <v>insert into _produit (rowid, id) values (5588,5534);</v>
      </c>
    </row>
    <row r="5535" spans="1:3" x14ac:dyDescent="0.25">
      <c r="A5535">
        <v>5601</v>
      </c>
      <c r="B5535">
        <v>5533</v>
      </c>
      <c r="C5535" s="1" t="str">
        <f t="shared" si="86"/>
        <v>insert into _produit (rowid, id) values (5601,5533);</v>
      </c>
    </row>
    <row r="5536" spans="1:3" x14ac:dyDescent="0.25">
      <c r="A5536">
        <v>5595</v>
      </c>
      <c r="B5536">
        <v>5535</v>
      </c>
      <c r="C5536" s="1" t="str">
        <f t="shared" si="86"/>
        <v>insert into _produit (rowid, id) values (5595,5535);</v>
      </c>
    </row>
    <row r="5537" spans="1:3" x14ac:dyDescent="0.25">
      <c r="A5537">
        <v>5589</v>
      </c>
      <c r="B5537">
        <v>5536</v>
      </c>
      <c r="C5537" s="1" t="str">
        <f t="shared" si="86"/>
        <v>insert into _produit (rowid, id) values (5589,5536);</v>
      </c>
    </row>
    <row r="5538" spans="1:3" x14ac:dyDescent="0.25">
      <c r="A5538">
        <v>5602</v>
      </c>
      <c r="B5538">
        <v>5537</v>
      </c>
      <c r="C5538" s="1" t="str">
        <f t="shared" si="86"/>
        <v>insert into _produit (rowid, id) values (5602,5537);</v>
      </c>
    </row>
    <row r="5539" spans="1:3" x14ac:dyDescent="0.25">
      <c r="A5539">
        <v>5596</v>
      </c>
      <c r="B5539">
        <v>5538</v>
      </c>
      <c r="C5539" s="1" t="str">
        <f t="shared" si="86"/>
        <v>insert into _produit (rowid, id) values (5596,5538);</v>
      </c>
    </row>
    <row r="5540" spans="1:3" x14ac:dyDescent="0.25">
      <c r="A5540">
        <v>5611</v>
      </c>
      <c r="B5540">
        <v>5539</v>
      </c>
      <c r="C5540" s="1" t="str">
        <f t="shared" si="86"/>
        <v>insert into _produit (rowid, id) values (5611,5539);</v>
      </c>
    </row>
    <row r="5541" spans="1:3" x14ac:dyDescent="0.25">
      <c r="A5541">
        <v>5590</v>
      </c>
      <c r="B5541">
        <v>5541</v>
      </c>
      <c r="C5541" s="1" t="str">
        <f t="shared" si="86"/>
        <v>insert into _produit (rowid, id) values (5590,5541);</v>
      </c>
    </row>
    <row r="5542" spans="1:3" x14ac:dyDescent="0.25">
      <c r="A5542">
        <v>5603</v>
      </c>
      <c r="B5542">
        <v>5540</v>
      </c>
      <c r="C5542" s="1" t="str">
        <f t="shared" si="86"/>
        <v>insert into _produit (rowid, id) values (5603,5540);</v>
      </c>
    </row>
    <row r="5543" spans="1:3" x14ac:dyDescent="0.25">
      <c r="A5543">
        <v>5597</v>
      </c>
      <c r="B5543">
        <v>5542</v>
      </c>
      <c r="C5543" s="1" t="str">
        <f t="shared" si="86"/>
        <v>insert into _produit (rowid, id) values (5597,5542);</v>
      </c>
    </row>
    <row r="5544" spans="1:3" x14ac:dyDescent="0.25">
      <c r="A5544">
        <v>5604</v>
      </c>
      <c r="B5544">
        <v>5544</v>
      </c>
      <c r="C5544" s="1" t="str">
        <f t="shared" si="86"/>
        <v>insert into _produit (rowid, id) values (5604,5544);</v>
      </c>
    </row>
    <row r="5545" spans="1:3" x14ac:dyDescent="0.25">
      <c r="A5545">
        <v>5612</v>
      </c>
      <c r="B5545">
        <v>5543</v>
      </c>
      <c r="C5545" s="1" t="str">
        <f t="shared" si="86"/>
        <v>insert into _produit (rowid, id) values (5612,5543);</v>
      </c>
    </row>
    <row r="5546" spans="1:3" x14ac:dyDescent="0.25">
      <c r="A5546">
        <v>5598</v>
      </c>
      <c r="B5546">
        <v>5545</v>
      </c>
      <c r="C5546" s="1" t="str">
        <f t="shared" si="86"/>
        <v>insert into _produit (rowid, id) values (5598,5545);</v>
      </c>
    </row>
    <row r="5547" spans="1:3" x14ac:dyDescent="0.25">
      <c r="A5547">
        <v>5613</v>
      </c>
      <c r="B5547">
        <v>5547</v>
      </c>
      <c r="C5547" s="1" t="str">
        <f t="shared" si="86"/>
        <v>insert into _produit (rowid, id) values (5613,5547);</v>
      </c>
    </row>
    <row r="5548" spans="1:3" x14ac:dyDescent="0.25">
      <c r="A5548">
        <v>5605</v>
      </c>
      <c r="B5548">
        <v>5546</v>
      </c>
      <c r="C5548" s="1" t="str">
        <f t="shared" si="86"/>
        <v>insert into _produit (rowid, id) values (5605,5546);</v>
      </c>
    </row>
    <row r="5549" spans="1:3" x14ac:dyDescent="0.25">
      <c r="A5549">
        <v>5599</v>
      </c>
      <c r="B5549">
        <v>5548</v>
      </c>
      <c r="C5549" s="1" t="str">
        <f t="shared" si="86"/>
        <v>insert into _produit (rowid, id) values (5599,5548);</v>
      </c>
    </row>
    <row r="5550" spans="1:3" x14ac:dyDescent="0.25">
      <c r="A5550">
        <v>5621</v>
      </c>
      <c r="B5550">
        <v>5549</v>
      </c>
      <c r="C5550" s="1" t="str">
        <f t="shared" si="86"/>
        <v>insert into _produit (rowid, id) values (5621,5549);</v>
      </c>
    </row>
    <row r="5551" spans="1:3" x14ac:dyDescent="0.25">
      <c r="A5551">
        <v>5614</v>
      </c>
      <c r="B5551">
        <v>5550</v>
      </c>
      <c r="C5551" s="1" t="str">
        <f t="shared" si="86"/>
        <v>insert into _produit (rowid, id) values (5614,5550);</v>
      </c>
    </row>
    <row r="5552" spans="1:3" x14ac:dyDescent="0.25">
      <c r="A5552">
        <v>5606</v>
      </c>
      <c r="B5552">
        <v>5551</v>
      </c>
      <c r="C5552" s="1" t="str">
        <f t="shared" si="86"/>
        <v>insert into _produit (rowid, id) values (5606,5551);</v>
      </c>
    </row>
    <row r="5553" spans="1:3" x14ac:dyDescent="0.25">
      <c r="A5553">
        <v>5600</v>
      </c>
      <c r="B5553">
        <v>5552</v>
      </c>
      <c r="C5553" s="1" t="str">
        <f t="shared" si="86"/>
        <v>insert into _produit (rowid, id) values (5600,5552);</v>
      </c>
    </row>
    <row r="5554" spans="1:3" x14ac:dyDescent="0.25">
      <c r="A5554">
        <v>5607</v>
      </c>
      <c r="B5554">
        <v>5555</v>
      </c>
      <c r="C5554" s="1" t="str">
        <f t="shared" si="86"/>
        <v>insert into _produit (rowid, id) values (5607,5555);</v>
      </c>
    </row>
    <row r="5555" spans="1:3" x14ac:dyDescent="0.25">
      <c r="A5555">
        <v>5622</v>
      </c>
      <c r="B5555">
        <v>5553</v>
      </c>
      <c r="C5555" s="1" t="str">
        <f t="shared" si="86"/>
        <v>insert into _produit (rowid, id) values (5622,5553);</v>
      </c>
    </row>
    <row r="5556" spans="1:3" x14ac:dyDescent="0.25">
      <c r="A5556">
        <v>5615</v>
      </c>
      <c r="B5556">
        <v>5554</v>
      </c>
      <c r="C5556" s="1" t="str">
        <f t="shared" si="86"/>
        <v>insert into _produit (rowid, id) values (5615,5554);</v>
      </c>
    </row>
    <row r="5557" spans="1:3" x14ac:dyDescent="0.25">
      <c r="A5557">
        <v>5608</v>
      </c>
      <c r="B5557">
        <v>5556</v>
      </c>
      <c r="C5557" s="1" t="str">
        <f t="shared" si="86"/>
        <v>insert into _produit (rowid, id) values (5608,5556);</v>
      </c>
    </row>
    <row r="5558" spans="1:3" x14ac:dyDescent="0.25">
      <c r="A5558">
        <v>5623</v>
      </c>
      <c r="B5558">
        <v>5557</v>
      </c>
      <c r="C5558" s="1" t="str">
        <f t="shared" si="86"/>
        <v>insert into _produit (rowid, id) values (5623,5557);</v>
      </c>
    </row>
    <row r="5559" spans="1:3" x14ac:dyDescent="0.25">
      <c r="A5559">
        <v>5616</v>
      </c>
      <c r="B5559">
        <v>5558</v>
      </c>
      <c r="C5559" s="1" t="str">
        <f t="shared" si="86"/>
        <v>insert into _produit (rowid, id) values (5616,5558);</v>
      </c>
    </row>
    <row r="5560" spans="1:3" x14ac:dyDescent="0.25">
      <c r="A5560">
        <v>5609</v>
      </c>
      <c r="B5560">
        <v>5561</v>
      </c>
      <c r="C5560" s="1" t="str">
        <f t="shared" si="86"/>
        <v>insert into _produit (rowid, id) values (5609,5561);</v>
      </c>
    </row>
    <row r="5561" spans="1:3" x14ac:dyDescent="0.25">
      <c r="A5561">
        <v>5624</v>
      </c>
      <c r="B5561">
        <v>5560</v>
      </c>
      <c r="C5561" s="1" t="str">
        <f t="shared" si="86"/>
        <v>insert into _produit (rowid, id) values (5624,5560);</v>
      </c>
    </row>
    <row r="5562" spans="1:3" x14ac:dyDescent="0.25">
      <c r="A5562">
        <v>5617</v>
      </c>
      <c r="B5562">
        <v>5559</v>
      </c>
      <c r="C5562" s="1" t="str">
        <f t="shared" si="86"/>
        <v>insert into _produit (rowid, id) values (5617,5559);</v>
      </c>
    </row>
    <row r="5563" spans="1:3" x14ac:dyDescent="0.25">
      <c r="A5563">
        <v>5631</v>
      </c>
      <c r="B5563">
        <v>5562</v>
      </c>
      <c r="C5563" s="1" t="str">
        <f t="shared" si="86"/>
        <v>insert into _produit (rowid, id) values (5631,5562);</v>
      </c>
    </row>
    <row r="5564" spans="1:3" x14ac:dyDescent="0.25">
      <c r="A5564">
        <v>5632</v>
      </c>
      <c r="B5564">
        <v>5566</v>
      </c>
      <c r="C5564" s="1" t="str">
        <f t="shared" si="86"/>
        <v>insert into _produit (rowid, id) values (5632,5566);</v>
      </c>
    </row>
    <row r="5565" spans="1:3" x14ac:dyDescent="0.25">
      <c r="A5565">
        <v>5633</v>
      </c>
      <c r="B5565">
        <v>5569</v>
      </c>
      <c r="C5565" s="1" t="str">
        <f t="shared" si="86"/>
        <v>insert into _produit (rowid, id) values (5633,5569);</v>
      </c>
    </row>
    <row r="5566" spans="1:3" x14ac:dyDescent="0.25">
      <c r="A5566">
        <v>5634</v>
      </c>
      <c r="B5566">
        <v>5572</v>
      </c>
      <c r="C5566" s="1" t="str">
        <f t="shared" si="86"/>
        <v>insert into _produit (rowid, id) values (5634,5572);</v>
      </c>
    </row>
    <row r="5567" spans="1:3" x14ac:dyDescent="0.25">
      <c r="A5567">
        <v>5635</v>
      </c>
      <c r="B5567">
        <v>5575</v>
      </c>
      <c r="C5567" s="1" t="str">
        <f t="shared" si="86"/>
        <v>insert into _produit (rowid, id) values (5635,5575);</v>
      </c>
    </row>
    <row r="5568" spans="1:3" x14ac:dyDescent="0.25">
      <c r="A5568">
        <v>5636</v>
      </c>
      <c r="B5568">
        <v>5578</v>
      </c>
      <c r="C5568" s="1" t="str">
        <f t="shared" si="86"/>
        <v>insert into _produit (rowid, id) values (5636,5578);</v>
      </c>
    </row>
    <row r="5569" spans="1:3" x14ac:dyDescent="0.25">
      <c r="A5569">
        <v>5637</v>
      </c>
      <c r="B5569">
        <v>5582</v>
      </c>
      <c r="C5569" s="1" t="str">
        <f t="shared" si="86"/>
        <v>insert into _produit (rowid, id) values (5637,5582);</v>
      </c>
    </row>
    <row r="5570" spans="1:3" x14ac:dyDescent="0.25">
      <c r="A5570">
        <v>5638</v>
      </c>
      <c r="B5570">
        <v>5585</v>
      </c>
      <c r="C5570" s="1" t="str">
        <f t="shared" si="86"/>
        <v>insert into _produit (rowid, id) values (5638,5585);</v>
      </c>
    </row>
    <row r="5571" spans="1:3" x14ac:dyDescent="0.25">
      <c r="A5571">
        <v>5639</v>
      </c>
      <c r="B5571">
        <v>5588</v>
      </c>
      <c r="C5571" s="1" t="str">
        <f t="shared" ref="C5571:C5634" si="87">IF(AND(A5571&lt;&gt;"",B5571&lt;&gt;""), "insert into _produit (rowid, id) values (" &amp; A5571 &amp;"," &amp; B5571 &amp; ");","")</f>
        <v>insert into _produit (rowid, id) values (5639,5588);</v>
      </c>
    </row>
    <row r="5572" spans="1:3" x14ac:dyDescent="0.25">
      <c r="A5572">
        <v>5640</v>
      </c>
      <c r="B5572">
        <v>5592</v>
      </c>
      <c r="C5572" s="1" t="str">
        <f t="shared" si="87"/>
        <v>insert into _produit (rowid, id) values (5640,5592);</v>
      </c>
    </row>
    <row r="5573" spans="1:3" x14ac:dyDescent="0.25">
      <c r="A5573">
        <v>5701</v>
      </c>
      <c r="B5573">
        <v>5629</v>
      </c>
      <c r="C5573" s="1" t="str">
        <f t="shared" si="87"/>
        <v>insert into _produit (rowid, id) values (5701,5629);</v>
      </c>
    </row>
    <row r="5574" spans="1:3" x14ac:dyDescent="0.25">
      <c r="A5574">
        <v>5703</v>
      </c>
      <c r="B5574">
        <v>5633</v>
      </c>
      <c r="C5574" s="1" t="str">
        <f t="shared" si="87"/>
        <v>insert into _produit (rowid, id) values (5703,5633);</v>
      </c>
    </row>
    <row r="5575" spans="1:3" x14ac:dyDescent="0.25">
      <c r="A5575">
        <v>5705</v>
      </c>
      <c r="B5575">
        <v>5636</v>
      </c>
      <c r="C5575" s="1" t="str">
        <f t="shared" si="87"/>
        <v>insert into _produit (rowid, id) values (5705,5636);</v>
      </c>
    </row>
    <row r="5576" spans="1:3" x14ac:dyDescent="0.25">
      <c r="A5576">
        <v>5706</v>
      </c>
      <c r="B5576">
        <v>5639</v>
      </c>
      <c r="C5576" s="1" t="str">
        <f t="shared" si="87"/>
        <v>insert into _produit (rowid, id) values (5706,5639);</v>
      </c>
    </row>
    <row r="5577" spans="1:3" x14ac:dyDescent="0.25">
      <c r="A5577">
        <v>5709</v>
      </c>
      <c r="B5577">
        <v>5643</v>
      </c>
      <c r="C5577" s="1" t="str">
        <f t="shared" si="87"/>
        <v>insert into _produit (rowid, id) values (5709,5643);</v>
      </c>
    </row>
    <row r="5578" spans="1:3" x14ac:dyDescent="0.25">
      <c r="A5578">
        <v>5710</v>
      </c>
      <c r="B5578">
        <v>5647</v>
      </c>
      <c r="C5578" s="1" t="str">
        <f t="shared" si="87"/>
        <v>insert into _produit (rowid, id) values (5710,5647);</v>
      </c>
    </row>
    <row r="5579" spans="1:3" x14ac:dyDescent="0.25">
      <c r="A5579">
        <v>5711</v>
      </c>
      <c r="B5579">
        <v>5650</v>
      </c>
      <c r="C5579" s="1" t="str">
        <f t="shared" si="87"/>
        <v>insert into _produit (rowid, id) values (5711,5650);</v>
      </c>
    </row>
    <row r="5580" spans="1:3" x14ac:dyDescent="0.25">
      <c r="A5580">
        <v>5713</v>
      </c>
      <c r="B5580">
        <v>5653</v>
      </c>
      <c r="C5580" s="1" t="str">
        <f t="shared" si="87"/>
        <v>insert into _produit (rowid, id) values (5713,5653);</v>
      </c>
    </row>
    <row r="5581" spans="1:3" x14ac:dyDescent="0.25">
      <c r="A5581">
        <v>5714</v>
      </c>
      <c r="B5581">
        <v>5656</v>
      </c>
      <c r="C5581" s="1" t="str">
        <f t="shared" si="87"/>
        <v>insert into _produit (rowid, id) values (5714,5656);</v>
      </c>
    </row>
    <row r="5582" spans="1:3" x14ac:dyDescent="0.25">
      <c r="A5582">
        <v>5715</v>
      </c>
      <c r="B5582">
        <v>5660</v>
      </c>
      <c r="C5582" s="1" t="str">
        <f t="shared" si="87"/>
        <v>insert into _produit (rowid, id) values (5715,5660);</v>
      </c>
    </row>
    <row r="5583" spans="1:3" x14ac:dyDescent="0.25">
      <c r="A5583">
        <v>5810</v>
      </c>
      <c r="B5583">
        <v>5708</v>
      </c>
      <c r="C5583" s="1" t="str">
        <f t="shared" si="87"/>
        <v>insert into _produit (rowid, id) values (5810,5708);</v>
      </c>
    </row>
    <row r="5584" spans="1:3" x14ac:dyDescent="0.25">
      <c r="A5584">
        <v>5811</v>
      </c>
      <c r="B5584">
        <v>5712</v>
      </c>
      <c r="C5584" s="1" t="str">
        <f t="shared" si="87"/>
        <v>insert into _produit (rowid, id) values (5811,5712);</v>
      </c>
    </row>
    <row r="5585" spans="1:3" x14ac:dyDescent="0.25">
      <c r="A5585">
        <v>5812</v>
      </c>
      <c r="B5585">
        <v>5717</v>
      </c>
      <c r="C5585" s="1" t="str">
        <f t="shared" si="87"/>
        <v>insert into _produit (rowid, id) values (5812,5717);</v>
      </c>
    </row>
    <row r="5586" spans="1:3" x14ac:dyDescent="0.25">
      <c r="A5586">
        <v>5813</v>
      </c>
      <c r="B5586">
        <v>5719</v>
      </c>
      <c r="C5586" s="1" t="str">
        <f t="shared" si="87"/>
        <v>insert into _produit (rowid, id) values (5813,5719);</v>
      </c>
    </row>
    <row r="5587" spans="1:3" x14ac:dyDescent="0.25">
      <c r="A5587">
        <v>5814</v>
      </c>
      <c r="B5587">
        <v>5723</v>
      </c>
      <c r="C5587" s="1" t="str">
        <f t="shared" si="87"/>
        <v>insert into _produit (rowid, id) values (5814,5723);</v>
      </c>
    </row>
    <row r="5588" spans="1:3" x14ac:dyDescent="0.25">
      <c r="A5588">
        <v>5815</v>
      </c>
      <c r="B5588">
        <v>5727</v>
      </c>
      <c r="C5588" s="1" t="str">
        <f t="shared" si="87"/>
        <v>insert into _produit (rowid, id) values (5815,5727);</v>
      </c>
    </row>
    <row r="5589" spans="1:3" x14ac:dyDescent="0.25">
      <c r="A5589">
        <v>5816</v>
      </c>
      <c r="B5589">
        <v>5730</v>
      </c>
      <c r="C5589" s="1" t="str">
        <f t="shared" si="87"/>
        <v>insert into _produit (rowid, id) values (5816,5730);</v>
      </c>
    </row>
    <row r="5590" spans="1:3" x14ac:dyDescent="0.25">
      <c r="A5590">
        <v>5817</v>
      </c>
      <c r="B5590">
        <v>5733</v>
      </c>
      <c r="C5590" s="1" t="str">
        <f t="shared" si="87"/>
        <v>insert into _produit (rowid, id) values (5817,5733);</v>
      </c>
    </row>
    <row r="5591" spans="1:3" x14ac:dyDescent="0.25">
      <c r="A5591">
        <v>5818</v>
      </c>
      <c r="B5591">
        <v>5736</v>
      </c>
      <c r="C5591" s="1" t="str">
        <f t="shared" si="87"/>
        <v>insert into _produit (rowid, id) values (5818,5736);</v>
      </c>
    </row>
    <row r="5592" spans="1:3" x14ac:dyDescent="0.25">
      <c r="A5592">
        <v>5819</v>
      </c>
      <c r="B5592">
        <v>5740</v>
      </c>
      <c r="C5592" s="1" t="str">
        <f t="shared" si="87"/>
        <v>insert into _produit (rowid, id) values (5819,5740);</v>
      </c>
    </row>
    <row r="5593" spans="1:3" x14ac:dyDescent="0.25">
      <c r="A5593">
        <v>5881</v>
      </c>
      <c r="B5593">
        <v>5778</v>
      </c>
      <c r="C5593" s="1" t="str">
        <f t="shared" si="87"/>
        <v>insert into _produit (rowid, id) values (5881,5778);</v>
      </c>
    </row>
    <row r="5594" spans="1:3" x14ac:dyDescent="0.25">
      <c r="A5594">
        <v>5882</v>
      </c>
      <c r="B5594">
        <v>5783</v>
      </c>
      <c r="C5594" s="1" t="str">
        <f t="shared" si="87"/>
        <v>insert into _produit (rowid, id) values (5882,5783);</v>
      </c>
    </row>
    <row r="5595" spans="1:3" x14ac:dyDescent="0.25">
      <c r="A5595">
        <v>5883</v>
      </c>
      <c r="B5595">
        <v>5786</v>
      </c>
      <c r="C5595" s="1" t="str">
        <f t="shared" si="87"/>
        <v>insert into _produit (rowid, id) values (5883,5786);</v>
      </c>
    </row>
    <row r="5596" spans="1:3" x14ac:dyDescent="0.25">
      <c r="A5596">
        <v>5884</v>
      </c>
      <c r="B5596">
        <v>5789</v>
      </c>
      <c r="C5596" s="1" t="str">
        <f t="shared" si="87"/>
        <v>insert into _produit (rowid, id) values (5884,5789);</v>
      </c>
    </row>
    <row r="5597" spans="1:3" x14ac:dyDescent="0.25">
      <c r="A5597">
        <v>5885</v>
      </c>
      <c r="B5597">
        <v>5793</v>
      </c>
      <c r="C5597" s="1" t="str">
        <f t="shared" si="87"/>
        <v>insert into _produit (rowid, id) values (5885,5793);</v>
      </c>
    </row>
    <row r="5598" spans="1:3" x14ac:dyDescent="0.25">
      <c r="A5598">
        <v>5886</v>
      </c>
      <c r="B5598">
        <v>5796</v>
      </c>
      <c r="C5598" s="1" t="str">
        <f t="shared" si="87"/>
        <v>insert into _produit (rowid, id) values (5886,5796);</v>
      </c>
    </row>
    <row r="5599" spans="1:3" x14ac:dyDescent="0.25">
      <c r="A5599">
        <v>5887</v>
      </c>
      <c r="B5599">
        <v>5799</v>
      </c>
      <c r="C5599" s="1" t="str">
        <f t="shared" si="87"/>
        <v>insert into _produit (rowid, id) values (5887,5799);</v>
      </c>
    </row>
    <row r="5600" spans="1:3" x14ac:dyDescent="0.25">
      <c r="A5600">
        <v>5888</v>
      </c>
      <c r="B5600">
        <v>5803</v>
      </c>
      <c r="C5600" s="1" t="str">
        <f t="shared" si="87"/>
        <v>insert into _produit (rowid, id) values (5888,5803);</v>
      </c>
    </row>
    <row r="5601" spans="1:3" x14ac:dyDescent="0.25">
      <c r="A5601">
        <v>5889</v>
      </c>
      <c r="B5601">
        <v>5807</v>
      </c>
      <c r="C5601" s="1" t="str">
        <f t="shared" si="87"/>
        <v>insert into _produit (rowid, id) values (5889,5807);</v>
      </c>
    </row>
    <row r="5602" spans="1:3" x14ac:dyDescent="0.25">
      <c r="A5602">
        <v>5890</v>
      </c>
      <c r="B5602">
        <v>5810</v>
      </c>
      <c r="C5602" s="1" t="str">
        <f t="shared" si="87"/>
        <v>insert into _produit (rowid, id) values (5890,5810);</v>
      </c>
    </row>
    <row r="5603" spans="1:3" x14ac:dyDescent="0.25">
      <c r="A5603">
        <v>5931</v>
      </c>
      <c r="B5603">
        <v>5830</v>
      </c>
      <c r="C5603" s="1" t="str">
        <f t="shared" si="87"/>
        <v>insert into _produit (rowid, id) values (5931,5830);</v>
      </c>
    </row>
    <row r="5604" spans="1:3" x14ac:dyDescent="0.25">
      <c r="A5604">
        <v>5932</v>
      </c>
      <c r="B5604">
        <v>5834</v>
      </c>
      <c r="C5604" s="1" t="str">
        <f t="shared" si="87"/>
        <v>insert into _produit (rowid, id) values (5932,5834);</v>
      </c>
    </row>
    <row r="5605" spans="1:3" x14ac:dyDescent="0.25">
      <c r="A5605">
        <v>5933</v>
      </c>
      <c r="B5605">
        <v>5837</v>
      </c>
      <c r="C5605" s="1" t="str">
        <f t="shared" si="87"/>
        <v>insert into _produit (rowid, id) values (5933,5837);</v>
      </c>
    </row>
    <row r="5606" spans="1:3" x14ac:dyDescent="0.25">
      <c r="A5606">
        <v>5934</v>
      </c>
      <c r="B5606">
        <v>5840</v>
      </c>
      <c r="C5606" s="1" t="str">
        <f t="shared" si="87"/>
        <v>insert into _produit (rowid, id) values (5934,5840);</v>
      </c>
    </row>
    <row r="5607" spans="1:3" x14ac:dyDescent="0.25">
      <c r="A5607">
        <v>5935</v>
      </c>
      <c r="B5607">
        <v>5844</v>
      </c>
      <c r="C5607" s="1" t="str">
        <f t="shared" si="87"/>
        <v>insert into _produit (rowid, id) values (5935,5844);</v>
      </c>
    </row>
    <row r="5608" spans="1:3" x14ac:dyDescent="0.25">
      <c r="A5608">
        <v>5936</v>
      </c>
      <c r="B5608">
        <v>5848</v>
      </c>
      <c r="C5608" s="1" t="str">
        <f t="shared" si="87"/>
        <v>insert into _produit (rowid, id) values (5936,5848);</v>
      </c>
    </row>
    <row r="5609" spans="1:3" x14ac:dyDescent="0.25">
      <c r="A5609">
        <v>5937</v>
      </c>
      <c r="B5609">
        <v>5851</v>
      </c>
      <c r="C5609" s="1" t="str">
        <f t="shared" si="87"/>
        <v>insert into _produit (rowid, id) values (5937,5851);</v>
      </c>
    </row>
    <row r="5610" spans="1:3" x14ac:dyDescent="0.25">
      <c r="A5610">
        <v>5938</v>
      </c>
      <c r="B5610">
        <v>5853</v>
      </c>
      <c r="C5610" s="1" t="str">
        <f t="shared" si="87"/>
        <v>insert into _produit (rowid, id) values (5938,5853);</v>
      </c>
    </row>
    <row r="5611" spans="1:3" x14ac:dyDescent="0.25">
      <c r="A5611">
        <v>5939</v>
      </c>
      <c r="B5611">
        <v>5856</v>
      </c>
      <c r="C5611" s="1" t="str">
        <f t="shared" si="87"/>
        <v>insert into _produit (rowid, id) values (5939,5856);</v>
      </c>
    </row>
    <row r="5612" spans="1:3" x14ac:dyDescent="0.25">
      <c r="A5612">
        <v>5940</v>
      </c>
      <c r="B5612">
        <v>5860</v>
      </c>
      <c r="C5612" s="1" t="str">
        <f t="shared" si="87"/>
        <v>insert into _produit (rowid, id) values (5940,5860);</v>
      </c>
    </row>
    <row r="5613" spans="1:3" x14ac:dyDescent="0.25">
      <c r="A5613">
        <v>6011</v>
      </c>
      <c r="B5613">
        <v>5910</v>
      </c>
      <c r="C5613" s="1" t="str">
        <f t="shared" si="87"/>
        <v>insert into _produit (rowid, id) values (6011,5910);</v>
      </c>
    </row>
    <row r="5614" spans="1:3" x14ac:dyDescent="0.25">
      <c r="A5614">
        <v>6012</v>
      </c>
      <c r="B5614">
        <v>5914</v>
      </c>
      <c r="C5614" s="1" t="str">
        <f t="shared" si="87"/>
        <v>insert into _produit (rowid, id) values (6012,5914);</v>
      </c>
    </row>
    <row r="5615" spans="1:3" x14ac:dyDescent="0.25">
      <c r="A5615">
        <v>6013</v>
      </c>
      <c r="B5615">
        <v>5917</v>
      </c>
      <c r="C5615" s="1" t="str">
        <f t="shared" si="87"/>
        <v>insert into _produit (rowid, id) values (6013,5917);</v>
      </c>
    </row>
    <row r="5616" spans="1:3" x14ac:dyDescent="0.25">
      <c r="A5616">
        <v>6014</v>
      </c>
      <c r="B5616">
        <v>5920</v>
      </c>
      <c r="C5616" s="1" t="str">
        <f t="shared" si="87"/>
        <v>insert into _produit (rowid, id) values (6014,5920);</v>
      </c>
    </row>
    <row r="5617" spans="1:3" x14ac:dyDescent="0.25">
      <c r="A5617">
        <v>6015</v>
      </c>
      <c r="B5617">
        <v>5924</v>
      </c>
      <c r="C5617" s="1" t="str">
        <f t="shared" si="87"/>
        <v>insert into _produit (rowid, id) values (6015,5924);</v>
      </c>
    </row>
    <row r="5618" spans="1:3" x14ac:dyDescent="0.25">
      <c r="A5618">
        <v>6016</v>
      </c>
      <c r="B5618">
        <v>5928</v>
      </c>
      <c r="C5618" s="1" t="str">
        <f t="shared" si="87"/>
        <v>insert into _produit (rowid, id) values (6016,5928);</v>
      </c>
    </row>
    <row r="5619" spans="1:3" x14ac:dyDescent="0.25">
      <c r="A5619">
        <v>6017</v>
      </c>
      <c r="B5619">
        <v>5931</v>
      </c>
      <c r="C5619" s="1" t="str">
        <f t="shared" si="87"/>
        <v>insert into _produit (rowid, id) values (6017,5931);</v>
      </c>
    </row>
    <row r="5620" spans="1:3" x14ac:dyDescent="0.25">
      <c r="A5620">
        <v>6018</v>
      </c>
      <c r="B5620">
        <v>5934</v>
      </c>
      <c r="C5620" s="1" t="str">
        <f t="shared" si="87"/>
        <v>insert into _produit (rowid, id) values (6018,5934);</v>
      </c>
    </row>
    <row r="5621" spans="1:3" x14ac:dyDescent="0.25">
      <c r="A5621">
        <v>6019</v>
      </c>
      <c r="B5621">
        <v>5937</v>
      </c>
      <c r="C5621" s="1" t="str">
        <f t="shared" si="87"/>
        <v>insert into _produit (rowid, id) values (6019,5937);</v>
      </c>
    </row>
    <row r="5622" spans="1:3" x14ac:dyDescent="0.25">
      <c r="A5622">
        <v>6020</v>
      </c>
      <c r="B5622">
        <v>5941</v>
      </c>
      <c r="C5622" s="1" t="str">
        <f t="shared" si="87"/>
        <v>insert into _produit (rowid, id) values (6020,5941);</v>
      </c>
    </row>
    <row r="5623" spans="1:3" x14ac:dyDescent="0.25">
      <c r="A5623">
        <v>6084</v>
      </c>
      <c r="B5623">
        <v>5978</v>
      </c>
      <c r="C5623" s="1" t="str">
        <f t="shared" si="87"/>
        <v>insert into _produit (rowid, id) values (6084,5978);</v>
      </c>
    </row>
    <row r="5624" spans="1:3" x14ac:dyDescent="0.25">
      <c r="A5624">
        <v>6085</v>
      </c>
      <c r="B5624">
        <v>5982</v>
      </c>
      <c r="C5624" s="1" t="str">
        <f t="shared" si="87"/>
        <v>insert into _produit (rowid, id) values (6085,5982);</v>
      </c>
    </row>
    <row r="5625" spans="1:3" x14ac:dyDescent="0.25">
      <c r="A5625">
        <v>6086</v>
      </c>
      <c r="B5625">
        <v>5985</v>
      </c>
      <c r="C5625" s="1" t="str">
        <f t="shared" si="87"/>
        <v>insert into _produit (rowid, id) values (6086,5985);</v>
      </c>
    </row>
    <row r="5626" spans="1:3" x14ac:dyDescent="0.25">
      <c r="A5626">
        <v>6087</v>
      </c>
      <c r="B5626">
        <v>5988</v>
      </c>
      <c r="C5626" s="1" t="str">
        <f t="shared" si="87"/>
        <v>insert into _produit (rowid, id) values (6087,5988);</v>
      </c>
    </row>
    <row r="5627" spans="1:3" x14ac:dyDescent="0.25">
      <c r="A5627">
        <v>6088</v>
      </c>
      <c r="B5627">
        <v>5992</v>
      </c>
      <c r="C5627" s="1" t="str">
        <f t="shared" si="87"/>
        <v>insert into _produit (rowid, id) values (6088,5992);</v>
      </c>
    </row>
    <row r="5628" spans="1:3" x14ac:dyDescent="0.25">
      <c r="A5628">
        <v>6089</v>
      </c>
      <c r="B5628">
        <v>5996</v>
      </c>
      <c r="C5628" s="1" t="str">
        <f t="shared" si="87"/>
        <v>insert into _produit (rowid, id) values (6089,5996);</v>
      </c>
    </row>
    <row r="5629" spans="1:3" x14ac:dyDescent="0.25">
      <c r="A5629">
        <v>6090</v>
      </c>
      <c r="B5629">
        <v>5999</v>
      </c>
      <c r="C5629" s="1" t="str">
        <f t="shared" si="87"/>
        <v>insert into _produit (rowid, id) values (6090,5999);</v>
      </c>
    </row>
    <row r="5630" spans="1:3" x14ac:dyDescent="0.25">
      <c r="A5630">
        <v>6091</v>
      </c>
      <c r="B5630">
        <v>6003</v>
      </c>
      <c r="C5630" s="1" t="str">
        <f t="shared" si="87"/>
        <v>insert into _produit (rowid, id) values (6091,6003);</v>
      </c>
    </row>
    <row r="5631" spans="1:3" x14ac:dyDescent="0.25">
      <c r="A5631">
        <v>6092</v>
      </c>
      <c r="B5631">
        <v>6007</v>
      </c>
      <c r="C5631" s="1" t="str">
        <f t="shared" si="87"/>
        <v>insert into _produit (rowid, id) values (6092,6007);</v>
      </c>
    </row>
    <row r="5632" spans="1:3" x14ac:dyDescent="0.25">
      <c r="A5632">
        <v>6093</v>
      </c>
      <c r="B5632">
        <v>6010</v>
      </c>
      <c r="C5632" s="1" t="str">
        <f t="shared" si="87"/>
        <v>insert into _produit (rowid, id) values (6093,6010);</v>
      </c>
    </row>
    <row r="5633" spans="1:3" x14ac:dyDescent="0.25">
      <c r="A5633">
        <v>5625</v>
      </c>
      <c r="B5633">
        <v>5563</v>
      </c>
      <c r="C5633" s="1" t="str">
        <f t="shared" si="87"/>
        <v>insert into _produit (rowid, id) values (5625,5563);</v>
      </c>
    </row>
    <row r="5634" spans="1:3" x14ac:dyDescent="0.25">
      <c r="A5634">
        <v>5626</v>
      </c>
      <c r="B5634">
        <v>5567</v>
      </c>
      <c r="C5634" s="1" t="str">
        <f t="shared" si="87"/>
        <v>insert into _produit (rowid, id) values (5626,5567);</v>
      </c>
    </row>
    <row r="5635" spans="1:3" x14ac:dyDescent="0.25">
      <c r="A5635">
        <v>5627</v>
      </c>
      <c r="B5635">
        <v>5570</v>
      </c>
      <c r="C5635" s="1" t="str">
        <f t="shared" ref="C5635:C5698" si="88">IF(AND(A5635&lt;&gt;"",B5635&lt;&gt;""), "insert into _produit (rowid, id) values (" &amp; A5635 &amp;"," &amp; B5635 &amp; ");","")</f>
        <v>insert into _produit (rowid, id) values (5627,5570);</v>
      </c>
    </row>
    <row r="5636" spans="1:3" x14ac:dyDescent="0.25">
      <c r="A5636">
        <v>5628</v>
      </c>
      <c r="B5636">
        <v>5574</v>
      </c>
      <c r="C5636" s="1" t="str">
        <f t="shared" si="88"/>
        <v>insert into _produit (rowid, id) values (5628,5574);</v>
      </c>
    </row>
    <row r="5637" spans="1:3" x14ac:dyDescent="0.25">
      <c r="A5637">
        <v>5629</v>
      </c>
      <c r="B5637">
        <v>5577</v>
      </c>
      <c r="C5637" s="1" t="str">
        <f t="shared" si="88"/>
        <v>insert into _produit (rowid, id) values (5629,5577);</v>
      </c>
    </row>
    <row r="5638" spans="1:3" x14ac:dyDescent="0.25">
      <c r="A5638">
        <v>5630</v>
      </c>
      <c r="B5638">
        <v>5581</v>
      </c>
      <c r="C5638" s="1" t="str">
        <f t="shared" si="88"/>
        <v>insert into _produit (rowid, id) values (5630,5581);</v>
      </c>
    </row>
    <row r="5639" spans="1:3" x14ac:dyDescent="0.25">
      <c r="A5639">
        <v>5681</v>
      </c>
      <c r="B5639">
        <v>5613</v>
      </c>
      <c r="C5639" s="1" t="str">
        <f t="shared" si="88"/>
        <v>insert into _produit (rowid, id) values (5681,5613);</v>
      </c>
    </row>
    <row r="5640" spans="1:3" x14ac:dyDescent="0.25">
      <c r="A5640">
        <v>5682</v>
      </c>
      <c r="B5640">
        <v>5617</v>
      </c>
      <c r="C5640" s="1" t="str">
        <f t="shared" si="88"/>
        <v>insert into _produit (rowid, id) values (5682,5617);</v>
      </c>
    </row>
    <row r="5641" spans="1:3" x14ac:dyDescent="0.25">
      <c r="A5641">
        <v>5683</v>
      </c>
      <c r="B5641">
        <v>5620</v>
      </c>
      <c r="C5641" s="1" t="str">
        <f t="shared" si="88"/>
        <v>insert into _produit (rowid, id) values (5683,5620);</v>
      </c>
    </row>
    <row r="5642" spans="1:3" x14ac:dyDescent="0.25">
      <c r="A5642">
        <v>5684</v>
      </c>
      <c r="B5642">
        <v>5624</v>
      </c>
      <c r="C5642" s="1" t="str">
        <f t="shared" si="88"/>
        <v>insert into _produit (rowid, id) values (5684,5624);</v>
      </c>
    </row>
    <row r="5643" spans="1:3" x14ac:dyDescent="0.25">
      <c r="A5643">
        <v>5685</v>
      </c>
      <c r="B5643">
        <v>5627</v>
      </c>
      <c r="C5643" s="1" t="str">
        <f t="shared" si="88"/>
        <v>insert into _produit (rowid, id) values (5685,5627);</v>
      </c>
    </row>
    <row r="5644" spans="1:3" x14ac:dyDescent="0.25">
      <c r="A5644">
        <v>5686</v>
      </c>
      <c r="B5644">
        <v>5631</v>
      </c>
      <c r="C5644" s="1" t="str">
        <f t="shared" si="88"/>
        <v>insert into _produit (rowid, id) values (5686,5631);</v>
      </c>
    </row>
    <row r="5645" spans="1:3" x14ac:dyDescent="0.25">
      <c r="A5645">
        <v>5687</v>
      </c>
      <c r="B5645">
        <v>5635</v>
      </c>
      <c r="C5645" s="1" t="str">
        <f t="shared" si="88"/>
        <v>insert into _produit (rowid, id) values (5687,5635);</v>
      </c>
    </row>
    <row r="5646" spans="1:3" x14ac:dyDescent="0.25">
      <c r="A5646">
        <v>5688</v>
      </c>
      <c r="B5646">
        <v>5638</v>
      </c>
      <c r="C5646" s="1" t="str">
        <f t="shared" si="88"/>
        <v>insert into _produit (rowid, id) values (5688,5638);</v>
      </c>
    </row>
    <row r="5647" spans="1:3" x14ac:dyDescent="0.25">
      <c r="A5647">
        <v>5689</v>
      </c>
      <c r="B5647">
        <v>5641</v>
      </c>
      <c r="C5647" s="1" t="str">
        <f t="shared" si="88"/>
        <v>insert into _produit (rowid, id) values (5689,5641);</v>
      </c>
    </row>
    <row r="5648" spans="1:3" x14ac:dyDescent="0.25">
      <c r="A5648">
        <v>5690</v>
      </c>
      <c r="B5648">
        <v>5645</v>
      </c>
      <c r="C5648" s="1" t="str">
        <f t="shared" si="88"/>
        <v>insert into _produit (rowid, id) values (5690,5645);</v>
      </c>
    </row>
    <row r="5649" spans="1:3" x14ac:dyDescent="0.25">
      <c r="A5649">
        <v>5773</v>
      </c>
      <c r="B5649">
        <v>5682</v>
      </c>
      <c r="C5649" s="1" t="str">
        <f t="shared" si="88"/>
        <v>insert into _produit (rowid, id) values (5773,5682);</v>
      </c>
    </row>
    <row r="5650" spans="1:3" x14ac:dyDescent="0.25">
      <c r="A5650">
        <v>5774</v>
      </c>
      <c r="B5650">
        <v>5686</v>
      </c>
      <c r="C5650" s="1" t="str">
        <f t="shared" si="88"/>
        <v>insert into _produit (rowid, id) values (5774,5686);</v>
      </c>
    </row>
    <row r="5651" spans="1:3" x14ac:dyDescent="0.25">
      <c r="A5651">
        <v>5775</v>
      </c>
      <c r="B5651">
        <v>5689</v>
      </c>
      <c r="C5651" s="1" t="str">
        <f t="shared" si="88"/>
        <v>insert into _produit (rowid, id) values (5775,5689);</v>
      </c>
    </row>
    <row r="5652" spans="1:3" x14ac:dyDescent="0.25">
      <c r="A5652">
        <v>5776</v>
      </c>
      <c r="B5652">
        <v>5692</v>
      </c>
      <c r="C5652" s="1" t="str">
        <f t="shared" si="88"/>
        <v>insert into _produit (rowid, id) values (5776,5692);</v>
      </c>
    </row>
    <row r="5653" spans="1:3" x14ac:dyDescent="0.25">
      <c r="A5653">
        <v>5777</v>
      </c>
      <c r="B5653">
        <v>5696</v>
      </c>
      <c r="C5653" s="1" t="str">
        <f t="shared" si="88"/>
        <v>insert into _produit (rowid, id) values (5777,5696);</v>
      </c>
    </row>
    <row r="5654" spans="1:3" x14ac:dyDescent="0.25">
      <c r="A5654">
        <v>5778</v>
      </c>
      <c r="B5654">
        <v>5699</v>
      </c>
      <c r="C5654" s="1" t="str">
        <f t="shared" si="88"/>
        <v>insert into _produit (rowid, id) values (5778,5699);</v>
      </c>
    </row>
    <row r="5655" spans="1:3" x14ac:dyDescent="0.25">
      <c r="A5655">
        <v>5781</v>
      </c>
      <c r="B5655">
        <v>5703</v>
      </c>
      <c r="C5655" s="1" t="str">
        <f t="shared" si="88"/>
        <v>insert into _produit (rowid, id) values (5781,5703);</v>
      </c>
    </row>
    <row r="5656" spans="1:3" x14ac:dyDescent="0.25">
      <c r="A5656">
        <v>5782</v>
      </c>
      <c r="B5656">
        <v>5706</v>
      </c>
      <c r="C5656" s="1" t="str">
        <f t="shared" si="88"/>
        <v>insert into _produit (rowid, id) values (5782,5706);</v>
      </c>
    </row>
    <row r="5657" spans="1:3" x14ac:dyDescent="0.25">
      <c r="A5657">
        <v>5783</v>
      </c>
      <c r="B5657">
        <v>5709</v>
      </c>
      <c r="C5657" s="1" t="str">
        <f t="shared" si="88"/>
        <v>insert into _produit (rowid, id) values (5783,5709);</v>
      </c>
    </row>
    <row r="5658" spans="1:3" x14ac:dyDescent="0.25">
      <c r="A5658">
        <v>5784</v>
      </c>
      <c r="B5658">
        <v>5714</v>
      </c>
      <c r="C5658" s="1" t="str">
        <f t="shared" si="88"/>
        <v>insert into _produit (rowid, id) values (5784,5714);</v>
      </c>
    </row>
    <row r="5659" spans="1:3" x14ac:dyDescent="0.25">
      <c r="A5659">
        <v>5830</v>
      </c>
      <c r="B5659">
        <v>5734</v>
      </c>
      <c r="C5659" s="1" t="str">
        <f t="shared" si="88"/>
        <v>insert into _produit (rowid, id) values (5830,5734);</v>
      </c>
    </row>
    <row r="5660" spans="1:3" x14ac:dyDescent="0.25">
      <c r="A5660">
        <v>5831</v>
      </c>
      <c r="B5660">
        <v>5737</v>
      </c>
      <c r="C5660" s="1" t="str">
        <f t="shared" si="88"/>
        <v>insert into _produit (rowid, id) values (5831,5737);</v>
      </c>
    </row>
    <row r="5661" spans="1:3" x14ac:dyDescent="0.25">
      <c r="A5661">
        <v>5832</v>
      </c>
      <c r="B5661">
        <v>5741</v>
      </c>
      <c r="C5661" s="1" t="str">
        <f t="shared" si="88"/>
        <v>insert into _produit (rowid, id) values (5832,5741);</v>
      </c>
    </row>
    <row r="5662" spans="1:3" x14ac:dyDescent="0.25">
      <c r="A5662">
        <v>5833</v>
      </c>
      <c r="B5662">
        <v>5744</v>
      </c>
      <c r="C5662" s="1" t="str">
        <f t="shared" si="88"/>
        <v>insert into _produit (rowid, id) values (5833,5744);</v>
      </c>
    </row>
    <row r="5663" spans="1:3" x14ac:dyDescent="0.25">
      <c r="A5663">
        <v>5834</v>
      </c>
      <c r="B5663">
        <v>5747</v>
      </c>
      <c r="C5663" s="1" t="str">
        <f t="shared" si="88"/>
        <v>insert into _produit (rowid, id) values (5834,5747);</v>
      </c>
    </row>
    <row r="5664" spans="1:3" x14ac:dyDescent="0.25">
      <c r="A5664">
        <v>5835</v>
      </c>
      <c r="B5664">
        <v>5751</v>
      </c>
      <c r="C5664" s="1" t="str">
        <f t="shared" si="88"/>
        <v>insert into _produit (rowid, id) values (5835,5751);</v>
      </c>
    </row>
    <row r="5665" spans="1:3" x14ac:dyDescent="0.25">
      <c r="A5665">
        <v>5836</v>
      </c>
      <c r="B5665">
        <v>5755</v>
      </c>
      <c r="C5665" s="1" t="str">
        <f t="shared" si="88"/>
        <v>insert into _produit (rowid, id) values (5836,5755);</v>
      </c>
    </row>
    <row r="5666" spans="1:3" x14ac:dyDescent="0.25">
      <c r="A5666">
        <v>5837</v>
      </c>
      <c r="B5666">
        <v>5758</v>
      </c>
      <c r="C5666" s="1" t="str">
        <f t="shared" si="88"/>
        <v>insert into _produit (rowid, id) values (5837,5758);</v>
      </c>
    </row>
    <row r="5667" spans="1:3" x14ac:dyDescent="0.25">
      <c r="A5667">
        <v>5838</v>
      </c>
      <c r="B5667">
        <v>5761</v>
      </c>
      <c r="C5667" s="1" t="str">
        <f t="shared" si="88"/>
        <v>insert into _produit (rowid, id) values (5838,5761);</v>
      </c>
    </row>
    <row r="5668" spans="1:3" x14ac:dyDescent="0.25">
      <c r="A5668">
        <v>5839</v>
      </c>
      <c r="B5668">
        <v>5765</v>
      </c>
      <c r="C5668" s="1" t="str">
        <f t="shared" si="88"/>
        <v>insert into _produit (rowid, id) values (5839,5765);</v>
      </c>
    </row>
    <row r="5669" spans="1:3" x14ac:dyDescent="0.25">
      <c r="A5669">
        <v>5891</v>
      </c>
      <c r="B5669">
        <v>5790</v>
      </c>
      <c r="C5669" s="1" t="str">
        <f t="shared" si="88"/>
        <v>insert into _produit (rowid, id) values (5891,5790);</v>
      </c>
    </row>
    <row r="5670" spans="1:3" x14ac:dyDescent="0.25">
      <c r="A5670">
        <v>5892</v>
      </c>
      <c r="B5670">
        <v>5794</v>
      </c>
      <c r="C5670" s="1" t="str">
        <f t="shared" si="88"/>
        <v>insert into _produit (rowid, id) values (5892,5794);</v>
      </c>
    </row>
    <row r="5671" spans="1:3" x14ac:dyDescent="0.25">
      <c r="A5671">
        <v>5893</v>
      </c>
      <c r="B5671">
        <v>5797</v>
      </c>
      <c r="C5671" s="1" t="str">
        <f t="shared" si="88"/>
        <v>insert into _produit (rowid, id) values (5893,5797);</v>
      </c>
    </row>
    <row r="5672" spans="1:3" x14ac:dyDescent="0.25">
      <c r="A5672">
        <v>5894</v>
      </c>
      <c r="B5672">
        <v>5800</v>
      </c>
      <c r="C5672" s="1" t="str">
        <f t="shared" si="88"/>
        <v>insert into _produit (rowid, id) values (5894,5800);</v>
      </c>
    </row>
    <row r="5673" spans="1:3" x14ac:dyDescent="0.25">
      <c r="A5673">
        <v>5895</v>
      </c>
      <c r="B5673">
        <v>5804</v>
      </c>
      <c r="C5673" s="1" t="str">
        <f t="shared" si="88"/>
        <v>insert into _produit (rowid, id) values (5895,5804);</v>
      </c>
    </row>
    <row r="5674" spans="1:3" x14ac:dyDescent="0.25">
      <c r="A5674">
        <v>5896</v>
      </c>
      <c r="B5674">
        <v>5808</v>
      </c>
      <c r="C5674" s="1" t="str">
        <f t="shared" si="88"/>
        <v>insert into _produit (rowid, id) values (5896,5808);</v>
      </c>
    </row>
    <row r="5675" spans="1:3" x14ac:dyDescent="0.25">
      <c r="A5675">
        <v>5897</v>
      </c>
      <c r="B5675">
        <v>5811</v>
      </c>
      <c r="C5675" s="1" t="str">
        <f t="shared" si="88"/>
        <v>insert into _produit (rowid, id) values (5897,5811);</v>
      </c>
    </row>
    <row r="5676" spans="1:3" x14ac:dyDescent="0.25">
      <c r="A5676">
        <v>5898</v>
      </c>
      <c r="B5676">
        <v>5813</v>
      </c>
      <c r="C5676" s="1" t="str">
        <f t="shared" si="88"/>
        <v>insert into _produit (rowid, id) values (5898,5813);</v>
      </c>
    </row>
    <row r="5677" spans="1:3" x14ac:dyDescent="0.25">
      <c r="A5677">
        <v>5899</v>
      </c>
      <c r="B5677">
        <v>5816</v>
      </c>
      <c r="C5677" s="1" t="str">
        <f t="shared" si="88"/>
        <v>insert into _produit (rowid, id) values (5899,5816);</v>
      </c>
    </row>
    <row r="5678" spans="1:3" x14ac:dyDescent="0.25">
      <c r="A5678">
        <v>5900</v>
      </c>
      <c r="B5678">
        <v>5820</v>
      </c>
      <c r="C5678" s="1" t="str">
        <f t="shared" si="88"/>
        <v>insert into _produit (rowid, id) values (5900,5820);</v>
      </c>
    </row>
    <row r="5679" spans="1:3" x14ac:dyDescent="0.25">
      <c r="A5679">
        <v>5941</v>
      </c>
      <c r="B5679">
        <v>5843</v>
      </c>
      <c r="C5679" s="1" t="str">
        <f t="shared" si="88"/>
        <v>insert into _produit (rowid, id) values (5941,5843);</v>
      </c>
    </row>
    <row r="5680" spans="1:3" x14ac:dyDescent="0.25">
      <c r="A5680">
        <v>5942</v>
      </c>
      <c r="B5680">
        <v>5847</v>
      </c>
      <c r="C5680" s="1" t="str">
        <f t="shared" si="88"/>
        <v>insert into _produit (rowid, id) values (5942,5847);</v>
      </c>
    </row>
    <row r="5681" spans="1:3" x14ac:dyDescent="0.25">
      <c r="A5681">
        <v>5943</v>
      </c>
      <c r="B5681">
        <v>5850</v>
      </c>
      <c r="C5681" s="1" t="str">
        <f t="shared" si="88"/>
        <v>insert into _produit (rowid, id) values (5943,5850);</v>
      </c>
    </row>
    <row r="5682" spans="1:3" x14ac:dyDescent="0.25">
      <c r="A5682">
        <v>5944</v>
      </c>
      <c r="B5682">
        <v>5852</v>
      </c>
      <c r="C5682" s="1" t="str">
        <f t="shared" si="88"/>
        <v>insert into _produit (rowid, id) values (5944,5852);</v>
      </c>
    </row>
    <row r="5683" spans="1:3" x14ac:dyDescent="0.25">
      <c r="A5683">
        <v>5945</v>
      </c>
      <c r="B5683">
        <v>5855</v>
      </c>
      <c r="C5683" s="1" t="str">
        <f t="shared" si="88"/>
        <v>insert into _produit (rowid, id) values (5945,5855);</v>
      </c>
    </row>
    <row r="5684" spans="1:3" x14ac:dyDescent="0.25">
      <c r="A5684">
        <v>5946</v>
      </c>
      <c r="B5684">
        <v>5859</v>
      </c>
      <c r="C5684" s="1" t="str">
        <f t="shared" si="88"/>
        <v>insert into _produit (rowid, id) values (5946,5859);</v>
      </c>
    </row>
    <row r="5685" spans="1:3" x14ac:dyDescent="0.25">
      <c r="A5685">
        <v>5947</v>
      </c>
      <c r="B5685">
        <v>5863</v>
      </c>
      <c r="C5685" s="1" t="str">
        <f t="shared" si="88"/>
        <v>insert into _produit (rowid, id) values (5947,5863);</v>
      </c>
    </row>
    <row r="5686" spans="1:3" x14ac:dyDescent="0.25">
      <c r="A5686">
        <v>5948</v>
      </c>
      <c r="B5686">
        <v>5866</v>
      </c>
      <c r="C5686" s="1" t="str">
        <f t="shared" si="88"/>
        <v>insert into _produit (rowid, id) values (5948,5866);</v>
      </c>
    </row>
    <row r="5687" spans="1:3" x14ac:dyDescent="0.25">
      <c r="A5687">
        <v>5949</v>
      </c>
      <c r="B5687">
        <v>5869</v>
      </c>
      <c r="C5687" s="1" t="str">
        <f t="shared" si="88"/>
        <v>insert into _produit (rowid, id) values (5949,5869);</v>
      </c>
    </row>
    <row r="5688" spans="1:3" x14ac:dyDescent="0.25">
      <c r="A5688">
        <v>5950</v>
      </c>
      <c r="B5688">
        <v>5873</v>
      </c>
      <c r="C5688" s="1" t="str">
        <f t="shared" si="88"/>
        <v>insert into _produit (rowid, id) values (5950,5873);</v>
      </c>
    </row>
    <row r="5689" spans="1:3" x14ac:dyDescent="0.25">
      <c r="A5689">
        <v>6001</v>
      </c>
      <c r="B5689">
        <v>5898</v>
      </c>
      <c r="C5689" s="1" t="str">
        <f t="shared" si="88"/>
        <v>insert into _produit (rowid, id) values (6001,5898);</v>
      </c>
    </row>
    <row r="5690" spans="1:3" x14ac:dyDescent="0.25">
      <c r="A5690">
        <v>6002</v>
      </c>
      <c r="B5690">
        <v>5902</v>
      </c>
      <c r="C5690" s="1" t="str">
        <f t="shared" si="88"/>
        <v>insert into _produit (rowid, id) values (6002,5902);</v>
      </c>
    </row>
    <row r="5691" spans="1:3" x14ac:dyDescent="0.25">
      <c r="A5691">
        <v>6003</v>
      </c>
      <c r="B5691">
        <v>5905</v>
      </c>
      <c r="C5691" s="1" t="str">
        <f t="shared" si="88"/>
        <v>insert into _produit (rowid, id) values (6003,5905);</v>
      </c>
    </row>
    <row r="5692" spans="1:3" x14ac:dyDescent="0.25">
      <c r="A5692">
        <v>6004</v>
      </c>
      <c r="B5692">
        <v>5908</v>
      </c>
      <c r="C5692" s="1" t="str">
        <f t="shared" si="88"/>
        <v>insert into _produit (rowid, id) values (6004,5908);</v>
      </c>
    </row>
    <row r="5693" spans="1:3" x14ac:dyDescent="0.25">
      <c r="A5693">
        <v>6005</v>
      </c>
      <c r="B5693">
        <v>5912</v>
      </c>
      <c r="C5693" s="1" t="str">
        <f t="shared" si="88"/>
        <v>insert into _produit (rowid, id) values (6005,5912);</v>
      </c>
    </row>
    <row r="5694" spans="1:3" x14ac:dyDescent="0.25">
      <c r="A5694">
        <v>6006</v>
      </c>
      <c r="B5694">
        <v>5916</v>
      </c>
      <c r="C5694" s="1" t="str">
        <f t="shared" si="88"/>
        <v>insert into _produit (rowid, id) values (6006,5916);</v>
      </c>
    </row>
    <row r="5695" spans="1:3" x14ac:dyDescent="0.25">
      <c r="A5695">
        <v>6007</v>
      </c>
      <c r="B5695">
        <v>5919</v>
      </c>
      <c r="C5695" s="1" t="str">
        <f t="shared" si="88"/>
        <v>insert into _produit (rowid, id) values (6007,5919);</v>
      </c>
    </row>
    <row r="5696" spans="1:3" x14ac:dyDescent="0.25">
      <c r="A5696">
        <v>6008</v>
      </c>
      <c r="B5696">
        <v>5922</v>
      </c>
      <c r="C5696" s="1" t="str">
        <f t="shared" si="88"/>
        <v>insert into _produit (rowid, id) values (6008,5922);</v>
      </c>
    </row>
    <row r="5697" spans="1:3" x14ac:dyDescent="0.25">
      <c r="A5697">
        <v>6009</v>
      </c>
      <c r="B5697">
        <v>5926</v>
      </c>
      <c r="C5697" s="1" t="str">
        <f t="shared" si="88"/>
        <v>insert into _produit (rowid, id) values (6009,5926);</v>
      </c>
    </row>
    <row r="5698" spans="1:3" x14ac:dyDescent="0.25">
      <c r="A5698">
        <v>6010</v>
      </c>
      <c r="B5698">
        <v>5929</v>
      </c>
      <c r="C5698" s="1" t="str">
        <f t="shared" si="88"/>
        <v>insert into _produit (rowid, id) values (6010,5929);</v>
      </c>
    </row>
    <row r="5699" spans="1:3" x14ac:dyDescent="0.25">
      <c r="A5699">
        <v>6054</v>
      </c>
      <c r="B5699">
        <v>5951</v>
      </c>
      <c r="C5699" s="1" t="str">
        <f t="shared" ref="C5699:C5762" si="89">IF(AND(A5699&lt;&gt;"",B5699&lt;&gt;""), "insert into _produit (rowid, id) values (" &amp; A5699 &amp;"," &amp; B5699 &amp; ");","")</f>
        <v>insert into _produit (rowid, id) values (6054,5951);</v>
      </c>
    </row>
    <row r="5700" spans="1:3" x14ac:dyDescent="0.25">
      <c r="A5700">
        <v>6055</v>
      </c>
      <c r="B5700">
        <v>5955</v>
      </c>
      <c r="C5700" s="1" t="str">
        <f t="shared" si="89"/>
        <v>insert into _produit (rowid, id) values (6055,5955);</v>
      </c>
    </row>
    <row r="5701" spans="1:3" x14ac:dyDescent="0.25">
      <c r="A5701">
        <v>6056</v>
      </c>
      <c r="B5701">
        <v>5957</v>
      </c>
      <c r="C5701" s="1" t="str">
        <f t="shared" si="89"/>
        <v>insert into _produit (rowid, id) values (6056,5957);</v>
      </c>
    </row>
    <row r="5702" spans="1:3" x14ac:dyDescent="0.25">
      <c r="A5702">
        <v>6057</v>
      </c>
      <c r="B5702">
        <v>5960</v>
      </c>
      <c r="C5702" s="1" t="str">
        <f t="shared" si="89"/>
        <v>insert into _produit (rowid, id) values (6057,5960);</v>
      </c>
    </row>
    <row r="5703" spans="1:3" x14ac:dyDescent="0.25">
      <c r="A5703">
        <v>5610</v>
      </c>
      <c r="B5703">
        <v>5565</v>
      </c>
      <c r="C5703" s="1" t="str">
        <f t="shared" si="89"/>
        <v>insert into _produit (rowid, id) values (5610,5565);</v>
      </c>
    </row>
    <row r="5704" spans="1:3" x14ac:dyDescent="0.25">
      <c r="A5704">
        <v>5671</v>
      </c>
      <c r="B5704">
        <v>5602</v>
      </c>
      <c r="C5704" s="1" t="str">
        <f t="shared" si="89"/>
        <v>insert into _produit (rowid, id) values (5671,5602);</v>
      </c>
    </row>
    <row r="5705" spans="1:3" x14ac:dyDescent="0.25">
      <c r="A5705">
        <v>5672</v>
      </c>
      <c r="B5705">
        <v>5606</v>
      </c>
      <c r="C5705" s="1" t="str">
        <f t="shared" si="89"/>
        <v>insert into _produit (rowid, id) values (5672,5606);</v>
      </c>
    </row>
    <row r="5706" spans="1:3" x14ac:dyDescent="0.25">
      <c r="A5706">
        <v>5673</v>
      </c>
      <c r="B5706">
        <v>5609</v>
      </c>
      <c r="C5706" s="1" t="str">
        <f t="shared" si="89"/>
        <v>insert into _produit (rowid, id) values (5673,5609);</v>
      </c>
    </row>
    <row r="5707" spans="1:3" x14ac:dyDescent="0.25">
      <c r="A5707">
        <v>5674</v>
      </c>
      <c r="B5707">
        <v>5612</v>
      </c>
      <c r="C5707" s="1" t="str">
        <f t="shared" si="89"/>
        <v>insert into _produit (rowid, id) values (5674,5612);</v>
      </c>
    </row>
    <row r="5708" spans="1:3" x14ac:dyDescent="0.25">
      <c r="A5708">
        <v>5675</v>
      </c>
      <c r="B5708">
        <v>5615</v>
      </c>
      <c r="C5708" s="1" t="str">
        <f t="shared" si="89"/>
        <v>insert into _produit (rowid, id) values (5675,5615);</v>
      </c>
    </row>
    <row r="5709" spans="1:3" x14ac:dyDescent="0.25">
      <c r="A5709">
        <v>5676</v>
      </c>
      <c r="B5709">
        <v>5618</v>
      </c>
      <c r="C5709" s="1" t="str">
        <f t="shared" si="89"/>
        <v>insert into _produit (rowid, id) values (5676,5618);</v>
      </c>
    </row>
    <row r="5710" spans="1:3" x14ac:dyDescent="0.25">
      <c r="A5710">
        <v>5677</v>
      </c>
      <c r="B5710">
        <v>5622</v>
      </c>
      <c r="C5710" s="1" t="str">
        <f t="shared" si="89"/>
        <v>insert into _produit (rowid, id) values (5677,5622);</v>
      </c>
    </row>
    <row r="5711" spans="1:3" x14ac:dyDescent="0.25">
      <c r="A5711">
        <v>5678</v>
      </c>
      <c r="B5711">
        <v>5625</v>
      </c>
      <c r="C5711" s="1" t="str">
        <f t="shared" si="89"/>
        <v>insert into _produit (rowid, id) values (5678,5625);</v>
      </c>
    </row>
    <row r="5712" spans="1:3" x14ac:dyDescent="0.25">
      <c r="A5712">
        <v>5679</v>
      </c>
      <c r="B5712">
        <v>5628</v>
      </c>
      <c r="C5712" s="1" t="str">
        <f t="shared" si="89"/>
        <v>insert into _produit (rowid, id) values (5679,5628);</v>
      </c>
    </row>
    <row r="5713" spans="1:3" x14ac:dyDescent="0.25">
      <c r="A5713">
        <v>5680</v>
      </c>
      <c r="B5713">
        <v>5632</v>
      </c>
      <c r="C5713" s="1" t="str">
        <f t="shared" si="89"/>
        <v>insert into _produit (rowid, id) values (5680,5632);</v>
      </c>
    </row>
    <row r="5714" spans="1:3" x14ac:dyDescent="0.25">
      <c r="A5714">
        <v>5761</v>
      </c>
      <c r="B5714">
        <v>5668</v>
      </c>
      <c r="C5714" s="1" t="str">
        <f t="shared" si="89"/>
        <v>insert into _produit (rowid, id) values (5761,5668);</v>
      </c>
    </row>
    <row r="5715" spans="1:3" x14ac:dyDescent="0.25">
      <c r="A5715">
        <v>5762</v>
      </c>
      <c r="B5715">
        <v>5674</v>
      </c>
      <c r="C5715" s="1" t="str">
        <f t="shared" si="89"/>
        <v>insert into _produit (rowid, id) values (5762,5674);</v>
      </c>
    </row>
    <row r="5716" spans="1:3" x14ac:dyDescent="0.25">
      <c r="A5716">
        <v>5765</v>
      </c>
      <c r="B5716">
        <v>5677</v>
      </c>
      <c r="C5716" s="1" t="str">
        <f t="shared" si="89"/>
        <v>insert into _produit (rowid, id) values (5765,5677);</v>
      </c>
    </row>
    <row r="5717" spans="1:3" x14ac:dyDescent="0.25">
      <c r="A5717">
        <v>5766</v>
      </c>
      <c r="B5717">
        <v>5679</v>
      </c>
      <c r="C5717" s="1" t="str">
        <f t="shared" si="89"/>
        <v>insert into _produit (rowid, id) values (5766,5679);</v>
      </c>
    </row>
    <row r="5718" spans="1:3" x14ac:dyDescent="0.25">
      <c r="A5718">
        <v>5767</v>
      </c>
      <c r="B5718">
        <v>5684</v>
      </c>
      <c r="C5718" s="1" t="str">
        <f t="shared" si="89"/>
        <v>insert into _produit (rowid, id) values (5767,5684);</v>
      </c>
    </row>
    <row r="5719" spans="1:3" x14ac:dyDescent="0.25">
      <c r="A5719">
        <v>5768</v>
      </c>
      <c r="B5719">
        <v>5688</v>
      </c>
      <c r="C5719" s="1" t="str">
        <f t="shared" si="89"/>
        <v>insert into _produit (rowid, id) values (5768,5688);</v>
      </c>
    </row>
    <row r="5720" spans="1:3" x14ac:dyDescent="0.25">
      <c r="A5720">
        <v>5769</v>
      </c>
      <c r="B5720">
        <v>5690</v>
      </c>
      <c r="C5720" s="1" t="str">
        <f t="shared" si="89"/>
        <v>insert into _produit (rowid, id) values (5769,5690);</v>
      </c>
    </row>
    <row r="5721" spans="1:3" x14ac:dyDescent="0.25">
      <c r="A5721">
        <v>5770</v>
      </c>
      <c r="B5721">
        <v>5693</v>
      </c>
      <c r="C5721" s="1" t="str">
        <f t="shared" si="89"/>
        <v>insert into _produit (rowid, id) values (5770,5693);</v>
      </c>
    </row>
    <row r="5722" spans="1:3" x14ac:dyDescent="0.25">
      <c r="A5722">
        <v>5771</v>
      </c>
      <c r="B5722">
        <v>5695</v>
      </c>
      <c r="C5722" s="1" t="str">
        <f t="shared" si="89"/>
        <v>insert into _produit (rowid, id) values (5771,5695);</v>
      </c>
    </row>
    <row r="5723" spans="1:3" x14ac:dyDescent="0.25">
      <c r="A5723">
        <v>5772</v>
      </c>
      <c r="B5723">
        <v>5700</v>
      </c>
      <c r="C5723" s="1" t="str">
        <f t="shared" si="89"/>
        <v>insert into _produit (rowid, id) values (5772,5700);</v>
      </c>
    </row>
    <row r="5724" spans="1:3" x14ac:dyDescent="0.25">
      <c r="A5724">
        <v>5850</v>
      </c>
      <c r="B5724">
        <v>5749</v>
      </c>
      <c r="C5724" s="1" t="str">
        <f t="shared" si="89"/>
        <v>insert into _produit (rowid, id) values (5850,5749);</v>
      </c>
    </row>
    <row r="5725" spans="1:3" x14ac:dyDescent="0.25">
      <c r="A5725">
        <v>5851</v>
      </c>
      <c r="B5725">
        <v>5753</v>
      </c>
      <c r="C5725" s="1" t="str">
        <f t="shared" si="89"/>
        <v>insert into _produit (rowid, id) values (5851,5753);</v>
      </c>
    </row>
    <row r="5726" spans="1:3" x14ac:dyDescent="0.25">
      <c r="A5726">
        <v>5852</v>
      </c>
      <c r="B5726">
        <v>5757</v>
      </c>
      <c r="C5726" s="1" t="str">
        <f t="shared" si="89"/>
        <v>insert into _produit (rowid, id) values (5852,5757);</v>
      </c>
    </row>
    <row r="5727" spans="1:3" x14ac:dyDescent="0.25">
      <c r="A5727">
        <v>5853</v>
      </c>
      <c r="B5727">
        <v>5760</v>
      </c>
      <c r="C5727" s="1" t="str">
        <f t="shared" si="89"/>
        <v>insert into _produit (rowid, id) values (5853,5760);</v>
      </c>
    </row>
    <row r="5728" spans="1:3" x14ac:dyDescent="0.25">
      <c r="A5728">
        <v>5854</v>
      </c>
      <c r="B5728">
        <v>5763</v>
      </c>
      <c r="C5728" s="1" t="str">
        <f t="shared" si="89"/>
        <v>insert into _produit (rowid, id) values (5854,5763);</v>
      </c>
    </row>
    <row r="5729" spans="1:3" x14ac:dyDescent="0.25">
      <c r="A5729">
        <v>5855</v>
      </c>
      <c r="B5729">
        <v>5767</v>
      </c>
      <c r="C5729" s="1" t="str">
        <f t="shared" si="89"/>
        <v>insert into _produit (rowid, id) values (5855,5767);</v>
      </c>
    </row>
    <row r="5730" spans="1:3" x14ac:dyDescent="0.25">
      <c r="A5730">
        <v>5856</v>
      </c>
      <c r="B5730">
        <v>5771</v>
      </c>
      <c r="C5730" s="1" t="str">
        <f t="shared" si="89"/>
        <v>insert into _produit (rowid, id) values (5856,5771);</v>
      </c>
    </row>
    <row r="5731" spans="1:3" x14ac:dyDescent="0.25">
      <c r="A5731">
        <v>5857</v>
      </c>
      <c r="B5731">
        <v>5773</v>
      </c>
      <c r="C5731" s="1" t="str">
        <f t="shared" si="89"/>
        <v>insert into _produit (rowid, id) values (5857,5773);</v>
      </c>
    </row>
    <row r="5732" spans="1:3" x14ac:dyDescent="0.25">
      <c r="A5732">
        <v>5858</v>
      </c>
      <c r="B5732">
        <v>5776</v>
      </c>
      <c r="C5732" s="1" t="str">
        <f t="shared" si="89"/>
        <v>insert into _produit (rowid, id) values (5858,5776);</v>
      </c>
    </row>
    <row r="5733" spans="1:3" x14ac:dyDescent="0.25">
      <c r="A5733">
        <v>5859</v>
      </c>
      <c r="B5733">
        <v>5780</v>
      </c>
      <c r="C5733" s="1" t="str">
        <f t="shared" si="89"/>
        <v>insert into _produit (rowid, id) values (5859,5780);</v>
      </c>
    </row>
    <row r="5734" spans="1:3" x14ac:dyDescent="0.25">
      <c r="A5734">
        <v>5951</v>
      </c>
      <c r="B5734">
        <v>5854</v>
      </c>
      <c r="C5734" s="1" t="str">
        <f t="shared" si="89"/>
        <v>insert into _produit (rowid, id) values (5951,5854);</v>
      </c>
    </row>
    <row r="5735" spans="1:3" x14ac:dyDescent="0.25">
      <c r="A5735">
        <v>5952</v>
      </c>
      <c r="B5735">
        <v>5857</v>
      </c>
      <c r="C5735" s="1" t="str">
        <f t="shared" si="89"/>
        <v>insert into _produit (rowid, id) values (5952,5857);</v>
      </c>
    </row>
    <row r="5736" spans="1:3" x14ac:dyDescent="0.25">
      <c r="A5736">
        <v>5953</v>
      </c>
      <c r="B5736">
        <v>5861</v>
      </c>
      <c r="C5736" s="1" t="str">
        <f t="shared" si="89"/>
        <v>insert into _produit (rowid, id) values (5953,5861);</v>
      </c>
    </row>
    <row r="5737" spans="1:3" x14ac:dyDescent="0.25">
      <c r="A5737">
        <v>5954</v>
      </c>
      <c r="B5737">
        <v>5864</v>
      </c>
      <c r="C5737" s="1" t="str">
        <f t="shared" si="89"/>
        <v>insert into _produit (rowid, id) values (5954,5864);</v>
      </c>
    </row>
    <row r="5738" spans="1:3" x14ac:dyDescent="0.25">
      <c r="A5738">
        <v>5955</v>
      </c>
      <c r="B5738">
        <v>5867</v>
      </c>
      <c r="C5738" s="1" t="str">
        <f t="shared" si="89"/>
        <v>insert into _produit (rowid, id) values (5955,5867);</v>
      </c>
    </row>
    <row r="5739" spans="1:3" x14ac:dyDescent="0.25">
      <c r="A5739">
        <v>5956</v>
      </c>
      <c r="B5739">
        <v>5871</v>
      </c>
      <c r="C5739" s="1" t="str">
        <f t="shared" si="89"/>
        <v>insert into _produit (rowid, id) values (5956,5871);</v>
      </c>
    </row>
    <row r="5740" spans="1:3" x14ac:dyDescent="0.25">
      <c r="A5740">
        <v>5957</v>
      </c>
      <c r="B5740">
        <v>5875</v>
      </c>
      <c r="C5740" s="1" t="str">
        <f t="shared" si="89"/>
        <v>insert into _produit (rowid, id) values (5957,5875);</v>
      </c>
    </row>
    <row r="5741" spans="1:3" x14ac:dyDescent="0.25">
      <c r="A5741">
        <v>5958</v>
      </c>
      <c r="B5741">
        <v>5878</v>
      </c>
      <c r="C5741" s="1" t="str">
        <f t="shared" si="89"/>
        <v>insert into _produit (rowid, id) values (5958,5878);</v>
      </c>
    </row>
    <row r="5742" spans="1:3" x14ac:dyDescent="0.25">
      <c r="A5742">
        <v>5959</v>
      </c>
      <c r="B5742">
        <v>5881</v>
      </c>
      <c r="C5742" s="1" t="str">
        <f t="shared" si="89"/>
        <v>insert into _produit (rowid, id) values (5959,5881);</v>
      </c>
    </row>
    <row r="5743" spans="1:3" x14ac:dyDescent="0.25">
      <c r="A5743">
        <v>5960</v>
      </c>
      <c r="B5743">
        <v>5885</v>
      </c>
      <c r="C5743" s="1" t="str">
        <f t="shared" si="89"/>
        <v>insert into _produit (rowid, id) values (5960,5885);</v>
      </c>
    </row>
    <row r="5744" spans="1:3" x14ac:dyDescent="0.25">
      <c r="A5744">
        <v>6032</v>
      </c>
      <c r="B5744">
        <v>5933</v>
      </c>
      <c r="C5744" s="1" t="str">
        <f t="shared" si="89"/>
        <v>insert into _produit (rowid, id) values (6032,5933);</v>
      </c>
    </row>
    <row r="5745" spans="1:3" x14ac:dyDescent="0.25">
      <c r="A5745">
        <v>6033</v>
      </c>
      <c r="B5745">
        <v>5936</v>
      </c>
      <c r="C5745" s="1" t="str">
        <f t="shared" si="89"/>
        <v>insert into _produit (rowid, id) values (6033,5936);</v>
      </c>
    </row>
    <row r="5746" spans="1:3" x14ac:dyDescent="0.25">
      <c r="A5746">
        <v>6034</v>
      </c>
      <c r="B5746">
        <v>5940</v>
      </c>
      <c r="C5746" s="1" t="str">
        <f t="shared" si="89"/>
        <v>insert into _produit (rowid, id) values (6034,5940);</v>
      </c>
    </row>
    <row r="5747" spans="1:3" x14ac:dyDescent="0.25">
      <c r="A5747">
        <v>6036</v>
      </c>
      <c r="B5747">
        <v>5944</v>
      </c>
      <c r="C5747" s="1" t="str">
        <f t="shared" si="89"/>
        <v>insert into _produit (rowid, id) values (6036,5944);</v>
      </c>
    </row>
    <row r="5748" spans="1:3" x14ac:dyDescent="0.25">
      <c r="A5748">
        <v>6037</v>
      </c>
      <c r="B5748">
        <v>5947</v>
      </c>
      <c r="C5748" s="1" t="str">
        <f t="shared" si="89"/>
        <v>insert into _produit (rowid, id) values (6037,5947);</v>
      </c>
    </row>
    <row r="5749" spans="1:3" x14ac:dyDescent="0.25">
      <c r="A5749">
        <v>6039</v>
      </c>
      <c r="B5749">
        <v>5950</v>
      </c>
      <c r="C5749" s="1" t="str">
        <f t="shared" si="89"/>
        <v>insert into _produit (rowid, id) values (6039,5950);</v>
      </c>
    </row>
    <row r="5750" spans="1:3" x14ac:dyDescent="0.25">
      <c r="A5750">
        <v>6040</v>
      </c>
      <c r="B5750">
        <v>5954</v>
      </c>
      <c r="C5750" s="1" t="str">
        <f t="shared" si="89"/>
        <v>insert into _produit (rowid, id) values (6040,5954);</v>
      </c>
    </row>
    <row r="5751" spans="1:3" x14ac:dyDescent="0.25">
      <c r="A5751">
        <v>6041</v>
      </c>
      <c r="B5751">
        <v>5958</v>
      </c>
      <c r="C5751" s="1" t="str">
        <f t="shared" si="89"/>
        <v>insert into _produit (rowid, id) values (6041,5958);</v>
      </c>
    </row>
    <row r="5752" spans="1:3" x14ac:dyDescent="0.25">
      <c r="A5752">
        <v>6042</v>
      </c>
      <c r="B5752">
        <v>5961</v>
      </c>
      <c r="C5752" s="1" t="str">
        <f t="shared" si="89"/>
        <v>insert into _produit (rowid, id) values (6042,5961);</v>
      </c>
    </row>
    <row r="5753" spans="1:3" x14ac:dyDescent="0.25">
      <c r="A5753">
        <v>6043</v>
      </c>
      <c r="B5753">
        <v>5964</v>
      </c>
      <c r="C5753" s="1" t="str">
        <f t="shared" si="89"/>
        <v>insert into _produit (rowid, id) values (6043,5964);</v>
      </c>
    </row>
    <row r="5754" spans="1:3" x14ac:dyDescent="0.25">
      <c r="A5754">
        <v>6104</v>
      </c>
      <c r="B5754">
        <v>6002</v>
      </c>
      <c r="C5754" s="1" t="str">
        <f t="shared" si="89"/>
        <v>insert into _produit (rowid, id) values (6104,6002);</v>
      </c>
    </row>
    <row r="5755" spans="1:3" x14ac:dyDescent="0.25">
      <c r="A5755">
        <v>6105</v>
      </c>
      <c r="B5755">
        <v>6006</v>
      </c>
      <c r="C5755" s="1" t="str">
        <f t="shared" si="89"/>
        <v>insert into _produit (rowid, id) values (6105,6006);</v>
      </c>
    </row>
    <row r="5756" spans="1:3" x14ac:dyDescent="0.25">
      <c r="A5756">
        <v>6106</v>
      </c>
      <c r="B5756">
        <v>6009</v>
      </c>
      <c r="C5756" s="1" t="str">
        <f t="shared" si="89"/>
        <v>insert into _produit (rowid, id) values (6106,6009);</v>
      </c>
    </row>
    <row r="5757" spans="1:3" x14ac:dyDescent="0.25">
      <c r="A5757">
        <v>6107</v>
      </c>
      <c r="B5757">
        <v>6012</v>
      </c>
      <c r="C5757" s="1" t="str">
        <f t="shared" si="89"/>
        <v>insert into _produit (rowid, id) values (6107,6012);</v>
      </c>
    </row>
    <row r="5758" spans="1:3" x14ac:dyDescent="0.25">
      <c r="A5758">
        <v>6108</v>
      </c>
      <c r="B5758">
        <v>6015</v>
      </c>
      <c r="C5758" s="1" t="str">
        <f t="shared" si="89"/>
        <v>insert into _produit (rowid, id) values (6108,6015);</v>
      </c>
    </row>
    <row r="5759" spans="1:3" x14ac:dyDescent="0.25">
      <c r="A5759">
        <v>6109</v>
      </c>
      <c r="B5759">
        <v>6019</v>
      </c>
      <c r="C5759" s="1" t="str">
        <f t="shared" si="89"/>
        <v>insert into _produit (rowid, id) values (6109,6019);</v>
      </c>
    </row>
    <row r="5760" spans="1:3" x14ac:dyDescent="0.25">
      <c r="A5760">
        <v>6110</v>
      </c>
      <c r="B5760">
        <v>6022</v>
      </c>
      <c r="C5760" s="1" t="str">
        <f t="shared" si="89"/>
        <v>insert into _produit (rowid, id) values (6110,6022);</v>
      </c>
    </row>
    <row r="5761" spans="1:3" x14ac:dyDescent="0.25">
      <c r="A5761">
        <v>6111</v>
      </c>
      <c r="B5761">
        <v>6025</v>
      </c>
      <c r="C5761" s="1" t="str">
        <f t="shared" si="89"/>
        <v>insert into _produit (rowid, id) values (6111,6025);</v>
      </c>
    </row>
    <row r="5762" spans="1:3" x14ac:dyDescent="0.25">
      <c r="A5762">
        <v>6112</v>
      </c>
      <c r="B5762">
        <v>6028</v>
      </c>
      <c r="C5762" s="1" t="str">
        <f t="shared" si="89"/>
        <v>insert into _produit (rowid, id) values (6112,6028);</v>
      </c>
    </row>
    <row r="5763" spans="1:3" x14ac:dyDescent="0.25">
      <c r="A5763">
        <v>6113</v>
      </c>
      <c r="B5763">
        <v>6032</v>
      </c>
      <c r="C5763" s="1" t="str">
        <f t="shared" ref="C5763:C5826" si="90">IF(AND(A5763&lt;&gt;"",B5763&lt;&gt;""), "insert into _produit (rowid, id) values (" &amp; A5763 &amp;"," &amp; B5763 &amp; ");","")</f>
        <v>insert into _produit (rowid, id) values (6113,6032);</v>
      </c>
    </row>
    <row r="5764" spans="1:3" x14ac:dyDescent="0.25">
      <c r="A5764">
        <v>6194</v>
      </c>
      <c r="B5764">
        <v>6093</v>
      </c>
      <c r="C5764" s="1" t="str">
        <f t="shared" si="90"/>
        <v>insert into _produit (rowid, id) values (6194,6093);</v>
      </c>
    </row>
    <row r="5765" spans="1:3" x14ac:dyDescent="0.25">
      <c r="A5765">
        <v>6195</v>
      </c>
      <c r="B5765">
        <v>6096</v>
      </c>
      <c r="C5765" s="1" t="str">
        <f t="shared" si="90"/>
        <v>insert into _produit (rowid, id) values (6195,6096);</v>
      </c>
    </row>
    <row r="5766" spans="1:3" x14ac:dyDescent="0.25">
      <c r="A5766">
        <v>6196</v>
      </c>
      <c r="B5766">
        <v>6100</v>
      </c>
      <c r="C5766" s="1" t="str">
        <f t="shared" si="90"/>
        <v>insert into _produit (rowid, id) values (6196,6100);</v>
      </c>
    </row>
    <row r="5767" spans="1:3" x14ac:dyDescent="0.25">
      <c r="A5767">
        <v>6197</v>
      </c>
      <c r="B5767">
        <v>6104</v>
      </c>
      <c r="C5767" s="1" t="str">
        <f t="shared" si="90"/>
        <v>insert into _produit (rowid, id) values (6197,6104);</v>
      </c>
    </row>
    <row r="5768" spans="1:3" x14ac:dyDescent="0.25">
      <c r="A5768">
        <v>6198</v>
      </c>
      <c r="B5768">
        <v>6107</v>
      </c>
      <c r="C5768" s="1" t="str">
        <f t="shared" si="90"/>
        <v>insert into _produit (rowid, id) values (6198,6107);</v>
      </c>
    </row>
    <row r="5769" spans="1:3" x14ac:dyDescent="0.25">
      <c r="A5769">
        <v>6199</v>
      </c>
      <c r="B5769">
        <v>6110</v>
      </c>
      <c r="C5769" s="1" t="str">
        <f t="shared" si="90"/>
        <v>insert into _produit (rowid, id) values (6199,6110);</v>
      </c>
    </row>
    <row r="5770" spans="1:3" x14ac:dyDescent="0.25">
      <c r="A5770">
        <v>6200</v>
      </c>
      <c r="B5770">
        <v>6114</v>
      </c>
      <c r="C5770" s="1" t="str">
        <f t="shared" si="90"/>
        <v>insert into _produit (rowid, id) values (6200,6114);</v>
      </c>
    </row>
    <row r="5771" spans="1:3" x14ac:dyDescent="0.25">
      <c r="A5771">
        <v>6201</v>
      </c>
      <c r="B5771">
        <v>6117</v>
      </c>
      <c r="C5771" s="1" t="str">
        <f t="shared" si="90"/>
        <v>insert into _produit (rowid, id) values (6201,6117);</v>
      </c>
    </row>
    <row r="5772" spans="1:3" x14ac:dyDescent="0.25">
      <c r="A5772">
        <v>6202</v>
      </c>
      <c r="B5772">
        <v>6120</v>
      </c>
      <c r="C5772" s="1" t="str">
        <f t="shared" si="90"/>
        <v>insert into _produit (rowid, id) values (6202,6120);</v>
      </c>
    </row>
    <row r="5773" spans="1:3" x14ac:dyDescent="0.25">
      <c r="A5773">
        <v>5618</v>
      </c>
      <c r="B5773">
        <v>5564</v>
      </c>
      <c r="C5773" s="1" t="str">
        <f t="shared" si="90"/>
        <v>insert into _produit (rowid, id) values (5618,5564);</v>
      </c>
    </row>
    <row r="5774" spans="1:3" x14ac:dyDescent="0.25">
      <c r="A5774">
        <v>5619</v>
      </c>
      <c r="B5774">
        <v>5568</v>
      </c>
      <c r="C5774" s="1" t="str">
        <f t="shared" si="90"/>
        <v>insert into _produit (rowid, id) values (5619,5568);</v>
      </c>
    </row>
    <row r="5775" spans="1:3" x14ac:dyDescent="0.25">
      <c r="A5775">
        <v>5620</v>
      </c>
      <c r="B5775">
        <v>5571</v>
      </c>
      <c r="C5775" s="1" t="str">
        <f t="shared" si="90"/>
        <v>insert into _produit (rowid, id) values (5620,5571);</v>
      </c>
    </row>
    <row r="5776" spans="1:3" x14ac:dyDescent="0.25">
      <c r="A5776">
        <v>5661</v>
      </c>
      <c r="B5776">
        <v>5589</v>
      </c>
      <c r="C5776" s="1" t="str">
        <f t="shared" si="90"/>
        <v>insert into _produit (rowid, id) values (5661,5589);</v>
      </c>
    </row>
    <row r="5777" spans="1:3" x14ac:dyDescent="0.25">
      <c r="A5777">
        <v>5662</v>
      </c>
      <c r="B5777">
        <v>5593</v>
      </c>
      <c r="C5777" s="1" t="str">
        <f t="shared" si="90"/>
        <v>insert into _produit (rowid, id) values (5662,5593);</v>
      </c>
    </row>
    <row r="5778" spans="1:3" x14ac:dyDescent="0.25">
      <c r="A5778">
        <v>5663</v>
      </c>
      <c r="B5778">
        <v>5596</v>
      </c>
      <c r="C5778" s="1" t="str">
        <f t="shared" si="90"/>
        <v>insert into _produit (rowid, id) values (5663,5596);</v>
      </c>
    </row>
    <row r="5779" spans="1:3" x14ac:dyDescent="0.25">
      <c r="A5779">
        <v>5664</v>
      </c>
      <c r="B5779">
        <v>5599</v>
      </c>
      <c r="C5779" s="1" t="str">
        <f t="shared" si="90"/>
        <v>insert into _produit (rowid, id) values (5664,5599);</v>
      </c>
    </row>
    <row r="5780" spans="1:3" x14ac:dyDescent="0.25">
      <c r="A5780">
        <v>5665</v>
      </c>
      <c r="B5780">
        <v>5603</v>
      </c>
      <c r="C5780" s="1" t="str">
        <f t="shared" si="90"/>
        <v>insert into _produit (rowid, id) values (5665,5603);</v>
      </c>
    </row>
    <row r="5781" spans="1:3" x14ac:dyDescent="0.25">
      <c r="A5781">
        <v>5666</v>
      </c>
      <c r="B5781">
        <v>5607</v>
      </c>
      <c r="C5781" s="1" t="str">
        <f t="shared" si="90"/>
        <v>insert into _produit (rowid, id) values (5666,5607);</v>
      </c>
    </row>
    <row r="5782" spans="1:3" x14ac:dyDescent="0.25">
      <c r="A5782">
        <v>5667</v>
      </c>
      <c r="B5782">
        <v>5610</v>
      </c>
      <c r="C5782" s="1" t="str">
        <f t="shared" si="90"/>
        <v>insert into _produit (rowid, id) values (5667,5610);</v>
      </c>
    </row>
    <row r="5783" spans="1:3" x14ac:dyDescent="0.25">
      <c r="A5783">
        <v>5668</v>
      </c>
      <c r="B5783">
        <v>5614</v>
      </c>
      <c r="C5783" s="1" t="str">
        <f t="shared" si="90"/>
        <v>insert into _produit (rowid, id) values (5668,5614);</v>
      </c>
    </row>
    <row r="5784" spans="1:3" x14ac:dyDescent="0.25">
      <c r="A5784">
        <v>5669</v>
      </c>
      <c r="B5784">
        <v>5616</v>
      </c>
      <c r="C5784" s="1" t="str">
        <f t="shared" si="90"/>
        <v>insert into _produit (rowid, id) values (5669,5616);</v>
      </c>
    </row>
    <row r="5785" spans="1:3" x14ac:dyDescent="0.25">
      <c r="A5785">
        <v>5670</v>
      </c>
      <c r="B5785">
        <v>5621</v>
      </c>
      <c r="C5785" s="1" t="str">
        <f t="shared" si="90"/>
        <v>insert into _produit (rowid, id) values (5670,5621);</v>
      </c>
    </row>
    <row r="5786" spans="1:3" x14ac:dyDescent="0.25">
      <c r="A5786">
        <v>5744</v>
      </c>
      <c r="B5786">
        <v>5659</v>
      </c>
      <c r="C5786" s="1" t="str">
        <f t="shared" si="90"/>
        <v>insert into _produit (rowid, id) values (5744,5659);</v>
      </c>
    </row>
    <row r="5787" spans="1:3" x14ac:dyDescent="0.25">
      <c r="A5787">
        <v>5745</v>
      </c>
      <c r="B5787">
        <v>5663</v>
      </c>
      <c r="C5787" s="1" t="str">
        <f t="shared" si="90"/>
        <v>insert into _produit (rowid, id) values (5745,5663);</v>
      </c>
    </row>
    <row r="5788" spans="1:3" x14ac:dyDescent="0.25">
      <c r="A5788">
        <v>5748</v>
      </c>
      <c r="B5788">
        <v>5666</v>
      </c>
      <c r="C5788" s="1" t="str">
        <f t="shared" si="90"/>
        <v>insert into _produit (rowid, id) values (5748,5666);</v>
      </c>
    </row>
    <row r="5789" spans="1:3" x14ac:dyDescent="0.25">
      <c r="A5789">
        <v>5751</v>
      </c>
      <c r="B5789">
        <v>5670</v>
      </c>
      <c r="C5789" s="1" t="str">
        <f t="shared" si="90"/>
        <v>insert into _produit (rowid, id) values (5751,5670);</v>
      </c>
    </row>
    <row r="5790" spans="1:3" x14ac:dyDescent="0.25">
      <c r="A5790">
        <v>5752</v>
      </c>
      <c r="B5790">
        <v>5673</v>
      </c>
      <c r="C5790" s="1" t="str">
        <f t="shared" si="90"/>
        <v>insert into _produit (rowid, id) values (5752,5673);</v>
      </c>
    </row>
    <row r="5791" spans="1:3" x14ac:dyDescent="0.25">
      <c r="A5791">
        <v>5753</v>
      </c>
      <c r="B5791">
        <v>5676</v>
      </c>
      <c r="C5791" s="1" t="str">
        <f t="shared" si="90"/>
        <v>insert into _produit (rowid, id) values (5753,5676);</v>
      </c>
    </row>
    <row r="5792" spans="1:3" x14ac:dyDescent="0.25">
      <c r="A5792">
        <v>5755</v>
      </c>
      <c r="B5792">
        <v>5680</v>
      </c>
      <c r="C5792" s="1" t="str">
        <f t="shared" si="90"/>
        <v>insert into _produit (rowid, id) values (5755,5680);</v>
      </c>
    </row>
    <row r="5793" spans="1:3" x14ac:dyDescent="0.25">
      <c r="A5793">
        <v>5758</v>
      </c>
      <c r="B5793">
        <v>5683</v>
      </c>
      <c r="C5793" s="1" t="str">
        <f t="shared" si="90"/>
        <v>insert into _produit (rowid, id) values (5758,5683);</v>
      </c>
    </row>
    <row r="5794" spans="1:3" x14ac:dyDescent="0.25">
      <c r="A5794">
        <v>5759</v>
      </c>
      <c r="B5794">
        <v>5687</v>
      </c>
      <c r="C5794" s="1" t="str">
        <f t="shared" si="90"/>
        <v>insert into _produit (rowid, id) values (5759,5687);</v>
      </c>
    </row>
    <row r="5795" spans="1:3" x14ac:dyDescent="0.25">
      <c r="A5795">
        <v>5760</v>
      </c>
      <c r="B5795">
        <v>5691</v>
      </c>
      <c r="C5795" s="1" t="str">
        <f t="shared" si="90"/>
        <v>insert into _produit (rowid, id) values (5760,5691);</v>
      </c>
    </row>
    <row r="5796" spans="1:3" x14ac:dyDescent="0.25">
      <c r="A5796">
        <v>5820</v>
      </c>
      <c r="B5796">
        <v>5722</v>
      </c>
      <c r="C5796" s="1" t="str">
        <f t="shared" si="90"/>
        <v>insert into _produit (rowid, id) values (5820,5722);</v>
      </c>
    </row>
    <row r="5797" spans="1:3" x14ac:dyDescent="0.25">
      <c r="A5797">
        <v>5821</v>
      </c>
      <c r="B5797">
        <v>5726</v>
      </c>
      <c r="C5797" s="1" t="str">
        <f t="shared" si="90"/>
        <v>insert into _produit (rowid, id) values (5821,5726);</v>
      </c>
    </row>
    <row r="5798" spans="1:3" x14ac:dyDescent="0.25">
      <c r="A5798">
        <v>5822</v>
      </c>
      <c r="B5798">
        <v>5729</v>
      </c>
      <c r="C5798" s="1" t="str">
        <f t="shared" si="90"/>
        <v>insert into _produit (rowid, id) values (5822,5729);</v>
      </c>
    </row>
    <row r="5799" spans="1:3" x14ac:dyDescent="0.25">
      <c r="A5799">
        <v>5823</v>
      </c>
      <c r="B5799">
        <v>5732</v>
      </c>
      <c r="C5799" s="1" t="str">
        <f t="shared" si="90"/>
        <v>insert into _produit (rowid, id) values (5823,5732);</v>
      </c>
    </row>
    <row r="5800" spans="1:3" x14ac:dyDescent="0.25">
      <c r="A5800">
        <v>5824</v>
      </c>
      <c r="B5800">
        <v>5735</v>
      </c>
      <c r="C5800" s="1" t="str">
        <f t="shared" si="90"/>
        <v>insert into _produit (rowid, id) values (5824,5735);</v>
      </c>
    </row>
    <row r="5801" spans="1:3" x14ac:dyDescent="0.25">
      <c r="A5801">
        <v>5825</v>
      </c>
      <c r="B5801">
        <v>5738</v>
      </c>
      <c r="C5801" s="1" t="str">
        <f t="shared" si="90"/>
        <v>insert into _produit (rowid, id) values (5825,5738);</v>
      </c>
    </row>
    <row r="5802" spans="1:3" x14ac:dyDescent="0.25">
      <c r="A5802">
        <v>5826</v>
      </c>
      <c r="B5802">
        <v>5742</v>
      </c>
      <c r="C5802" s="1" t="str">
        <f t="shared" si="90"/>
        <v>insert into _produit (rowid, id) values (5826,5742);</v>
      </c>
    </row>
    <row r="5803" spans="1:3" x14ac:dyDescent="0.25">
      <c r="A5803">
        <v>5827</v>
      </c>
      <c r="B5803">
        <v>5745</v>
      </c>
      <c r="C5803" s="1" t="str">
        <f t="shared" si="90"/>
        <v>insert into _produit (rowid, id) values (5827,5745);</v>
      </c>
    </row>
    <row r="5804" spans="1:3" x14ac:dyDescent="0.25">
      <c r="A5804">
        <v>5828</v>
      </c>
      <c r="B5804">
        <v>5748</v>
      </c>
      <c r="C5804" s="1" t="str">
        <f t="shared" si="90"/>
        <v>insert into _produit (rowid, id) values (5828,5748);</v>
      </c>
    </row>
    <row r="5805" spans="1:3" x14ac:dyDescent="0.25">
      <c r="A5805">
        <v>5829</v>
      </c>
      <c r="B5805">
        <v>5752</v>
      </c>
      <c r="C5805" s="1" t="str">
        <f t="shared" si="90"/>
        <v>insert into _produit (rowid, id) values (5829,5752);</v>
      </c>
    </row>
    <row r="5806" spans="1:3" x14ac:dyDescent="0.25">
      <c r="A5806">
        <v>5901</v>
      </c>
      <c r="B5806">
        <v>5802</v>
      </c>
      <c r="C5806" s="1" t="str">
        <f t="shared" si="90"/>
        <v>insert into _produit (rowid, id) values (5901,5802);</v>
      </c>
    </row>
    <row r="5807" spans="1:3" x14ac:dyDescent="0.25">
      <c r="A5807">
        <v>5902</v>
      </c>
      <c r="B5807">
        <v>5806</v>
      </c>
      <c r="C5807" s="1" t="str">
        <f t="shared" si="90"/>
        <v>insert into _produit (rowid, id) values (5902,5806);</v>
      </c>
    </row>
    <row r="5808" spans="1:3" x14ac:dyDescent="0.25">
      <c r="A5808">
        <v>5903</v>
      </c>
      <c r="B5808">
        <v>5809</v>
      </c>
      <c r="C5808" s="1" t="str">
        <f t="shared" si="90"/>
        <v>insert into _produit (rowid, id) values (5903,5809);</v>
      </c>
    </row>
    <row r="5809" spans="1:3" x14ac:dyDescent="0.25">
      <c r="A5809">
        <v>5904</v>
      </c>
      <c r="B5809">
        <v>5812</v>
      </c>
      <c r="C5809" s="1" t="str">
        <f t="shared" si="90"/>
        <v>insert into _produit (rowid, id) values (5904,5812);</v>
      </c>
    </row>
    <row r="5810" spans="1:3" x14ac:dyDescent="0.25">
      <c r="A5810">
        <v>5905</v>
      </c>
      <c r="B5810">
        <v>5815</v>
      </c>
      <c r="C5810" s="1" t="str">
        <f t="shared" si="90"/>
        <v>insert into _produit (rowid, id) values (5905,5815);</v>
      </c>
    </row>
    <row r="5811" spans="1:3" x14ac:dyDescent="0.25">
      <c r="A5811">
        <v>5906</v>
      </c>
      <c r="B5811">
        <v>5819</v>
      </c>
      <c r="C5811" s="1" t="str">
        <f t="shared" si="90"/>
        <v>insert into _produit (rowid, id) values (5906,5819);</v>
      </c>
    </row>
    <row r="5812" spans="1:3" x14ac:dyDescent="0.25">
      <c r="A5812">
        <v>5907</v>
      </c>
      <c r="B5812">
        <v>5823</v>
      </c>
      <c r="C5812" s="1" t="str">
        <f t="shared" si="90"/>
        <v>insert into _produit (rowid, id) values (5907,5823);</v>
      </c>
    </row>
    <row r="5813" spans="1:3" x14ac:dyDescent="0.25">
      <c r="A5813">
        <v>5908</v>
      </c>
      <c r="B5813">
        <v>5826</v>
      </c>
      <c r="C5813" s="1" t="str">
        <f t="shared" si="90"/>
        <v>insert into _produit (rowid, id) values (5908,5826);</v>
      </c>
    </row>
    <row r="5814" spans="1:3" x14ac:dyDescent="0.25">
      <c r="A5814">
        <v>5909</v>
      </c>
      <c r="B5814">
        <v>5829</v>
      </c>
      <c r="C5814" s="1" t="str">
        <f t="shared" si="90"/>
        <v>insert into _produit (rowid, id) values (5909,5829);</v>
      </c>
    </row>
    <row r="5815" spans="1:3" x14ac:dyDescent="0.25">
      <c r="A5815">
        <v>5910</v>
      </c>
      <c r="B5815">
        <v>5833</v>
      </c>
      <c r="C5815" s="1" t="str">
        <f t="shared" si="90"/>
        <v>insert into _produit (rowid, id) values (5910,5833);</v>
      </c>
    </row>
    <row r="5816" spans="1:3" x14ac:dyDescent="0.25">
      <c r="A5816">
        <v>5991</v>
      </c>
      <c r="B5816">
        <v>5893</v>
      </c>
      <c r="C5816" s="1" t="str">
        <f t="shared" si="90"/>
        <v>insert into _produit (rowid, id) values (5991,5893);</v>
      </c>
    </row>
    <row r="5817" spans="1:3" x14ac:dyDescent="0.25">
      <c r="A5817">
        <v>5992</v>
      </c>
      <c r="B5817">
        <v>5896</v>
      </c>
      <c r="C5817" s="1" t="str">
        <f t="shared" si="90"/>
        <v>insert into _produit (rowid, id) values (5992,5896);</v>
      </c>
    </row>
    <row r="5818" spans="1:3" x14ac:dyDescent="0.25">
      <c r="A5818">
        <v>5993</v>
      </c>
      <c r="B5818">
        <v>5900</v>
      </c>
      <c r="C5818" s="1" t="str">
        <f t="shared" si="90"/>
        <v>insert into _produit (rowid, id) values (5993,5900);</v>
      </c>
    </row>
    <row r="5819" spans="1:3" x14ac:dyDescent="0.25">
      <c r="A5819">
        <v>5994</v>
      </c>
      <c r="B5819">
        <v>5904</v>
      </c>
      <c r="C5819" s="1" t="str">
        <f t="shared" si="90"/>
        <v>insert into _produit (rowid, id) values (5994,5904);</v>
      </c>
    </row>
    <row r="5820" spans="1:3" x14ac:dyDescent="0.25">
      <c r="A5820">
        <v>5995</v>
      </c>
      <c r="B5820">
        <v>5907</v>
      </c>
      <c r="C5820" s="1" t="str">
        <f t="shared" si="90"/>
        <v>insert into _produit (rowid, id) values (5995,5907);</v>
      </c>
    </row>
    <row r="5821" spans="1:3" x14ac:dyDescent="0.25">
      <c r="A5821">
        <v>5996</v>
      </c>
      <c r="B5821">
        <v>5911</v>
      </c>
      <c r="C5821" s="1" t="str">
        <f t="shared" si="90"/>
        <v>insert into _produit (rowid, id) values (5996,5911);</v>
      </c>
    </row>
    <row r="5822" spans="1:3" x14ac:dyDescent="0.25">
      <c r="A5822">
        <v>5997</v>
      </c>
      <c r="B5822">
        <v>5915</v>
      </c>
      <c r="C5822" s="1" t="str">
        <f t="shared" si="90"/>
        <v>insert into _produit (rowid, id) values (5997,5915);</v>
      </c>
    </row>
    <row r="5823" spans="1:3" x14ac:dyDescent="0.25">
      <c r="A5823">
        <v>5998</v>
      </c>
      <c r="B5823">
        <v>5918</v>
      </c>
      <c r="C5823" s="1" t="str">
        <f t="shared" si="90"/>
        <v>insert into _produit (rowid, id) values (5998,5918);</v>
      </c>
    </row>
    <row r="5824" spans="1:3" x14ac:dyDescent="0.25">
      <c r="A5824">
        <v>5999</v>
      </c>
      <c r="B5824">
        <v>5921</v>
      </c>
      <c r="C5824" s="1" t="str">
        <f t="shared" si="90"/>
        <v>insert into _produit (rowid, id) values (5999,5921);</v>
      </c>
    </row>
    <row r="5825" spans="1:3" x14ac:dyDescent="0.25">
      <c r="A5825">
        <v>6000</v>
      </c>
      <c r="B5825">
        <v>5925</v>
      </c>
      <c r="C5825" s="1" t="str">
        <f t="shared" si="90"/>
        <v>insert into _produit (rowid, id) values (6000,5925);</v>
      </c>
    </row>
    <row r="5826" spans="1:3" x14ac:dyDescent="0.25">
      <c r="A5826">
        <v>6094</v>
      </c>
      <c r="B5826">
        <v>5990</v>
      </c>
      <c r="C5826" s="1" t="str">
        <f t="shared" si="90"/>
        <v>insert into _produit (rowid, id) values (6094,5990);</v>
      </c>
    </row>
    <row r="5827" spans="1:3" x14ac:dyDescent="0.25">
      <c r="A5827">
        <v>6095</v>
      </c>
      <c r="B5827">
        <v>5994</v>
      </c>
      <c r="C5827" s="1" t="str">
        <f t="shared" ref="C5827:C5890" si="91">IF(AND(A5827&lt;&gt;"",B5827&lt;&gt;""), "insert into _produit (rowid, id) values (" &amp; A5827 &amp;"," &amp; B5827 &amp; ");","")</f>
        <v>insert into _produit (rowid, id) values (6095,5994);</v>
      </c>
    </row>
    <row r="5828" spans="1:3" x14ac:dyDescent="0.25">
      <c r="A5828">
        <v>6096</v>
      </c>
      <c r="B5828">
        <v>5997</v>
      </c>
      <c r="C5828" s="1" t="str">
        <f t="shared" si="91"/>
        <v>insert into _produit (rowid, id) values (6096,5997);</v>
      </c>
    </row>
    <row r="5829" spans="1:3" x14ac:dyDescent="0.25">
      <c r="A5829">
        <v>6097</v>
      </c>
      <c r="B5829">
        <v>6000</v>
      </c>
      <c r="C5829" s="1" t="str">
        <f t="shared" si="91"/>
        <v>insert into _produit (rowid, id) values (6097,6000);</v>
      </c>
    </row>
    <row r="5830" spans="1:3" x14ac:dyDescent="0.25">
      <c r="A5830">
        <v>6098</v>
      </c>
      <c r="B5830">
        <v>6004</v>
      </c>
      <c r="C5830" s="1" t="str">
        <f t="shared" si="91"/>
        <v>insert into _produit (rowid, id) values (6098,6004);</v>
      </c>
    </row>
    <row r="5831" spans="1:3" x14ac:dyDescent="0.25">
      <c r="A5831">
        <v>6099</v>
      </c>
      <c r="B5831">
        <v>6008</v>
      </c>
      <c r="C5831" s="1" t="str">
        <f t="shared" si="91"/>
        <v>insert into _produit (rowid, id) values (6099,6008);</v>
      </c>
    </row>
    <row r="5832" spans="1:3" x14ac:dyDescent="0.25">
      <c r="A5832">
        <v>6100</v>
      </c>
      <c r="B5832">
        <v>6011</v>
      </c>
      <c r="C5832" s="1" t="str">
        <f t="shared" si="91"/>
        <v>insert into _produit (rowid, id) values (6100,6011);</v>
      </c>
    </row>
    <row r="5833" spans="1:3" x14ac:dyDescent="0.25">
      <c r="A5833">
        <v>6101</v>
      </c>
      <c r="B5833">
        <v>6014</v>
      </c>
      <c r="C5833" s="1" t="str">
        <f t="shared" si="91"/>
        <v>insert into _produit (rowid, id) values (6101,6014);</v>
      </c>
    </row>
    <row r="5834" spans="1:3" x14ac:dyDescent="0.25">
      <c r="A5834">
        <v>6102</v>
      </c>
      <c r="B5834">
        <v>6017</v>
      </c>
      <c r="C5834" s="1" t="str">
        <f t="shared" si="91"/>
        <v>insert into _produit (rowid, id) values (6102,6017);</v>
      </c>
    </row>
    <row r="5835" spans="1:3" x14ac:dyDescent="0.25">
      <c r="A5835">
        <v>6103</v>
      </c>
      <c r="B5835">
        <v>6021</v>
      </c>
      <c r="C5835" s="1" t="str">
        <f t="shared" si="91"/>
        <v>insert into _produit (rowid, id) values (6103,6021);</v>
      </c>
    </row>
    <row r="5836" spans="1:3" x14ac:dyDescent="0.25">
      <c r="A5836">
        <v>6154</v>
      </c>
      <c r="B5836">
        <v>6053</v>
      </c>
      <c r="C5836" s="1" t="str">
        <f t="shared" si="91"/>
        <v>insert into _produit (rowid, id) values (6154,6053);</v>
      </c>
    </row>
    <row r="5837" spans="1:3" x14ac:dyDescent="0.25">
      <c r="A5837">
        <v>6155</v>
      </c>
      <c r="B5837">
        <v>6057</v>
      </c>
      <c r="C5837" s="1" t="str">
        <f t="shared" si="91"/>
        <v>insert into _produit (rowid, id) values (6155,6057);</v>
      </c>
    </row>
    <row r="5838" spans="1:3" x14ac:dyDescent="0.25">
      <c r="A5838">
        <v>6156</v>
      </c>
      <c r="B5838">
        <v>6060</v>
      </c>
      <c r="C5838" s="1" t="str">
        <f t="shared" si="91"/>
        <v>insert into _produit (rowid, id) values (6156,6060);</v>
      </c>
    </row>
    <row r="5839" spans="1:3" x14ac:dyDescent="0.25">
      <c r="A5839">
        <v>6157</v>
      </c>
      <c r="B5839">
        <v>6064</v>
      </c>
      <c r="C5839" s="1" t="str">
        <f t="shared" si="91"/>
        <v>insert into _produit (rowid, id) values (6157,6064);</v>
      </c>
    </row>
    <row r="5840" spans="1:3" x14ac:dyDescent="0.25">
      <c r="A5840">
        <v>6158</v>
      </c>
      <c r="B5840">
        <v>6067</v>
      </c>
      <c r="C5840" s="1" t="str">
        <f t="shared" si="91"/>
        <v>insert into _produit (rowid, id) values (6158,6067);</v>
      </c>
    </row>
    <row r="5841" spans="1:3" x14ac:dyDescent="0.25">
      <c r="A5841">
        <v>6159</v>
      </c>
      <c r="B5841">
        <v>6071</v>
      </c>
      <c r="C5841" s="1" t="str">
        <f t="shared" si="91"/>
        <v>insert into _produit (rowid, id) values (6159,6071);</v>
      </c>
    </row>
    <row r="5842" spans="1:3" x14ac:dyDescent="0.25">
      <c r="A5842">
        <v>6160</v>
      </c>
      <c r="B5842">
        <v>6075</v>
      </c>
      <c r="C5842" s="1" t="str">
        <f t="shared" si="91"/>
        <v>insert into _produit (rowid, id) values (6160,6075);</v>
      </c>
    </row>
    <row r="5843" spans="1:3" x14ac:dyDescent="0.25">
      <c r="A5843">
        <v>5641</v>
      </c>
      <c r="B5843">
        <v>5573</v>
      </c>
      <c r="C5843" s="1" t="str">
        <f t="shared" si="91"/>
        <v>insert into _produit (rowid, id) values (5641,5573);</v>
      </c>
    </row>
    <row r="5844" spans="1:3" x14ac:dyDescent="0.25">
      <c r="A5844">
        <v>5642</v>
      </c>
      <c r="B5844">
        <v>5576</v>
      </c>
      <c r="C5844" s="1" t="str">
        <f t="shared" si="91"/>
        <v>insert into _produit (rowid, id) values (5642,5576);</v>
      </c>
    </row>
    <row r="5845" spans="1:3" x14ac:dyDescent="0.25">
      <c r="A5845">
        <v>5643</v>
      </c>
      <c r="B5845">
        <v>5580</v>
      </c>
      <c r="C5845" s="1" t="str">
        <f t="shared" si="91"/>
        <v>insert into _produit (rowid, id) values (5643,5580);</v>
      </c>
    </row>
    <row r="5846" spans="1:3" x14ac:dyDescent="0.25">
      <c r="A5846">
        <v>5644</v>
      </c>
      <c r="B5846">
        <v>5584</v>
      </c>
      <c r="C5846" s="1" t="str">
        <f t="shared" si="91"/>
        <v>insert into _produit (rowid, id) values (5644,5584);</v>
      </c>
    </row>
    <row r="5847" spans="1:3" x14ac:dyDescent="0.25">
      <c r="A5847">
        <v>5645</v>
      </c>
      <c r="B5847">
        <v>5587</v>
      </c>
      <c r="C5847" s="1" t="str">
        <f t="shared" si="91"/>
        <v>insert into _produit (rowid, id) values (5645,5587);</v>
      </c>
    </row>
    <row r="5848" spans="1:3" x14ac:dyDescent="0.25">
      <c r="A5848">
        <v>5646</v>
      </c>
      <c r="B5848">
        <v>5590</v>
      </c>
      <c r="C5848" s="1" t="str">
        <f t="shared" si="91"/>
        <v>insert into _produit (rowid, id) values (5646,5590);</v>
      </c>
    </row>
    <row r="5849" spans="1:3" x14ac:dyDescent="0.25">
      <c r="A5849">
        <v>5647</v>
      </c>
      <c r="B5849">
        <v>5595</v>
      </c>
      <c r="C5849" s="1" t="str">
        <f t="shared" si="91"/>
        <v>insert into _produit (rowid, id) values (5647,5595);</v>
      </c>
    </row>
    <row r="5850" spans="1:3" x14ac:dyDescent="0.25">
      <c r="A5850">
        <v>5648</v>
      </c>
      <c r="B5850">
        <v>5597</v>
      </c>
      <c r="C5850" s="1" t="str">
        <f t="shared" si="91"/>
        <v>insert into _produit (rowid, id) values (5648,5597);</v>
      </c>
    </row>
    <row r="5851" spans="1:3" x14ac:dyDescent="0.25">
      <c r="A5851">
        <v>5649</v>
      </c>
      <c r="B5851">
        <v>5601</v>
      </c>
      <c r="C5851" s="1" t="str">
        <f t="shared" si="91"/>
        <v>insert into _produit (rowid, id) values (5649,5601);</v>
      </c>
    </row>
    <row r="5852" spans="1:3" x14ac:dyDescent="0.25">
      <c r="A5852">
        <v>5650</v>
      </c>
      <c r="B5852">
        <v>5605</v>
      </c>
      <c r="C5852" s="1" t="str">
        <f t="shared" si="91"/>
        <v>insert into _produit (rowid, id) values (5650,5605);</v>
      </c>
    </row>
    <row r="5853" spans="1:3" x14ac:dyDescent="0.25">
      <c r="A5853">
        <v>5717</v>
      </c>
      <c r="B5853">
        <v>5642</v>
      </c>
      <c r="C5853" s="1" t="str">
        <f t="shared" si="91"/>
        <v>insert into _produit (rowid, id) values (5717,5642);</v>
      </c>
    </row>
    <row r="5854" spans="1:3" x14ac:dyDescent="0.25">
      <c r="A5854">
        <v>5719</v>
      </c>
      <c r="B5854">
        <v>5646</v>
      </c>
      <c r="C5854" s="1" t="str">
        <f t="shared" si="91"/>
        <v>insert into _produit (rowid, id) values (5719,5646);</v>
      </c>
    </row>
    <row r="5855" spans="1:3" x14ac:dyDescent="0.25">
      <c r="A5855">
        <v>5721</v>
      </c>
      <c r="B5855">
        <v>5649</v>
      </c>
      <c r="C5855" s="1" t="str">
        <f t="shared" si="91"/>
        <v>insert into _produit (rowid, id) values (5721,5649);</v>
      </c>
    </row>
    <row r="5856" spans="1:3" x14ac:dyDescent="0.25">
      <c r="A5856">
        <v>5722</v>
      </c>
      <c r="B5856">
        <v>5652</v>
      </c>
      <c r="C5856" s="1" t="str">
        <f t="shared" si="91"/>
        <v>insert into _produit (rowid, id) values (5722,5652);</v>
      </c>
    </row>
    <row r="5857" spans="1:3" x14ac:dyDescent="0.25">
      <c r="A5857">
        <v>5724</v>
      </c>
      <c r="B5857">
        <v>5655</v>
      </c>
      <c r="C5857" s="1" t="str">
        <f t="shared" si="91"/>
        <v>insert into _produit (rowid, id) values (5724,5655);</v>
      </c>
    </row>
    <row r="5858" spans="1:3" x14ac:dyDescent="0.25">
      <c r="A5858">
        <v>5725</v>
      </c>
      <c r="B5858">
        <v>5658</v>
      </c>
      <c r="C5858" s="1" t="str">
        <f t="shared" si="91"/>
        <v>insert into _produit (rowid, id) values (5725,5658);</v>
      </c>
    </row>
    <row r="5859" spans="1:3" x14ac:dyDescent="0.25">
      <c r="A5859">
        <v>5726</v>
      </c>
      <c r="B5859">
        <v>5662</v>
      </c>
      <c r="C5859" s="1" t="str">
        <f t="shared" si="91"/>
        <v>insert into _produit (rowid, id) values (5726,5662);</v>
      </c>
    </row>
    <row r="5860" spans="1:3" x14ac:dyDescent="0.25">
      <c r="A5860">
        <v>5727</v>
      </c>
      <c r="B5860">
        <v>5665</v>
      </c>
      <c r="C5860" s="1" t="str">
        <f t="shared" si="91"/>
        <v>insert into _produit (rowid, id) values (5727,5665);</v>
      </c>
    </row>
    <row r="5861" spans="1:3" x14ac:dyDescent="0.25">
      <c r="A5861">
        <v>5728</v>
      </c>
      <c r="B5861">
        <v>5669</v>
      </c>
      <c r="C5861" s="1" t="str">
        <f t="shared" si="91"/>
        <v>insert into _produit (rowid, id) values (5728,5669);</v>
      </c>
    </row>
    <row r="5862" spans="1:3" x14ac:dyDescent="0.25">
      <c r="A5862">
        <v>5730</v>
      </c>
      <c r="B5862">
        <v>5672</v>
      </c>
      <c r="C5862" s="1" t="str">
        <f t="shared" si="91"/>
        <v>insert into _produit (rowid, id) values (5730,5672);</v>
      </c>
    </row>
    <row r="5863" spans="1:3" x14ac:dyDescent="0.25">
      <c r="A5863">
        <v>5800</v>
      </c>
      <c r="B5863">
        <v>5698</v>
      </c>
      <c r="C5863" s="1" t="str">
        <f t="shared" si="91"/>
        <v>insert into _produit (rowid, id) values (5800,5698);</v>
      </c>
    </row>
    <row r="5864" spans="1:3" x14ac:dyDescent="0.25">
      <c r="A5864">
        <v>5801</v>
      </c>
      <c r="B5864">
        <v>5702</v>
      </c>
      <c r="C5864" s="1" t="str">
        <f t="shared" si="91"/>
        <v>insert into _produit (rowid, id) values (5801,5702);</v>
      </c>
    </row>
    <row r="5865" spans="1:3" x14ac:dyDescent="0.25">
      <c r="A5865">
        <v>5802</v>
      </c>
      <c r="B5865">
        <v>5705</v>
      </c>
      <c r="C5865" s="1" t="str">
        <f t="shared" si="91"/>
        <v>insert into _produit (rowid, id) values (5802,5705);</v>
      </c>
    </row>
    <row r="5866" spans="1:3" x14ac:dyDescent="0.25">
      <c r="A5866">
        <v>5803</v>
      </c>
      <c r="B5866">
        <v>5710</v>
      </c>
      <c r="C5866" s="1" t="str">
        <f t="shared" si="91"/>
        <v>insert into _produit (rowid, id) values (5803,5710);</v>
      </c>
    </row>
    <row r="5867" spans="1:3" x14ac:dyDescent="0.25">
      <c r="A5867">
        <v>5804</v>
      </c>
      <c r="B5867">
        <v>5713</v>
      </c>
      <c r="C5867" s="1" t="str">
        <f t="shared" si="91"/>
        <v>insert into _produit (rowid, id) values (5804,5713);</v>
      </c>
    </row>
    <row r="5868" spans="1:3" x14ac:dyDescent="0.25">
      <c r="A5868">
        <v>5805</v>
      </c>
      <c r="B5868">
        <v>5716</v>
      </c>
      <c r="C5868" s="1" t="str">
        <f t="shared" si="91"/>
        <v>insert into _produit (rowid, id) values (5805,5716);</v>
      </c>
    </row>
    <row r="5869" spans="1:3" x14ac:dyDescent="0.25">
      <c r="A5869">
        <v>5806</v>
      </c>
      <c r="B5869">
        <v>5720</v>
      </c>
      <c r="C5869" s="1" t="str">
        <f t="shared" si="91"/>
        <v>insert into _produit (rowid, id) values (5806,5720);</v>
      </c>
    </row>
    <row r="5870" spans="1:3" x14ac:dyDescent="0.25">
      <c r="A5870">
        <v>5807</v>
      </c>
      <c r="B5870">
        <v>5724</v>
      </c>
      <c r="C5870" s="1" t="str">
        <f t="shared" si="91"/>
        <v>insert into _produit (rowid, id) values (5807,5724);</v>
      </c>
    </row>
    <row r="5871" spans="1:3" x14ac:dyDescent="0.25">
      <c r="A5871">
        <v>5808</v>
      </c>
      <c r="B5871">
        <v>5728</v>
      </c>
      <c r="C5871" s="1" t="str">
        <f t="shared" si="91"/>
        <v>insert into _produit (rowid, id) values (5808,5728);</v>
      </c>
    </row>
    <row r="5872" spans="1:3" x14ac:dyDescent="0.25">
      <c r="A5872">
        <v>5809</v>
      </c>
      <c r="B5872">
        <v>5731</v>
      </c>
      <c r="C5872" s="1" t="str">
        <f t="shared" si="91"/>
        <v>insert into _produit (rowid, id) values (5809,5731);</v>
      </c>
    </row>
    <row r="5873" spans="1:3" x14ac:dyDescent="0.25">
      <c r="A5873">
        <v>5870</v>
      </c>
      <c r="B5873">
        <v>5774</v>
      </c>
      <c r="C5873" s="1" t="str">
        <f t="shared" si="91"/>
        <v>insert into _produit (rowid, id) values (5870,5774);</v>
      </c>
    </row>
    <row r="5874" spans="1:3" x14ac:dyDescent="0.25">
      <c r="A5874">
        <v>5871</v>
      </c>
      <c r="B5874">
        <v>5777</v>
      </c>
      <c r="C5874" s="1" t="str">
        <f t="shared" si="91"/>
        <v>insert into _produit (rowid, id) values (5871,5777);</v>
      </c>
    </row>
    <row r="5875" spans="1:3" x14ac:dyDescent="0.25">
      <c r="A5875">
        <v>5872</v>
      </c>
      <c r="B5875">
        <v>5781</v>
      </c>
      <c r="C5875" s="1" t="str">
        <f t="shared" si="91"/>
        <v>insert into _produit (rowid, id) values (5872,5781);</v>
      </c>
    </row>
    <row r="5876" spans="1:3" x14ac:dyDescent="0.25">
      <c r="A5876">
        <v>5873</v>
      </c>
      <c r="B5876">
        <v>5784</v>
      </c>
      <c r="C5876" s="1" t="str">
        <f t="shared" si="91"/>
        <v>insert into _produit (rowid, id) values (5873,5784);</v>
      </c>
    </row>
    <row r="5877" spans="1:3" x14ac:dyDescent="0.25">
      <c r="A5877">
        <v>5874</v>
      </c>
      <c r="B5877">
        <v>5787</v>
      </c>
      <c r="C5877" s="1" t="str">
        <f t="shared" si="91"/>
        <v>insert into _produit (rowid, id) values (5874,5787);</v>
      </c>
    </row>
    <row r="5878" spans="1:3" x14ac:dyDescent="0.25">
      <c r="A5878">
        <v>5876</v>
      </c>
      <c r="B5878">
        <v>5791</v>
      </c>
      <c r="C5878" s="1" t="str">
        <f t="shared" si="91"/>
        <v>insert into _produit (rowid, id) values (5876,5791);</v>
      </c>
    </row>
    <row r="5879" spans="1:3" x14ac:dyDescent="0.25">
      <c r="A5879">
        <v>5877</v>
      </c>
      <c r="B5879">
        <v>5795</v>
      </c>
      <c r="C5879" s="1" t="str">
        <f t="shared" si="91"/>
        <v>insert into _produit (rowid, id) values (5877,5795);</v>
      </c>
    </row>
    <row r="5880" spans="1:3" x14ac:dyDescent="0.25">
      <c r="A5880">
        <v>5878</v>
      </c>
      <c r="B5880">
        <v>5798</v>
      </c>
      <c r="C5880" s="1" t="str">
        <f t="shared" si="91"/>
        <v>insert into _produit (rowid, id) values (5878,5798);</v>
      </c>
    </row>
    <row r="5881" spans="1:3" x14ac:dyDescent="0.25">
      <c r="A5881">
        <v>5879</v>
      </c>
      <c r="B5881">
        <v>5801</v>
      </c>
      <c r="C5881" s="1" t="str">
        <f t="shared" si="91"/>
        <v>insert into _produit (rowid, id) values (5879,5801);</v>
      </c>
    </row>
    <row r="5882" spans="1:3" x14ac:dyDescent="0.25">
      <c r="A5882">
        <v>5880</v>
      </c>
      <c r="B5882">
        <v>5805</v>
      </c>
      <c r="C5882" s="1" t="str">
        <f t="shared" si="91"/>
        <v>insert into _produit (rowid, id) values (5880,5805);</v>
      </c>
    </row>
    <row r="5883" spans="1:3" x14ac:dyDescent="0.25">
      <c r="A5883">
        <v>5961</v>
      </c>
      <c r="B5883">
        <v>5858</v>
      </c>
      <c r="C5883" s="1" t="str">
        <f t="shared" si="91"/>
        <v>insert into _produit (rowid, id) values (5961,5858);</v>
      </c>
    </row>
    <row r="5884" spans="1:3" x14ac:dyDescent="0.25">
      <c r="A5884">
        <v>5962</v>
      </c>
      <c r="B5884">
        <v>5862</v>
      </c>
      <c r="C5884" s="1" t="str">
        <f t="shared" si="91"/>
        <v>insert into _produit (rowid, id) values (5962,5862);</v>
      </c>
    </row>
    <row r="5885" spans="1:3" x14ac:dyDescent="0.25">
      <c r="A5885">
        <v>5963</v>
      </c>
      <c r="B5885">
        <v>5865</v>
      </c>
      <c r="C5885" s="1" t="str">
        <f t="shared" si="91"/>
        <v>insert into _produit (rowid, id) values (5963,5865);</v>
      </c>
    </row>
    <row r="5886" spans="1:3" x14ac:dyDescent="0.25">
      <c r="A5886">
        <v>5964</v>
      </c>
      <c r="B5886">
        <v>5868</v>
      </c>
      <c r="C5886" s="1" t="str">
        <f t="shared" si="91"/>
        <v>insert into _produit (rowid, id) values (5964,5868);</v>
      </c>
    </row>
    <row r="5887" spans="1:3" x14ac:dyDescent="0.25">
      <c r="A5887">
        <v>5965</v>
      </c>
      <c r="B5887">
        <v>5872</v>
      </c>
      <c r="C5887" s="1" t="str">
        <f t="shared" si="91"/>
        <v>insert into _produit (rowid, id) values (5965,5872);</v>
      </c>
    </row>
    <row r="5888" spans="1:3" x14ac:dyDescent="0.25">
      <c r="A5888">
        <v>5966</v>
      </c>
      <c r="B5888">
        <v>5876</v>
      </c>
      <c r="C5888" s="1" t="str">
        <f t="shared" si="91"/>
        <v>insert into _produit (rowid, id) values (5966,5876);</v>
      </c>
    </row>
    <row r="5889" spans="1:3" x14ac:dyDescent="0.25">
      <c r="A5889">
        <v>5967</v>
      </c>
      <c r="B5889">
        <v>5879</v>
      </c>
      <c r="C5889" s="1" t="str">
        <f t="shared" si="91"/>
        <v>insert into _produit (rowid, id) values (5967,5879);</v>
      </c>
    </row>
    <row r="5890" spans="1:3" x14ac:dyDescent="0.25">
      <c r="A5890">
        <v>5968</v>
      </c>
      <c r="B5890">
        <v>5882</v>
      </c>
      <c r="C5890" s="1" t="str">
        <f t="shared" si="91"/>
        <v>insert into _produit (rowid, id) values (5968,5882);</v>
      </c>
    </row>
    <row r="5891" spans="1:3" x14ac:dyDescent="0.25">
      <c r="A5891">
        <v>5969</v>
      </c>
      <c r="B5891">
        <v>5886</v>
      </c>
      <c r="C5891" s="1" t="str">
        <f t="shared" ref="C5891:C5954" si="92">IF(AND(A5891&lt;&gt;"",B5891&lt;&gt;""), "insert into _produit (rowid, id) values (" &amp; A5891 &amp;"," &amp; B5891 &amp; ");","")</f>
        <v>insert into _produit (rowid, id) values (5969,5886);</v>
      </c>
    </row>
    <row r="5892" spans="1:3" x14ac:dyDescent="0.25">
      <c r="A5892">
        <v>5970</v>
      </c>
      <c r="B5892">
        <v>5889</v>
      </c>
      <c r="C5892" s="1" t="str">
        <f t="shared" si="92"/>
        <v>insert into _produit (rowid, id) values (5970,5889);</v>
      </c>
    </row>
    <row r="5893" spans="1:3" x14ac:dyDescent="0.25">
      <c r="A5893">
        <v>6021</v>
      </c>
      <c r="B5893">
        <v>5923</v>
      </c>
      <c r="C5893" s="1" t="str">
        <f t="shared" si="92"/>
        <v>insert into _produit (rowid, id) values (6021,5923);</v>
      </c>
    </row>
    <row r="5894" spans="1:3" x14ac:dyDescent="0.25">
      <c r="A5894">
        <v>6022</v>
      </c>
      <c r="B5894">
        <v>5927</v>
      </c>
      <c r="C5894" s="1" t="str">
        <f t="shared" si="92"/>
        <v>insert into _produit (rowid, id) values (6022,5927);</v>
      </c>
    </row>
    <row r="5895" spans="1:3" x14ac:dyDescent="0.25">
      <c r="A5895">
        <v>6023</v>
      </c>
      <c r="B5895">
        <v>5930</v>
      </c>
      <c r="C5895" s="1" t="str">
        <f t="shared" si="92"/>
        <v>insert into _produit (rowid, id) values (6023,5930);</v>
      </c>
    </row>
    <row r="5896" spans="1:3" x14ac:dyDescent="0.25">
      <c r="A5896">
        <v>6024</v>
      </c>
      <c r="B5896">
        <v>5932</v>
      </c>
      <c r="C5896" s="1" t="str">
        <f t="shared" si="92"/>
        <v>insert into _produit (rowid, id) values (6024,5932);</v>
      </c>
    </row>
    <row r="5897" spans="1:3" x14ac:dyDescent="0.25">
      <c r="A5897">
        <v>6025</v>
      </c>
      <c r="B5897">
        <v>5935</v>
      </c>
      <c r="C5897" s="1" t="str">
        <f t="shared" si="92"/>
        <v>insert into _produit (rowid, id) values (6025,5935);</v>
      </c>
    </row>
    <row r="5898" spans="1:3" x14ac:dyDescent="0.25">
      <c r="A5898">
        <v>6026</v>
      </c>
      <c r="B5898">
        <v>5939</v>
      </c>
      <c r="C5898" s="1" t="str">
        <f t="shared" si="92"/>
        <v>insert into _produit (rowid, id) values (6026,5939);</v>
      </c>
    </row>
    <row r="5899" spans="1:3" x14ac:dyDescent="0.25">
      <c r="A5899">
        <v>6027</v>
      </c>
      <c r="B5899">
        <v>5943</v>
      </c>
      <c r="C5899" s="1" t="str">
        <f t="shared" si="92"/>
        <v>insert into _produit (rowid, id) values (6027,5943);</v>
      </c>
    </row>
    <row r="5900" spans="1:3" x14ac:dyDescent="0.25">
      <c r="A5900">
        <v>6028</v>
      </c>
      <c r="B5900">
        <v>5946</v>
      </c>
      <c r="C5900" s="1" t="str">
        <f t="shared" si="92"/>
        <v>insert into _produit (rowid, id) values (6028,5946);</v>
      </c>
    </row>
    <row r="5901" spans="1:3" x14ac:dyDescent="0.25">
      <c r="A5901">
        <v>6029</v>
      </c>
      <c r="B5901">
        <v>5949</v>
      </c>
      <c r="C5901" s="1" t="str">
        <f t="shared" si="92"/>
        <v>insert into _produit (rowid, id) values (6029,5949);</v>
      </c>
    </row>
    <row r="5902" spans="1:3" x14ac:dyDescent="0.25">
      <c r="A5902">
        <v>6030</v>
      </c>
      <c r="B5902">
        <v>5953</v>
      </c>
      <c r="C5902" s="1" t="str">
        <f t="shared" si="92"/>
        <v>insert into _produit (rowid, id) values (6030,5953);</v>
      </c>
    </row>
    <row r="5903" spans="1:3" x14ac:dyDescent="0.25">
      <c r="A5903">
        <v>6074</v>
      </c>
      <c r="B5903">
        <v>5973</v>
      </c>
      <c r="C5903" s="1" t="str">
        <f t="shared" si="92"/>
        <v>insert into _produit (rowid, id) values (6074,5973);</v>
      </c>
    </row>
    <row r="5904" spans="1:3" x14ac:dyDescent="0.25">
      <c r="A5904">
        <v>6075</v>
      </c>
      <c r="B5904">
        <v>5976</v>
      </c>
      <c r="C5904" s="1" t="str">
        <f t="shared" si="92"/>
        <v>insert into _produit (rowid, id) values (6075,5976);</v>
      </c>
    </row>
    <row r="5905" spans="1:3" x14ac:dyDescent="0.25">
      <c r="A5905">
        <v>6076</v>
      </c>
      <c r="B5905">
        <v>5980</v>
      </c>
      <c r="C5905" s="1" t="str">
        <f t="shared" si="92"/>
        <v>insert into _produit (rowid, id) values (6076,5980);</v>
      </c>
    </row>
    <row r="5906" spans="1:3" x14ac:dyDescent="0.25">
      <c r="A5906">
        <v>6077</v>
      </c>
      <c r="B5906">
        <v>5984</v>
      </c>
      <c r="C5906" s="1" t="str">
        <f t="shared" si="92"/>
        <v>insert into _produit (rowid, id) values (6077,5984);</v>
      </c>
    </row>
    <row r="5907" spans="1:3" x14ac:dyDescent="0.25">
      <c r="A5907">
        <v>6078</v>
      </c>
      <c r="B5907">
        <v>5987</v>
      </c>
      <c r="C5907" s="1" t="str">
        <f t="shared" si="92"/>
        <v>insert into _produit (rowid, id) values (6078,5987);</v>
      </c>
    </row>
    <row r="5908" spans="1:3" x14ac:dyDescent="0.25">
      <c r="A5908">
        <v>6079</v>
      </c>
      <c r="B5908">
        <v>5991</v>
      </c>
      <c r="C5908" s="1" t="str">
        <f t="shared" si="92"/>
        <v>insert into _produit (rowid, id) values (6079,5991);</v>
      </c>
    </row>
    <row r="5909" spans="1:3" x14ac:dyDescent="0.25">
      <c r="A5909">
        <v>6080</v>
      </c>
      <c r="B5909">
        <v>5995</v>
      </c>
      <c r="C5909" s="1" t="str">
        <f t="shared" si="92"/>
        <v>insert into _produit (rowid, id) values (6080,5995);</v>
      </c>
    </row>
    <row r="5910" spans="1:3" x14ac:dyDescent="0.25">
      <c r="A5910">
        <v>6081</v>
      </c>
      <c r="B5910">
        <v>5998</v>
      </c>
      <c r="C5910" s="1" t="str">
        <f t="shared" si="92"/>
        <v>insert into _produit (rowid, id) values (6081,5998);</v>
      </c>
    </row>
    <row r="5911" spans="1:3" x14ac:dyDescent="0.25">
      <c r="A5911">
        <v>6082</v>
      </c>
      <c r="B5911">
        <v>6001</v>
      </c>
      <c r="C5911" s="1" t="str">
        <f t="shared" si="92"/>
        <v>insert into _produit (rowid, id) values (6082,6001);</v>
      </c>
    </row>
    <row r="5912" spans="1:3" x14ac:dyDescent="0.25">
      <c r="A5912">
        <v>6083</v>
      </c>
      <c r="B5912">
        <v>6005</v>
      </c>
      <c r="C5912" s="1" t="str">
        <f t="shared" si="92"/>
        <v>insert into _produit (rowid, id) values (6083,6005);</v>
      </c>
    </row>
    <row r="5913" spans="1:3" x14ac:dyDescent="0.25">
      <c r="A5913">
        <v>5651</v>
      </c>
      <c r="B5913">
        <v>5579</v>
      </c>
      <c r="C5913" s="1" t="str">
        <f t="shared" si="92"/>
        <v>insert into _produit (rowid, id) values (5651,5579);</v>
      </c>
    </row>
    <row r="5914" spans="1:3" x14ac:dyDescent="0.25">
      <c r="A5914">
        <v>5652</v>
      </c>
      <c r="B5914">
        <v>5583</v>
      </c>
      <c r="C5914" s="1" t="str">
        <f t="shared" si="92"/>
        <v>insert into _produit (rowid, id) values (5652,5583);</v>
      </c>
    </row>
    <row r="5915" spans="1:3" x14ac:dyDescent="0.25">
      <c r="A5915">
        <v>5653</v>
      </c>
      <c r="B5915">
        <v>5586</v>
      </c>
      <c r="C5915" s="1" t="str">
        <f t="shared" si="92"/>
        <v>insert into _produit (rowid, id) values (5653,5586);</v>
      </c>
    </row>
    <row r="5916" spans="1:3" x14ac:dyDescent="0.25">
      <c r="A5916">
        <v>5654</v>
      </c>
      <c r="B5916">
        <v>5591</v>
      </c>
      <c r="C5916" s="1" t="str">
        <f t="shared" si="92"/>
        <v>insert into _produit (rowid, id) values (5654,5591);</v>
      </c>
    </row>
    <row r="5917" spans="1:3" x14ac:dyDescent="0.25">
      <c r="A5917">
        <v>5655</v>
      </c>
      <c r="B5917">
        <v>5594</v>
      </c>
      <c r="C5917" s="1" t="str">
        <f t="shared" si="92"/>
        <v>insert into _produit (rowid, id) values (5655,5594);</v>
      </c>
    </row>
    <row r="5918" spans="1:3" x14ac:dyDescent="0.25">
      <c r="A5918">
        <v>5656</v>
      </c>
      <c r="B5918">
        <v>5598</v>
      </c>
      <c r="C5918" s="1" t="str">
        <f t="shared" si="92"/>
        <v>insert into _produit (rowid, id) values (5656,5598);</v>
      </c>
    </row>
    <row r="5919" spans="1:3" x14ac:dyDescent="0.25">
      <c r="A5919">
        <v>5657</v>
      </c>
      <c r="B5919">
        <v>5600</v>
      </c>
      <c r="C5919" s="1" t="str">
        <f t="shared" si="92"/>
        <v>insert into _produit (rowid, id) values (5657,5600);</v>
      </c>
    </row>
    <row r="5920" spans="1:3" x14ac:dyDescent="0.25">
      <c r="A5920">
        <v>5658</v>
      </c>
      <c r="B5920">
        <v>5604</v>
      </c>
      <c r="C5920" s="1" t="str">
        <f t="shared" si="92"/>
        <v>insert into _produit (rowid, id) values (5658,5604);</v>
      </c>
    </row>
    <row r="5921" spans="1:3" x14ac:dyDescent="0.25">
      <c r="A5921">
        <v>5659</v>
      </c>
      <c r="B5921">
        <v>5608</v>
      </c>
      <c r="C5921" s="1" t="str">
        <f t="shared" si="92"/>
        <v>insert into _produit (rowid, id) values (5659,5608);</v>
      </c>
    </row>
    <row r="5922" spans="1:3" x14ac:dyDescent="0.25">
      <c r="A5922">
        <v>5660</v>
      </c>
      <c r="B5922">
        <v>5611</v>
      </c>
      <c r="C5922" s="1" t="str">
        <f t="shared" si="92"/>
        <v>insert into _produit (rowid, id) values (5660,5611);</v>
      </c>
    </row>
    <row r="5923" spans="1:3" x14ac:dyDescent="0.25">
      <c r="A5923">
        <v>5731</v>
      </c>
      <c r="B5923">
        <v>5654</v>
      </c>
      <c r="C5923" s="1" t="str">
        <f t="shared" si="92"/>
        <v>insert into _produit (rowid, id) values (5731,5654);</v>
      </c>
    </row>
    <row r="5924" spans="1:3" x14ac:dyDescent="0.25">
      <c r="A5924">
        <v>5733</v>
      </c>
      <c r="B5924">
        <v>5657</v>
      </c>
      <c r="C5924" s="1" t="str">
        <f t="shared" si="92"/>
        <v>insert into _produit (rowid, id) values (5733,5657);</v>
      </c>
    </row>
    <row r="5925" spans="1:3" x14ac:dyDescent="0.25">
      <c r="A5925">
        <v>5736</v>
      </c>
      <c r="B5925">
        <v>5661</v>
      </c>
      <c r="C5925" s="1" t="str">
        <f t="shared" si="92"/>
        <v>insert into _produit (rowid, id) values (5736,5661);</v>
      </c>
    </row>
    <row r="5926" spans="1:3" x14ac:dyDescent="0.25">
      <c r="A5926">
        <v>5737</v>
      </c>
      <c r="B5926">
        <v>5664</v>
      </c>
      <c r="C5926" s="1" t="str">
        <f t="shared" si="92"/>
        <v>insert into _produit (rowid, id) values (5737,5664);</v>
      </c>
    </row>
    <row r="5927" spans="1:3" x14ac:dyDescent="0.25">
      <c r="A5927">
        <v>5738</v>
      </c>
      <c r="B5927">
        <v>5667</v>
      </c>
      <c r="C5927" s="1" t="str">
        <f t="shared" si="92"/>
        <v>insert into _produit (rowid, id) values (5738,5667);</v>
      </c>
    </row>
    <row r="5928" spans="1:3" x14ac:dyDescent="0.25">
      <c r="A5928">
        <v>5739</v>
      </c>
      <c r="B5928">
        <v>5671</v>
      </c>
      <c r="C5928" s="1" t="str">
        <f t="shared" si="92"/>
        <v>insert into _produit (rowid, id) values (5739,5671);</v>
      </c>
    </row>
    <row r="5929" spans="1:3" x14ac:dyDescent="0.25">
      <c r="A5929">
        <v>5740</v>
      </c>
      <c r="B5929">
        <v>5675</v>
      </c>
      <c r="C5929" s="1" t="str">
        <f t="shared" si="92"/>
        <v>insert into _produit (rowid, id) values (5740,5675);</v>
      </c>
    </row>
    <row r="5930" spans="1:3" x14ac:dyDescent="0.25">
      <c r="A5930">
        <v>5741</v>
      </c>
      <c r="B5930">
        <v>5678</v>
      </c>
      <c r="C5930" s="1" t="str">
        <f t="shared" si="92"/>
        <v>insert into _produit (rowid, id) values (5741,5678);</v>
      </c>
    </row>
    <row r="5931" spans="1:3" x14ac:dyDescent="0.25">
      <c r="A5931">
        <v>5742</v>
      </c>
      <c r="B5931">
        <v>5681</v>
      </c>
      <c r="C5931" s="1" t="str">
        <f t="shared" si="92"/>
        <v>insert into _produit (rowid, id) values (5742,5681);</v>
      </c>
    </row>
    <row r="5932" spans="1:3" x14ac:dyDescent="0.25">
      <c r="A5932">
        <v>5743</v>
      </c>
      <c r="B5932">
        <v>5685</v>
      </c>
      <c r="C5932" s="1" t="str">
        <f t="shared" si="92"/>
        <v>insert into _produit (rowid, id) values (5743,5685);</v>
      </c>
    </row>
    <row r="5933" spans="1:3" x14ac:dyDescent="0.25">
      <c r="A5933">
        <v>5840</v>
      </c>
      <c r="B5933">
        <v>5739</v>
      </c>
      <c r="C5933" s="1" t="str">
        <f t="shared" si="92"/>
        <v>insert into _produit (rowid, id) values (5840,5739);</v>
      </c>
    </row>
    <row r="5934" spans="1:3" x14ac:dyDescent="0.25">
      <c r="A5934">
        <v>5841</v>
      </c>
      <c r="B5934">
        <v>5743</v>
      </c>
      <c r="C5934" s="1" t="str">
        <f t="shared" si="92"/>
        <v>insert into _produit (rowid, id) values (5841,5743);</v>
      </c>
    </row>
    <row r="5935" spans="1:3" x14ac:dyDescent="0.25">
      <c r="A5935">
        <v>5842</v>
      </c>
      <c r="B5935">
        <v>5746</v>
      </c>
      <c r="C5935" s="1" t="str">
        <f t="shared" si="92"/>
        <v>insert into _produit (rowid, id) values (5842,5746);</v>
      </c>
    </row>
    <row r="5936" spans="1:3" x14ac:dyDescent="0.25">
      <c r="A5936">
        <v>5843</v>
      </c>
      <c r="B5936">
        <v>5750</v>
      </c>
      <c r="C5936" s="1" t="str">
        <f t="shared" si="92"/>
        <v>insert into _produit (rowid, id) values (5843,5750);</v>
      </c>
    </row>
    <row r="5937" spans="1:3" x14ac:dyDescent="0.25">
      <c r="A5937">
        <v>5844</v>
      </c>
      <c r="B5937">
        <v>5754</v>
      </c>
      <c r="C5937" s="1" t="str">
        <f t="shared" si="92"/>
        <v>insert into _produit (rowid, id) values (5844,5754);</v>
      </c>
    </row>
    <row r="5938" spans="1:3" x14ac:dyDescent="0.25">
      <c r="A5938">
        <v>5845</v>
      </c>
      <c r="B5938">
        <v>5756</v>
      </c>
      <c r="C5938" s="1" t="str">
        <f t="shared" si="92"/>
        <v>insert into _produit (rowid, id) values (5845,5756);</v>
      </c>
    </row>
    <row r="5939" spans="1:3" x14ac:dyDescent="0.25">
      <c r="A5939">
        <v>5846</v>
      </c>
      <c r="B5939">
        <v>5759</v>
      </c>
      <c r="C5939" s="1" t="str">
        <f t="shared" si="92"/>
        <v>insert into _produit (rowid, id) values (5846,5759);</v>
      </c>
    </row>
    <row r="5940" spans="1:3" x14ac:dyDescent="0.25">
      <c r="A5940">
        <v>5847</v>
      </c>
      <c r="B5940">
        <v>5764</v>
      </c>
      <c r="C5940" s="1" t="str">
        <f t="shared" si="92"/>
        <v>insert into _produit (rowid, id) values (5847,5764);</v>
      </c>
    </row>
    <row r="5941" spans="1:3" x14ac:dyDescent="0.25">
      <c r="A5941">
        <v>5848</v>
      </c>
      <c r="B5941">
        <v>5768</v>
      </c>
      <c r="C5941" s="1" t="str">
        <f t="shared" si="92"/>
        <v>insert into _produit (rowid, id) values (5848,5768);</v>
      </c>
    </row>
    <row r="5942" spans="1:3" x14ac:dyDescent="0.25">
      <c r="A5942">
        <v>5849</v>
      </c>
      <c r="B5942">
        <v>5770</v>
      </c>
      <c r="C5942" s="1" t="str">
        <f t="shared" si="92"/>
        <v>insert into _produit (rowid, id) values (5849,5770);</v>
      </c>
    </row>
    <row r="5943" spans="1:3" x14ac:dyDescent="0.25">
      <c r="A5943">
        <v>5911</v>
      </c>
      <c r="B5943">
        <v>5814</v>
      </c>
      <c r="C5943" s="1" t="str">
        <f t="shared" si="92"/>
        <v>insert into _produit (rowid, id) values (5911,5814);</v>
      </c>
    </row>
    <row r="5944" spans="1:3" x14ac:dyDescent="0.25">
      <c r="A5944">
        <v>5912</v>
      </c>
      <c r="B5944">
        <v>5818</v>
      </c>
      <c r="C5944" s="1" t="str">
        <f t="shared" si="92"/>
        <v>insert into _produit (rowid, id) values (5912,5818);</v>
      </c>
    </row>
    <row r="5945" spans="1:3" x14ac:dyDescent="0.25">
      <c r="A5945">
        <v>5913</v>
      </c>
      <c r="B5945">
        <v>5822</v>
      </c>
      <c r="C5945" s="1" t="str">
        <f t="shared" si="92"/>
        <v>insert into _produit (rowid, id) values (5913,5822);</v>
      </c>
    </row>
    <row r="5946" spans="1:3" x14ac:dyDescent="0.25">
      <c r="A5946">
        <v>5914</v>
      </c>
      <c r="B5946">
        <v>5825</v>
      </c>
      <c r="C5946" s="1" t="str">
        <f t="shared" si="92"/>
        <v>insert into _produit (rowid, id) values (5914,5825);</v>
      </c>
    </row>
    <row r="5947" spans="1:3" x14ac:dyDescent="0.25">
      <c r="A5947">
        <v>5915</v>
      </c>
      <c r="B5947">
        <v>5828</v>
      </c>
      <c r="C5947" s="1" t="str">
        <f t="shared" si="92"/>
        <v>insert into _produit (rowid, id) values (5915,5828);</v>
      </c>
    </row>
    <row r="5948" spans="1:3" x14ac:dyDescent="0.25">
      <c r="A5948">
        <v>5916</v>
      </c>
      <c r="B5948">
        <v>5832</v>
      </c>
      <c r="C5948" s="1" t="str">
        <f t="shared" si="92"/>
        <v>insert into _produit (rowid, id) values (5916,5832);</v>
      </c>
    </row>
    <row r="5949" spans="1:3" x14ac:dyDescent="0.25">
      <c r="A5949">
        <v>5917</v>
      </c>
      <c r="B5949">
        <v>5836</v>
      </c>
      <c r="C5949" s="1" t="str">
        <f t="shared" si="92"/>
        <v>insert into _produit (rowid, id) values (5917,5836);</v>
      </c>
    </row>
    <row r="5950" spans="1:3" x14ac:dyDescent="0.25">
      <c r="A5950">
        <v>5918</v>
      </c>
      <c r="B5950">
        <v>5839</v>
      </c>
      <c r="C5950" s="1" t="str">
        <f t="shared" si="92"/>
        <v>insert into _produit (rowid, id) values (5918,5839);</v>
      </c>
    </row>
    <row r="5951" spans="1:3" x14ac:dyDescent="0.25">
      <c r="A5951">
        <v>5919</v>
      </c>
      <c r="B5951">
        <v>5841</v>
      </c>
      <c r="C5951" s="1" t="str">
        <f t="shared" si="92"/>
        <v>insert into _produit (rowid, id) values (5919,5841);</v>
      </c>
    </row>
    <row r="5952" spans="1:3" x14ac:dyDescent="0.25">
      <c r="A5952">
        <v>5920</v>
      </c>
      <c r="B5952">
        <v>5845</v>
      </c>
      <c r="C5952" s="1" t="str">
        <f t="shared" si="92"/>
        <v>insert into _produit (rowid, id) values (5920,5845);</v>
      </c>
    </row>
    <row r="5953" spans="1:3" x14ac:dyDescent="0.25">
      <c r="A5953">
        <v>5981</v>
      </c>
      <c r="B5953">
        <v>5883</v>
      </c>
      <c r="C5953" s="1" t="str">
        <f t="shared" si="92"/>
        <v>insert into _produit (rowid, id) values (5981,5883);</v>
      </c>
    </row>
    <row r="5954" spans="1:3" x14ac:dyDescent="0.25">
      <c r="A5954">
        <v>5982</v>
      </c>
      <c r="B5954">
        <v>5887</v>
      </c>
      <c r="C5954" s="1" t="str">
        <f t="shared" si="92"/>
        <v>insert into _produit (rowid, id) values (5982,5887);</v>
      </c>
    </row>
    <row r="5955" spans="1:3" x14ac:dyDescent="0.25">
      <c r="A5955">
        <v>5983</v>
      </c>
      <c r="B5955">
        <v>5890</v>
      </c>
      <c r="C5955" s="1" t="str">
        <f t="shared" ref="C5955:C6018" si="93">IF(AND(A5955&lt;&gt;"",B5955&lt;&gt;""), "insert into _produit (rowid, id) values (" &amp; A5955 &amp;"," &amp; B5955 &amp; ");","")</f>
        <v>insert into _produit (rowid, id) values (5983,5890);</v>
      </c>
    </row>
    <row r="5956" spans="1:3" x14ac:dyDescent="0.25">
      <c r="A5956">
        <v>5984</v>
      </c>
      <c r="B5956">
        <v>5892</v>
      </c>
      <c r="C5956" s="1" t="str">
        <f t="shared" si="93"/>
        <v>insert into _produit (rowid, id) values (5984,5892);</v>
      </c>
    </row>
    <row r="5957" spans="1:3" x14ac:dyDescent="0.25">
      <c r="A5957">
        <v>5985</v>
      </c>
      <c r="B5957">
        <v>5895</v>
      </c>
      <c r="C5957" s="1" t="str">
        <f t="shared" si="93"/>
        <v>insert into _produit (rowid, id) values (5985,5895);</v>
      </c>
    </row>
    <row r="5958" spans="1:3" x14ac:dyDescent="0.25">
      <c r="A5958">
        <v>5986</v>
      </c>
      <c r="B5958">
        <v>5899</v>
      </c>
      <c r="C5958" s="1" t="str">
        <f t="shared" si="93"/>
        <v>insert into _produit (rowid, id) values (5986,5899);</v>
      </c>
    </row>
    <row r="5959" spans="1:3" x14ac:dyDescent="0.25">
      <c r="A5959">
        <v>5987</v>
      </c>
      <c r="B5959">
        <v>5903</v>
      </c>
      <c r="C5959" s="1" t="str">
        <f t="shared" si="93"/>
        <v>insert into _produit (rowid, id) values (5987,5903);</v>
      </c>
    </row>
    <row r="5960" spans="1:3" x14ac:dyDescent="0.25">
      <c r="A5960">
        <v>5988</v>
      </c>
      <c r="B5960">
        <v>5906</v>
      </c>
      <c r="C5960" s="1" t="str">
        <f t="shared" si="93"/>
        <v>insert into _produit (rowid, id) values (5988,5906);</v>
      </c>
    </row>
    <row r="5961" spans="1:3" x14ac:dyDescent="0.25">
      <c r="A5961">
        <v>5989</v>
      </c>
      <c r="B5961">
        <v>5909</v>
      </c>
      <c r="C5961" s="1" t="str">
        <f t="shared" si="93"/>
        <v>insert into _produit (rowid, id) values (5989,5909);</v>
      </c>
    </row>
    <row r="5962" spans="1:3" x14ac:dyDescent="0.25">
      <c r="A5962">
        <v>5990</v>
      </c>
      <c r="B5962">
        <v>5913</v>
      </c>
      <c r="C5962" s="1" t="str">
        <f t="shared" si="93"/>
        <v>insert into _produit (rowid, id) values (5990,5913);</v>
      </c>
    </row>
    <row r="5963" spans="1:3" x14ac:dyDescent="0.25">
      <c r="A5963">
        <v>6044</v>
      </c>
      <c r="B5963">
        <v>5938</v>
      </c>
      <c r="C5963" s="1" t="str">
        <f t="shared" si="93"/>
        <v>insert into _produit (rowid, id) values (6044,5938);</v>
      </c>
    </row>
    <row r="5964" spans="1:3" x14ac:dyDescent="0.25">
      <c r="A5964">
        <v>6045</v>
      </c>
      <c r="B5964">
        <v>5942</v>
      </c>
      <c r="C5964" s="1" t="str">
        <f t="shared" si="93"/>
        <v>insert into _produit (rowid, id) values (6045,5942);</v>
      </c>
    </row>
    <row r="5965" spans="1:3" x14ac:dyDescent="0.25">
      <c r="A5965">
        <v>6046</v>
      </c>
      <c r="B5965">
        <v>5945</v>
      </c>
      <c r="C5965" s="1" t="str">
        <f t="shared" si="93"/>
        <v>insert into _produit (rowid, id) values (6046,5945);</v>
      </c>
    </row>
    <row r="5966" spans="1:3" x14ac:dyDescent="0.25">
      <c r="A5966">
        <v>6047</v>
      </c>
      <c r="B5966">
        <v>5948</v>
      </c>
      <c r="C5966" s="1" t="str">
        <f t="shared" si="93"/>
        <v>insert into _produit (rowid, id) values (6047,5948);</v>
      </c>
    </row>
    <row r="5967" spans="1:3" x14ac:dyDescent="0.25">
      <c r="A5967">
        <v>6048</v>
      </c>
      <c r="B5967">
        <v>5952</v>
      </c>
      <c r="C5967" s="1" t="str">
        <f t="shared" si="93"/>
        <v>insert into _produit (rowid, id) values (6048,5952);</v>
      </c>
    </row>
    <row r="5968" spans="1:3" x14ac:dyDescent="0.25">
      <c r="A5968">
        <v>6049</v>
      </c>
      <c r="B5968">
        <v>5956</v>
      </c>
      <c r="C5968" s="1" t="str">
        <f t="shared" si="93"/>
        <v>insert into _produit (rowid, id) values (6049,5956);</v>
      </c>
    </row>
    <row r="5969" spans="1:3" x14ac:dyDescent="0.25">
      <c r="A5969">
        <v>6050</v>
      </c>
      <c r="B5969">
        <v>5959</v>
      </c>
      <c r="C5969" s="1" t="str">
        <f t="shared" si="93"/>
        <v>insert into _produit (rowid, id) values (6050,5959);</v>
      </c>
    </row>
    <row r="5970" spans="1:3" x14ac:dyDescent="0.25">
      <c r="A5970">
        <v>6051</v>
      </c>
      <c r="B5970">
        <v>5963</v>
      </c>
      <c r="C5970" s="1" t="str">
        <f t="shared" si="93"/>
        <v>insert into _produit (rowid, id) values (6051,5963);</v>
      </c>
    </row>
    <row r="5971" spans="1:3" x14ac:dyDescent="0.25">
      <c r="A5971">
        <v>6052</v>
      </c>
      <c r="B5971">
        <v>5967</v>
      </c>
      <c r="C5971" s="1" t="str">
        <f t="shared" si="93"/>
        <v>insert into _produit (rowid, id) values (6052,5967);</v>
      </c>
    </row>
    <row r="5972" spans="1:3" x14ac:dyDescent="0.25">
      <c r="A5972">
        <v>6053</v>
      </c>
      <c r="B5972">
        <v>5969</v>
      </c>
      <c r="C5972" s="1" t="str">
        <f t="shared" si="93"/>
        <v>insert into _produit (rowid, id) values (6053,5969);</v>
      </c>
    </row>
    <row r="5973" spans="1:3" x14ac:dyDescent="0.25">
      <c r="A5973">
        <v>6114</v>
      </c>
      <c r="B5973">
        <v>6013</v>
      </c>
      <c r="C5973" s="1" t="str">
        <f t="shared" si="93"/>
        <v>insert into _produit (rowid, id) values (6114,6013);</v>
      </c>
    </row>
    <row r="5974" spans="1:3" x14ac:dyDescent="0.25">
      <c r="A5974">
        <v>6115</v>
      </c>
      <c r="B5974">
        <v>6016</v>
      </c>
      <c r="C5974" s="1" t="str">
        <f t="shared" si="93"/>
        <v>insert into _produit (rowid, id) values (6115,6016);</v>
      </c>
    </row>
    <row r="5975" spans="1:3" x14ac:dyDescent="0.25">
      <c r="A5975">
        <v>6116</v>
      </c>
      <c r="B5975">
        <v>6020</v>
      </c>
      <c r="C5975" s="1" t="str">
        <f t="shared" si="93"/>
        <v>insert into _produit (rowid, id) values (6116,6020);</v>
      </c>
    </row>
    <row r="5976" spans="1:3" x14ac:dyDescent="0.25">
      <c r="A5976">
        <v>6117</v>
      </c>
      <c r="B5976">
        <v>6024</v>
      </c>
      <c r="C5976" s="1" t="str">
        <f t="shared" si="93"/>
        <v>insert into _produit (rowid, id) values (6117,6024);</v>
      </c>
    </row>
    <row r="5977" spans="1:3" x14ac:dyDescent="0.25">
      <c r="A5977">
        <v>6118</v>
      </c>
      <c r="B5977">
        <v>6027</v>
      </c>
      <c r="C5977" s="1" t="str">
        <f t="shared" si="93"/>
        <v>insert into _produit (rowid, id) values (6118,6027);</v>
      </c>
    </row>
    <row r="5978" spans="1:3" x14ac:dyDescent="0.25">
      <c r="A5978">
        <v>6119</v>
      </c>
      <c r="B5978">
        <v>6031</v>
      </c>
      <c r="C5978" s="1" t="str">
        <f t="shared" si="93"/>
        <v>insert into _produit (rowid, id) values (6119,6031);</v>
      </c>
    </row>
    <row r="5979" spans="1:3" x14ac:dyDescent="0.25">
      <c r="A5979">
        <v>6120</v>
      </c>
      <c r="B5979">
        <v>6035</v>
      </c>
      <c r="C5979" s="1" t="str">
        <f t="shared" si="93"/>
        <v>insert into _produit (rowid, id) values (6120,6035);</v>
      </c>
    </row>
    <row r="5980" spans="1:3" x14ac:dyDescent="0.25">
      <c r="A5980">
        <v>6121</v>
      </c>
      <c r="B5980">
        <v>6038</v>
      </c>
      <c r="C5980" s="1" t="str">
        <f t="shared" si="93"/>
        <v>insert into _produit (rowid, id) values (6121,6038);</v>
      </c>
    </row>
    <row r="5981" spans="1:3" x14ac:dyDescent="0.25">
      <c r="A5981">
        <v>6122</v>
      </c>
      <c r="B5981">
        <v>6041</v>
      </c>
      <c r="C5981" s="1" t="str">
        <f t="shared" si="93"/>
        <v>insert into _produit (rowid, id) values (6122,6041);</v>
      </c>
    </row>
    <row r="5982" spans="1:3" x14ac:dyDescent="0.25">
      <c r="A5982">
        <v>6123</v>
      </c>
      <c r="B5982">
        <v>6045</v>
      </c>
      <c r="C5982" s="1" t="str">
        <f t="shared" si="93"/>
        <v>insert into _produit (rowid, id) values (6123,6045);</v>
      </c>
    </row>
    <row r="5983" spans="1:3" x14ac:dyDescent="0.25">
      <c r="A5983">
        <v>5691</v>
      </c>
      <c r="B5983">
        <v>5619</v>
      </c>
      <c r="C5983" s="1" t="str">
        <f t="shared" si="93"/>
        <v>insert into _produit (rowid, id) values (5691,5619);</v>
      </c>
    </row>
    <row r="5984" spans="1:3" x14ac:dyDescent="0.25">
      <c r="A5984">
        <v>5692</v>
      </c>
      <c r="B5984">
        <v>5623</v>
      </c>
      <c r="C5984" s="1" t="str">
        <f t="shared" si="93"/>
        <v>insert into _produit (rowid, id) values (5692,5623);</v>
      </c>
    </row>
    <row r="5985" spans="1:3" x14ac:dyDescent="0.25">
      <c r="A5985">
        <v>5693</v>
      </c>
      <c r="B5985">
        <v>5626</v>
      </c>
      <c r="C5985" s="1" t="str">
        <f t="shared" si="93"/>
        <v>insert into _produit (rowid, id) values (5693,5626);</v>
      </c>
    </row>
    <row r="5986" spans="1:3" x14ac:dyDescent="0.25">
      <c r="A5986">
        <v>5694</v>
      </c>
      <c r="B5986">
        <v>5630</v>
      </c>
      <c r="C5986" s="1" t="str">
        <f t="shared" si="93"/>
        <v>insert into _produit (rowid, id) values (5694,5630);</v>
      </c>
    </row>
    <row r="5987" spans="1:3" x14ac:dyDescent="0.25">
      <c r="A5987">
        <v>5695</v>
      </c>
      <c r="B5987">
        <v>5634</v>
      </c>
      <c r="C5987" s="1" t="str">
        <f t="shared" si="93"/>
        <v>insert into _produit (rowid, id) values (5695,5634);</v>
      </c>
    </row>
    <row r="5988" spans="1:3" x14ac:dyDescent="0.25">
      <c r="A5988">
        <v>5696</v>
      </c>
      <c r="B5988">
        <v>5637</v>
      </c>
      <c r="C5988" s="1" t="str">
        <f t="shared" si="93"/>
        <v>insert into _produit (rowid, id) values (5696,5637);</v>
      </c>
    </row>
    <row r="5989" spans="1:3" x14ac:dyDescent="0.25">
      <c r="A5989">
        <v>5697</v>
      </c>
      <c r="B5989">
        <v>5640</v>
      </c>
      <c r="C5989" s="1" t="str">
        <f t="shared" si="93"/>
        <v>insert into _produit (rowid, id) values (5697,5640);</v>
      </c>
    </row>
    <row r="5990" spans="1:3" x14ac:dyDescent="0.25">
      <c r="A5990">
        <v>5698</v>
      </c>
      <c r="B5990">
        <v>5644</v>
      </c>
      <c r="C5990" s="1" t="str">
        <f t="shared" si="93"/>
        <v>insert into _produit (rowid, id) values (5698,5644);</v>
      </c>
    </row>
    <row r="5991" spans="1:3" x14ac:dyDescent="0.25">
      <c r="A5991">
        <v>5699</v>
      </c>
      <c r="B5991">
        <v>5648</v>
      </c>
      <c r="C5991" s="1" t="str">
        <f t="shared" si="93"/>
        <v>insert into _produit (rowid, id) values (5699,5648);</v>
      </c>
    </row>
    <row r="5992" spans="1:3" x14ac:dyDescent="0.25">
      <c r="A5992">
        <v>5700</v>
      </c>
      <c r="B5992">
        <v>5651</v>
      </c>
      <c r="C5992" s="1" t="str">
        <f t="shared" si="93"/>
        <v>insert into _produit (rowid, id) values (5700,5651);</v>
      </c>
    </row>
    <row r="5993" spans="1:3" x14ac:dyDescent="0.25">
      <c r="A5993">
        <v>5786</v>
      </c>
      <c r="B5993">
        <v>5694</v>
      </c>
      <c r="C5993" s="1" t="str">
        <f t="shared" si="93"/>
        <v>insert into _produit (rowid, id) values (5786,5694);</v>
      </c>
    </row>
    <row r="5994" spans="1:3" x14ac:dyDescent="0.25">
      <c r="A5994">
        <v>5788</v>
      </c>
      <c r="B5994">
        <v>5697</v>
      </c>
      <c r="C5994" s="1" t="str">
        <f t="shared" si="93"/>
        <v>insert into _produit (rowid, id) values (5788,5697);</v>
      </c>
    </row>
    <row r="5995" spans="1:3" x14ac:dyDescent="0.25">
      <c r="A5995">
        <v>5789</v>
      </c>
      <c r="B5995">
        <v>5701</v>
      </c>
      <c r="C5995" s="1" t="str">
        <f t="shared" si="93"/>
        <v>insert into _produit (rowid, id) values (5789,5701);</v>
      </c>
    </row>
    <row r="5996" spans="1:3" x14ac:dyDescent="0.25">
      <c r="A5996">
        <v>5793</v>
      </c>
      <c r="B5996">
        <v>5704</v>
      </c>
      <c r="C5996" s="1" t="str">
        <f t="shared" si="93"/>
        <v>insert into _produit (rowid, id) values (5793,5704);</v>
      </c>
    </row>
    <row r="5997" spans="1:3" x14ac:dyDescent="0.25">
      <c r="A5997">
        <v>5794</v>
      </c>
      <c r="B5997">
        <v>5707</v>
      </c>
      <c r="C5997" s="1" t="str">
        <f t="shared" si="93"/>
        <v>insert into _produit (rowid, id) values (5794,5707);</v>
      </c>
    </row>
    <row r="5998" spans="1:3" x14ac:dyDescent="0.25">
      <c r="A5998">
        <v>5795</v>
      </c>
      <c r="B5998">
        <v>5711</v>
      </c>
      <c r="C5998" s="1" t="str">
        <f t="shared" si="93"/>
        <v>insert into _produit (rowid, id) values (5795,5711);</v>
      </c>
    </row>
    <row r="5999" spans="1:3" x14ac:dyDescent="0.25">
      <c r="A5999">
        <v>5796</v>
      </c>
      <c r="B5999">
        <v>5715</v>
      </c>
      <c r="C5999" s="1" t="str">
        <f t="shared" si="93"/>
        <v>insert into _produit (rowid, id) values (5796,5715);</v>
      </c>
    </row>
    <row r="6000" spans="1:3" x14ac:dyDescent="0.25">
      <c r="A6000">
        <v>5797</v>
      </c>
      <c r="B6000">
        <v>5718</v>
      </c>
      <c r="C6000" s="1" t="str">
        <f t="shared" si="93"/>
        <v>insert into _produit (rowid, id) values (5797,5718);</v>
      </c>
    </row>
    <row r="6001" spans="1:3" x14ac:dyDescent="0.25">
      <c r="A6001">
        <v>5798</v>
      </c>
      <c r="B6001">
        <v>5721</v>
      </c>
      <c r="C6001" s="1" t="str">
        <f t="shared" si="93"/>
        <v>insert into _produit (rowid, id) values (5798,5721);</v>
      </c>
    </row>
    <row r="6002" spans="1:3" x14ac:dyDescent="0.25">
      <c r="A6002">
        <v>5799</v>
      </c>
      <c r="B6002">
        <v>5725</v>
      </c>
      <c r="C6002" s="1" t="str">
        <f t="shared" si="93"/>
        <v>insert into _produit (rowid, id) values (5799,5725);</v>
      </c>
    </row>
    <row r="6003" spans="1:3" x14ac:dyDescent="0.25">
      <c r="A6003">
        <v>5860</v>
      </c>
      <c r="B6003">
        <v>5762</v>
      </c>
      <c r="C6003" s="1" t="str">
        <f t="shared" si="93"/>
        <v>insert into _produit (rowid, id) values (5860,5762);</v>
      </c>
    </row>
    <row r="6004" spans="1:3" x14ac:dyDescent="0.25">
      <c r="A6004">
        <v>5861</v>
      </c>
      <c r="B6004">
        <v>5766</v>
      </c>
      <c r="C6004" s="1" t="str">
        <f t="shared" si="93"/>
        <v>insert into _produit (rowid, id) values (5861,5766);</v>
      </c>
    </row>
    <row r="6005" spans="1:3" x14ac:dyDescent="0.25">
      <c r="A6005">
        <v>5862</v>
      </c>
      <c r="B6005">
        <v>5769</v>
      </c>
      <c r="C6005" s="1" t="str">
        <f t="shared" si="93"/>
        <v>insert into _produit (rowid, id) values (5862,5769);</v>
      </c>
    </row>
    <row r="6006" spans="1:3" x14ac:dyDescent="0.25">
      <c r="A6006">
        <v>5863</v>
      </c>
      <c r="B6006">
        <v>5772</v>
      </c>
      <c r="C6006" s="1" t="str">
        <f t="shared" si="93"/>
        <v>insert into _produit (rowid, id) values (5863,5772);</v>
      </c>
    </row>
    <row r="6007" spans="1:3" x14ac:dyDescent="0.25">
      <c r="A6007">
        <v>5864</v>
      </c>
      <c r="B6007">
        <v>5775</v>
      </c>
      <c r="C6007" s="1" t="str">
        <f t="shared" si="93"/>
        <v>insert into _produit (rowid, id) values (5864,5775);</v>
      </c>
    </row>
    <row r="6008" spans="1:3" x14ac:dyDescent="0.25">
      <c r="A6008">
        <v>5865</v>
      </c>
      <c r="B6008">
        <v>5779</v>
      </c>
      <c r="C6008" s="1" t="str">
        <f t="shared" si="93"/>
        <v>insert into _produit (rowid, id) values (5865,5779);</v>
      </c>
    </row>
    <row r="6009" spans="1:3" x14ac:dyDescent="0.25">
      <c r="A6009">
        <v>5866</v>
      </c>
      <c r="B6009">
        <v>5782</v>
      </c>
      <c r="C6009" s="1" t="str">
        <f t="shared" si="93"/>
        <v>insert into _produit (rowid, id) values (5866,5782);</v>
      </c>
    </row>
    <row r="6010" spans="1:3" x14ac:dyDescent="0.25">
      <c r="A6010">
        <v>5867</v>
      </c>
      <c r="B6010">
        <v>5785</v>
      </c>
      <c r="C6010" s="1" t="str">
        <f t="shared" si="93"/>
        <v>insert into _produit (rowid, id) values (5867,5785);</v>
      </c>
    </row>
    <row r="6011" spans="1:3" x14ac:dyDescent="0.25">
      <c r="A6011">
        <v>5868</v>
      </c>
      <c r="B6011">
        <v>5788</v>
      </c>
      <c r="C6011" s="1" t="str">
        <f t="shared" si="93"/>
        <v>insert into _produit (rowid, id) values (5868,5788);</v>
      </c>
    </row>
    <row r="6012" spans="1:3" x14ac:dyDescent="0.25">
      <c r="A6012">
        <v>5869</v>
      </c>
      <c r="B6012">
        <v>5792</v>
      </c>
      <c r="C6012" s="1" t="str">
        <f t="shared" si="93"/>
        <v>insert into _produit (rowid, id) values (5869,5792);</v>
      </c>
    </row>
    <row r="6013" spans="1:3" x14ac:dyDescent="0.25">
      <c r="A6013">
        <v>5921</v>
      </c>
      <c r="B6013">
        <v>5817</v>
      </c>
      <c r="C6013" s="1" t="str">
        <f t="shared" si="93"/>
        <v>insert into _produit (rowid, id) values (5921,5817);</v>
      </c>
    </row>
    <row r="6014" spans="1:3" x14ac:dyDescent="0.25">
      <c r="A6014">
        <v>5922</v>
      </c>
      <c r="B6014">
        <v>5821</v>
      </c>
      <c r="C6014" s="1" t="str">
        <f t="shared" si="93"/>
        <v>insert into _produit (rowid, id) values (5922,5821);</v>
      </c>
    </row>
    <row r="6015" spans="1:3" x14ac:dyDescent="0.25">
      <c r="A6015">
        <v>5923</v>
      </c>
      <c r="B6015">
        <v>5824</v>
      </c>
      <c r="C6015" s="1" t="str">
        <f t="shared" si="93"/>
        <v>insert into _produit (rowid, id) values (5923,5824);</v>
      </c>
    </row>
    <row r="6016" spans="1:3" x14ac:dyDescent="0.25">
      <c r="A6016">
        <v>5924</v>
      </c>
      <c r="B6016">
        <v>5827</v>
      </c>
      <c r="C6016" s="1" t="str">
        <f t="shared" si="93"/>
        <v>insert into _produit (rowid, id) values (5924,5827);</v>
      </c>
    </row>
    <row r="6017" spans="1:3" x14ac:dyDescent="0.25">
      <c r="A6017">
        <v>5925</v>
      </c>
      <c r="B6017">
        <v>5831</v>
      </c>
      <c r="C6017" s="1" t="str">
        <f t="shared" si="93"/>
        <v>insert into _produit (rowid, id) values (5925,5831);</v>
      </c>
    </row>
    <row r="6018" spans="1:3" x14ac:dyDescent="0.25">
      <c r="A6018">
        <v>5926</v>
      </c>
      <c r="B6018">
        <v>5835</v>
      </c>
      <c r="C6018" s="1" t="str">
        <f t="shared" si="93"/>
        <v>insert into _produit (rowid, id) values (5926,5835);</v>
      </c>
    </row>
    <row r="6019" spans="1:3" x14ac:dyDescent="0.25">
      <c r="A6019">
        <v>5927</v>
      </c>
      <c r="B6019">
        <v>5838</v>
      </c>
      <c r="C6019" s="1" t="str">
        <f t="shared" ref="C6019:C6082" si="94">IF(AND(A6019&lt;&gt;"",B6019&lt;&gt;""), "insert into _produit (rowid, id) values (" &amp; A6019 &amp;"," &amp; B6019 &amp; ");","")</f>
        <v>insert into _produit (rowid, id) values (5927,5838);</v>
      </c>
    </row>
    <row r="6020" spans="1:3" x14ac:dyDescent="0.25">
      <c r="A6020">
        <v>5928</v>
      </c>
      <c r="B6020">
        <v>5842</v>
      </c>
      <c r="C6020" s="1" t="str">
        <f t="shared" si="94"/>
        <v>insert into _produit (rowid, id) values (5928,5842);</v>
      </c>
    </row>
    <row r="6021" spans="1:3" x14ac:dyDescent="0.25">
      <c r="A6021">
        <v>5929</v>
      </c>
      <c r="B6021">
        <v>5846</v>
      </c>
      <c r="C6021" s="1" t="str">
        <f t="shared" si="94"/>
        <v>insert into _produit (rowid, id) values (5929,5846);</v>
      </c>
    </row>
    <row r="6022" spans="1:3" x14ac:dyDescent="0.25">
      <c r="A6022">
        <v>5930</v>
      </c>
      <c r="B6022">
        <v>5849</v>
      </c>
      <c r="C6022" s="1" t="str">
        <f t="shared" si="94"/>
        <v>insert into _produit (rowid, id) values (5930,5849);</v>
      </c>
    </row>
    <row r="6023" spans="1:3" x14ac:dyDescent="0.25">
      <c r="A6023">
        <v>5971</v>
      </c>
      <c r="B6023">
        <v>5870</v>
      </c>
      <c r="C6023" s="1" t="str">
        <f t="shared" si="94"/>
        <v>insert into _produit (rowid, id) values (5971,5870);</v>
      </c>
    </row>
    <row r="6024" spans="1:3" x14ac:dyDescent="0.25">
      <c r="A6024">
        <v>5972</v>
      </c>
      <c r="B6024">
        <v>5874</v>
      </c>
      <c r="C6024" s="1" t="str">
        <f t="shared" si="94"/>
        <v>insert into _produit (rowid, id) values (5972,5874);</v>
      </c>
    </row>
    <row r="6025" spans="1:3" x14ac:dyDescent="0.25">
      <c r="A6025">
        <v>5973</v>
      </c>
      <c r="B6025">
        <v>5877</v>
      </c>
      <c r="C6025" s="1" t="str">
        <f t="shared" si="94"/>
        <v>insert into _produit (rowid, id) values (5973,5877);</v>
      </c>
    </row>
    <row r="6026" spans="1:3" x14ac:dyDescent="0.25">
      <c r="A6026">
        <v>5974</v>
      </c>
      <c r="B6026">
        <v>5880</v>
      </c>
      <c r="C6026" s="1" t="str">
        <f t="shared" si="94"/>
        <v>insert into _produit (rowid, id) values (5974,5880);</v>
      </c>
    </row>
    <row r="6027" spans="1:3" x14ac:dyDescent="0.25">
      <c r="A6027">
        <v>5975</v>
      </c>
      <c r="B6027">
        <v>5884</v>
      </c>
      <c r="C6027" s="1" t="str">
        <f t="shared" si="94"/>
        <v>insert into _produit (rowid, id) values (5975,5884);</v>
      </c>
    </row>
    <row r="6028" spans="1:3" x14ac:dyDescent="0.25">
      <c r="A6028">
        <v>5976</v>
      </c>
      <c r="B6028">
        <v>5888</v>
      </c>
      <c r="C6028" s="1" t="str">
        <f t="shared" si="94"/>
        <v>insert into _produit (rowid, id) values (5976,5888);</v>
      </c>
    </row>
    <row r="6029" spans="1:3" x14ac:dyDescent="0.25">
      <c r="A6029">
        <v>5977</v>
      </c>
      <c r="B6029">
        <v>5891</v>
      </c>
      <c r="C6029" s="1" t="str">
        <f t="shared" si="94"/>
        <v>insert into _produit (rowid, id) values (5977,5891);</v>
      </c>
    </row>
    <row r="6030" spans="1:3" x14ac:dyDescent="0.25">
      <c r="A6030">
        <v>5978</v>
      </c>
      <c r="B6030">
        <v>5894</v>
      </c>
      <c r="C6030" s="1" t="str">
        <f t="shared" si="94"/>
        <v>insert into _produit (rowid, id) values (5978,5894);</v>
      </c>
    </row>
    <row r="6031" spans="1:3" x14ac:dyDescent="0.25">
      <c r="A6031">
        <v>5979</v>
      </c>
      <c r="B6031">
        <v>5897</v>
      </c>
      <c r="C6031" s="1" t="str">
        <f t="shared" si="94"/>
        <v>insert into _produit (rowid, id) values (5979,5897);</v>
      </c>
    </row>
    <row r="6032" spans="1:3" x14ac:dyDescent="0.25">
      <c r="A6032">
        <v>5980</v>
      </c>
      <c r="B6032">
        <v>5901</v>
      </c>
      <c r="C6032" s="1" t="str">
        <f t="shared" si="94"/>
        <v>insert into _produit (rowid, id) values (5980,5901);</v>
      </c>
    </row>
    <row r="6033" spans="1:3" x14ac:dyDescent="0.25">
      <c r="A6033">
        <v>6064</v>
      </c>
      <c r="B6033">
        <v>5962</v>
      </c>
      <c r="C6033" s="1" t="str">
        <f t="shared" si="94"/>
        <v>insert into _produit (rowid, id) values (6064,5962);</v>
      </c>
    </row>
    <row r="6034" spans="1:3" x14ac:dyDescent="0.25">
      <c r="A6034">
        <v>6065</v>
      </c>
      <c r="B6034">
        <v>5966</v>
      </c>
      <c r="C6034" s="1" t="str">
        <f t="shared" si="94"/>
        <v>insert into _produit (rowid, id) values (6065,5966);</v>
      </c>
    </row>
    <row r="6035" spans="1:3" x14ac:dyDescent="0.25">
      <c r="A6035">
        <v>6066</v>
      </c>
      <c r="B6035">
        <v>5970</v>
      </c>
      <c r="C6035" s="1" t="str">
        <f t="shared" si="94"/>
        <v>insert into _produit (rowid, id) values (6066,5970);</v>
      </c>
    </row>
    <row r="6036" spans="1:3" x14ac:dyDescent="0.25">
      <c r="A6036">
        <v>6067</v>
      </c>
      <c r="B6036">
        <v>5972</v>
      </c>
      <c r="C6036" s="1" t="str">
        <f t="shared" si="94"/>
        <v>insert into _produit (rowid, id) values (6067,5972);</v>
      </c>
    </row>
    <row r="6037" spans="1:3" x14ac:dyDescent="0.25">
      <c r="A6037">
        <v>6068</v>
      </c>
      <c r="B6037">
        <v>5975</v>
      </c>
      <c r="C6037" s="1" t="str">
        <f t="shared" si="94"/>
        <v>insert into _produit (rowid, id) values (6068,5975);</v>
      </c>
    </row>
    <row r="6038" spans="1:3" x14ac:dyDescent="0.25">
      <c r="A6038">
        <v>6069</v>
      </c>
      <c r="B6038">
        <v>5979</v>
      </c>
      <c r="C6038" s="1" t="str">
        <f t="shared" si="94"/>
        <v>insert into _produit (rowid, id) values (6069,5979);</v>
      </c>
    </row>
    <row r="6039" spans="1:3" x14ac:dyDescent="0.25">
      <c r="A6039">
        <v>6070</v>
      </c>
      <c r="B6039">
        <v>5983</v>
      </c>
      <c r="C6039" s="1" t="str">
        <f t="shared" si="94"/>
        <v>insert into _produit (rowid, id) values (6070,5983);</v>
      </c>
    </row>
    <row r="6040" spans="1:3" x14ac:dyDescent="0.25">
      <c r="A6040">
        <v>6071</v>
      </c>
      <c r="B6040">
        <v>5986</v>
      </c>
      <c r="C6040" s="1" t="str">
        <f t="shared" si="94"/>
        <v>insert into _produit (rowid, id) values (6071,5986);</v>
      </c>
    </row>
    <row r="6041" spans="1:3" x14ac:dyDescent="0.25">
      <c r="A6041">
        <v>6072</v>
      </c>
      <c r="B6041">
        <v>5989</v>
      </c>
      <c r="C6041" s="1" t="str">
        <f t="shared" si="94"/>
        <v>insert into _produit (rowid, id) values (6072,5989);</v>
      </c>
    </row>
    <row r="6042" spans="1:3" x14ac:dyDescent="0.25">
      <c r="A6042">
        <v>6073</v>
      </c>
      <c r="B6042">
        <v>5993</v>
      </c>
      <c r="C6042" s="1" t="str">
        <f t="shared" si="94"/>
        <v>insert into _produit (rowid, id) values (6073,5993);</v>
      </c>
    </row>
    <row r="6043" spans="1:3" x14ac:dyDescent="0.25">
      <c r="A6043">
        <v>6124</v>
      </c>
      <c r="B6043">
        <v>6018</v>
      </c>
      <c r="C6043" s="1" t="str">
        <f t="shared" si="94"/>
        <v>insert into _produit (rowid, id) values (6124,6018);</v>
      </c>
    </row>
    <row r="6044" spans="1:3" x14ac:dyDescent="0.25">
      <c r="A6044">
        <v>6125</v>
      </c>
      <c r="B6044">
        <v>6023</v>
      </c>
      <c r="C6044" s="1" t="str">
        <f t="shared" si="94"/>
        <v>insert into _produit (rowid, id) values (6125,6023);</v>
      </c>
    </row>
    <row r="6045" spans="1:3" x14ac:dyDescent="0.25">
      <c r="A6045">
        <v>6126</v>
      </c>
      <c r="B6045">
        <v>6026</v>
      </c>
      <c r="C6045" s="1" t="str">
        <f t="shared" si="94"/>
        <v>insert into _produit (rowid, id) values (6126,6026);</v>
      </c>
    </row>
    <row r="6046" spans="1:3" x14ac:dyDescent="0.25">
      <c r="A6046">
        <v>6127</v>
      </c>
      <c r="B6046">
        <v>6029</v>
      </c>
      <c r="C6046" s="1" t="str">
        <f t="shared" si="94"/>
        <v>insert into _produit (rowid, id) values (6127,6029);</v>
      </c>
    </row>
    <row r="6047" spans="1:3" x14ac:dyDescent="0.25">
      <c r="A6047">
        <v>6128</v>
      </c>
      <c r="B6047">
        <v>6033</v>
      </c>
      <c r="C6047" s="1" t="str">
        <f t="shared" si="94"/>
        <v>insert into _produit (rowid, id) values (6128,6033);</v>
      </c>
    </row>
    <row r="6048" spans="1:3" x14ac:dyDescent="0.25">
      <c r="A6048">
        <v>6129</v>
      </c>
      <c r="B6048">
        <v>6036</v>
      </c>
      <c r="C6048" s="1" t="str">
        <f t="shared" si="94"/>
        <v>insert into _produit (rowid, id) values (6129,6036);</v>
      </c>
    </row>
    <row r="6049" spans="1:3" x14ac:dyDescent="0.25">
      <c r="A6049">
        <v>6130</v>
      </c>
      <c r="B6049">
        <v>6039</v>
      </c>
      <c r="C6049" s="1" t="str">
        <f t="shared" si="94"/>
        <v>insert into _produit (rowid, id) values (6130,6039);</v>
      </c>
    </row>
    <row r="6050" spans="1:3" x14ac:dyDescent="0.25">
      <c r="A6050">
        <v>6131</v>
      </c>
      <c r="B6050">
        <v>6043</v>
      </c>
      <c r="C6050" s="1" t="str">
        <f t="shared" si="94"/>
        <v>insert into _produit (rowid, id) values (6131,6043);</v>
      </c>
    </row>
    <row r="6051" spans="1:3" x14ac:dyDescent="0.25">
      <c r="A6051">
        <v>6132</v>
      </c>
      <c r="B6051">
        <v>6047</v>
      </c>
      <c r="C6051" s="1" t="str">
        <f t="shared" si="94"/>
        <v>insert into _produit (rowid, id) values (6132,6047);</v>
      </c>
    </row>
    <row r="6052" spans="1:3" x14ac:dyDescent="0.25">
      <c r="A6052">
        <v>6133</v>
      </c>
      <c r="B6052">
        <v>6049</v>
      </c>
      <c r="C6052" s="1" t="str">
        <f t="shared" si="94"/>
        <v>insert into _produit (rowid, id) values (6133,6049);</v>
      </c>
    </row>
    <row r="6053" spans="1:3" x14ac:dyDescent="0.25">
      <c r="A6053">
        <v>6058</v>
      </c>
      <c r="B6053">
        <v>5965</v>
      </c>
      <c r="C6053" s="1" t="str">
        <f t="shared" si="94"/>
        <v>insert into _produit (rowid, id) values (6058,5965);</v>
      </c>
    </row>
    <row r="6054" spans="1:3" x14ac:dyDescent="0.25">
      <c r="A6054">
        <v>6059</v>
      </c>
      <c r="B6054">
        <v>5968</v>
      </c>
      <c r="C6054" s="1" t="str">
        <f t="shared" si="94"/>
        <v>insert into _produit (rowid, id) values (6059,5968);</v>
      </c>
    </row>
    <row r="6055" spans="1:3" x14ac:dyDescent="0.25">
      <c r="A6055">
        <v>6060</v>
      </c>
      <c r="B6055">
        <v>5971</v>
      </c>
      <c r="C6055" s="1" t="str">
        <f t="shared" si="94"/>
        <v>insert into _produit (rowid, id) values (6060,5971);</v>
      </c>
    </row>
    <row r="6056" spans="1:3" x14ac:dyDescent="0.25">
      <c r="A6056">
        <v>6061</v>
      </c>
      <c r="B6056">
        <v>5974</v>
      </c>
      <c r="C6056" s="1" t="str">
        <f t="shared" si="94"/>
        <v>insert into _produit (rowid, id) values (6061,5974);</v>
      </c>
    </row>
    <row r="6057" spans="1:3" x14ac:dyDescent="0.25">
      <c r="A6057">
        <v>6062</v>
      </c>
      <c r="B6057">
        <v>5977</v>
      </c>
      <c r="C6057" s="1" t="str">
        <f t="shared" si="94"/>
        <v>insert into _produit (rowid, id) values (6062,5977);</v>
      </c>
    </row>
    <row r="6058" spans="1:3" x14ac:dyDescent="0.25">
      <c r="A6058">
        <v>6063</v>
      </c>
      <c r="B6058">
        <v>5981</v>
      </c>
      <c r="C6058" s="1" t="str">
        <f t="shared" si="94"/>
        <v>insert into _produit (rowid, id) values (6063,5981);</v>
      </c>
    </row>
    <row r="6059" spans="1:3" x14ac:dyDescent="0.25">
      <c r="A6059">
        <v>6164</v>
      </c>
      <c r="B6059">
        <v>6058</v>
      </c>
      <c r="C6059" s="1" t="str">
        <f t="shared" si="94"/>
        <v>insert into _produit (rowid, id) values (6164,6058);</v>
      </c>
    </row>
    <row r="6060" spans="1:3" x14ac:dyDescent="0.25">
      <c r="A6060">
        <v>6165</v>
      </c>
      <c r="B6060">
        <v>6062</v>
      </c>
      <c r="C6060" s="1" t="str">
        <f t="shared" si="94"/>
        <v>insert into _produit (rowid, id) values (6165,6062);</v>
      </c>
    </row>
    <row r="6061" spans="1:3" x14ac:dyDescent="0.25">
      <c r="A6061">
        <v>6166</v>
      </c>
      <c r="B6061">
        <v>6065</v>
      </c>
      <c r="C6061" s="1" t="str">
        <f t="shared" si="94"/>
        <v>insert into _produit (rowid, id) values (6166,6065);</v>
      </c>
    </row>
    <row r="6062" spans="1:3" x14ac:dyDescent="0.25">
      <c r="A6062">
        <v>6167</v>
      </c>
      <c r="B6062">
        <v>6068</v>
      </c>
      <c r="C6062" s="1" t="str">
        <f t="shared" si="94"/>
        <v>insert into _produit (rowid, id) values (6167,6068);</v>
      </c>
    </row>
    <row r="6063" spans="1:3" x14ac:dyDescent="0.25">
      <c r="A6063">
        <v>6168</v>
      </c>
      <c r="B6063">
        <v>6072</v>
      </c>
      <c r="C6063" s="1" t="str">
        <f t="shared" si="94"/>
        <v>insert into _produit (rowid, id) values (6168,6072);</v>
      </c>
    </row>
    <row r="6064" spans="1:3" x14ac:dyDescent="0.25">
      <c r="A6064">
        <v>6169</v>
      </c>
      <c r="B6064">
        <v>6076</v>
      </c>
      <c r="C6064" s="1" t="str">
        <f t="shared" si="94"/>
        <v>insert into _produit (rowid, id) values (6169,6076);</v>
      </c>
    </row>
    <row r="6065" spans="1:3" x14ac:dyDescent="0.25">
      <c r="A6065">
        <v>6170</v>
      </c>
      <c r="B6065">
        <v>6079</v>
      </c>
      <c r="C6065" s="1" t="str">
        <f t="shared" si="94"/>
        <v>insert into _produit (rowid, id) values (6170,6079);</v>
      </c>
    </row>
    <row r="6066" spans="1:3" x14ac:dyDescent="0.25">
      <c r="A6066">
        <v>6171</v>
      </c>
      <c r="B6066">
        <v>6082</v>
      </c>
      <c r="C6066" s="1" t="str">
        <f t="shared" si="94"/>
        <v>insert into _produit (rowid, id) values (6171,6082);</v>
      </c>
    </row>
    <row r="6067" spans="1:3" x14ac:dyDescent="0.25">
      <c r="A6067">
        <v>6172</v>
      </c>
      <c r="B6067">
        <v>6086</v>
      </c>
      <c r="C6067" s="1" t="str">
        <f t="shared" si="94"/>
        <v>insert into _produit (rowid, id) values (6172,6086);</v>
      </c>
    </row>
    <row r="6068" spans="1:3" x14ac:dyDescent="0.25">
      <c r="A6068">
        <v>6173</v>
      </c>
      <c r="B6068">
        <v>6089</v>
      </c>
      <c r="C6068" s="1" t="str">
        <f t="shared" si="94"/>
        <v>insert into _produit (rowid, id) values (6173,6089);</v>
      </c>
    </row>
    <row r="6069" spans="1:3" x14ac:dyDescent="0.25">
      <c r="A6069">
        <v>6224</v>
      </c>
      <c r="B6069">
        <v>6123</v>
      </c>
      <c r="C6069" s="1" t="str">
        <f t="shared" si="94"/>
        <v>insert into _produit (rowid, id) values (6224,6123);</v>
      </c>
    </row>
    <row r="6070" spans="1:3" x14ac:dyDescent="0.25">
      <c r="A6070">
        <v>6225</v>
      </c>
      <c r="B6070">
        <v>6127</v>
      </c>
      <c r="C6070" s="1" t="str">
        <f t="shared" si="94"/>
        <v>insert into _produit (rowid, id) values (6225,6127);</v>
      </c>
    </row>
    <row r="6071" spans="1:3" x14ac:dyDescent="0.25">
      <c r="A6071">
        <v>6226</v>
      </c>
      <c r="B6071">
        <v>6130</v>
      </c>
      <c r="C6071" s="1" t="str">
        <f t="shared" si="94"/>
        <v>insert into _produit (rowid, id) values (6226,6130);</v>
      </c>
    </row>
    <row r="6072" spans="1:3" x14ac:dyDescent="0.25">
      <c r="A6072">
        <v>6227</v>
      </c>
      <c r="B6072">
        <v>6132</v>
      </c>
      <c r="C6072" s="1" t="str">
        <f t="shared" si="94"/>
        <v>insert into _produit (rowid, id) values (6227,6132);</v>
      </c>
    </row>
    <row r="6073" spans="1:3" x14ac:dyDescent="0.25">
      <c r="A6073">
        <v>6228</v>
      </c>
      <c r="B6073">
        <v>6135</v>
      </c>
      <c r="C6073" s="1" t="str">
        <f t="shared" si="94"/>
        <v>insert into _produit (rowid, id) values (6228,6135);</v>
      </c>
    </row>
    <row r="6074" spans="1:3" x14ac:dyDescent="0.25">
      <c r="A6074">
        <v>6229</v>
      </c>
      <c r="B6074">
        <v>6139</v>
      </c>
      <c r="C6074" s="1" t="str">
        <f t="shared" si="94"/>
        <v>insert into _produit (rowid, id) values (6229,6139);</v>
      </c>
    </row>
    <row r="6075" spans="1:3" x14ac:dyDescent="0.25">
      <c r="A6075">
        <v>6230</v>
      </c>
      <c r="B6075">
        <v>6143</v>
      </c>
      <c r="C6075" s="1" t="str">
        <f t="shared" si="94"/>
        <v>insert into _produit (rowid, id) values (6230,6143);</v>
      </c>
    </row>
    <row r="6076" spans="1:3" x14ac:dyDescent="0.25">
      <c r="A6076">
        <v>6231</v>
      </c>
      <c r="B6076">
        <v>6146</v>
      </c>
      <c r="C6076" s="1" t="str">
        <f t="shared" si="94"/>
        <v>insert into _produit (rowid, id) values (6231,6146);</v>
      </c>
    </row>
    <row r="6077" spans="1:3" x14ac:dyDescent="0.25">
      <c r="A6077">
        <v>6232</v>
      </c>
      <c r="B6077">
        <v>6149</v>
      </c>
      <c r="C6077" s="1" t="str">
        <f t="shared" si="94"/>
        <v>insert into _produit (rowid, id) values (6232,6149);</v>
      </c>
    </row>
    <row r="6078" spans="1:3" x14ac:dyDescent="0.25">
      <c r="A6078">
        <v>6233</v>
      </c>
      <c r="B6078">
        <v>6153</v>
      </c>
      <c r="C6078" s="1" t="str">
        <f t="shared" si="94"/>
        <v>insert into _produit (rowid, id) values (6233,6153);</v>
      </c>
    </row>
    <row r="6079" spans="1:3" x14ac:dyDescent="0.25">
      <c r="A6079">
        <v>6284</v>
      </c>
      <c r="B6079">
        <v>6177</v>
      </c>
      <c r="C6079" s="1" t="str">
        <f t="shared" si="94"/>
        <v>insert into _produit (rowid, id) values (6284,6177);</v>
      </c>
    </row>
    <row r="6080" spans="1:3" x14ac:dyDescent="0.25">
      <c r="A6080">
        <v>6285</v>
      </c>
      <c r="B6080">
        <v>6181</v>
      </c>
      <c r="C6080" s="1" t="str">
        <f t="shared" si="94"/>
        <v>insert into _produit (rowid, id) values (6285,6181);</v>
      </c>
    </row>
    <row r="6081" spans="1:3" x14ac:dyDescent="0.25">
      <c r="A6081">
        <v>6286</v>
      </c>
      <c r="B6081">
        <v>6185</v>
      </c>
      <c r="C6081" s="1" t="str">
        <f t="shared" si="94"/>
        <v>insert into _produit (rowid, id) values (6286,6185);</v>
      </c>
    </row>
    <row r="6082" spans="1:3" x14ac:dyDescent="0.25">
      <c r="A6082">
        <v>6287</v>
      </c>
      <c r="B6082">
        <v>6188</v>
      </c>
      <c r="C6082" s="1" t="str">
        <f t="shared" si="94"/>
        <v>insert into _produit (rowid, id) values (6287,6188);</v>
      </c>
    </row>
    <row r="6083" spans="1:3" x14ac:dyDescent="0.25">
      <c r="A6083">
        <v>6288</v>
      </c>
      <c r="B6083">
        <v>6192</v>
      </c>
      <c r="C6083" s="1" t="str">
        <f t="shared" ref="C6083:C6146" si="95">IF(AND(A6083&lt;&gt;"",B6083&lt;&gt;""), "insert into _produit (rowid, id) values (" &amp; A6083 &amp;"," &amp; B6083 &amp; ");","")</f>
        <v>insert into _produit (rowid, id) values (6288,6192);</v>
      </c>
    </row>
    <row r="6084" spans="1:3" x14ac:dyDescent="0.25">
      <c r="A6084">
        <v>6289</v>
      </c>
      <c r="B6084">
        <v>6196</v>
      </c>
      <c r="C6084" s="1" t="str">
        <f t="shared" si="95"/>
        <v>insert into _produit (rowid, id) values (6289,6196);</v>
      </c>
    </row>
    <row r="6085" spans="1:3" x14ac:dyDescent="0.25">
      <c r="A6085">
        <v>6134</v>
      </c>
      <c r="B6085">
        <v>6030</v>
      </c>
      <c r="C6085" s="1" t="str">
        <f t="shared" si="95"/>
        <v>insert into _produit (rowid, id) values (6134,6030);</v>
      </c>
    </row>
    <row r="6086" spans="1:3" x14ac:dyDescent="0.25">
      <c r="A6086">
        <v>6135</v>
      </c>
      <c r="B6086">
        <v>6034</v>
      </c>
      <c r="C6086" s="1" t="str">
        <f t="shared" si="95"/>
        <v>insert into _produit (rowid, id) values (6135,6034);</v>
      </c>
    </row>
    <row r="6087" spans="1:3" x14ac:dyDescent="0.25">
      <c r="A6087">
        <v>6136</v>
      </c>
      <c r="B6087">
        <v>6037</v>
      </c>
      <c r="C6087" s="1" t="str">
        <f t="shared" si="95"/>
        <v>insert into _produit (rowid, id) values (6136,6037);</v>
      </c>
    </row>
    <row r="6088" spans="1:3" x14ac:dyDescent="0.25">
      <c r="A6088">
        <v>6137</v>
      </c>
      <c r="B6088">
        <v>6040</v>
      </c>
      <c r="C6088" s="1" t="str">
        <f t="shared" si="95"/>
        <v>insert into _produit (rowid, id) values (6137,6040);</v>
      </c>
    </row>
    <row r="6089" spans="1:3" x14ac:dyDescent="0.25">
      <c r="A6089">
        <v>6138</v>
      </c>
      <c r="B6089">
        <v>6044</v>
      </c>
      <c r="C6089" s="1" t="str">
        <f t="shared" si="95"/>
        <v>insert into _produit (rowid, id) values (6138,6044);</v>
      </c>
    </row>
    <row r="6090" spans="1:3" x14ac:dyDescent="0.25">
      <c r="A6090">
        <v>6139</v>
      </c>
      <c r="B6090">
        <v>6048</v>
      </c>
      <c r="C6090" s="1" t="str">
        <f t="shared" si="95"/>
        <v>insert into _produit (rowid, id) values (6139,6048);</v>
      </c>
    </row>
    <row r="6091" spans="1:3" x14ac:dyDescent="0.25">
      <c r="A6091">
        <v>6140</v>
      </c>
      <c r="B6091">
        <v>6051</v>
      </c>
      <c r="C6091" s="1" t="str">
        <f t="shared" si="95"/>
        <v>insert into _produit (rowid, id) values (6140,6051);</v>
      </c>
    </row>
    <row r="6092" spans="1:3" x14ac:dyDescent="0.25">
      <c r="A6092">
        <v>6141</v>
      </c>
      <c r="B6092">
        <v>6054</v>
      </c>
      <c r="C6092" s="1" t="str">
        <f t="shared" si="95"/>
        <v>insert into _produit (rowid, id) values (6141,6054);</v>
      </c>
    </row>
    <row r="6093" spans="1:3" x14ac:dyDescent="0.25">
      <c r="A6093">
        <v>6142</v>
      </c>
      <c r="B6093">
        <v>6056</v>
      </c>
      <c r="C6093" s="1" t="str">
        <f t="shared" si="95"/>
        <v>insert into _produit (rowid, id) values (6142,6056);</v>
      </c>
    </row>
    <row r="6094" spans="1:3" x14ac:dyDescent="0.25">
      <c r="A6094">
        <v>6143</v>
      </c>
      <c r="B6094">
        <v>6061</v>
      </c>
      <c r="C6094" s="1" t="str">
        <f t="shared" si="95"/>
        <v>insert into _produit (rowid, id) values (6143,6061);</v>
      </c>
    </row>
    <row r="6095" spans="1:3" x14ac:dyDescent="0.25">
      <c r="A6095">
        <v>6214</v>
      </c>
      <c r="B6095">
        <v>6112</v>
      </c>
      <c r="C6095" s="1" t="str">
        <f t="shared" si="95"/>
        <v>insert into _produit (rowid, id) values (6214,6112);</v>
      </c>
    </row>
    <row r="6096" spans="1:3" x14ac:dyDescent="0.25">
      <c r="A6096">
        <v>6215</v>
      </c>
      <c r="B6096">
        <v>6116</v>
      </c>
      <c r="C6096" s="1" t="str">
        <f t="shared" si="95"/>
        <v>insert into _produit (rowid, id) values (6215,6116);</v>
      </c>
    </row>
    <row r="6097" spans="1:3" x14ac:dyDescent="0.25">
      <c r="A6097">
        <v>6216</v>
      </c>
      <c r="B6097">
        <v>6119</v>
      </c>
      <c r="C6097" s="1" t="str">
        <f t="shared" si="95"/>
        <v>insert into _produit (rowid, id) values (6216,6119);</v>
      </c>
    </row>
    <row r="6098" spans="1:3" x14ac:dyDescent="0.25">
      <c r="A6098">
        <v>6217</v>
      </c>
      <c r="B6098">
        <v>6122</v>
      </c>
      <c r="C6098" s="1" t="str">
        <f t="shared" si="95"/>
        <v>insert into _produit (rowid, id) values (6217,6122);</v>
      </c>
    </row>
    <row r="6099" spans="1:3" x14ac:dyDescent="0.25">
      <c r="A6099">
        <v>6218</v>
      </c>
      <c r="B6099">
        <v>6126</v>
      </c>
      <c r="C6099" s="1" t="str">
        <f t="shared" si="95"/>
        <v>insert into _produit (rowid, id) values (6218,6126);</v>
      </c>
    </row>
    <row r="6100" spans="1:3" x14ac:dyDescent="0.25">
      <c r="A6100">
        <v>6219</v>
      </c>
      <c r="B6100">
        <v>6129</v>
      </c>
      <c r="C6100" s="1" t="str">
        <f t="shared" si="95"/>
        <v>insert into _produit (rowid, id) values (6219,6129);</v>
      </c>
    </row>
    <row r="6101" spans="1:3" x14ac:dyDescent="0.25">
      <c r="A6101">
        <v>6220</v>
      </c>
      <c r="B6101">
        <v>6131</v>
      </c>
      <c r="C6101" s="1" t="str">
        <f t="shared" si="95"/>
        <v>insert into _produit (rowid, id) values (6220,6131);</v>
      </c>
    </row>
    <row r="6102" spans="1:3" x14ac:dyDescent="0.25">
      <c r="A6102">
        <v>6221</v>
      </c>
      <c r="B6102">
        <v>6134</v>
      </c>
      <c r="C6102" s="1" t="str">
        <f t="shared" si="95"/>
        <v>insert into _produit (rowid, id) values (6221,6134);</v>
      </c>
    </row>
    <row r="6103" spans="1:3" x14ac:dyDescent="0.25">
      <c r="A6103">
        <v>6222</v>
      </c>
      <c r="B6103">
        <v>6138</v>
      </c>
      <c r="C6103" s="1" t="str">
        <f t="shared" si="95"/>
        <v>insert into _produit (rowid, id) values (6222,6138);</v>
      </c>
    </row>
    <row r="6104" spans="1:3" x14ac:dyDescent="0.25">
      <c r="A6104">
        <v>6223</v>
      </c>
      <c r="B6104">
        <v>6142</v>
      </c>
      <c r="C6104" s="1" t="str">
        <f t="shared" si="95"/>
        <v>insert into _produit (rowid, id) values (6223,6142);</v>
      </c>
    </row>
    <row r="6105" spans="1:3" x14ac:dyDescent="0.25">
      <c r="A6105">
        <v>6144</v>
      </c>
      <c r="B6105">
        <v>6042</v>
      </c>
      <c r="C6105" s="1" t="str">
        <f t="shared" si="95"/>
        <v>insert into _produit (rowid, id) values (6144,6042);</v>
      </c>
    </row>
    <row r="6106" spans="1:3" x14ac:dyDescent="0.25">
      <c r="A6106">
        <v>6145</v>
      </c>
      <c r="B6106">
        <v>6046</v>
      </c>
      <c r="C6106" s="1" t="str">
        <f t="shared" si="95"/>
        <v>insert into _produit (rowid, id) values (6145,6046);</v>
      </c>
    </row>
    <row r="6107" spans="1:3" x14ac:dyDescent="0.25">
      <c r="A6107">
        <v>6146</v>
      </c>
      <c r="B6107">
        <v>6050</v>
      </c>
      <c r="C6107" s="1" t="str">
        <f t="shared" si="95"/>
        <v>insert into _produit (rowid, id) values (6146,6050);</v>
      </c>
    </row>
    <row r="6108" spans="1:3" x14ac:dyDescent="0.25">
      <c r="A6108">
        <v>6147</v>
      </c>
      <c r="B6108">
        <v>6052</v>
      </c>
      <c r="C6108" s="1" t="str">
        <f t="shared" si="95"/>
        <v>insert into _produit (rowid, id) values (6147,6052);</v>
      </c>
    </row>
    <row r="6109" spans="1:3" x14ac:dyDescent="0.25">
      <c r="A6109">
        <v>6148</v>
      </c>
      <c r="B6109">
        <v>6055</v>
      </c>
      <c r="C6109" s="1" t="str">
        <f t="shared" si="95"/>
        <v>insert into _produit (rowid, id) values (6148,6055);</v>
      </c>
    </row>
    <row r="6110" spans="1:3" x14ac:dyDescent="0.25">
      <c r="A6110">
        <v>6149</v>
      </c>
      <c r="B6110">
        <v>6059</v>
      </c>
      <c r="C6110" s="1" t="str">
        <f t="shared" si="95"/>
        <v>insert into _produit (rowid, id) values (6149,6059);</v>
      </c>
    </row>
    <row r="6111" spans="1:3" x14ac:dyDescent="0.25">
      <c r="A6111">
        <v>6150</v>
      </c>
      <c r="B6111">
        <v>6063</v>
      </c>
      <c r="C6111" s="1" t="str">
        <f t="shared" si="95"/>
        <v>insert into _produit (rowid, id) values (6150,6063);</v>
      </c>
    </row>
    <row r="6112" spans="1:3" x14ac:dyDescent="0.25">
      <c r="A6112">
        <v>6151</v>
      </c>
      <c r="B6112">
        <v>6066</v>
      </c>
      <c r="C6112" s="1" t="str">
        <f t="shared" si="95"/>
        <v>insert into _produit (rowid, id) values (6151,6066);</v>
      </c>
    </row>
    <row r="6113" spans="1:3" x14ac:dyDescent="0.25">
      <c r="A6113">
        <v>6152</v>
      </c>
      <c r="B6113">
        <v>6069</v>
      </c>
      <c r="C6113" s="1" t="str">
        <f t="shared" si="95"/>
        <v>insert into _produit (rowid, id) values (6152,6069);</v>
      </c>
    </row>
    <row r="6114" spans="1:3" x14ac:dyDescent="0.25">
      <c r="A6114">
        <v>6153</v>
      </c>
      <c r="B6114">
        <v>6073</v>
      </c>
      <c r="C6114" s="1" t="str">
        <f t="shared" si="95"/>
        <v>insert into _produit (rowid, id) values (6153,6073);</v>
      </c>
    </row>
    <row r="6115" spans="1:3" x14ac:dyDescent="0.25">
      <c r="A6115">
        <v>6204</v>
      </c>
      <c r="B6115">
        <v>6097</v>
      </c>
      <c r="C6115" s="1" t="str">
        <f t="shared" si="95"/>
        <v>insert into _produit (rowid, id) values (6204,6097);</v>
      </c>
    </row>
    <row r="6116" spans="1:3" x14ac:dyDescent="0.25">
      <c r="A6116">
        <v>6205</v>
      </c>
      <c r="B6116">
        <v>6101</v>
      </c>
      <c r="C6116" s="1" t="str">
        <f t="shared" si="95"/>
        <v>insert into _produit (rowid, id) values (6205,6101);</v>
      </c>
    </row>
    <row r="6117" spans="1:3" x14ac:dyDescent="0.25">
      <c r="A6117">
        <v>6206</v>
      </c>
      <c r="B6117">
        <v>6105</v>
      </c>
      <c r="C6117" s="1" t="str">
        <f t="shared" si="95"/>
        <v>insert into _produit (rowid, id) values (6206,6105);</v>
      </c>
    </row>
    <row r="6118" spans="1:3" x14ac:dyDescent="0.25">
      <c r="A6118">
        <v>6207</v>
      </c>
      <c r="B6118">
        <v>6108</v>
      </c>
      <c r="C6118" s="1" t="str">
        <f t="shared" si="95"/>
        <v>insert into _produit (rowid, id) values (6207,6108);</v>
      </c>
    </row>
    <row r="6119" spans="1:3" x14ac:dyDescent="0.25">
      <c r="A6119">
        <v>6208</v>
      </c>
      <c r="B6119">
        <v>6111</v>
      </c>
      <c r="C6119" s="1" t="str">
        <f t="shared" si="95"/>
        <v>insert into _produit (rowid, id) values (6208,6111);</v>
      </c>
    </row>
    <row r="6120" spans="1:3" x14ac:dyDescent="0.25">
      <c r="A6120">
        <v>6209</v>
      </c>
      <c r="B6120">
        <v>6115</v>
      </c>
      <c r="C6120" s="1" t="str">
        <f t="shared" si="95"/>
        <v>insert into _produit (rowid, id) values (6209,6115);</v>
      </c>
    </row>
    <row r="6121" spans="1:3" x14ac:dyDescent="0.25">
      <c r="A6121">
        <v>6210</v>
      </c>
      <c r="B6121">
        <v>6118</v>
      </c>
      <c r="C6121" s="1" t="str">
        <f t="shared" si="95"/>
        <v>insert into _produit (rowid, id) values (6210,6118);</v>
      </c>
    </row>
    <row r="6122" spans="1:3" x14ac:dyDescent="0.25">
      <c r="A6122">
        <v>6211</v>
      </c>
      <c r="B6122">
        <v>6121</v>
      </c>
      <c r="C6122" s="1" t="str">
        <f t="shared" si="95"/>
        <v>insert into _produit (rowid, id) values (6211,6121);</v>
      </c>
    </row>
    <row r="6123" spans="1:3" x14ac:dyDescent="0.25">
      <c r="A6123">
        <v>6212</v>
      </c>
      <c r="B6123">
        <v>6125</v>
      </c>
      <c r="C6123" s="1" t="str">
        <f t="shared" si="95"/>
        <v>insert into _produit (rowid, id) values (6212,6125);</v>
      </c>
    </row>
    <row r="6124" spans="1:3" x14ac:dyDescent="0.25">
      <c r="A6124">
        <v>6213</v>
      </c>
      <c r="B6124">
        <v>6128</v>
      </c>
      <c r="C6124" s="1" t="str">
        <f t="shared" si="95"/>
        <v>insert into _produit (rowid, id) values (6213,6128);</v>
      </c>
    </row>
    <row r="6125" spans="1:3" x14ac:dyDescent="0.25">
      <c r="A6125">
        <v>6254</v>
      </c>
      <c r="B6125">
        <v>6152</v>
      </c>
      <c r="C6125" s="1" t="str">
        <f t="shared" si="95"/>
        <v>insert into _produit (rowid, id) values (6254,6152);</v>
      </c>
    </row>
    <row r="6126" spans="1:3" x14ac:dyDescent="0.25">
      <c r="A6126">
        <v>6255</v>
      </c>
      <c r="B6126">
        <v>6156</v>
      </c>
      <c r="C6126" s="1" t="str">
        <f t="shared" si="95"/>
        <v>insert into _produit (rowid, id) values (6255,6156);</v>
      </c>
    </row>
    <row r="6127" spans="1:3" x14ac:dyDescent="0.25">
      <c r="A6127">
        <v>6256</v>
      </c>
      <c r="B6127">
        <v>6159</v>
      </c>
      <c r="C6127" s="1" t="str">
        <f t="shared" si="95"/>
        <v>insert into _produit (rowid, id) values (6256,6159);</v>
      </c>
    </row>
    <row r="6128" spans="1:3" x14ac:dyDescent="0.25">
      <c r="A6128">
        <v>6257</v>
      </c>
      <c r="B6128">
        <v>6162</v>
      </c>
      <c r="C6128" s="1" t="str">
        <f t="shared" si="95"/>
        <v>insert into _produit (rowid, id) values (6257,6162);</v>
      </c>
    </row>
    <row r="6129" spans="1:3" x14ac:dyDescent="0.25">
      <c r="A6129">
        <v>6258</v>
      </c>
      <c r="B6129">
        <v>6166</v>
      </c>
      <c r="C6129" s="1" t="str">
        <f t="shared" si="95"/>
        <v>insert into _produit (rowid, id) values (6258,6166);</v>
      </c>
    </row>
    <row r="6130" spans="1:3" x14ac:dyDescent="0.25">
      <c r="A6130">
        <v>6259</v>
      </c>
      <c r="B6130">
        <v>6169</v>
      </c>
      <c r="C6130" s="1" t="str">
        <f t="shared" si="95"/>
        <v>insert into _produit (rowid, id) values (6259,6169);</v>
      </c>
    </row>
    <row r="6131" spans="1:3" x14ac:dyDescent="0.25">
      <c r="A6131">
        <v>6260</v>
      </c>
      <c r="B6131">
        <v>6171</v>
      </c>
      <c r="C6131" s="1" t="str">
        <f t="shared" si="95"/>
        <v>insert into _produit (rowid, id) values (6260,6171);</v>
      </c>
    </row>
    <row r="6132" spans="1:3" x14ac:dyDescent="0.25">
      <c r="A6132">
        <v>6261</v>
      </c>
      <c r="B6132">
        <v>6174</v>
      </c>
      <c r="C6132" s="1" t="str">
        <f t="shared" si="95"/>
        <v>insert into _produit (rowid, id) values (6261,6174);</v>
      </c>
    </row>
    <row r="6133" spans="1:3" x14ac:dyDescent="0.25">
      <c r="A6133">
        <v>6262</v>
      </c>
      <c r="B6133">
        <v>6178</v>
      </c>
      <c r="C6133" s="1" t="str">
        <f t="shared" si="95"/>
        <v>insert into _produit (rowid, id) values (6262,6178);</v>
      </c>
    </row>
    <row r="6134" spans="1:3" x14ac:dyDescent="0.25">
      <c r="A6134">
        <v>6263</v>
      </c>
      <c r="B6134">
        <v>6182</v>
      </c>
      <c r="C6134" s="1" t="str">
        <f t="shared" si="95"/>
        <v>insert into _produit (rowid, id) values (6263,6182);</v>
      </c>
    </row>
    <row r="6135" spans="1:3" x14ac:dyDescent="0.25">
      <c r="A6135">
        <v>6174</v>
      </c>
      <c r="B6135">
        <v>6070</v>
      </c>
      <c r="C6135" s="1" t="str">
        <f t="shared" si="95"/>
        <v>insert into _produit (rowid, id) values (6174,6070);</v>
      </c>
    </row>
    <row r="6136" spans="1:3" x14ac:dyDescent="0.25">
      <c r="A6136">
        <v>6175</v>
      </c>
      <c r="B6136">
        <v>6074</v>
      </c>
      <c r="C6136" s="1" t="str">
        <f t="shared" si="95"/>
        <v>insert into _produit (rowid, id) values (6175,6074);</v>
      </c>
    </row>
    <row r="6137" spans="1:3" x14ac:dyDescent="0.25">
      <c r="A6137">
        <v>6176</v>
      </c>
      <c r="B6137">
        <v>6078</v>
      </c>
      <c r="C6137" s="1" t="str">
        <f t="shared" si="95"/>
        <v>insert into _produit (rowid, id) values (6176,6078);</v>
      </c>
    </row>
    <row r="6138" spans="1:3" x14ac:dyDescent="0.25">
      <c r="A6138">
        <v>6177</v>
      </c>
      <c r="B6138">
        <v>6081</v>
      </c>
      <c r="C6138" s="1" t="str">
        <f t="shared" si="95"/>
        <v>insert into _produit (rowid, id) values (6177,6081);</v>
      </c>
    </row>
    <row r="6139" spans="1:3" x14ac:dyDescent="0.25">
      <c r="A6139">
        <v>6178</v>
      </c>
      <c r="B6139">
        <v>6085</v>
      </c>
      <c r="C6139" s="1" t="str">
        <f t="shared" si="95"/>
        <v>insert into _produit (rowid, id) values (6178,6085);</v>
      </c>
    </row>
    <row r="6140" spans="1:3" x14ac:dyDescent="0.25">
      <c r="A6140">
        <v>6179</v>
      </c>
      <c r="B6140">
        <v>6088</v>
      </c>
      <c r="C6140" s="1" t="str">
        <f t="shared" si="95"/>
        <v>insert into _produit (rowid, id) values (6179,6088);</v>
      </c>
    </row>
    <row r="6141" spans="1:3" x14ac:dyDescent="0.25">
      <c r="A6141">
        <v>6180</v>
      </c>
      <c r="B6141">
        <v>6091</v>
      </c>
      <c r="C6141" s="1" t="str">
        <f t="shared" si="95"/>
        <v>insert into _produit (rowid, id) values (6180,6091);</v>
      </c>
    </row>
    <row r="6142" spans="1:3" x14ac:dyDescent="0.25">
      <c r="A6142">
        <v>6181</v>
      </c>
      <c r="B6142">
        <v>6094</v>
      </c>
      <c r="C6142" s="1" t="str">
        <f t="shared" si="95"/>
        <v>insert into _produit (rowid, id) values (6181,6094);</v>
      </c>
    </row>
    <row r="6143" spans="1:3" x14ac:dyDescent="0.25">
      <c r="A6143">
        <v>6182</v>
      </c>
      <c r="B6143">
        <v>6098</v>
      </c>
      <c r="C6143" s="1" t="str">
        <f t="shared" si="95"/>
        <v>insert into _produit (rowid, id) values (6182,6098);</v>
      </c>
    </row>
    <row r="6144" spans="1:3" x14ac:dyDescent="0.25">
      <c r="A6144">
        <v>6183</v>
      </c>
      <c r="B6144">
        <v>6102</v>
      </c>
      <c r="C6144" s="1" t="str">
        <f t="shared" si="95"/>
        <v>insert into _produit (rowid, id) values (6183,6102);</v>
      </c>
    </row>
    <row r="6145" spans="1:3" x14ac:dyDescent="0.25">
      <c r="A6145">
        <v>6234</v>
      </c>
      <c r="B6145">
        <v>6133</v>
      </c>
      <c r="C6145" s="1" t="str">
        <f t="shared" si="95"/>
        <v>insert into _produit (rowid, id) values (6234,6133);</v>
      </c>
    </row>
    <row r="6146" spans="1:3" x14ac:dyDescent="0.25">
      <c r="A6146">
        <v>6235</v>
      </c>
      <c r="B6146">
        <v>6136</v>
      </c>
      <c r="C6146" s="1" t="str">
        <f t="shared" si="95"/>
        <v>insert into _produit (rowid, id) values (6235,6136);</v>
      </c>
    </row>
    <row r="6147" spans="1:3" x14ac:dyDescent="0.25">
      <c r="A6147">
        <v>6236</v>
      </c>
      <c r="B6147">
        <v>6140</v>
      </c>
      <c r="C6147" s="1" t="str">
        <f t="shared" ref="C6147:C6210" si="96">IF(AND(A6147&lt;&gt;"",B6147&lt;&gt;""), "insert into _produit (rowid, id) values (" &amp; A6147 &amp;"," &amp; B6147 &amp; ");","")</f>
        <v>insert into _produit (rowid, id) values (6236,6140);</v>
      </c>
    </row>
    <row r="6148" spans="1:3" x14ac:dyDescent="0.25">
      <c r="A6148">
        <v>6237</v>
      </c>
      <c r="B6148">
        <v>6144</v>
      </c>
      <c r="C6148" s="1" t="str">
        <f t="shared" si="96"/>
        <v>insert into _produit (rowid, id) values (6237,6144);</v>
      </c>
    </row>
    <row r="6149" spans="1:3" x14ac:dyDescent="0.25">
      <c r="A6149">
        <v>6238</v>
      </c>
      <c r="B6149">
        <v>6147</v>
      </c>
      <c r="C6149" s="1" t="str">
        <f t="shared" si="96"/>
        <v>insert into _produit (rowid, id) values (6238,6147);</v>
      </c>
    </row>
    <row r="6150" spans="1:3" x14ac:dyDescent="0.25">
      <c r="A6150">
        <v>6239</v>
      </c>
      <c r="B6150">
        <v>6150</v>
      </c>
      <c r="C6150" s="1" t="str">
        <f t="shared" si="96"/>
        <v>insert into _produit (rowid, id) values (6239,6150);</v>
      </c>
    </row>
    <row r="6151" spans="1:3" x14ac:dyDescent="0.25">
      <c r="A6151">
        <v>6240</v>
      </c>
      <c r="B6151">
        <v>6154</v>
      </c>
      <c r="C6151" s="1" t="str">
        <f t="shared" si="96"/>
        <v>insert into _produit (rowid, id) values (6240,6154);</v>
      </c>
    </row>
    <row r="6152" spans="1:3" x14ac:dyDescent="0.25">
      <c r="A6152">
        <v>6241</v>
      </c>
      <c r="B6152">
        <v>6157</v>
      </c>
      <c r="C6152" s="1" t="str">
        <f t="shared" si="96"/>
        <v>insert into _produit (rowid, id) values (6241,6157);</v>
      </c>
    </row>
    <row r="6153" spans="1:3" x14ac:dyDescent="0.25">
      <c r="A6153">
        <v>6242</v>
      </c>
      <c r="B6153">
        <v>6160</v>
      </c>
      <c r="C6153" s="1" t="str">
        <f t="shared" si="96"/>
        <v>insert into _produit (rowid, id) values (6242,6160);</v>
      </c>
    </row>
    <row r="6154" spans="1:3" x14ac:dyDescent="0.25">
      <c r="A6154">
        <v>6243</v>
      </c>
      <c r="B6154">
        <v>6165</v>
      </c>
      <c r="C6154" s="1" t="str">
        <f t="shared" si="96"/>
        <v>insert into _produit (rowid, id) values (6243,6165);</v>
      </c>
    </row>
    <row r="6155" spans="1:3" x14ac:dyDescent="0.25">
      <c r="A6155">
        <v>6161</v>
      </c>
      <c r="B6155">
        <v>6077</v>
      </c>
      <c r="C6155" s="1" t="str">
        <f t="shared" si="96"/>
        <v>insert into _produit (rowid, id) values (6161,6077);</v>
      </c>
    </row>
    <row r="6156" spans="1:3" x14ac:dyDescent="0.25">
      <c r="A6156">
        <v>6162</v>
      </c>
      <c r="B6156">
        <v>6080</v>
      </c>
      <c r="C6156" s="1" t="str">
        <f t="shared" si="96"/>
        <v>insert into _produit (rowid, id) values (6162,6080);</v>
      </c>
    </row>
    <row r="6157" spans="1:3" x14ac:dyDescent="0.25">
      <c r="A6157">
        <v>6163</v>
      </c>
      <c r="B6157">
        <v>6084</v>
      </c>
      <c r="C6157" s="1" t="str">
        <f t="shared" si="96"/>
        <v>insert into _produit (rowid, id) values (6163,6084);</v>
      </c>
    </row>
    <row r="6158" spans="1:3" x14ac:dyDescent="0.25">
      <c r="A6158">
        <v>6274</v>
      </c>
      <c r="B6158">
        <v>6173</v>
      </c>
      <c r="C6158" s="1" t="str">
        <f t="shared" si="96"/>
        <v>insert into _produit (rowid, id) values (6274,6173);</v>
      </c>
    </row>
    <row r="6159" spans="1:3" x14ac:dyDescent="0.25">
      <c r="A6159">
        <v>6275</v>
      </c>
      <c r="B6159">
        <v>6176</v>
      </c>
      <c r="C6159" s="1" t="str">
        <f t="shared" si="96"/>
        <v>insert into _produit (rowid, id) values (6275,6176);</v>
      </c>
    </row>
    <row r="6160" spans="1:3" x14ac:dyDescent="0.25">
      <c r="A6160">
        <v>6276</v>
      </c>
      <c r="B6160">
        <v>6180</v>
      </c>
      <c r="C6160" s="1" t="str">
        <f t="shared" si="96"/>
        <v>insert into _produit (rowid, id) values (6276,6180);</v>
      </c>
    </row>
    <row r="6161" spans="1:3" x14ac:dyDescent="0.25">
      <c r="A6161">
        <v>6277</v>
      </c>
      <c r="B6161">
        <v>6184</v>
      </c>
      <c r="C6161" s="1" t="str">
        <f t="shared" si="96"/>
        <v>insert into _produit (rowid, id) values (6277,6184);</v>
      </c>
    </row>
    <row r="6162" spans="1:3" x14ac:dyDescent="0.25">
      <c r="A6162">
        <v>6278</v>
      </c>
      <c r="B6162">
        <v>6187</v>
      </c>
      <c r="C6162" s="1" t="str">
        <f t="shared" si="96"/>
        <v>insert into _produit (rowid, id) values (6278,6187);</v>
      </c>
    </row>
    <row r="6163" spans="1:3" x14ac:dyDescent="0.25">
      <c r="A6163">
        <v>6279</v>
      </c>
      <c r="B6163">
        <v>6191</v>
      </c>
      <c r="C6163" s="1" t="str">
        <f t="shared" si="96"/>
        <v>insert into _produit (rowid, id) values (6279,6191);</v>
      </c>
    </row>
    <row r="6164" spans="1:3" x14ac:dyDescent="0.25">
      <c r="A6164">
        <v>6280</v>
      </c>
      <c r="B6164">
        <v>6195</v>
      </c>
      <c r="C6164" s="1" t="str">
        <f t="shared" si="96"/>
        <v>insert into _produit (rowid, id) values (6280,6195);</v>
      </c>
    </row>
    <row r="6165" spans="1:3" x14ac:dyDescent="0.25">
      <c r="A6165">
        <v>6281</v>
      </c>
      <c r="B6165">
        <v>6197</v>
      </c>
      <c r="C6165" s="1" t="str">
        <f t="shared" si="96"/>
        <v>insert into _produit (rowid, id) values (6281,6197);</v>
      </c>
    </row>
    <row r="6166" spans="1:3" x14ac:dyDescent="0.25">
      <c r="A6166">
        <v>6184</v>
      </c>
      <c r="B6166">
        <v>6083</v>
      </c>
      <c r="C6166" s="1" t="str">
        <f t="shared" si="96"/>
        <v>insert into _produit (rowid, id) values (6184,6083);</v>
      </c>
    </row>
    <row r="6167" spans="1:3" x14ac:dyDescent="0.25">
      <c r="A6167">
        <v>6185</v>
      </c>
      <c r="B6167">
        <v>6087</v>
      </c>
      <c r="C6167" s="1" t="str">
        <f t="shared" si="96"/>
        <v>insert into _produit (rowid, id) values (6185,6087);</v>
      </c>
    </row>
    <row r="6168" spans="1:3" x14ac:dyDescent="0.25">
      <c r="A6168">
        <v>6186</v>
      </c>
      <c r="B6168">
        <v>6090</v>
      </c>
      <c r="C6168" s="1" t="str">
        <f t="shared" si="96"/>
        <v>insert into _produit (rowid, id) values (6186,6090);</v>
      </c>
    </row>
    <row r="6169" spans="1:3" x14ac:dyDescent="0.25">
      <c r="A6169">
        <v>6187</v>
      </c>
      <c r="B6169">
        <v>6092</v>
      </c>
      <c r="C6169" s="1" t="str">
        <f t="shared" si="96"/>
        <v>insert into _produit (rowid, id) values (6187,6092);</v>
      </c>
    </row>
    <row r="6170" spans="1:3" x14ac:dyDescent="0.25">
      <c r="A6170">
        <v>6188</v>
      </c>
      <c r="B6170">
        <v>6095</v>
      </c>
      <c r="C6170" s="1" t="str">
        <f t="shared" si="96"/>
        <v>insert into _produit (rowid, id) values (6188,6095);</v>
      </c>
    </row>
    <row r="6171" spans="1:3" x14ac:dyDescent="0.25">
      <c r="A6171">
        <v>6189</v>
      </c>
      <c r="B6171">
        <v>6099</v>
      </c>
      <c r="C6171" s="1" t="str">
        <f t="shared" si="96"/>
        <v>insert into _produit (rowid, id) values (6189,6099);</v>
      </c>
    </row>
    <row r="6172" spans="1:3" x14ac:dyDescent="0.25">
      <c r="A6172">
        <v>6190</v>
      </c>
      <c r="B6172">
        <v>6103</v>
      </c>
      <c r="C6172" s="1" t="str">
        <f t="shared" si="96"/>
        <v>insert into _produit (rowid, id) values (6190,6103);</v>
      </c>
    </row>
    <row r="6173" spans="1:3" x14ac:dyDescent="0.25">
      <c r="A6173">
        <v>6191</v>
      </c>
      <c r="B6173">
        <v>6106</v>
      </c>
      <c r="C6173" s="1" t="str">
        <f t="shared" si="96"/>
        <v>insert into _produit (rowid, id) values (6191,6106);</v>
      </c>
    </row>
    <row r="6174" spans="1:3" x14ac:dyDescent="0.25">
      <c r="A6174">
        <v>6192</v>
      </c>
      <c r="B6174">
        <v>6109</v>
      </c>
      <c r="C6174" s="1" t="str">
        <f t="shared" si="96"/>
        <v>insert into _produit (rowid, id) values (6192,6109);</v>
      </c>
    </row>
    <row r="6175" spans="1:3" x14ac:dyDescent="0.25">
      <c r="A6175">
        <v>6193</v>
      </c>
      <c r="B6175">
        <v>6113</v>
      </c>
      <c r="C6175" s="1" t="str">
        <f t="shared" si="96"/>
        <v>insert into _produit (rowid, id) values (6193,6113);</v>
      </c>
    </row>
    <row r="6176" spans="1:3" x14ac:dyDescent="0.25">
      <c r="A6176">
        <v>6244</v>
      </c>
      <c r="B6176">
        <v>6137</v>
      </c>
      <c r="C6176" s="1" t="str">
        <f t="shared" si="96"/>
        <v>insert into _produit (rowid, id) values (6244,6137);</v>
      </c>
    </row>
    <row r="6177" spans="1:3" x14ac:dyDescent="0.25">
      <c r="A6177">
        <v>6245</v>
      </c>
      <c r="B6177">
        <v>6141</v>
      </c>
      <c r="C6177" s="1" t="str">
        <f t="shared" si="96"/>
        <v>insert into _produit (rowid, id) values (6245,6141);</v>
      </c>
    </row>
    <row r="6178" spans="1:3" x14ac:dyDescent="0.25">
      <c r="A6178">
        <v>6246</v>
      </c>
      <c r="B6178">
        <v>6145</v>
      </c>
      <c r="C6178" s="1" t="str">
        <f t="shared" si="96"/>
        <v>insert into _produit (rowid, id) values (6246,6145);</v>
      </c>
    </row>
    <row r="6179" spans="1:3" x14ac:dyDescent="0.25">
      <c r="A6179">
        <v>6247</v>
      </c>
      <c r="B6179">
        <v>6148</v>
      </c>
      <c r="C6179" s="1" t="str">
        <f t="shared" si="96"/>
        <v>insert into _produit (rowid, id) values (6247,6148);</v>
      </c>
    </row>
    <row r="6180" spans="1:3" x14ac:dyDescent="0.25">
      <c r="A6180">
        <v>6248</v>
      </c>
      <c r="B6180">
        <v>6151</v>
      </c>
      <c r="C6180" s="1" t="str">
        <f t="shared" si="96"/>
        <v>insert into _produit (rowid, id) values (6248,6151);</v>
      </c>
    </row>
    <row r="6181" spans="1:3" x14ac:dyDescent="0.25">
      <c r="A6181">
        <v>6249</v>
      </c>
      <c r="B6181">
        <v>6155</v>
      </c>
      <c r="C6181" s="1" t="str">
        <f t="shared" si="96"/>
        <v>insert into _produit (rowid, id) values (6249,6155);</v>
      </c>
    </row>
    <row r="6182" spans="1:3" x14ac:dyDescent="0.25">
      <c r="A6182">
        <v>6250</v>
      </c>
      <c r="B6182">
        <v>6158</v>
      </c>
      <c r="C6182" s="1" t="str">
        <f t="shared" si="96"/>
        <v>insert into _produit (rowid, id) values (6250,6158);</v>
      </c>
    </row>
    <row r="6183" spans="1:3" x14ac:dyDescent="0.25">
      <c r="A6183">
        <v>6251</v>
      </c>
      <c r="B6183">
        <v>6161</v>
      </c>
      <c r="C6183" s="1" t="str">
        <f t="shared" si="96"/>
        <v>insert into _produit (rowid, id) values (6251,6161);</v>
      </c>
    </row>
    <row r="6184" spans="1:3" x14ac:dyDescent="0.25">
      <c r="A6184">
        <v>6252</v>
      </c>
      <c r="B6184">
        <v>6164</v>
      </c>
      <c r="C6184" s="1" t="str">
        <f t="shared" si="96"/>
        <v>insert into _produit (rowid, id) values (6252,6164);</v>
      </c>
    </row>
    <row r="6185" spans="1:3" x14ac:dyDescent="0.25">
      <c r="A6185">
        <v>6253</v>
      </c>
      <c r="B6185">
        <v>6168</v>
      </c>
      <c r="C6185" s="1" t="str">
        <f t="shared" si="96"/>
        <v>insert into _produit (rowid, id) values (6253,6168);</v>
      </c>
    </row>
    <row r="6186" spans="1:3" x14ac:dyDescent="0.25">
      <c r="A6186">
        <v>6294</v>
      </c>
      <c r="B6186">
        <v>6189</v>
      </c>
      <c r="C6186" s="1" t="str">
        <f t="shared" si="96"/>
        <v>insert into _produit (rowid, id) values (6294,6189);</v>
      </c>
    </row>
    <row r="6187" spans="1:3" x14ac:dyDescent="0.25">
      <c r="A6187">
        <v>6295</v>
      </c>
      <c r="B6187">
        <v>6194</v>
      </c>
      <c r="C6187" s="1" t="str">
        <f t="shared" si="96"/>
        <v>insert into _produit (rowid, id) values (6295,6194);</v>
      </c>
    </row>
    <row r="6188" spans="1:3" x14ac:dyDescent="0.25">
      <c r="A6188">
        <v>6296</v>
      </c>
      <c r="B6188">
        <v>6198</v>
      </c>
      <c r="C6188" s="1" t="str">
        <f t="shared" si="96"/>
        <v>insert into _produit (rowid, id) values (6296,6198);</v>
      </c>
    </row>
    <row r="6189" spans="1:3" x14ac:dyDescent="0.25">
      <c r="A6189">
        <v>6203</v>
      </c>
      <c r="B6189">
        <v>6124</v>
      </c>
      <c r="C6189" s="1" t="str">
        <f t="shared" si="96"/>
        <v>insert into _produit (rowid, id) values (6203,6124);</v>
      </c>
    </row>
    <row r="6190" spans="1:3" x14ac:dyDescent="0.25">
      <c r="A6190">
        <v>6264</v>
      </c>
      <c r="B6190">
        <v>6163</v>
      </c>
      <c r="C6190" s="1" t="str">
        <f t="shared" si="96"/>
        <v>insert into _produit (rowid, id) values (6264,6163);</v>
      </c>
    </row>
    <row r="6191" spans="1:3" x14ac:dyDescent="0.25">
      <c r="A6191">
        <v>6265</v>
      </c>
      <c r="B6191">
        <v>6167</v>
      </c>
      <c r="C6191" s="1" t="str">
        <f t="shared" si="96"/>
        <v>insert into _produit (rowid, id) values (6265,6167);</v>
      </c>
    </row>
    <row r="6192" spans="1:3" x14ac:dyDescent="0.25">
      <c r="A6192">
        <v>6266</v>
      </c>
      <c r="B6192">
        <v>6170</v>
      </c>
      <c r="C6192" s="1" t="str">
        <f t="shared" si="96"/>
        <v>insert into _produit (rowid, id) values (6266,6170);</v>
      </c>
    </row>
    <row r="6193" spans="1:3" x14ac:dyDescent="0.25">
      <c r="A6193">
        <v>6267</v>
      </c>
      <c r="B6193">
        <v>6172</v>
      </c>
      <c r="C6193" s="1" t="str">
        <f t="shared" si="96"/>
        <v>insert into _produit (rowid, id) values (6267,6172);</v>
      </c>
    </row>
    <row r="6194" spans="1:3" x14ac:dyDescent="0.25">
      <c r="A6194">
        <v>6268</v>
      </c>
      <c r="B6194">
        <v>6175</v>
      </c>
      <c r="C6194" s="1" t="str">
        <f t="shared" si="96"/>
        <v>insert into _produit (rowid, id) values (6268,6175);</v>
      </c>
    </row>
    <row r="6195" spans="1:3" x14ac:dyDescent="0.25">
      <c r="A6195">
        <v>6269</v>
      </c>
      <c r="B6195">
        <v>6179</v>
      </c>
      <c r="C6195" s="1" t="str">
        <f t="shared" si="96"/>
        <v>insert into _produit (rowid, id) values (6269,6179);</v>
      </c>
    </row>
    <row r="6196" spans="1:3" x14ac:dyDescent="0.25">
      <c r="A6196">
        <v>6270</v>
      </c>
      <c r="B6196">
        <v>6183</v>
      </c>
      <c r="C6196" s="1" t="str">
        <f t="shared" si="96"/>
        <v>insert into _produit (rowid, id) values (6270,6183);</v>
      </c>
    </row>
    <row r="6197" spans="1:3" x14ac:dyDescent="0.25">
      <c r="A6197">
        <v>6271</v>
      </c>
      <c r="B6197">
        <v>6186</v>
      </c>
      <c r="C6197" s="1" t="str">
        <f t="shared" si="96"/>
        <v>insert into _produit (rowid, id) values (6271,6186);</v>
      </c>
    </row>
    <row r="6198" spans="1:3" x14ac:dyDescent="0.25">
      <c r="A6198">
        <v>6272</v>
      </c>
      <c r="B6198">
        <v>6190</v>
      </c>
      <c r="C6198" s="1" t="str">
        <f t="shared" si="96"/>
        <v>insert into _produit (rowid, id) values (6272,6190);</v>
      </c>
    </row>
    <row r="6199" spans="1:3" x14ac:dyDescent="0.25">
      <c r="A6199">
        <v>6273</v>
      </c>
      <c r="B6199">
        <v>6193</v>
      </c>
      <c r="C6199" s="1" t="str">
        <f t="shared" si="96"/>
        <v>insert into _produit (rowid, id) values (6273,6193);</v>
      </c>
    </row>
    <row r="6200" spans="1:3" x14ac:dyDescent="0.25">
      <c r="A6200">
        <v>6290</v>
      </c>
      <c r="B6200">
        <v>6199</v>
      </c>
      <c r="C6200" s="1" t="str">
        <f t="shared" si="96"/>
        <v>insert into _produit (rowid, id) values (6290,6199);</v>
      </c>
    </row>
    <row r="6201" spans="1:3" x14ac:dyDescent="0.25">
      <c r="A6201">
        <v>6282</v>
      </c>
      <c r="B6201">
        <v>6200</v>
      </c>
      <c r="C6201" s="1" t="str">
        <f t="shared" si="96"/>
        <v>insert into _produit (rowid, id) values (6282,6200);</v>
      </c>
    </row>
    <row r="6202" spans="1:3" x14ac:dyDescent="0.25">
      <c r="A6202">
        <v>6297</v>
      </c>
      <c r="B6202">
        <v>6201</v>
      </c>
      <c r="C6202" s="1" t="str">
        <f t="shared" si="96"/>
        <v>insert into _produit (rowid, id) values (6297,6201);</v>
      </c>
    </row>
    <row r="6203" spans="1:3" x14ac:dyDescent="0.25">
      <c r="A6203">
        <v>6291</v>
      </c>
      <c r="B6203">
        <v>6202</v>
      </c>
      <c r="C6203" s="1" t="str">
        <f t="shared" si="96"/>
        <v>insert into _produit (rowid, id) values (6291,6202);</v>
      </c>
    </row>
    <row r="6204" spans="1:3" x14ac:dyDescent="0.25">
      <c r="A6204">
        <v>6304</v>
      </c>
      <c r="B6204">
        <v>6203</v>
      </c>
      <c r="C6204" s="1" t="str">
        <f t="shared" si="96"/>
        <v>insert into _produit (rowid, id) values (6304,6203);</v>
      </c>
    </row>
    <row r="6205" spans="1:3" x14ac:dyDescent="0.25">
      <c r="A6205">
        <v>6283</v>
      </c>
      <c r="B6205">
        <v>6205</v>
      </c>
      <c r="C6205" s="1" t="str">
        <f t="shared" si="96"/>
        <v>insert into _produit (rowid, id) values (6283,6205);</v>
      </c>
    </row>
    <row r="6206" spans="1:3" x14ac:dyDescent="0.25">
      <c r="A6206">
        <v>6298</v>
      </c>
      <c r="B6206">
        <v>6204</v>
      </c>
      <c r="C6206" s="1" t="str">
        <f t="shared" si="96"/>
        <v>insert into _produit (rowid, id) values (6298,6204);</v>
      </c>
    </row>
    <row r="6207" spans="1:3" x14ac:dyDescent="0.25">
      <c r="A6207">
        <v>6292</v>
      </c>
      <c r="B6207">
        <v>6206</v>
      </c>
      <c r="C6207" s="1" t="str">
        <f t="shared" si="96"/>
        <v>insert into _produit (rowid, id) values (6292,6206);</v>
      </c>
    </row>
    <row r="6208" spans="1:3" x14ac:dyDescent="0.25">
      <c r="A6208">
        <v>6305</v>
      </c>
      <c r="B6208">
        <v>6207</v>
      </c>
      <c r="C6208" s="1" t="str">
        <f t="shared" si="96"/>
        <v>insert into _produit (rowid, id) values (6305,6207);</v>
      </c>
    </row>
    <row r="6209" spans="1:3" x14ac:dyDescent="0.25">
      <c r="A6209">
        <v>6299</v>
      </c>
      <c r="B6209">
        <v>6208</v>
      </c>
      <c r="C6209" s="1" t="str">
        <f t="shared" si="96"/>
        <v>insert into _produit (rowid, id) values (6299,6208);</v>
      </c>
    </row>
    <row r="6210" spans="1:3" x14ac:dyDescent="0.25">
      <c r="A6210">
        <v>6293</v>
      </c>
      <c r="B6210">
        <v>6209</v>
      </c>
      <c r="C6210" s="1" t="str">
        <f t="shared" si="96"/>
        <v>insert into _produit (rowid, id) values (6293,6209);</v>
      </c>
    </row>
    <row r="6211" spans="1:3" x14ac:dyDescent="0.25">
      <c r="A6211">
        <v>6306</v>
      </c>
      <c r="B6211">
        <v>6210</v>
      </c>
      <c r="C6211" s="1" t="str">
        <f t="shared" ref="C6211:C6274" si="97">IF(AND(A6211&lt;&gt;"",B6211&lt;&gt;""), "insert into _produit (rowid, id) values (" &amp; A6211 &amp;"," &amp; B6211 &amp; ");","")</f>
        <v>insert into _produit (rowid, id) values (6306,6210);</v>
      </c>
    </row>
    <row r="6212" spans="1:3" x14ac:dyDescent="0.25">
      <c r="A6212">
        <v>6300</v>
      </c>
      <c r="B6212">
        <v>6212</v>
      </c>
      <c r="C6212" s="1" t="str">
        <f t="shared" si="97"/>
        <v>insert into _produit (rowid, id) values (6300,6212);</v>
      </c>
    </row>
    <row r="6213" spans="1:3" x14ac:dyDescent="0.25">
      <c r="A6213">
        <v>6314</v>
      </c>
      <c r="B6213">
        <v>6211</v>
      </c>
      <c r="C6213" s="1" t="str">
        <f t="shared" si="97"/>
        <v>insert into _produit (rowid, id) values (6314,6211);</v>
      </c>
    </row>
    <row r="6214" spans="1:3" x14ac:dyDescent="0.25">
      <c r="A6214">
        <v>6307</v>
      </c>
      <c r="B6214">
        <v>6213</v>
      </c>
      <c r="C6214" s="1" t="str">
        <f t="shared" si="97"/>
        <v>insert into _produit (rowid, id) values (6307,6213);</v>
      </c>
    </row>
    <row r="6215" spans="1:3" x14ac:dyDescent="0.25">
      <c r="A6215">
        <v>6301</v>
      </c>
      <c r="B6215">
        <v>6214</v>
      </c>
      <c r="C6215" s="1" t="str">
        <f t="shared" si="97"/>
        <v>insert into _produit (rowid, id) values (6301,6214);</v>
      </c>
    </row>
    <row r="6216" spans="1:3" x14ac:dyDescent="0.25">
      <c r="A6216">
        <v>6315</v>
      </c>
      <c r="B6216">
        <v>6215</v>
      </c>
      <c r="C6216" s="1" t="str">
        <f t="shared" si="97"/>
        <v>insert into _produit (rowid, id) values (6315,6215);</v>
      </c>
    </row>
    <row r="6217" spans="1:3" x14ac:dyDescent="0.25">
      <c r="A6217">
        <v>6308</v>
      </c>
      <c r="B6217">
        <v>6216</v>
      </c>
      <c r="C6217" s="1" t="str">
        <f t="shared" si="97"/>
        <v>insert into _produit (rowid, id) values (6308,6216);</v>
      </c>
    </row>
    <row r="6218" spans="1:3" x14ac:dyDescent="0.25">
      <c r="A6218">
        <v>6316</v>
      </c>
      <c r="B6218">
        <v>6218</v>
      </c>
      <c r="C6218" s="1" t="str">
        <f t="shared" si="97"/>
        <v>insert into _produit (rowid, id) values (6316,6218);</v>
      </c>
    </row>
    <row r="6219" spans="1:3" x14ac:dyDescent="0.25">
      <c r="A6219">
        <v>6302</v>
      </c>
      <c r="B6219">
        <v>6217</v>
      </c>
      <c r="C6219" s="1" t="str">
        <f t="shared" si="97"/>
        <v>insert into _produit (rowid, id) values (6302,6217);</v>
      </c>
    </row>
    <row r="6220" spans="1:3" x14ac:dyDescent="0.25">
      <c r="A6220">
        <v>6324</v>
      </c>
      <c r="B6220">
        <v>6219</v>
      </c>
      <c r="C6220" s="1" t="str">
        <f t="shared" si="97"/>
        <v>insert into _produit (rowid, id) values (6324,6219);</v>
      </c>
    </row>
    <row r="6221" spans="1:3" x14ac:dyDescent="0.25">
      <c r="A6221">
        <v>6309</v>
      </c>
      <c r="B6221">
        <v>6220</v>
      </c>
      <c r="C6221" s="1" t="str">
        <f t="shared" si="97"/>
        <v>insert into _produit (rowid, id) values (6309,6220);</v>
      </c>
    </row>
    <row r="6222" spans="1:3" x14ac:dyDescent="0.25">
      <c r="A6222">
        <v>6317</v>
      </c>
      <c r="B6222">
        <v>6221</v>
      </c>
      <c r="C6222" s="1" t="str">
        <f t="shared" si="97"/>
        <v>insert into _produit (rowid, id) values (6317,6221);</v>
      </c>
    </row>
    <row r="6223" spans="1:3" x14ac:dyDescent="0.25">
      <c r="A6223">
        <v>6303</v>
      </c>
      <c r="B6223">
        <v>6222</v>
      </c>
      <c r="C6223" s="1" t="str">
        <f t="shared" si="97"/>
        <v>insert into _produit (rowid, id) values (6303,6222);</v>
      </c>
    </row>
    <row r="6224" spans="1:3" x14ac:dyDescent="0.25">
      <c r="A6224">
        <v>6325</v>
      </c>
      <c r="B6224">
        <v>6223</v>
      </c>
      <c r="C6224" s="1" t="str">
        <f t="shared" si="97"/>
        <v>insert into _produit (rowid, id) values (6325,6223);</v>
      </c>
    </row>
    <row r="6225" spans="1:3" x14ac:dyDescent="0.25">
      <c r="A6225">
        <v>6310</v>
      </c>
      <c r="B6225">
        <v>6224</v>
      </c>
      <c r="C6225" s="1" t="str">
        <f t="shared" si="97"/>
        <v>insert into _produit (rowid, id) values (6310,6224);</v>
      </c>
    </row>
    <row r="6226" spans="1:3" x14ac:dyDescent="0.25">
      <c r="A6226">
        <v>6318</v>
      </c>
      <c r="B6226">
        <v>6225</v>
      </c>
      <c r="C6226" s="1" t="str">
        <f t="shared" si="97"/>
        <v>insert into _produit (rowid, id) values (6318,6225);</v>
      </c>
    </row>
    <row r="6227" spans="1:3" x14ac:dyDescent="0.25">
      <c r="A6227">
        <v>6326</v>
      </c>
      <c r="B6227">
        <v>6226</v>
      </c>
      <c r="C6227" s="1" t="str">
        <f t="shared" si="97"/>
        <v>insert into _produit (rowid, id) values (6326,6226);</v>
      </c>
    </row>
    <row r="6228" spans="1:3" x14ac:dyDescent="0.25">
      <c r="A6228">
        <v>6311</v>
      </c>
      <c r="B6228">
        <v>6227</v>
      </c>
      <c r="C6228" s="1" t="str">
        <f t="shared" si="97"/>
        <v>insert into _produit (rowid, id) values (6311,6227);</v>
      </c>
    </row>
    <row r="6229" spans="1:3" x14ac:dyDescent="0.25">
      <c r="A6229">
        <v>6319</v>
      </c>
      <c r="B6229">
        <v>6228</v>
      </c>
      <c r="C6229" s="1" t="str">
        <f t="shared" si="97"/>
        <v>insert into _produit (rowid, id) values (6319,6228);</v>
      </c>
    </row>
    <row r="6230" spans="1:3" x14ac:dyDescent="0.25">
      <c r="A6230">
        <v>6327</v>
      </c>
      <c r="B6230">
        <v>6229</v>
      </c>
      <c r="C6230" s="1" t="str">
        <f t="shared" si="97"/>
        <v>insert into _produit (rowid, id) values (6327,6229);</v>
      </c>
    </row>
    <row r="6231" spans="1:3" x14ac:dyDescent="0.25">
      <c r="A6231">
        <v>6312</v>
      </c>
      <c r="B6231">
        <v>6230</v>
      </c>
      <c r="C6231" s="1" t="str">
        <f t="shared" si="97"/>
        <v>insert into _produit (rowid, id) values (6312,6230);</v>
      </c>
    </row>
    <row r="6232" spans="1:3" x14ac:dyDescent="0.25">
      <c r="A6232">
        <v>6334</v>
      </c>
      <c r="B6232">
        <v>6231</v>
      </c>
      <c r="C6232" s="1" t="str">
        <f t="shared" si="97"/>
        <v>insert into _produit (rowid, id) values (6334,6231);</v>
      </c>
    </row>
    <row r="6233" spans="1:3" x14ac:dyDescent="0.25">
      <c r="A6233">
        <v>6320</v>
      </c>
      <c r="B6233">
        <v>6232</v>
      </c>
      <c r="C6233" s="1" t="str">
        <f t="shared" si="97"/>
        <v>insert into _produit (rowid, id) values (6320,6232);</v>
      </c>
    </row>
    <row r="6234" spans="1:3" x14ac:dyDescent="0.25">
      <c r="A6234">
        <v>6328</v>
      </c>
      <c r="B6234">
        <v>6233</v>
      </c>
      <c r="C6234" s="1" t="str">
        <f t="shared" si="97"/>
        <v>insert into _produit (rowid, id) values (6328,6233);</v>
      </c>
    </row>
    <row r="6235" spans="1:3" x14ac:dyDescent="0.25">
      <c r="A6235">
        <v>6313</v>
      </c>
      <c r="B6235">
        <v>6234</v>
      </c>
      <c r="C6235" s="1" t="str">
        <f t="shared" si="97"/>
        <v>insert into _produit (rowid, id) values (6313,6234);</v>
      </c>
    </row>
    <row r="6236" spans="1:3" x14ac:dyDescent="0.25">
      <c r="A6236">
        <v>6335</v>
      </c>
      <c r="B6236">
        <v>6235</v>
      </c>
      <c r="C6236" s="1" t="str">
        <f t="shared" si="97"/>
        <v>insert into _produit (rowid, id) values (6335,6235);</v>
      </c>
    </row>
    <row r="6237" spans="1:3" x14ac:dyDescent="0.25">
      <c r="A6237">
        <v>6321</v>
      </c>
      <c r="B6237">
        <v>6236</v>
      </c>
      <c r="C6237" s="1" t="str">
        <f t="shared" si="97"/>
        <v>insert into _produit (rowid, id) values (6321,6236);</v>
      </c>
    </row>
    <row r="6238" spans="1:3" x14ac:dyDescent="0.25">
      <c r="A6238">
        <v>6329</v>
      </c>
      <c r="B6238">
        <v>6237</v>
      </c>
      <c r="C6238" s="1" t="str">
        <f t="shared" si="97"/>
        <v>insert into _produit (rowid, id) values (6329,6237);</v>
      </c>
    </row>
    <row r="6239" spans="1:3" x14ac:dyDescent="0.25">
      <c r="A6239">
        <v>6336</v>
      </c>
      <c r="B6239">
        <v>6238</v>
      </c>
      <c r="C6239" s="1" t="str">
        <f t="shared" si="97"/>
        <v>insert into _produit (rowid, id) values (6336,6238);</v>
      </c>
    </row>
    <row r="6240" spans="1:3" x14ac:dyDescent="0.25">
      <c r="A6240">
        <v>6322</v>
      </c>
      <c r="B6240">
        <v>6239</v>
      </c>
      <c r="C6240" s="1" t="str">
        <f t="shared" si="97"/>
        <v>insert into _produit (rowid, id) values (6322,6239);</v>
      </c>
    </row>
    <row r="6241" spans="1:3" x14ac:dyDescent="0.25">
      <c r="A6241">
        <v>6330</v>
      </c>
      <c r="B6241">
        <v>6240</v>
      </c>
      <c r="C6241" s="1" t="str">
        <f t="shared" si="97"/>
        <v>insert into _produit (rowid, id) values (6330,6240);</v>
      </c>
    </row>
    <row r="6242" spans="1:3" x14ac:dyDescent="0.25">
      <c r="A6242">
        <v>6337</v>
      </c>
      <c r="B6242">
        <v>6241</v>
      </c>
      <c r="C6242" s="1" t="str">
        <f t="shared" si="97"/>
        <v>insert into _produit (rowid, id) values (6337,6241);</v>
      </c>
    </row>
    <row r="6243" spans="1:3" x14ac:dyDescent="0.25">
      <c r="A6243">
        <v>6323</v>
      </c>
      <c r="B6243">
        <v>6242</v>
      </c>
      <c r="C6243" s="1" t="str">
        <f t="shared" si="97"/>
        <v>insert into _produit (rowid, id) values (6323,6242);</v>
      </c>
    </row>
    <row r="6244" spans="1:3" x14ac:dyDescent="0.25">
      <c r="A6244">
        <v>6344</v>
      </c>
      <c r="B6244">
        <v>6243</v>
      </c>
      <c r="C6244" s="1" t="str">
        <f t="shared" si="97"/>
        <v>insert into _produit (rowid, id) values (6344,6243);</v>
      </c>
    </row>
    <row r="6245" spans="1:3" x14ac:dyDescent="0.25">
      <c r="A6245">
        <v>6331</v>
      </c>
      <c r="B6245">
        <v>6244</v>
      </c>
      <c r="C6245" s="1" t="str">
        <f t="shared" si="97"/>
        <v>insert into _produit (rowid, id) values (6331,6244);</v>
      </c>
    </row>
    <row r="6246" spans="1:3" x14ac:dyDescent="0.25">
      <c r="A6246">
        <v>6338</v>
      </c>
      <c r="B6246">
        <v>6245</v>
      </c>
      <c r="C6246" s="1" t="str">
        <f t="shared" si="97"/>
        <v>insert into _produit (rowid, id) values (6338,6245);</v>
      </c>
    </row>
    <row r="6247" spans="1:3" x14ac:dyDescent="0.25">
      <c r="A6247">
        <v>6332</v>
      </c>
      <c r="B6247">
        <v>6246</v>
      </c>
      <c r="C6247" s="1" t="str">
        <f t="shared" si="97"/>
        <v>insert into _produit (rowid, id) values (6332,6246);</v>
      </c>
    </row>
    <row r="6248" spans="1:3" x14ac:dyDescent="0.25">
      <c r="A6248">
        <v>6345</v>
      </c>
      <c r="B6248">
        <v>6247</v>
      </c>
      <c r="C6248" s="1" t="str">
        <f t="shared" si="97"/>
        <v>insert into _produit (rowid, id) values (6345,6247);</v>
      </c>
    </row>
    <row r="6249" spans="1:3" x14ac:dyDescent="0.25">
      <c r="A6249">
        <v>6339</v>
      </c>
      <c r="B6249">
        <v>6248</v>
      </c>
      <c r="C6249" s="1" t="str">
        <f t="shared" si="97"/>
        <v>insert into _produit (rowid, id) values (6339,6248);</v>
      </c>
    </row>
    <row r="6250" spans="1:3" x14ac:dyDescent="0.25">
      <c r="A6250">
        <v>6333</v>
      </c>
      <c r="B6250">
        <v>6249</v>
      </c>
      <c r="C6250" s="1" t="str">
        <f t="shared" si="97"/>
        <v>insert into _produit (rowid, id) values (6333,6249);</v>
      </c>
    </row>
    <row r="6251" spans="1:3" x14ac:dyDescent="0.25">
      <c r="A6251">
        <v>6346</v>
      </c>
      <c r="B6251">
        <v>6250</v>
      </c>
      <c r="C6251" s="1" t="str">
        <f t="shared" si="97"/>
        <v>insert into _produit (rowid, id) values (6346,6250);</v>
      </c>
    </row>
    <row r="6252" spans="1:3" x14ac:dyDescent="0.25">
      <c r="A6252">
        <v>6354</v>
      </c>
      <c r="B6252">
        <v>6251</v>
      </c>
      <c r="C6252" s="1" t="str">
        <f t="shared" si="97"/>
        <v>insert into _produit (rowid, id) values (6354,6251);</v>
      </c>
    </row>
    <row r="6253" spans="1:3" x14ac:dyDescent="0.25">
      <c r="A6253">
        <v>6340</v>
      </c>
      <c r="B6253">
        <v>6252</v>
      </c>
      <c r="C6253" s="1" t="str">
        <f t="shared" si="97"/>
        <v>insert into _produit (rowid, id) values (6340,6252);</v>
      </c>
    </row>
    <row r="6254" spans="1:3" x14ac:dyDescent="0.25">
      <c r="A6254">
        <v>6347</v>
      </c>
      <c r="B6254">
        <v>6253</v>
      </c>
      <c r="C6254" s="1" t="str">
        <f t="shared" si="97"/>
        <v>insert into _produit (rowid, id) values (6347,6253);</v>
      </c>
    </row>
    <row r="6255" spans="1:3" x14ac:dyDescent="0.25">
      <c r="A6255">
        <v>6355</v>
      </c>
      <c r="B6255">
        <v>6254</v>
      </c>
      <c r="C6255" s="1" t="str">
        <f t="shared" si="97"/>
        <v>insert into _produit (rowid, id) values (6355,6254);</v>
      </c>
    </row>
    <row r="6256" spans="1:3" x14ac:dyDescent="0.25">
      <c r="A6256">
        <v>6341</v>
      </c>
      <c r="B6256">
        <v>6255</v>
      </c>
      <c r="C6256" s="1" t="str">
        <f t="shared" si="97"/>
        <v>insert into _produit (rowid, id) values (6341,6255);</v>
      </c>
    </row>
    <row r="6257" spans="1:3" x14ac:dyDescent="0.25">
      <c r="A6257">
        <v>6348</v>
      </c>
      <c r="B6257">
        <v>6256</v>
      </c>
      <c r="C6257" s="1" t="str">
        <f t="shared" si="97"/>
        <v>insert into _produit (rowid, id) values (6348,6256);</v>
      </c>
    </row>
    <row r="6258" spans="1:3" x14ac:dyDescent="0.25">
      <c r="A6258">
        <v>6356</v>
      </c>
      <c r="B6258">
        <v>6257</v>
      </c>
      <c r="C6258" s="1" t="str">
        <f t="shared" si="97"/>
        <v>insert into _produit (rowid, id) values (6356,6257);</v>
      </c>
    </row>
    <row r="6259" spans="1:3" x14ac:dyDescent="0.25">
      <c r="A6259">
        <v>6342</v>
      </c>
      <c r="B6259">
        <v>6258</v>
      </c>
      <c r="C6259" s="1" t="str">
        <f t="shared" si="97"/>
        <v>insert into _produit (rowid, id) values (6342,6258);</v>
      </c>
    </row>
    <row r="6260" spans="1:3" x14ac:dyDescent="0.25">
      <c r="A6260">
        <v>6343</v>
      </c>
      <c r="B6260">
        <v>6262</v>
      </c>
      <c r="C6260" s="1" t="str">
        <f t="shared" si="97"/>
        <v>insert into _produit (rowid, id) values (6343,6262);</v>
      </c>
    </row>
    <row r="6261" spans="1:3" x14ac:dyDescent="0.25">
      <c r="A6261">
        <v>6394</v>
      </c>
      <c r="B6261">
        <v>6291</v>
      </c>
      <c r="C6261" s="1" t="str">
        <f t="shared" si="97"/>
        <v>insert into _produit (rowid, id) values (6394,6291);</v>
      </c>
    </row>
    <row r="6262" spans="1:3" x14ac:dyDescent="0.25">
      <c r="A6262">
        <v>6395</v>
      </c>
      <c r="B6262">
        <v>6294</v>
      </c>
      <c r="C6262" s="1" t="str">
        <f t="shared" si="97"/>
        <v>insert into _produit (rowid, id) values (6395,6294);</v>
      </c>
    </row>
    <row r="6263" spans="1:3" x14ac:dyDescent="0.25">
      <c r="A6263">
        <v>6396</v>
      </c>
      <c r="B6263">
        <v>6297</v>
      </c>
      <c r="C6263" s="1" t="str">
        <f t="shared" si="97"/>
        <v>insert into _produit (rowid, id) values (6396,6297);</v>
      </c>
    </row>
    <row r="6264" spans="1:3" x14ac:dyDescent="0.25">
      <c r="A6264">
        <v>6397</v>
      </c>
      <c r="B6264">
        <v>6301</v>
      </c>
      <c r="C6264" s="1" t="str">
        <f t="shared" si="97"/>
        <v>insert into _produit (rowid, id) values (6397,6301);</v>
      </c>
    </row>
    <row r="6265" spans="1:3" x14ac:dyDescent="0.25">
      <c r="A6265">
        <v>6398</v>
      </c>
      <c r="B6265">
        <v>6305</v>
      </c>
      <c r="C6265" s="1" t="str">
        <f t="shared" si="97"/>
        <v>insert into _produit (rowid, id) values (6398,6305);</v>
      </c>
    </row>
    <row r="6266" spans="1:3" x14ac:dyDescent="0.25">
      <c r="A6266">
        <v>6399</v>
      </c>
      <c r="B6266">
        <v>6308</v>
      </c>
      <c r="C6266" s="1" t="str">
        <f t="shared" si="97"/>
        <v>insert into _produit (rowid, id) values (6399,6308);</v>
      </c>
    </row>
    <row r="6267" spans="1:3" x14ac:dyDescent="0.25">
      <c r="A6267">
        <v>6400</v>
      </c>
      <c r="B6267">
        <v>6312</v>
      </c>
      <c r="C6267" s="1" t="str">
        <f t="shared" si="97"/>
        <v>insert into _produit (rowid, id) values (6400,6312);</v>
      </c>
    </row>
    <row r="6268" spans="1:3" x14ac:dyDescent="0.25">
      <c r="A6268">
        <v>6401</v>
      </c>
      <c r="B6268">
        <v>6316</v>
      </c>
      <c r="C6268" s="1" t="str">
        <f t="shared" si="97"/>
        <v>insert into _produit (rowid, id) values (6401,6316);</v>
      </c>
    </row>
    <row r="6269" spans="1:3" x14ac:dyDescent="0.25">
      <c r="A6269">
        <v>6402</v>
      </c>
      <c r="B6269">
        <v>6319</v>
      </c>
      <c r="C6269" s="1" t="str">
        <f t="shared" si="97"/>
        <v>insert into _produit (rowid, id) values (6402,6319);</v>
      </c>
    </row>
    <row r="6270" spans="1:3" x14ac:dyDescent="0.25">
      <c r="A6270">
        <v>6403</v>
      </c>
      <c r="B6270">
        <v>6322</v>
      </c>
      <c r="C6270" s="1" t="str">
        <f t="shared" si="97"/>
        <v>insert into _produit (rowid, id) values (6403,6322);</v>
      </c>
    </row>
    <row r="6271" spans="1:3" x14ac:dyDescent="0.25">
      <c r="A6271">
        <v>6464</v>
      </c>
      <c r="B6271">
        <v>6364</v>
      </c>
      <c r="C6271" s="1" t="str">
        <f t="shared" si="97"/>
        <v>insert into _produit (rowid, id) values (6464,6364);</v>
      </c>
    </row>
    <row r="6272" spans="1:3" x14ac:dyDescent="0.25">
      <c r="A6272">
        <v>6465</v>
      </c>
      <c r="B6272">
        <v>6367</v>
      </c>
      <c r="C6272" s="1" t="str">
        <f t="shared" si="97"/>
        <v>insert into _produit (rowid, id) values (6465,6367);</v>
      </c>
    </row>
    <row r="6273" spans="1:3" x14ac:dyDescent="0.25">
      <c r="A6273">
        <v>6466</v>
      </c>
      <c r="B6273">
        <v>6370</v>
      </c>
      <c r="C6273" s="1" t="str">
        <f t="shared" si="97"/>
        <v>insert into _produit (rowid, id) values (6466,6370);</v>
      </c>
    </row>
    <row r="6274" spans="1:3" x14ac:dyDescent="0.25">
      <c r="A6274">
        <v>6467</v>
      </c>
      <c r="B6274">
        <v>6373</v>
      </c>
      <c r="C6274" s="1" t="str">
        <f t="shared" si="97"/>
        <v>insert into _produit (rowid, id) values (6467,6373);</v>
      </c>
    </row>
    <row r="6275" spans="1:3" x14ac:dyDescent="0.25">
      <c r="A6275">
        <v>6468</v>
      </c>
      <c r="B6275">
        <v>6376</v>
      </c>
      <c r="C6275" s="1" t="str">
        <f t="shared" ref="C6275:C6338" si="98">IF(AND(A6275&lt;&gt;"",B6275&lt;&gt;""), "insert into _produit (rowid, id) values (" &amp; A6275 &amp;"," &amp; B6275 &amp; ");","")</f>
        <v>insert into _produit (rowid, id) values (6468,6376);</v>
      </c>
    </row>
    <row r="6276" spans="1:3" x14ac:dyDescent="0.25">
      <c r="A6276">
        <v>6469</v>
      </c>
      <c r="B6276">
        <v>6380</v>
      </c>
      <c r="C6276" s="1" t="str">
        <f t="shared" si="98"/>
        <v>insert into _produit (rowid, id) values (6469,6380);</v>
      </c>
    </row>
    <row r="6277" spans="1:3" x14ac:dyDescent="0.25">
      <c r="A6277">
        <v>6470</v>
      </c>
      <c r="B6277">
        <v>6384</v>
      </c>
      <c r="C6277" s="1" t="str">
        <f t="shared" si="98"/>
        <v>insert into _produit (rowid, id) values (6470,6384);</v>
      </c>
    </row>
    <row r="6278" spans="1:3" x14ac:dyDescent="0.25">
      <c r="A6278">
        <v>6471</v>
      </c>
      <c r="B6278">
        <v>6387</v>
      </c>
      <c r="C6278" s="1" t="str">
        <f t="shared" si="98"/>
        <v>insert into _produit (rowid, id) values (6471,6387);</v>
      </c>
    </row>
    <row r="6279" spans="1:3" x14ac:dyDescent="0.25">
      <c r="A6279">
        <v>6472</v>
      </c>
      <c r="B6279">
        <v>6391</v>
      </c>
      <c r="C6279" s="1" t="str">
        <f t="shared" si="98"/>
        <v>insert into _produit (rowid, id) values (6472,6391);</v>
      </c>
    </row>
    <row r="6280" spans="1:3" x14ac:dyDescent="0.25">
      <c r="A6280">
        <v>6473</v>
      </c>
      <c r="B6280">
        <v>6395</v>
      </c>
      <c r="C6280" s="1" t="str">
        <f t="shared" si="98"/>
        <v>insert into _produit (rowid, id) values (6473,6395);</v>
      </c>
    </row>
    <row r="6281" spans="1:3" x14ac:dyDescent="0.25">
      <c r="A6281">
        <v>6535</v>
      </c>
      <c r="B6281">
        <v>6430</v>
      </c>
      <c r="C6281" s="1" t="str">
        <f t="shared" si="98"/>
        <v>insert into _produit (rowid, id) values (6535,6430);</v>
      </c>
    </row>
    <row r="6282" spans="1:3" x14ac:dyDescent="0.25">
      <c r="A6282">
        <v>6536</v>
      </c>
      <c r="B6282">
        <v>6434</v>
      </c>
      <c r="C6282" s="1" t="str">
        <f t="shared" si="98"/>
        <v>insert into _produit (rowid, id) values (6536,6434);</v>
      </c>
    </row>
    <row r="6283" spans="1:3" x14ac:dyDescent="0.25">
      <c r="A6283">
        <v>6537</v>
      </c>
      <c r="B6283">
        <v>6438</v>
      </c>
      <c r="C6283" s="1" t="str">
        <f t="shared" si="98"/>
        <v>insert into _produit (rowid, id) values (6537,6438);</v>
      </c>
    </row>
    <row r="6284" spans="1:3" x14ac:dyDescent="0.25">
      <c r="A6284">
        <v>6538</v>
      </c>
      <c r="B6284">
        <v>6441</v>
      </c>
      <c r="C6284" s="1" t="str">
        <f t="shared" si="98"/>
        <v>insert into _produit (rowid, id) values (6538,6441);</v>
      </c>
    </row>
    <row r="6285" spans="1:3" x14ac:dyDescent="0.25">
      <c r="A6285">
        <v>6539</v>
      </c>
      <c r="B6285">
        <v>6445</v>
      </c>
      <c r="C6285" s="1" t="str">
        <f t="shared" si="98"/>
        <v>insert into _produit (rowid, id) values (6539,6445);</v>
      </c>
    </row>
    <row r="6286" spans="1:3" x14ac:dyDescent="0.25">
      <c r="A6286">
        <v>6540</v>
      </c>
      <c r="B6286">
        <v>6447</v>
      </c>
      <c r="C6286" s="1" t="str">
        <f t="shared" si="98"/>
        <v>insert into _produit (rowid, id) values (6540,6447);</v>
      </c>
    </row>
    <row r="6287" spans="1:3" x14ac:dyDescent="0.25">
      <c r="A6287">
        <v>6541</v>
      </c>
      <c r="B6287">
        <v>6451</v>
      </c>
      <c r="C6287" s="1" t="str">
        <f t="shared" si="98"/>
        <v>insert into _produit (rowid, id) values (6541,6451);</v>
      </c>
    </row>
    <row r="6288" spans="1:3" x14ac:dyDescent="0.25">
      <c r="A6288">
        <v>6542</v>
      </c>
      <c r="B6288">
        <v>6454</v>
      </c>
      <c r="C6288" s="1" t="str">
        <f t="shared" si="98"/>
        <v>insert into _produit (rowid, id) values (6542,6454);</v>
      </c>
    </row>
    <row r="6289" spans="1:3" x14ac:dyDescent="0.25">
      <c r="A6289">
        <v>6543</v>
      </c>
      <c r="B6289">
        <v>6457</v>
      </c>
      <c r="C6289" s="1" t="str">
        <f t="shared" si="98"/>
        <v>insert into _produit (rowid, id) values (6543,6457);</v>
      </c>
    </row>
    <row r="6290" spans="1:3" x14ac:dyDescent="0.25">
      <c r="A6290">
        <v>6544</v>
      </c>
      <c r="B6290">
        <v>6461</v>
      </c>
      <c r="C6290" s="1" t="str">
        <f t="shared" si="98"/>
        <v>insert into _produit (rowid, id) values (6544,6461);</v>
      </c>
    </row>
    <row r="6291" spans="1:3" x14ac:dyDescent="0.25">
      <c r="A6291">
        <v>6595</v>
      </c>
      <c r="B6291">
        <v>6489</v>
      </c>
      <c r="C6291" s="1" t="str">
        <f t="shared" si="98"/>
        <v>insert into _produit (rowid, id) values (6595,6489);</v>
      </c>
    </row>
    <row r="6292" spans="1:3" x14ac:dyDescent="0.25">
      <c r="A6292">
        <v>6596</v>
      </c>
      <c r="B6292">
        <v>6493</v>
      </c>
      <c r="C6292" s="1" t="str">
        <f t="shared" si="98"/>
        <v>insert into _produit (rowid, id) values (6596,6493);</v>
      </c>
    </row>
    <row r="6293" spans="1:3" x14ac:dyDescent="0.25">
      <c r="A6293">
        <v>6597</v>
      </c>
      <c r="B6293">
        <v>6496</v>
      </c>
      <c r="C6293" s="1" t="str">
        <f t="shared" si="98"/>
        <v>insert into _produit (rowid, id) values (6597,6496);</v>
      </c>
    </row>
    <row r="6294" spans="1:3" x14ac:dyDescent="0.25">
      <c r="A6294">
        <v>6598</v>
      </c>
      <c r="B6294">
        <v>6500</v>
      </c>
      <c r="C6294" s="1" t="str">
        <f t="shared" si="98"/>
        <v>insert into _produit (rowid, id) values (6598,6500);</v>
      </c>
    </row>
    <row r="6295" spans="1:3" x14ac:dyDescent="0.25">
      <c r="A6295">
        <v>6599</v>
      </c>
      <c r="B6295">
        <v>6503</v>
      </c>
      <c r="C6295" s="1" t="str">
        <f t="shared" si="98"/>
        <v>insert into _produit (rowid, id) values (6599,6503);</v>
      </c>
    </row>
    <row r="6296" spans="1:3" x14ac:dyDescent="0.25">
      <c r="A6296">
        <v>6600</v>
      </c>
      <c r="B6296">
        <v>6507</v>
      </c>
      <c r="C6296" s="1" t="str">
        <f t="shared" si="98"/>
        <v>insert into _produit (rowid, id) values (6600,6507);</v>
      </c>
    </row>
    <row r="6297" spans="1:3" x14ac:dyDescent="0.25">
      <c r="A6297">
        <v>6601</v>
      </c>
      <c r="B6297">
        <v>6510</v>
      </c>
      <c r="C6297" s="1" t="str">
        <f t="shared" si="98"/>
        <v>insert into _produit (rowid, id) values (6601,6510);</v>
      </c>
    </row>
    <row r="6298" spans="1:3" x14ac:dyDescent="0.25">
      <c r="A6298">
        <v>6602</v>
      </c>
      <c r="B6298">
        <v>6513</v>
      </c>
      <c r="C6298" s="1" t="str">
        <f t="shared" si="98"/>
        <v>insert into _produit (rowid, id) values (6602,6513);</v>
      </c>
    </row>
    <row r="6299" spans="1:3" x14ac:dyDescent="0.25">
      <c r="A6299">
        <v>6603</v>
      </c>
      <c r="B6299">
        <v>6517</v>
      </c>
      <c r="C6299" s="1" t="str">
        <f t="shared" si="98"/>
        <v>insert into _produit (rowid, id) values (6603,6517);</v>
      </c>
    </row>
    <row r="6300" spans="1:3" x14ac:dyDescent="0.25">
      <c r="A6300">
        <v>6604</v>
      </c>
      <c r="B6300">
        <v>6521</v>
      </c>
      <c r="C6300" s="1" t="str">
        <f t="shared" si="98"/>
        <v>insert into _produit (rowid, id) values (6604,6521);</v>
      </c>
    </row>
    <row r="6301" spans="1:3" x14ac:dyDescent="0.25">
      <c r="A6301">
        <v>6675</v>
      </c>
      <c r="B6301">
        <v>6569</v>
      </c>
      <c r="C6301" s="1" t="str">
        <f t="shared" si="98"/>
        <v>insert into _produit (rowid, id) values (6675,6569);</v>
      </c>
    </row>
    <row r="6302" spans="1:3" x14ac:dyDescent="0.25">
      <c r="A6302">
        <v>6676</v>
      </c>
      <c r="B6302">
        <v>6573</v>
      </c>
      <c r="C6302" s="1" t="str">
        <f t="shared" si="98"/>
        <v>insert into _produit (rowid, id) values (6676,6573);</v>
      </c>
    </row>
    <row r="6303" spans="1:3" x14ac:dyDescent="0.25">
      <c r="A6303">
        <v>6677</v>
      </c>
      <c r="B6303">
        <v>6576</v>
      </c>
      <c r="C6303" s="1" t="str">
        <f t="shared" si="98"/>
        <v>insert into _produit (rowid, id) values (6677,6576);</v>
      </c>
    </row>
    <row r="6304" spans="1:3" x14ac:dyDescent="0.25">
      <c r="A6304">
        <v>6678</v>
      </c>
      <c r="B6304">
        <v>6579</v>
      </c>
      <c r="C6304" s="1" t="str">
        <f t="shared" si="98"/>
        <v>insert into _produit (rowid, id) values (6678,6579);</v>
      </c>
    </row>
    <row r="6305" spans="1:3" x14ac:dyDescent="0.25">
      <c r="A6305">
        <v>6679</v>
      </c>
      <c r="B6305">
        <v>6583</v>
      </c>
      <c r="C6305" s="1" t="str">
        <f t="shared" si="98"/>
        <v>insert into _produit (rowid, id) values (6679,6583);</v>
      </c>
    </row>
    <row r="6306" spans="1:3" x14ac:dyDescent="0.25">
      <c r="A6306">
        <v>6680</v>
      </c>
      <c r="B6306">
        <v>6586</v>
      </c>
      <c r="C6306" s="1" t="str">
        <f t="shared" si="98"/>
        <v>insert into _produit (rowid, id) values (6680,6586);</v>
      </c>
    </row>
    <row r="6307" spans="1:3" x14ac:dyDescent="0.25">
      <c r="A6307">
        <v>6681</v>
      </c>
      <c r="B6307">
        <v>6589</v>
      </c>
      <c r="C6307" s="1" t="str">
        <f t="shared" si="98"/>
        <v>insert into _produit (rowid, id) values (6681,6589);</v>
      </c>
    </row>
    <row r="6308" spans="1:3" x14ac:dyDescent="0.25">
      <c r="A6308">
        <v>6682</v>
      </c>
      <c r="B6308">
        <v>6593</v>
      </c>
      <c r="C6308" s="1" t="str">
        <f t="shared" si="98"/>
        <v>insert into _produit (rowid, id) values (6682,6593);</v>
      </c>
    </row>
    <row r="6309" spans="1:3" x14ac:dyDescent="0.25">
      <c r="A6309">
        <v>6683</v>
      </c>
      <c r="B6309">
        <v>6597</v>
      </c>
      <c r="C6309" s="1" t="str">
        <f t="shared" si="98"/>
        <v>insert into _produit (rowid, id) values (6683,6597);</v>
      </c>
    </row>
    <row r="6310" spans="1:3" x14ac:dyDescent="0.25">
      <c r="A6310">
        <v>6684</v>
      </c>
      <c r="B6310">
        <v>6600</v>
      </c>
      <c r="C6310" s="1" t="str">
        <f t="shared" si="98"/>
        <v>insert into _produit (rowid, id) values (6684,6600);</v>
      </c>
    </row>
    <row r="6311" spans="1:3" x14ac:dyDescent="0.25">
      <c r="A6311">
        <v>6735</v>
      </c>
      <c r="B6311">
        <v>6632</v>
      </c>
      <c r="C6311" s="1" t="str">
        <f t="shared" si="98"/>
        <v>insert into _produit (rowid, id) values (6735,6632);</v>
      </c>
    </row>
    <row r="6312" spans="1:3" x14ac:dyDescent="0.25">
      <c r="A6312">
        <v>6736</v>
      </c>
      <c r="B6312">
        <v>6636</v>
      </c>
      <c r="C6312" s="1" t="str">
        <f t="shared" si="98"/>
        <v>insert into _produit (rowid, id) values (6736,6636);</v>
      </c>
    </row>
    <row r="6313" spans="1:3" x14ac:dyDescent="0.25">
      <c r="A6313">
        <v>6737</v>
      </c>
      <c r="B6313">
        <v>6639</v>
      </c>
      <c r="C6313" s="1" t="str">
        <f t="shared" si="98"/>
        <v>insert into _produit (rowid, id) values (6737,6639);</v>
      </c>
    </row>
    <row r="6314" spans="1:3" x14ac:dyDescent="0.25">
      <c r="A6314">
        <v>6738</v>
      </c>
      <c r="B6314">
        <v>6642</v>
      </c>
      <c r="C6314" s="1" t="str">
        <f t="shared" si="98"/>
        <v>insert into _produit (rowid, id) values (6738,6642);</v>
      </c>
    </row>
    <row r="6315" spans="1:3" x14ac:dyDescent="0.25">
      <c r="A6315">
        <v>6739</v>
      </c>
      <c r="B6315">
        <v>6645</v>
      </c>
      <c r="C6315" s="1" t="str">
        <f t="shared" si="98"/>
        <v>insert into _produit (rowid, id) values (6739,6645);</v>
      </c>
    </row>
    <row r="6316" spans="1:3" x14ac:dyDescent="0.25">
      <c r="A6316">
        <v>6740</v>
      </c>
      <c r="B6316">
        <v>6649</v>
      </c>
      <c r="C6316" s="1" t="str">
        <f t="shared" si="98"/>
        <v>insert into _produit (rowid, id) values (6740,6649);</v>
      </c>
    </row>
    <row r="6317" spans="1:3" x14ac:dyDescent="0.25">
      <c r="A6317">
        <v>6741</v>
      </c>
      <c r="B6317">
        <v>6652</v>
      </c>
      <c r="C6317" s="1" t="str">
        <f t="shared" si="98"/>
        <v>insert into _produit (rowid, id) values (6741,6652);</v>
      </c>
    </row>
    <row r="6318" spans="1:3" x14ac:dyDescent="0.25">
      <c r="A6318">
        <v>6742</v>
      </c>
      <c r="B6318">
        <v>6655</v>
      </c>
      <c r="C6318" s="1" t="str">
        <f t="shared" si="98"/>
        <v>insert into _produit (rowid, id) values (6742,6655);</v>
      </c>
    </row>
    <row r="6319" spans="1:3" x14ac:dyDescent="0.25">
      <c r="A6319">
        <v>6743</v>
      </c>
      <c r="B6319">
        <v>6659</v>
      </c>
      <c r="C6319" s="1" t="str">
        <f t="shared" si="98"/>
        <v>insert into _produit (rowid, id) values (6743,6659);</v>
      </c>
    </row>
    <row r="6320" spans="1:3" x14ac:dyDescent="0.25">
      <c r="A6320">
        <v>6744</v>
      </c>
      <c r="B6320">
        <v>6664</v>
      </c>
      <c r="C6320" s="1" t="str">
        <f t="shared" si="98"/>
        <v>insert into _produit (rowid, id) values (6744,6664);</v>
      </c>
    </row>
    <row r="6321" spans="1:3" x14ac:dyDescent="0.25">
      <c r="A6321">
        <v>6815</v>
      </c>
      <c r="B6321">
        <v>6712</v>
      </c>
      <c r="C6321" s="1" t="str">
        <f t="shared" si="98"/>
        <v>insert into _produit (rowid, id) values (6815,6712);</v>
      </c>
    </row>
    <row r="6322" spans="1:3" x14ac:dyDescent="0.25">
      <c r="A6322">
        <v>6816</v>
      </c>
      <c r="B6322">
        <v>6716</v>
      </c>
      <c r="C6322" s="1" t="str">
        <f t="shared" si="98"/>
        <v>insert into _produit (rowid, id) values (6816,6716);</v>
      </c>
    </row>
    <row r="6323" spans="1:3" x14ac:dyDescent="0.25">
      <c r="A6323">
        <v>6817</v>
      </c>
      <c r="B6323">
        <v>6719</v>
      </c>
      <c r="C6323" s="1" t="str">
        <f t="shared" si="98"/>
        <v>insert into _produit (rowid, id) values (6817,6719);</v>
      </c>
    </row>
    <row r="6324" spans="1:3" x14ac:dyDescent="0.25">
      <c r="A6324">
        <v>6818</v>
      </c>
      <c r="B6324">
        <v>6723</v>
      </c>
      <c r="C6324" s="1" t="str">
        <f t="shared" si="98"/>
        <v>insert into _produit (rowid, id) values (6818,6723);</v>
      </c>
    </row>
    <row r="6325" spans="1:3" x14ac:dyDescent="0.25">
      <c r="A6325">
        <v>6819</v>
      </c>
      <c r="B6325">
        <v>6725</v>
      </c>
      <c r="C6325" s="1" t="str">
        <f t="shared" si="98"/>
        <v>insert into _produit (rowid, id) values (6819,6725);</v>
      </c>
    </row>
    <row r="6326" spans="1:3" x14ac:dyDescent="0.25">
      <c r="A6326">
        <v>6820</v>
      </c>
      <c r="B6326">
        <v>6730</v>
      </c>
      <c r="C6326" s="1" t="str">
        <f t="shared" si="98"/>
        <v>insert into _produit (rowid, id) values (6820,6730);</v>
      </c>
    </row>
    <row r="6327" spans="1:3" x14ac:dyDescent="0.25">
      <c r="A6327">
        <v>6821</v>
      </c>
      <c r="B6327">
        <v>6733</v>
      </c>
      <c r="C6327" s="1" t="str">
        <f t="shared" si="98"/>
        <v>insert into _produit (rowid, id) values (6821,6733);</v>
      </c>
    </row>
    <row r="6328" spans="1:3" x14ac:dyDescent="0.25">
      <c r="A6328">
        <v>6822</v>
      </c>
      <c r="B6328">
        <v>6736</v>
      </c>
      <c r="C6328" s="1" t="str">
        <f t="shared" si="98"/>
        <v>insert into _produit (rowid, id) values (6822,6736);</v>
      </c>
    </row>
    <row r="6329" spans="1:3" x14ac:dyDescent="0.25">
      <c r="A6329">
        <v>6364</v>
      </c>
      <c r="B6329">
        <v>6259</v>
      </c>
      <c r="C6329" s="1" t="str">
        <f t="shared" si="98"/>
        <v>insert into _produit (rowid, id) values (6364,6259);</v>
      </c>
    </row>
    <row r="6330" spans="1:3" x14ac:dyDescent="0.25">
      <c r="A6330">
        <v>6365</v>
      </c>
      <c r="B6330">
        <v>6263</v>
      </c>
      <c r="C6330" s="1" t="str">
        <f t="shared" si="98"/>
        <v>insert into _produit (rowid, id) values (6365,6263);</v>
      </c>
    </row>
    <row r="6331" spans="1:3" x14ac:dyDescent="0.25">
      <c r="A6331">
        <v>6366</v>
      </c>
      <c r="B6331">
        <v>6266</v>
      </c>
      <c r="C6331" s="1" t="str">
        <f t="shared" si="98"/>
        <v>insert into _produit (rowid, id) values (6366,6266);</v>
      </c>
    </row>
    <row r="6332" spans="1:3" x14ac:dyDescent="0.25">
      <c r="A6332">
        <v>6367</v>
      </c>
      <c r="B6332">
        <v>6269</v>
      </c>
      <c r="C6332" s="1" t="str">
        <f t="shared" si="98"/>
        <v>insert into _produit (rowid, id) values (6367,6269);</v>
      </c>
    </row>
    <row r="6333" spans="1:3" x14ac:dyDescent="0.25">
      <c r="A6333">
        <v>6368</v>
      </c>
      <c r="B6333">
        <v>6273</v>
      </c>
      <c r="C6333" s="1" t="str">
        <f t="shared" si="98"/>
        <v>insert into _produit (rowid, id) values (6368,6273);</v>
      </c>
    </row>
    <row r="6334" spans="1:3" x14ac:dyDescent="0.25">
      <c r="A6334">
        <v>6369</v>
      </c>
      <c r="B6334">
        <v>6277</v>
      </c>
      <c r="C6334" s="1" t="str">
        <f t="shared" si="98"/>
        <v>insert into _produit (rowid, id) values (6369,6277);</v>
      </c>
    </row>
    <row r="6335" spans="1:3" x14ac:dyDescent="0.25">
      <c r="A6335">
        <v>6370</v>
      </c>
      <c r="B6335">
        <v>6280</v>
      </c>
      <c r="C6335" s="1" t="str">
        <f t="shared" si="98"/>
        <v>insert into _produit (rowid, id) values (6370,6280);</v>
      </c>
    </row>
    <row r="6336" spans="1:3" x14ac:dyDescent="0.25">
      <c r="A6336">
        <v>6371</v>
      </c>
      <c r="B6336">
        <v>6283</v>
      </c>
      <c r="C6336" s="1" t="str">
        <f t="shared" si="98"/>
        <v>insert into _produit (rowid, id) values (6371,6283);</v>
      </c>
    </row>
    <row r="6337" spans="1:3" x14ac:dyDescent="0.25">
      <c r="A6337">
        <v>6372</v>
      </c>
      <c r="B6337">
        <v>6286</v>
      </c>
      <c r="C6337" s="1" t="str">
        <f t="shared" si="98"/>
        <v>insert into _produit (rowid, id) values (6372,6286);</v>
      </c>
    </row>
    <row r="6338" spans="1:3" x14ac:dyDescent="0.25">
      <c r="A6338">
        <v>6373</v>
      </c>
      <c r="B6338">
        <v>6289</v>
      </c>
      <c r="C6338" s="1" t="str">
        <f t="shared" si="98"/>
        <v>insert into _produit (rowid, id) values (6373,6289);</v>
      </c>
    </row>
    <row r="6339" spans="1:3" x14ac:dyDescent="0.25">
      <c r="A6339">
        <v>6424</v>
      </c>
      <c r="B6339">
        <v>6324</v>
      </c>
      <c r="C6339" s="1" t="str">
        <f t="shared" ref="C6339:C6402" si="99">IF(AND(A6339&lt;&gt;"",B6339&lt;&gt;""), "insert into _produit (rowid, id) values (" &amp; A6339 &amp;"," &amp; B6339 &amp; ");","")</f>
        <v>insert into _produit (rowid, id) values (6424,6324);</v>
      </c>
    </row>
    <row r="6340" spans="1:3" x14ac:dyDescent="0.25">
      <c r="A6340">
        <v>6425</v>
      </c>
      <c r="B6340">
        <v>6327</v>
      </c>
      <c r="C6340" s="1" t="str">
        <f t="shared" si="99"/>
        <v>insert into _produit (rowid, id) values (6425,6327);</v>
      </c>
    </row>
    <row r="6341" spans="1:3" x14ac:dyDescent="0.25">
      <c r="A6341">
        <v>6426</v>
      </c>
      <c r="B6341">
        <v>6330</v>
      </c>
      <c r="C6341" s="1" t="str">
        <f t="shared" si="99"/>
        <v>insert into _produit (rowid, id) values (6426,6330);</v>
      </c>
    </row>
    <row r="6342" spans="1:3" x14ac:dyDescent="0.25">
      <c r="A6342">
        <v>6427</v>
      </c>
      <c r="B6342">
        <v>6333</v>
      </c>
      <c r="C6342" s="1" t="str">
        <f t="shared" si="99"/>
        <v>insert into _produit (rowid, id) values (6427,6333);</v>
      </c>
    </row>
    <row r="6343" spans="1:3" x14ac:dyDescent="0.25">
      <c r="A6343">
        <v>6428</v>
      </c>
      <c r="B6343">
        <v>6336</v>
      </c>
      <c r="C6343" s="1" t="str">
        <f t="shared" si="99"/>
        <v>insert into _produit (rowid, id) values (6428,6336);</v>
      </c>
    </row>
    <row r="6344" spans="1:3" x14ac:dyDescent="0.25">
      <c r="A6344">
        <v>6429</v>
      </c>
      <c r="B6344">
        <v>6340</v>
      </c>
      <c r="C6344" s="1" t="str">
        <f t="shared" si="99"/>
        <v>insert into _produit (rowid, id) values (6429,6340);</v>
      </c>
    </row>
    <row r="6345" spans="1:3" x14ac:dyDescent="0.25">
      <c r="A6345">
        <v>6430</v>
      </c>
      <c r="B6345">
        <v>6344</v>
      </c>
      <c r="C6345" s="1" t="str">
        <f t="shared" si="99"/>
        <v>insert into _produit (rowid, id) values (6430,6344);</v>
      </c>
    </row>
    <row r="6346" spans="1:3" x14ac:dyDescent="0.25">
      <c r="A6346">
        <v>6431</v>
      </c>
      <c r="B6346">
        <v>6347</v>
      </c>
      <c r="C6346" s="1" t="str">
        <f t="shared" si="99"/>
        <v>insert into _produit (rowid, id) values (6431,6347);</v>
      </c>
    </row>
    <row r="6347" spans="1:3" x14ac:dyDescent="0.25">
      <c r="A6347">
        <v>6432</v>
      </c>
      <c r="B6347">
        <v>6350</v>
      </c>
      <c r="C6347" s="1" t="str">
        <f t="shared" si="99"/>
        <v>insert into _produit (rowid, id) values (6432,6350);</v>
      </c>
    </row>
    <row r="6348" spans="1:3" x14ac:dyDescent="0.25">
      <c r="A6348">
        <v>6433</v>
      </c>
      <c r="B6348">
        <v>6354</v>
      </c>
      <c r="C6348" s="1" t="str">
        <f t="shared" si="99"/>
        <v>insert into _produit (rowid, id) values (6433,6354);</v>
      </c>
    </row>
    <row r="6349" spans="1:3" x14ac:dyDescent="0.25">
      <c r="A6349">
        <v>6485</v>
      </c>
      <c r="B6349">
        <v>6379</v>
      </c>
      <c r="C6349" s="1" t="str">
        <f t="shared" si="99"/>
        <v>insert into _produit (rowid, id) values (6485,6379);</v>
      </c>
    </row>
    <row r="6350" spans="1:3" x14ac:dyDescent="0.25">
      <c r="A6350">
        <v>6486</v>
      </c>
      <c r="B6350">
        <v>6383</v>
      </c>
      <c r="C6350" s="1" t="str">
        <f t="shared" si="99"/>
        <v>insert into _produit (rowid, id) values (6486,6383);</v>
      </c>
    </row>
    <row r="6351" spans="1:3" x14ac:dyDescent="0.25">
      <c r="A6351">
        <v>6487</v>
      </c>
      <c r="B6351">
        <v>6386</v>
      </c>
      <c r="C6351" s="1" t="str">
        <f t="shared" si="99"/>
        <v>insert into _produit (rowid, id) values (6487,6386);</v>
      </c>
    </row>
    <row r="6352" spans="1:3" x14ac:dyDescent="0.25">
      <c r="A6352">
        <v>6488</v>
      </c>
      <c r="B6352">
        <v>6389</v>
      </c>
      <c r="C6352" s="1" t="str">
        <f t="shared" si="99"/>
        <v>insert into _produit (rowid, id) values (6488,6389);</v>
      </c>
    </row>
    <row r="6353" spans="1:3" x14ac:dyDescent="0.25">
      <c r="A6353">
        <v>6489</v>
      </c>
      <c r="B6353">
        <v>6393</v>
      </c>
      <c r="C6353" s="1" t="str">
        <f t="shared" si="99"/>
        <v>insert into _produit (rowid, id) values (6489,6393);</v>
      </c>
    </row>
    <row r="6354" spans="1:3" x14ac:dyDescent="0.25">
      <c r="A6354">
        <v>6490</v>
      </c>
      <c r="B6354">
        <v>6397</v>
      </c>
      <c r="C6354" s="1" t="str">
        <f t="shared" si="99"/>
        <v>insert into _produit (rowid, id) values (6490,6397);</v>
      </c>
    </row>
    <row r="6355" spans="1:3" x14ac:dyDescent="0.25">
      <c r="A6355">
        <v>6491</v>
      </c>
      <c r="B6355">
        <v>6400</v>
      </c>
      <c r="C6355" s="1" t="str">
        <f t="shared" si="99"/>
        <v>insert into _produit (rowid, id) values (6491,6400);</v>
      </c>
    </row>
    <row r="6356" spans="1:3" x14ac:dyDescent="0.25">
      <c r="A6356">
        <v>6492</v>
      </c>
      <c r="B6356">
        <v>6403</v>
      </c>
      <c r="C6356" s="1" t="str">
        <f t="shared" si="99"/>
        <v>insert into _produit (rowid, id) values (6492,6403);</v>
      </c>
    </row>
    <row r="6357" spans="1:3" x14ac:dyDescent="0.25">
      <c r="A6357">
        <v>6493</v>
      </c>
      <c r="B6357">
        <v>6406</v>
      </c>
      <c r="C6357" s="1" t="str">
        <f t="shared" si="99"/>
        <v>insert into _produit (rowid, id) values (6493,6406);</v>
      </c>
    </row>
    <row r="6358" spans="1:3" x14ac:dyDescent="0.25">
      <c r="A6358">
        <v>6494</v>
      </c>
      <c r="B6358">
        <v>6409</v>
      </c>
      <c r="C6358" s="1" t="str">
        <f t="shared" si="99"/>
        <v>insert into _produit (rowid, id) values (6494,6409);</v>
      </c>
    </row>
    <row r="6359" spans="1:3" x14ac:dyDescent="0.25">
      <c r="A6359">
        <v>6555</v>
      </c>
      <c r="B6359">
        <v>6449</v>
      </c>
      <c r="C6359" s="1" t="str">
        <f t="shared" si="99"/>
        <v>insert into _produit (rowid, id) values (6555,6449);</v>
      </c>
    </row>
    <row r="6360" spans="1:3" x14ac:dyDescent="0.25">
      <c r="A6360">
        <v>6556</v>
      </c>
      <c r="B6360">
        <v>6453</v>
      </c>
      <c r="C6360" s="1" t="str">
        <f t="shared" si="99"/>
        <v>insert into _produit (rowid, id) values (6556,6453);</v>
      </c>
    </row>
    <row r="6361" spans="1:3" x14ac:dyDescent="0.25">
      <c r="A6361">
        <v>6557</v>
      </c>
      <c r="B6361">
        <v>6456</v>
      </c>
      <c r="C6361" s="1" t="str">
        <f t="shared" si="99"/>
        <v>insert into _produit (rowid, id) values (6557,6456);</v>
      </c>
    </row>
    <row r="6362" spans="1:3" x14ac:dyDescent="0.25">
      <c r="A6362">
        <v>6558</v>
      </c>
      <c r="B6362">
        <v>6460</v>
      </c>
      <c r="C6362" s="1" t="str">
        <f t="shared" si="99"/>
        <v>insert into _produit (rowid, id) values (6558,6460);</v>
      </c>
    </row>
    <row r="6363" spans="1:3" x14ac:dyDescent="0.25">
      <c r="A6363">
        <v>6559</v>
      </c>
      <c r="B6363">
        <v>6464</v>
      </c>
      <c r="C6363" s="1" t="str">
        <f t="shared" si="99"/>
        <v>insert into _produit (rowid, id) values (6559,6464);</v>
      </c>
    </row>
    <row r="6364" spans="1:3" x14ac:dyDescent="0.25">
      <c r="A6364">
        <v>6560</v>
      </c>
      <c r="B6364">
        <v>6467</v>
      </c>
      <c r="C6364" s="1" t="str">
        <f t="shared" si="99"/>
        <v>insert into _produit (rowid, id) values (6560,6467);</v>
      </c>
    </row>
    <row r="6365" spans="1:3" x14ac:dyDescent="0.25">
      <c r="A6365">
        <v>6561</v>
      </c>
      <c r="B6365">
        <v>6471</v>
      </c>
      <c r="C6365" s="1" t="str">
        <f t="shared" si="99"/>
        <v>insert into _produit (rowid, id) values (6561,6471);</v>
      </c>
    </row>
    <row r="6366" spans="1:3" x14ac:dyDescent="0.25">
      <c r="A6366">
        <v>6562</v>
      </c>
      <c r="B6366">
        <v>6474</v>
      </c>
      <c r="C6366" s="1" t="str">
        <f t="shared" si="99"/>
        <v>insert into _produit (rowid, id) values (6562,6474);</v>
      </c>
    </row>
    <row r="6367" spans="1:3" x14ac:dyDescent="0.25">
      <c r="A6367">
        <v>6563</v>
      </c>
      <c r="B6367">
        <v>6478</v>
      </c>
      <c r="C6367" s="1" t="str">
        <f t="shared" si="99"/>
        <v>insert into _produit (rowid, id) values (6563,6478);</v>
      </c>
    </row>
    <row r="6368" spans="1:3" x14ac:dyDescent="0.25">
      <c r="A6368">
        <v>6564</v>
      </c>
      <c r="B6368">
        <v>6481</v>
      </c>
      <c r="C6368" s="1" t="str">
        <f t="shared" si="99"/>
        <v>insert into _produit (rowid, id) values (6564,6481);</v>
      </c>
    </row>
    <row r="6369" spans="1:3" x14ac:dyDescent="0.25">
      <c r="A6369">
        <v>6615</v>
      </c>
      <c r="B6369">
        <v>6512</v>
      </c>
      <c r="C6369" s="1" t="str">
        <f t="shared" si="99"/>
        <v>insert into _produit (rowid, id) values (6615,6512);</v>
      </c>
    </row>
    <row r="6370" spans="1:3" x14ac:dyDescent="0.25">
      <c r="A6370">
        <v>6616</v>
      </c>
      <c r="B6370">
        <v>6516</v>
      </c>
      <c r="C6370" s="1" t="str">
        <f t="shared" si="99"/>
        <v>insert into _produit (rowid, id) values (6616,6516);</v>
      </c>
    </row>
    <row r="6371" spans="1:3" x14ac:dyDescent="0.25">
      <c r="A6371">
        <v>6617</v>
      </c>
      <c r="B6371">
        <v>6519</v>
      </c>
      <c r="C6371" s="1" t="str">
        <f t="shared" si="99"/>
        <v>insert into _produit (rowid, id) values (6617,6519);</v>
      </c>
    </row>
    <row r="6372" spans="1:3" x14ac:dyDescent="0.25">
      <c r="A6372">
        <v>6618</v>
      </c>
      <c r="B6372">
        <v>6522</v>
      </c>
      <c r="C6372" s="1" t="str">
        <f t="shared" si="99"/>
        <v>insert into _produit (rowid, id) values (6618,6522);</v>
      </c>
    </row>
    <row r="6373" spans="1:3" x14ac:dyDescent="0.25">
      <c r="A6373">
        <v>6619</v>
      </c>
      <c r="B6373">
        <v>6525</v>
      </c>
      <c r="C6373" s="1" t="str">
        <f t="shared" si="99"/>
        <v>insert into _produit (rowid, id) values (6619,6525);</v>
      </c>
    </row>
    <row r="6374" spans="1:3" x14ac:dyDescent="0.25">
      <c r="A6374">
        <v>6620</v>
      </c>
      <c r="B6374">
        <v>6528</v>
      </c>
      <c r="C6374" s="1" t="str">
        <f t="shared" si="99"/>
        <v>insert into _produit (rowid, id) values (6620,6528);</v>
      </c>
    </row>
    <row r="6375" spans="1:3" x14ac:dyDescent="0.25">
      <c r="A6375">
        <v>6621</v>
      </c>
      <c r="B6375">
        <v>6532</v>
      </c>
      <c r="C6375" s="1" t="str">
        <f t="shared" si="99"/>
        <v>insert into _produit (rowid, id) values (6621,6532);</v>
      </c>
    </row>
    <row r="6376" spans="1:3" x14ac:dyDescent="0.25">
      <c r="A6376">
        <v>6622</v>
      </c>
      <c r="B6376">
        <v>6535</v>
      </c>
      <c r="C6376" s="1" t="str">
        <f t="shared" si="99"/>
        <v>insert into _produit (rowid, id) values (6622,6535);</v>
      </c>
    </row>
    <row r="6377" spans="1:3" x14ac:dyDescent="0.25">
      <c r="A6377">
        <v>6623</v>
      </c>
      <c r="B6377">
        <v>6538</v>
      </c>
      <c r="C6377" s="1" t="str">
        <f t="shared" si="99"/>
        <v>insert into _produit (rowid, id) values (6623,6538);</v>
      </c>
    </row>
    <row r="6378" spans="1:3" x14ac:dyDescent="0.25">
      <c r="A6378">
        <v>6624</v>
      </c>
      <c r="B6378">
        <v>6542</v>
      </c>
      <c r="C6378" s="1" t="str">
        <f t="shared" si="99"/>
        <v>insert into _produit (rowid, id) values (6624,6542);</v>
      </c>
    </row>
    <row r="6379" spans="1:3" x14ac:dyDescent="0.25">
      <c r="A6379">
        <v>6665</v>
      </c>
      <c r="B6379">
        <v>6563</v>
      </c>
      <c r="C6379" s="1" t="str">
        <f t="shared" si="99"/>
        <v>insert into _produit (rowid, id) values (6665,6563);</v>
      </c>
    </row>
    <row r="6380" spans="1:3" x14ac:dyDescent="0.25">
      <c r="A6380">
        <v>6666</v>
      </c>
      <c r="B6380">
        <v>6567</v>
      </c>
      <c r="C6380" s="1" t="str">
        <f t="shared" si="99"/>
        <v>insert into _produit (rowid, id) values (6666,6567);</v>
      </c>
    </row>
    <row r="6381" spans="1:3" x14ac:dyDescent="0.25">
      <c r="A6381">
        <v>6667</v>
      </c>
      <c r="B6381">
        <v>6570</v>
      </c>
      <c r="C6381" s="1" t="str">
        <f t="shared" si="99"/>
        <v>insert into _produit (rowid, id) values (6667,6570);</v>
      </c>
    </row>
    <row r="6382" spans="1:3" x14ac:dyDescent="0.25">
      <c r="A6382">
        <v>6668</v>
      </c>
      <c r="B6382">
        <v>6574</v>
      </c>
      <c r="C6382" s="1" t="str">
        <f t="shared" si="99"/>
        <v>insert into _produit (rowid, id) values (6668,6574);</v>
      </c>
    </row>
    <row r="6383" spans="1:3" x14ac:dyDescent="0.25">
      <c r="A6383">
        <v>6669</v>
      </c>
      <c r="B6383">
        <v>6577</v>
      </c>
      <c r="C6383" s="1" t="str">
        <f t="shared" si="99"/>
        <v>insert into _produit (rowid, id) values (6669,6577);</v>
      </c>
    </row>
    <row r="6384" spans="1:3" x14ac:dyDescent="0.25">
      <c r="A6384">
        <v>6670</v>
      </c>
      <c r="B6384">
        <v>6581</v>
      </c>
      <c r="C6384" s="1" t="str">
        <f t="shared" si="99"/>
        <v>insert into _produit (rowid, id) values (6670,6581);</v>
      </c>
    </row>
    <row r="6385" spans="1:3" x14ac:dyDescent="0.25">
      <c r="A6385">
        <v>6671</v>
      </c>
      <c r="B6385">
        <v>6585</v>
      </c>
      <c r="C6385" s="1" t="str">
        <f t="shared" si="99"/>
        <v>insert into _produit (rowid, id) values (6671,6585);</v>
      </c>
    </row>
    <row r="6386" spans="1:3" x14ac:dyDescent="0.25">
      <c r="A6386">
        <v>6672</v>
      </c>
      <c r="B6386">
        <v>6588</v>
      </c>
      <c r="C6386" s="1" t="str">
        <f t="shared" si="99"/>
        <v>insert into _produit (rowid, id) values (6672,6588);</v>
      </c>
    </row>
    <row r="6387" spans="1:3" x14ac:dyDescent="0.25">
      <c r="A6387">
        <v>6673</v>
      </c>
      <c r="B6387">
        <v>6591</v>
      </c>
      <c r="C6387" s="1" t="str">
        <f t="shared" si="99"/>
        <v>insert into _produit (rowid, id) values (6673,6591);</v>
      </c>
    </row>
    <row r="6388" spans="1:3" x14ac:dyDescent="0.25">
      <c r="A6388">
        <v>6674</v>
      </c>
      <c r="B6388">
        <v>6595</v>
      </c>
      <c r="C6388" s="1" t="str">
        <f t="shared" si="99"/>
        <v>insert into _produit (rowid, id) values (6674,6595);</v>
      </c>
    </row>
    <row r="6389" spans="1:3" x14ac:dyDescent="0.25">
      <c r="A6389">
        <v>6755</v>
      </c>
      <c r="B6389">
        <v>6648</v>
      </c>
      <c r="C6389" s="1" t="str">
        <f t="shared" si="99"/>
        <v>insert into _produit (rowid, id) values (6755,6648);</v>
      </c>
    </row>
    <row r="6390" spans="1:3" x14ac:dyDescent="0.25">
      <c r="A6390">
        <v>6756</v>
      </c>
      <c r="B6390">
        <v>6653</v>
      </c>
      <c r="C6390" s="1" t="str">
        <f t="shared" si="99"/>
        <v>insert into _produit (rowid, id) values (6756,6653);</v>
      </c>
    </row>
    <row r="6391" spans="1:3" x14ac:dyDescent="0.25">
      <c r="A6391">
        <v>6757</v>
      </c>
      <c r="B6391">
        <v>6656</v>
      </c>
      <c r="C6391" s="1" t="str">
        <f t="shared" si="99"/>
        <v>insert into _produit (rowid, id) values (6757,6656);</v>
      </c>
    </row>
    <row r="6392" spans="1:3" x14ac:dyDescent="0.25">
      <c r="A6392">
        <v>6758</v>
      </c>
      <c r="B6392">
        <v>6660</v>
      </c>
      <c r="C6392" s="1" t="str">
        <f t="shared" si="99"/>
        <v>insert into _produit (rowid, id) values (6758,6660);</v>
      </c>
    </row>
    <row r="6393" spans="1:3" x14ac:dyDescent="0.25">
      <c r="A6393">
        <v>6759</v>
      </c>
      <c r="B6393">
        <v>6662</v>
      </c>
      <c r="C6393" s="1" t="str">
        <f t="shared" si="99"/>
        <v>insert into _produit (rowid, id) values (6759,6662);</v>
      </c>
    </row>
    <row r="6394" spans="1:3" x14ac:dyDescent="0.25">
      <c r="A6394">
        <v>6760</v>
      </c>
      <c r="B6394">
        <v>6667</v>
      </c>
      <c r="C6394" s="1" t="str">
        <f t="shared" si="99"/>
        <v>insert into _produit (rowid, id) values (6760,6667);</v>
      </c>
    </row>
    <row r="6395" spans="1:3" x14ac:dyDescent="0.25">
      <c r="A6395">
        <v>6761</v>
      </c>
      <c r="B6395">
        <v>6670</v>
      </c>
      <c r="C6395" s="1" t="str">
        <f t="shared" si="99"/>
        <v>insert into _produit (rowid, id) values (6761,6670);</v>
      </c>
    </row>
    <row r="6396" spans="1:3" x14ac:dyDescent="0.25">
      <c r="A6396">
        <v>6762</v>
      </c>
      <c r="B6396">
        <v>6674</v>
      </c>
      <c r="C6396" s="1" t="str">
        <f t="shared" si="99"/>
        <v>insert into _produit (rowid, id) values (6762,6674);</v>
      </c>
    </row>
    <row r="6397" spans="1:3" x14ac:dyDescent="0.25">
      <c r="A6397">
        <v>6763</v>
      </c>
      <c r="B6397">
        <v>6677</v>
      </c>
      <c r="C6397" s="1" t="str">
        <f t="shared" si="99"/>
        <v>insert into _produit (rowid, id) values (6763,6677);</v>
      </c>
    </row>
    <row r="6398" spans="1:3" x14ac:dyDescent="0.25">
      <c r="A6398">
        <v>6764</v>
      </c>
      <c r="B6398">
        <v>6680</v>
      </c>
      <c r="C6398" s="1" t="str">
        <f t="shared" si="99"/>
        <v>insert into _produit (rowid, id) values (6764,6680);</v>
      </c>
    </row>
    <row r="6399" spans="1:3" x14ac:dyDescent="0.25">
      <c r="A6399">
        <v>6825</v>
      </c>
      <c r="B6399">
        <v>6724</v>
      </c>
      <c r="C6399" s="1" t="str">
        <f t="shared" si="99"/>
        <v>insert into _produit (rowid, id) values (6825,6724);</v>
      </c>
    </row>
    <row r="6400" spans="1:3" x14ac:dyDescent="0.25">
      <c r="A6400">
        <v>6349</v>
      </c>
      <c r="B6400">
        <v>6260</v>
      </c>
      <c r="C6400" s="1" t="str">
        <f t="shared" si="99"/>
        <v>insert into _produit (rowid, id) values (6349,6260);</v>
      </c>
    </row>
    <row r="6401" spans="1:3" x14ac:dyDescent="0.25">
      <c r="A6401">
        <v>6350</v>
      </c>
      <c r="B6401">
        <v>6264</v>
      </c>
      <c r="C6401" s="1" t="str">
        <f t="shared" si="99"/>
        <v>insert into _produit (rowid, id) values (6350,6264);</v>
      </c>
    </row>
    <row r="6402" spans="1:3" x14ac:dyDescent="0.25">
      <c r="A6402">
        <v>6351</v>
      </c>
      <c r="B6402">
        <v>6267</v>
      </c>
      <c r="C6402" s="1" t="str">
        <f t="shared" si="99"/>
        <v>insert into _produit (rowid, id) values (6351,6267);</v>
      </c>
    </row>
    <row r="6403" spans="1:3" x14ac:dyDescent="0.25">
      <c r="A6403">
        <v>6352</v>
      </c>
      <c r="B6403">
        <v>6270</v>
      </c>
      <c r="C6403" s="1" t="str">
        <f t="shared" ref="C6403:C6466" si="100">IF(AND(A6403&lt;&gt;"",B6403&lt;&gt;""), "insert into _produit (rowid, id) values (" &amp; A6403 &amp;"," &amp; B6403 &amp; ");","")</f>
        <v>insert into _produit (rowid, id) values (6352,6270);</v>
      </c>
    </row>
    <row r="6404" spans="1:3" x14ac:dyDescent="0.25">
      <c r="A6404">
        <v>6353</v>
      </c>
      <c r="B6404">
        <v>6274</v>
      </c>
      <c r="C6404" s="1" t="str">
        <f t="shared" si="100"/>
        <v>insert into _produit (rowid, id) values (6353,6274);</v>
      </c>
    </row>
    <row r="6405" spans="1:3" x14ac:dyDescent="0.25">
      <c r="A6405">
        <v>6414</v>
      </c>
      <c r="B6405">
        <v>6311</v>
      </c>
      <c r="C6405" s="1" t="str">
        <f t="shared" si="100"/>
        <v>insert into _produit (rowid, id) values (6414,6311);</v>
      </c>
    </row>
    <row r="6406" spans="1:3" x14ac:dyDescent="0.25">
      <c r="A6406">
        <v>6415</v>
      </c>
      <c r="B6406">
        <v>6315</v>
      </c>
      <c r="C6406" s="1" t="str">
        <f t="shared" si="100"/>
        <v>insert into _produit (rowid, id) values (6415,6315);</v>
      </c>
    </row>
    <row r="6407" spans="1:3" x14ac:dyDescent="0.25">
      <c r="A6407">
        <v>6416</v>
      </c>
      <c r="B6407">
        <v>6318</v>
      </c>
      <c r="C6407" s="1" t="str">
        <f t="shared" si="100"/>
        <v>insert into _produit (rowid, id) values (6416,6318);</v>
      </c>
    </row>
    <row r="6408" spans="1:3" x14ac:dyDescent="0.25">
      <c r="A6408">
        <v>6417</v>
      </c>
      <c r="B6408">
        <v>6321</v>
      </c>
      <c r="C6408" s="1" t="str">
        <f t="shared" si="100"/>
        <v>insert into _produit (rowid, id) values (6417,6321);</v>
      </c>
    </row>
    <row r="6409" spans="1:3" x14ac:dyDescent="0.25">
      <c r="A6409">
        <v>6418</v>
      </c>
      <c r="B6409">
        <v>6325</v>
      </c>
      <c r="C6409" s="1" t="str">
        <f t="shared" si="100"/>
        <v>insert into _produit (rowid, id) values (6418,6325);</v>
      </c>
    </row>
    <row r="6410" spans="1:3" x14ac:dyDescent="0.25">
      <c r="A6410">
        <v>6419</v>
      </c>
      <c r="B6410">
        <v>6328</v>
      </c>
      <c r="C6410" s="1" t="str">
        <f t="shared" si="100"/>
        <v>insert into _produit (rowid, id) values (6419,6328);</v>
      </c>
    </row>
    <row r="6411" spans="1:3" x14ac:dyDescent="0.25">
      <c r="A6411">
        <v>6420</v>
      </c>
      <c r="B6411">
        <v>6332</v>
      </c>
      <c r="C6411" s="1" t="str">
        <f t="shared" si="100"/>
        <v>insert into _produit (rowid, id) values (6420,6332);</v>
      </c>
    </row>
    <row r="6412" spans="1:3" x14ac:dyDescent="0.25">
      <c r="A6412">
        <v>6421</v>
      </c>
      <c r="B6412">
        <v>6335</v>
      </c>
      <c r="C6412" s="1" t="str">
        <f t="shared" si="100"/>
        <v>insert into _produit (rowid, id) values (6421,6335);</v>
      </c>
    </row>
    <row r="6413" spans="1:3" x14ac:dyDescent="0.25">
      <c r="A6413">
        <v>6422</v>
      </c>
      <c r="B6413">
        <v>6338</v>
      </c>
      <c r="C6413" s="1" t="str">
        <f t="shared" si="100"/>
        <v>insert into _produit (rowid, id) values (6422,6338);</v>
      </c>
    </row>
    <row r="6414" spans="1:3" x14ac:dyDescent="0.25">
      <c r="A6414">
        <v>6423</v>
      </c>
      <c r="B6414">
        <v>6342</v>
      </c>
      <c r="C6414" s="1" t="str">
        <f t="shared" si="100"/>
        <v>insert into _produit (rowid, id) values (6423,6342);</v>
      </c>
    </row>
    <row r="6415" spans="1:3" x14ac:dyDescent="0.25">
      <c r="A6415">
        <v>6515</v>
      </c>
      <c r="B6415">
        <v>6410</v>
      </c>
      <c r="C6415" s="1" t="str">
        <f t="shared" si="100"/>
        <v>insert into _produit (rowid, id) values (6515,6410);</v>
      </c>
    </row>
    <row r="6416" spans="1:3" x14ac:dyDescent="0.25">
      <c r="A6416">
        <v>6516</v>
      </c>
      <c r="B6416">
        <v>6413</v>
      </c>
      <c r="C6416" s="1" t="str">
        <f t="shared" si="100"/>
        <v>insert into _produit (rowid, id) values (6516,6413);</v>
      </c>
    </row>
    <row r="6417" spans="1:3" x14ac:dyDescent="0.25">
      <c r="A6417">
        <v>6517</v>
      </c>
      <c r="B6417">
        <v>6416</v>
      </c>
      <c r="C6417" s="1" t="str">
        <f t="shared" si="100"/>
        <v>insert into _produit (rowid, id) values (6517,6416);</v>
      </c>
    </row>
    <row r="6418" spans="1:3" x14ac:dyDescent="0.25">
      <c r="A6418">
        <v>6518</v>
      </c>
      <c r="B6418">
        <v>6420</v>
      </c>
      <c r="C6418" s="1" t="str">
        <f t="shared" si="100"/>
        <v>insert into _produit (rowid, id) values (6518,6420);</v>
      </c>
    </row>
    <row r="6419" spans="1:3" x14ac:dyDescent="0.25">
      <c r="A6419">
        <v>6519</v>
      </c>
      <c r="B6419">
        <v>6424</v>
      </c>
      <c r="C6419" s="1" t="str">
        <f t="shared" si="100"/>
        <v>insert into _produit (rowid, id) values (6519,6424);</v>
      </c>
    </row>
    <row r="6420" spans="1:3" x14ac:dyDescent="0.25">
      <c r="A6420">
        <v>6520</v>
      </c>
      <c r="B6420">
        <v>6427</v>
      </c>
      <c r="C6420" s="1" t="str">
        <f t="shared" si="100"/>
        <v>insert into _produit (rowid, id) values (6520,6427);</v>
      </c>
    </row>
    <row r="6421" spans="1:3" x14ac:dyDescent="0.25">
      <c r="A6421">
        <v>6521</v>
      </c>
      <c r="B6421">
        <v>6431</v>
      </c>
      <c r="C6421" s="1" t="str">
        <f t="shared" si="100"/>
        <v>insert into _produit (rowid, id) values (6521,6431);</v>
      </c>
    </row>
    <row r="6422" spans="1:3" x14ac:dyDescent="0.25">
      <c r="A6422">
        <v>6522</v>
      </c>
      <c r="B6422">
        <v>6435</v>
      </c>
      <c r="C6422" s="1" t="str">
        <f t="shared" si="100"/>
        <v>insert into _produit (rowid, id) values (6522,6435);</v>
      </c>
    </row>
    <row r="6423" spans="1:3" x14ac:dyDescent="0.25">
      <c r="A6423">
        <v>6523</v>
      </c>
      <c r="B6423">
        <v>6439</v>
      </c>
      <c r="C6423" s="1" t="str">
        <f t="shared" si="100"/>
        <v>insert into _produit (rowid, id) values (6523,6439);</v>
      </c>
    </row>
    <row r="6424" spans="1:3" x14ac:dyDescent="0.25">
      <c r="A6424">
        <v>6524</v>
      </c>
      <c r="B6424">
        <v>6442</v>
      </c>
      <c r="C6424" s="1" t="str">
        <f t="shared" si="100"/>
        <v>insert into _produit (rowid, id) values (6524,6442);</v>
      </c>
    </row>
    <row r="6425" spans="1:3" x14ac:dyDescent="0.25">
      <c r="A6425">
        <v>6585</v>
      </c>
      <c r="B6425">
        <v>6484</v>
      </c>
      <c r="C6425" s="1" t="str">
        <f t="shared" si="100"/>
        <v>insert into _produit (rowid, id) values (6585,6484);</v>
      </c>
    </row>
    <row r="6426" spans="1:3" x14ac:dyDescent="0.25">
      <c r="A6426">
        <v>6586</v>
      </c>
      <c r="B6426">
        <v>6486</v>
      </c>
      <c r="C6426" s="1" t="str">
        <f t="shared" si="100"/>
        <v>insert into _produit (rowid, id) values (6586,6486);</v>
      </c>
    </row>
    <row r="6427" spans="1:3" x14ac:dyDescent="0.25">
      <c r="A6427">
        <v>6587</v>
      </c>
      <c r="B6427">
        <v>6491</v>
      </c>
      <c r="C6427" s="1" t="str">
        <f t="shared" si="100"/>
        <v>insert into _produit (rowid, id) values (6587,6491);</v>
      </c>
    </row>
    <row r="6428" spans="1:3" x14ac:dyDescent="0.25">
      <c r="A6428">
        <v>6588</v>
      </c>
      <c r="B6428">
        <v>6494</v>
      </c>
      <c r="C6428" s="1" t="str">
        <f t="shared" si="100"/>
        <v>insert into _produit (rowid, id) values (6588,6494);</v>
      </c>
    </row>
    <row r="6429" spans="1:3" x14ac:dyDescent="0.25">
      <c r="A6429">
        <v>6589</v>
      </c>
      <c r="B6429">
        <v>6497</v>
      </c>
      <c r="C6429" s="1" t="str">
        <f t="shared" si="100"/>
        <v>insert into _produit (rowid, id) values (6589,6497);</v>
      </c>
    </row>
    <row r="6430" spans="1:3" x14ac:dyDescent="0.25">
      <c r="A6430">
        <v>6590</v>
      </c>
      <c r="B6430">
        <v>6501</v>
      </c>
      <c r="C6430" s="1" t="str">
        <f t="shared" si="100"/>
        <v>insert into _produit (rowid, id) values (6590,6501);</v>
      </c>
    </row>
    <row r="6431" spans="1:3" x14ac:dyDescent="0.25">
      <c r="A6431">
        <v>6591</v>
      </c>
      <c r="B6431">
        <v>6505</v>
      </c>
      <c r="C6431" s="1" t="str">
        <f t="shared" si="100"/>
        <v>insert into _produit (rowid, id) values (6591,6505);</v>
      </c>
    </row>
    <row r="6432" spans="1:3" x14ac:dyDescent="0.25">
      <c r="A6432">
        <v>6592</v>
      </c>
      <c r="B6432">
        <v>6508</v>
      </c>
      <c r="C6432" s="1" t="str">
        <f t="shared" si="100"/>
        <v>insert into _produit (rowid, id) values (6592,6508);</v>
      </c>
    </row>
    <row r="6433" spans="1:3" x14ac:dyDescent="0.25">
      <c r="A6433">
        <v>6593</v>
      </c>
      <c r="B6433">
        <v>6511</v>
      </c>
      <c r="C6433" s="1" t="str">
        <f t="shared" si="100"/>
        <v>insert into _produit (rowid, id) values (6593,6511);</v>
      </c>
    </row>
    <row r="6434" spans="1:3" x14ac:dyDescent="0.25">
      <c r="A6434">
        <v>6594</v>
      </c>
      <c r="B6434">
        <v>6515</v>
      </c>
      <c r="C6434" s="1" t="str">
        <f t="shared" si="100"/>
        <v>insert into _produit (rowid, id) values (6594,6515);</v>
      </c>
    </row>
    <row r="6435" spans="1:3" x14ac:dyDescent="0.25">
      <c r="A6435">
        <v>6645</v>
      </c>
      <c r="B6435">
        <v>6539</v>
      </c>
      <c r="C6435" s="1" t="str">
        <f t="shared" si="100"/>
        <v>insert into _produit (rowid, id) values (6645,6539);</v>
      </c>
    </row>
    <row r="6436" spans="1:3" x14ac:dyDescent="0.25">
      <c r="A6436">
        <v>6646</v>
      </c>
      <c r="B6436">
        <v>6543</v>
      </c>
      <c r="C6436" s="1" t="str">
        <f t="shared" si="100"/>
        <v>insert into _produit (rowid, id) values (6646,6543);</v>
      </c>
    </row>
    <row r="6437" spans="1:3" x14ac:dyDescent="0.25">
      <c r="A6437">
        <v>6647</v>
      </c>
      <c r="B6437">
        <v>6547</v>
      </c>
      <c r="C6437" s="1" t="str">
        <f t="shared" si="100"/>
        <v>insert into _produit (rowid, id) values (6647,6547);</v>
      </c>
    </row>
    <row r="6438" spans="1:3" x14ac:dyDescent="0.25">
      <c r="A6438">
        <v>6648</v>
      </c>
      <c r="B6438">
        <v>6550</v>
      </c>
      <c r="C6438" s="1" t="str">
        <f t="shared" si="100"/>
        <v>insert into _produit (rowid, id) values (6648,6550);</v>
      </c>
    </row>
    <row r="6439" spans="1:3" x14ac:dyDescent="0.25">
      <c r="A6439">
        <v>6649</v>
      </c>
      <c r="B6439">
        <v>6553</v>
      </c>
      <c r="C6439" s="1" t="str">
        <f t="shared" si="100"/>
        <v>insert into _produit (rowid, id) values (6649,6553);</v>
      </c>
    </row>
    <row r="6440" spans="1:3" x14ac:dyDescent="0.25">
      <c r="A6440">
        <v>6650</v>
      </c>
      <c r="B6440">
        <v>6557</v>
      </c>
      <c r="C6440" s="1" t="str">
        <f t="shared" si="100"/>
        <v>insert into _produit (rowid, id) values (6650,6557);</v>
      </c>
    </row>
    <row r="6441" spans="1:3" x14ac:dyDescent="0.25">
      <c r="A6441">
        <v>6651</v>
      </c>
      <c r="B6441">
        <v>6561</v>
      </c>
      <c r="C6441" s="1" t="str">
        <f t="shared" si="100"/>
        <v>insert into _produit (rowid, id) values (6651,6561);</v>
      </c>
    </row>
    <row r="6442" spans="1:3" x14ac:dyDescent="0.25">
      <c r="A6442">
        <v>6652</v>
      </c>
      <c r="B6442">
        <v>6564</v>
      </c>
      <c r="C6442" s="1" t="str">
        <f t="shared" si="100"/>
        <v>insert into _produit (rowid, id) values (6652,6564);</v>
      </c>
    </row>
    <row r="6443" spans="1:3" x14ac:dyDescent="0.25">
      <c r="A6443">
        <v>6653</v>
      </c>
      <c r="B6443">
        <v>6566</v>
      </c>
      <c r="C6443" s="1" t="str">
        <f t="shared" si="100"/>
        <v>insert into _produit (rowid, id) values (6653,6566);</v>
      </c>
    </row>
    <row r="6444" spans="1:3" x14ac:dyDescent="0.25">
      <c r="A6444">
        <v>6654</v>
      </c>
      <c r="B6444">
        <v>6571</v>
      </c>
      <c r="C6444" s="1" t="str">
        <f t="shared" si="100"/>
        <v>insert into _produit (rowid, id) values (6654,6571);</v>
      </c>
    </row>
    <row r="6445" spans="1:3" x14ac:dyDescent="0.25">
      <c r="A6445">
        <v>6715</v>
      </c>
      <c r="B6445">
        <v>6609</v>
      </c>
      <c r="C6445" s="1" t="str">
        <f t="shared" si="100"/>
        <v>insert into _produit (rowid, id) values (6715,6609);</v>
      </c>
    </row>
    <row r="6446" spans="1:3" x14ac:dyDescent="0.25">
      <c r="A6446">
        <v>6716</v>
      </c>
      <c r="B6446">
        <v>6613</v>
      </c>
      <c r="C6446" s="1" t="str">
        <f t="shared" si="100"/>
        <v>insert into _produit (rowid, id) values (6716,6613);</v>
      </c>
    </row>
    <row r="6447" spans="1:3" x14ac:dyDescent="0.25">
      <c r="A6447">
        <v>6717</v>
      </c>
      <c r="B6447">
        <v>6616</v>
      </c>
      <c r="C6447" s="1" t="str">
        <f t="shared" si="100"/>
        <v>insert into _produit (rowid, id) values (6717,6616);</v>
      </c>
    </row>
    <row r="6448" spans="1:3" x14ac:dyDescent="0.25">
      <c r="A6448">
        <v>6718</v>
      </c>
      <c r="B6448">
        <v>6620</v>
      </c>
      <c r="C6448" s="1" t="str">
        <f t="shared" si="100"/>
        <v>insert into _produit (rowid, id) values (6718,6620);</v>
      </c>
    </row>
    <row r="6449" spans="1:3" x14ac:dyDescent="0.25">
      <c r="A6449">
        <v>6719</v>
      </c>
      <c r="B6449">
        <v>6623</v>
      </c>
      <c r="C6449" s="1" t="str">
        <f t="shared" si="100"/>
        <v>insert into _produit (rowid, id) values (6719,6623);</v>
      </c>
    </row>
    <row r="6450" spans="1:3" x14ac:dyDescent="0.25">
      <c r="A6450">
        <v>6720</v>
      </c>
      <c r="B6450">
        <v>6626</v>
      </c>
      <c r="C6450" s="1" t="str">
        <f t="shared" si="100"/>
        <v>insert into _produit (rowid, id) values (6720,6626);</v>
      </c>
    </row>
    <row r="6451" spans="1:3" x14ac:dyDescent="0.25">
      <c r="A6451">
        <v>6721</v>
      </c>
      <c r="B6451">
        <v>6629</v>
      </c>
      <c r="C6451" s="1" t="str">
        <f t="shared" si="100"/>
        <v>insert into _produit (rowid, id) values (6721,6629);</v>
      </c>
    </row>
    <row r="6452" spans="1:3" x14ac:dyDescent="0.25">
      <c r="A6452">
        <v>6722</v>
      </c>
      <c r="B6452">
        <v>6633</v>
      </c>
      <c r="C6452" s="1" t="str">
        <f t="shared" si="100"/>
        <v>insert into _produit (rowid, id) values (6722,6633);</v>
      </c>
    </row>
    <row r="6453" spans="1:3" x14ac:dyDescent="0.25">
      <c r="A6453">
        <v>6723</v>
      </c>
      <c r="B6453">
        <v>6637</v>
      </c>
      <c r="C6453" s="1" t="str">
        <f t="shared" si="100"/>
        <v>insert into _produit (rowid, id) values (6723,6637);</v>
      </c>
    </row>
    <row r="6454" spans="1:3" x14ac:dyDescent="0.25">
      <c r="A6454">
        <v>6724</v>
      </c>
      <c r="B6454">
        <v>6640</v>
      </c>
      <c r="C6454" s="1" t="str">
        <f t="shared" si="100"/>
        <v>insert into _produit (rowid, id) values (6724,6640);</v>
      </c>
    </row>
    <row r="6455" spans="1:3" x14ac:dyDescent="0.25">
      <c r="A6455">
        <v>6785</v>
      </c>
      <c r="B6455">
        <v>6684</v>
      </c>
      <c r="C6455" s="1" t="str">
        <f t="shared" si="100"/>
        <v>insert into _produit (rowid, id) values (6785,6684);</v>
      </c>
    </row>
    <row r="6456" spans="1:3" x14ac:dyDescent="0.25">
      <c r="A6456">
        <v>6786</v>
      </c>
      <c r="B6456">
        <v>6687</v>
      </c>
      <c r="C6456" s="1" t="str">
        <f t="shared" si="100"/>
        <v>insert into _produit (rowid, id) values (6786,6687);</v>
      </c>
    </row>
    <row r="6457" spans="1:3" x14ac:dyDescent="0.25">
      <c r="A6457">
        <v>6787</v>
      </c>
      <c r="B6457">
        <v>6691</v>
      </c>
      <c r="C6457" s="1" t="str">
        <f t="shared" si="100"/>
        <v>insert into _produit (rowid, id) values (6787,6691);</v>
      </c>
    </row>
    <row r="6458" spans="1:3" x14ac:dyDescent="0.25">
      <c r="A6458">
        <v>6788</v>
      </c>
      <c r="B6458">
        <v>6694</v>
      </c>
      <c r="C6458" s="1" t="str">
        <f t="shared" si="100"/>
        <v>insert into _produit (rowid, id) values (6788,6694);</v>
      </c>
    </row>
    <row r="6459" spans="1:3" x14ac:dyDescent="0.25">
      <c r="A6459">
        <v>6789</v>
      </c>
      <c r="B6459">
        <v>6697</v>
      </c>
      <c r="C6459" s="1" t="str">
        <f t="shared" si="100"/>
        <v>insert into _produit (rowid, id) values (6789,6697);</v>
      </c>
    </row>
    <row r="6460" spans="1:3" x14ac:dyDescent="0.25">
      <c r="A6460">
        <v>6790</v>
      </c>
      <c r="B6460">
        <v>6701</v>
      </c>
      <c r="C6460" s="1" t="str">
        <f t="shared" si="100"/>
        <v>insert into _produit (rowid, id) values (6790,6701);</v>
      </c>
    </row>
    <row r="6461" spans="1:3" x14ac:dyDescent="0.25">
      <c r="A6461">
        <v>6791</v>
      </c>
      <c r="B6461">
        <v>6705</v>
      </c>
      <c r="C6461" s="1" t="str">
        <f t="shared" si="100"/>
        <v>insert into _produit (rowid, id) values (6791,6705);</v>
      </c>
    </row>
    <row r="6462" spans="1:3" x14ac:dyDescent="0.25">
      <c r="A6462">
        <v>6792</v>
      </c>
      <c r="B6462">
        <v>6708</v>
      </c>
      <c r="C6462" s="1" t="str">
        <f t="shared" si="100"/>
        <v>insert into _produit (rowid, id) values (6792,6708);</v>
      </c>
    </row>
    <row r="6463" spans="1:3" x14ac:dyDescent="0.25">
      <c r="A6463">
        <v>6793</v>
      </c>
      <c r="B6463">
        <v>6711</v>
      </c>
      <c r="C6463" s="1" t="str">
        <f t="shared" si="100"/>
        <v>insert into _produit (rowid, id) values (6793,6711);</v>
      </c>
    </row>
    <row r="6464" spans="1:3" x14ac:dyDescent="0.25">
      <c r="A6464">
        <v>6794</v>
      </c>
      <c r="B6464">
        <v>6715</v>
      </c>
      <c r="C6464" s="1" t="str">
        <f t="shared" si="100"/>
        <v>insert into _produit (rowid, id) values (6794,6715);</v>
      </c>
    </row>
    <row r="6465" spans="1:3" x14ac:dyDescent="0.25">
      <c r="A6465">
        <v>6835</v>
      </c>
      <c r="B6465">
        <v>6728</v>
      </c>
      <c r="C6465" s="1" t="str">
        <f t="shared" si="100"/>
        <v>insert into _produit (rowid, id) values (6835,6728);</v>
      </c>
    </row>
    <row r="6466" spans="1:3" x14ac:dyDescent="0.25">
      <c r="A6466">
        <v>6836</v>
      </c>
      <c r="B6466">
        <v>6732</v>
      </c>
      <c r="C6466" s="1" t="str">
        <f t="shared" si="100"/>
        <v>insert into _produit (rowid, id) values (6836,6732);</v>
      </c>
    </row>
    <row r="6467" spans="1:3" x14ac:dyDescent="0.25">
      <c r="A6467">
        <v>6837</v>
      </c>
      <c r="B6467">
        <v>6735</v>
      </c>
      <c r="C6467" s="1" t="str">
        <f t="shared" ref="C6467:C6530" si="101">IF(AND(A6467&lt;&gt;"",B6467&lt;&gt;""), "insert into _produit (rowid, id) values (" &amp; A6467 &amp;"," &amp; B6467 &amp; ");","")</f>
        <v>insert into _produit (rowid, id) values (6837,6735);</v>
      </c>
    </row>
    <row r="6468" spans="1:3" x14ac:dyDescent="0.25">
      <c r="A6468">
        <v>6838</v>
      </c>
      <c r="B6468">
        <v>6739</v>
      </c>
      <c r="C6468" s="1" t="str">
        <f t="shared" si="101"/>
        <v>insert into _produit (rowid, id) values (6838,6739);</v>
      </c>
    </row>
    <row r="6469" spans="1:3" x14ac:dyDescent="0.25">
      <c r="A6469">
        <v>6839</v>
      </c>
      <c r="B6469">
        <v>6743</v>
      </c>
      <c r="C6469" s="1" t="str">
        <f t="shared" si="101"/>
        <v>insert into _produit (rowid, id) values (6839,6743);</v>
      </c>
    </row>
    <row r="6470" spans="1:3" x14ac:dyDescent="0.25">
      <c r="A6470">
        <v>6357</v>
      </c>
      <c r="B6470">
        <v>6261</v>
      </c>
      <c r="C6470" s="1" t="str">
        <f t="shared" si="101"/>
        <v>insert into _produit (rowid, id) values (6357,6261);</v>
      </c>
    </row>
    <row r="6471" spans="1:3" x14ac:dyDescent="0.25">
      <c r="A6471">
        <v>6358</v>
      </c>
      <c r="B6471">
        <v>6265</v>
      </c>
      <c r="C6471" s="1" t="str">
        <f t="shared" si="101"/>
        <v>insert into _produit (rowid, id) values (6358,6265);</v>
      </c>
    </row>
    <row r="6472" spans="1:3" x14ac:dyDescent="0.25">
      <c r="A6472">
        <v>6359</v>
      </c>
      <c r="B6472">
        <v>6268</v>
      </c>
      <c r="C6472" s="1" t="str">
        <f t="shared" si="101"/>
        <v>insert into _produit (rowid, id) values (6359,6268);</v>
      </c>
    </row>
    <row r="6473" spans="1:3" x14ac:dyDescent="0.25">
      <c r="A6473">
        <v>6360</v>
      </c>
      <c r="B6473">
        <v>6272</v>
      </c>
      <c r="C6473" s="1" t="str">
        <f t="shared" si="101"/>
        <v>insert into _produit (rowid, id) values (6360,6272);</v>
      </c>
    </row>
    <row r="6474" spans="1:3" x14ac:dyDescent="0.25">
      <c r="A6474">
        <v>6361</v>
      </c>
      <c r="B6474">
        <v>6276</v>
      </c>
      <c r="C6474" s="1" t="str">
        <f t="shared" si="101"/>
        <v>insert into _produit (rowid, id) values (6361,6276);</v>
      </c>
    </row>
    <row r="6475" spans="1:3" x14ac:dyDescent="0.25">
      <c r="A6475">
        <v>6362</v>
      </c>
      <c r="B6475">
        <v>6278</v>
      </c>
      <c r="C6475" s="1" t="str">
        <f t="shared" si="101"/>
        <v>insert into _produit (rowid, id) values (6362,6278);</v>
      </c>
    </row>
    <row r="6476" spans="1:3" x14ac:dyDescent="0.25">
      <c r="A6476">
        <v>6363</v>
      </c>
      <c r="B6476">
        <v>6281</v>
      </c>
      <c r="C6476" s="1" t="str">
        <f t="shared" si="101"/>
        <v>insert into _produit (rowid, id) values (6363,6281);</v>
      </c>
    </row>
    <row r="6477" spans="1:3" x14ac:dyDescent="0.25">
      <c r="A6477">
        <v>6434</v>
      </c>
      <c r="B6477">
        <v>6331</v>
      </c>
      <c r="C6477" s="1" t="str">
        <f t="shared" si="101"/>
        <v>insert into _produit (rowid, id) values (6434,6331);</v>
      </c>
    </row>
    <row r="6478" spans="1:3" x14ac:dyDescent="0.25">
      <c r="A6478">
        <v>6435</v>
      </c>
      <c r="B6478">
        <v>6334</v>
      </c>
      <c r="C6478" s="1" t="str">
        <f t="shared" si="101"/>
        <v>insert into _produit (rowid, id) values (6435,6334);</v>
      </c>
    </row>
    <row r="6479" spans="1:3" x14ac:dyDescent="0.25">
      <c r="A6479">
        <v>6436</v>
      </c>
      <c r="B6479">
        <v>6337</v>
      </c>
      <c r="C6479" s="1" t="str">
        <f t="shared" si="101"/>
        <v>insert into _produit (rowid, id) values (6436,6337);</v>
      </c>
    </row>
    <row r="6480" spans="1:3" x14ac:dyDescent="0.25">
      <c r="A6480">
        <v>6437</v>
      </c>
      <c r="B6480">
        <v>6341</v>
      </c>
      <c r="C6480" s="1" t="str">
        <f t="shared" si="101"/>
        <v>insert into _produit (rowid, id) values (6437,6341);</v>
      </c>
    </row>
    <row r="6481" spans="1:3" x14ac:dyDescent="0.25">
      <c r="A6481">
        <v>6438</v>
      </c>
      <c r="B6481">
        <v>6345</v>
      </c>
      <c r="C6481" s="1" t="str">
        <f t="shared" si="101"/>
        <v>insert into _produit (rowid, id) values (6438,6345);</v>
      </c>
    </row>
    <row r="6482" spans="1:3" x14ac:dyDescent="0.25">
      <c r="A6482">
        <v>6439</v>
      </c>
      <c r="B6482">
        <v>6348</v>
      </c>
      <c r="C6482" s="1" t="str">
        <f t="shared" si="101"/>
        <v>insert into _produit (rowid, id) values (6439,6348);</v>
      </c>
    </row>
    <row r="6483" spans="1:3" x14ac:dyDescent="0.25">
      <c r="A6483">
        <v>6440</v>
      </c>
      <c r="B6483">
        <v>6352</v>
      </c>
      <c r="C6483" s="1" t="str">
        <f t="shared" si="101"/>
        <v>insert into _produit (rowid, id) values (6440,6352);</v>
      </c>
    </row>
    <row r="6484" spans="1:3" x14ac:dyDescent="0.25">
      <c r="A6484">
        <v>6441</v>
      </c>
      <c r="B6484">
        <v>6356</v>
      </c>
      <c r="C6484" s="1" t="str">
        <f t="shared" si="101"/>
        <v>insert into _produit (rowid, id) values (6441,6356);</v>
      </c>
    </row>
    <row r="6485" spans="1:3" x14ac:dyDescent="0.25">
      <c r="A6485">
        <v>6442</v>
      </c>
      <c r="B6485">
        <v>6359</v>
      </c>
      <c r="C6485" s="1" t="str">
        <f t="shared" si="101"/>
        <v>insert into _produit (rowid, id) values (6442,6359);</v>
      </c>
    </row>
    <row r="6486" spans="1:3" x14ac:dyDescent="0.25">
      <c r="A6486">
        <v>6443</v>
      </c>
      <c r="B6486">
        <v>6362</v>
      </c>
      <c r="C6486" s="1" t="str">
        <f t="shared" si="101"/>
        <v>insert into _produit (rowid, id) values (6443,6362);</v>
      </c>
    </row>
    <row r="6487" spans="1:3" x14ac:dyDescent="0.25">
      <c r="A6487">
        <v>6495</v>
      </c>
      <c r="B6487">
        <v>6390</v>
      </c>
      <c r="C6487" s="1" t="str">
        <f t="shared" si="101"/>
        <v>insert into _produit (rowid, id) values (6495,6390);</v>
      </c>
    </row>
    <row r="6488" spans="1:3" x14ac:dyDescent="0.25">
      <c r="A6488">
        <v>6496</v>
      </c>
      <c r="B6488">
        <v>6394</v>
      </c>
      <c r="C6488" s="1" t="str">
        <f t="shared" si="101"/>
        <v>insert into _produit (rowid, id) values (6496,6394);</v>
      </c>
    </row>
    <row r="6489" spans="1:3" x14ac:dyDescent="0.25">
      <c r="A6489">
        <v>6497</v>
      </c>
      <c r="B6489">
        <v>6398</v>
      </c>
      <c r="C6489" s="1" t="str">
        <f t="shared" si="101"/>
        <v>insert into _produit (rowid, id) values (6497,6398);</v>
      </c>
    </row>
    <row r="6490" spans="1:3" x14ac:dyDescent="0.25">
      <c r="A6490">
        <v>6498</v>
      </c>
      <c r="B6490">
        <v>6401</v>
      </c>
      <c r="C6490" s="1" t="str">
        <f t="shared" si="101"/>
        <v>insert into _produit (rowid, id) values (6498,6401);</v>
      </c>
    </row>
    <row r="6491" spans="1:3" x14ac:dyDescent="0.25">
      <c r="A6491">
        <v>6499</v>
      </c>
      <c r="B6491">
        <v>6405</v>
      </c>
      <c r="C6491" s="1" t="str">
        <f t="shared" si="101"/>
        <v>insert into _produit (rowid, id) values (6499,6405);</v>
      </c>
    </row>
    <row r="6492" spans="1:3" x14ac:dyDescent="0.25">
      <c r="A6492">
        <v>6500</v>
      </c>
      <c r="B6492">
        <v>6408</v>
      </c>
      <c r="C6492" s="1" t="str">
        <f t="shared" si="101"/>
        <v>insert into _produit (rowid, id) values (6500,6408);</v>
      </c>
    </row>
    <row r="6493" spans="1:3" x14ac:dyDescent="0.25">
      <c r="A6493">
        <v>6501</v>
      </c>
      <c r="B6493">
        <v>6412</v>
      </c>
      <c r="C6493" s="1" t="str">
        <f t="shared" si="101"/>
        <v>insert into _produit (rowid, id) values (6501,6412);</v>
      </c>
    </row>
    <row r="6494" spans="1:3" x14ac:dyDescent="0.25">
      <c r="A6494">
        <v>6502</v>
      </c>
      <c r="B6494">
        <v>6415</v>
      </c>
      <c r="C6494" s="1" t="str">
        <f t="shared" si="101"/>
        <v>insert into _produit (rowid, id) values (6502,6415);</v>
      </c>
    </row>
    <row r="6495" spans="1:3" x14ac:dyDescent="0.25">
      <c r="A6495">
        <v>6503</v>
      </c>
      <c r="B6495">
        <v>6418</v>
      </c>
      <c r="C6495" s="1" t="str">
        <f t="shared" si="101"/>
        <v>insert into _produit (rowid, id) values (6503,6418);</v>
      </c>
    </row>
    <row r="6496" spans="1:3" x14ac:dyDescent="0.25">
      <c r="A6496">
        <v>6504</v>
      </c>
      <c r="B6496">
        <v>6422</v>
      </c>
      <c r="C6496" s="1" t="str">
        <f t="shared" si="101"/>
        <v>insert into _produit (rowid, id) values (6504,6422);</v>
      </c>
    </row>
    <row r="6497" spans="1:3" x14ac:dyDescent="0.25">
      <c r="A6497">
        <v>6565</v>
      </c>
      <c r="B6497">
        <v>6459</v>
      </c>
      <c r="C6497" s="1" t="str">
        <f t="shared" si="101"/>
        <v>insert into _produit (rowid, id) values (6565,6459);</v>
      </c>
    </row>
    <row r="6498" spans="1:3" x14ac:dyDescent="0.25">
      <c r="A6498">
        <v>6566</v>
      </c>
      <c r="B6498">
        <v>6463</v>
      </c>
      <c r="C6498" s="1" t="str">
        <f t="shared" si="101"/>
        <v>insert into _produit (rowid, id) values (6566,6463);</v>
      </c>
    </row>
    <row r="6499" spans="1:3" x14ac:dyDescent="0.25">
      <c r="A6499">
        <v>6567</v>
      </c>
      <c r="B6499">
        <v>6466</v>
      </c>
      <c r="C6499" s="1" t="str">
        <f t="shared" si="101"/>
        <v>insert into _produit (rowid, id) values (6567,6466);</v>
      </c>
    </row>
    <row r="6500" spans="1:3" x14ac:dyDescent="0.25">
      <c r="A6500">
        <v>6568</v>
      </c>
      <c r="B6500">
        <v>6469</v>
      </c>
      <c r="C6500" s="1" t="str">
        <f t="shared" si="101"/>
        <v>insert into _produit (rowid, id) values (6568,6469);</v>
      </c>
    </row>
    <row r="6501" spans="1:3" x14ac:dyDescent="0.25">
      <c r="A6501">
        <v>6569</v>
      </c>
      <c r="B6501">
        <v>6473</v>
      </c>
      <c r="C6501" s="1" t="str">
        <f t="shared" si="101"/>
        <v>insert into _produit (rowid, id) values (6569,6473);</v>
      </c>
    </row>
    <row r="6502" spans="1:3" x14ac:dyDescent="0.25">
      <c r="A6502">
        <v>6570</v>
      </c>
      <c r="B6502">
        <v>6477</v>
      </c>
      <c r="C6502" s="1" t="str">
        <f t="shared" si="101"/>
        <v>insert into _produit (rowid, id) values (6570,6477);</v>
      </c>
    </row>
    <row r="6503" spans="1:3" x14ac:dyDescent="0.25">
      <c r="A6503">
        <v>6571</v>
      </c>
      <c r="B6503">
        <v>6480</v>
      </c>
      <c r="C6503" s="1" t="str">
        <f t="shared" si="101"/>
        <v>insert into _produit (rowid, id) values (6571,6480);</v>
      </c>
    </row>
    <row r="6504" spans="1:3" x14ac:dyDescent="0.25">
      <c r="A6504">
        <v>6572</v>
      </c>
      <c r="B6504">
        <v>6483</v>
      </c>
      <c r="C6504" s="1" t="str">
        <f t="shared" si="101"/>
        <v>insert into _produit (rowid, id) values (6572,6483);</v>
      </c>
    </row>
    <row r="6505" spans="1:3" x14ac:dyDescent="0.25">
      <c r="A6505">
        <v>6573</v>
      </c>
      <c r="B6505">
        <v>6487</v>
      </c>
      <c r="C6505" s="1" t="str">
        <f t="shared" si="101"/>
        <v>insert into _produit (rowid, id) values (6573,6487);</v>
      </c>
    </row>
    <row r="6506" spans="1:3" x14ac:dyDescent="0.25">
      <c r="A6506">
        <v>6574</v>
      </c>
      <c r="B6506">
        <v>6490</v>
      </c>
      <c r="C6506" s="1" t="str">
        <f t="shared" si="101"/>
        <v>insert into _produit (rowid, id) values (6574,6490);</v>
      </c>
    </row>
    <row r="6507" spans="1:3" x14ac:dyDescent="0.25">
      <c r="A6507">
        <v>6625</v>
      </c>
      <c r="B6507">
        <v>6524</v>
      </c>
      <c r="C6507" s="1" t="str">
        <f t="shared" si="101"/>
        <v>insert into _produit (rowid, id) values (6625,6524);</v>
      </c>
    </row>
    <row r="6508" spans="1:3" x14ac:dyDescent="0.25">
      <c r="A6508">
        <v>6626</v>
      </c>
      <c r="B6508">
        <v>6527</v>
      </c>
      <c r="C6508" s="1" t="str">
        <f t="shared" si="101"/>
        <v>insert into _produit (rowid, id) values (6626,6527);</v>
      </c>
    </row>
    <row r="6509" spans="1:3" x14ac:dyDescent="0.25">
      <c r="A6509">
        <v>6627</v>
      </c>
      <c r="B6509">
        <v>6531</v>
      </c>
      <c r="C6509" s="1" t="str">
        <f t="shared" si="101"/>
        <v>insert into _produit (rowid, id) values (6627,6531);</v>
      </c>
    </row>
    <row r="6510" spans="1:3" x14ac:dyDescent="0.25">
      <c r="A6510">
        <v>6628</v>
      </c>
      <c r="B6510">
        <v>6534</v>
      </c>
      <c r="C6510" s="1" t="str">
        <f t="shared" si="101"/>
        <v>insert into _produit (rowid, id) values (6628,6534);</v>
      </c>
    </row>
    <row r="6511" spans="1:3" x14ac:dyDescent="0.25">
      <c r="A6511">
        <v>6629</v>
      </c>
      <c r="B6511">
        <v>6537</v>
      </c>
      <c r="C6511" s="1" t="str">
        <f t="shared" si="101"/>
        <v>insert into _produit (rowid, id) values (6629,6537);</v>
      </c>
    </row>
    <row r="6512" spans="1:3" x14ac:dyDescent="0.25">
      <c r="A6512">
        <v>6630</v>
      </c>
      <c r="B6512">
        <v>6541</v>
      </c>
      <c r="C6512" s="1" t="str">
        <f t="shared" si="101"/>
        <v>insert into _produit (rowid, id) values (6630,6541);</v>
      </c>
    </row>
    <row r="6513" spans="1:3" x14ac:dyDescent="0.25">
      <c r="A6513">
        <v>6631</v>
      </c>
      <c r="B6513">
        <v>6545</v>
      </c>
      <c r="C6513" s="1" t="str">
        <f t="shared" si="101"/>
        <v>insert into _produit (rowid, id) values (6631,6545);</v>
      </c>
    </row>
    <row r="6514" spans="1:3" x14ac:dyDescent="0.25">
      <c r="A6514">
        <v>6632</v>
      </c>
      <c r="B6514">
        <v>6548</v>
      </c>
      <c r="C6514" s="1" t="str">
        <f t="shared" si="101"/>
        <v>insert into _produit (rowid, id) values (6632,6548);</v>
      </c>
    </row>
    <row r="6515" spans="1:3" x14ac:dyDescent="0.25">
      <c r="A6515">
        <v>6633</v>
      </c>
      <c r="B6515">
        <v>6551</v>
      </c>
      <c r="C6515" s="1" t="str">
        <f t="shared" si="101"/>
        <v>insert into _produit (rowid, id) values (6633,6551);</v>
      </c>
    </row>
    <row r="6516" spans="1:3" x14ac:dyDescent="0.25">
      <c r="A6516">
        <v>6634</v>
      </c>
      <c r="B6516">
        <v>6555</v>
      </c>
      <c r="C6516" s="1" t="str">
        <f t="shared" si="101"/>
        <v>insert into _produit (rowid, id) values (6634,6555);</v>
      </c>
    </row>
    <row r="6517" spans="1:3" x14ac:dyDescent="0.25">
      <c r="A6517">
        <v>6705</v>
      </c>
      <c r="B6517">
        <v>6603</v>
      </c>
      <c r="C6517" s="1" t="str">
        <f t="shared" si="101"/>
        <v>insert into _produit (rowid, id) values (6705,6603);</v>
      </c>
    </row>
    <row r="6518" spans="1:3" x14ac:dyDescent="0.25">
      <c r="A6518">
        <v>6706</v>
      </c>
      <c r="B6518">
        <v>6606</v>
      </c>
      <c r="C6518" s="1" t="str">
        <f t="shared" si="101"/>
        <v>insert into _produit (rowid, id) values (6706,6606);</v>
      </c>
    </row>
    <row r="6519" spans="1:3" x14ac:dyDescent="0.25">
      <c r="A6519">
        <v>6707</v>
      </c>
      <c r="B6519">
        <v>6610</v>
      </c>
      <c r="C6519" s="1" t="str">
        <f t="shared" si="101"/>
        <v>insert into _produit (rowid, id) values (6707,6610);</v>
      </c>
    </row>
    <row r="6520" spans="1:3" x14ac:dyDescent="0.25">
      <c r="A6520">
        <v>6708</v>
      </c>
      <c r="B6520">
        <v>6614</v>
      </c>
      <c r="C6520" s="1" t="str">
        <f t="shared" si="101"/>
        <v>insert into _produit (rowid, id) values (6708,6614);</v>
      </c>
    </row>
    <row r="6521" spans="1:3" x14ac:dyDescent="0.25">
      <c r="A6521">
        <v>6709</v>
      </c>
      <c r="B6521">
        <v>6617</v>
      </c>
      <c r="C6521" s="1" t="str">
        <f t="shared" si="101"/>
        <v>insert into _produit (rowid, id) values (6709,6617);</v>
      </c>
    </row>
    <row r="6522" spans="1:3" x14ac:dyDescent="0.25">
      <c r="A6522">
        <v>6710</v>
      </c>
      <c r="B6522">
        <v>6621</v>
      </c>
      <c r="C6522" s="1" t="str">
        <f t="shared" si="101"/>
        <v>insert into _produit (rowid, id) values (6710,6621);</v>
      </c>
    </row>
    <row r="6523" spans="1:3" x14ac:dyDescent="0.25">
      <c r="A6523">
        <v>6711</v>
      </c>
      <c r="B6523">
        <v>6625</v>
      </c>
      <c r="C6523" s="1" t="str">
        <f t="shared" si="101"/>
        <v>insert into _produit (rowid, id) values (6711,6625);</v>
      </c>
    </row>
    <row r="6524" spans="1:3" x14ac:dyDescent="0.25">
      <c r="A6524">
        <v>6712</v>
      </c>
      <c r="B6524">
        <v>6628</v>
      </c>
      <c r="C6524" s="1" t="str">
        <f t="shared" si="101"/>
        <v>insert into _produit (rowid, id) values (6712,6628);</v>
      </c>
    </row>
    <row r="6525" spans="1:3" x14ac:dyDescent="0.25">
      <c r="A6525">
        <v>6713</v>
      </c>
      <c r="B6525">
        <v>6631</v>
      </c>
      <c r="C6525" s="1" t="str">
        <f t="shared" si="101"/>
        <v>insert into _produit (rowid, id) values (6713,6631);</v>
      </c>
    </row>
    <row r="6526" spans="1:3" x14ac:dyDescent="0.25">
      <c r="A6526">
        <v>6714</v>
      </c>
      <c r="B6526">
        <v>6635</v>
      </c>
      <c r="C6526" s="1" t="str">
        <f t="shared" si="101"/>
        <v>insert into _produit (rowid, id) values (6714,6635);</v>
      </c>
    </row>
    <row r="6527" spans="1:3" x14ac:dyDescent="0.25">
      <c r="A6527">
        <v>6775</v>
      </c>
      <c r="B6527">
        <v>6672</v>
      </c>
      <c r="C6527" s="1" t="str">
        <f t="shared" si="101"/>
        <v>insert into _produit (rowid, id) values (6775,6672);</v>
      </c>
    </row>
    <row r="6528" spans="1:3" x14ac:dyDescent="0.25">
      <c r="A6528">
        <v>6776</v>
      </c>
      <c r="B6528">
        <v>6676</v>
      </c>
      <c r="C6528" s="1" t="str">
        <f t="shared" si="101"/>
        <v>insert into _produit (rowid, id) values (6776,6676);</v>
      </c>
    </row>
    <row r="6529" spans="1:3" x14ac:dyDescent="0.25">
      <c r="A6529">
        <v>6777</v>
      </c>
      <c r="B6529">
        <v>6679</v>
      </c>
      <c r="C6529" s="1" t="str">
        <f t="shared" si="101"/>
        <v>insert into _produit (rowid, id) values (6777,6679);</v>
      </c>
    </row>
    <row r="6530" spans="1:3" x14ac:dyDescent="0.25">
      <c r="A6530">
        <v>6778</v>
      </c>
      <c r="B6530">
        <v>6682</v>
      </c>
      <c r="C6530" s="1" t="str">
        <f t="shared" si="101"/>
        <v>insert into _produit (rowid, id) values (6778,6682);</v>
      </c>
    </row>
    <row r="6531" spans="1:3" x14ac:dyDescent="0.25">
      <c r="A6531">
        <v>6779</v>
      </c>
      <c r="B6531">
        <v>6685</v>
      </c>
      <c r="C6531" s="1" t="str">
        <f t="shared" ref="C6531:C6594" si="102">IF(AND(A6531&lt;&gt;"",B6531&lt;&gt;""), "insert into _produit (rowid, id) values (" &amp; A6531 &amp;"," &amp; B6531 &amp; ");","")</f>
        <v>insert into _produit (rowid, id) values (6779,6685);</v>
      </c>
    </row>
    <row r="6532" spans="1:3" x14ac:dyDescent="0.25">
      <c r="A6532">
        <v>6780</v>
      </c>
      <c r="B6532">
        <v>6690</v>
      </c>
      <c r="C6532" s="1" t="str">
        <f t="shared" si="102"/>
        <v>insert into _produit (rowid, id) values (6780,6690);</v>
      </c>
    </row>
    <row r="6533" spans="1:3" x14ac:dyDescent="0.25">
      <c r="A6533">
        <v>6781</v>
      </c>
      <c r="B6533">
        <v>6693</v>
      </c>
      <c r="C6533" s="1" t="str">
        <f t="shared" si="102"/>
        <v>insert into _produit (rowid, id) values (6781,6693);</v>
      </c>
    </row>
    <row r="6534" spans="1:3" x14ac:dyDescent="0.25">
      <c r="A6534">
        <v>6782</v>
      </c>
      <c r="B6534">
        <v>6696</v>
      </c>
      <c r="C6534" s="1" t="str">
        <f t="shared" si="102"/>
        <v>insert into _produit (rowid, id) values (6782,6696);</v>
      </c>
    </row>
    <row r="6535" spans="1:3" x14ac:dyDescent="0.25">
      <c r="A6535">
        <v>6783</v>
      </c>
      <c r="B6535">
        <v>6700</v>
      </c>
      <c r="C6535" s="1" t="str">
        <f t="shared" si="102"/>
        <v>insert into _produit (rowid, id) values (6783,6700);</v>
      </c>
    </row>
    <row r="6536" spans="1:3" x14ac:dyDescent="0.25">
      <c r="A6536">
        <v>6784</v>
      </c>
      <c r="B6536">
        <v>6704</v>
      </c>
      <c r="C6536" s="1" t="str">
        <f t="shared" si="102"/>
        <v>insert into _produit (rowid, id) values (6784,6704);</v>
      </c>
    </row>
    <row r="6537" spans="1:3" x14ac:dyDescent="0.25">
      <c r="A6537">
        <v>6855</v>
      </c>
      <c r="B6537">
        <v>6752</v>
      </c>
      <c r="C6537" s="1" t="str">
        <f t="shared" si="102"/>
        <v>insert into _produit (rowid, id) values (6855,6752);</v>
      </c>
    </row>
    <row r="6538" spans="1:3" x14ac:dyDescent="0.25">
      <c r="A6538">
        <v>6856</v>
      </c>
      <c r="B6538">
        <v>6756</v>
      </c>
      <c r="C6538" s="1" t="str">
        <f t="shared" si="102"/>
        <v>insert into _produit (rowid, id) values (6856,6756);</v>
      </c>
    </row>
    <row r="6539" spans="1:3" x14ac:dyDescent="0.25">
      <c r="A6539">
        <v>6857</v>
      </c>
      <c r="B6539">
        <v>6759</v>
      </c>
      <c r="C6539" s="1" t="str">
        <f t="shared" si="102"/>
        <v>insert into _produit (rowid, id) values (6857,6759);</v>
      </c>
    </row>
    <row r="6540" spans="1:3" x14ac:dyDescent="0.25">
      <c r="A6540">
        <v>6858</v>
      </c>
      <c r="B6540">
        <v>6762</v>
      </c>
      <c r="C6540" s="1" t="str">
        <f t="shared" si="102"/>
        <v>insert into _produit (rowid, id) values (6858,6762);</v>
      </c>
    </row>
    <row r="6541" spans="1:3" x14ac:dyDescent="0.25">
      <c r="A6541">
        <v>6374</v>
      </c>
      <c r="B6541">
        <v>6271</v>
      </c>
      <c r="C6541" s="1" t="str">
        <f t="shared" si="102"/>
        <v>insert into _produit (rowid, id) values (6374,6271);</v>
      </c>
    </row>
    <row r="6542" spans="1:3" x14ac:dyDescent="0.25">
      <c r="A6542">
        <v>6375</v>
      </c>
      <c r="B6542">
        <v>6275</v>
      </c>
      <c r="C6542" s="1" t="str">
        <f t="shared" si="102"/>
        <v>insert into _produit (rowid, id) values (6375,6275);</v>
      </c>
    </row>
    <row r="6543" spans="1:3" x14ac:dyDescent="0.25">
      <c r="A6543">
        <v>6376</v>
      </c>
      <c r="B6543">
        <v>6279</v>
      </c>
      <c r="C6543" s="1" t="str">
        <f t="shared" si="102"/>
        <v>insert into _produit (rowid, id) values (6376,6279);</v>
      </c>
    </row>
    <row r="6544" spans="1:3" x14ac:dyDescent="0.25">
      <c r="A6544">
        <v>6377</v>
      </c>
      <c r="B6544">
        <v>6282</v>
      </c>
      <c r="C6544" s="1" t="str">
        <f t="shared" si="102"/>
        <v>insert into _produit (rowid, id) values (6377,6282);</v>
      </c>
    </row>
    <row r="6545" spans="1:3" x14ac:dyDescent="0.25">
      <c r="A6545">
        <v>6378</v>
      </c>
      <c r="B6545">
        <v>6285</v>
      </c>
      <c r="C6545" s="1" t="str">
        <f t="shared" si="102"/>
        <v>insert into _produit (rowid, id) values (6378,6285);</v>
      </c>
    </row>
    <row r="6546" spans="1:3" x14ac:dyDescent="0.25">
      <c r="A6546">
        <v>6379</v>
      </c>
      <c r="B6546">
        <v>6288</v>
      </c>
      <c r="C6546" s="1" t="str">
        <f t="shared" si="102"/>
        <v>insert into _produit (rowid, id) values (6379,6288);</v>
      </c>
    </row>
    <row r="6547" spans="1:3" x14ac:dyDescent="0.25">
      <c r="A6547">
        <v>6380</v>
      </c>
      <c r="B6547">
        <v>6292</v>
      </c>
      <c r="C6547" s="1" t="str">
        <f t="shared" si="102"/>
        <v>insert into _produit (rowid, id) values (6380,6292);</v>
      </c>
    </row>
    <row r="6548" spans="1:3" x14ac:dyDescent="0.25">
      <c r="A6548">
        <v>6381</v>
      </c>
      <c r="B6548">
        <v>6295</v>
      </c>
      <c r="C6548" s="1" t="str">
        <f t="shared" si="102"/>
        <v>insert into _produit (rowid, id) values (6381,6295);</v>
      </c>
    </row>
    <row r="6549" spans="1:3" x14ac:dyDescent="0.25">
      <c r="A6549">
        <v>6382</v>
      </c>
      <c r="B6549">
        <v>6298</v>
      </c>
      <c r="C6549" s="1" t="str">
        <f t="shared" si="102"/>
        <v>insert into _produit (rowid, id) values (6382,6298);</v>
      </c>
    </row>
    <row r="6550" spans="1:3" x14ac:dyDescent="0.25">
      <c r="A6550">
        <v>6383</v>
      </c>
      <c r="B6550">
        <v>6302</v>
      </c>
      <c r="C6550" s="1" t="str">
        <f t="shared" si="102"/>
        <v>insert into _produit (rowid, id) values (6383,6302);</v>
      </c>
    </row>
    <row r="6551" spans="1:3" x14ac:dyDescent="0.25">
      <c r="A6551">
        <v>6444</v>
      </c>
      <c r="B6551">
        <v>6339</v>
      </c>
      <c r="C6551" s="1" t="str">
        <f t="shared" si="102"/>
        <v>insert into _produit (rowid, id) values (6444,6339);</v>
      </c>
    </row>
    <row r="6552" spans="1:3" x14ac:dyDescent="0.25">
      <c r="A6552">
        <v>6445</v>
      </c>
      <c r="B6552">
        <v>6343</v>
      </c>
      <c r="C6552" s="1" t="str">
        <f t="shared" si="102"/>
        <v>insert into _produit (rowid, id) values (6445,6343);</v>
      </c>
    </row>
    <row r="6553" spans="1:3" x14ac:dyDescent="0.25">
      <c r="A6553">
        <v>6446</v>
      </c>
      <c r="B6553">
        <v>6346</v>
      </c>
      <c r="C6553" s="1" t="str">
        <f t="shared" si="102"/>
        <v>insert into _produit (rowid, id) values (6446,6346);</v>
      </c>
    </row>
    <row r="6554" spans="1:3" x14ac:dyDescent="0.25">
      <c r="A6554">
        <v>6447</v>
      </c>
      <c r="B6554">
        <v>6349</v>
      </c>
      <c r="C6554" s="1" t="str">
        <f t="shared" si="102"/>
        <v>insert into _produit (rowid, id) values (6447,6349);</v>
      </c>
    </row>
    <row r="6555" spans="1:3" x14ac:dyDescent="0.25">
      <c r="A6555">
        <v>6448</v>
      </c>
      <c r="B6555">
        <v>6353</v>
      </c>
      <c r="C6555" s="1" t="str">
        <f t="shared" si="102"/>
        <v>insert into _produit (rowid, id) values (6448,6353);</v>
      </c>
    </row>
    <row r="6556" spans="1:3" x14ac:dyDescent="0.25">
      <c r="A6556">
        <v>6449</v>
      </c>
      <c r="B6556">
        <v>6357</v>
      </c>
      <c r="C6556" s="1" t="str">
        <f t="shared" si="102"/>
        <v>insert into _produit (rowid, id) values (6449,6357);</v>
      </c>
    </row>
    <row r="6557" spans="1:3" x14ac:dyDescent="0.25">
      <c r="A6557">
        <v>6450</v>
      </c>
      <c r="B6557">
        <v>6360</v>
      </c>
      <c r="C6557" s="1" t="str">
        <f t="shared" si="102"/>
        <v>insert into _produit (rowid, id) values (6450,6360);</v>
      </c>
    </row>
    <row r="6558" spans="1:3" x14ac:dyDescent="0.25">
      <c r="A6558">
        <v>6451</v>
      </c>
      <c r="B6558">
        <v>6363</v>
      </c>
      <c r="C6558" s="1" t="str">
        <f t="shared" si="102"/>
        <v>insert into _produit (rowid, id) values (6451,6363);</v>
      </c>
    </row>
    <row r="6559" spans="1:3" x14ac:dyDescent="0.25">
      <c r="A6559">
        <v>6452</v>
      </c>
      <c r="B6559">
        <v>6366</v>
      </c>
      <c r="C6559" s="1" t="str">
        <f t="shared" si="102"/>
        <v>insert into _produit (rowid, id) values (6452,6366);</v>
      </c>
    </row>
    <row r="6560" spans="1:3" x14ac:dyDescent="0.25">
      <c r="A6560">
        <v>6453</v>
      </c>
      <c r="B6560">
        <v>6369</v>
      </c>
      <c r="C6560" s="1" t="str">
        <f t="shared" si="102"/>
        <v>insert into _produit (rowid, id) values (6453,6369);</v>
      </c>
    </row>
    <row r="6561" spans="1:3" x14ac:dyDescent="0.25">
      <c r="A6561">
        <v>6505</v>
      </c>
      <c r="B6561">
        <v>6404</v>
      </c>
      <c r="C6561" s="1" t="str">
        <f t="shared" si="102"/>
        <v>insert into _produit (rowid, id) values (6505,6404);</v>
      </c>
    </row>
    <row r="6562" spans="1:3" x14ac:dyDescent="0.25">
      <c r="A6562">
        <v>6506</v>
      </c>
      <c r="B6562">
        <v>6407</v>
      </c>
      <c r="C6562" s="1" t="str">
        <f t="shared" si="102"/>
        <v>insert into _produit (rowid, id) values (6506,6407);</v>
      </c>
    </row>
    <row r="6563" spans="1:3" x14ac:dyDescent="0.25">
      <c r="A6563">
        <v>6507</v>
      </c>
      <c r="B6563">
        <v>6411</v>
      </c>
      <c r="C6563" s="1" t="str">
        <f t="shared" si="102"/>
        <v>insert into _produit (rowid, id) values (6507,6411);</v>
      </c>
    </row>
    <row r="6564" spans="1:3" x14ac:dyDescent="0.25">
      <c r="A6564">
        <v>6508</v>
      </c>
      <c r="B6564">
        <v>6414</v>
      </c>
      <c r="C6564" s="1" t="str">
        <f t="shared" si="102"/>
        <v>insert into _produit (rowid, id) values (6508,6414);</v>
      </c>
    </row>
    <row r="6565" spans="1:3" x14ac:dyDescent="0.25">
      <c r="A6565">
        <v>6509</v>
      </c>
      <c r="B6565">
        <v>6417</v>
      </c>
      <c r="C6565" s="1" t="str">
        <f t="shared" si="102"/>
        <v>insert into _produit (rowid, id) values (6509,6417);</v>
      </c>
    </row>
    <row r="6566" spans="1:3" x14ac:dyDescent="0.25">
      <c r="A6566">
        <v>6510</v>
      </c>
      <c r="B6566">
        <v>6421</v>
      </c>
      <c r="C6566" s="1" t="str">
        <f t="shared" si="102"/>
        <v>insert into _produit (rowid, id) values (6510,6421);</v>
      </c>
    </row>
    <row r="6567" spans="1:3" x14ac:dyDescent="0.25">
      <c r="A6567">
        <v>6511</v>
      </c>
      <c r="B6567">
        <v>6425</v>
      </c>
      <c r="C6567" s="1" t="str">
        <f t="shared" si="102"/>
        <v>insert into _produit (rowid, id) values (6511,6425);</v>
      </c>
    </row>
    <row r="6568" spans="1:3" x14ac:dyDescent="0.25">
      <c r="A6568">
        <v>6512</v>
      </c>
      <c r="B6568">
        <v>6428</v>
      </c>
      <c r="C6568" s="1" t="str">
        <f t="shared" si="102"/>
        <v>insert into _produit (rowid, id) values (6512,6428);</v>
      </c>
    </row>
    <row r="6569" spans="1:3" x14ac:dyDescent="0.25">
      <c r="A6569">
        <v>6513</v>
      </c>
      <c r="B6569">
        <v>6432</v>
      </c>
      <c r="C6569" s="1" t="str">
        <f t="shared" si="102"/>
        <v>insert into _produit (rowid, id) values (6513,6432);</v>
      </c>
    </row>
    <row r="6570" spans="1:3" x14ac:dyDescent="0.25">
      <c r="A6570">
        <v>6514</v>
      </c>
      <c r="B6570">
        <v>6436</v>
      </c>
      <c r="C6570" s="1" t="str">
        <f t="shared" si="102"/>
        <v>insert into _produit (rowid, id) values (6514,6436);</v>
      </c>
    </row>
    <row r="6571" spans="1:3" x14ac:dyDescent="0.25">
      <c r="A6571">
        <v>6605</v>
      </c>
      <c r="B6571">
        <v>6499</v>
      </c>
      <c r="C6571" s="1" t="str">
        <f t="shared" si="102"/>
        <v>insert into _produit (rowid, id) values (6605,6499);</v>
      </c>
    </row>
    <row r="6572" spans="1:3" x14ac:dyDescent="0.25">
      <c r="A6572">
        <v>6606</v>
      </c>
      <c r="B6572">
        <v>6504</v>
      </c>
      <c r="C6572" s="1" t="str">
        <f t="shared" si="102"/>
        <v>insert into _produit (rowid, id) values (6606,6504);</v>
      </c>
    </row>
    <row r="6573" spans="1:3" x14ac:dyDescent="0.25">
      <c r="A6573">
        <v>6607</v>
      </c>
      <c r="B6573">
        <v>6506</v>
      </c>
      <c r="C6573" s="1" t="str">
        <f t="shared" si="102"/>
        <v>insert into _produit (rowid, id) values (6607,6506);</v>
      </c>
    </row>
    <row r="6574" spans="1:3" x14ac:dyDescent="0.25">
      <c r="A6574">
        <v>6608</v>
      </c>
      <c r="B6574">
        <v>6509</v>
      </c>
      <c r="C6574" s="1" t="str">
        <f t="shared" si="102"/>
        <v>insert into _produit (rowid, id) values (6608,6509);</v>
      </c>
    </row>
    <row r="6575" spans="1:3" x14ac:dyDescent="0.25">
      <c r="A6575">
        <v>6609</v>
      </c>
      <c r="B6575">
        <v>6514</v>
      </c>
      <c r="C6575" s="1" t="str">
        <f t="shared" si="102"/>
        <v>insert into _produit (rowid, id) values (6609,6514);</v>
      </c>
    </row>
    <row r="6576" spans="1:3" x14ac:dyDescent="0.25">
      <c r="A6576">
        <v>6610</v>
      </c>
      <c r="B6576">
        <v>6518</v>
      </c>
      <c r="C6576" s="1" t="str">
        <f t="shared" si="102"/>
        <v>insert into _produit (rowid, id) values (6610,6518);</v>
      </c>
    </row>
    <row r="6577" spans="1:3" x14ac:dyDescent="0.25">
      <c r="A6577">
        <v>6611</v>
      </c>
      <c r="B6577">
        <v>6520</v>
      </c>
      <c r="C6577" s="1" t="str">
        <f t="shared" si="102"/>
        <v>insert into _produit (rowid, id) values (6611,6520);</v>
      </c>
    </row>
    <row r="6578" spans="1:3" x14ac:dyDescent="0.25">
      <c r="A6578">
        <v>6612</v>
      </c>
      <c r="B6578">
        <v>6523</v>
      </c>
      <c r="C6578" s="1" t="str">
        <f t="shared" si="102"/>
        <v>insert into _produit (rowid, id) values (6612,6523);</v>
      </c>
    </row>
    <row r="6579" spans="1:3" x14ac:dyDescent="0.25">
      <c r="A6579">
        <v>6613</v>
      </c>
      <c r="B6579">
        <v>6526</v>
      </c>
      <c r="C6579" s="1" t="str">
        <f t="shared" si="102"/>
        <v>insert into _produit (rowid, id) values (6613,6526);</v>
      </c>
    </row>
    <row r="6580" spans="1:3" x14ac:dyDescent="0.25">
      <c r="A6580">
        <v>6614</v>
      </c>
      <c r="B6580">
        <v>6530</v>
      </c>
      <c r="C6580" s="1" t="str">
        <f t="shared" si="102"/>
        <v>insert into _produit (rowid, id) values (6614,6530);</v>
      </c>
    </row>
    <row r="6581" spans="1:3" x14ac:dyDescent="0.25">
      <c r="A6581">
        <v>6695</v>
      </c>
      <c r="B6581">
        <v>6592</v>
      </c>
      <c r="C6581" s="1" t="str">
        <f t="shared" si="102"/>
        <v>insert into _produit (rowid, id) values (6695,6592);</v>
      </c>
    </row>
    <row r="6582" spans="1:3" x14ac:dyDescent="0.25">
      <c r="A6582">
        <v>6696</v>
      </c>
      <c r="B6582">
        <v>6596</v>
      </c>
      <c r="C6582" s="1" t="str">
        <f t="shared" si="102"/>
        <v>insert into _produit (rowid, id) values (6696,6596);</v>
      </c>
    </row>
    <row r="6583" spans="1:3" x14ac:dyDescent="0.25">
      <c r="A6583">
        <v>6697</v>
      </c>
      <c r="B6583">
        <v>6599</v>
      </c>
      <c r="C6583" s="1" t="str">
        <f t="shared" si="102"/>
        <v>insert into _produit (rowid, id) values (6697,6599);</v>
      </c>
    </row>
    <row r="6584" spans="1:3" x14ac:dyDescent="0.25">
      <c r="A6584">
        <v>6698</v>
      </c>
      <c r="B6584">
        <v>6602</v>
      </c>
      <c r="C6584" s="1" t="str">
        <f t="shared" si="102"/>
        <v>insert into _produit (rowid, id) values (6698,6602);</v>
      </c>
    </row>
    <row r="6585" spans="1:3" x14ac:dyDescent="0.25">
      <c r="A6585">
        <v>6699</v>
      </c>
      <c r="B6585">
        <v>6605</v>
      </c>
      <c r="C6585" s="1" t="str">
        <f t="shared" si="102"/>
        <v>insert into _produit (rowid, id) values (6699,6605);</v>
      </c>
    </row>
    <row r="6586" spans="1:3" x14ac:dyDescent="0.25">
      <c r="A6586">
        <v>6700</v>
      </c>
      <c r="B6586">
        <v>6608</v>
      </c>
      <c r="C6586" s="1" t="str">
        <f t="shared" si="102"/>
        <v>insert into _produit (rowid, id) values (6700,6608);</v>
      </c>
    </row>
    <row r="6587" spans="1:3" x14ac:dyDescent="0.25">
      <c r="A6587">
        <v>6701</v>
      </c>
      <c r="B6587">
        <v>6612</v>
      </c>
      <c r="C6587" s="1" t="str">
        <f t="shared" si="102"/>
        <v>insert into _produit (rowid, id) values (6701,6612);</v>
      </c>
    </row>
    <row r="6588" spans="1:3" x14ac:dyDescent="0.25">
      <c r="A6588">
        <v>6702</v>
      </c>
      <c r="B6588">
        <v>6615</v>
      </c>
      <c r="C6588" s="1" t="str">
        <f t="shared" si="102"/>
        <v>insert into _produit (rowid, id) values (6702,6615);</v>
      </c>
    </row>
    <row r="6589" spans="1:3" x14ac:dyDescent="0.25">
      <c r="A6589">
        <v>6703</v>
      </c>
      <c r="B6589">
        <v>6618</v>
      </c>
      <c r="C6589" s="1" t="str">
        <f t="shared" si="102"/>
        <v>insert into _produit (rowid, id) values (6703,6618);</v>
      </c>
    </row>
    <row r="6590" spans="1:3" x14ac:dyDescent="0.25">
      <c r="A6590">
        <v>6704</v>
      </c>
      <c r="B6590">
        <v>6622</v>
      </c>
      <c r="C6590" s="1" t="str">
        <f t="shared" si="102"/>
        <v>insert into _produit (rowid, id) values (6704,6622);</v>
      </c>
    </row>
    <row r="6591" spans="1:3" x14ac:dyDescent="0.25">
      <c r="A6591">
        <v>6765</v>
      </c>
      <c r="B6591">
        <v>6658</v>
      </c>
      <c r="C6591" s="1" t="str">
        <f t="shared" si="102"/>
        <v>insert into _produit (rowid, id) values (6765,6658);</v>
      </c>
    </row>
    <row r="6592" spans="1:3" x14ac:dyDescent="0.25">
      <c r="A6592">
        <v>6766</v>
      </c>
      <c r="B6592">
        <v>6663</v>
      </c>
      <c r="C6592" s="1" t="str">
        <f t="shared" si="102"/>
        <v>insert into _produit (rowid, id) values (6766,6663);</v>
      </c>
    </row>
    <row r="6593" spans="1:3" x14ac:dyDescent="0.25">
      <c r="A6593">
        <v>6767</v>
      </c>
      <c r="B6593">
        <v>6666</v>
      </c>
      <c r="C6593" s="1" t="str">
        <f t="shared" si="102"/>
        <v>insert into _produit (rowid, id) values (6767,6666);</v>
      </c>
    </row>
    <row r="6594" spans="1:3" x14ac:dyDescent="0.25">
      <c r="A6594">
        <v>6768</v>
      </c>
      <c r="B6594">
        <v>6669</v>
      </c>
      <c r="C6594" s="1" t="str">
        <f t="shared" si="102"/>
        <v>insert into _produit (rowid, id) values (6768,6669);</v>
      </c>
    </row>
    <row r="6595" spans="1:3" x14ac:dyDescent="0.25">
      <c r="A6595">
        <v>6769</v>
      </c>
      <c r="B6595">
        <v>6673</v>
      </c>
      <c r="C6595" s="1" t="str">
        <f t="shared" ref="C6595:C6658" si="103">IF(AND(A6595&lt;&gt;"",B6595&lt;&gt;""), "insert into _produit (rowid, id) values (" &amp; A6595 &amp;"," &amp; B6595 &amp; ");","")</f>
        <v>insert into _produit (rowid, id) values (6769,6673);</v>
      </c>
    </row>
    <row r="6596" spans="1:3" x14ac:dyDescent="0.25">
      <c r="A6596">
        <v>6770</v>
      </c>
      <c r="B6596">
        <v>6678</v>
      </c>
      <c r="C6596" s="1" t="str">
        <f t="shared" si="103"/>
        <v>insert into _produit (rowid, id) values (6770,6678);</v>
      </c>
    </row>
    <row r="6597" spans="1:3" x14ac:dyDescent="0.25">
      <c r="A6597">
        <v>6771</v>
      </c>
      <c r="B6597">
        <v>6681</v>
      </c>
      <c r="C6597" s="1" t="str">
        <f t="shared" si="103"/>
        <v>insert into _produit (rowid, id) values (6771,6681);</v>
      </c>
    </row>
    <row r="6598" spans="1:3" x14ac:dyDescent="0.25">
      <c r="A6598">
        <v>6772</v>
      </c>
      <c r="B6598">
        <v>6683</v>
      </c>
      <c r="C6598" s="1" t="str">
        <f t="shared" si="103"/>
        <v>insert into _produit (rowid, id) values (6772,6683);</v>
      </c>
    </row>
    <row r="6599" spans="1:3" x14ac:dyDescent="0.25">
      <c r="A6599">
        <v>6773</v>
      </c>
      <c r="B6599">
        <v>6686</v>
      </c>
      <c r="C6599" s="1" t="str">
        <f t="shared" si="103"/>
        <v>insert into _produit (rowid, id) values (6773,6686);</v>
      </c>
    </row>
    <row r="6600" spans="1:3" x14ac:dyDescent="0.25">
      <c r="A6600">
        <v>6774</v>
      </c>
      <c r="B6600">
        <v>6689</v>
      </c>
      <c r="C6600" s="1" t="str">
        <f t="shared" si="103"/>
        <v>insert into _produit (rowid, id) values (6774,6689);</v>
      </c>
    </row>
    <row r="6601" spans="1:3" x14ac:dyDescent="0.25">
      <c r="A6601">
        <v>6845</v>
      </c>
      <c r="B6601">
        <v>6738</v>
      </c>
      <c r="C6601" s="1" t="str">
        <f t="shared" si="103"/>
        <v>insert into _produit (rowid, id) values (6845,6738);</v>
      </c>
    </row>
    <row r="6602" spans="1:3" x14ac:dyDescent="0.25">
      <c r="A6602">
        <v>6846</v>
      </c>
      <c r="B6602">
        <v>6742</v>
      </c>
      <c r="C6602" s="1" t="str">
        <f t="shared" si="103"/>
        <v>insert into _produit (rowid, id) values (6846,6742);</v>
      </c>
    </row>
    <row r="6603" spans="1:3" x14ac:dyDescent="0.25">
      <c r="A6603">
        <v>6847</v>
      </c>
      <c r="B6603">
        <v>6746</v>
      </c>
      <c r="C6603" s="1" t="str">
        <f t="shared" si="103"/>
        <v>insert into _produit (rowid, id) values (6847,6746);</v>
      </c>
    </row>
    <row r="6604" spans="1:3" x14ac:dyDescent="0.25">
      <c r="A6604">
        <v>6848</v>
      </c>
      <c r="B6604">
        <v>6749</v>
      </c>
      <c r="C6604" s="1" t="str">
        <f t="shared" si="103"/>
        <v>insert into _produit (rowid, id) values (6848,6749);</v>
      </c>
    </row>
    <row r="6605" spans="1:3" x14ac:dyDescent="0.25">
      <c r="A6605">
        <v>6849</v>
      </c>
      <c r="B6605">
        <v>6753</v>
      </c>
      <c r="C6605" s="1" t="str">
        <f t="shared" si="103"/>
        <v>insert into _produit (rowid, id) values (6849,6753);</v>
      </c>
    </row>
    <row r="6606" spans="1:3" x14ac:dyDescent="0.25">
      <c r="A6606">
        <v>6850</v>
      </c>
      <c r="B6606">
        <v>6757</v>
      </c>
      <c r="C6606" s="1" t="str">
        <f t="shared" si="103"/>
        <v>insert into _produit (rowid, id) values (6850,6757);</v>
      </c>
    </row>
    <row r="6607" spans="1:3" x14ac:dyDescent="0.25">
      <c r="A6607">
        <v>6851</v>
      </c>
      <c r="B6607">
        <v>6760</v>
      </c>
      <c r="C6607" s="1" t="str">
        <f t="shared" si="103"/>
        <v>insert into _produit (rowid, id) values (6851,6760);</v>
      </c>
    </row>
    <row r="6608" spans="1:3" x14ac:dyDescent="0.25">
      <c r="A6608">
        <v>6852</v>
      </c>
      <c r="B6608">
        <v>6763</v>
      </c>
      <c r="C6608" s="1" t="str">
        <f t="shared" si="103"/>
        <v>insert into _produit (rowid, id) values (6852,6763);</v>
      </c>
    </row>
    <row r="6609" spans="1:3" x14ac:dyDescent="0.25">
      <c r="A6609">
        <v>6853</v>
      </c>
      <c r="B6609">
        <v>6766</v>
      </c>
      <c r="C6609" s="1" t="str">
        <f t="shared" si="103"/>
        <v>insert into _produit (rowid, id) values (6853,6766);</v>
      </c>
    </row>
    <row r="6610" spans="1:3" x14ac:dyDescent="0.25">
      <c r="A6610">
        <v>6854</v>
      </c>
      <c r="B6610">
        <v>6768</v>
      </c>
      <c r="C6610" s="1" t="str">
        <f t="shared" si="103"/>
        <v>insert into _produit (rowid, id) values (6854,6768);</v>
      </c>
    </row>
    <row r="6611" spans="1:3" x14ac:dyDescent="0.25">
      <c r="A6611">
        <v>6384</v>
      </c>
      <c r="B6611">
        <v>6284</v>
      </c>
      <c r="C6611" s="1" t="str">
        <f t="shared" si="103"/>
        <v>insert into _produit (rowid, id) values (6384,6284);</v>
      </c>
    </row>
    <row r="6612" spans="1:3" x14ac:dyDescent="0.25">
      <c r="A6612">
        <v>6385</v>
      </c>
      <c r="B6612">
        <v>6287</v>
      </c>
      <c r="C6612" s="1" t="str">
        <f t="shared" si="103"/>
        <v>insert into _produit (rowid, id) values (6385,6287);</v>
      </c>
    </row>
    <row r="6613" spans="1:3" x14ac:dyDescent="0.25">
      <c r="A6613">
        <v>6386</v>
      </c>
      <c r="B6613">
        <v>6290</v>
      </c>
      <c r="C6613" s="1" t="str">
        <f t="shared" si="103"/>
        <v>insert into _produit (rowid, id) values (6386,6290);</v>
      </c>
    </row>
    <row r="6614" spans="1:3" x14ac:dyDescent="0.25">
      <c r="A6614">
        <v>6387</v>
      </c>
      <c r="B6614">
        <v>6293</v>
      </c>
      <c r="C6614" s="1" t="str">
        <f t="shared" si="103"/>
        <v>insert into _produit (rowid, id) values (6387,6293);</v>
      </c>
    </row>
    <row r="6615" spans="1:3" x14ac:dyDescent="0.25">
      <c r="A6615">
        <v>6388</v>
      </c>
      <c r="B6615">
        <v>6296</v>
      </c>
      <c r="C6615" s="1" t="str">
        <f t="shared" si="103"/>
        <v>insert into _produit (rowid, id) values (6388,6296);</v>
      </c>
    </row>
    <row r="6616" spans="1:3" x14ac:dyDescent="0.25">
      <c r="A6616">
        <v>6389</v>
      </c>
      <c r="B6616">
        <v>6300</v>
      </c>
      <c r="C6616" s="1" t="str">
        <f t="shared" si="103"/>
        <v>insert into _produit (rowid, id) values (6389,6300);</v>
      </c>
    </row>
    <row r="6617" spans="1:3" x14ac:dyDescent="0.25">
      <c r="A6617">
        <v>6390</v>
      </c>
      <c r="B6617">
        <v>6304</v>
      </c>
      <c r="C6617" s="1" t="str">
        <f t="shared" si="103"/>
        <v>insert into _produit (rowid, id) values (6390,6304);</v>
      </c>
    </row>
    <row r="6618" spans="1:3" x14ac:dyDescent="0.25">
      <c r="A6618">
        <v>6391</v>
      </c>
      <c r="B6618">
        <v>6307</v>
      </c>
      <c r="C6618" s="1" t="str">
        <f t="shared" si="103"/>
        <v>insert into _produit (rowid, id) values (6391,6307);</v>
      </c>
    </row>
    <row r="6619" spans="1:3" x14ac:dyDescent="0.25">
      <c r="A6619">
        <v>6392</v>
      </c>
      <c r="B6619">
        <v>6310</v>
      </c>
      <c r="C6619" s="1" t="str">
        <f t="shared" si="103"/>
        <v>insert into _produit (rowid, id) values (6392,6310);</v>
      </c>
    </row>
    <row r="6620" spans="1:3" x14ac:dyDescent="0.25">
      <c r="A6620">
        <v>6393</v>
      </c>
      <c r="B6620">
        <v>6314</v>
      </c>
      <c r="C6620" s="1" t="str">
        <f t="shared" si="103"/>
        <v>insert into _produit (rowid, id) values (6393,6314);</v>
      </c>
    </row>
    <row r="6621" spans="1:3" x14ac:dyDescent="0.25">
      <c r="A6621">
        <v>6454</v>
      </c>
      <c r="B6621">
        <v>6351</v>
      </c>
      <c r="C6621" s="1" t="str">
        <f t="shared" si="103"/>
        <v>insert into _produit (rowid, id) values (6454,6351);</v>
      </c>
    </row>
    <row r="6622" spans="1:3" x14ac:dyDescent="0.25">
      <c r="A6622">
        <v>6455</v>
      </c>
      <c r="B6622">
        <v>6355</v>
      </c>
      <c r="C6622" s="1" t="str">
        <f t="shared" si="103"/>
        <v>insert into _produit (rowid, id) values (6455,6355);</v>
      </c>
    </row>
    <row r="6623" spans="1:3" x14ac:dyDescent="0.25">
      <c r="A6623">
        <v>6456</v>
      </c>
      <c r="B6623">
        <v>6358</v>
      </c>
      <c r="C6623" s="1" t="str">
        <f t="shared" si="103"/>
        <v>insert into _produit (rowid, id) values (6456,6358);</v>
      </c>
    </row>
    <row r="6624" spans="1:3" x14ac:dyDescent="0.25">
      <c r="A6624">
        <v>6457</v>
      </c>
      <c r="B6624">
        <v>6361</v>
      </c>
      <c r="C6624" s="1" t="str">
        <f t="shared" si="103"/>
        <v>insert into _produit (rowid, id) values (6457,6361);</v>
      </c>
    </row>
    <row r="6625" spans="1:3" x14ac:dyDescent="0.25">
      <c r="A6625">
        <v>6458</v>
      </c>
      <c r="B6625">
        <v>6365</v>
      </c>
      <c r="C6625" s="1" t="str">
        <f t="shared" si="103"/>
        <v>insert into _produit (rowid, id) values (6458,6365);</v>
      </c>
    </row>
    <row r="6626" spans="1:3" x14ac:dyDescent="0.25">
      <c r="A6626">
        <v>6459</v>
      </c>
      <c r="B6626">
        <v>6368</v>
      </c>
      <c r="C6626" s="1" t="str">
        <f t="shared" si="103"/>
        <v>insert into _produit (rowid, id) values (6459,6368);</v>
      </c>
    </row>
    <row r="6627" spans="1:3" x14ac:dyDescent="0.25">
      <c r="A6627">
        <v>6460</v>
      </c>
      <c r="B6627">
        <v>6372</v>
      </c>
      <c r="C6627" s="1" t="str">
        <f t="shared" si="103"/>
        <v>insert into _produit (rowid, id) values (6460,6372);</v>
      </c>
    </row>
    <row r="6628" spans="1:3" x14ac:dyDescent="0.25">
      <c r="A6628">
        <v>6461</v>
      </c>
      <c r="B6628">
        <v>6374</v>
      </c>
      <c r="C6628" s="1" t="str">
        <f t="shared" si="103"/>
        <v>insert into _produit (rowid, id) values (6461,6374);</v>
      </c>
    </row>
    <row r="6629" spans="1:3" x14ac:dyDescent="0.25">
      <c r="A6629">
        <v>6462</v>
      </c>
      <c r="B6629">
        <v>6377</v>
      </c>
      <c r="C6629" s="1" t="str">
        <f t="shared" si="103"/>
        <v>insert into _produit (rowid, id) values (6462,6377);</v>
      </c>
    </row>
    <row r="6630" spans="1:3" x14ac:dyDescent="0.25">
      <c r="A6630">
        <v>6463</v>
      </c>
      <c r="B6630">
        <v>6382</v>
      </c>
      <c r="C6630" s="1" t="str">
        <f t="shared" si="103"/>
        <v>insert into _produit (rowid, id) values (6463,6382);</v>
      </c>
    </row>
    <row r="6631" spans="1:3" x14ac:dyDescent="0.25">
      <c r="A6631">
        <v>6525</v>
      </c>
      <c r="B6631">
        <v>6419</v>
      </c>
      <c r="C6631" s="1" t="str">
        <f t="shared" si="103"/>
        <v>insert into _produit (rowid, id) values (6525,6419);</v>
      </c>
    </row>
    <row r="6632" spans="1:3" x14ac:dyDescent="0.25">
      <c r="A6632">
        <v>6526</v>
      </c>
      <c r="B6632">
        <v>6423</v>
      </c>
      <c r="C6632" s="1" t="str">
        <f t="shared" si="103"/>
        <v>insert into _produit (rowid, id) values (6526,6423);</v>
      </c>
    </row>
    <row r="6633" spans="1:3" x14ac:dyDescent="0.25">
      <c r="A6633">
        <v>6527</v>
      </c>
      <c r="B6633">
        <v>6426</v>
      </c>
      <c r="C6633" s="1" t="str">
        <f t="shared" si="103"/>
        <v>insert into _produit (rowid, id) values (6527,6426);</v>
      </c>
    </row>
    <row r="6634" spans="1:3" x14ac:dyDescent="0.25">
      <c r="A6634">
        <v>6528</v>
      </c>
      <c r="B6634">
        <v>6429</v>
      </c>
      <c r="C6634" s="1" t="str">
        <f t="shared" si="103"/>
        <v>insert into _produit (rowid, id) values (6528,6429);</v>
      </c>
    </row>
    <row r="6635" spans="1:3" x14ac:dyDescent="0.25">
      <c r="A6635">
        <v>6529</v>
      </c>
      <c r="B6635">
        <v>6433</v>
      </c>
      <c r="C6635" s="1" t="str">
        <f t="shared" si="103"/>
        <v>insert into _produit (rowid, id) values (6529,6433);</v>
      </c>
    </row>
    <row r="6636" spans="1:3" x14ac:dyDescent="0.25">
      <c r="A6636">
        <v>6530</v>
      </c>
      <c r="B6636">
        <v>6437</v>
      </c>
      <c r="C6636" s="1" t="str">
        <f t="shared" si="103"/>
        <v>insert into _produit (rowid, id) values (6530,6437);</v>
      </c>
    </row>
    <row r="6637" spans="1:3" x14ac:dyDescent="0.25">
      <c r="A6637">
        <v>6531</v>
      </c>
      <c r="B6637">
        <v>6440</v>
      </c>
      <c r="C6637" s="1" t="str">
        <f t="shared" si="103"/>
        <v>insert into _produit (rowid, id) values (6531,6440);</v>
      </c>
    </row>
    <row r="6638" spans="1:3" x14ac:dyDescent="0.25">
      <c r="A6638">
        <v>6532</v>
      </c>
      <c r="B6638">
        <v>6443</v>
      </c>
      <c r="C6638" s="1" t="str">
        <f t="shared" si="103"/>
        <v>insert into _produit (rowid, id) values (6532,6443);</v>
      </c>
    </row>
    <row r="6639" spans="1:3" x14ac:dyDescent="0.25">
      <c r="A6639">
        <v>6533</v>
      </c>
      <c r="B6639">
        <v>6446</v>
      </c>
      <c r="C6639" s="1" t="str">
        <f t="shared" si="103"/>
        <v>insert into _produit (rowid, id) values (6533,6446);</v>
      </c>
    </row>
    <row r="6640" spans="1:3" x14ac:dyDescent="0.25">
      <c r="A6640">
        <v>6534</v>
      </c>
      <c r="B6640">
        <v>6450</v>
      </c>
      <c r="C6640" s="1" t="str">
        <f t="shared" si="103"/>
        <v>insert into _produit (rowid, id) values (6534,6450);</v>
      </c>
    </row>
    <row r="6641" spans="1:3" x14ac:dyDescent="0.25">
      <c r="A6641">
        <v>6575</v>
      </c>
      <c r="B6641">
        <v>6470</v>
      </c>
      <c r="C6641" s="1" t="str">
        <f t="shared" si="103"/>
        <v>insert into _produit (rowid, id) values (6575,6470);</v>
      </c>
    </row>
    <row r="6642" spans="1:3" x14ac:dyDescent="0.25">
      <c r="A6642">
        <v>6576</v>
      </c>
      <c r="B6642">
        <v>6475</v>
      </c>
      <c r="C6642" s="1" t="str">
        <f t="shared" si="103"/>
        <v>insert into _produit (rowid, id) values (6576,6475);</v>
      </c>
    </row>
    <row r="6643" spans="1:3" x14ac:dyDescent="0.25">
      <c r="A6643">
        <v>6577</v>
      </c>
      <c r="B6643">
        <v>6479</v>
      </c>
      <c r="C6643" s="1" t="str">
        <f t="shared" si="103"/>
        <v>insert into _produit (rowid, id) values (6577,6479);</v>
      </c>
    </row>
    <row r="6644" spans="1:3" x14ac:dyDescent="0.25">
      <c r="A6644">
        <v>6578</v>
      </c>
      <c r="B6644">
        <v>6482</v>
      </c>
      <c r="C6644" s="1" t="str">
        <f t="shared" si="103"/>
        <v>insert into _produit (rowid, id) values (6578,6482);</v>
      </c>
    </row>
    <row r="6645" spans="1:3" x14ac:dyDescent="0.25">
      <c r="A6645">
        <v>6579</v>
      </c>
      <c r="B6645">
        <v>6485</v>
      </c>
      <c r="C6645" s="1" t="str">
        <f t="shared" si="103"/>
        <v>insert into _produit (rowid, id) values (6579,6485);</v>
      </c>
    </row>
    <row r="6646" spans="1:3" x14ac:dyDescent="0.25">
      <c r="A6646">
        <v>6580</v>
      </c>
      <c r="B6646">
        <v>6488</v>
      </c>
      <c r="C6646" s="1" t="str">
        <f t="shared" si="103"/>
        <v>insert into _produit (rowid, id) values (6580,6488);</v>
      </c>
    </row>
    <row r="6647" spans="1:3" x14ac:dyDescent="0.25">
      <c r="A6647">
        <v>6581</v>
      </c>
      <c r="B6647">
        <v>6492</v>
      </c>
      <c r="C6647" s="1" t="str">
        <f t="shared" si="103"/>
        <v>insert into _produit (rowid, id) values (6581,6492);</v>
      </c>
    </row>
    <row r="6648" spans="1:3" x14ac:dyDescent="0.25">
      <c r="A6648">
        <v>6582</v>
      </c>
      <c r="B6648">
        <v>6495</v>
      </c>
      <c r="C6648" s="1" t="str">
        <f t="shared" si="103"/>
        <v>insert into _produit (rowid, id) values (6582,6495);</v>
      </c>
    </row>
    <row r="6649" spans="1:3" x14ac:dyDescent="0.25">
      <c r="A6649">
        <v>6583</v>
      </c>
      <c r="B6649">
        <v>6498</v>
      </c>
      <c r="C6649" s="1" t="str">
        <f t="shared" si="103"/>
        <v>insert into _produit (rowid, id) values (6583,6498);</v>
      </c>
    </row>
    <row r="6650" spans="1:3" x14ac:dyDescent="0.25">
      <c r="A6650">
        <v>6584</v>
      </c>
      <c r="B6650">
        <v>6502</v>
      </c>
      <c r="C6650" s="1" t="str">
        <f t="shared" si="103"/>
        <v>insert into _produit (rowid, id) values (6584,6502);</v>
      </c>
    </row>
    <row r="6651" spans="1:3" x14ac:dyDescent="0.25">
      <c r="A6651">
        <v>6655</v>
      </c>
      <c r="B6651">
        <v>6552</v>
      </c>
      <c r="C6651" s="1" t="str">
        <f t="shared" si="103"/>
        <v>insert into _produit (rowid, id) values (6655,6552);</v>
      </c>
    </row>
    <row r="6652" spans="1:3" x14ac:dyDescent="0.25">
      <c r="A6652">
        <v>6656</v>
      </c>
      <c r="B6652">
        <v>6556</v>
      </c>
      <c r="C6652" s="1" t="str">
        <f t="shared" si="103"/>
        <v>insert into _produit (rowid, id) values (6656,6556);</v>
      </c>
    </row>
    <row r="6653" spans="1:3" x14ac:dyDescent="0.25">
      <c r="A6653">
        <v>6657</v>
      </c>
      <c r="B6653">
        <v>6559</v>
      </c>
      <c r="C6653" s="1" t="str">
        <f t="shared" si="103"/>
        <v>insert into _produit (rowid, id) values (6657,6559);</v>
      </c>
    </row>
    <row r="6654" spans="1:3" x14ac:dyDescent="0.25">
      <c r="A6654">
        <v>6658</v>
      </c>
      <c r="B6654">
        <v>6562</v>
      </c>
      <c r="C6654" s="1" t="str">
        <f t="shared" si="103"/>
        <v>insert into _produit (rowid, id) values (6658,6562);</v>
      </c>
    </row>
    <row r="6655" spans="1:3" x14ac:dyDescent="0.25">
      <c r="A6655">
        <v>6659</v>
      </c>
      <c r="B6655">
        <v>6565</v>
      </c>
      <c r="C6655" s="1" t="str">
        <f t="shared" si="103"/>
        <v>insert into _produit (rowid, id) values (6659,6565);</v>
      </c>
    </row>
    <row r="6656" spans="1:3" x14ac:dyDescent="0.25">
      <c r="A6656">
        <v>6660</v>
      </c>
      <c r="B6656">
        <v>6568</v>
      </c>
      <c r="C6656" s="1" t="str">
        <f t="shared" si="103"/>
        <v>insert into _produit (rowid, id) values (6660,6568);</v>
      </c>
    </row>
    <row r="6657" spans="1:3" x14ac:dyDescent="0.25">
      <c r="A6657">
        <v>6661</v>
      </c>
      <c r="B6657">
        <v>6572</v>
      </c>
      <c r="C6657" s="1" t="str">
        <f t="shared" si="103"/>
        <v>insert into _produit (rowid, id) values (6661,6572);</v>
      </c>
    </row>
    <row r="6658" spans="1:3" x14ac:dyDescent="0.25">
      <c r="A6658">
        <v>6662</v>
      </c>
      <c r="B6658">
        <v>6575</v>
      </c>
      <c r="C6658" s="1" t="str">
        <f t="shared" si="103"/>
        <v>insert into _produit (rowid, id) values (6662,6575);</v>
      </c>
    </row>
    <row r="6659" spans="1:3" x14ac:dyDescent="0.25">
      <c r="A6659">
        <v>6663</v>
      </c>
      <c r="B6659">
        <v>6578</v>
      </c>
      <c r="C6659" s="1" t="str">
        <f t="shared" ref="C6659:C6722" si="104">IF(AND(A6659&lt;&gt;"",B6659&lt;&gt;""), "insert into _produit (rowid, id) values (" &amp; A6659 &amp;"," &amp; B6659 &amp; ");","")</f>
        <v>insert into _produit (rowid, id) values (6663,6578);</v>
      </c>
    </row>
    <row r="6660" spans="1:3" x14ac:dyDescent="0.25">
      <c r="A6660">
        <v>6664</v>
      </c>
      <c r="B6660">
        <v>6582</v>
      </c>
      <c r="C6660" s="1" t="str">
        <f t="shared" si="104"/>
        <v>insert into _produit (rowid, id) values (6664,6582);</v>
      </c>
    </row>
    <row r="6661" spans="1:3" x14ac:dyDescent="0.25">
      <c r="A6661">
        <v>6725</v>
      </c>
      <c r="B6661">
        <v>6619</v>
      </c>
      <c r="C6661" s="1" t="str">
        <f t="shared" si="104"/>
        <v>insert into _produit (rowid, id) values (6725,6619);</v>
      </c>
    </row>
    <row r="6662" spans="1:3" x14ac:dyDescent="0.25">
      <c r="A6662">
        <v>6726</v>
      </c>
      <c r="B6662">
        <v>6624</v>
      </c>
      <c r="C6662" s="1" t="str">
        <f t="shared" si="104"/>
        <v>insert into _produit (rowid, id) values (6726,6624);</v>
      </c>
    </row>
    <row r="6663" spans="1:3" x14ac:dyDescent="0.25">
      <c r="A6663">
        <v>6727</v>
      </c>
      <c r="B6663">
        <v>6627</v>
      </c>
      <c r="C6663" s="1" t="str">
        <f t="shared" si="104"/>
        <v>insert into _produit (rowid, id) values (6727,6627);</v>
      </c>
    </row>
    <row r="6664" spans="1:3" x14ac:dyDescent="0.25">
      <c r="A6664">
        <v>6728</v>
      </c>
      <c r="B6664">
        <v>6630</v>
      </c>
      <c r="C6664" s="1" t="str">
        <f t="shared" si="104"/>
        <v>insert into _produit (rowid, id) values (6728,6630);</v>
      </c>
    </row>
    <row r="6665" spans="1:3" x14ac:dyDescent="0.25">
      <c r="A6665">
        <v>6729</v>
      </c>
      <c r="B6665">
        <v>6634</v>
      </c>
      <c r="C6665" s="1" t="str">
        <f t="shared" si="104"/>
        <v>insert into _produit (rowid, id) values (6729,6634);</v>
      </c>
    </row>
    <row r="6666" spans="1:3" x14ac:dyDescent="0.25">
      <c r="A6666">
        <v>6730</v>
      </c>
      <c r="B6666">
        <v>6638</v>
      </c>
      <c r="C6666" s="1" t="str">
        <f t="shared" si="104"/>
        <v>insert into _produit (rowid, id) values (6730,6638);</v>
      </c>
    </row>
    <row r="6667" spans="1:3" x14ac:dyDescent="0.25">
      <c r="A6667">
        <v>6731</v>
      </c>
      <c r="B6667">
        <v>6641</v>
      </c>
      <c r="C6667" s="1" t="str">
        <f t="shared" si="104"/>
        <v>insert into _produit (rowid, id) values (6731,6641);</v>
      </c>
    </row>
    <row r="6668" spans="1:3" x14ac:dyDescent="0.25">
      <c r="A6668">
        <v>6732</v>
      </c>
      <c r="B6668">
        <v>6644</v>
      </c>
      <c r="C6668" s="1" t="str">
        <f t="shared" si="104"/>
        <v>insert into _produit (rowid, id) values (6732,6644);</v>
      </c>
    </row>
    <row r="6669" spans="1:3" x14ac:dyDescent="0.25">
      <c r="A6669">
        <v>6733</v>
      </c>
      <c r="B6669">
        <v>6646</v>
      </c>
      <c r="C6669" s="1" t="str">
        <f t="shared" si="104"/>
        <v>insert into _produit (rowid, id) values (6733,6646);</v>
      </c>
    </row>
    <row r="6670" spans="1:3" x14ac:dyDescent="0.25">
      <c r="A6670">
        <v>6734</v>
      </c>
      <c r="B6670">
        <v>6651</v>
      </c>
      <c r="C6670" s="1" t="str">
        <f t="shared" si="104"/>
        <v>insert into _produit (rowid, id) values (6734,6651);</v>
      </c>
    </row>
    <row r="6671" spans="1:3" x14ac:dyDescent="0.25">
      <c r="A6671">
        <v>6795</v>
      </c>
      <c r="B6671">
        <v>6688</v>
      </c>
      <c r="C6671" s="1" t="str">
        <f t="shared" si="104"/>
        <v>insert into _produit (rowid, id) values (6795,6688);</v>
      </c>
    </row>
    <row r="6672" spans="1:3" x14ac:dyDescent="0.25">
      <c r="A6672">
        <v>6796</v>
      </c>
      <c r="B6672">
        <v>6692</v>
      </c>
      <c r="C6672" s="1" t="str">
        <f t="shared" si="104"/>
        <v>insert into _produit (rowid, id) values (6796,6692);</v>
      </c>
    </row>
    <row r="6673" spans="1:3" x14ac:dyDescent="0.25">
      <c r="A6673">
        <v>6797</v>
      </c>
      <c r="B6673">
        <v>6695</v>
      </c>
      <c r="C6673" s="1" t="str">
        <f t="shared" si="104"/>
        <v>insert into _produit (rowid, id) values (6797,6695);</v>
      </c>
    </row>
    <row r="6674" spans="1:3" x14ac:dyDescent="0.25">
      <c r="A6674">
        <v>6798</v>
      </c>
      <c r="B6674">
        <v>6699</v>
      </c>
      <c r="C6674" s="1" t="str">
        <f t="shared" si="104"/>
        <v>insert into _produit (rowid, id) values (6798,6699);</v>
      </c>
    </row>
    <row r="6675" spans="1:3" x14ac:dyDescent="0.25">
      <c r="A6675">
        <v>6799</v>
      </c>
      <c r="B6675">
        <v>6703</v>
      </c>
      <c r="C6675" s="1" t="str">
        <f t="shared" si="104"/>
        <v>insert into _produit (rowid, id) values (6799,6703);</v>
      </c>
    </row>
    <row r="6676" spans="1:3" x14ac:dyDescent="0.25">
      <c r="A6676">
        <v>6800</v>
      </c>
      <c r="B6676">
        <v>6707</v>
      </c>
      <c r="C6676" s="1" t="str">
        <f t="shared" si="104"/>
        <v>insert into _produit (rowid, id) values (6800,6707);</v>
      </c>
    </row>
    <row r="6677" spans="1:3" x14ac:dyDescent="0.25">
      <c r="A6677">
        <v>6801</v>
      </c>
      <c r="B6677">
        <v>6710</v>
      </c>
      <c r="C6677" s="1" t="str">
        <f t="shared" si="104"/>
        <v>insert into _produit (rowid, id) values (6801,6710);</v>
      </c>
    </row>
    <row r="6678" spans="1:3" x14ac:dyDescent="0.25">
      <c r="A6678">
        <v>6802</v>
      </c>
      <c r="B6678">
        <v>6714</v>
      </c>
      <c r="C6678" s="1" t="str">
        <f t="shared" si="104"/>
        <v>insert into _produit (rowid, id) values (6802,6714);</v>
      </c>
    </row>
    <row r="6679" spans="1:3" x14ac:dyDescent="0.25">
      <c r="A6679">
        <v>6803</v>
      </c>
      <c r="B6679">
        <v>6718</v>
      </c>
      <c r="C6679" s="1" t="str">
        <f t="shared" si="104"/>
        <v>insert into _produit (rowid, id) values (6803,6718);</v>
      </c>
    </row>
    <row r="6680" spans="1:3" x14ac:dyDescent="0.25">
      <c r="A6680">
        <v>6804</v>
      </c>
      <c r="B6680">
        <v>6721</v>
      </c>
      <c r="C6680" s="1" t="str">
        <f t="shared" si="104"/>
        <v>insert into _produit (rowid, id) values (6804,6721);</v>
      </c>
    </row>
    <row r="6681" spans="1:3" x14ac:dyDescent="0.25">
      <c r="A6681">
        <v>6404</v>
      </c>
      <c r="B6681">
        <v>6299</v>
      </c>
      <c r="C6681" s="1" t="str">
        <f t="shared" si="104"/>
        <v>insert into _produit (rowid, id) values (6404,6299);</v>
      </c>
    </row>
    <row r="6682" spans="1:3" x14ac:dyDescent="0.25">
      <c r="A6682">
        <v>6405</v>
      </c>
      <c r="B6682">
        <v>6303</v>
      </c>
      <c r="C6682" s="1" t="str">
        <f t="shared" si="104"/>
        <v>insert into _produit (rowid, id) values (6405,6303);</v>
      </c>
    </row>
    <row r="6683" spans="1:3" x14ac:dyDescent="0.25">
      <c r="A6683">
        <v>6406</v>
      </c>
      <c r="B6683">
        <v>6306</v>
      </c>
      <c r="C6683" s="1" t="str">
        <f t="shared" si="104"/>
        <v>insert into _produit (rowid, id) values (6406,6306);</v>
      </c>
    </row>
    <row r="6684" spans="1:3" x14ac:dyDescent="0.25">
      <c r="A6684">
        <v>6407</v>
      </c>
      <c r="B6684">
        <v>6309</v>
      </c>
      <c r="C6684" s="1" t="str">
        <f t="shared" si="104"/>
        <v>insert into _produit (rowid, id) values (6407,6309);</v>
      </c>
    </row>
    <row r="6685" spans="1:3" x14ac:dyDescent="0.25">
      <c r="A6685">
        <v>6408</v>
      </c>
      <c r="B6685">
        <v>6313</v>
      </c>
      <c r="C6685" s="1" t="str">
        <f t="shared" si="104"/>
        <v>insert into _produit (rowid, id) values (6408,6313);</v>
      </c>
    </row>
    <row r="6686" spans="1:3" x14ac:dyDescent="0.25">
      <c r="A6686">
        <v>6409</v>
      </c>
      <c r="B6686">
        <v>6317</v>
      </c>
      <c r="C6686" s="1" t="str">
        <f t="shared" si="104"/>
        <v>insert into _produit (rowid, id) values (6409,6317);</v>
      </c>
    </row>
    <row r="6687" spans="1:3" x14ac:dyDescent="0.25">
      <c r="A6687">
        <v>6410</v>
      </c>
      <c r="B6687">
        <v>6320</v>
      </c>
      <c r="C6687" s="1" t="str">
        <f t="shared" si="104"/>
        <v>insert into _produit (rowid, id) values (6410,6320);</v>
      </c>
    </row>
    <row r="6688" spans="1:3" x14ac:dyDescent="0.25">
      <c r="A6688">
        <v>6411</v>
      </c>
      <c r="B6688">
        <v>6323</v>
      </c>
      <c r="C6688" s="1" t="str">
        <f t="shared" si="104"/>
        <v>insert into _produit (rowid, id) values (6411,6323);</v>
      </c>
    </row>
    <row r="6689" spans="1:3" x14ac:dyDescent="0.25">
      <c r="A6689">
        <v>6412</v>
      </c>
      <c r="B6689">
        <v>6326</v>
      </c>
      <c r="C6689" s="1" t="str">
        <f t="shared" si="104"/>
        <v>insert into _produit (rowid, id) values (6412,6326);</v>
      </c>
    </row>
    <row r="6690" spans="1:3" x14ac:dyDescent="0.25">
      <c r="A6690">
        <v>6413</v>
      </c>
      <c r="B6690">
        <v>6329</v>
      </c>
      <c r="C6690" s="1" t="str">
        <f t="shared" si="104"/>
        <v>insert into _produit (rowid, id) values (6413,6329);</v>
      </c>
    </row>
    <row r="6691" spans="1:3" x14ac:dyDescent="0.25">
      <c r="A6691">
        <v>6474</v>
      </c>
      <c r="B6691">
        <v>6371</v>
      </c>
      <c r="C6691" s="1" t="str">
        <f t="shared" si="104"/>
        <v>insert into _produit (rowid, id) values (6474,6371);</v>
      </c>
    </row>
    <row r="6692" spans="1:3" x14ac:dyDescent="0.25">
      <c r="A6692">
        <v>6475</v>
      </c>
      <c r="B6692">
        <v>6375</v>
      </c>
      <c r="C6692" s="1" t="str">
        <f t="shared" si="104"/>
        <v>insert into _produit (rowid, id) values (6475,6375);</v>
      </c>
    </row>
    <row r="6693" spans="1:3" x14ac:dyDescent="0.25">
      <c r="A6693">
        <v>6476</v>
      </c>
      <c r="B6693">
        <v>6378</v>
      </c>
      <c r="C6693" s="1" t="str">
        <f t="shared" si="104"/>
        <v>insert into _produit (rowid, id) values (6476,6378);</v>
      </c>
    </row>
    <row r="6694" spans="1:3" x14ac:dyDescent="0.25">
      <c r="A6694">
        <v>6477</v>
      </c>
      <c r="B6694">
        <v>6381</v>
      </c>
      <c r="C6694" s="1" t="str">
        <f t="shared" si="104"/>
        <v>insert into _produit (rowid, id) values (6477,6381);</v>
      </c>
    </row>
    <row r="6695" spans="1:3" x14ac:dyDescent="0.25">
      <c r="A6695">
        <v>6478</v>
      </c>
      <c r="B6695">
        <v>6385</v>
      </c>
      <c r="C6695" s="1" t="str">
        <f t="shared" si="104"/>
        <v>insert into _produit (rowid, id) values (6478,6385);</v>
      </c>
    </row>
    <row r="6696" spans="1:3" x14ac:dyDescent="0.25">
      <c r="A6696">
        <v>6480</v>
      </c>
      <c r="B6696">
        <v>6388</v>
      </c>
      <c r="C6696" s="1" t="str">
        <f t="shared" si="104"/>
        <v>insert into _produit (rowid, id) values (6480,6388);</v>
      </c>
    </row>
    <row r="6697" spans="1:3" x14ac:dyDescent="0.25">
      <c r="A6697">
        <v>6481</v>
      </c>
      <c r="B6697">
        <v>6392</v>
      </c>
      <c r="C6697" s="1" t="str">
        <f t="shared" si="104"/>
        <v>insert into _produit (rowid, id) values (6481,6392);</v>
      </c>
    </row>
    <row r="6698" spans="1:3" x14ac:dyDescent="0.25">
      <c r="A6698">
        <v>6482</v>
      </c>
      <c r="B6698">
        <v>6396</v>
      </c>
      <c r="C6698" s="1" t="str">
        <f t="shared" si="104"/>
        <v>insert into _produit (rowid, id) values (6482,6396);</v>
      </c>
    </row>
    <row r="6699" spans="1:3" x14ac:dyDescent="0.25">
      <c r="A6699">
        <v>6483</v>
      </c>
      <c r="B6699">
        <v>6399</v>
      </c>
      <c r="C6699" s="1" t="str">
        <f t="shared" si="104"/>
        <v>insert into _produit (rowid, id) values (6483,6399);</v>
      </c>
    </row>
    <row r="6700" spans="1:3" x14ac:dyDescent="0.25">
      <c r="A6700">
        <v>6484</v>
      </c>
      <c r="B6700">
        <v>6402</v>
      </c>
      <c r="C6700" s="1" t="str">
        <f t="shared" si="104"/>
        <v>insert into _produit (rowid, id) values (6484,6402);</v>
      </c>
    </row>
    <row r="6701" spans="1:3" x14ac:dyDescent="0.25">
      <c r="A6701">
        <v>6545</v>
      </c>
      <c r="B6701">
        <v>6444</v>
      </c>
      <c r="C6701" s="1" t="str">
        <f t="shared" si="104"/>
        <v>insert into _produit (rowid, id) values (6545,6444);</v>
      </c>
    </row>
    <row r="6702" spans="1:3" x14ac:dyDescent="0.25">
      <c r="A6702">
        <v>6546</v>
      </c>
      <c r="B6702">
        <v>6448</v>
      </c>
      <c r="C6702" s="1" t="str">
        <f t="shared" si="104"/>
        <v>insert into _produit (rowid, id) values (6546,6448);</v>
      </c>
    </row>
    <row r="6703" spans="1:3" x14ac:dyDescent="0.25">
      <c r="A6703">
        <v>6547</v>
      </c>
      <c r="B6703">
        <v>6452</v>
      </c>
      <c r="C6703" s="1" t="str">
        <f t="shared" si="104"/>
        <v>insert into _produit (rowid, id) values (6547,6452);</v>
      </c>
    </row>
    <row r="6704" spans="1:3" x14ac:dyDescent="0.25">
      <c r="A6704">
        <v>6548</v>
      </c>
      <c r="B6704">
        <v>6455</v>
      </c>
      <c r="C6704" s="1" t="str">
        <f t="shared" si="104"/>
        <v>insert into _produit (rowid, id) values (6548,6455);</v>
      </c>
    </row>
    <row r="6705" spans="1:3" x14ac:dyDescent="0.25">
      <c r="A6705">
        <v>6549</v>
      </c>
      <c r="B6705">
        <v>6458</v>
      </c>
      <c r="C6705" s="1" t="str">
        <f t="shared" si="104"/>
        <v>insert into _produit (rowid, id) values (6549,6458);</v>
      </c>
    </row>
    <row r="6706" spans="1:3" x14ac:dyDescent="0.25">
      <c r="A6706">
        <v>6550</v>
      </c>
      <c r="B6706">
        <v>6462</v>
      </c>
      <c r="C6706" s="1" t="str">
        <f t="shared" si="104"/>
        <v>insert into _produit (rowid, id) values (6550,6462);</v>
      </c>
    </row>
    <row r="6707" spans="1:3" x14ac:dyDescent="0.25">
      <c r="A6707">
        <v>6551</v>
      </c>
      <c r="B6707">
        <v>6465</v>
      </c>
      <c r="C6707" s="1" t="str">
        <f t="shared" si="104"/>
        <v>insert into _produit (rowid, id) values (6551,6465);</v>
      </c>
    </row>
    <row r="6708" spans="1:3" x14ac:dyDescent="0.25">
      <c r="A6708">
        <v>6552</v>
      </c>
      <c r="B6708">
        <v>6468</v>
      </c>
      <c r="C6708" s="1" t="str">
        <f t="shared" si="104"/>
        <v>insert into _produit (rowid, id) values (6552,6468);</v>
      </c>
    </row>
    <row r="6709" spans="1:3" x14ac:dyDescent="0.25">
      <c r="A6709">
        <v>6553</v>
      </c>
      <c r="B6709">
        <v>6472</v>
      </c>
      <c r="C6709" s="1" t="str">
        <f t="shared" si="104"/>
        <v>insert into _produit (rowid, id) values (6553,6472);</v>
      </c>
    </row>
    <row r="6710" spans="1:3" x14ac:dyDescent="0.25">
      <c r="A6710">
        <v>6554</v>
      </c>
      <c r="B6710">
        <v>6476</v>
      </c>
      <c r="C6710" s="1" t="str">
        <f t="shared" si="104"/>
        <v>insert into _produit (rowid, id) values (6554,6476);</v>
      </c>
    </row>
    <row r="6711" spans="1:3" x14ac:dyDescent="0.25">
      <c r="A6711">
        <v>6635</v>
      </c>
      <c r="B6711">
        <v>6529</v>
      </c>
      <c r="C6711" s="1" t="str">
        <f t="shared" si="104"/>
        <v>insert into _produit (rowid, id) values (6635,6529);</v>
      </c>
    </row>
    <row r="6712" spans="1:3" x14ac:dyDescent="0.25">
      <c r="A6712">
        <v>6636</v>
      </c>
      <c r="B6712">
        <v>6533</v>
      </c>
      <c r="C6712" s="1" t="str">
        <f t="shared" si="104"/>
        <v>insert into _produit (rowid, id) values (6636,6533);</v>
      </c>
    </row>
    <row r="6713" spans="1:3" x14ac:dyDescent="0.25">
      <c r="A6713">
        <v>6637</v>
      </c>
      <c r="B6713">
        <v>6536</v>
      </c>
      <c r="C6713" s="1" t="str">
        <f t="shared" si="104"/>
        <v>insert into _produit (rowid, id) values (6637,6536);</v>
      </c>
    </row>
    <row r="6714" spans="1:3" x14ac:dyDescent="0.25">
      <c r="A6714">
        <v>6638</v>
      </c>
      <c r="B6714">
        <v>6540</v>
      </c>
      <c r="C6714" s="1" t="str">
        <f t="shared" si="104"/>
        <v>insert into _produit (rowid, id) values (6638,6540);</v>
      </c>
    </row>
    <row r="6715" spans="1:3" x14ac:dyDescent="0.25">
      <c r="A6715">
        <v>6639</v>
      </c>
      <c r="B6715">
        <v>6544</v>
      </c>
      <c r="C6715" s="1" t="str">
        <f t="shared" si="104"/>
        <v>insert into _produit (rowid, id) values (6639,6544);</v>
      </c>
    </row>
    <row r="6716" spans="1:3" x14ac:dyDescent="0.25">
      <c r="A6716">
        <v>6640</v>
      </c>
      <c r="B6716">
        <v>6546</v>
      </c>
      <c r="C6716" s="1" t="str">
        <f t="shared" si="104"/>
        <v>insert into _produit (rowid, id) values (6640,6546);</v>
      </c>
    </row>
    <row r="6717" spans="1:3" x14ac:dyDescent="0.25">
      <c r="A6717">
        <v>6641</v>
      </c>
      <c r="B6717">
        <v>6549</v>
      </c>
      <c r="C6717" s="1" t="str">
        <f t="shared" si="104"/>
        <v>insert into _produit (rowid, id) values (6641,6549);</v>
      </c>
    </row>
    <row r="6718" spans="1:3" x14ac:dyDescent="0.25">
      <c r="A6718">
        <v>6642</v>
      </c>
      <c r="B6718">
        <v>6554</v>
      </c>
      <c r="C6718" s="1" t="str">
        <f t="shared" si="104"/>
        <v>insert into _produit (rowid, id) values (6642,6554);</v>
      </c>
    </row>
    <row r="6719" spans="1:3" x14ac:dyDescent="0.25">
      <c r="A6719">
        <v>6643</v>
      </c>
      <c r="B6719">
        <v>6558</v>
      </c>
      <c r="C6719" s="1" t="str">
        <f t="shared" si="104"/>
        <v>insert into _produit (rowid, id) values (6643,6558);</v>
      </c>
    </row>
    <row r="6720" spans="1:3" x14ac:dyDescent="0.25">
      <c r="A6720">
        <v>6644</v>
      </c>
      <c r="B6720">
        <v>6560</v>
      </c>
      <c r="C6720" s="1" t="str">
        <f t="shared" si="104"/>
        <v>insert into _produit (rowid, id) values (6644,6560);</v>
      </c>
    </row>
    <row r="6721" spans="1:3" x14ac:dyDescent="0.25">
      <c r="A6721">
        <v>6685</v>
      </c>
      <c r="B6721">
        <v>6580</v>
      </c>
      <c r="C6721" s="1" t="str">
        <f t="shared" si="104"/>
        <v>insert into _produit (rowid, id) values (6685,6580);</v>
      </c>
    </row>
    <row r="6722" spans="1:3" x14ac:dyDescent="0.25">
      <c r="A6722">
        <v>6686</v>
      </c>
      <c r="B6722">
        <v>6584</v>
      </c>
      <c r="C6722" s="1" t="str">
        <f t="shared" si="104"/>
        <v>insert into _produit (rowid, id) values (6686,6584);</v>
      </c>
    </row>
    <row r="6723" spans="1:3" x14ac:dyDescent="0.25">
      <c r="A6723">
        <v>6687</v>
      </c>
      <c r="B6723">
        <v>6587</v>
      </c>
      <c r="C6723" s="1" t="str">
        <f t="shared" ref="C6723:C6786" si="105">IF(AND(A6723&lt;&gt;"",B6723&lt;&gt;""), "insert into _produit (rowid, id) values (" &amp; A6723 &amp;"," &amp; B6723 &amp; ");","")</f>
        <v>insert into _produit (rowid, id) values (6687,6587);</v>
      </c>
    </row>
    <row r="6724" spans="1:3" x14ac:dyDescent="0.25">
      <c r="A6724">
        <v>6688</v>
      </c>
      <c r="B6724">
        <v>6590</v>
      </c>
      <c r="C6724" s="1" t="str">
        <f t="shared" si="105"/>
        <v>insert into _produit (rowid, id) values (6688,6590);</v>
      </c>
    </row>
    <row r="6725" spans="1:3" x14ac:dyDescent="0.25">
      <c r="A6725">
        <v>6689</v>
      </c>
      <c r="B6725">
        <v>6594</v>
      </c>
      <c r="C6725" s="1" t="str">
        <f t="shared" si="105"/>
        <v>insert into _produit (rowid, id) values (6689,6594);</v>
      </c>
    </row>
    <row r="6726" spans="1:3" x14ac:dyDescent="0.25">
      <c r="A6726">
        <v>6690</v>
      </c>
      <c r="B6726">
        <v>6598</v>
      </c>
      <c r="C6726" s="1" t="str">
        <f t="shared" si="105"/>
        <v>insert into _produit (rowid, id) values (6690,6598);</v>
      </c>
    </row>
    <row r="6727" spans="1:3" x14ac:dyDescent="0.25">
      <c r="A6727">
        <v>6691</v>
      </c>
      <c r="B6727">
        <v>6601</v>
      </c>
      <c r="C6727" s="1" t="str">
        <f t="shared" si="105"/>
        <v>insert into _produit (rowid, id) values (6691,6601);</v>
      </c>
    </row>
    <row r="6728" spans="1:3" x14ac:dyDescent="0.25">
      <c r="A6728">
        <v>6692</v>
      </c>
      <c r="B6728">
        <v>6604</v>
      </c>
      <c r="C6728" s="1" t="str">
        <f t="shared" si="105"/>
        <v>insert into _produit (rowid, id) values (6692,6604);</v>
      </c>
    </row>
    <row r="6729" spans="1:3" x14ac:dyDescent="0.25">
      <c r="A6729">
        <v>6693</v>
      </c>
      <c r="B6729">
        <v>6607</v>
      </c>
      <c r="C6729" s="1" t="str">
        <f t="shared" si="105"/>
        <v>insert into _produit (rowid, id) values (6693,6607);</v>
      </c>
    </row>
    <row r="6730" spans="1:3" x14ac:dyDescent="0.25">
      <c r="A6730">
        <v>6694</v>
      </c>
      <c r="B6730">
        <v>6611</v>
      </c>
      <c r="C6730" s="1" t="str">
        <f t="shared" si="105"/>
        <v>insert into _produit (rowid, id) values (6694,6611);</v>
      </c>
    </row>
    <row r="6731" spans="1:3" x14ac:dyDescent="0.25">
      <c r="A6731">
        <v>6745</v>
      </c>
      <c r="B6731">
        <v>6643</v>
      </c>
      <c r="C6731" s="1" t="str">
        <f t="shared" si="105"/>
        <v>insert into _produit (rowid, id) values (6745,6643);</v>
      </c>
    </row>
    <row r="6732" spans="1:3" x14ac:dyDescent="0.25">
      <c r="A6732">
        <v>6746</v>
      </c>
      <c r="B6732">
        <v>6647</v>
      </c>
      <c r="C6732" s="1" t="str">
        <f t="shared" si="105"/>
        <v>insert into _produit (rowid, id) values (6746,6647);</v>
      </c>
    </row>
    <row r="6733" spans="1:3" x14ac:dyDescent="0.25">
      <c r="A6733">
        <v>6747</v>
      </c>
      <c r="B6733">
        <v>6650</v>
      </c>
      <c r="C6733" s="1" t="str">
        <f t="shared" si="105"/>
        <v>insert into _produit (rowid, id) values (6747,6650);</v>
      </c>
    </row>
    <row r="6734" spans="1:3" x14ac:dyDescent="0.25">
      <c r="A6734">
        <v>6748</v>
      </c>
      <c r="B6734">
        <v>6654</v>
      </c>
      <c r="C6734" s="1" t="str">
        <f t="shared" si="105"/>
        <v>insert into _produit (rowid, id) values (6748,6654);</v>
      </c>
    </row>
    <row r="6735" spans="1:3" x14ac:dyDescent="0.25">
      <c r="A6735">
        <v>6749</v>
      </c>
      <c r="B6735">
        <v>6657</v>
      </c>
      <c r="C6735" s="1" t="str">
        <f t="shared" si="105"/>
        <v>insert into _produit (rowid, id) values (6749,6657);</v>
      </c>
    </row>
    <row r="6736" spans="1:3" x14ac:dyDescent="0.25">
      <c r="A6736">
        <v>6750</v>
      </c>
      <c r="B6736">
        <v>6661</v>
      </c>
      <c r="C6736" s="1" t="str">
        <f t="shared" si="105"/>
        <v>insert into _produit (rowid, id) values (6750,6661);</v>
      </c>
    </row>
    <row r="6737" spans="1:3" x14ac:dyDescent="0.25">
      <c r="A6737">
        <v>6751</v>
      </c>
      <c r="B6737">
        <v>6665</v>
      </c>
      <c r="C6737" s="1" t="str">
        <f t="shared" si="105"/>
        <v>insert into _produit (rowid, id) values (6751,6665);</v>
      </c>
    </row>
    <row r="6738" spans="1:3" x14ac:dyDescent="0.25">
      <c r="A6738">
        <v>6752</v>
      </c>
      <c r="B6738">
        <v>6668</v>
      </c>
      <c r="C6738" s="1" t="str">
        <f t="shared" si="105"/>
        <v>insert into _produit (rowid, id) values (6752,6668);</v>
      </c>
    </row>
    <row r="6739" spans="1:3" x14ac:dyDescent="0.25">
      <c r="A6739">
        <v>6753</v>
      </c>
      <c r="B6739">
        <v>6671</v>
      </c>
      <c r="C6739" s="1" t="str">
        <f t="shared" si="105"/>
        <v>insert into _produit (rowid, id) values (6753,6671);</v>
      </c>
    </row>
    <row r="6740" spans="1:3" x14ac:dyDescent="0.25">
      <c r="A6740">
        <v>6754</v>
      </c>
      <c r="B6740">
        <v>6675</v>
      </c>
      <c r="C6740" s="1" t="str">
        <f t="shared" si="105"/>
        <v>insert into _produit (rowid, id) values (6754,6675);</v>
      </c>
    </row>
    <row r="6741" spans="1:3" x14ac:dyDescent="0.25">
      <c r="A6741">
        <v>6805</v>
      </c>
      <c r="B6741">
        <v>6698</v>
      </c>
      <c r="C6741" s="1" t="str">
        <f t="shared" si="105"/>
        <v>insert into _produit (rowid, id) values (6805,6698);</v>
      </c>
    </row>
    <row r="6742" spans="1:3" x14ac:dyDescent="0.25">
      <c r="A6742">
        <v>6806</v>
      </c>
      <c r="B6742">
        <v>6702</v>
      </c>
      <c r="C6742" s="1" t="str">
        <f t="shared" si="105"/>
        <v>insert into _produit (rowid, id) values (6806,6702);</v>
      </c>
    </row>
    <row r="6743" spans="1:3" x14ac:dyDescent="0.25">
      <c r="A6743">
        <v>6807</v>
      </c>
      <c r="B6743">
        <v>6706</v>
      </c>
      <c r="C6743" s="1" t="str">
        <f t="shared" si="105"/>
        <v>insert into _produit (rowid, id) values (6807,6706);</v>
      </c>
    </row>
    <row r="6744" spans="1:3" x14ac:dyDescent="0.25">
      <c r="A6744">
        <v>6808</v>
      </c>
      <c r="B6744">
        <v>6709</v>
      </c>
      <c r="C6744" s="1" t="str">
        <f t="shared" si="105"/>
        <v>insert into _produit (rowid, id) values (6808,6709);</v>
      </c>
    </row>
    <row r="6745" spans="1:3" x14ac:dyDescent="0.25">
      <c r="A6745">
        <v>6809</v>
      </c>
      <c r="B6745">
        <v>6713</v>
      </c>
      <c r="C6745" s="1" t="str">
        <f t="shared" si="105"/>
        <v>insert into _produit (rowid, id) values (6809,6713);</v>
      </c>
    </row>
    <row r="6746" spans="1:3" x14ac:dyDescent="0.25">
      <c r="A6746">
        <v>6810</v>
      </c>
      <c r="B6746">
        <v>6717</v>
      </c>
      <c r="C6746" s="1" t="str">
        <f t="shared" si="105"/>
        <v>insert into _produit (rowid, id) values (6810,6717);</v>
      </c>
    </row>
    <row r="6747" spans="1:3" x14ac:dyDescent="0.25">
      <c r="A6747">
        <v>6811</v>
      </c>
      <c r="B6747">
        <v>6720</v>
      </c>
      <c r="C6747" s="1" t="str">
        <f t="shared" si="105"/>
        <v>insert into _produit (rowid, id) values (6811,6720);</v>
      </c>
    </row>
    <row r="6748" spans="1:3" x14ac:dyDescent="0.25">
      <c r="A6748">
        <v>6812</v>
      </c>
      <c r="B6748">
        <v>6722</v>
      </c>
      <c r="C6748" s="1" t="str">
        <f t="shared" si="105"/>
        <v>insert into _produit (rowid, id) values (6812,6722);</v>
      </c>
    </row>
    <row r="6749" spans="1:3" x14ac:dyDescent="0.25">
      <c r="A6749">
        <v>6813</v>
      </c>
      <c r="B6749">
        <v>6726</v>
      </c>
      <c r="C6749" s="1" t="str">
        <f t="shared" si="105"/>
        <v>insert into _produit (rowid, id) values (6813,6726);</v>
      </c>
    </row>
    <row r="6750" spans="1:3" x14ac:dyDescent="0.25">
      <c r="A6750">
        <v>6814</v>
      </c>
      <c r="B6750">
        <v>6729</v>
      </c>
      <c r="C6750" s="1" t="str">
        <f t="shared" si="105"/>
        <v>insert into _produit (rowid, id) values (6814,6729);</v>
      </c>
    </row>
    <row r="6751" spans="1:3" x14ac:dyDescent="0.25">
      <c r="A6751">
        <v>6885</v>
      </c>
      <c r="B6751">
        <v>6778</v>
      </c>
      <c r="C6751" s="1" t="str">
        <f t="shared" si="105"/>
        <v>insert into _produit (rowid, id) values (6885,6778);</v>
      </c>
    </row>
    <row r="6752" spans="1:3" x14ac:dyDescent="0.25">
      <c r="A6752">
        <v>6886</v>
      </c>
      <c r="B6752">
        <v>6782</v>
      </c>
      <c r="C6752" s="1" t="str">
        <f t="shared" si="105"/>
        <v>insert into _produit (rowid, id) values (6886,6782);</v>
      </c>
    </row>
    <row r="6753" spans="1:3" x14ac:dyDescent="0.25">
      <c r="A6753">
        <v>6826</v>
      </c>
      <c r="B6753">
        <v>6727</v>
      </c>
      <c r="C6753" s="1" t="str">
        <f t="shared" si="105"/>
        <v>insert into _produit (rowid, id) values (6826,6727);</v>
      </c>
    </row>
    <row r="6754" spans="1:3" x14ac:dyDescent="0.25">
      <c r="A6754">
        <v>6827</v>
      </c>
      <c r="B6754">
        <v>6731</v>
      </c>
      <c r="C6754" s="1" t="str">
        <f t="shared" si="105"/>
        <v>insert into _produit (rowid, id) values (6827,6731);</v>
      </c>
    </row>
    <row r="6755" spans="1:3" x14ac:dyDescent="0.25">
      <c r="A6755">
        <v>6828</v>
      </c>
      <c r="B6755">
        <v>6734</v>
      </c>
      <c r="C6755" s="1" t="str">
        <f t="shared" si="105"/>
        <v>insert into _produit (rowid, id) values (6828,6734);</v>
      </c>
    </row>
    <row r="6756" spans="1:3" x14ac:dyDescent="0.25">
      <c r="A6756">
        <v>6829</v>
      </c>
      <c r="B6756">
        <v>6737</v>
      </c>
      <c r="C6756" s="1" t="str">
        <f t="shared" si="105"/>
        <v>insert into _produit (rowid, id) values (6829,6737);</v>
      </c>
    </row>
    <row r="6757" spans="1:3" x14ac:dyDescent="0.25">
      <c r="A6757">
        <v>6830</v>
      </c>
      <c r="B6757">
        <v>6741</v>
      </c>
      <c r="C6757" s="1" t="str">
        <f t="shared" si="105"/>
        <v>insert into _produit (rowid, id) values (6830,6741);</v>
      </c>
    </row>
    <row r="6758" spans="1:3" x14ac:dyDescent="0.25">
      <c r="A6758">
        <v>6831</v>
      </c>
      <c r="B6758">
        <v>6745</v>
      </c>
      <c r="C6758" s="1" t="str">
        <f t="shared" si="105"/>
        <v>insert into _produit (rowid, id) values (6831,6745);</v>
      </c>
    </row>
    <row r="6759" spans="1:3" x14ac:dyDescent="0.25">
      <c r="A6759">
        <v>6832</v>
      </c>
      <c r="B6759">
        <v>6748</v>
      </c>
      <c r="C6759" s="1" t="str">
        <f t="shared" si="105"/>
        <v>insert into _produit (rowid, id) values (6832,6748);</v>
      </c>
    </row>
    <row r="6760" spans="1:3" x14ac:dyDescent="0.25">
      <c r="A6760">
        <v>6833</v>
      </c>
      <c r="B6760">
        <v>6751</v>
      </c>
      <c r="C6760" s="1" t="str">
        <f t="shared" si="105"/>
        <v>insert into _produit (rowid, id) values (6833,6751);</v>
      </c>
    </row>
    <row r="6761" spans="1:3" x14ac:dyDescent="0.25">
      <c r="A6761">
        <v>6834</v>
      </c>
      <c r="B6761">
        <v>6755</v>
      </c>
      <c r="C6761" s="1" t="str">
        <f t="shared" si="105"/>
        <v>insert into _produit (rowid, id) values (6834,6755);</v>
      </c>
    </row>
    <row r="6762" spans="1:3" x14ac:dyDescent="0.25">
      <c r="A6762">
        <v>6875</v>
      </c>
      <c r="B6762">
        <v>6770</v>
      </c>
      <c r="C6762" s="1" t="str">
        <f t="shared" si="105"/>
        <v>insert into _produit (rowid, id) values (6875,6770);</v>
      </c>
    </row>
    <row r="6763" spans="1:3" x14ac:dyDescent="0.25">
      <c r="A6763">
        <v>6876</v>
      </c>
      <c r="B6763">
        <v>6773</v>
      </c>
      <c r="C6763" s="1" t="str">
        <f t="shared" si="105"/>
        <v>insert into _produit (rowid, id) values (6876,6773);</v>
      </c>
    </row>
    <row r="6764" spans="1:3" x14ac:dyDescent="0.25">
      <c r="A6764">
        <v>6877</v>
      </c>
      <c r="B6764">
        <v>6776</v>
      </c>
      <c r="C6764" s="1" t="str">
        <f t="shared" si="105"/>
        <v>insert into _produit (rowid, id) values (6877,6776);</v>
      </c>
    </row>
    <row r="6765" spans="1:3" x14ac:dyDescent="0.25">
      <c r="A6765">
        <v>6878</v>
      </c>
      <c r="B6765">
        <v>6780</v>
      </c>
      <c r="C6765" s="1" t="str">
        <f t="shared" si="105"/>
        <v>insert into _produit (rowid, id) values (6878,6780);</v>
      </c>
    </row>
    <row r="6766" spans="1:3" x14ac:dyDescent="0.25">
      <c r="A6766">
        <v>6879</v>
      </c>
      <c r="B6766">
        <v>6784</v>
      </c>
      <c r="C6766" s="1" t="str">
        <f t="shared" si="105"/>
        <v>insert into _produit (rowid, id) values (6879,6784);</v>
      </c>
    </row>
    <row r="6767" spans="1:3" x14ac:dyDescent="0.25">
      <c r="A6767">
        <v>6880</v>
      </c>
      <c r="B6767">
        <v>6787</v>
      </c>
      <c r="C6767" s="1" t="str">
        <f t="shared" si="105"/>
        <v>insert into _produit (rowid, id) values (6880,6787);</v>
      </c>
    </row>
    <row r="6768" spans="1:3" x14ac:dyDescent="0.25">
      <c r="A6768">
        <v>6881</v>
      </c>
      <c r="B6768">
        <v>6790</v>
      </c>
      <c r="C6768" s="1" t="str">
        <f t="shared" si="105"/>
        <v>insert into _produit (rowid, id) values (6881,6790);</v>
      </c>
    </row>
    <row r="6769" spans="1:3" x14ac:dyDescent="0.25">
      <c r="A6769">
        <v>6882</v>
      </c>
      <c r="B6769">
        <v>6794</v>
      </c>
      <c r="C6769" s="1" t="str">
        <f t="shared" si="105"/>
        <v>insert into _produit (rowid, id) values (6882,6794);</v>
      </c>
    </row>
    <row r="6770" spans="1:3" x14ac:dyDescent="0.25">
      <c r="A6770">
        <v>6883</v>
      </c>
      <c r="B6770">
        <v>6798</v>
      </c>
      <c r="C6770" s="1" t="str">
        <f t="shared" si="105"/>
        <v>insert into _produit (rowid, id) values (6883,6798);</v>
      </c>
    </row>
    <row r="6771" spans="1:3" x14ac:dyDescent="0.25">
      <c r="A6771">
        <v>6884</v>
      </c>
      <c r="B6771">
        <v>6801</v>
      </c>
      <c r="C6771" s="1" t="str">
        <f t="shared" si="105"/>
        <v>insert into _produit (rowid, id) values (6884,6801);</v>
      </c>
    </row>
    <row r="6772" spans="1:3" x14ac:dyDescent="0.25">
      <c r="A6772">
        <v>6945</v>
      </c>
      <c r="B6772">
        <v>6844</v>
      </c>
      <c r="C6772" s="1" t="str">
        <f t="shared" si="105"/>
        <v>insert into _produit (rowid, id) values (6945,6844);</v>
      </c>
    </row>
    <row r="6773" spans="1:3" x14ac:dyDescent="0.25">
      <c r="A6773">
        <v>6946</v>
      </c>
      <c r="B6773">
        <v>6847</v>
      </c>
      <c r="C6773" s="1" t="str">
        <f t="shared" si="105"/>
        <v>insert into _produit (rowid, id) values (6946,6847);</v>
      </c>
    </row>
    <row r="6774" spans="1:3" x14ac:dyDescent="0.25">
      <c r="A6774">
        <v>6947</v>
      </c>
      <c r="B6774">
        <v>6851</v>
      </c>
      <c r="C6774" s="1" t="str">
        <f t="shared" si="105"/>
        <v>insert into _produit (rowid, id) values (6947,6851);</v>
      </c>
    </row>
    <row r="6775" spans="1:3" x14ac:dyDescent="0.25">
      <c r="A6775">
        <v>6948</v>
      </c>
      <c r="B6775">
        <v>6854</v>
      </c>
      <c r="C6775" s="1" t="str">
        <f t="shared" si="105"/>
        <v>insert into _produit (rowid, id) values (6948,6854);</v>
      </c>
    </row>
    <row r="6776" spans="1:3" x14ac:dyDescent="0.25">
      <c r="A6776">
        <v>6950</v>
      </c>
      <c r="B6776">
        <v>6857</v>
      </c>
      <c r="C6776" s="1" t="str">
        <f t="shared" si="105"/>
        <v>insert into _produit (rowid, id) values (6950,6857);</v>
      </c>
    </row>
    <row r="6777" spans="1:3" x14ac:dyDescent="0.25">
      <c r="A6777">
        <v>6951</v>
      </c>
      <c r="B6777">
        <v>6861</v>
      </c>
      <c r="C6777" s="1" t="str">
        <f t="shared" si="105"/>
        <v>insert into _produit (rowid, id) values (6951,6861);</v>
      </c>
    </row>
    <row r="6778" spans="1:3" x14ac:dyDescent="0.25">
      <c r="A6778">
        <v>6952</v>
      </c>
      <c r="B6778">
        <v>6864</v>
      </c>
      <c r="C6778" s="1" t="str">
        <f t="shared" si="105"/>
        <v>insert into _produit (rowid, id) values (6952,6864);</v>
      </c>
    </row>
    <row r="6779" spans="1:3" x14ac:dyDescent="0.25">
      <c r="A6779">
        <v>6953</v>
      </c>
      <c r="B6779">
        <v>6867</v>
      </c>
      <c r="C6779" s="1" t="str">
        <f t="shared" si="105"/>
        <v>insert into _produit (rowid, id) values (6953,6867);</v>
      </c>
    </row>
    <row r="6780" spans="1:3" x14ac:dyDescent="0.25">
      <c r="A6780">
        <v>6954</v>
      </c>
      <c r="B6780">
        <v>6871</v>
      </c>
      <c r="C6780" s="1" t="str">
        <f t="shared" si="105"/>
        <v>insert into _produit (rowid, id) values (6954,6871);</v>
      </c>
    </row>
    <row r="6781" spans="1:3" x14ac:dyDescent="0.25">
      <c r="A6781">
        <v>6955</v>
      </c>
      <c r="B6781">
        <v>6874</v>
      </c>
      <c r="C6781" s="1" t="str">
        <f t="shared" si="105"/>
        <v>insert into _produit (rowid, id) values (6955,6874);</v>
      </c>
    </row>
    <row r="6782" spans="1:3" x14ac:dyDescent="0.25">
      <c r="A6782">
        <v>6823</v>
      </c>
      <c r="B6782">
        <v>6740</v>
      </c>
      <c r="C6782" s="1" t="str">
        <f t="shared" si="105"/>
        <v>insert into _produit (rowid, id) values (6823,6740);</v>
      </c>
    </row>
    <row r="6783" spans="1:3" x14ac:dyDescent="0.25">
      <c r="A6783">
        <v>6824</v>
      </c>
      <c r="B6783">
        <v>6744</v>
      </c>
      <c r="C6783" s="1" t="str">
        <f t="shared" si="105"/>
        <v>insert into _produit (rowid, id) values (6824,6744);</v>
      </c>
    </row>
    <row r="6784" spans="1:3" x14ac:dyDescent="0.25">
      <c r="A6784">
        <v>6905</v>
      </c>
      <c r="B6784">
        <v>6804</v>
      </c>
      <c r="C6784" s="1" t="str">
        <f t="shared" si="105"/>
        <v>insert into _produit (rowid, id) values (6905,6804);</v>
      </c>
    </row>
    <row r="6785" spans="1:3" x14ac:dyDescent="0.25">
      <c r="A6785">
        <v>6906</v>
      </c>
      <c r="B6785">
        <v>6807</v>
      </c>
      <c r="C6785" s="1" t="str">
        <f t="shared" si="105"/>
        <v>insert into _produit (rowid, id) values (6906,6807);</v>
      </c>
    </row>
    <row r="6786" spans="1:3" x14ac:dyDescent="0.25">
      <c r="A6786">
        <v>6907</v>
      </c>
      <c r="B6786">
        <v>6811</v>
      </c>
      <c r="C6786" s="1" t="str">
        <f t="shared" si="105"/>
        <v>insert into _produit (rowid, id) values (6907,6811);</v>
      </c>
    </row>
    <row r="6787" spans="1:3" x14ac:dyDescent="0.25">
      <c r="A6787">
        <v>6908</v>
      </c>
      <c r="B6787">
        <v>6814</v>
      </c>
      <c r="C6787" s="1" t="str">
        <f t="shared" ref="C6787:C6850" si="106">IF(AND(A6787&lt;&gt;"",B6787&lt;&gt;""), "insert into _produit (rowid, id) values (" &amp; A6787 &amp;"," &amp; B6787 &amp; ");","")</f>
        <v>insert into _produit (rowid, id) values (6908,6814);</v>
      </c>
    </row>
    <row r="6788" spans="1:3" x14ac:dyDescent="0.25">
      <c r="A6788">
        <v>6909</v>
      </c>
      <c r="B6788">
        <v>6817</v>
      </c>
      <c r="C6788" s="1" t="str">
        <f t="shared" si="106"/>
        <v>insert into _produit (rowid, id) values (6909,6817);</v>
      </c>
    </row>
    <row r="6789" spans="1:3" x14ac:dyDescent="0.25">
      <c r="A6789">
        <v>6910</v>
      </c>
      <c r="B6789">
        <v>6821</v>
      </c>
      <c r="C6789" s="1" t="str">
        <f t="shared" si="106"/>
        <v>insert into _produit (rowid, id) values (6910,6821);</v>
      </c>
    </row>
    <row r="6790" spans="1:3" x14ac:dyDescent="0.25">
      <c r="A6790">
        <v>6911</v>
      </c>
      <c r="B6790">
        <v>6825</v>
      </c>
      <c r="C6790" s="1" t="str">
        <f t="shared" si="106"/>
        <v>insert into _produit (rowid, id) values (6911,6825);</v>
      </c>
    </row>
    <row r="6791" spans="1:3" x14ac:dyDescent="0.25">
      <c r="A6791">
        <v>6912</v>
      </c>
      <c r="B6791">
        <v>6828</v>
      </c>
      <c r="C6791" s="1" t="str">
        <f t="shared" si="106"/>
        <v>insert into _produit (rowid, id) values (6912,6828);</v>
      </c>
    </row>
    <row r="6792" spans="1:3" x14ac:dyDescent="0.25">
      <c r="A6792">
        <v>6913</v>
      </c>
      <c r="B6792">
        <v>6831</v>
      </c>
      <c r="C6792" s="1" t="str">
        <f t="shared" si="106"/>
        <v>insert into _produit (rowid, id) values (6913,6831);</v>
      </c>
    </row>
    <row r="6793" spans="1:3" x14ac:dyDescent="0.25">
      <c r="A6793">
        <v>6914</v>
      </c>
      <c r="B6793">
        <v>6835</v>
      </c>
      <c r="C6793" s="1" t="str">
        <f t="shared" si="106"/>
        <v>insert into _produit (rowid, id) values (6914,6835);</v>
      </c>
    </row>
    <row r="6794" spans="1:3" x14ac:dyDescent="0.25">
      <c r="A6794">
        <v>6966</v>
      </c>
      <c r="B6794">
        <v>6858</v>
      </c>
      <c r="C6794" s="1" t="str">
        <f t="shared" si="106"/>
        <v>insert into _produit (rowid, id) values (6966,6858);</v>
      </c>
    </row>
    <row r="6795" spans="1:3" x14ac:dyDescent="0.25">
      <c r="A6795">
        <v>6967</v>
      </c>
      <c r="B6795">
        <v>6862</v>
      </c>
      <c r="C6795" s="1" t="str">
        <f t="shared" si="106"/>
        <v>insert into _produit (rowid, id) values (6967,6862);</v>
      </c>
    </row>
    <row r="6796" spans="1:3" x14ac:dyDescent="0.25">
      <c r="A6796">
        <v>6968</v>
      </c>
      <c r="B6796">
        <v>6866</v>
      </c>
      <c r="C6796" s="1" t="str">
        <f t="shared" si="106"/>
        <v>insert into _produit (rowid, id) values (6968,6866);</v>
      </c>
    </row>
    <row r="6797" spans="1:3" x14ac:dyDescent="0.25">
      <c r="A6797">
        <v>6969</v>
      </c>
      <c r="B6797">
        <v>6869</v>
      </c>
      <c r="C6797" s="1" t="str">
        <f t="shared" si="106"/>
        <v>insert into _produit (rowid, id) values (6969,6869);</v>
      </c>
    </row>
    <row r="6798" spans="1:3" x14ac:dyDescent="0.25">
      <c r="A6798">
        <v>6970</v>
      </c>
      <c r="B6798">
        <v>6873</v>
      </c>
      <c r="C6798" s="1" t="str">
        <f t="shared" si="106"/>
        <v>insert into _produit (rowid, id) values (6970,6873);</v>
      </c>
    </row>
    <row r="6799" spans="1:3" x14ac:dyDescent="0.25">
      <c r="A6799">
        <v>6971</v>
      </c>
      <c r="B6799">
        <v>6877</v>
      </c>
      <c r="C6799" s="1" t="str">
        <f t="shared" si="106"/>
        <v>insert into _produit (rowid, id) values (6971,6877);</v>
      </c>
    </row>
    <row r="6800" spans="1:3" x14ac:dyDescent="0.25">
      <c r="A6800">
        <v>6972</v>
      </c>
      <c r="B6800">
        <v>6879</v>
      </c>
      <c r="C6800" s="1" t="str">
        <f t="shared" si="106"/>
        <v>insert into _produit (rowid, id) values (6972,6879);</v>
      </c>
    </row>
    <row r="6801" spans="1:3" x14ac:dyDescent="0.25">
      <c r="A6801">
        <v>6840</v>
      </c>
      <c r="B6801">
        <v>6747</v>
      </c>
      <c r="C6801" s="1" t="str">
        <f t="shared" si="106"/>
        <v>insert into _produit (rowid, id) values (6840,6747);</v>
      </c>
    </row>
    <row r="6802" spans="1:3" x14ac:dyDescent="0.25">
      <c r="A6802">
        <v>6841</v>
      </c>
      <c r="B6802">
        <v>6750</v>
      </c>
      <c r="C6802" s="1" t="str">
        <f t="shared" si="106"/>
        <v>insert into _produit (rowid, id) values (6841,6750);</v>
      </c>
    </row>
    <row r="6803" spans="1:3" x14ac:dyDescent="0.25">
      <c r="A6803">
        <v>6842</v>
      </c>
      <c r="B6803">
        <v>6754</v>
      </c>
      <c r="C6803" s="1" t="str">
        <f t="shared" si="106"/>
        <v>insert into _produit (rowid, id) values (6842,6754);</v>
      </c>
    </row>
    <row r="6804" spans="1:3" x14ac:dyDescent="0.25">
      <c r="A6804">
        <v>6843</v>
      </c>
      <c r="B6804">
        <v>6758</v>
      </c>
      <c r="C6804" s="1" t="str">
        <f t="shared" si="106"/>
        <v>insert into _produit (rowid, id) values (6843,6758);</v>
      </c>
    </row>
    <row r="6805" spans="1:3" x14ac:dyDescent="0.25">
      <c r="A6805">
        <v>6844</v>
      </c>
      <c r="B6805">
        <v>6761</v>
      </c>
      <c r="C6805" s="1" t="str">
        <f t="shared" si="106"/>
        <v>insert into _produit (rowid, id) values (6844,6761);</v>
      </c>
    </row>
    <row r="6806" spans="1:3" x14ac:dyDescent="0.25">
      <c r="A6806">
        <v>6895</v>
      </c>
      <c r="B6806">
        <v>6792</v>
      </c>
      <c r="C6806" s="1" t="str">
        <f t="shared" si="106"/>
        <v>insert into _produit (rowid, id) values (6895,6792);</v>
      </c>
    </row>
    <row r="6807" spans="1:3" x14ac:dyDescent="0.25">
      <c r="A6807">
        <v>6896</v>
      </c>
      <c r="B6807">
        <v>6796</v>
      </c>
      <c r="C6807" s="1" t="str">
        <f t="shared" si="106"/>
        <v>insert into _produit (rowid, id) values (6896,6796);</v>
      </c>
    </row>
    <row r="6808" spans="1:3" x14ac:dyDescent="0.25">
      <c r="A6808">
        <v>6897</v>
      </c>
      <c r="B6808">
        <v>6799</v>
      </c>
      <c r="C6808" s="1" t="str">
        <f t="shared" si="106"/>
        <v>insert into _produit (rowid, id) values (6897,6799);</v>
      </c>
    </row>
    <row r="6809" spans="1:3" x14ac:dyDescent="0.25">
      <c r="A6809">
        <v>6898</v>
      </c>
      <c r="B6809">
        <v>6802</v>
      </c>
      <c r="C6809" s="1" t="str">
        <f t="shared" si="106"/>
        <v>insert into _produit (rowid, id) values (6898,6802);</v>
      </c>
    </row>
    <row r="6810" spans="1:3" x14ac:dyDescent="0.25">
      <c r="A6810">
        <v>6899</v>
      </c>
      <c r="B6810">
        <v>6805</v>
      </c>
      <c r="C6810" s="1" t="str">
        <f t="shared" si="106"/>
        <v>insert into _produit (rowid, id) values (6899,6805);</v>
      </c>
    </row>
    <row r="6811" spans="1:3" x14ac:dyDescent="0.25">
      <c r="A6811">
        <v>6900</v>
      </c>
      <c r="B6811">
        <v>6808</v>
      </c>
      <c r="C6811" s="1" t="str">
        <f t="shared" si="106"/>
        <v>insert into _produit (rowid, id) values (6900,6808);</v>
      </c>
    </row>
    <row r="6812" spans="1:3" x14ac:dyDescent="0.25">
      <c r="A6812">
        <v>6901</v>
      </c>
      <c r="B6812">
        <v>6812</v>
      </c>
      <c r="C6812" s="1" t="str">
        <f t="shared" si="106"/>
        <v>insert into _produit (rowid, id) values (6901,6812);</v>
      </c>
    </row>
    <row r="6813" spans="1:3" x14ac:dyDescent="0.25">
      <c r="A6813">
        <v>6902</v>
      </c>
      <c r="B6813">
        <v>6815</v>
      </c>
      <c r="C6813" s="1" t="str">
        <f t="shared" si="106"/>
        <v>insert into _produit (rowid, id) values (6902,6815);</v>
      </c>
    </row>
    <row r="6814" spans="1:3" x14ac:dyDescent="0.25">
      <c r="A6814">
        <v>6903</v>
      </c>
      <c r="B6814">
        <v>6819</v>
      </c>
      <c r="C6814" s="1" t="str">
        <f t="shared" si="106"/>
        <v>insert into _produit (rowid, id) values (6903,6819);</v>
      </c>
    </row>
    <row r="6815" spans="1:3" x14ac:dyDescent="0.25">
      <c r="A6815">
        <v>6904</v>
      </c>
      <c r="B6815">
        <v>6823</v>
      </c>
      <c r="C6815" s="1" t="str">
        <f t="shared" si="106"/>
        <v>insert into _produit (rowid, id) values (6904,6823);</v>
      </c>
    </row>
    <row r="6816" spans="1:3" x14ac:dyDescent="0.25">
      <c r="A6816">
        <v>6956</v>
      </c>
      <c r="B6816">
        <v>6850</v>
      </c>
      <c r="C6816" s="1" t="str">
        <f t="shared" si="106"/>
        <v>insert into _produit (rowid, id) values (6956,6850);</v>
      </c>
    </row>
    <row r="6817" spans="1:3" x14ac:dyDescent="0.25">
      <c r="A6817">
        <v>6957</v>
      </c>
      <c r="B6817">
        <v>6853</v>
      </c>
      <c r="C6817" s="1" t="str">
        <f t="shared" si="106"/>
        <v>insert into _produit (rowid, id) values (6957,6853);</v>
      </c>
    </row>
    <row r="6818" spans="1:3" x14ac:dyDescent="0.25">
      <c r="A6818">
        <v>6958</v>
      </c>
      <c r="B6818">
        <v>6856</v>
      </c>
      <c r="C6818" s="1" t="str">
        <f t="shared" si="106"/>
        <v>insert into _produit (rowid, id) values (6958,6856);</v>
      </c>
    </row>
    <row r="6819" spans="1:3" x14ac:dyDescent="0.25">
      <c r="A6819">
        <v>6959</v>
      </c>
      <c r="B6819">
        <v>6860</v>
      </c>
      <c r="C6819" s="1" t="str">
        <f t="shared" si="106"/>
        <v>insert into _produit (rowid, id) values (6959,6860);</v>
      </c>
    </row>
    <row r="6820" spans="1:3" x14ac:dyDescent="0.25">
      <c r="A6820">
        <v>6960</v>
      </c>
      <c r="B6820">
        <v>6865</v>
      </c>
      <c r="C6820" s="1" t="str">
        <f t="shared" si="106"/>
        <v>insert into _produit (rowid, id) values (6960,6865);</v>
      </c>
    </row>
    <row r="6821" spans="1:3" x14ac:dyDescent="0.25">
      <c r="A6821">
        <v>6961</v>
      </c>
      <c r="B6821">
        <v>6868</v>
      </c>
      <c r="C6821" s="1" t="str">
        <f t="shared" si="106"/>
        <v>insert into _produit (rowid, id) values (6961,6868);</v>
      </c>
    </row>
    <row r="6822" spans="1:3" x14ac:dyDescent="0.25">
      <c r="A6822">
        <v>6962</v>
      </c>
      <c r="B6822">
        <v>6870</v>
      </c>
      <c r="C6822" s="1" t="str">
        <f t="shared" si="106"/>
        <v>insert into _produit (rowid, id) values (6962,6870);</v>
      </c>
    </row>
    <row r="6823" spans="1:3" x14ac:dyDescent="0.25">
      <c r="A6823">
        <v>6963</v>
      </c>
      <c r="B6823">
        <v>6875</v>
      </c>
      <c r="C6823" s="1" t="str">
        <f t="shared" si="106"/>
        <v>insert into _produit (rowid, id) values (6963,6875);</v>
      </c>
    </row>
    <row r="6824" spans="1:3" x14ac:dyDescent="0.25">
      <c r="A6824">
        <v>6964</v>
      </c>
      <c r="B6824">
        <v>6878</v>
      </c>
      <c r="C6824" s="1" t="str">
        <f t="shared" si="106"/>
        <v>insert into _produit (rowid, id) values (6964,6878);</v>
      </c>
    </row>
    <row r="6825" spans="1:3" x14ac:dyDescent="0.25">
      <c r="A6825">
        <v>6865</v>
      </c>
      <c r="B6825">
        <v>6764</v>
      </c>
      <c r="C6825" s="1" t="str">
        <f t="shared" si="106"/>
        <v>insert into _produit (rowid, id) values (6865,6764);</v>
      </c>
    </row>
    <row r="6826" spans="1:3" x14ac:dyDescent="0.25">
      <c r="A6826">
        <v>6866</v>
      </c>
      <c r="B6826">
        <v>6767</v>
      </c>
      <c r="C6826" s="1" t="str">
        <f t="shared" si="106"/>
        <v>insert into _produit (rowid, id) values (6866,6767);</v>
      </c>
    </row>
    <row r="6827" spans="1:3" x14ac:dyDescent="0.25">
      <c r="A6827">
        <v>6867</v>
      </c>
      <c r="B6827">
        <v>6771</v>
      </c>
      <c r="C6827" s="1" t="str">
        <f t="shared" si="106"/>
        <v>insert into _produit (rowid, id) values (6867,6771);</v>
      </c>
    </row>
    <row r="6828" spans="1:3" x14ac:dyDescent="0.25">
      <c r="A6828">
        <v>6868</v>
      </c>
      <c r="B6828">
        <v>6774</v>
      </c>
      <c r="C6828" s="1" t="str">
        <f t="shared" si="106"/>
        <v>insert into _produit (rowid, id) values (6868,6774);</v>
      </c>
    </row>
    <row r="6829" spans="1:3" x14ac:dyDescent="0.25">
      <c r="A6829">
        <v>6869</v>
      </c>
      <c r="B6829">
        <v>6777</v>
      </c>
      <c r="C6829" s="1" t="str">
        <f t="shared" si="106"/>
        <v>insert into _produit (rowid, id) values (6869,6777);</v>
      </c>
    </row>
    <row r="6830" spans="1:3" x14ac:dyDescent="0.25">
      <c r="A6830">
        <v>6870</v>
      </c>
      <c r="B6830">
        <v>6781</v>
      </c>
      <c r="C6830" s="1" t="str">
        <f t="shared" si="106"/>
        <v>insert into _produit (rowid, id) values (6870,6781);</v>
      </c>
    </row>
    <row r="6831" spans="1:3" x14ac:dyDescent="0.25">
      <c r="A6831">
        <v>6871</v>
      </c>
      <c r="B6831">
        <v>6785</v>
      </c>
      <c r="C6831" s="1" t="str">
        <f t="shared" si="106"/>
        <v>insert into _produit (rowid, id) values (6871,6785);</v>
      </c>
    </row>
    <row r="6832" spans="1:3" x14ac:dyDescent="0.25">
      <c r="A6832">
        <v>6872</v>
      </c>
      <c r="B6832">
        <v>6788</v>
      </c>
      <c r="C6832" s="1" t="str">
        <f t="shared" si="106"/>
        <v>insert into _produit (rowid, id) values (6872,6788);</v>
      </c>
    </row>
    <row r="6833" spans="1:3" x14ac:dyDescent="0.25">
      <c r="A6833">
        <v>6873</v>
      </c>
      <c r="B6833">
        <v>6791</v>
      </c>
      <c r="C6833" s="1" t="str">
        <f t="shared" si="106"/>
        <v>insert into _produit (rowid, id) values (6873,6791);</v>
      </c>
    </row>
    <row r="6834" spans="1:3" x14ac:dyDescent="0.25">
      <c r="A6834">
        <v>6874</v>
      </c>
      <c r="B6834">
        <v>6795</v>
      </c>
      <c r="C6834" s="1" t="str">
        <f t="shared" si="106"/>
        <v>insert into _produit (rowid, id) values (6874,6795);</v>
      </c>
    </row>
    <row r="6835" spans="1:3" x14ac:dyDescent="0.25">
      <c r="A6835">
        <v>6935</v>
      </c>
      <c r="B6835">
        <v>6832</v>
      </c>
      <c r="C6835" s="1" t="str">
        <f t="shared" si="106"/>
        <v>insert into _produit (rowid, id) values (6935,6832);</v>
      </c>
    </row>
    <row r="6836" spans="1:3" x14ac:dyDescent="0.25">
      <c r="A6836">
        <v>6936</v>
      </c>
      <c r="B6836">
        <v>6836</v>
      </c>
      <c r="C6836" s="1" t="str">
        <f t="shared" si="106"/>
        <v>insert into _produit (rowid, id) values (6936,6836);</v>
      </c>
    </row>
    <row r="6837" spans="1:3" x14ac:dyDescent="0.25">
      <c r="A6837">
        <v>6937</v>
      </c>
      <c r="B6837">
        <v>6839</v>
      </c>
      <c r="C6837" s="1" t="str">
        <f t="shared" si="106"/>
        <v>insert into _produit (rowid, id) values (6937,6839);</v>
      </c>
    </row>
    <row r="6838" spans="1:3" x14ac:dyDescent="0.25">
      <c r="A6838">
        <v>6938</v>
      </c>
      <c r="B6838">
        <v>6842</v>
      </c>
      <c r="C6838" s="1" t="str">
        <f t="shared" si="106"/>
        <v>insert into _produit (rowid, id) values (6938,6842);</v>
      </c>
    </row>
    <row r="6839" spans="1:3" x14ac:dyDescent="0.25">
      <c r="A6839">
        <v>6939</v>
      </c>
      <c r="B6839">
        <v>6845</v>
      </c>
      <c r="C6839" s="1" t="str">
        <f t="shared" si="106"/>
        <v>insert into _produit (rowid, id) values (6939,6845);</v>
      </c>
    </row>
    <row r="6840" spans="1:3" x14ac:dyDescent="0.25">
      <c r="A6840">
        <v>6940</v>
      </c>
      <c r="B6840">
        <v>6848</v>
      </c>
      <c r="C6840" s="1" t="str">
        <f t="shared" si="106"/>
        <v>insert into _produit (rowid, id) values (6940,6848);</v>
      </c>
    </row>
    <row r="6841" spans="1:3" x14ac:dyDescent="0.25">
      <c r="A6841">
        <v>6941</v>
      </c>
      <c r="B6841">
        <v>6852</v>
      </c>
      <c r="C6841" s="1" t="str">
        <f t="shared" si="106"/>
        <v>insert into _produit (rowid, id) values (6941,6852);</v>
      </c>
    </row>
    <row r="6842" spans="1:3" x14ac:dyDescent="0.25">
      <c r="A6842">
        <v>6942</v>
      </c>
      <c r="B6842">
        <v>6855</v>
      </c>
      <c r="C6842" s="1" t="str">
        <f t="shared" si="106"/>
        <v>insert into _produit (rowid, id) values (6942,6855);</v>
      </c>
    </row>
    <row r="6843" spans="1:3" x14ac:dyDescent="0.25">
      <c r="A6843">
        <v>6943</v>
      </c>
      <c r="B6843">
        <v>6859</v>
      </c>
      <c r="C6843" s="1" t="str">
        <f t="shared" si="106"/>
        <v>insert into _produit (rowid, id) values (6943,6859);</v>
      </c>
    </row>
    <row r="6844" spans="1:3" x14ac:dyDescent="0.25">
      <c r="A6844">
        <v>6944</v>
      </c>
      <c r="B6844">
        <v>6863</v>
      </c>
      <c r="C6844" s="1" t="str">
        <f t="shared" si="106"/>
        <v>insert into _produit (rowid, id) values (6944,6863);</v>
      </c>
    </row>
    <row r="6845" spans="1:3" x14ac:dyDescent="0.25">
      <c r="A6845">
        <v>6859</v>
      </c>
      <c r="B6845">
        <v>6765</v>
      </c>
      <c r="C6845" s="1" t="str">
        <f t="shared" si="106"/>
        <v>insert into _produit (rowid, id) values (6859,6765);</v>
      </c>
    </row>
    <row r="6846" spans="1:3" x14ac:dyDescent="0.25">
      <c r="A6846">
        <v>6860</v>
      </c>
      <c r="B6846">
        <v>6769</v>
      </c>
      <c r="C6846" s="1" t="str">
        <f t="shared" si="106"/>
        <v>insert into _produit (rowid, id) values (6860,6769);</v>
      </c>
    </row>
    <row r="6847" spans="1:3" x14ac:dyDescent="0.25">
      <c r="A6847">
        <v>6861</v>
      </c>
      <c r="B6847">
        <v>6772</v>
      </c>
      <c r="C6847" s="1" t="str">
        <f t="shared" si="106"/>
        <v>insert into _produit (rowid, id) values (6861,6772);</v>
      </c>
    </row>
    <row r="6848" spans="1:3" x14ac:dyDescent="0.25">
      <c r="A6848">
        <v>6862</v>
      </c>
      <c r="B6848">
        <v>6775</v>
      </c>
      <c r="C6848" s="1" t="str">
        <f t="shared" si="106"/>
        <v>insert into _produit (rowid, id) values (6862,6775);</v>
      </c>
    </row>
    <row r="6849" spans="1:3" x14ac:dyDescent="0.25">
      <c r="A6849">
        <v>6863</v>
      </c>
      <c r="B6849">
        <v>6779</v>
      </c>
      <c r="C6849" s="1" t="str">
        <f t="shared" si="106"/>
        <v>insert into _produit (rowid, id) values (6863,6779);</v>
      </c>
    </row>
    <row r="6850" spans="1:3" x14ac:dyDescent="0.25">
      <c r="A6850">
        <v>6864</v>
      </c>
      <c r="B6850">
        <v>6783</v>
      </c>
      <c r="C6850" s="1" t="str">
        <f t="shared" si="106"/>
        <v>insert into _produit (rowid, id) values (6864,6783);</v>
      </c>
    </row>
    <row r="6851" spans="1:3" x14ac:dyDescent="0.25">
      <c r="A6851">
        <v>6925</v>
      </c>
      <c r="B6851">
        <v>6818</v>
      </c>
      <c r="C6851" s="1" t="str">
        <f t="shared" ref="C6851:C6914" si="107">IF(AND(A6851&lt;&gt;"",B6851&lt;&gt;""), "insert into _produit (rowid, id) values (" &amp; A6851 &amp;"," &amp; B6851 &amp; ");","")</f>
        <v>insert into _produit (rowid, id) values (6925,6818);</v>
      </c>
    </row>
    <row r="6852" spans="1:3" x14ac:dyDescent="0.25">
      <c r="A6852">
        <v>6926</v>
      </c>
      <c r="B6852">
        <v>6822</v>
      </c>
      <c r="C6852" s="1" t="str">
        <f t="shared" si="107"/>
        <v>insert into _produit (rowid, id) values (6926,6822);</v>
      </c>
    </row>
    <row r="6853" spans="1:3" x14ac:dyDescent="0.25">
      <c r="A6853">
        <v>6927</v>
      </c>
      <c r="B6853">
        <v>6826</v>
      </c>
      <c r="C6853" s="1" t="str">
        <f t="shared" si="107"/>
        <v>insert into _produit (rowid, id) values (6927,6826);</v>
      </c>
    </row>
    <row r="6854" spans="1:3" x14ac:dyDescent="0.25">
      <c r="A6854">
        <v>6928</v>
      </c>
      <c r="B6854">
        <v>6829</v>
      </c>
      <c r="C6854" s="1" t="str">
        <f t="shared" si="107"/>
        <v>insert into _produit (rowid, id) values (6928,6829);</v>
      </c>
    </row>
    <row r="6855" spans="1:3" x14ac:dyDescent="0.25">
      <c r="A6855">
        <v>6929</v>
      </c>
      <c r="B6855">
        <v>6833</v>
      </c>
      <c r="C6855" s="1" t="str">
        <f t="shared" si="107"/>
        <v>insert into _produit (rowid, id) values (6929,6833);</v>
      </c>
    </row>
    <row r="6856" spans="1:3" x14ac:dyDescent="0.25">
      <c r="A6856">
        <v>6930</v>
      </c>
      <c r="B6856">
        <v>6837</v>
      </c>
      <c r="C6856" s="1" t="str">
        <f t="shared" si="107"/>
        <v>insert into _produit (rowid, id) values (6930,6837);</v>
      </c>
    </row>
    <row r="6857" spans="1:3" x14ac:dyDescent="0.25">
      <c r="A6857">
        <v>6931</v>
      </c>
      <c r="B6857">
        <v>6840</v>
      </c>
      <c r="C6857" s="1" t="str">
        <f t="shared" si="107"/>
        <v>insert into _produit (rowid, id) values (6931,6840);</v>
      </c>
    </row>
    <row r="6858" spans="1:3" x14ac:dyDescent="0.25">
      <c r="A6858">
        <v>6932</v>
      </c>
      <c r="B6858">
        <v>6843</v>
      </c>
      <c r="C6858" s="1" t="str">
        <f t="shared" si="107"/>
        <v>insert into _produit (rowid, id) values (6932,6843);</v>
      </c>
    </row>
    <row r="6859" spans="1:3" x14ac:dyDescent="0.25">
      <c r="A6859">
        <v>6933</v>
      </c>
      <c r="B6859">
        <v>6846</v>
      </c>
      <c r="C6859" s="1" t="str">
        <f t="shared" si="107"/>
        <v>insert into _produit (rowid, id) values (6933,6846);</v>
      </c>
    </row>
    <row r="6860" spans="1:3" x14ac:dyDescent="0.25">
      <c r="A6860">
        <v>6934</v>
      </c>
      <c r="B6860">
        <v>6849</v>
      </c>
      <c r="C6860" s="1" t="str">
        <f t="shared" si="107"/>
        <v>insert into _produit (rowid, id) values (6934,6849);</v>
      </c>
    </row>
    <row r="6861" spans="1:3" x14ac:dyDescent="0.25">
      <c r="A6861">
        <v>6887</v>
      </c>
      <c r="B6861">
        <v>6786</v>
      </c>
      <c r="C6861" s="1" t="str">
        <f t="shared" si="107"/>
        <v>insert into _produit (rowid, id) values (6887,6786);</v>
      </c>
    </row>
    <row r="6862" spans="1:3" x14ac:dyDescent="0.25">
      <c r="A6862">
        <v>6888</v>
      </c>
      <c r="B6862">
        <v>6789</v>
      </c>
      <c r="C6862" s="1" t="str">
        <f t="shared" si="107"/>
        <v>insert into _produit (rowid, id) values (6888,6789);</v>
      </c>
    </row>
    <row r="6863" spans="1:3" x14ac:dyDescent="0.25">
      <c r="A6863">
        <v>6889</v>
      </c>
      <c r="B6863">
        <v>6793</v>
      </c>
      <c r="C6863" s="1" t="str">
        <f t="shared" si="107"/>
        <v>insert into _produit (rowid, id) values (6889,6793);</v>
      </c>
    </row>
    <row r="6864" spans="1:3" x14ac:dyDescent="0.25">
      <c r="A6864">
        <v>6890</v>
      </c>
      <c r="B6864">
        <v>6797</v>
      </c>
      <c r="C6864" s="1" t="str">
        <f t="shared" si="107"/>
        <v>insert into _produit (rowid, id) values (6890,6797);</v>
      </c>
    </row>
    <row r="6865" spans="1:3" x14ac:dyDescent="0.25">
      <c r="A6865">
        <v>6891</v>
      </c>
      <c r="B6865">
        <v>6800</v>
      </c>
      <c r="C6865" s="1" t="str">
        <f t="shared" si="107"/>
        <v>insert into _produit (rowid, id) values (6891,6800);</v>
      </c>
    </row>
    <row r="6866" spans="1:3" x14ac:dyDescent="0.25">
      <c r="A6866">
        <v>6892</v>
      </c>
      <c r="B6866">
        <v>6803</v>
      </c>
      <c r="C6866" s="1" t="str">
        <f t="shared" si="107"/>
        <v>insert into _produit (rowid, id) values (6892,6803);</v>
      </c>
    </row>
    <row r="6867" spans="1:3" x14ac:dyDescent="0.25">
      <c r="A6867">
        <v>6893</v>
      </c>
      <c r="B6867">
        <v>6806</v>
      </c>
      <c r="C6867" s="1" t="str">
        <f t="shared" si="107"/>
        <v>insert into _produit (rowid, id) values (6893,6806);</v>
      </c>
    </row>
    <row r="6868" spans="1:3" x14ac:dyDescent="0.25">
      <c r="A6868">
        <v>6894</v>
      </c>
      <c r="B6868">
        <v>6809</v>
      </c>
      <c r="C6868" s="1" t="str">
        <f t="shared" si="107"/>
        <v>insert into _produit (rowid, id) values (6894,6809);</v>
      </c>
    </row>
    <row r="6869" spans="1:3" x14ac:dyDescent="0.25">
      <c r="A6869">
        <v>6915</v>
      </c>
      <c r="B6869">
        <v>6810</v>
      </c>
      <c r="C6869" s="1" t="str">
        <f t="shared" si="107"/>
        <v>insert into _produit (rowid, id) values (6915,6810);</v>
      </c>
    </row>
    <row r="6870" spans="1:3" x14ac:dyDescent="0.25">
      <c r="A6870">
        <v>6916</v>
      </c>
      <c r="B6870">
        <v>6813</v>
      </c>
      <c r="C6870" s="1" t="str">
        <f t="shared" si="107"/>
        <v>insert into _produit (rowid, id) values (6916,6813);</v>
      </c>
    </row>
    <row r="6871" spans="1:3" x14ac:dyDescent="0.25">
      <c r="A6871">
        <v>6917</v>
      </c>
      <c r="B6871">
        <v>6816</v>
      </c>
      <c r="C6871" s="1" t="str">
        <f t="shared" si="107"/>
        <v>insert into _produit (rowid, id) values (6917,6816);</v>
      </c>
    </row>
    <row r="6872" spans="1:3" x14ac:dyDescent="0.25">
      <c r="A6872">
        <v>6918</v>
      </c>
      <c r="B6872">
        <v>6820</v>
      </c>
      <c r="C6872" s="1" t="str">
        <f t="shared" si="107"/>
        <v>insert into _produit (rowid, id) values (6918,6820);</v>
      </c>
    </row>
    <row r="6873" spans="1:3" x14ac:dyDescent="0.25">
      <c r="A6873">
        <v>6919</v>
      </c>
      <c r="B6873">
        <v>6824</v>
      </c>
      <c r="C6873" s="1" t="str">
        <f t="shared" si="107"/>
        <v>insert into _produit (rowid, id) values (6919,6824);</v>
      </c>
    </row>
    <row r="6874" spans="1:3" x14ac:dyDescent="0.25">
      <c r="A6874">
        <v>6920</v>
      </c>
      <c r="B6874">
        <v>6827</v>
      </c>
      <c r="C6874" s="1" t="str">
        <f t="shared" si="107"/>
        <v>insert into _produit (rowid, id) values (6920,6827);</v>
      </c>
    </row>
    <row r="6875" spans="1:3" x14ac:dyDescent="0.25">
      <c r="A6875">
        <v>6921</v>
      </c>
      <c r="B6875">
        <v>6830</v>
      </c>
      <c r="C6875" s="1" t="str">
        <f t="shared" si="107"/>
        <v>insert into _produit (rowid, id) values (6921,6830);</v>
      </c>
    </row>
    <row r="6876" spans="1:3" x14ac:dyDescent="0.25">
      <c r="A6876">
        <v>6922</v>
      </c>
      <c r="B6876">
        <v>6834</v>
      </c>
      <c r="C6876" s="1" t="str">
        <f t="shared" si="107"/>
        <v>insert into _produit (rowid, id) values (6922,6834);</v>
      </c>
    </row>
    <row r="6877" spans="1:3" x14ac:dyDescent="0.25">
      <c r="A6877">
        <v>6923</v>
      </c>
      <c r="B6877">
        <v>6838</v>
      </c>
      <c r="C6877" s="1" t="str">
        <f t="shared" si="107"/>
        <v>insert into _produit (rowid, id) values (6923,6838);</v>
      </c>
    </row>
    <row r="6878" spans="1:3" x14ac:dyDescent="0.25">
      <c r="A6878">
        <v>6924</v>
      </c>
      <c r="B6878">
        <v>6841</v>
      </c>
      <c r="C6878" s="1" t="str">
        <f t="shared" si="107"/>
        <v>insert into _produit (rowid, id) values (6924,6841);</v>
      </c>
    </row>
    <row r="6879" spans="1:3" x14ac:dyDescent="0.25">
      <c r="A6879">
        <v>6976</v>
      </c>
      <c r="B6879">
        <v>6872</v>
      </c>
      <c r="C6879" s="1" t="str">
        <f t="shared" si="107"/>
        <v>insert into _produit (rowid, id) values (6976,6872);</v>
      </c>
    </row>
    <row r="6880" spans="1:3" x14ac:dyDescent="0.25">
      <c r="A6880">
        <v>6977</v>
      </c>
      <c r="B6880">
        <v>6876</v>
      </c>
      <c r="C6880" s="1" t="str">
        <f t="shared" si="107"/>
        <v>insert into _produit (rowid, id) values (6977,6876);</v>
      </c>
    </row>
    <row r="6881" spans="1:3" x14ac:dyDescent="0.25">
      <c r="A6881">
        <v>6978</v>
      </c>
      <c r="B6881">
        <v>6880</v>
      </c>
      <c r="C6881" s="1" t="str">
        <f t="shared" si="107"/>
        <v>insert into _produit (rowid, id) values (6978,6880);</v>
      </c>
    </row>
    <row r="6882" spans="1:3" x14ac:dyDescent="0.25">
      <c r="A6882">
        <v>6965</v>
      </c>
      <c r="B6882">
        <v>6881</v>
      </c>
      <c r="C6882" s="1" t="str">
        <f t="shared" si="107"/>
        <v>insert into _produit (rowid, id) values (6965,6881);</v>
      </c>
    </row>
    <row r="6883" spans="1:3" x14ac:dyDescent="0.25">
      <c r="A6883">
        <v>6986</v>
      </c>
      <c r="B6883">
        <v>6882</v>
      </c>
      <c r="C6883" s="1" t="str">
        <f t="shared" si="107"/>
        <v>insert into _produit (rowid, id) values (6986,6882);</v>
      </c>
    </row>
    <row r="6884" spans="1:3" x14ac:dyDescent="0.25">
      <c r="A6884">
        <v>6973</v>
      </c>
      <c r="B6884">
        <v>6883</v>
      </c>
      <c r="C6884" s="1" t="str">
        <f t="shared" si="107"/>
        <v>insert into _produit (rowid, id) values (6973,6883);</v>
      </c>
    </row>
    <row r="6885" spans="1:3" x14ac:dyDescent="0.25">
      <c r="A6885">
        <v>6979</v>
      </c>
      <c r="B6885">
        <v>6884</v>
      </c>
      <c r="C6885" s="1" t="str">
        <f t="shared" si="107"/>
        <v>insert into _produit (rowid, id) values (6979,6884);</v>
      </c>
    </row>
    <row r="6886" spans="1:3" x14ac:dyDescent="0.25">
      <c r="A6886">
        <v>6987</v>
      </c>
      <c r="B6886">
        <v>6885</v>
      </c>
      <c r="C6886" s="1" t="str">
        <f t="shared" si="107"/>
        <v>insert into _produit (rowid, id) values (6987,6885);</v>
      </c>
    </row>
    <row r="6887" spans="1:3" x14ac:dyDescent="0.25">
      <c r="A6887">
        <v>6974</v>
      </c>
      <c r="B6887">
        <v>6886</v>
      </c>
      <c r="C6887" s="1" t="str">
        <f t="shared" si="107"/>
        <v>insert into _produit (rowid, id) values (6974,6886);</v>
      </c>
    </row>
    <row r="6888" spans="1:3" x14ac:dyDescent="0.25">
      <c r="A6888">
        <v>6980</v>
      </c>
      <c r="B6888">
        <v>6887</v>
      </c>
      <c r="C6888" s="1" t="str">
        <f t="shared" si="107"/>
        <v>insert into _produit (rowid, id) values (6980,6887);</v>
      </c>
    </row>
    <row r="6889" spans="1:3" x14ac:dyDescent="0.25">
      <c r="A6889">
        <v>6996</v>
      </c>
      <c r="B6889">
        <v>6888</v>
      </c>
      <c r="C6889" s="1" t="str">
        <f t="shared" si="107"/>
        <v>insert into _produit (rowid, id) values (6996,6888);</v>
      </c>
    </row>
    <row r="6890" spans="1:3" x14ac:dyDescent="0.25">
      <c r="A6890">
        <v>6988</v>
      </c>
      <c r="B6890">
        <v>6889</v>
      </c>
      <c r="C6890" s="1" t="str">
        <f t="shared" si="107"/>
        <v>insert into _produit (rowid, id) values (6988,6889);</v>
      </c>
    </row>
    <row r="6891" spans="1:3" x14ac:dyDescent="0.25">
      <c r="A6891">
        <v>6981</v>
      </c>
      <c r="B6891">
        <v>6891</v>
      </c>
      <c r="C6891" s="1" t="str">
        <f t="shared" si="107"/>
        <v>insert into _produit (rowid, id) values (6981,6891);</v>
      </c>
    </row>
    <row r="6892" spans="1:3" x14ac:dyDescent="0.25">
      <c r="A6892">
        <v>6975</v>
      </c>
      <c r="B6892">
        <v>6890</v>
      </c>
      <c r="C6892" s="1" t="str">
        <f t="shared" si="107"/>
        <v>insert into _produit (rowid, id) values (6975,6890);</v>
      </c>
    </row>
    <row r="6893" spans="1:3" x14ac:dyDescent="0.25">
      <c r="A6893">
        <v>6997</v>
      </c>
      <c r="B6893">
        <v>6892</v>
      </c>
      <c r="C6893" s="1" t="str">
        <f t="shared" si="107"/>
        <v>insert into _produit (rowid, id) values (6997,6892);</v>
      </c>
    </row>
    <row r="6894" spans="1:3" x14ac:dyDescent="0.25">
      <c r="A6894">
        <v>6989</v>
      </c>
      <c r="B6894">
        <v>6893</v>
      </c>
      <c r="C6894" s="1" t="str">
        <f t="shared" si="107"/>
        <v>insert into _produit (rowid, id) values (6989,6893);</v>
      </c>
    </row>
    <row r="6895" spans="1:3" x14ac:dyDescent="0.25">
      <c r="A6895">
        <v>6982</v>
      </c>
      <c r="B6895">
        <v>6894</v>
      </c>
      <c r="C6895" s="1" t="str">
        <f t="shared" si="107"/>
        <v>insert into _produit (rowid, id) values (6982,6894);</v>
      </c>
    </row>
    <row r="6896" spans="1:3" x14ac:dyDescent="0.25">
      <c r="A6896">
        <v>6998</v>
      </c>
      <c r="B6896">
        <v>6895</v>
      </c>
      <c r="C6896" s="1" t="str">
        <f t="shared" si="107"/>
        <v>insert into _produit (rowid, id) values (6998,6895);</v>
      </c>
    </row>
    <row r="6897" spans="1:3" x14ac:dyDescent="0.25">
      <c r="A6897">
        <v>6990</v>
      </c>
      <c r="B6897">
        <v>6896</v>
      </c>
      <c r="C6897" s="1" t="str">
        <f t="shared" si="107"/>
        <v>insert into _produit (rowid, id) values (6990,6896);</v>
      </c>
    </row>
    <row r="6898" spans="1:3" x14ac:dyDescent="0.25">
      <c r="A6898">
        <v>6983</v>
      </c>
      <c r="B6898">
        <v>6897</v>
      </c>
      <c r="C6898" s="1" t="str">
        <f t="shared" si="107"/>
        <v>insert into _produit (rowid, id) values (6983,6897);</v>
      </c>
    </row>
    <row r="6899" spans="1:3" x14ac:dyDescent="0.25">
      <c r="A6899">
        <v>6999</v>
      </c>
      <c r="B6899">
        <v>6898</v>
      </c>
      <c r="C6899" s="1" t="str">
        <f t="shared" si="107"/>
        <v>insert into _produit (rowid, id) values (6999,6898);</v>
      </c>
    </row>
    <row r="6900" spans="1:3" x14ac:dyDescent="0.25">
      <c r="A6900">
        <v>6991</v>
      </c>
      <c r="B6900">
        <v>6899</v>
      </c>
      <c r="C6900" s="1" t="str">
        <f t="shared" si="107"/>
        <v>insert into _produit (rowid, id) values (6991,6899);</v>
      </c>
    </row>
    <row r="6901" spans="1:3" x14ac:dyDescent="0.25">
      <c r="A6901">
        <v>7006</v>
      </c>
      <c r="B6901">
        <v>6900</v>
      </c>
      <c r="C6901" s="1" t="str">
        <f t="shared" si="107"/>
        <v>insert into _produit (rowid, id) values (7006,6900);</v>
      </c>
    </row>
    <row r="6902" spans="1:3" x14ac:dyDescent="0.25">
      <c r="A6902">
        <v>6984</v>
      </c>
      <c r="B6902">
        <v>6901</v>
      </c>
      <c r="C6902" s="1" t="str">
        <f t="shared" si="107"/>
        <v>insert into _produit (rowid, id) values (6984,6901);</v>
      </c>
    </row>
    <row r="6903" spans="1:3" x14ac:dyDescent="0.25">
      <c r="A6903">
        <v>7000</v>
      </c>
      <c r="B6903">
        <v>6902</v>
      </c>
      <c r="C6903" s="1" t="str">
        <f t="shared" si="107"/>
        <v>insert into _produit (rowid, id) values (7000,6902);</v>
      </c>
    </row>
    <row r="6904" spans="1:3" x14ac:dyDescent="0.25">
      <c r="A6904">
        <v>6992</v>
      </c>
      <c r="B6904">
        <v>6903</v>
      </c>
      <c r="C6904" s="1" t="str">
        <f t="shared" si="107"/>
        <v>insert into _produit (rowid, id) values (6992,6903);</v>
      </c>
    </row>
    <row r="6905" spans="1:3" x14ac:dyDescent="0.25">
      <c r="A6905">
        <v>7007</v>
      </c>
      <c r="B6905">
        <v>6904</v>
      </c>
      <c r="C6905" s="1" t="str">
        <f t="shared" si="107"/>
        <v>insert into _produit (rowid, id) values (7007,6904);</v>
      </c>
    </row>
    <row r="6906" spans="1:3" x14ac:dyDescent="0.25">
      <c r="A6906">
        <v>6985</v>
      </c>
      <c r="B6906">
        <v>6905</v>
      </c>
      <c r="C6906" s="1" t="str">
        <f t="shared" si="107"/>
        <v>insert into _produit (rowid, id) values (6985,6905);</v>
      </c>
    </row>
    <row r="6907" spans="1:3" x14ac:dyDescent="0.25">
      <c r="A6907">
        <v>7001</v>
      </c>
      <c r="B6907">
        <v>6906</v>
      </c>
      <c r="C6907" s="1" t="str">
        <f t="shared" si="107"/>
        <v>insert into _produit (rowid, id) values (7001,6906);</v>
      </c>
    </row>
    <row r="6908" spans="1:3" x14ac:dyDescent="0.25">
      <c r="A6908">
        <v>6993</v>
      </c>
      <c r="B6908">
        <v>6907</v>
      </c>
      <c r="C6908" s="1" t="str">
        <f t="shared" si="107"/>
        <v>insert into _produit (rowid, id) values (6993,6907);</v>
      </c>
    </row>
    <row r="6909" spans="1:3" x14ac:dyDescent="0.25">
      <c r="A6909">
        <v>7008</v>
      </c>
      <c r="B6909">
        <v>6908</v>
      </c>
      <c r="C6909" s="1" t="str">
        <f t="shared" si="107"/>
        <v>insert into _produit (rowid, id) values (7008,6908);</v>
      </c>
    </row>
    <row r="6910" spans="1:3" x14ac:dyDescent="0.25">
      <c r="A6910">
        <v>7002</v>
      </c>
      <c r="B6910">
        <v>6909</v>
      </c>
      <c r="C6910" s="1" t="str">
        <f t="shared" si="107"/>
        <v>insert into _produit (rowid, id) values (7002,6909);</v>
      </c>
    </row>
    <row r="6911" spans="1:3" x14ac:dyDescent="0.25">
      <c r="A6911">
        <v>6994</v>
      </c>
      <c r="B6911">
        <v>6910</v>
      </c>
      <c r="C6911" s="1" t="str">
        <f t="shared" si="107"/>
        <v>insert into _produit (rowid, id) values (6994,6910);</v>
      </c>
    </row>
    <row r="6912" spans="1:3" x14ac:dyDescent="0.25">
      <c r="A6912">
        <v>7009</v>
      </c>
      <c r="B6912">
        <v>6911</v>
      </c>
      <c r="C6912" s="1" t="str">
        <f t="shared" si="107"/>
        <v>insert into _produit (rowid, id) values (7009,6911);</v>
      </c>
    </row>
    <row r="6913" spans="1:3" x14ac:dyDescent="0.25">
      <c r="A6913">
        <v>7003</v>
      </c>
      <c r="B6913">
        <v>6912</v>
      </c>
      <c r="C6913" s="1" t="str">
        <f t="shared" si="107"/>
        <v>insert into _produit (rowid, id) values (7003,6912);</v>
      </c>
    </row>
    <row r="6914" spans="1:3" x14ac:dyDescent="0.25">
      <c r="A6914">
        <v>6995</v>
      </c>
      <c r="B6914">
        <v>6913</v>
      </c>
      <c r="C6914" s="1" t="str">
        <f t="shared" si="107"/>
        <v>insert into _produit (rowid, id) values (6995,6913);</v>
      </c>
    </row>
    <row r="6915" spans="1:3" x14ac:dyDescent="0.25">
      <c r="A6915">
        <v>7016</v>
      </c>
      <c r="B6915">
        <v>6914</v>
      </c>
      <c r="C6915" s="1" t="str">
        <f t="shared" ref="C6915:C6978" si="108">IF(AND(A6915&lt;&gt;"",B6915&lt;&gt;""), "insert into _produit (rowid, id) values (" &amp; A6915 &amp;"," &amp; B6915 &amp; ");","")</f>
        <v>insert into _produit (rowid, id) values (7016,6914);</v>
      </c>
    </row>
    <row r="6916" spans="1:3" x14ac:dyDescent="0.25">
      <c r="A6916">
        <v>7010</v>
      </c>
      <c r="B6916">
        <v>6915</v>
      </c>
      <c r="C6916" s="1" t="str">
        <f t="shared" si="108"/>
        <v>insert into _produit (rowid, id) values (7010,6915);</v>
      </c>
    </row>
    <row r="6917" spans="1:3" x14ac:dyDescent="0.25">
      <c r="A6917">
        <v>7004</v>
      </c>
      <c r="B6917">
        <v>6916</v>
      </c>
      <c r="C6917" s="1" t="str">
        <f t="shared" si="108"/>
        <v>insert into _produit (rowid, id) values (7004,6916);</v>
      </c>
    </row>
    <row r="6918" spans="1:3" x14ac:dyDescent="0.25">
      <c r="A6918">
        <v>7011</v>
      </c>
      <c r="B6918">
        <v>6917</v>
      </c>
      <c r="C6918" s="1" t="str">
        <f t="shared" si="108"/>
        <v>insert into _produit (rowid, id) values (7011,6917);</v>
      </c>
    </row>
    <row r="6919" spans="1:3" x14ac:dyDescent="0.25">
      <c r="A6919">
        <v>7017</v>
      </c>
      <c r="B6919">
        <v>6918</v>
      </c>
      <c r="C6919" s="1" t="str">
        <f t="shared" si="108"/>
        <v>insert into _produit (rowid, id) values (7017,6918);</v>
      </c>
    </row>
    <row r="6920" spans="1:3" x14ac:dyDescent="0.25">
      <c r="A6920">
        <v>7005</v>
      </c>
      <c r="B6920">
        <v>6919</v>
      </c>
      <c r="C6920" s="1" t="str">
        <f t="shared" si="108"/>
        <v>insert into _produit (rowid, id) values (7005,6919);</v>
      </c>
    </row>
    <row r="6921" spans="1:3" x14ac:dyDescent="0.25">
      <c r="A6921">
        <v>7018</v>
      </c>
      <c r="B6921">
        <v>6920</v>
      </c>
      <c r="C6921" s="1" t="str">
        <f t="shared" si="108"/>
        <v>insert into _produit (rowid, id) values (7018,6920);</v>
      </c>
    </row>
    <row r="6922" spans="1:3" x14ac:dyDescent="0.25">
      <c r="A6922">
        <v>7012</v>
      </c>
      <c r="B6922">
        <v>6921</v>
      </c>
      <c r="C6922" s="1" t="str">
        <f t="shared" si="108"/>
        <v>insert into _produit (rowid, id) values (7012,6921);</v>
      </c>
    </row>
    <row r="6923" spans="1:3" x14ac:dyDescent="0.25">
      <c r="A6923">
        <v>7026</v>
      </c>
      <c r="B6923">
        <v>6922</v>
      </c>
      <c r="C6923" s="1" t="str">
        <f t="shared" si="108"/>
        <v>insert into _produit (rowid, id) values (7026,6922);</v>
      </c>
    </row>
    <row r="6924" spans="1:3" x14ac:dyDescent="0.25">
      <c r="A6924">
        <v>7013</v>
      </c>
      <c r="B6924">
        <v>6924</v>
      </c>
      <c r="C6924" s="1" t="str">
        <f t="shared" si="108"/>
        <v>insert into _produit (rowid, id) values (7013,6924);</v>
      </c>
    </row>
    <row r="6925" spans="1:3" x14ac:dyDescent="0.25">
      <c r="A6925">
        <v>7019</v>
      </c>
      <c r="B6925">
        <v>6923</v>
      </c>
      <c r="C6925" s="1" t="str">
        <f t="shared" si="108"/>
        <v>insert into _produit (rowid, id) values (7019,6923);</v>
      </c>
    </row>
    <row r="6926" spans="1:3" x14ac:dyDescent="0.25">
      <c r="A6926">
        <v>7027</v>
      </c>
      <c r="B6926">
        <v>6925</v>
      </c>
      <c r="C6926" s="1" t="str">
        <f t="shared" si="108"/>
        <v>insert into _produit (rowid, id) values (7027,6925);</v>
      </c>
    </row>
    <row r="6927" spans="1:3" x14ac:dyDescent="0.25">
      <c r="A6927">
        <v>7020</v>
      </c>
      <c r="B6927">
        <v>6926</v>
      </c>
      <c r="C6927" s="1" t="str">
        <f t="shared" si="108"/>
        <v>insert into _produit (rowid, id) values (7020,6926);</v>
      </c>
    </row>
    <row r="6928" spans="1:3" x14ac:dyDescent="0.25">
      <c r="A6928">
        <v>7014</v>
      </c>
      <c r="B6928">
        <v>6927</v>
      </c>
      <c r="C6928" s="1" t="str">
        <f t="shared" si="108"/>
        <v>insert into _produit (rowid, id) values (7014,6927);</v>
      </c>
    </row>
    <row r="6929" spans="1:3" x14ac:dyDescent="0.25">
      <c r="A6929">
        <v>7036</v>
      </c>
      <c r="B6929">
        <v>6928</v>
      </c>
      <c r="C6929" s="1" t="str">
        <f t="shared" si="108"/>
        <v>insert into _produit (rowid, id) values (7036,6928);</v>
      </c>
    </row>
    <row r="6930" spans="1:3" x14ac:dyDescent="0.25">
      <c r="A6930">
        <v>7028</v>
      </c>
      <c r="B6930">
        <v>6929</v>
      </c>
      <c r="C6930" s="1" t="str">
        <f t="shared" si="108"/>
        <v>insert into _produit (rowid, id) values (7028,6929);</v>
      </c>
    </row>
    <row r="6931" spans="1:3" x14ac:dyDescent="0.25">
      <c r="A6931">
        <v>7015</v>
      </c>
      <c r="B6931">
        <v>6930</v>
      </c>
      <c r="C6931" s="1" t="str">
        <f t="shared" si="108"/>
        <v>insert into _produit (rowid, id) values (7015,6930);</v>
      </c>
    </row>
    <row r="6932" spans="1:3" x14ac:dyDescent="0.25">
      <c r="A6932">
        <v>7021</v>
      </c>
      <c r="B6932">
        <v>6931</v>
      </c>
      <c r="C6932" s="1" t="str">
        <f t="shared" si="108"/>
        <v>insert into _produit (rowid, id) values (7021,6931);</v>
      </c>
    </row>
    <row r="6933" spans="1:3" x14ac:dyDescent="0.25">
      <c r="A6933">
        <v>7037</v>
      </c>
      <c r="B6933">
        <v>6932</v>
      </c>
      <c r="C6933" s="1" t="str">
        <f t="shared" si="108"/>
        <v>insert into _produit (rowid, id) values (7037,6932);</v>
      </c>
    </row>
    <row r="6934" spans="1:3" x14ac:dyDescent="0.25">
      <c r="A6934">
        <v>7029</v>
      </c>
      <c r="B6934">
        <v>6933</v>
      </c>
      <c r="C6934" s="1" t="str">
        <f t="shared" si="108"/>
        <v>insert into _produit (rowid, id) values (7029,6933);</v>
      </c>
    </row>
    <row r="6935" spans="1:3" x14ac:dyDescent="0.25">
      <c r="A6935">
        <v>7022</v>
      </c>
      <c r="B6935">
        <v>6934</v>
      </c>
      <c r="C6935" s="1" t="str">
        <f t="shared" si="108"/>
        <v>insert into _produit (rowid, id) values (7022,6934);</v>
      </c>
    </row>
    <row r="6936" spans="1:3" x14ac:dyDescent="0.25">
      <c r="A6936">
        <v>7038</v>
      </c>
      <c r="B6936">
        <v>6936</v>
      </c>
      <c r="C6936" s="1" t="str">
        <f t="shared" si="108"/>
        <v>insert into _produit (rowid, id) values (7038,6936);</v>
      </c>
    </row>
    <row r="6937" spans="1:3" x14ac:dyDescent="0.25">
      <c r="A6937">
        <v>7030</v>
      </c>
      <c r="B6937">
        <v>6935</v>
      </c>
      <c r="C6937" s="1" t="str">
        <f t="shared" si="108"/>
        <v>insert into _produit (rowid, id) values (7030,6935);</v>
      </c>
    </row>
    <row r="6938" spans="1:3" x14ac:dyDescent="0.25">
      <c r="A6938">
        <v>7023</v>
      </c>
      <c r="B6938">
        <v>6937</v>
      </c>
      <c r="C6938" s="1" t="str">
        <f t="shared" si="108"/>
        <v>insert into _produit (rowid, id) values (7023,6937);</v>
      </c>
    </row>
    <row r="6939" spans="1:3" x14ac:dyDescent="0.25">
      <c r="A6939">
        <v>7046</v>
      </c>
      <c r="B6939">
        <v>6938</v>
      </c>
      <c r="C6939" s="1" t="str">
        <f t="shared" si="108"/>
        <v>insert into _produit (rowid, id) values (7046,6938);</v>
      </c>
    </row>
    <row r="6940" spans="1:3" x14ac:dyDescent="0.25">
      <c r="A6940">
        <v>7047</v>
      </c>
      <c r="B6940">
        <v>6942</v>
      </c>
      <c r="C6940" s="1" t="str">
        <f t="shared" si="108"/>
        <v>insert into _produit (rowid, id) values (7047,6942);</v>
      </c>
    </row>
    <row r="6941" spans="1:3" x14ac:dyDescent="0.25">
      <c r="A6941">
        <v>7048</v>
      </c>
      <c r="B6941">
        <v>6947</v>
      </c>
      <c r="C6941" s="1" t="str">
        <f t="shared" si="108"/>
        <v>insert into _produit (rowid, id) values (7048,6947);</v>
      </c>
    </row>
    <row r="6942" spans="1:3" x14ac:dyDescent="0.25">
      <c r="A6942">
        <v>7049</v>
      </c>
      <c r="B6942">
        <v>6950</v>
      </c>
      <c r="C6942" s="1" t="str">
        <f t="shared" si="108"/>
        <v>insert into _produit (rowid, id) values (7049,6950);</v>
      </c>
    </row>
    <row r="6943" spans="1:3" x14ac:dyDescent="0.25">
      <c r="A6943">
        <v>7050</v>
      </c>
      <c r="B6943">
        <v>6953</v>
      </c>
      <c r="C6943" s="1" t="str">
        <f t="shared" si="108"/>
        <v>insert into _produit (rowid, id) values (7050,6953);</v>
      </c>
    </row>
    <row r="6944" spans="1:3" x14ac:dyDescent="0.25">
      <c r="A6944">
        <v>7051</v>
      </c>
      <c r="B6944">
        <v>6958</v>
      </c>
      <c r="C6944" s="1" t="str">
        <f t="shared" si="108"/>
        <v>insert into _produit (rowid, id) values (7051,6958);</v>
      </c>
    </row>
    <row r="6945" spans="1:3" x14ac:dyDescent="0.25">
      <c r="A6945">
        <v>7052</v>
      </c>
      <c r="B6945">
        <v>6959</v>
      </c>
      <c r="C6945" s="1" t="str">
        <f t="shared" si="108"/>
        <v>insert into _produit (rowid, id) values (7052,6959);</v>
      </c>
    </row>
    <row r="6946" spans="1:3" x14ac:dyDescent="0.25">
      <c r="A6946">
        <v>7053</v>
      </c>
      <c r="B6946">
        <v>6964</v>
      </c>
      <c r="C6946" s="1" t="str">
        <f t="shared" si="108"/>
        <v>insert into _produit (rowid, id) values (7053,6964);</v>
      </c>
    </row>
    <row r="6947" spans="1:3" x14ac:dyDescent="0.25">
      <c r="A6947">
        <v>7054</v>
      </c>
      <c r="B6947">
        <v>6966</v>
      </c>
      <c r="C6947" s="1" t="str">
        <f t="shared" si="108"/>
        <v>insert into _produit (rowid, id) values (7054,6966);</v>
      </c>
    </row>
    <row r="6948" spans="1:3" x14ac:dyDescent="0.25">
      <c r="A6948">
        <v>7055</v>
      </c>
      <c r="B6948">
        <v>6971</v>
      </c>
      <c r="C6948" s="1" t="str">
        <f t="shared" si="108"/>
        <v>insert into _produit (rowid, id) values (7055,6971);</v>
      </c>
    </row>
    <row r="6949" spans="1:3" x14ac:dyDescent="0.25">
      <c r="A6949">
        <v>7136</v>
      </c>
      <c r="B6949">
        <v>7032</v>
      </c>
      <c r="C6949" s="1" t="str">
        <f t="shared" si="108"/>
        <v>insert into _produit (rowid, id) values (7136,7032);</v>
      </c>
    </row>
    <row r="6950" spans="1:3" x14ac:dyDescent="0.25">
      <c r="A6950">
        <v>7137</v>
      </c>
      <c r="B6950">
        <v>7036</v>
      </c>
      <c r="C6950" s="1" t="str">
        <f t="shared" si="108"/>
        <v>insert into _produit (rowid, id) values (7137,7036);</v>
      </c>
    </row>
    <row r="6951" spans="1:3" x14ac:dyDescent="0.25">
      <c r="A6951">
        <v>7138</v>
      </c>
      <c r="B6951">
        <v>7039</v>
      </c>
      <c r="C6951" s="1" t="str">
        <f t="shared" si="108"/>
        <v>insert into _produit (rowid, id) values (7138,7039);</v>
      </c>
    </row>
    <row r="6952" spans="1:3" x14ac:dyDescent="0.25">
      <c r="A6952">
        <v>7139</v>
      </c>
      <c r="B6952">
        <v>7043</v>
      </c>
      <c r="C6952" s="1" t="str">
        <f t="shared" si="108"/>
        <v>insert into _produit (rowid, id) values (7139,7043);</v>
      </c>
    </row>
    <row r="6953" spans="1:3" x14ac:dyDescent="0.25">
      <c r="A6953">
        <v>7140</v>
      </c>
      <c r="B6953">
        <v>7045</v>
      </c>
      <c r="C6953" s="1" t="str">
        <f t="shared" si="108"/>
        <v>insert into _produit (rowid, id) values (7140,7045);</v>
      </c>
    </row>
    <row r="6954" spans="1:3" x14ac:dyDescent="0.25">
      <c r="A6954">
        <v>7141</v>
      </c>
      <c r="B6954">
        <v>7050</v>
      </c>
      <c r="C6954" s="1" t="str">
        <f t="shared" si="108"/>
        <v>insert into _produit (rowid, id) values (7141,7050);</v>
      </c>
    </row>
    <row r="6955" spans="1:3" x14ac:dyDescent="0.25">
      <c r="A6955">
        <v>7142</v>
      </c>
      <c r="B6955">
        <v>7054</v>
      </c>
      <c r="C6955" s="1" t="str">
        <f t="shared" si="108"/>
        <v>insert into _produit (rowid, id) values (7142,7054);</v>
      </c>
    </row>
    <row r="6956" spans="1:3" x14ac:dyDescent="0.25">
      <c r="A6956">
        <v>7143</v>
      </c>
      <c r="B6956">
        <v>7055</v>
      </c>
      <c r="C6956" s="1" t="str">
        <f t="shared" si="108"/>
        <v>insert into _produit (rowid, id) values (7143,7055);</v>
      </c>
    </row>
    <row r="6957" spans="1:3" x14ac:dyDescent="0.25">
      <c r="A6957">
        <v>7144</v>
      </c>
      <c r="B6957">
        <v>7059</v>
      </c>
      <c r="C6957" s="1" t="str">
        <f t="shared" si="108"/>
        <v>insert into _produit (rowid, id) values (7144,7059);</v>
      </c>
    </row>
    <row r="6958" spans="1:3" x14ac:dyDescent="0.25">
      <c r="A6958">
        <v>7145</v>
      </c>
      <c r="B6958">
        <v>7063</v>
      </c>
      <c r="C6958" s="1" t="str">
        <f t="shared" si="108"/>
        <v>insert into _produit (rowid, id) values (7145,7063);</v>
      </c>
    </row>
    <row r="6959" spans="1:3" x14ac:dyDescent="0.25">
      <c r="A6959">
        <v>7196</v>
      </c>
      <c r="B6959">
        <v>7090</v>
      </c>
      <c r="C6959" s="1" t="str">
        <f t="shared" si="108"/>
        <v>insert into _produit (rowid, id) values (7196,7090);</v>
      </c>
    </row>
    <row r="6960" spans="1:3" x14ac:dyDescent="0.25">
      <c r="A6960">
        <v>7197</v>
      </c>
      <c r="B6960">
        <v>7094</v>
      </c>
      <c r="C6960" s="1" t="str">
        <f t="shared" si="108"/>
        <v>insert into _produit (rowid, id) values (7197,7094);</v>
      </c>
    </row>
    <row r="6961" spans="1:3" x14ac:dyDescent="0.25">
      <c r="A6961">
        <v>7198</v>
      </c>
      <c r="B6961">
        <v>7097</v>
      </c>
      <c r="C6961" s="1" t="str">
        <f t="shared" si="108"/>
        <v>insert into _produit (rowid, id) values (7198,7097);</v>
      </c>
    </row>
    <row r="6962" spans="1:3" x14ac:dyDescent="0.25">
      <c r="A6962">
        <v>7199</v>
      </c>
      <c r="B6962">
        <v>7101</v>
      </c>
      <c r="C6962" s="1" t="str">
        <f t="shared" si="108"/>
        <v>insert into _produit (rowid, id) values (7199,7101);</v>
      </c>
    </row>
    <row r="6963" spans="1:3" x14ac:dyDescent="0.25">
      <c r="A6963">
        <v>7200</v>
      </c>
      <c r="B6963">
        <v>7105</v>
      </c>
      <c r="C6963" s="1" t="str">
        <f t="shared" si="108"/>
        <v>insert into _produit (rowid, id) values (7200,7105);</v>
      </c>
    </row>
    <row r="6964" spans="1:3" x14ac:dyDescent="0.25">
      <c r="A6964">
        <v>7201</v>
      </c>
      <c r="B6964">
        <v>7108</v>
      </c>
      <c r="C6964" s="1" t="str">
        <f t="shared" si="108"/>
        <v>insert into _produit (rowid, id) values (7201,7108);</v>
      </c>
    </row>
    <row r="6965" spans="1:3" x14ac:dyDescent="0.25">
      <c r="A6965">
        <v>7202</v>
      </c>
      <c r="B6965">
        <v>7111</v>
      </c>
      <c r="C6965" s="1" t="str">
        <f t="shared" si="108"/>
        <v>insert into _produit (rowid, id) values (7202,7111);</v>
      </c>
    </row>
    <row r="6966" spans="1:3" x14ac:dyDescent="0.25">
      <c r="A6966">
        <v>7203</v>
      </c>
      <c r="B6966">
        <v>7115</v>
      </c>
      <c r="C6966" s="1" t="str">
        <f t="shared" si="108"/>
        <v>insert into _produit (rowid, id) values (7203,7115);</v>
      </c>
    </row>
    <row r="6967" spans="1:3" x14ac:dyDescent="0.25">
      <c r="A6967">
        <v>7204</v>
      </c>
      <c r="B6967">
        <v>7118</v>
      </c>
      <c r="C6967" s="1" t="str">
        <f t="shared" si="108"/>
        <v>insert into _produit (rowid, id) values (7204,7118);</v>
      </c>
    </row>
    <row r="6968" spans="1:3" x14ac:dyDescent="0.25">
      <c r="A6968">
        <v>7205</v>
      </c>
      <c r="B6968">
        <v>7121</v>
      </c>
      <c r="C6968" s="1" t="str">
        <f t="shared" si="108"/>
        <v>insert into _produit (rowid, id) values (7205,7121);</v>
      </c>
    </row>
    <row r="6969" spans="1:3" x14ac:dyDescent="0.25">
      <c r="A6969">
        <v>7276</v>
      </c>
      <c r="B6969">
        <v>7170</v>
      </c>
      <c r="C6969" s="1" t="str">
        <f t="shared" si="108"/>
        <v>insert into _produit (rowid, id) values (7276,7170);</v>
      </c>
    </row>
    <row r="6970" spans="1:3" x14ac:dyDescent="0.25">
      <c r="A6970">
        <v>7277</v>
      </c>
      <c r="B6970">
        <v>7173</v>
      </c>
      <c r="C6970" s="1" t="str">
        <f t="shared" si="108"/>
        <v>insert into _produit (rowid, id) values (7277,7173);</v>
      </c>
    </row>
    <row r="6971" spans="1:3" x14ac:dyDescent="0.25">
      <c r="A6971">
        <v>7278</v>
      </c>
      <c r="B6971">
        <v>7177</v>
      </c>
      <c r="C6971" s="1" t="str">
        <f t="shared" si="108"/>
        <v>insert into _produit (rowid, id) values (7278,7177);</v>
      </c>
    </row>
    <row r="6972" spans="1:3" x14ac:dyDescent="0.25">
      <c r="A6972">
        <v>7279</v>
      </c>
      <c r="B6972">
        <v>7179</v>
      </c>
      <c r="C6972" s="1" t="str">
        <f t="shared" si="108"/>
        <v>insert into _produit (rowid, id) values (7279,7179);</v>
      </c>
    </row>
    <row r="6973" spans="1:3" x14ac:dyDescent="0.25">
      <c r="A6973">
        <v>7280</v>
      </c>
      <c r="B6973">
        <v>7183</v>
      </c>
      <c r="C6973" s="1" t="str">
        <f t="shared" si="108"/>
        <v>insert into _produit (rowid, id) values (7280,7183);</v>
      </c>
    </row>
    <row r="6974" spans="1:3" x14ac:dyDescent="0.25">
      <c r="A6974">
        <v>7281</v>
      </c>
      <c r="B6974">
        <v>7186</v>
      </c>
      <c r="C6974" s="1" t="str">
        <f t="shared" si="108"/>
        <v>insert into _produit (rowid, id) values (7281,7186);</v>
      </c>
    </row>
    <row r="6975" spans="1:3" x14ac:dyDescent="0.25">
      <c r="A6975">
        <v>7282</v>
      </c>
      <c r="B6975">
        <v>7190</v>
      </c>
      <c r="C6975" s="1" t="str">
        <f t="shared" si="108"/>
        <v>insert into _produit (rowid, id) values (7282,7190);</v>
      </c>
    </row>
    <row r="6976" spans="1:3" x14ac:dyDescent="0.25">
      <c r="A6976">
        <v>7283</v>
      </c>
      <c r="B6976">
        <v>7194</v>
      </c>
      <c r="C6976" s="1" t="str">
        <f t="shared" si="108"/>
        <v>insert into _produit (rowid, id) values (7283,7194);</v>
      </c>
    </row>
    <row r="6977" spans="1:3" x14ac:dyDescent="0.25">
      <c r="A6977">
        <v>7284</v>
      </c>
      <c r="B6977">
        <v>7197</v>
      </c>
      <c r="C6977" s="1" t="str">
        <f t="shared" si="108"/>
        <v>insert into _produit (rowid, id) values (7284,7197);</v>
      </c>
    </row>
    <row r="6978" spans="1:3" x14ac:dyDescent="0.25">
      <c r="A6978">
        <v>7285</v>
      </c>
      <c r="B6978">
        <v>7200</v>
      </c>
      <c r="C6978" s="1" t="str">
        <f t="shared" si="108"/>
        <v>insert into _produit (rowid, id) values (7285,7200);</v>
      </c>
    </row>
    <row r="6979" spans="1:3" x14ac:dyDescent="0.25">
      <c r="A6979">
        <v>7366</v>
      </c>
      <c r="B6979">
        <v>7261</v>
      </c>
      <c r="C6979" s="1" t="str">
        <f t="shared" ref="C6979:C7042" si="109">IF(AND(A6979&lt;&gt;"",B6979&lt;&gt;""), "insert into _produit (rowid, id) values (" &amp; A6979 &amp;"," &amp; B6979 &amp; ");","")</f>
        <v>insert into _produit (rowid, id) values (7366,7261);</v>
      </c>
    </row>
    <row r="6980" spans="1:3" x14ac:dyDescent="0.25">
      <c r="A6980">
        <v>7367</v>
      </c>
      <c r="B6980">
        <v>7265</v>
      </c>
      <c r="C6980" s="1" t="str">
        <f t="shared" si="109"/>
        <v>insert into _produit (rowid, id) values (7367,7265);</v>
      </c>
    </row>
    <row r="6981" spans="1:3" x14ac:dyDescent="0.25">
      <c r="A6981">
        <v>7368</v>
      </c>
      <c r="B6981">
        <v>7268</v>
      </c>
      <c r="C6981" s="1" t="str">
        <f t="shared" si="109"/>
        <v>insert into _produit (rowid, id) values (7368,7268);</v>
      </c>
    </row>
    <row r="6982" spans="1:3" x14ac:dyDescent="0.25">
      <c r="A6982">
        <v>7369</v>
      </c>
      <c r="B6982">
        <v>7271</v>
      </c>
      <c r="C6982" s="1" t="str">
        <f t="shared" si="109"/>
        <v>insert into _produit (rowid, id) values (7369,7271);</v>
      </c>
    </row>
    <row r="6983" spans="1:3" x14ac:dyDescent="0.25">
      <c r="A6983">
        <v>7370</v>
      </c>
      <c r="B6983">
        <v>7275</v>
      </c>
      <c r="C6983" s="1" t="str">
        <f t="shared" si="109"/>
        <v>insert into _produit (rowid, id) values (7370,7275);</v>
      </c>
    </row>
    <row r="6984" spans="1:3" x14ac:dyDescent="0.25">
      <c r="A6984">
        <v>7371</v>
      </c>
      <c r="B6984">
        <v>7278</v>
      </c>
      <c r="C6984" s="1" t="str">
        <f t="shared" si="109"/>
        <v>insert into _produit (rowid, id) values (7371,7278);</v>
      </c>
    </row>
    <row r="6985" spans="1:3" x14ac:dyDescent="0.25">
      <c r="A6985">
        <v>7372</v>
      </c>
      <c r="B6985">
        <v>7282</v>
      </c>
      <c r="C6985" s="1" t="str">
        <f t="shared" si="109"/>
        <v>insert into _produit (rowid, id) values (7372,7282);</v>
      </c>
    </row>
    <row r="6986" spans="1:3" x14ac:dyDescent="0.25">
      <c r="A6986">
        <v>7373</v>
      </c>
      <c r="B6986">
        <v>7284</v>
      </c>
      <c r="C6986" s="1" t="str">
        <f t="shared" si="109"/>
        <v>insert into _produit (rowid, id) values (7373,7284);</v>
      </c>
    </row>
    <row r="6987" spans="1:3" x14ac:dyDescent="0.25">
      <c r="A6987">
        <v>7374</v>
      </c>
      <c r="B6987">
        <v>7289</v>
      </c>
      <c r="C6987" s="1" t="str">
        <f t="shared" si="109"/>
        <v>insert into _produit (rowid, id) values (7374,7289);</v>
      </c>
    </row>
    <row r="6988" spans="1:3" x14ac:dyDescent="0.25">
      <c r="A6988">
        <v>7375</v>
      </c>
      <c r="B6988">
        <v>7291</v>
      </c>
      <c r="C6988" s="1" t="str">
        <f t="shared" si="109"/>
        <v>insert into _produit (rowid, id) values (7375,7291);</v>
      </c>
    </row>
    <row r="6989" spans="1:3" x14ac:dyDescent="0.25">
      <c r="A6989">
        <v>7436</v>
      </c>
      <c r="B6989">
        <v>7328</v>
      </c>
      <c r="C6989" s="1" t="str">
        <f t="shared" si="109"/>
        <v>insert into _produit (rowid, id) values (7436,7328);</v>
      </c>
    </row>
    <row r="6990" spans="1:3" x14ac:dyDescent="0.25">
      <c r="A6990">
        <v>7437</v>
      </c>
      <c r="B6990">
        <v>7332</v>
      </c>
      <c r="C6990" s="1" t="str">
        <f t="shared" si="109"/>
        <v>insert into _produit (rowid, id) values (7437,7332);</v>
      </c>
    </row>
    <row r="6991" spans="1:3" x14ac:dyDescent="0.25">
      <c r="A6991">
        <v>7438</v>
      </c>
      <c r="B6991">
        <v>7336</v>
      </c>
      <c r="C6991" s="1" t="str">
        <f t="shared" si="109"/>
        <v>insert into _produit (rowid, id) values (7438,7336);</v>
      </c>
    </row>
    <row r="6992" spans="1:3" x14ac:dyDescent="0.25">
      <c r="A6992">
        <v>7439</v>
      </c>
      <c r="B6992">
        <v>7339</v>
      </c>
      <c r="C6992" s="1" t="str">
        <f t="shared" si="109"/>
        <v>insert into _produit (rowid, id) values (7439,7339);</v>
      </c>
    </row>
    <row r="6993" spans="1:3" x14ac:dyDescent="0.25">
      <c r="A6993">
        <v>7440</v>
      </c>
      <c r="B6993">
        <v>7342</v>
      </c>
      <c r="C6993" s="1" t="str">
        <f t="shared" si="109"/>
        <v>insert into _produit (rowid, id) values (7440,7342);</v>
      </c>
    </row>
    <row r="6994" spans="1:3" x14ac:dyDescent="0.25">
      <c r="A6994">
        <v>7441</v>
      </c>
      <c r="B6994">
        <v>7346</v>
      </c>
      <c r="C6994" s="1" t="str">
        <f t="shared" si="109"/>
        <v>insert into _produit (rowid, id) values (7441,7346);</v>
      </c>
    </row>
    <row r="6995" spans="1:3" x14ac:dyDescent="0.25">
      <c r="A6995">
        <v>7442</v>
      </c>
      <c r="B6995">
        <v>7348</v>
      </c>
      <c r="C6995" s="1" t="str">
        <f t="shared" si="109"/>
        <v>insert into _produit (rowid, id) values (7442,7348);</v>
      </c>
    </row>
    <row r="6996" spans="1:3" x14ac:dyDescent="0.25">
      <c r="A6996">
        <v>7443</v>
      </c>
      <c r="B6996">
        <v>7351</v>
      </c>
      <c r="C6996" s="1" t="str">
        <f t="shared" si="109"/>
        <v>insert into _produit (rowid, id) values (7443,7351);</v>
      </c>
    </row>
    <row r="6997" spans="1:3" x14ac:dyDescent="0.25">
      <c r="A6997">
        <v>7444</v>
      </c>
      <c r="B6997">
        <v>7355</v>
      </c>
      <c r="C6997" s="1" t="str">
        <f t="shared" si="109"/>
        <v>insert into _produit (rowid, id) values (7444,7355);</v>
      </c>
    </row>
    <row r="6998" spans="1:3" x14ac:dyDescent="0.25">
      <c r="A6998">
        <v>7445</v>
      </c>
      <c r="B6998">
        <v>7358</v>
      </c>
      <c r="C6998" s="1" t="str">
        <f t="shared" si="109"/>
        <v>insert into _produit (rowid, id) values (7445,7358);</v>
      </c>
    </row>
    <row r="6999" spans="1:3" x14ac:dyDescent="0.25">
      <c r="A6999">
        <v>7496</v>
      </c>
      <c r="B6999">
        <v>7394</v>
      </c>
      <c r="C6999" s="1" t="str">
        <f t="shared" si="109"/>
        <v>insert into _produit (rowid, id) values (7496,7394);</v>
      </c>
    </row>
    <row r="7000" spans="1:3" x14ac:dyDescent="0.25">
      <c r="A7000">
        <v>7497</v>
      </c>
      <c r="B7000">
        <v>7397</v>
      </c>
      <c r="C7000" s="1" t="str">
        <f t="shared" si="109"/>
        <v>insert into _produit (rowid, id) values (7497,7397);</v>
      </c>
    </row>
    <row r="7001" spans="1:3" x14ac:dyDescent="0.25">
      <c r="A7001">
        <v>7498</v>
      </c>
      <c r="B7001">
        <v>7400</v>
      </c>
      <c r="C7001" s="1" t="str">
        <f t="shared" si="109"/>
        <v>insert into _produit (rowid, id) values (7498,7400);</v>
      </c>
    </row>
    <row r="7002" spans="1:3" x14ac:dyDescent="0.25">
      <c r="A7002">
        <v>7499</v>
      </c>
      <c r="B7002">
        <v>7403</v>
      </c>
      <c r="C7002" s="1" t="str">
        <f t="shared" si="109"/>
        <v>insert into _produit (rowid, id) values (7499,7403);</v>
      </c>
    </row>
    <row r="7003" spans="1:3" x14ac:dyDescent="0.25">
      <c r="A7003">
        <v>7500</v>
      </c>
      <c r="B7003">
        <v>7406</v>
      </c>
      <c r="C7003" s="1" t="str">
        <f t="shared" si="109"/>
        <v>insert into _produit (rowid, id) values (7500,7406);</v>
      </c>
    </row>
    <row r="7004" spans="1:3" x14ac:dyDescent="0.25">
      <c r="A7004">
        <v>7501</v>
      </c>
      <c r="B7004">
        <v>7410</v>
      </c>
      <c r="C7004" s="1" t="str">
        <f t="shared" si="109"/>
        <v>insert into _produit (rowid, id) values (7501,7410);</v>
      </c>
    </row>
    <row r="7005" spans="1:3" x14ac:dyDescent="0.25">
      <c r="A7005">
        <v>7502</v>
      </c>
      <c r="B7005">
        <v>7414</v>
      </c>
      <c r="C7005" s="1" t="str">
        <f t="shared" si="109"/>
        <v>insert into _produit (rowid, id) values (7502,7414);</v>
      </c>
    </row>
    <row r="7006" spans="1:3" x14ac:dyDescent="0.25">
      <c r="A7006">
        <v>7503</v>
      </c>
      <c r="B7006">
        <v>7417</v>
      </c>
      <c r="C7006" s="1" t="str">
        <f t="shared" si="109"/>
        <v>insert into _produit (rowid, id) values (7503,7417);</v>
      </c>
    </row>
    <row r="7007" spans="1:3" x14ac:dyDescent="0.25">
      <c r="A7007">
        <v>7504</v>
      </c>
      <c r="B7007">
        <v>7420</v>
      </c>
      <c r="C7007" s="1" t="str">
        <f t="shared" si="109"/>
        <v>insert into _produit (rowid, id) values (7504,7420);</v>
      </c>
    </row>
    <row r="7008" spans="1:3" x14ac:dyDescent="0.25">
      <c r="A7008">
        <v>7505</v>
      </c>
      <c r="B7008">
        <v>7424</v>
      </c>
      <c r="C7008" s="1" t="str">
        <f t="shared" si="109"/>
        <v>insert into _produit (rowid, id) values (7505,7424);</v>
      </c>
    </row>
    <row r="7009" spans="1:3" x14ac:dyDescent="0.25">
      <c r="A7009">
        <v>7031</v>
      </c>
      <c r="B7009">
        <v>6939</v>
      </c>
      <c r="C7009" s="1" t="str">
        <f t="shared" si="109"/>
        <v>insert into _produit (rowid, id) values (7031,6939);</v>
      </c>
    </row>
    <row r="7010" spans="1:3" x14ac:dyDescent="0.25">
      <c r="A7010">
        <v>7032</v>
      </c>
      <c r="B7010">
        <v>6943</v>
      </c>
      <c r="C7010" s="1" t="str">
        <f t="shared" si="109"/>
        <v>insert into _produit (rowid, id) values (7032,6943);</v>
      </c>
    </row>
    <row r="7011" spans="1:3" x14ac:dyDescent="0.25">
      <c r="A7011">
        <v>7033</v>
      </c>
      <c r="B7011">
        <v>6948</v>
      </c>
      <c r="C7011" s="1" t="str">
        <f t="shared" si="109"/>
        <v>insert into _produit (rowid, id) values (7033,6948);</v>
      </c>
    </row>
    <row r="7012" spans="1:3" x14ac:dyDescent="0.25">
      <c r="A7012">
        <v>7034</v>
      </c>
      <c r="B7012">
        <v>6949</v>
      </c>
      <c r="C7012" s="1" t="str">
        <f t="shared" si="109"/>
        <v>insert into _produit (rowid, id) values (7034,6949);</v>
      </c>
    </row>
    <row r="7013" spans="1:3" x14ac:dyDescent="0.25">
      <c r="A7013">
        <v>7035</v>
      </c>
      <c r="B7013">
        <v>6954</v>
      </c>
      <c r="C7013" s="1" t="str">
        <f t="shared" si="109"/>
        <v>insert into _produit (rowid, id) values (7035,6954);</v>
      </c>
    </row>
    <row r="7014" spans="1:3" x14ac:dyDescent="0.25">
      <c r="A7014">
        <v>7076</v>
      </c>
      <c r="B7014">
        <v>6968</v>
      </c>
      <c r="C7014" s="1" t="str">
        <f t="shared" si="109"/>
        <v>insert into _produit (rowid, id) values (7076,6968);</v>
      </c>
    </row>
    <row r="7015" spans="1:3" x14ac:dyDescent="0.25">
      <c r="A7015">
        <v>7077</v>
      </c>
      <c r="B7015">
        <v>6973</v>
      </c>
      <c r="C7015" s="1" t="str">
        <f t="shared" si="109"/>
        <v>insert into _produit (rowid, id) values (7077,6973);</v>
      </c>
    </row>
    <row r="7016" spans="1:3" x14ac:dyDescent="0.25">
      <c r="A7016">
        <v>7078</v>
      </c>
      <c r="B7016">
        <v>6976</v>
      </c>
      <c r="C7016" s="1" t="str">
        <f t="shared" si="109"/>
        <v>insert into _produit (rowid, id) values (7078,6976);</v>
      </c>
    </row>
    <row r="7017" spans="1:3" x14ac:dyDescent="0.25">
      <c r="A7017">
        <v>7079</v>
      </c>
      <c r="B7017">
        <v>6980</v>
      </c>
      <c r="C7017" s="1" t="str">
        <f t="shared" si="109"/>
        <v>insert into _produit (rowid, id) values (7079,6980);</v>
      </c>
    </row>
    <row r="7018" spans="1:3" x14ac:dyDescent="0.25">
      <c r="A7018">
        <v>7080</v>
      </c>
      <c r="B7018">
        <v>6983</v>
      </c>
      <c r="C7018" s="1" t="str">
        <f t="shared" si="109"/>
        <v>insert into _produit (rowid, id) values (7080,6983);</v>
      </c>
    </row>
    <row r="7019" spans="1:3" x14ac:dyDescent="0.25">
      <c r="A7019">
        <v>7081</v>
      </c>
      <c r="B7019">
        <v>6987</v>
      </c>
      <c r="C7019" s="1" t="str">
        <f t="shared" si="109"/>
        <v>insert into _produit (rowid, id) values (7081,6987);</v>
      </c>
    </row>
    <row r="7020" spans="1:3" x14ac:dyDescent="0.25">
      <c r="A7020">
        <v>7082</v>
      </c>
      <c r="B7020">
        <v>6990</v>
      </c>
      <c r="C7020" s="1" t="str">
        <f t="shared" si="109"/>
        <v>insert into _produit (rowid, id) values (7082,6990);</v>
      </c>
    </row>
    <row r="7021" spans="1:3" x14ac:dyDescent="0.25">
      <c r="A7021">
        <v>7083</v>
      </c>
      <c r="B7021">
        <v>6994</v>
      </c>
      <c r="C7021" s="1" t="str">
        <f t="shared" si="109"/>
        <v>insert into _produit (rowid, id) values (7083,6994);</v>
      </c>
    </row>
    <row r="7022" spans="1:3" x14ac:dyDescent="0.25">
      <c r="A7022">
        <v>7084</v>
      </c>
      <c r="B7022">
        <v>6997</v>
      </c>
      <c r="C7022" s="1" t="str">
        <f t="shared" si="109"/>
        <v>insert into _produit (rowid, id) values (7084,6997);</v>
      </c>
    </row>
    <row r="7023" spans="1:3" x14ac:dyDescent="0.25">
      <c r="A7023">
        <v>7085</v>
      </c>
      <c r="B7023">
        <v>7001</v>
      </c>
      <c r="C7023" s="1" t="str">
        <f t="shared" si="109"/>
        <v>insert into _produit (rowid, id) values (7085,7001);</v>
      </c>
    </row>
    <row r="7024" spans="1:3" x14ac:dyDescent="0.25">
      <c r="A7024">
        <v>7186</v>
      </c>
      <c r="B7024">
        <v>7082</v>
      </c>
      <c r="C7024" s="1" t="str">
        <f t="shared" si="109"/>
        <v>insert into _produit (rowid, id) values (7186,7082);</v>
      </c>
    </row>
    <row r="7025" spans="1:3" x14ac:dyDescent="0.25">
      <c r="A7025">
        <v>7187</v>
      </c>
      <c r="B7025">
        <v>7085</v>
      </c>
      <c r="C7025" s="1" t="str">
        <f t="shared" si="109"/>
        <v>insert into _produit (rowid, id) values (7187,7085);</v>
      </c>
    </row>
    <row r="7026" spans="1:3" x14ac:dyDescent="0.25">
      <c r="A7026">
        <v>7188</v>
      </c>
      <c r="B7026">
        <v>7089</v>
      </c>
      <c r="C7026" s="1" t="str">
        <f t="shared" si="109"/>
        <v>insert into _produit (rowid, id) values (7188,7089);</v>
      </c>
    </row>
    <row r="7027" spans="1:3" x14ac:dyDescent="0.25">
      <c r="A7027">
        <v>7189</v>
      </c>
      <c r="B7027">
        <v>7092</v>
      </c>
      <c r="C7027" s="1" t="str">
        <f t="shared" si="109"/>
        <v>insert into _produit (rowid, id) values (7189,7092);</v>
      </c>
    </row>
    <row r="7028" spans="1:3" x14ac:dyDescent="0.25">
      <c r="A7028">
        <v>7190</v>
      </c>
      <c r="B7028">
        <v>7096</v>
      </c>
      <c r="C7028" s="1" t="str">
        <f t="shared" si="109"/>
        <v>insert into _produit (rowid, id) values (7190,7096);</v>
      </c>
    </row>
    <row r="7029" spans="1:3" x14ac:dyDescent="0.25">
      <c r="A7029">
        <v>7191</v>
      </c>
      <c r="B7029">
        <v>7100</v>
      </c>
      <c r="C7029" s="1" t="str">
        <f t="shared" si="109"/>
        <v>insert into _produit (rowid, id) values (7191,7100);</v>
      </c>
    </row>
    <row r="7030" spans="1:3" x14ac:dyDescent="0.25">
      <c r="A7030">
        <v>7192</v>
      </c>
      <c r="B7030">
        <v>7102</v>
      </c>
      <c r="C7030" s="1" t="str">
        <f t="shared" si="109"/>
        <v>insert into _produit (rowid, id) values (7192,7102);</v>
      </c>
    </row>
    <row r="7031" spans="1:3" x14ac:dyDescent="0.25">
      <c r="A7031">
        <v>7193</v>
      </c>
      <c r="B7031">
        <v>7106</v>
      </c>
      <c r="C7031" s="1" t="str">
        <f t="shared" si="109"/>
        <v>insert into _produit (rowid, id) values (7193,7106);</v>
      </c>
    </row>
    <row r="7032" spans="1:3" x14ac:dyDescent="0.25">
      <c r="A7032">
        <v>7194</v>
      </c>
      <c r="B7032">
        <v>7110</v>
      </c>
      <c r="C7032" s="1" t="str">
        <f t="shared" si="109"/>
        <v>insert into _produit (rowid, id) values (7194,7110);</v>
      </c>
    </row>
    <row r="7033" spans="1:3" x14ac:dyDescent="0.25">
      <c r="A7033">
        <v>7195</v>
      </c>
      <c r="B7033">
        <v>7114</v>
      </c>
      <c r="C7033" s="1" t="str">
        <f t="shared" si="109"/>
        <v>insert into _produit (rowid, id) values (7195,7114);</v>
      </c>
    </row>
    <row r="7034" spans="1:3" x14ac:dyDescent="0.25">
      <c r="A7034">
        <v>7286</v>
      </c>
      <c r="B7034">
        <v>7181</v>
      </c>
      <c r="C7034" s="1" t="str">
        <f t="shared" si="109"/>
        <v>insert into _produit (rowid, id) values (7286,7181);</v>
      </c>
    </row>
    <row r="7035" spans="1:3" x14ac:dyDescent="0.25">
      <c r="A7035">
        <v>7287</v>
      </c>
      <c r="B7035">
        <v>7185</v>
      </c>
      <c r="C7035" s="1" t="str">
        <f t="shared" si="109"/>
        <v>insert into _produit (rowid, id) values (7287,7185);</v>
      </c>
    </row>
    <row r="7036" spans="1:3" x14ac:dyDescent="0.25">
      <c r="A7036">
        <v>7288</v>
      </c>
      <c r="B7036">
        <v>7188</v>
      </c>
      <c r="C7036" s="1" t="str">
        <f t="shared" si="109"/>
        <v>insert into _produit (rowid, id) values (7288,7188);</v>
      </c>
    </row>
    <row r="7037" spans="1:3" x14ac:dyDescent="0.25">
      <c r="A7037">
        <v>7289</v>
      </c>
      <c r="B7037">
        <v>7191</v>
      </c>
      <c r="C7037" s="1" t="str">
        <f t="shared" si="109"/>
        <v>insert into _produit (rowid, id) values (7289,7191);</v>
      </c>
    </row>
    <row r="7038" spans="1:3" x14ac:dyDescent="0.25">
      <c r="A7038">
        <v>7290</v>
      </c>
      <c r="B7038">
        <v>7195</v>
      </c>
      <c r="C7038" s="1" t="str">
        <f t="shared" si="109"/>
        <v>insert into _produit (rowid, id) values (7290,7195);</v>
      </c>
    </row>
    <row r="7039" spans="1:3" x14ac:dyDescent="0.25">
      <c r="A7039">
        <v>7291</v>
      </c>
      <c r="B7039">
        <v>7198</v>
      </c>
      <c r="C7039" s="1" t="str">
        <f t="shared" si="109"/>
        <v>insert into _produit (rowid, id) values (7291,7198);</v>
      </c>
    </row>
    <row r="7040" spans="1:3" x14ac:dyDescent="0.25">
      <c r="A7040">
        <v>7292</v>
      </c>
      <c r="B7040">
        <v>7201</v>
      </c>
      <c r="C7040" s="1" t="str">
        <f t="shared" si="109"/>
        <v>insert into _produit (rowid, id) values (7292,7201);</v>
      </c>
    </row>
    <row r="7041" spans="1:3" x14ac:dyDescent="0.25">
      <c r="A7041">
        <v>7293</v>
      </c>
      <c r="B7041">
        <v>7204</v>
      </c>
      <c r="C7041" s="1" t="str">
        <f t="shared" si="109"/>
        <v>insert into _produit (rowid, id) values (7293,7204);</v>
      </c>
    </row>
    <row r="7042" spans="1:3" x14ac:dyDescent="0.25">
      <c r="A7042">
        <v>7294</v>
      </c>
      <c r="B7042">
        <v>7207</v>
      </c>
      <c r="C7042" s="1" t="str">
        <f t="shared" si="109"/>
        <v>insert into _produit (rowid, id) values (7294,7207);</v>
      </c>
    </row>
    <row r="7043" spans="1:3" x14ac:dyDescent="0.25">
      <c r="A7043">
        <v>7295</v>
      </c>
      <c r="B7043">
        <v>7211</v>
      </c>
      <c r="C7043" s="1" t="str">
        <f t="shared" ref="C7043:C7106" si="110">IF(AND(A7043&lt;&gt;"",B7043&lt;&gt;""), "insert into _produit (rowid, id) values (" &amp; A7043 &amp;"," &amp; B7043 &amp; ");","")</f>
        <v>insert into _produit (rowid, id) values (7295,7211);</v>
      </c>
    </row>
    <row r="7044" spans="1:3" x14ac:dyDescent="0.25">
      <c r="A7044">
        <v>7336</v>
      </c>
      <c r="B7044">
        <v>7232</v>
      </c>
      <c r="C7044" s="1" t="str">
        <f t="shared" si="110"/>
        <v>insert into _produit (rowid, id) values (7336,7232);</v>
      </c>
    </row>
    <row r="7045" spans="1:3" x14ac:dyDescent="0.25">
      <c r="A7045">
        <v>7337</v>
      </c>
      <c r="B7045">
        <v>7236</v>
      </c>
      <c r="C7045" s="1" t="str">
        <f t="shared" si="110"/>
        <v>insert into _produit (rowid, id) values (7337,7236);</v>
      </c>
    </row>
    <row r="7046" spans="1:3" x14ac:dyDescent="0.25">
      <c r="A7046">
        <v>7338</v>
      </c>
      <c r="B7046">
        <v>7239</v>
      </c>
      <c r="C7046" s="1" t="str">
        <f t="shared" si="110"/>
        <v>insert into _produit (rowid, id) values (7338,7239);</v>
      </c>
    </row>
    <row r="7047" spans="1:3" x14ac:dyDescent="0.25">
      <c r="A7047">
        <v>7339</v>
      </c>
      <c r="B7047">
        <v>7243</v>
      </c>
      <c r="C7047" s="1" t="str">
        <f t="shared" si="110"/>
        <v>insert into _produit (rowid, id) values (7339,7243);</v>
      </c>
    </row>
    <row r="7048" spans="1:3" x14ac:dyDescent="0.25">
      <c r="A7048">
        <v>7340</v>
      </c>
      <c r="B7048">
        <v>7246</v>
      </c>
      <c r="C7048" s="1" t="str">
        <f t="shared" si="110"/>
        <v>insert into _produit (rowid, id) values (7340,7246);</v>
      </c>
    </row>
    <row r="7049" spans="1:3" x14ac:dyDescent="0.25">
      <c r="A7049">
        <v>7341</v>
      </c>
      <c r="B7049">
        <v>7250</v>
      </c>
      <c r="C7049" s="1" t="str">
        <f t="shared" si="110"/>
        <v>insert into _produit (rowid, id) values (7341,7250);</v>
      </c>
    </row>
    <row r="7050" spans="1:3" x14ac:dyDescent="0.25">
      <c r="A7050">
        <v>7342</v>
      </c>
      <c r="B7050">
        <v>7254</v>
      </c>
      <c r="C7050" s="1" t="str">
        <f t="shared" si="110"/>
        <v>insert into _produit (rowid, id) values (7342,7254);</v>
      </c>
    </row>
    <row r="7051" spans="1:3" x14ac:dyDescent="0.25">
      <c r="A7051">
        <v>7343</v>
      </c>
      <c r="B7051">
        <v>7257</v>
      </c>
      <c r="C7051" s="1" t="str">
        <f t="shared" si="110"/>
        <v>insert into _produit (rowid, id) values (7343,7257);</v>
      </c>
    </row>
    <row r="7052" spans="1:3" x14ac:dyDescent="0.25">
      <c r="A7052">
        <v>7344</v>
      </c>
      <c r="B7052">
        <v>7260</v>
      </c>
      <c r="C7052" s="1" t="str">
        <f t="shared" si="110"/>
        <v>insert into _produit (rowid, id) values (7344,7260);</v>
      </c>
    </row>
    <row r="7053" spans="1:3" x14ac:dyDescent="0.25">
      <c r="A7053">
        <v>7345</v>
      </c>
      <c r="B7053">
        <v>7264</v>
      </c>
      <c r="C7053" s="1" t="str">
        <f t="shared" si="110"/>
        <v>insert into _produit (rowid, id) values (7345,7264);</v>
      </c>
    </row>
    <row r="7054" spans="1:3" x14ac:dyDescent="0.25">
      <c r="A7054">
        <v>7386</v>
      </c>
      <c r="B7054">
        <v>7281</v>
      </c>
      <c r="C7054" s="1" t="str">
        <f t="shared" si="110"/>
        <v>insert into _produit (rowid, id) values (7386,7281);</v>
      </c>
    </row>
    <row r="7055" spans="1:3" x14ac:dyDescent="0.25">
      <c r="A7055">
        <v>7387</v>
      </c>
      <c r="B7055">
        <v>7285</v>
      </c>
      <c r="C7055" s="1" t="str">
        <f t="shared" si="110"/>
        <v>insert into _produit (rowid, id) values (7387,7285);</v>
      </c>
    </row>
    <row r="7056" spans="1:3" x14ac:dyDescent="0.25">
      <c r="A7056">
        <v>7388</v>
      </c>
      <c r="B7056">
        <v>7287</v>
      </c>
      <c r="C7056" s="1" t="str">
        <f t="shared" si="110"/>
        <v>insert into _produit (rowid, id) values (7388,7287);</v>
      </c>
    </row>
    <row r="7057" spans="1:3" x14ac:dyDescent="0.25">
      <c r="A7057">
        <v>7389</v>
      </c>
      <c r="B7057">
        <v>7292</v>
      </c>
      <c r="C7057" s="1" t="str">
        <f t="shared" si="110"/>
        <v>insert into _produit (rowid, id) values (7389,7292);</v>
      </c>
    </row>
    <row r="7058" spans="1:3" x14ac:dyDescent="0.25">
      <c r="A7058">
        <v>7390</v>
      </c>
      <c r="B7058">
        <v>7295</v>
      </c>
      <c r="C7058" s="1" t="str">
        <f t="shared" si="110"/>
        <v>insert into _produit (rowid, id) values (7390,7295);</v>
      </c>
    </row>
    <row r="7059" spans="1:3" x14ac:dyDescent="0.25">
      <c r="A7059">
        <v>7391</v>
      </c>
      <c r="B7059">
        <v>7298</v>
      </c>
      <c r="C7059" s="1" t="str">
        <f t="shared" si="110"/>
        <v>insert into _produit (rowid, id) values (7391,7298);</v>
      </c>
    </row>
    <row r="7060" spans="1:3" x14ac:dyDescent="0.25">
      <c r="A7060">
        <v>7392</v>
      </c>
      <c r="B7060">
        <v>7302</v>
      </c>
      <c r="C7060" s="1" t="str">
        <f t="shared" si="110"/>
        <v>insert into _produit (rowid, id) values (7392,7302);</v>
      </c>
    </row>
    <row r="7061" spans="1:3" x14ac:dyDescent="0.25">
      <c r="A7061">
        <v>7393</v>
      </c>
      <c r="B7061">
        <v>7306</v>
      </c>
      <c r="C7061" s="1" t="str">
        <f t="shared" si="110"/>
        <v>insert into _produit (rowid, id) values (7393,7306);</v>
      </c>
    </row>
    <row r="7062" spans="1:3" x14ac:dyDescent="0.25">
      <c r="A7062">
        <v>7394</v>
      </c>
      <c r="B7062">
        <v>7309</v>
      </c>
      <c r="C7062" s="1" t="str">
        <f t="shared" si="110"/>
        <v>insert into _produit (rowid, id) values (7394,7309);</v>
      </c>
    </row>
    <row r="7063" spans="1:3" x14ac:dyDescent="0.25">
      <c r="A7063">
        <v>7395</v>
      </c>
      <c r="B7063">
        <v>7312</v>
      </c>
      <c r="C7063" s="1" t="str">
        <f t="shared" si="110"/>
        <v>insert into _produit (rowid, id) values (7395,7312);</v>
      </c>
    </row>
    <row r="7064" spans="1:3" x14ac:dyDescent="0.25">
      <c r="A7064">
        <v>7446</v>
      </c>
      <c r="B7064">
        <v>7343</v>
      </c>
      <c r="C7064" s="1" t="str">
        <f t="shared" si="110"/>
        <v>insert into _produit (rowid, id) values (7446,7343);</v>
      </c>
    </row>
    <row r="7065" spans="1:3" x14ac:dyDescent="0.25">
      <c r="A7065">
        <v>7447</v>
      </c>
      <c r="B7065">
        <v>7347</v>
      </c>
      <c r="C7065" s="1" t="str">
        <f t="shared" si="110"/>
        <v>insert into _produit (rowid, id) values (7447,7347);</v>
      </c>
    </row>
    <row r="7066" spans="1:3" x14ac:dyDescent="0.25">
      <c r="A7066">
        <v>7448</v>
      </c>
      <c r="B7066">
        <v>7350</v>
      </c>
      <c r="C7066" s="1" t="str">
        <f t="shared" si="110"/>
        <v>insert into _produit (rowid, id) values (7448,7350);</v>
      </c>
    </row>
    <row r="7067" spans="1:3" x14ac:dyDescent="0.25">
      <c r="A7067">
        <v>7449</v>
      </c>
      <c r="B7067">
        <v>7353</v>
      </c>
      <c r="C7067" s="1" t="str">
        <f t="shared" si="110"/>
        <v>insert into _produit (rowid, id) values (7449,7353);</v>
      </c>
    </row>
    <row r="7068" spans="1:3" x14ac:dyDescent="0.25">
      <c r="A7068">
        <v>7450</v>
      </c>
      <c r="B7068">
        <v>7356</v>
      </c>
      <c r="C7068" s="1" t="str">
        <f t="shared" si="110"/>
        <v>insert into _produit (rowid, id) values (7450,7356);</v>
      </c>
    </row>
    <row r="7069" spans="1:3" x14ac:dyDescent="0.25">
      <c r="A7069">
        <v>7451</v>
      </c>
      <c r="B7069">
        <v>7359</v>
      </c>
      <c r="C7069" s="1" t="str">
        <f t="shared" si="110"/>
        <v>insert into _produit (rowid, id) values (7451,7359);</v>
      </c>
    </row>
    <row r="7070" spans="1:3" x14ac:dyDescent="0.25">
      <c r="A7070">
        <v>7452</v>
      </c>
      <c r="B7070">
        <v>7362</v>
      </c>
      <c r="C7070" s="1" t="str">
        <f t="shared" si="110"/>
        <v>insert into _produit (rowid, id) values (7452,7362);</v>
      </c>
    </row>
    <row r="7071" spans="1:3" x14ac:dyDescent="0.25">
      <c r="A7071">
        <v>7453</v>
      </c>
      <c r="B7071">
        <v>7365</v>
      </c>
      <c r="C7071" s="1" t="str">
        <f t="shared" si="110"/>
        <v>insert into _produit (rowid, id) values (7453,7365);</v>
      </c>
    </row>
    <row r="7072" spans="1:3" x14ac:dyDescent="0.25">
      <c r="A7072">
        <v>7454</v>
      </c>
      <c r="B7072">
        <v>7369</v>
      </c>
      <c r="C7072" s="1" t="str">
        <f t="shared" si="110"/>
        <v>insert into _produit (rowid, id) values (7454,7369);</v>
      </c>
    </row>
    <row r="7073" spans="1:3" x14ac:dyDescent="0.25">
      <c r="A7073">
        <v>7455</v>
      </c>
      <c r="B7073">
        <v>7373</v>
      </c>
      <c r="C7073" s="1" t="str">
        <f t="shared" si="110"/>
        <v>insert into _produit (rowid, id) values (7455,7373);</v>
      </c>
    </row>
    <row r="7074" spans="1:3" x14ac:dyDescent="0.25">
      <c r="A7074">
        <v>7516</v>
      </c>
      <c r="B7074">
        <v>7407</v>
      </c>
      <c r="C7074" s="1" t="str">
        <f t="shared" si="110"/>
        <v>insert into _produit (rowid, id) values (7516,7407);</v>
      </c>
    </row>
    <row r="7075" spans="1:3" x14ac:dyDescent="0.25">
      <c r="A7075">
        <v>7517</v>
      </c>
      <c r="B7075">
        <v>7412</v>
      </c>
      <c r="C7075" s="1" t="str">
        <f t="shared" si="110"/>
        <v>insert into _produit (rowid, id) values (7517,7412);</v>
      </c>
    </row>
    <row r="7076" spans="1:3" x14ac:dyDescent="0.25">
      <c r="A7076">
        <v>7518</v>
      </c>
      <c r="B7076">
        <v>7415</v>
      </c>
      <c r="C7076" s="1" t="str">
        <f t="shared" si="110"/>
        <v>insert into _produit (rowid, id) values (7518,7415);</v>
      </c>
    </row>
    <row r="7077" spans="1:3" x14ac:dyDescent="0.25">
      <c r="A7077">
        <v>7519</v>
      </c>
      <c r="B7077">
        <v>7418</v>
      </c>
      <c r="C7077" s="1" t="str">
        <f t="shared" si="110"/>
        <v>insert into _produit (rowid, id) values (7519,7418);</v>
      </c>
    </row>
    <row r="7078" spans="1:3" x14ac:dyDescent="0.25">
      <c r="A7078">
        <v>7520</v>
      </c>
      <c r="B7078">
        <v>7421</v>
      </c>
      <c r="C7078" s="1" t="str">
        <f t="shared" si="110"/>
        <v>insert into _produit (rowid, id) values (7520,7421);</v>
      </c>
    </row>
    <row r="7079" spans="1:3" x14ac:dyDescent="0.25">
      <c r="A7079">
        <v>7039</v>
      </c>
      <c r="B7079">
        <v>6940</v>
      </c>
      <c r="C7079" s="1" t="str">
        <f t="shared" si="110"/>
        <v>insert into _produit (rowid, id) values (7039,6940);</v>
      </c>
    </row>
    <row r="7080" spans="1:3" x14ac:dyDescent="0.25">
      <c r="A7080">
        <v>7040</v>
      </c>
      <c r="B7080">
        <v>6944</v>
      </c>
      <c r="C7080" s="1" t="str">
        <f t="shared" si="110"/>
        <v>insert into _produit (rowid, id) values (7040,6944);</v>
      </c>
    </row>
    <row r="7081" spans="1:3" x14ac:dyDescent="0.25">
      <c r="A7081">
        <v>7041</v>
      </c>
      <c r="B7081">
        <v>6946</v>
      </c>
      <c r="C7081" s="1" t="str">
        <f t="shared" si="110"/>
        <v>insert into _produit (rowid, id) values (7041,6946);</v>
      </c>
    </row>
    <row r="7082" spans="1:3" x14ac:dyDescent="0.25">
      <c r="A7082">
        <v>7042</v>
      </c>
      <c r="B7082">
        <v>6951</v>
      </c>
      <c r="C7082" s="1" t="str">
        <f t="shared" si="110"/>
        <v>insert into _produit (rowid, id) values (7042,6951);</v>
      </c>
    </row>
    <row r="7083" spans="1:3" x14ac:dyDescent="0.25">
      <c r="A7083">
        <v>7043</v>
      </c>
      <c r="B7083">
        <v>6955</v>
      </c>
      <c r="C7083" s="1" t="str">
        <f t="shared" si="110"/>
        <v>insert into _produit (rowid, id) values (7043,6955);</v>
      </c>
    </row>
    <row r="7084" spans="1:3" x14ac:dyDescent="0.25">
      <c r="A7084">
        <v>7044</v>
      </c>
      <c r="B7084">
        <v>6957</v>
      </c>
      <c r="C7084" s="1" t="str">
        <f t="shared" si="110"/>
        <v>insert into _produit (rowid, id) values (7044,6957);</v>
      </c>
    </row>
    <row r="7085" spans="1:3" x14ac:dyDescent="0.25">
      <c r="A7085">
        <v>7045</v>
      </c>
      <c r="B7085">
        <v>6960</v>
      </c>
      <c r="C7085" s="1" t="str">
        <f t="shared" si="110"/>
        <v>insert into _produit (rowid, id) values (7045,6960);</v>
      </c>
    </row>
    <row r="7086" spans="1:3" x14ac:dyDescent="0.25">
      <c r="A7086">
        <v>7096</v>
      </c>
      <c r="B7086">
        <v>6992</v>
      </c>
      <c r="C7086" s="1" t="str">
        <f t="shared" si="110"/>
        <v>insert into _produit (rowid, id) values (7096,6992);</v>
      </c>
    </row>
    <row r="7087" spans="1:3" x14ac:dyDescent="0.25">
      <c r="A7087">
        <v>7097</v>
      </c>
      <c r="B7087">
        <v>6996</v>
      </c>
      <c r="C7087" s="1" t="str">
        <f t="shared" si="110"/>
        <v>insert into _produit (rowid, id) values (7097,6996);</v>
      </c>
    </row>
    <row r="7088" spans="1:3" x14ac:dyDescent="0.25">
      <c r="A7088">
        <v>7098</v>
      </c>
      <c r="B7088">
        <v>6999</v>
      </c>
      <c r="C7088" s="1" t="str">
        <f t="shared" si="110"/>
        <v>insert into _produit (rowid, id) values (7098,6999);</v>
      </c>
    </row>
    <row r="7089" spans="1:3" x14ac:dyDescent="0.25">
      <c r="A7089">
        <v>7099</v>
      </c>
      <c r="B7089">
        <v>7004</v>
      </c>
      <c r="C7089" s="1" t="str">
        <f t="shared" si="110"/>
        <v>insert into _produit (rowid, id) values (7099,7004);</v>
      </c>
    </row>
    <row r="7090" spans="1:3" x14ac:dyDescent="0.25">
      <c r="A7090">
        <v>7100</v>
      </c>
      <c r="B7090">
        <v>7007</v>
      </c>
      <c r="C7090" s="1" t="str">
        <f t="shared" si="110"/>
        <v>insert into _produit (rowid, id) values (7100,7007);</v>
      </c>
    </row>
    <row r="7091" spans="1:3" x14ac:dyDescent="0.25">
      <c r="A7091">
        <v>7101</v>
      </c>
      <c r="B7091">
        <v>7009</v>
      </c>
      <c r="C7091" s="1" t="str">
        <f t="shared" si="110"/>
        <v>insert into _produit (rowid, id) values (7101,7009);</v>
      </c>
    </row>
    <row r="7092" spans="1:3" x14ac:dyDescent="0.25">
      <c r="A7092">
        <v>7102</v>
      </c>
      <c r="B7092">
        <v>7013</v>
      </c>
      <c r="C7092" s="1" t="str">
        <f t="shared" si="110"/>
        <v>insert into _produit (rowid, id) values (7102,7013);</v>
      </c>
    </row>
    <row r="7093" spans="1:3" x14ac:dyDescent="0.25">
      <c r="A7093">
        <v>7103</v>
      </c>
      <c r="B7093">
        <v>7015</v>
      </c>
      <c r="C7093" s="1" t="str">
        <f t="shared" si="110"/>
        <v>insert into _produit (rowid, id) values (7103,7015);</v>
      </c>
    </row>
    <row r="7094" spans="1:3" x14ac:dyDescent="0.25">
      <c r="A7094">
        <v>7104</v>
      </c>
      <c r="B7094">
        <v>7020</v>
      </c>
      <c r="C7094" s="1" t="str">
        <f t="shared" si="110"/>
        <v>insert into _produit (rowid, id) values (7104,7020);</v>
      </c>
    </row>
    <row r="7095" spans="1:3" x14ac:dyDescent="0.25">
      <c r="A7095">
        <v>7105</v>
      </c>
      <c r="B7095">
        <v>7024</v>
      </c>
      <c r="C7095" s="1" t="str">
        <f t="shared" si="110"/>
        <v>insert into _produit (rowid, id) values (7105,7024);</v>
      </c>
    </row>
    <row r="7096" spans="1:3" x14ac:dyDescent="0.25">
      <c r="A7096">
        <v>7156</v>
      </c>
      <c r="B7096">
        <v>7048</v>
      </c>
      <c r="C7096" s="1" t="str">
        <f t="shared" si="110"/>
        <v>insert into _produit (rowid, id) values (7156,7048);</v>
      </c>
    </row>
    <row r="7097" spans="1:3" x14ac:dyDescent="0.25">
      <c r="A7097">
        <v>7157</v>
      </c>
      <c r="B7097">
        <v>7053</v>
      </c>
      <c r="C7097" s="1" t="str">
        <f t="shared" si="110"/>
        <v>insert into _produit (rowid, id) values (7157,7053);</v>
      </c>
    </row>
    <row r="7098" spans="1:3" x14ac:dyDescent="0.25">
      <c r="A7098">
        <v>7158</v>
      </c>
      <c r="B7098">
        <v>7057</v>
      </c>
      <c r="C7098" s="1" t="str">
        <f t="shared" si="110"/>
        <v>insert into _produit (rowid, id) values (7158,7057);</v>
      </c>
    </row>
    <row r="7099" spans="1:3" x14ac:dyDescent="0.25">
      <c r="A7099">
        <v>7159</v>
      </c>
      <c r="B7099">
        <v>7061</v>
      </c>
      <c r="C7099" s="1" t="str">
        <f t="shared" si="110"/>
        <v>insert into _produit (rowid, id) values (7159,7061);</v>
      </c>
    </row>
    <row r="7100" spans="1:3" x14ac:dyDescent="0.25">
      <c r="A7100">
        <v>7160</v>
      </c>
      <c r="B7100">
        <v>7065</v>
      </c>
      <c r="C7100" s="1" t="str">
        <f t="shared" si="110"/>
        <v>insert into _produit (rowid, id) values (7160,7065);</v>
      </c>
    </row>
    <row r="7101" spans="1:3" x14ac:dyDescent="0.25">
      <c r="A7101">
        <v>7161</v>
      </c>
      <c r="B7101">
        <v>7068</v>
      </c>
      <c r="C7101" s="1" t="str">
        <f t="shared" si="110"/>
        <v>insert into _produit (rowid, id) values (7161,7068);</v>
      </c>
    </row>
    <row r="7102" spans="1:3" x14ac:dyDescent="0.25">
      <c r="A7102">
        <v>7162</v>
      </c>
      <c r="B7102">
        <v>7071</v>
      </c>
      <c r="C7102" s="1" t="str">
        <f t="shared" si="110"/>
        <v>insert into _produit (rowid, id) values (7162,7071);</v>
      </c>
    </row>
    <row r="7103" spans="1:3" x14ac:dyDescent="0.25">
      <c r="A7103">
        <v>7163</v>
      </c>
      <c r="B7103">
        <v>7075</v>
      </c>
      <c r="C7103" s="1" t="str">
        <f t="shared" si="110"/>
        <v>insert into _produit (rowid, id) values (7163,7075);</v>
      </c>
    </row>
    <row r="7104" spans="1:3" x14ac:dyDescent="0.25">
      <c r="A7104">
        <v>7164</v>
      </c>
      <c r="B7104">
        <v>7078</v>
      </c>
      <c r="C7104" s="1" t="str">
        <f t="shared" si="110"/>
        <v>insert into _produit (rowid, id) values (7164,7078);</v>
      </c>
    </row>
    <row r="7105" spans="1:3" x14ac:dyDescent="0.25">
      <c r="A7105">
        <v>7165</v>
      </c>
      <c r="B7105">
        <v>7081</v>
      </c>
      <c r="C7105" s="1" t="str">
        <f t="shared" si="110"/>
        <v>insert into _produit (rowid, id) values (7165,7081);</v>
      </c>
    </row>
    <row r="7106" spans="1:3" x14ac:dyDescent="0.25">
      <c r="A7106">
        <v>7216</v>
      </c>
      <c r="B7106">
        <v>7112</v>
      </c>
      <c r="C7106" s="1" t="str">
        <f t="shared" si="110"/>
        <v>insert into _produit (rowid, id) values (7216,7112);</v>
      </c>
    </row>
    <row r="7107" spans="1:3" x14ac:dyDescent="0.25">
      <c r="A7107">
        <v>7217</v>
      </c>
      <c r="B7107">
        <v>7116</v>
      </c>
      <c r="C7107" s="1" t="str">
        <f t="shared" ref="C7107:C7170" si="111">IF(AND(A7107&lt;&gt;"",B7107&lt;&gt;""), "insert into _produit (rowid, id) values (" &amp; A7107 &amp;"," &amp; B7107 &amp; ");","")</f>
        <v>insert into _produit (rowid, id) values (7217,7116);</v>
      </c>
    </row>
    <row r="7108" spans="1:3" x14ac:dyDescent="0.25">
      <c r="A7108">
        <v>7218</v>
      </c>
      <c r="B7108">
        <v>7119</v>
      </c>
      <c r="C7108" s="1" t="str">
        <f t="shared" si="111"/>
        <v>insert into _produit (rowid, id) values (7218,7119);</v>
      </c>
    </row>
    <row r="7109" spans="1:3" x14ac:dyDescent="0.25">
      <c r="A7109">
        <v>7219</v>
      </c>
      <c r="B7109">
        <v>7123</v>
      </c>
      <c r="C7109" s="1" t="str">
        <f t="shared" si="111"/>
        <v>insert into _produit (rowid, id) values (7219,7123);</v>
      </c>
    </row>
    <row r="7110" spans="1:3" x14ac:dyDescent="0.25">
      <c r="A7110">
        <v>7220</v>
      </c>
      <c r="B7110">
        <v>7126</v>
      </c>
      <c r="C7110" s="1" t="str">
        <f t="shared" si="111"/>
        <v>insert into _produit (rowid, id) values (7220,7126);</v>
      </c>
    </row>
    <row r="7111" spans="1:3" x14ac:dyDescent="0.25">
      <c r="A7111">
        <v>7221</v>
      </c>
      <c r="B7111">
        <v>7128</v>
      </c>
      <c r="C7111" s="1" t="str">
        <f t="shared" si="111"/>
        <v>insert into _produit (rowid, id) values (7221,7128);</v>
      </c>
    </row>
    <row r="7112" spans="1:3" x14ac:dyDescent="0.25">
      <c r="A7112">
        <v>7222</v>
      </c>
      <c r="B7112">
        <v>7132</v>
      </c>
      <c r="C7112" s="1" t="str">
        <f t="shared" si="111"/>
        <v>insert into _produit (rowid, id) values (7222,7132);</v>
      </c>
    </row>
    <row r="7113" spans="1:3" x14ac:dyDescent="0.25">
      <c r="A7113">
        <v>7223</v>
      </c>
      <c r="B7113">
        <v>7135</v>
      </c>
      <c r="C7113" s="1" t="str">
        <f t="shared" si="111"/>
        <v>insert into _produit (rowid, id) values (7223,7135);</v>
      </c>
    </row>
    <row r="7114" spans="1:3" x14ac:dyDescent="0.25">
      <c r="A7114">
        <v>7224</v>
      </c>
      <c r="B7114">
        <v>7138</v>
      </c>
      <c r="C7114" s="1" t="str">
        <f t="shared" si="111"/>
        <v>insert into _produit (rowid, id) values (7224,7138);</v>
      </c>
    </row>
    <row r="7115" spans="1:3" x14ac:dyDescent="0.25">
      <c r="A7115">
        <v>7225</v>
      </c>
      <c r="B7115">
        <v>7143</v>
      </c>
      <c r="C7115" s="1" t="str">
        <f t="shared" si="111"/>
        <v>insert into _produit (rowid, id) values (7225,7143);</v>
      </c>
    </row>
    <row r="7116" spans="1:3" x14ac:dyDescent="0.25">
      <c r="A7116">
        <v>7266</v>
      </c>
      <c r="B7116">
        <v>7162</v>
      </c>
      <c r="C7116" s="1" t="str">
        <f t="shared" si="111"/>
        <v>insert into _produit (rowid, id) values (7266,7162);</v>
      </c>
    </row>
    <row r="7117" spans="1:3" x14ac:dyDescent="0.25">
      <c r="A7117">
        <v>7267</v>
      </c>
      <c r="B7117">
        <v>7166</v>
      </c>
      <c r="C7117" s="1" t="str">
        <f t="shared" si="111"/>
        <v>insert into _produit (rowid, id) values (7267,7166);</v>
      </c>
    </row>
    <row r="7118" spans="1:3" x14ac:dyDescent="0.25">
      <c r="A7118">
        <v>7268</v>
      </c>
      <c r="B7118">
        <v>7169</v>
      </c>
      <c r="C7118" s="1" t="str">
        <f t="shared" si="111"/>
        <v>insert into _produit (rowid, id) values (7268,7169);</v>
      </c>
    </row>
    <row r="7119" spans="1:3" x14ac:dyDescent="0.25">
      <c r="A7119">
        <v>7269</v>
      </c>
      <c r="B7119">
        <v>7174</v>
      </c>
      <c r="C7119" s="1" t="str">
        <f t="shared" si="111"/>
        <v>insert into _produit (rowid, id) values (7269,7174);</v>
      </c>
    </row>
    <row r="7120" spans="1:3" x14ac:dyDescent="0.25">
      <c r="A7120">
        <v>7270</v>
      </c>
      <c r="B7120">
        <v>7176</v>
      </c>
      <c r="C7120" s="1" t="str">
        <f t="shared" si="111"/>
        <v>insert into _produit (rowid, id) values (7270,7176);</v>
      </c>
    </row>
    <row r="7121" spans="1:3" x14ac:dyDescent="0.25">
      <c r="A7121">
        <v>7271</v>
      </c>
      <c r="B7121">
        <v>7180</v>
      </c>
      <c r="C7121" s="1" t="str">
        <f t="shared" si="111"/>
        <v>insert into _produit (rowid, id) values (7271,7180);</v>
      </c>
    </row>
    <row r="7122" spans="1:3" x14ac:dyDescent="0.25">
      <c r="A7122">
        <v>7272</v>
      </c>
      <c r="B7122">
        <v>7184</v>
      </c>
      <c r="C7122" s="1" t="str">
        <f t="shared" si="111"/>
        <v>insert into _produit (rowid, id) values (7272,7184);</v>
      </c>
    </row>
    <row r="7123" spans="1:3" x14ac:dyDescent="0.25">
      <c r="A7123">
        <v>7273</v>
      </c>
      <c r="B7123">
        <v>7187</v>
      </c>
      <c r="C7123" s="1" t="str">
        <f t="shared" si="111"/>
        <v>insert into _produit (rowid, id) values (7273,7187);</v>
      </c>
    </row>
    <row r="7124" spans="1:3" x14ac:dyDescent="0.25">
      <c r="A7124">
        <v>7274</v>
      </c>
      <c r="B7124">
        <v>7189</v>
      </c>
      <c r="C7124" s="1" t="str">
        <f t="shared" si="111"/>
        <v>insert into _produit (rowid, id) values (7274,7189);</v>
      </c>
    </row>
    <row r="7125" spans="1:3" x14ac:dyDescent="0.25">
      <c r="A7125">
        <v>7275</v>
      </c>
      <c r="B7125">
        <v>7193</v>
      </c>
      <c r="C7125" s="1" t="str">
        <f t="shared" si="111"/>
        <v>insert into _produit (rowid, id) values (7275,7193);</v>
      </c>
    </row>
    <row r="7126" spans="1:3" x14ac:dyDescent="0.25">
      <c r="A7126">
        <v>7346</v>
      </c>
      <c r="B7126">
        <v>7242</v>
      </c>
      <c r="C7126" s="1" t="str">
        <f t="shared" si="111"/>
        <v>insert into _produit (rowid, id) values (7346,7242);</v>
      </c>
    </row>
    <row r="7127" spans="1:3" x14ac:dyDescent="0.25">
      <c r="A7127">
        <v>7347</v>
      </c>
      <c r="B7127">
        <v>7245</v>
      </c>
      <c r="C7127" s="1" t="str">
        <f t="shared" si="111"/>
        <v>insert into _produit (rowid, id) values (7347,7245);</v>
      </c>
    </row>
    <row r="7128" spans="1:3" x14ac:dyDescent="0.25">
      <c r="A7128">
        <v>7348</v>
      </c>
      <c r="B7128">
        <v>7248</v>
      </c>
      <c r="C7128" s="1" t="str">
        <f t="shared" si="111"/>
        <v>insert into _produit (rowid, id) values (7348,7248);</v>
      </c>
    </row>
    <row r="7129" spans="1:3" x14ac:dyDescent="0.25">
      <c r="A7129">
        <v>7349</v>
      </c>
      <c r="B7129">
        <v>7252</v>
      </c>
      <c r="C7129" s="1" t="str">
        <f t="shared" si="111"/>
        <v>insert into _produit (rowid, id) values (7349,7252);</v>
      </c>
    </row>
    <row r="7130" spans="1:3" x14ac:dyDescent="0.25">
      <c r="A7130">
        <v>7350</v>
      </c>
      <c r="B7130">
        <v>7255</v>
      </c>
      <c r="C7130" s="1" t="str">
        <f t="shared" si="111"/>
        <v>insert into _produit (rowid, id) values (7350,7255);</v>
      </c>
    </row>
    <row r="7131" spans="1:3" x14ac:dyDescent="0.25">
      <c r="A7131">
        <v>7351</v>
      </c>
      <c r="B7131">
        <v>7258</v>
      </c>
      <c r="C7131" s="1" t="str">
        <f t="shared" si="111"/>
        <v>insert into _produit (rowid, id) values (7351,7258);</v>
      </c>
    </row>
    <row r="7132" spans="1:3" x14ac:dyDescent="0.25">
      <c r="A7132">
        <v>7352</v>
      </c>
      <c r="B7132">
        <v>7262</v>
      </c>
      <c r="C7132" s="1" t="str">
        <f t="shared" si="111"/>
        <v>insert into _produit (rowid, id) values (7352,7262);</v>
      </c>
    </row>
    <row r="7133" spans="1:3" x14ac:dyDescent="0.25">
      <c r="A7133">
        <v>7353</v>
      </c>
      <c r="B7133">
        <v>7266</v>
      </c>
      <c r="C7133" s="1" t="str">
        <f t="shared" si="111"/>
        <v>insert into _produit (rowid, id) values (7353,7266);</v>
      </c>
    </row>
    <row r="7134" spans="1:3" x14ac:dyDescent="0.25">
      <c r="A7134">
        <v>7354</v>
      </c>
      <c r="B7134">
        <v>7269</v>
      </c>
      <c r="C7134" s="1" t="str">
        <f t="shared" si="111"/>
        <v>insert into _produit (rowid, id) values (7354,7269);</v>
      </c>
    </row>
    <row r="7135" spans="1:3" x14ac:dyDescent="0.25">
      <c r="A7135">
        <v>7355</v>
      </c>
      <c r="B7135">
        <v>7274</v>
      </c>
      <c r="C7135" s="1" t="str">
        <f t="shared" si="111"/>
        <v>insert into _produit (rowid, id) values (7355,7274);</v>
      </c>
    </row>
    <row r="7136" spans="1:3" x14ac:dyDescent="0.25">
      <c r="A7136">
        <v>7406</v>
      </c>
      <c r="B7136">
        <v>7301</v>
      </c>
      <c r="C7136" s="1" t="str">
        <f t="shared" si="111"/>
        <v>insert into _produit (rowid, id) values (7406,7301);</v>
      </c>
    </row>
    <row r="7137" spans="1:3" x14ac:dyDescent="0.25">
      <c r="A7137">
        <v>7407</v>
      </c>
      <c r="B7137">
        <v>7305</v>
      </c>
      <c r="C7137" s="1" t="str">
        <f t="shared" si="111"/>
        <v>insert into _produit (rowid, id) values (7407,7305);</v>
      </c>
    </row>
    <row r="7138" spans="1:3" x14ac:dyDescent="0.25">
      <c r="A7138">
        <v>7408</v>
      </c>
      <c r="B7138">
        <v>7308</v>
      </c>
      <c r="C7138" s="1" t="str">
        <f t="shared" si="111"/>
        <v>insert into _produit (rowid, id) values (7408,7308);</v>
      </c>
    </row>
    <row r="7139" spans="1:3" x14ac:dyDescent="0.25">
      <c r="A7139">
        <v>7409</v>
      </c>
      <c r="B7139">
        <v>7311</v>
      </c>
      <c r="C7139" s="1" t="str">
        <f t="shared" si="111"/>
        <v>insert into _produit (rowid, id) values (7409,7311);</v>
      </c>
    </row>
    <row r="7140" spans="1:3" x14ac:dyDescent="0.25">
      <c r="A7140">
        <v>7410</v>
      </c>
      <c r="B7140">
        <v>7315</v>
      </c>
      <c r="C7140" s="1" t="str">
        <f t="shared" si="111"/>
        <v>insert into _produit (rowid, id) values (7410,7315);</v>
      </c>
    </row>
    <row r="7141" spans="1:3" x14ac:dyDescent="0.25">
      <c r="A7141">
        <v>7411</v>
      </c>
      <c r="B7141">
        <v>7318</v>
      </c>
      <c r="C7141" s="1" t="str">
        <f t="shared" si="111"/>
        <v>insert into _produit (rowid, id) values (7411,7318);</v>
      </c>
    </row>
    <row r="7142" spans="1:3" x14ac:dyDescent="0.25">
      <c r="A7142">
        <v>7412</v>
      </c>
      <c r="B7142">
        <v>7322</v>
      </c>
      <c r="C7142" s="1" t="str">
        <f t="shared" si="111"/>
        <v>insert into _produit (rowid, id) values (7412,7322);</v>
      </c>
    </row>
    <row r="7143" spans="1:3" x14ac:dyDescent="0.25">
      <c r="A7143">
        <v>7413</v>
      </c>
      <c r="B7143">
        <v>7325</v>
      </c>
      <c r="C7143" s="1" t="str">
        <f t="shared" si="111"/>
        <v>insert into _produit (rowid, id) values (7413,7325);</v>
      </c>
    </row>
    <row r="7144" spans="1:3" x14ac:dyDescent="0.25">
      <c r="A7144">
        <v>7414</v>
      </c>
      <c r="B7144">
        <v>7329</v>
      </c>
      <c r="C7144" s="1" t="str">
        <f t="shared" si="111"/>
        <v>insert into _produit (rowid, id) values (7414,7329);</v>
      </c>
    </row>
    <row r="7145" spans="1:3" x14ac:dyDescent="0.25">
      <c r="A7145">
        <v>7415</v>
      </c>
      <c r="B7145">
        <v>7333</v>
      </c>
      <c r="C7145" s="1" t="str">
        <f t="shared" si="111"/>
        <v>insert into _produit (rowid, id) values (7415,7333);</v>
      </c>
    </row>
    <row r="7146" spans="1:3" x14ac:dyDescent="0.25">
      <c r="A7146">
        <v>7456</v>
      </c>
      <c r="B7146">
        <v>7354</v>
      </c>
      <c r="C7146" s="1" t="str">
        <f t="shared" si="111"/>
        <v>insert into _produit (rowid, id) values (7456,7354);</v>
      </c>
    </row>
    <row r="7147" spans="1:3" x14ac:dyDescent="0.25">
      <c r="A7147">
        <v>7457</v>
      </c>
      <c r="B7147">
        <v>7357</v>
      </c>
      <c r="C7147" s="1" t="str">
        <f t="shared" si="111"/>
        <v>insert into _produit (rowid, id) values (7457,7357);</v>
      </c>
    </row>
    <row r="7148" spans="1:3" x14ac:dyDescent="0.25">
      <c r="A7148">
        <v>7458</v>
      </c>
      <c r="B7148">
        <v>7360</v>
      </c>
      <c r="C7148" s="1" t="str">
        <f t="shared" si="111"/>
        <v>insert into _produit (rowid, id) values (7458,7360);</v>
      </c>
    </row>
    <row r="7149" spans="1:3" x14ac:dyDescent="0.25">
      <c r="A7149">
        <v>7024</v>
      </c>
      <c r="B7149">
        <v>6941</v>
      </c>
      <c r="C7149" s="1" t="str">
        <f t="shared" si="111"/>
        <v>insert into _produit (rowid, id) values (7024,6941);</v>
      </c>
    </row>
    <row r="7150" spans="1:3" x14ac:dyDescent="0.25">
      <c r="A7150">
        <v>7025</v>
      </c>
      <c r="B7150">
        <v>6945</v>
      </c>
      <c r="C7150" s="1" t="str">
        <f t="shared" si="111"/>
        <v>insert into _produit (rowid, id) values (7025,6945);</v>
      </c>
    </row>
    <row r="7151" spans="1:3" x14ac:dyDescent="0.25">
      <c r="A7151">
        <v>7086</v>
      </c>
      <c r="B7151">
        <v>6978</v>
      </c>
      <c r="C7151" s="1" t="str">
        <f t="shared" si="111"/>
        <v>insert into _produit (rowid, id) values (7086,6978);</v>
      </c>
    </row>
    <row r="7152" spans="1:3" x14ac:dyDescent="0.25">
      <c r="A7152">
        <v>7087</v>
      </c>
      <c r="B7152">
        <v>6982</v>
      </c>
      <c r="C7152" s="1" t="str">
        <f t="shared" si="111"/>
        <v>insert into _produit (rowid, id) values (7087,6982);</v>
      </c>
    </row>
    <row r="7153" spans="1:3" x14ac:dyDescent="0.25">
      <c r="A7153">
        <v>7088</v>
      </c>
      <c r="B7153">
        <v>6986</v>
      </c>
      <c r="C7153" s="1" t="str">
        <f t="shared" si="111"/>
        <v>insert into _produit (rowid, id) values (7088,6986);</v>
      </c>
    </row>
    <row r="7154" spans="1:3" x14ac:dyDescent="0.25">
      <c r="A7154">
        <v>7089</v>
      </c>
      <c r="B7154">
        <v>6989</v>
      </c>
      <c r="C7154" s="1" t="str">
        <f t="shared" si="111"/>
        <v>insert into _produit (rowid, id) values (7089,6989);</v>
      </c>
    </row>
    <row r="7155" spans="1:3" x14ac:dyDescent="0.25">
      <c r="A7155">
        <v>7090</v>
      </c>
      <c r="B7155">
        <v>6995</v>
      </c>
      <c r="C7155" s="1" t="str">
        <f t="shared" si="111"/>
        <v>insert into _produit (rowid, id) values (7090,6995);</v>
      </c>
    </row>
    <row r="7156" spans="1:3" x14ac:dyDescent="0.25">
      <c r="A7156">
        <v>7091</v>
      </c>
      <c r="B7156">
        <v>6998</v>
      </c>
      <c r="C7156" s="1" t="str">
        <f t="shared" si="111"/>
        <v>insert into _produit (rowid, id) values (7091,6998);</v>
      </c>
    </row>
    <row r="7157" spans="1:3" x14ac:dyDescent="0.25">
      <c r="A7157">
        <v>7092</v>
      </c>
      <c r="B7157">
        <v>7000</v>
      </c>
      <c r="C7157" s="1" t="str">
        <f t="shared" si="111"/>
        <v>insert into _produit (rowid, id) values (7092,7000);</v>
      </c>
    </row>
    <row r="7158" spans="1:3" x14ac:dyDescent="0.25">
      <c r="A7158">
        <v>7093</v>
      </c>
      <c r="B7158">
        <v>7003</v>
      </c>
      <c r="C7158" s="1" t="str">
        <f t="shared" si="111"/>
        <v>insert into _produit (rowid, id) values (7093,7003);</v>
      </c>
    </row>
    <row r="7159" spans="1:3" x14ac:dyDescent="0.25">
      <c r="A7159">
        <v>7094</v>
      </c>
      <c r="B7159">
        <v>7006</v>
      </c>
      <c r="C7159" s="1" t="str">
        <f t="shared" si="111"/>
        <v>insert into _produit (rowid, id) values (7094,7006);</v>
      </c>
    </row>
    <row r="7160" spans="1:3" x14ac:dyDescent="0.25">
      <c r="A7160">
        <v>7095</v>
      </c>
      <c r="B7160">
        <v>7010</v>
      </c>
      <c r="C7160" s="1" t="str">
        <f t="shared" si="111"/>
        <v>insert into _produit (rowid, id) values (7095,7010);</v>
      </c>
    </row>
    <row r="7161" spans="1:3" x14ac:dyDescent="0.25">
      <c r="A7161">
        <v>7146</v>
      </c>
      <c r="B7161">
        <v>7042</v>
      </c>
      <c r="C7161" s="1" t="str">
        <f t="shared" si="111"/>
        <v>insert into _produit (rowid, id) values (7146,7042);</v>
      </c>
    </row>
    <row r="7162" spans="1:3" x14ac:dyDescent="0.25">
      <c r="A7162">
        <v>7147</v>
      </c>
      <c r="B7162">
        <v>7046</v>
      </c>
      <c r="C7162" s="1" t="str">
        <f t="shared" si="111"/>
        <v>insert into _produit (rowid, id) values (7147,7046);</v>
      </c>
    </row>
    <row r="7163" spans="1:3" x14ac:dyDescent="0.25">
      <c r="A7163">
        <v>7148</v>
      </c>
      <c r="B7163">
        <v>7051</v>
      </c>
      <c r="C7163" s="1" t="str">
        <f t="shared" si="111"/>
        <v>insert into _produit (rowid, id) values (7148,7051);</v>
      </c>
    </row>
    <row r="7164" spans="1:3" x14ac:dyDescent="0.25">
      <c r="A7164">
        <v>7149</v>
      </c>
      <c r="B7164">
        <v>7052</v>
      </c>
      <c r="C7164" s="1" t="str">
        <f t="shared" si="111"/>
        <v>insert into _produit (rowid, id) values (7149,7052);</v>
      </c>
    </row>
    <row r="7165" spans="1:3" x14ac:dyDescent="0.25">
      <c r="A7165">
        <v>7150</v>
      </c>
      <c r="B7165">
        <v>7056</v>
      </c>
      <c r="C7165" s="1" t="str">
        <f t="shared" si="111"/>
        <v>insert into _produit (rowid, id) values (7150,7056);</v>
      </c>
    </row>
    <row r="7166" spans="1:3" x14ac:dyDescent="0.25">
      <c r="A7166">
        <v>7151</v>
      </c>
      <c r="B7166">
        <v>7060</v>
      </c>
      <c r="C7166" s="1" t="str">
        <f t="shared" si="111"/>
        <v>insert into _produit (rowid, id) values (7151,7060);</v>
      </c>
    </row>
    <row r="7167" spans="1:3" x14ac:dyDescent="0.25">
      <c r="A7167">
        <v>7152</v>
      </c>
      <c r="B7167">
        <v>7064</v>
      </c>
      <c r="C7167" s="1" t="str">
        <f t="shared" si="111"/>
        <v>insert into _produit (rowid, id) values (7152,7064);</v>
      </c>
    </row>
    <row r="7168" spans="1:3" x14ac:dyDescent="0.25">
      <c r="A7168">
        <v>7153</v>
      </c>
      <c r="B7168">
        <v>7066</v>
      </c>
      <c r="C7168" s="1" t="str">
        <f t="shared" si="111"/>
        <v>insert into _produit (rowid, id) values (7153,7066);</v>
      </c>
    </row>
    <row r="7169" spans="1:3" x14ac:dyDescent="0.25">
      <c r="A7169">
        <v>7154</v>
      </c>
      <c r="B7169">
        <v>7070</v>
      </c>
      <c r="C7169" s="1" t="str">
        <f t="shared" si="111"/>
        <v>insert into _produit (rowid, id) values (7154,7070);</v>
      </c>
    </row>
    <row r="7170" spans="1:3" x14ac:dyDescent="0.25">
      <c r="A7170">
        <v>7155</v>
      </c>
      <c r="B7170">
        <v>7073</v>
      </c>
      <c r="C7170" s="1" t="str">
        <f t="shared" si="111"/>
        <v>insert into _produit (rowid, id) values (7155,7073);</v>
      </c>
    </row>
    <row r="7171" spans="1:3" x14ac:dyDescent="0.25">
      <c r="A7171">
        <v>7236</v>
      </c>
      <c r="B7171">
        <v>7130</v>
      </c>
      <c r="C7171" s="1" t="str">
        <f t="shared" ref="C7171:C7234" si="112">IF(AND(A7171&lt;&gt;"",B7171&lt;&gt;""), "insert into _produit (rowid, id) values (" &amp; A7171 &amp;"," &amp; B7171 &amp; ");","")</f>
        <v>insert into _produit (rowid, id) values (7236,7130);</v>
      </c>
    </row>
    <row r="7172" spans="1:3" x14ac:dyDescent="0.25">
      <c r="A7172">
        <v>7237</v>
      </c>
      <c r="B7172">
        <v>7134</v>
      </c>
      <c r="C7172" s="1" t="str">
        <f t="shared" si="112"/>
        <v>insert into _produit (rowid, id) values (7237,7134);</v>
      </c>
    </row>
    <row r="7173" spans="1:3" x14ac:dyDescent="0.25">
      <c r="A7173">
        <v>7238</v>
      </c>
      <c r="B7173">
        <v>7137</v>
      </c>
      <c r="C7173" s="1" t="str">
        <f t="shared" si="112"/>
        <v>insert into _produit (rowid, id) values (7238,7137);</v>
      </c>
    </row>
    <row r="7174" spans="1:3" x14ac:dyDescent="0.25">
      <c r="A7174">
        <v>7239</v>
      </c>
      <c r="B7174">
        <v>7141</v>
      </c>
      <c r="C7174" s="1" t="str">
        <f t="shared" si="112"/>
        <v>insert into _produit (rowid, id) values (7239,7141);</v>
      </c>
    </row>
    <row r="7175" spans="1:3" x14ac:dyDescent="0.25">
      <c r="A7175">
        <v>7240</v>
      </c>
      <c r="B7175">
        <v>7145</v>
      </c>
      <c r="C7175" s="1" t="str">
        <f t="shared" si="112"/>
        <v>insert into _produit (rowid, id) values (7240,7145);</v>
      </c>
    </row>
    <row r="7176" spans="1:3" x14ac:dyDescent="0.25">
      <c r="A7176">
        <v>7241</v>
      </c>
      <c r="B7176">
        <v>7148</v>
      </c>
      <c r="C7176" s="1" t="str">
        <f t="shared" si="112"/>
        <v>insert into _produit (rowid, id) values (7241,7148);</v>
      </c>
    </row>
    <row r="7177" spans="1:3" x14ac:dyDescent="0.25">
      <c r="A7177">
        <v>7242</v>
      </c>
      <c r="B7177">
        <v>7151</v>
      </c>
      <c r="C7177" s="1" t="str">
        <f t="shared" si="112"/>
        <v>insert into _produit (rowid, id) values (7242,7151);</v>
      </c>
    </row>
    <row r="7178" spans="1:3" x14ac:dyDescent="0.25">
      <c r="A7178">
        <v>7243</v>
      </c>
      <c r="B7178">
        <v>7155</v>
      </c>
      <c r="C7178" s="1" t="str">
        <f t="shared" si="112"/>
        <v>insert into _produit (rowid, id) values (7243,7155);</v>
      </c>
    </row>
    <row r="7179" spans="1:3" x14ac:dyDescent="0.25">
      <c r="A7179">
        <v>7244</v>
      </c>
      <c r="B7179">
        <v>7158</v>
      </c>
      <c r="C7179" s="1" t="str">
        <f t="shared" si="112"/>
        <v>insert into _produit (rowid, id) values (7244,7158);</v>
      </c>
    </row>
    <row r="7180" spans="1:3" x14ac:dyDescent="0.25">
      <c r="A7180">
        <v>7245</v>
      </c>
      <c r="B7180">
        <v>7161</v>
      </c>
      <c r="C7180" s="1" t="str">
        <f t="shared" si="112"/>
        <v>insert into _produit (rowid, id) values (7245,7161);</v>
      </c>
    </row>
    <row r="7181" spans="1:3" x14ac:dyDescent="0.25">
      <c r="A7181">
        <v>7326</v>
      </c>
      <c r="B7181">
        <v>7221</v>
      </c>
      <c r="C7181" s="1" t="str">
        <f t="shared" si="112"/>
        <v>insert into _produit (rowid, id) values (7326,7221);</v>
      </c>
    </row>
    <row r="7182" spans="1:3" x14ac:dyDescent="0.25">
      <c r="A7182">
        <v>7327</v>
      </c>
      <c r="B7182">
        <v>7225</v>
      </c>
      <c r="C7182" s="1" t="str">
        <f t="shared" si="112"/>
        <v>insert into _produit (rowid, id) values (7327,7225);</v>
      </c>
    </row>
    <row r="7183" spans="1:3" x14ac:dyDescent="0.25">
      <c r="A7183">
        <v>7328</v>
      </c>
      <c r="B7183">
        <v>7228</v>
      </c>
      <c r="C7183" s="1" t="str">
        <f t="shared" si="112"/>
        <v>insert into _produit (rowid, id) values (7328,7228);</v>
      </c>
    </row>
    <row r="7184" spans="1:3" x14ac:dyDescent="0.25">
      <c r="A7184">
        <v>7329</v>
      </c>
      <c r="B7184">
        <v>7231</v>
      </c>
      <c r="C7184" s="1" t="str">
        <f t="shared" si="112"/>
        <v>insert into _produit (rowid, id) values (7329,7231);</v>
      </c>
    </row>
    <row r="7185" spans="1:3" x14ac:dyDescent="0.25">
      <c r="A7185">
        <v>7330</v>
      </c>
      <c r="B7185">
        <v>7235</v>
      </c>
      <c r="C7185" s="1" t="str">
        <f t="shared" si="112"/>
        <v>insert into _produit (rowid, id) values (7330,7235);</v>
      </c>
    </row>
    <row r="7186" spans="1:3" x14ac:dyDescent="0.25">
      <c r="A7186">
        <v>7331</v>
      </c>
      <c r="B7186">
        <v>7238</v>
      </c>
      <c r="C7186" s="1" t="str">
        <f t="shared" si="112"/>
        <v>insert into _produit (rowid, id) values (7331,7238);</v>
      </c>
    </row>
    <row r="7187" spans="1:3" x14ac:dyDescent="0.25">
      <c r="A7187">
        <v>7332</v>
      </c>
      <c r="B7187">
        <v>7241</v>
      </c>
      <c r="C7187" s="1" t="str">
        <f t="shared" si="112"/>
        <v>insert into _produit (rowid, id) values (7332,7241);</v>
      </c>
    </row>
    <row r="7188" spans="1:3" x14ac:dyDescent="0.25">
      <c r="A7188">
        <v>7333</v>
      </c>
      <c r="B7188">
        <v>7244</v>
      </c>
      <c r="C7188" s="1" t="str">
        <f t="shared" si="112"/>
        <v>insert into _produit (rowid, id) values (7333,7244);</v>
      </c>
    </row>
    <row r="7189" spans="1:3" x14ac:dyDescent="0.25">
      <c r="A7189">
        <v>7334</v>
      </c>
      <c r="B7189">
        <v>7247</v>
      </c>
      <c r="C7189" s="1" t="str">
        <f t="shared" si="112"/>
        <v>insert into _produit (rowid, id) values (7334,7247);</v>
      </c>
    </row>
    <row r="7190" spans="1:3" x14ac:dyDescent="0.25">
      <c r="A7190">
        <v>7335</v>
      </c>
      <c r="B7190">
        <v>7251</v>
      </c>
      <c r="C7190" s="1" t="str">
        <f t="shared" si="112"/>
        <v>insert into _produit (rowid, id) values (7335,7251);</v>
      </c>
    </row>
    <row r="7191" spans="1:3" x14ac:dyDescent="0.25">
      <c r="A7191">
        <v>7396</v>
      </c>
      <c r="B7191">
        <v>7288</v>
      </c>
      <c r="C7191" s="1" t="str">
        <f t="shared" si="112"/>
        <v>insert into _produit (rowid, id) values (7396,7288);</v>
      </c>
    </row>
    <row r="7192" spans="1:3" x14ac:dyDescent="0.25">
      <c r="A7192">
        <v>7397</v>
      </c>
      <c r="B7192">
        <v>7293</v>
      </c>
      <c r="C7192" s="1" t="str">
        <f t="shared" si="112"/>
        <v>insert into _produit (rowid, id) values (7397,7293);</v>
      </c>
    </row>
    <row r="7193" spans="1:3" x14ac:dyDescent="0.25">
      <c r="A7193">
        <v>7398</v>
      </c>
      <c r="B7193">
        <v>7296</v>
      </c>
      <c r="C7193" s="1" t="str">
        <f t="shared" si="112"/>
        <v>insert into _produit (rowid, id) values (7398,7296);</v>
      </c>
    </row>
    <row r="7194" spans="1:3" x14ac:dyDescent="0.25">
      <c r="A7194">
        <v>7399</v>
      </c>
      <c r="B7194">
        <v>7299</v>
      </c>
      <c r="C7194" s="1" t="str">
        <f t="shared" si="112"/>
        <v>insert into _produit (rowid, id) values (7399,7299);</v>
      </c>
    </row>
    <row r="7195" spans="1:3" x14ac:dyDescent="0.25">
      <c r="A7195">
        <v>7400</v>
      </c>
      <c r="B7195">
        <v>7303</v>
      </c>
      <c r="C7195" s="1" t="str">
        <f t="shared" si="112"/>
        <v>insert into _produit (rowid, id) values (7400,7303);</v>
      </c>
    </row>
    <row r="7196" spans="1:3" x14ac:dyDescent="0.25">
      <c r="A7196">
        <v>7401</v>
      </c>
      <c r="B7196">
        <v>7307</v>
      </c>
      <c r="C7196" s="1" t="str">
        <f t="shared" si="112"/>
        <v>insert into _produit (rowid, id) values (7401,7307);</v>
      </c>
    </row>
    <row r="7197" spans="1:3" x14ac:dyDescent="0.25">
      <c r="A7197">
        <v>7402</v>
      </c>
      <c r="B7197">
        <v>7310</v>
      </c>
      <c r="C7197" s="1" t="str">
        <f t="shared" si="112"/>
        <v>insert into _produit (rowid, id) values (7402,7310);</v>
      </c>
    </row>
    <row r="7198" spans="1:3" x14ac:dyDescent="0.25">
      <c r="A7198">
        <v>7403</v>
      </c>
      <c r="B7198">
        <v>7313</v>
      </c>
      <c r="C7198" s="1" t="str">
        <f t="shared" si="112"/>
        <v>insert into _produit (rowid, id) values (7403,7313);</v>
      </c>
    </row>
    <row r="7199" spans="1:3" x14ac:dyDescent="0.25">
      <c r="A7199">
        <v>7404</v>
      </c>
      <c r="B7199">
        <v>7316</v>
      </c>
      <c r="C7199" s="1" t="str">
        <f t="shared" si="112"/>
        <v>insert into _produit (rowid, id) values (7404,7316);</v>
      </c>
    </row>
    <row r="7200" spans="1:3" x14ac:dyDescent="0.25">
      <c r="A7200">
        <v>7405</v>
      </c>
      <c r="B7200">
        <v>7319</v>
      </c>
      <c r="C7200" s="1" t="str">
        <f t="shared" si="112"/>
        <v>insert into _produit (rowid, id) values (7405,7319);</v>
      </c>
    </row>
    <row r="7201" spans="1:3" x14ac:dyDescent="0.25">
      <c r="A7201">
        <v>7466</v>
      </c>
      <c r="B7201">
        <v>7361</v>
      </c>
      <c r="C7201" s="1" t="str">
        <f t="shared" si="112"/>
        <v>insert into _produit (rowid, id) values (7466,7361);</v>
      </c>
    </row>
    <row r="7202" spans="1:3" x14ac:dyDescent="0.25">
      <c r="A7202">
        <v>7467</v>
      </c>
      <c r="B7202">
        <v>7364</v>
      </c>
      <c r="C7202" s="1" t="str">
        <f t="shared" si="112"/>
        <v>insert into _produit (rowid, id) values (7467,7364);</v>
      </c>
    </row>
    <row r="7203" spans="1:3" x14ac:dyDescent="0.25">
      <c r="A7203">
        <v>7468</v>
      </c>
      <c r="B7203">
        <v>7368</v>
      </c>
      <c r="C7203" s="1" t="str">
        <f t="shared" si="112"/>
        <v>insert into _produit (rowid, id) values (7468,7368);</v>
      </c>
    </row>
    <row r="7204" spans="1:3" x14ac:dyDescent="0.25">
      <c r="A7204">
        <v>7469</v>
      </c>
      <c r="B7204">
        <v>7372</v>
      </c>
      <c r="C7204" s="1" t="str">
        <f t="shared" si="112"/>
        <v>insert into _produit (rowid, id) values (7469,7372);</v>
      </c>
    </row>
    <row r="7205" spans="1:3" x14ac:dyDescent="0.25">
      <c r="A7205">
        <v>7470</v>
      </c>
      <c r="B7205">
        <v>7376</v>
      </c>
      <c r="C7205" s="1" t="str">
        <f t="shared" si="112"/>
        <v>insert into _produit (rowid, id) values (7470,7376);</v>
      </c>
    </row>
    <row r="7206" spans="1:3" x14ac:dyDescent="0.25">
      <c r="A7206">
        <v>7471</v>
      </c>
      <c r="B7206">
        <v>7379</v>
      </c>
      <c r="C7206" s="1" t="str">
        <f t="shared" si="112"/>
        <v>insert into _produit (rowid, id) values (7471,7379);</v>
      </c>
    </row>
    <row r="7207" spans="1:3" x14ac:dyDescent="0.25">
      <c r="A7207">
        <v>7472</v>
      </c>
      <c r="B7207">
        <v>7382</v>
      </c>
      <c r="C7207" s="1" t="str">
        <f t="shared" si="112"/>
        <v>insert into _produit (rowid, id) values (7472,7382);</v>
      </c>
    </row>
    <row r="7208" spans="1:3" x14ac:dyDescent="0.25">
      <c r="A7208">
        <v>7473</v>
      </c>
      <c r="B7208">
        <v>7386</v>
      </c>
      <c r="C7208" s="1" t="str">
        <f t="shared" si="112"/>
        <v>insert into _produit (rowid, id) values (7473,7386);</v>
      </c>
    </row>
    <row r="7209" spans="1:3" x14ac:dyDescent="0.25">
      <c r="A7209">
        <v>7474</v>
      </c>
      <c r="B7209">
        <v>7388</v>
      </c>
      <c r="C7209" s="1" t="str">
        <f t="shared" si="112"/>
        <v>insert into _produit (rowid, id) values (7474,7388);</v>
      </c>
    </row>
    <row r="7210" spans="1:3" x14ac:dyDescent="0.25">
      <c r="A7210">
        <v>7475</v>
      </c>
      <c r="B7210">
        <v>7392</v>
      </c>
      <c r="C7210" s="1" t="str">
        <f t="shared" si="112"/>
        <v>insert into _produit (rowid, id) values (7475,7392);</v>
      </c>
    </row>
    <row r="7211" spans="1:3" x14ac:dyDescent="0.25">
      <c r="A7211">
        <v>7526</v>
      </c>
      <c r="B7211">
        <v>7423</v>
      </c>
      <c r="C7211" s="1" t="str">
        <f t="shared" si="112"/>
        <v>insert into _produit (rowid, id) values (7526,7423);</v>
      </c>
    </row>
    <row r="7212" spans="1:3" x14ac:dyDescent="0.25">
      <c r="A7212">
        <v>7527</v>
      </c>
      <c r="B7212">
        <v>7427</v>
      </c>
      <c r="C7212" s="1" t="str">
        <f t="shared" si="112"/>
        <v>insert into _produit (rowid, id) values (7527,7427);</v>
      </c>
    </row>
    <row r="7213" spans="1:3" x14ac:dyDescent="0.25">
      <c r="A7213">
        <v>7528</v>
      </c>
      <c r="B7213">
        <v>7430</v>
      </c>
      <c r="C7213" s="1" t="str">
        <f t="shared" si="112"/>
        <v>insert into _produit (rowid, id) values (7528,7430);</v>
      </c>
    </row>
    <row r="7214" spans="1:3" x14ac:dyDescent="0.25">
      <c r="A7214">
        <v>7529</v>
      </c>
      <c r="B7214">
        <v>7433</v>
      </c>
      <c r="C7214" s="1" t="str">
        <f t="shared" si="112"/>
        <v>insert into _produit (rowid, id) values (7529,7433);</v>
      </c>
    </row>
    <row r="7215" spans="1:3" x14ac:dyDescent="0.25">
      <c r="A7215">
        <v>7530</v>
      </c>
      <c r="B7215">
        <v>7436</v>
      </c>
      <c r="C7215" s="1" t="str">
        <f t="shared" si="112"/>
        <v>insert into _produit (rowid, id) values (7530,7436);</v>
      </c>
    </row>
    <row r="7216" spans="1:3" x14ac:dyDescent="0.25">
      <c r="A7216">
        <v>7531</v>
      </c>
      <c r="B7216">
        <v>7439</v>
      </c>
      <c r="C7216" s="1" t="str">
        <f t="shared" si="112"/>
        <v>insert into _produit (rowid, id) values (7531,7439);</v>
      </c>
    </row>
    <row r="7217" spans="1:3" x14ac:dyDescent="0.25">
      <c r="A7217">
        <v>7532</v>
      </c>
      <c r="B7217">
        <v>7443</v>
      </c>
      <c r="C7217" s="1" t="str">
        <f t="shared" si="112"/>
        <v>insert into _produit (rowid, id) values (7532,7443);</v>
      </c>
    </row>
    <row r="7218" spans="1:3" x14ac:dyDescent="0.25">
      <c r="A7218">
        <v>7533</v>
      </c>
      <c r="B7218">
        <v>7445</v>
      </c>
      <c r="C7218" s="1" t="str">
        <f t="shared" si="112"/>
        <v>insert into _produit (rowid, id) values (7533,7445);</v>
      </c>
    </row>
    <row r="7219" spans="1:3" x14ac:dyDescent="0.25">
      <c r="A7219">
        <v>7056</v>
      </c>
      <c r="B7219">
        <v>6952</v>
      </c>
      <c r="C7219" s="1" t="str">
        <f t="shared" si="112"/>
        <v>insert into _produit (rowid, id) values (7056,6952);</v>
      </c>
    </row>
    <row r="7220" spans="1:3" x14ac:dyDescent="0.25">
      <c r="A7220">
        <v>7057</v>
      </c>
      <c r="B7220">
        <v>6956</v>
      </c>
      <c r="C7220" s="1" t="str">
        <f t="shared" si="112"/>
        <v>insert into _produit (rowid, id) values (7057,6956);</v>
      </c>
    </row>
    <row r="7221" spans="1:3" x14ac:dyDescent="0.25">
      <c r="A7221">
        <v>7058</v>
      </c>
      <c r="B7221">
        <v>6961</v>
      </c>
      <c r="C7221" s="1" t="str">
        <f t="shared" si="112"/>
        <v>insert into _produit (rowid, id) values (7058,6961);</v>
      </c>
    </row>
    <row r="7222" spans="1:3" x14ac:dyDescent="0.25">
      <c r="A7222">
        <v>7059</v>
      </c>
      <c r="B7222">
        <v>6963</v>
      </c>
      <c r="C7222" s="1" t="str">
        <f t="shared" si="112"/>
        <v>insert into _produit (rowid, id) values (7059,6963);</v>
      </c>
    </row>
    <row r="7223" spans="1:3" x14ac:dyDescent="0.25">
      <c r="A7223">
        <v>7060</v>
      </c>
      <c r="B7223">
        <v>6967</v>
      </c>
      <c r="C7223" s="1" t="str">
        <f t="shared" si="112"/>
        <v>insert into _produit (rowid, id) values (7060,6967);</v>
      </c>
    </row>
    <row r="7224" spans="1:3" x14ac:dyDescent="0.25">
      <c r="A7224">
        <v>7061</v>
      </c>
      <c r="B7224">
        <v>6970</v>
      </c>
      <c r="C7224" s="1" t="str">
        <f t="shared" si="112"/>
        <v>insert into _produit (rowid, id) values (7061,6970);</v>
      </c>
    </row>
    <row r="7225" spans="1:3" x14ac:dyDescent="0.25">
      <c r="A7225">
        <v>7062</v>
      </c>
      <c r="B7225">
        <v>6974</v>
      </c>
      <c r="C7225" s="1" t="str">
        <f t="shared" si="112"/>
        <v>insert into _produit (rowid, id) values (7062,6974);</v>
      </c>
    </row>
    <row r="7226" spans="1:3" x14ac:dyDescent="0.25">
      <c r="A7226">
        <v>7063</v>
      </c>
      <c r="B7226">
        <v>6977</v>
      </c>
      <c r="C7226" s="1" t="str">
        <f t="shared" si="112"/>
        <v>insert into _produit (rowid, id) values (7063,6977);</v>
      </c>
    </row>
    <row r="7227" spans="1:3" x14ac:dyDescent="0.25">
      <c r="A7227">
        <v>7064</v>
      </c>
      <c r="B7227">
        <v>6981</v>
      </c>
      <c r="C7227" s="1" t="str">
        <f t="shared" si="112"/>
        <v>insert into _produit (rowid, id) values (7064,6981);</v>
      </c>
    </row>
    <row r="7228" spans="1:3" x14ac:dyDescent="0.25">
      <c r="A7228">
        <v>7065</v>
      </c>
      <c r="B7228">
        <v>6985</v>
      </c>
      <c r="C7228" s="1" t="str">
        <f t="shared" si="112"/>
        <v>insert into _produit (rowid, id) values (7065,6985);</v>
      </c>
    </row>
    <row r="7229" spans="1:3" x14ac:dyDescent="0.25">
      <c r="A7229">
        <v>7106</v>
      </c>
      <c r="B7229">
        <v>7002</v>
      </c>
      <c r="C7229" s="1" t="str">
        <f t="shared" si="112"/>
        <v>insert into _produit (rowid, id) values (7106,7002);</v>
      </c>
    </row>
    <row r="7230" spans="1:3" x14ac:dyDescent="0.25">
      <c r="A7230">
        <v>7107</v>
      </c>
      <c r="B7230">
        <v>7005</v>
      </c>
      <c r="C7230" s="1" t="str">
        <f t="shared" si="112"/>
        <v>insert into _produit (rowid, id) values (7107,7005);</v>
      </c>
    </row>
    <row r="7231" spans="1:3" x14ac:dyDescent="0.25">
      <c r="A7231">
        <v>7108</v>
      </c>
      <c r="B7231">
        <v>7011</v>
      </c>
      <c r="C7231" s="1" t="str">
        <f t="shared" si="112"/>
        <v>insert into _produit (rowid, id) values (7108,7011);</v>
      </c>
    </row>
    <row r="7232" spans="1:3" x14ac:dyDescent="0.25">
      <c r="A7232">
        <v>7109</v>
      </c>
      <c r="B7232">
        <v>7014</v>
      </c>
      <c r="C7232" s="1" t="str">
        <f t="shared" si="112"/>
        <v>insert into _produit (rowid, id) values (7109,7014);</v>
      </c>
    </row>
    <row r="7233" spans="1:3" x14ac:dyDescent="0.25">
      <c r="A7233">
        <v>7110</v>
      </c>
      <c r="B7233">
        <v>7016</v>
      </c>
      <c r="C7233" s="1" t="str">
        <f t="shared" si="112"/>
        <v>insert into _produit (rowid, id) values (7110,7016);</v>
      </c>
    </row>
    <row r="7234" spans="1:3" x14ac:dyDescent="0.25">
      <c r="A7234">
        <v>7111</v>
      </c>
      <c r="B7234">
        <v>7021</v>
      </c>
      <c r="C7234" s="1" t="str">
        <f t="shared" si="112"/>
        <v>insert into _produit (rowid, id) values (7111,7021);</v>
      </c>
    </row>
    <row r="7235" spans="1:3" x14ac:dyDescent="0.25">
      <c r="A7235">
        <v>7112</v>
      </c>
      <c r="B7235">
        <v>7025</v>
      </c>
      <c r="C7235" s="1" t="str">
        <f t="shared" ref="C7235:C7298" si="113">IF(AND(A7235&lt;&gt;"",B7235&lt;&gt;""), "insert into _produit (rowid, id) values (" &amp; A7235 &amp;"," &amp; B7235 &amp; ");","")</f>
        <v>insert into _produit (rowid, id) values (7112,7025);</v>
      </c>
    </row>
    <row r="7236" spans="1:3" x14ac:dyDescent="0.25">
      <c r="A7236">
        <v>7113</v>
      </c>
      <c r="B7236">
        <v>7027</v>
      </c>
      <c r="C7236" s="1" t="str">
        <f t="shared" si="113"/>
        <v>insert into _produit (rowid, id) values (7113,7027);</v>
      </c>
    </row>
    <row r="7237" spans="1:3" x14ac:dyDescent="0.25">
      <c r="A7237">
        <v>7114</v>
      </c>
      <c r="B7237">
        <v>7030</v>
      </c>
      <c r="C7237" s="1" t="str">
        <f t="shared" si="113"/>
        <v>insert into _produit (rowid, id) values (7114,7030);</v>
      </c>
    </row>
    <row r="7238" spans="1:3" x14ac:dyDescent="0.25">
      <c r="A7238">
        <v>7115</v>
      </c>
      <c r="B7238">
        <v>7034</v>
      </c>
      <c r="C7238" s="1" t="str">
        <f t="shared" si="113"/>
        <v>insert into _produit (rowid, id) values (7115,7034);</v>
      </c>
    </row>
    <row r="7239" spans="1:3" x14ac:dyDescent="0.25">
      <c r="A7239">
        <v>7176</v>
      </c>
      <c r="B7239">
        <v>7072</v>
      </c>
      <c r="C7239" s="1" t="str">
        <f t="shared" si="113"/>
        <v>insert into _produit (rowid, id) values (7176,7072);</v>
      </c>
    </row>
    <row r="7240" spans="1:3" x14ac:dyDescent="0.25">
      <c r="A7240">
        <v>7177</v>
      </c>
      <c r="B7240">
        <v>7076</v>
      </c>
      <c r="C7240" s="1" t="str">
        <f t="shared" si="113"/>
        <v>insert into _produit (rowid, id) values (7177,7076);</v>
      </c>
    </row>
    <row r="7241" spans="1:3" x14ac:dyDescent="0.25">
      <c r="A7241">
        <v>7178</v>
      </c>
      <c r="B7241">
        <v>7079</v>
      </c>
      <c r="C7241" s="1" t="str">
        <f t="shared" si="113"/>
        <v>insert into _produit (rowid, id) values (7178,7079);</v>
      </c>
    </row>
    <row r="7242" spans="1:3" x14ac:dyDescent="0.25">
      <c r="A7242">
        <v>7179</v>
      </c>
      <c r="B7242">
        <v>7083</v>
      </c>
      <c r="C7242" s="1" t="str">
        <f t="shared" si="113"/>
        <v>insert into _produit (rowid, id) values (7179,7083);</v>
      </c>
    </row>
    <row r="7243" spans="1:3" x14ac:dyDescent="0.25">
      <c r="A7243">
        <v>7180</v>
      </c>
      <c r="B7243">
        <v>7086</v>
      </c>
      <c r="C7243" s="1" t="str">
        <f t="shared" si="113"/>
        <v>insert into _produit (rowid, id) values (7180,7086);</v>
      </c>
    </row>
    <row r="7244" spans="1:3" x14ac:dyDescent="0.25">
      <c r="A7244">
        <v>7181</v>
      </c>
      <c r="B7244">
        <v>7088</v>
      </c>
      <c r="C7244" s="1" t="str">
        <f t="shared" si="113"/>
        <v>insert into _produit (rowid, id) values (7181,7088);</v>
      </c>
    </row>
    <row r="7245" spans="1:3" x14ac:dyDescent="0.25">
      <c r="A7245">
        <v>7182</v>
      </c>
      <c r="B7245">
        <v>7093</v>
      </c>
      <c r="C7245" s="1" t="str">
        <f t="shared" si="113"/>
        <v>insert into _produit (rowid, id) values (7182,7093);</v>
      </c>
    </row>
    <row r="7246" spans="1:3" x14ac:dyDescent="0.25">
      <c r="A7246">
        <v>7183</v>
      </c>
      <c r="B7246">
        <v>7095</v>
      </c>
      <c r="C7246" s="1" t="str">
        <f t="shared" si="113"/>
        <v>insert into _produit (rowid, id) values (7183,7095);</v>
      </c>
    </row>
    <row r="7247" spans="1:3" x14ac:dyDescent="0.25">
      <c r="A7247">
        <v>7184</v>
      </c>
      <c r="B7247">
        <v>7099</v>
      </c>
      <c r="C7247" s="1" t="str">
        <f t="shared" si="113"/>
        <v>insert into _produit (rowid, id) values (7184,7099);</v>
      </c>
    </row>
    <row r="7248" spans="1:3" x14ac:dyDescent="0.25">
      <c r="A7248">
        <v>7185</v>
      </c>
      <c r="B7248">
        <v>7103</v>
      </c>
      <c r="C7248" s="1" t="str">
        <f t="shared" si="113"/>
        <v>insert into _produit (rowid, id) values (7185,7103);</v>
      </c>
    </row>
    <row r="7249" spans="1:3" x14ac:dyDescent="0.25">
      <c r="A7249">
        <v>7246</v>
      </c>
      <c r="B7249">
        <v>7140</v>
      </c>
      <c r="C7249" s="1" t="str">
        <f t="shared" si="113"/>
        <v>insert into _produit (rowid, id) values (7246,7140);</v>
      </c>
    </row>
    <row r="7250" spans="1:3" x14ac:dyDescent="0.25">
      <c r="A7250">
        <v>7247</v>
      </c>
      <c r="B7250">
        <v>7144</v>
      </c>
      <c r="C7250" s="1" t="str">
        <f t="shared" si="113"/>
        <v>insert into _produit (rowid, id) values (7247,7144);</v>
      </c>
    </row>
    <row r="7251" spans="1:3" x14ac:dyDescent="0.25">
      <c r="A7251">
        <v>7248</v>
      </c>
      <c r="B7251">
        <v>7147</v>
      </c>
      <c r="C7251" s="1" t="str">
        <f t="shared" si="113"/>
        <v>insert into _produit (rowid, id) values (7248,7147);</v>
      </c>
    </row>
    <row r="7252" spans="1:3" x14ac:dyDescent="0.25">
      <c r="A7252">
        <v>7249</v>
      </c>
      <c r="B7252">
        <v>7150</v>
      </c>
      <c r="C7252" s="1" t="str">
        <f t="shared" si="113"/>
        <v>insert into _produit (rowid, id) values (7249,7150);</v>
      </c>
    </row>
    <row r="7253" spans="1:3" x14ac:dyDescent="0.25">
      <c r="A7253">
        <v>7250</v>
      </c>
      <c r="B7253">
        <v>7154</v>
      </c>
      <c r="C7253" s="1" t="str">
        <f t="shared" si="113"/>
        <v>insert into _produit (rowid, id) values (7250,7154);</v>
      </c>
    </row>
    <row r="7254" spans="1:3" x14ac:dyDescent="0.25">
      <c r="A7254">
        <v>7251</v>
      </c>
      <c r="B7254">
        <v>7157</v>
      </c>
      <c r="C7254" s="1" t="str">
        <f t="shared" si="113"/>
        <v>insert into _produit (rowid, id) values (7251,7157);</v>
      </c>
    </row>
    <row r="7255" spans="1:3" x14ac:dyDescent="0.25">
      <c r="A7255">
        <v>7252</v>
      </c>
      <c r="B7255">
        <v>7160</v>
      </c>
      <c r="C7255" s="1" t="str">
        <f t="shared" si="113"/>
        <v>insert into _produit (rowid, id) values (7252,7160);</v>
      </c>
    </row>
    <row r="7256" spans="1:3" x14ac:dyDescent="0.25">
      <c r="A7256">
        <v>7253</v>
      </c>
      <c r="B7256">
        <v>7164</v>
      </c>
      <c r="C7256" s="1" t="str">
        <f t="shared" si="113"/>
        <v>insert into _produit (rowid, id) values (7253,7164);</v>
      </c>
    </row>
    <row r="7257" spans="1:3" x14ac:dyDescent="0.25">
      <c r="A7257">
        <v>7254</v>
      </c>
      <c r="B7257">
        <v>7167</v>
      </c>
      <c r="C7257" s="1" t="str">
        <f t="shared" si="113"/>
        <v>insert into _produit (rowid, id) values (7254,7167);</v>
      </c>
    </row>
    <row r="7258" spans="1:3" x14ac:dyDescent="0.25">
      <c r="A7258">
        <v>7255</v>
      </c>
      <c r="B7258">
        <v>7171</v>
      </c>
      <c r="C7258" s="1" t="str">
        <f t="shared" si="113"/>
        <v>insert into _produit (rowid, id) values (7255,7171);</v>
      </c>
    </row>
    <row r="7259" spans="1:3" x14ac:dyDescent="0.25">
      <c r="A7259">
        <v>7296</v>
      </c>
      <c r="B7259">
        <v>7192</v>
      </c>
      <c r="C7259" s="1" t="str">
        <f t="shared" si="113"/>
        <v>insert into _produit (rowid, id) values (7296,7192);</v>
      </c>
    </row>
    <row r="7260" spans="1:3" x14ac:dyDescent="0.25">
      <c r="A7260">
        <v>7297</v>
      </c>
      <c r="B7260">
        <v>7196</v>
      </c>
      <c r="C7260" s="1" t="str">
        <f t="shared" si="113"/>
        <v>insert into _produit (rowid, id) values (7297,7196);</v>
      </c>
    </row>
    <row r="7261" spans="1:3" x14ac:dyDescent="0.25">
      <c r="A7261">
        <v>7298</v>
      </c>
      <c r="B7261">
        <v>7199</v>
      </c>
      <c r="C7261" s="1" t="str">
        <f t="shared" si="113"/>
        <v>insert into _produit (rowid, id) values (7298,7199);</v>
      </c>
    </row>
    <row r="7262" spans="1:3" x14ac:dyDescent="0.25">
      <c r="A7262">
        <v>7299</v>
      </c>
      <c r="B7262">
        <v>7202</v>
      </c>
      <c r="C7262" s="1" t="str">
        <f t="shared" si="113"/>
        <v>insert into _produit (rowid, id) values (7299,7202);</v>
      </c>
    </row>
    <row r="7263" spans="1:3" x14ac:dyDescent="0.25">
      <c r="A7263">
        <v>7300</v>
      </c>
      <c r="B7263">
        <v>7205</v>
      </c>
      <c r="C7263" s="1" t="str">
        <f t="shared" si="113"/>
        <v>insert into _produit (rowid, id) values (7300,7205);</v>
      </c>
    </row>
    <row r="7264" spans="1:3" x14ac:dyDescent="0.25">
      <c r="A7264">
        <v>7301</v>
      </c>
      <c r="B7264">
        <v>7208</v>
      </c>
      <c r="C7264" s="1" t="str">
        <f t="shared" si="113"/>
        <v>insert into _produit (rowid, id) values (7301,7208);</v>
      </c>
    </row>
    <row r="7265" spans="1:3" x14ac:dyDescent="0.25">
      <c r="A7265">
        <v>7302</v>
      </c>
      <c r="B7265">
        <v>7212</v>
      </c>
      <c r="C7265" s="1" t="str">
        <f t="shared" si="113"/>
        <v>insert into _produit (rowid, id) values (7302,7212);</v>
      </c>
    </row>
    <row r="7266" spans="1:3" x14ac:dyDescent="0.25">
      <c r="A7266">
        <v>7303</v>
      </c>
      <c r="B7266">
        <v>7215</v>
      </c>
      <c r="C7266" s="1" t="str">
        <f t="shared" si="113"/>
        <v>insert into _produit (rowid, id) values (7303,7215);</v>
      </c>
    </row>
    <row r="7267" spans="1:3" x14ac:dyDescent="0.25">
      <c r="A7267">
        <v>7304</v>
      </c>
      <c r="B7267">
        <v>7218</v>
      </c>
      <c r="C7267" s="1" t="str">
        <f t="shared" si="113"/>
        <v>insert into _produit (rowid, id) values (7304,7218);</v>
      </c>
    </row>
    <row r="7268" spans="1:3" x14ac:dyDescent="0.25">
      <c r="A7268">
        <v>7305</v>
      </c>
      <c r="B7268">
        <v>7222</v>
      </c>
      <c r="C7268" s="1" t="str">
        <f t="shared" si="113"/>
        <v>insert into _produit (rowid, id) values (7305,7222);</v>
      </c>
    </row>
    <row r="7269" spans="1:3" x14ac:dyDescent="0.25">
      <c r="A7269">
        <v>7356</v>
      </c>
      <c r="B7269">
        <v>7249</v>
      </c>
      <c r="C7269" s="1" t="str">
        <f t="shared" si="113"/>
        <v>insert into _produit (rowid, id) values (7356,7249);</v>
      </c>
    </row>
    <row r="7270" spans="1:3" x14ac:dyDescent="0.25">
      <c r="A7270">
        <v>7357</v>
      </c>
      <c r="B7270">
        <v>7253</v>
      </c>
      <c r="C7270" s="1" t="str">
        <f t="shared" si="113"/>
        <v>insert into _produit (rowid, id) values (7357,7253);</v>
      </c>
    </row>
    <row r="7271" spans="1:3" x14ac:dyDescent="0.25">
      <c r="A7271">
        <v>7358</v>
      </c>
      <c r="B7271">
        <v>7256</v>
      </c>
      <c r="C7271" s="1" t="str">
        <f t="shared" si="113"/>
        <v>insert into _produit (rowid, id) values (7358,7256);</v>
      </c>
    </row>
    <row r="7272" spans="1:3" x14ac:dyDescent="0.25">
      <c r="A7272">
        <v>7359</v>
      </c>
      <c r="B7272">
        <v>7259</v>
      </c>
      <c r="C7272" s="1" t="str">
        <f t="shared" si="113"/>
        <v>insert into _produit (rowid, id) values (7359,7259);</v>
      </c>
    </row>
    <row r="7273" spans="1:3" x14ac:dyDescent="0.25">
      <c r="A7273">
        <v>7360</v>
      </c>
      <c r="B7273">
        <v>7263</v>
      </c>
      <c r="C7273" s="1" t="str">
        <f t="shared" si="113"/>
        <v>insert into _produit (rowid, id) values (7360,7263);</v>
      </c>
    </row>
    <row r="7274" spans="1:3" x14ac:dyDescent="0.25">
      <c r="A7274">
        <v>7361</v>
      </c>
      <c r="B7274">
        <v>7267</v>
      </c>
      <c r="C7274" s="1" t="str">
        <f t="shared" si="113"/>
        <v>insert into _produit (rowid, id) values (7361,7267);</v>
      </c>
    </row>
    <row r="7275" spans="1:3" x14ac:dyDescent="0.25">
      <c r="A7275">
        <v>7362</v>
      </c>
      <c r="B7275">
        <v>7270</v>
      </c>
      <c r="C7275" s="1" t="str">
        <f t="shared" si="113"/>
        <v>insert into _produit (rowid, id) values (7362,7270);</v>
      </c>
    </row>
    <row r="7276" spans="1:3" x14ac:dyDescent="0.25">
      <c r="A7276">
        <v>7363</v>
      </c>
      <c r="B7276">
        <v>7273</v>
      </c>
      <c r="C7276" s="1" t="str">
        <f t="shared" si="113"/>
        <v>insert into _produit (rowid, id) values (7363,7273);</v>
      </c>
    </row>
    <row r="7277" spans="1:3" x14ac:dyDescent="0.25">
      <c r="A7277">
        <v>7364</v>
      </c>
      <c r="B7277">
        <v>7277</v>
      </c>
      <c r="C7277" s="1" t="str">
        <f t="shared" si="113"/>
        <v>insert into _produit (rowid, id) values (7364,7277);</v>
      </c>
    </row>
    <row r="7278" spans="1:3" x14ac:dyDescent="0.25">
      <c r="A7278">
        <v>7365</v>
      </c>
      <c r="B7278">
        <v>7279</v>
      </c>
      <c r="C7278" s="1" t="str">
        <f t="shared" si="113"/>
        <v>insert into _produit (rowid, id) values (7365,7279);</v>
      </c>
    </row>
    <row r="7279" spans="1:3" x14ac:dyDescent="0.25">
      <c r="A7279">
        <v>7416</v>
      </c>
      <c r="B7279">
        <v>7314</v>
      </c>
      <c r="C7279" s="1" t="str">
        <f t="shared" si="113"/>
        <v>insert into _produit (rowid, id) values (7416,7314);</v>
      </c>
    </row>
    <row r="7280" spans="1:3" x14ac:dyDescent="0.25">
      <c r="A7280">
        <v>7417</v>
      </c>
      <c r="B7280">
        <v>7317</v>
      </c>
      <c r="C7280" s="1" t="str">
        <f t="shared" si="113"/>
        <v>insert into _produit (rowid, id) values (7417,7317);</v>
      </c>
    </row>
    <row r="7281" spans="1:3" x14ac:dyDescent="0.25">
      <c r="A7281">
        <v>7418</v>
      </c>
      <c r="B7281">
        <v>7320</v>
      </c>
      <c r="C7281" s="1" t="str">
        <f t="shared" si="113"/>
        <v>insert into _produit (rowid, id) values (7418,7320);</v>
      </c>
    </row>
    <row r="7282" spans="1:3" x14ac:dyDescent="0.25">
      <c r="A7282">
        <v>7419</v>
      </c>
      <c r="B7282">
        <v>7323</v>
      </c>
      <c r="C7282" s="1" t="str">
        <f t="shared" si="113"/>
        <v>insert into _produit (rowid, id) values (7419,7323);</v>
      </c>
    </row>
    <row r="7283" spans="1:3" x14ac:dyDescent="0.25">
      <c r="A7283">
        <v>7420</v>
      </c>
      <c r="B7283">
        <v>7326</v>
      </c>
      <c r="C7283" s="1" t="str">
        <f t="shared" si="113"/>
        <v>insert into _produit (rowid, id) values (7420,7326);</v>
      </c>
    </row>
    <row r="7284" spans="1:3" x14ac:dyDescent="0.25">
      <c r="A7284">
        <v>7421</v>
      </c>
      <c r="B7284">
        <v>7330</v>
      </c>
      <c r="C7284" s="1" t="str">
        <f t="shared" si="113"/>
        <v>insert into _produit (rowid, id) values (7421,7330);</v>
      </c>
    </row>
    <row r="7285" spans="1:3" x14ac:dyDescent="0.25">
      <c r="A7285">
        <v>7422</v>
      </c>
      <c r="B7285">
        <v>7334</v>
      </c>
      <c r="C7285" s="1" t="str">
        <f t="shared" si="113"/>
        <v>insert into _produit (rowid, id) values (7422,7334);</v>
      </c>
    </row>
    <row r="7286" spans="1:3" x14ac:dyDescent="0.25">
      <c r="A7286">
        <v>7423</v>
      </c>
      <c r="B7286">
        <v>7337</v>
      </c>
      <c r="C7286" s="1" t="str">
        <f t="shared" si="113"/>
        <v>insert into _produit (rowid, id) values (7423,7337);</v>
      </c>
    </row>
    <row r="7287" spans="1:3" x14ac:dyDescent="0.25">
      <c r="A7287">
        <v>7424</v>
      </c>
      <c r="B7287">
        <v>7340</v>
      </c>
      <c r="C7287" s="1" t="str">
        <f t="shared" si="113"/>
        <v>insert into _produit (rowid, id) values (7424,7340);</v>
      </c>
    </row>
    <row r="7288" spans="1:3" x14ac:dyDescent="0.25">
      <c r="A7288">
        <v>7425</v>
      </c>
      <c r="B7288">
        <v>7344</v>
      </c>
      <c r="C7288" s="1" t="str">
        <f t="shared" si="113"/>
        <v>insert into _produit (rowid, id) values (7425,7344);</v>
      </c>
    </row>
    <row r="7289" spans="1:3" x14ac:dyDescent="0.25">
      <c r="A7289">
        <v>7066</v>
      </c>
      <c r="B7289">
        <v>6962</v>
      </c>
      <c r="C7289" s="1" t="str">
        <f t="shared" si="113"/>
        <v>insert into _produit (rowid, id) values (7066,6962);</v>
      </c>
    </row>
    <row r="7290" spans="1:3" x14ac:dyDescent="0.25">
      <c r="A7290">
        <v>7067</v>
      </c>
      <c r="B7290">
        <v>6965</v>
      </c>
      <c r="C7290" s="1" t="str">
        <f t="shared" si="113"/>
        <v>insert into _produit (rowid, id) values (7067,6965);</v>
      </c>
    </row>
    <row r="7291" spans="1:3" x14ac:dyDescent="0.25">
      <c r="A7291">
        <v>7068</v>
      </c>
      <c r="B7291">
        <v>6969</v>
      </c>
      <c r="C7291" s="1" t="str">
        <f t="shared" si="113"/>
        <v>insert into _produit (rowid, id) values (7068,6969);</v>
      </c>
    </row>
    <row r="7292" spans="1:3" x14ac:dyDescent="0.25">
      <c r="A7292">
        <v>7069</v>
      </c>
      <c r="B7292">
        <v>6972</v>
      </c>
      <c r="C7292" s="1" t="str">
        <f t="shared" si="113"/>
        <v>insert into _produit (rowid, id) values (7069,6972);</v>
      </c>
    </row>
    <row r="7293" spans="1:3" x14ac:dyDescent="0.25">
      <c r="A7293">
        <v>7070</v>
      </c>
      <c r="B7293">
        <v>6975</v>
      </c>
      <c r="C7293" s="1" t="str">
        <f t="shared" si="113"/>
        <v>insert into _produit (rowid, id) values (7070,6975);</v>
      </c>
    </row>
    <row r="7294" spans="1:3" x14ac:dyDescent="0.25">
      <c r="A7294">
        <v>7071</v>
      </c>
      <c r="B7294">
        <v>6979</v>
      </c>
      <c r="C7294" s="1" t="str">
        <f t="shared" si="113"/>
        <v>insert into _produit (rowid, id) values (7071,6979);</v>
      </c>
    </row>
    <row r="7295" spans="1:3" x14ac:dyDescent="0.25">
      <c r="A7295">
        <v>7072</v>
      </c>
      <c r="B7295">
        <v>6984</v>
      </c>
      <c r="C7295" s="1" t="str">
        <f t="shared" si="113"/>
        <v>insert into _produit (rowid, id) values (7072,6984);</v>
      </c>
    </row>
    <row r="7296" spans="1:3" x14ac:dyDescent="0.25">
      <c r="A7296">
        <v>7073</v>
      </c>
      <c r="B7296">
        <v>6988</v>
      </c>
      <c r="C7296" s="1" t="str">
        <f t="shared" si="113"/>
        <v>insert into _produit (rowid, id) values (7073,6988);</v>
      </c>
    </row>
    <row r="7297" spans="1:3" x14ac:dyDescent="0.25">
      <c r="A7297">
        <v>7074</v>
      </c>
      <c r="B7297">
        <v>6991</v>
      </c>
      <c r="C7297" s="1" t="str">
        <f t="shared" si="113"/>
        <v>insert into _produit (rowid, id) values (7074,6991);</v>
      </c>
    </row>
    <row r="7298" spans="1:3" x14ac:dyDescent="0.25">
      <c r="A7298">
        <v>7075</v>
      </c>
      <c r="B7298">
        <v>6993</v>
      </c>
      <c r="C7298" s="1" t="str">
        <f t="shared" si="113"/>
        <v>insert into _produit (rowid, id) values (7075,6993);</v>
      </c>
    </row>
    <row r="7299" spans="1:3" x14ac:dyDescent="0.25">
      <c r="A7299">
        <v>7126</v>
      </c>
      <c r="B7299">
        <v>7018</v>
      </c>
      <c r="C7299" s="1" t="str">
        <f t="shared" ref="C7299:C7362" si="114">IF(AND(A7299&lt;&gt;"",B7299&lt;&gt;""), "insert into _produit (rowid, id) values (" &amp; A7299 &amp;"," &amp; B7299 &amp; ");","")</f>
        <v>insert into _produit (rowid, id) values (7126,7018);</v>
      </c>
    </row>
    <row r="7300" spans="1:3" x14ac:dyDescent="0.25">
      <c r="A7300">
        <v>7127</v>
      </c>
      <c r="B7300">
        <v>7022</v>
      </c>
      <c r="C7300" s="1" t="str">
        <f t="shared" si="114"/>
        <v>insert into _produit (rowid, id) values (7127,7022);</v>
      </c>
    </row>
    <row r="7301" spans="1:3" x14ac:dyDescent="0.25">
      <c r="A7301">
        <v>7128</v>
      </c>
      <c r="B7301">
        <v>7026</v>
      </c>
      <c r="C7301" s="1" t="str">
        <f t="shared" si="114"/>
        <v>insert into _produit (rowid, id) values (7128,7026);</v>
      </c>
    </row>
    <row r="7302" spans="1:3" x14ac:dyDescent="0.25">
      <c r="A7302">
        <v>7129</v>
      </c>
      <c r="B7302">
        <v>7029</v>
      </c>
      <c r="C7302" s="1" t="str">
        <f t="shared" si="114"/>
        <v>insert into _produit (rowid, id) values (7129,7029);</v>
      </c>
    </row>
    <row r="7303" spans="1:3" x14ac:dyDescent="0.25">
      <c r="A7303">
        <v>7130</v>
      </c>
      <c r="B7303">
        <v>7033</v>
      </c>
      <c r="C7303" s="1" t="str">
        <f t="shared" si="114"/>
        <v>insert into _produit (rowid, id) values (7130,7033);</v>
      </c>
    </row>
    <row r="7304" spans="1:3" x14ac:dyDescent="0.25">
      <c r="A7304">
        <v>7131</v>
      </c>
      <c r="B7304">
        <v>7037</v>
      </c>
      <c r="C7304" s="1" t="str">
        <f t="shared" si="114"/>
        <v>insert into _produit (rowid, id) values (7131,7037);</v>
      </c>
    </row>
    <row r="7305" spans="1:3" x14ac:dyDescent="0.25">
      <c r="A7305">
        <v>7132</v>
      </c>
      <c r="B7305">
        <v>7040</v>
      </c>
      <c r="C7305" s="1" t="str">
        <f t="shared" si="114"/>
        <v>insert into _produit (rowid, id) values (7132,7040);</v>
      </c>
    </row>
    <row r="7306" spans="1:3" x14ac:dyDescent="0.25">
      <c r="A7306">
        <v>7133</v>
      </c>
      <c r="B7306">
        <v>7044</v>
      </c>
      <c r="C7306" s="1" t="str">
        <f t="shared" si="114"/>
        <v>insert into _produit (rowid, id) values (7133,7044);</v>
      </c>
    </row>
    <row r="7307" spans="1:3" x14ac:dyDescent="0.25">
      <c r="A7307">
        <v>7134</v>
      </c>
      <c r="B7307">
        <v>7047</v>
      </c>
      <c r="C7307" s="1" t="str">
        <f t="shared" si="114"/>
        <v>insert into _produit (rowid, id) values (7134,7047);</v>
      </c>
    </row>
    <row r="7308" spans="1:3" x14ac:dyDescent="0.25">
      <c r="A7308">
        <v>7135</v>
      </c>
      <c r="B7308">
        <v>7049</v>
      </c>
      <c r="C7308" s="1" t="str">
        <f t="shared" si="114"/>
        <v>insert into _produit (rowid, id) values (7135,7049);</v>
      </c>
    </row>
    <row r="7309" spans="1:3" x14ac:dyDescent="0.25">
      <c r="A7309">
        <v>7206</v>
      </c>
      <c r="B7309">
        <v>7098</v>
      </c>
      <c r="C7309" s="1" t="str">
        <f t="shared" si="114"/>
        <v>insert into _produit (rowid, id) values (7206,7098);</v>
      </c>
    </row>
    <row r="7310" spans="1:3" x14ac:dyDescent="0.25">
      <c r="A7310">
        <v>7207</v>
      </c>
      <c r="B7310">
        <v>7104</v>
      </c>
      <c r="C7310" s="1" t="str">
        <f t="shared" si="114"/>
        <v>insert into _produit (rowid, id) values (7207,7104);</v>
      </c>
    </row>
    <row r="7311" spans="1:3" x14ac:dyDescent="0.25">
      <c r="A7311">
        <v>7208</v>
      </c>
      <c r="B7311">
        <v>7107</v>
      </c>
      <c r="C7311" s="1" t="str">
        <f t="shared" si="114"/>
        <v>insert into _produit (rowid, id) values (7208,7107);</v>
      </c>
    </row>
    <row r="7312" spans="1:3" x14ac:dyDescent="0.25">
      <c r="A7312">
        <v>7209</v>
      </c>
      <c r="B7312">
        <v>7109</v>
      </c>
      <c r="C7312" s="1" t="str">
        <f t="shared" si="114"/>
        <v>insert into _produit (rowid, id) values (7209,7109);</v>
      </c>
    </row>
    <row r="7313" spans="1:3" x14ac:dyDescent="0.25">
      <c r="A7313">
        <v>7210</v>
      </c>
      <c r="B7313">
        <v>7113</v>
      </c>
      <c r="C7313" s="1" t="str">
        <f t="shared" si="114"/>
        <v>insert into _produit (rowid, id) values (7210,7113);</v>
      </c>
    </row>
    <row r="7314" spans="1:3" x14ac:dyDescent="0.25">
      <c r="A7314">
        <v>7211</v>
      </c>
      <c r="B7314">
        <v>7117</v>
      </c>
      <c r="C7314" s="1" t="str">
        <f t="shared" si="114"/>
        <v>insert into _produit (rowid, id) values (7211,7117);</v>
      </c>
    </row>
    <row r="7315" spans="1:3" x14ac:dyDescent="0.25">
      <c r="A7315">
        <v>7212</v>
      </c>
      <c r="B7315">
        <v>7120</v>
      </c>
      <c r="C7315" s="1" t="str">
        <f t="shared" si="114"/>
        <v>insert into _produit (rowid, id) values (7212,7120);</v>
      </c>
    </row>
    <row r="7316" spans="1:3" x14ac:dyDescent="0.25">
      <c r="A7316">
        <v>7213</v>
      </c>
      <c r="B7316">
        <v>7124</v>
      </c>
      <c r="C7316" s="1" t="str">
        <f t="shared" si="114"/>
        <v>insert into _produit (rowid, id) values (7213,7124);</v>
      </c>
    </row>
    <row r="7317" spans="1:3" x14ac:dyDescent="0.25">
      <c r="A7317">
        <v>7214</v>
      </c>
      <c r="B7317">
        <v>7127</v>
      </c>
      <c r="C7317" s="1" t="str">
        <f t="shared" si="114"/>
        <v>insert into _produit (rowid, id) values (7214,7127);</v>
      </c>
    </row>
    <row r="7318" spans="1:3" x14ac:dyDescent="0.25">
      <c r="A7318">
        <v>7215</v>
      </c>
      <c r="B7318">
        <v>7131</v>
      </c>
      <c r="C7318" s="1" t="str">
        <f t="shared" si="114"/>
        <v>insert into _produit (rowid, id) values (7215,7131);</v>
      </c>
    </row>
    <row r="7319" spans="1:3" x14ac:dyDescent="0.25">
      <c r="A7319">
        <v>7256</v>
      </c>
      <c r="B7319">
        <v>7152</v>
      </c>
      <c r="C7319" s="1" t="str">
        <f t="shared" si="114"/>
        <v>insert into _produit (rowid, id) values (7256,7152);</v>
      </c>
    </row>
    <row r="7320" spans="1:3" x14ac:dyDescent="0.25">
      <c r="A7320">
        <v>7257</v>
      </c>
      <c r="B7320">
        <v>7156</v>
      </c>
      <c r="C7320" s="1" t="str">
        <f t="shared" si="114"/>
        <v>insert into _produit (rowid, id) values (7257,7156);</v>
      </c>
    </row>
    <row r="7321" spans="1:3" x14ac:dyDescent="0.25">
      <c r="A7321">
        <v>7258</v>
      </c>
      <c r="B7321">
        <v>7159</v>
      </c>
      <c r="C7321" s="1" t="str">
        <f t="shared" si="114"/>
        <v>insert into _produit (rowid, id) values (7258,7159);</v>
      </c>
    </row>
    <row r="7322" spans="1:3" x14ac:dyDescent="0.25">
      <c r="A7322">
        <v>7259</v>
      </c>
      <c r="B7322">
        <v>7163</v>
      </c>
      <c r="C7322" s="1" t="str">
        <f t="shared" si="114"/>
        <v>insert into _produit (rowid, id) values (7259,7163);</v>
      </c>
    </row>
    <row r="7323" spans="1:3" x14ac:dyDescent="0.25">
      <c r="A7323">
        <v>7260</v>
      </c>
      <c r="B7323">
        <v>7165</v>
      </c>
      <c r="C7323" s="1" t="str">
        <f t="shared" si="114"/>
        <v>insert into _produit (rowid, id) values (7260,7165);</v>
      </c>
    </row>
    <row r="7324" spans="1:3" x14ac:dyDescent="0.25">
      <c r="A7324">
        <v>7261</v>
      </c>
      <c r="B7324">
        <v>7168</v>
      </c>
      <c r="C7324" s="1" t="str">
        <f t="shared" si="114"/>
        <v>insert into _produit (rowid, id) values (7261,7168);</v>
      </c>
    </row>
    <row r="7325" spans="1:3" x14ac:dyDescent="0.25">
      <c r="A7325">
        <v>7262</v>
      </c>
      <c r="B7325">
        <v>7172</v>
      </c>
      <c r="C7325" s="1" t="str">
        <f t="shared" si="114"/>
        <v>insert into _produit (rowid, id) values (7262,7172);</v>
      </c>
    </row>
    <row r="7326" spans="1:3" x14ac:dyDescent="0.25">
      <c r="A7326">
        <v>7263</v>
      </c>
      <c r="B7326">
        <v>7175</v>
      </c>
      <c r="C7326" s="1" t="str">
        <f t="shared" si="114"/>
        <v>insert into _produit (rowid, id) values (7263,7175);</v>
      </c>
    </row>
    <row r="7327" spans="1:3" x14ac:dyDescent="0.25">
      <c r="A7327">
        <v>7264</v>
      </c>
      <c r="B7327">
        <v>7178</v>
      </c>
      <c r="C7327" s="1" t="str">
        <f t="shared" si="114"/>
        <v>insert into _produit (rowid, id) values (7264,7178);</v>
      </c>
    </row>
    <row r="7328" spans="1:3" x14ac:dyDescent="0.25">
      <c r="A7328">
        <v>7265</v>
      </c>
      <c r="B7328">
        <v>7182</v>
      </c>
      <c r="C7328" s="1" t="str">
        <f t="shared" si="114"/>
        <v>insert into _produit (rowid, id) values (7265,7182);</v>
      </c>
    </row>
    <row r="7329" spans="1:3" x14ac:dyDescent="0.25">
      <c r="A7329">
        <v>7306</v>
      </c>
      <c r="B7329">
        <v>7203</v>
      </c>
      <c r="C7329" s="1" t="str">
        <f t="shared" si="114"/>
        <v>insert into _produit (rowid, id) values (7306,7203);</v>
      </c>
    </row>
    <row r="7330" spans="1:3" x14ac:dyDescent="0.25">
      <c r="A7330">
        <v>7307</v>
      </c>
      <c r="B7330">
        <v>7206</v>
      </c>
      <c r="C7330" s="1" t="str">
        <f t="shared" si="114"/>
        <v>insert into _produit (rowid, id) values (7307,7206);</v>
      </c>
    </row>
    <row r="7331" spans="1:3" x14ac:dyDescent="0.25">
      <c r="A7331">
        <v>7308</v>
      </c>
      <c r="B7331">
        <v>7210</v>
      </c>
      <c r="C7331" s="1" t="str">
        <f t="shared" si="114"/>
        <v>insert into _produit (rowid, id) values (7308,7210);</v>
      </c>
    </row>
    <row r="7332" spans="1:3" x14ac:dyDescent="0.25">
      <c r="A7332">
        <v>7309</v>
      </c>
      <c r="B7332">
        <v>7214</v>
      </c>
      <c r="C7332" s="1" t="str">
        <f t="shared" si="114"/>
        <v>insert into _produit (rowid, id) values (7309,7214);</v>
      </c>
    </row>
    <row r="7333" spans="1:3" x14ac:dyDescent="0.25">
      <c r="A7333">
        <v>7310</v>
      </c>
      <c r="B7333">
        <v>7216</v>
      </c>
      <c r="C7333" s="1" t="str">
        <f t="shared" si="114"/>
        <v>insert into _produit (rowid, id) values (7310,7216);</v>
      </c>
    </row>
    <row r="7334" spans="1:3" x14ac:dyDescent="0.25">
      <c r="A7334">
        <v>7311</v>
      </c>
      <c r="B7334">
        <v>7220</v>
      </c>
      <c r="C7334" s="1" t="str">
        <f t="shared" si="114"/>
        <v>insert into _produit (rowid, id) values (7311,7220);</v>
      </c>
    </row>
    <row r="7335" spans="1:3" x14ac:dyDescent="0.25">
      <c r="A7335">
        <v>7312</v>
      </c>
      <c r="B7335">
        <v>7223</v>
      </c>
      <c r="C7335" s="1" t="str">
        <f t="shared" si="114"/>
        <v>insert into _produit (rowid, id) values (7312,7223);</v>
      </c>
    </row>
    <row r="7336" spans="1:3" x14ac:dyDescent="0.25">
      <c r="A7336">
        <v>7313</v>
      </c>
      <c r="B7336">
        <v>7226</v>
      </c>
      <c r="C7336" s="1" t="str">
        <f t="shared" si="114"/>
        <v>insert into _produit (rowid, id) values (7313,7226);</v>
      </c>
    </row>
    <row r="7337" spans="1:3" x14ac:dyDescent="0.25">
      <c r="A7337">
        <v>7314</v>
      </c>
      <c r="B7337">
        <v>7229</v>
      </c>
      <c r="C7337" s="1" t="str">
        <f t="shared" si="114"/>
        <v>insert into _produit (rowid, id) values (7314,7229);</v>
      </c>
    </row>
    <row r="7338" spans="1:3" x14ac:dyDescent="0.25">
      <c r="A7338">
        <v>7315</v>
      </c>
      <c r="B7338">
        <v>7234</v>
      </c>
      <c r="C7338" s="1" t="str">
        <f t="shared" si="114"/>
        <v>insert into _produit (rowid, id) values (7315,7234);</v>
      </c>
    </row>
    <row r="7339" spans="1:3" x14ac:dyDescent="0.25">
      <c r="A7339">
        <v>7376</v>
      </c>
      <c r="B7339">
        <v>7272</v>
      </c>
      <c r="C7339" s="1" t="str">
        <f t="shared" si="114"/>
        <v>insert into _produit (rowid, id) values (7376,7272);</v>
      </c>
    </row>
    <row r="7340" spans="1:3" x14ac:dyDescent="0.25">
      <c r="A7340">
        <v>7377</v>
      </c>
      <c r="B7340">
        <v>7276</v>
      </c>
      <c r="C7340" s="1" t="str">
        <f t="shared" si="114"/>
        <v>insert into _produit (rowid, id) values (7377,7276);</v>
      </c>
    </row>
    <row r="7341" spans="1:3" x14ac:dyDescent="0.25">
      <c r="A7341">
        <v>7378</v>
      </c>
      <c r="B7341">
        <v>7280</v>
      </c>
      <c r="C7341" s="1" t="str">
        <f t="shared" si="114"/>
        <v>insert into _produit (rowid, id) values (7378,7280);</v>
      </c>
    </row>
    <row r="7342" spans="1:3" x14ac:dyDescent="0.25">
      <c r="A7342">
        <v>7379</v>
      </c>
      <c r="B7342">
        <v>7283</v>
      </c>
      <c r="C7342" s="1" t="str">
        <f t="shared" si="114"/>
        <v>insert into _produit (rowid, id) values (7379,7283);</v>
      </c>
    </row>
    <row r="7343" spans="1:3" x14ac:dyDescent="0.25">
      <c r="A7343">
        <v>7380</v>
      </c>
      <c r="B7343">
        <v>7286</v>
      </c>
      <c r="C7343" s="1" t="str">
        <f t="shared" si="114"/>
        <v>insert into _produit (rowid, id) values (7380,7286);</v>
      </c>
    </row>
    <row r="7344" spans="1:3" x14ac:dyDescent="0.25">
      <c r="A7344">
        <v>7381</v>
      </c>
      <c r="B7344">
        <v>7290</v>
      </c>
      <c r="C7344" s="1" t="str">
        <f t="shared" si="114"/>
        <v>insert into _produit (rowid, id) values (7381,7290);</v>
      </c>
    </row>
    <row r="7345" spans="1:3" x14ac:dyDescent="0.25">
      <c r="A7345">
        <v>7382</v>
      </c>
      <c r="B7345">
        <v>7294</v>
      </c>
      <c r="C7345" s="1" t="str">
        <f t="shared" si="114"/>
        <v>insert into _produit (rowid, id) values (7382,7294);</v>
      </c>
    </row>
    <row r="7346" spans="1:3" x14ac:dyDescent="0.25">
      <c r="A7346">
        <v>7383</v>
      </c>
      <c r="B7346">
        <v>7297</v>
      </c>
      <c r="C7346" s="1" t="str">
        <f t="shared" si="114"/>
        <v>insert into _produit (rowid, id) values (7383,7297);</v>
      </c>
    </row>
    <row r="7347" spans="1:3" x14ac:dyDescent="0.25">
      <c r="A7347">
        <v>7384</v>
      </c>
      <c r="B7347">
        <v>7300</v>
      </c>
      <c r="C7347" s="1" t="str">
        <f t="shared" si="114"/>
        <v>insert into _produit (rowid, id) values (7384,7300);</v>
      </c>
    </row>
    <row r="7348" spans="1:3" x14ac:dyDescent="0.25">
      <c r="A7348">
        <v>7385</v>
      </c>
      <c r="B7348">
        <v>7304</v>
      </c>
      <c r="C7348" s="1" t="str">
        <f t="shared" si="114"/>
        <v>insert into _produit (rowid, id) values (7385,7304);</v>
      </c>
    </row>
    <row r="7349" spans="1:3" x14ac:dyDescent="0.25">
      <c r="A7349">
        <v>7486</v>
      </c>
      <c r="B7349">
        <v>7383</v>
      </c>
      <c r="C7349" s="1" t="str">
        <f t="shared" si="114"/>
        <v>insert into _produit (rowid, id) values (7486,7383);</v>
      </c>
    </row>
    <row r="7350" spans="1:3" x14ac:dyDescent="0.25">
      <c r="A7350">
        <v>7487</v>
      </c>
      <c r="B7350">
        <v>7387</v>
      </c>
      <c r="C7350" s="1" t="str">
        <f t="shared" si="114"/>
        <v>insert into _produit (rowid, id) values (7487,7387);</v>
      </c>
    </row>
    <row r="7351" spans="1:3" x14ac:dyDescent="0.25">
      <c r="A7351">
        <v>7488</v>
      </c>
      <c r="B7351">
        <v>7390</v>
      </c>
      <c r="C7351" s="1" t="str">
        <f t="shared" si="114"/>
        <v>insert into _produit (rowid, id) values (7488,7390);</v>
      </c>
    </row>
    <row r="7352" spans="1:3" x14ac:dyDescent="0.25">
      <c r="A7352">
        <v>7489</v>
      </c>
      <c r="B7352">
        <v>7393</v>
      </c>
      <c r="C7352" s="1" t="str">
        <f t="shared" si="114"/>
        <v>insert into _produit (rowid, id) values (7489,7393);</v>
      </c>
    </row>
    <row r="7353" spans="1:3" x14ac:dyDescent="0.25">
      <c r="A7353">
        <v>7490</v>
      </c>
      <c r="B7353">
        <v>7396</v>
      </c>
      <c r="C7353" s="1" t="str">
        <f t="shared" si="114"/>
        <v>insert into _produit (rowid, id) values (7490,7396);</v>
      </c>
    </row>
    <row r="7354" spans="1:3" x14ac:dyDescent="0.25">
      <c r="A7354">
        <v>7491</v>
      </c>
      <c r="B7354">
        <v>7399</v>
      </c>
      <c r="C7354" s="1" t="str">
        <f t="shared" si="114"/>
        <v>insert into _produit (rowid, id) values (7491,7399);</v>
      </c>
    </row>
    <row r="7355" spans="1:3" x14ac:dyDescent="0.25">
      <c r="A7355">
        <v>7492</v>
      </c>
      <c r="B7355">
        <v>7402</v>
      </c>
      <c r="C7355" s="1" t="str">
        <f t="shared" si="114"/>
        <v>insert into _produit (rowid, id) values (7492,7402);</v>
      </c>
    </row>
    <row r="7356" spans="1:3" x14ac:dyDescent="0.25">
      <c r="A7356">
        <v>7493</v>
      </c>
      <c r="B7356">
        <v>7405</v>
      </c>
      <c r="C7356" s="1" t="str">
        <f t="shared" si="114"/>
        <v>insert into _produit (rowid, id) values (7493,7405);</v>
      </c>
    </row>
    <row r="7357" spans="1:3" x14ac:dyDescent="0.25">
      <c r="A7357">
        <v>7494</v>
      </c>
      <c r="B7357">
        <v>7409</v>
      </c>
      <c r="C7357" s="1" t="str">
        <f t="shared" si="114"/>
        <v>insert into _produit (rowid, id) values (7494,7409);</v>
      </c>
    </row>
    <row r="7358" spans="1:3" x14ac:dyDescent="0.25">
      <c r="A7358">
        <v>7495</v>
      </c>
      <c r="B7358">
        <v>7413</v>
      </c>
      <c r="C7358" s="1" t="str">
        <f t="shared" si="114"/>
        <v>insert into _produit (rowid, id) values (7495,7413);</v>
      </c>
    </row>
    <row r="7359" spans="1:3" x14ac:dyDescent="0.25">
      <c r="A7359">
        <v>7116</v>
      </c>
      <c r="B7359">
        <v>7008</v>
      </c>
      <c r="C7359" s="1" t="str">
        <f t="shared" si="114"/>
        <v>insert into _produit (rowid, id) values (7116,7008);</v>
      </c>
    </row>
    <row r="7360" spans="1:3" x14ac:dyDescent="0.25">
      <c r="A7360">
        <v>7117</v>
      </c>
      <c r="B7360">
        <v>7012</v>
      </c>
      <c r="C7360" s="1" t="str">
        <f t="shared" si="114"/>
        <v>insert into _produit (rowid, id) values (7117,7012);</v>
      </c>
    </row>
    <row r="7361" spans="1:3" x14ac:dyDescent="0.25">
      <c r="A7361">
        <v>7118</v>
      </c>
      <c r="B7361">
        <v>7017</v>
      </c>
      <c r="C7361" s="1" t="str">
        <f t="shared" si="114"/>
        <v>insert into _produit (rowid, id) values (7118,7017);</v>
      </c>
    </row>
    <row r="7362" spans="1:3" x14ac:dyDescent="0.25">
      <c r="A7362">
        <v>7119</v>
      </c>
      <c r="B7362">
        <v>7019</v>
      </c>
      <c r="C7362" s="1" t="str">
        <f t="shared" si="114"/>
        <v>insert into _produit (rowid, id) values (7119,7019);</v>
      </c>
    </row>
    <row r="7363" spans="1:3" x14ac:dyDescent="0.25">
      <c r="A7363">
        <v>7120</v>
      </c>
      <c r="B7363">
        <v>7023</v>
      </c>
      <c r="C7363" s="1" t="str">
        <f t="shared" ref="C7363:C7426" si="115">IF(AND(A7363&lt;&gt;"",B7363&lt;&gt;""), "insert into _produit (rowid, id) values (" &amp; A7363 &amp;"," &amp; B7363 &amp; ");","")</f>
        <v>insert into _produit (rowid, id) values (7120,7023);</v>
      </c>
    </row>
    <row r="7364" spans="1:3" x14ac:dyDescent="0.25">
      <c r="A7364">
        <v>7121</v>
      </c>
      <c r="B7364">
        <v>7028</v>
      </c>
      <c r="C7364" s="1" t="str">
        <f t="shared" si="115"/>
        <v>insert into _produit (rowid, id) values (7121,7028);</v>
      </c>
    </row>
    <row r="7365" spans="1:3" x14ac:dyDescent="0.25">
      <c r="A7365">
        <v>7122</v>
      </c>
      <c r="B7365">
        <v>7031</v>
      </c>
      <c r="C7365" s="1" t="str">
        <f t="shared" si="115"/>
        <v>insert into _produit (rowid, id) values (7122,7031);</v>
      </c>
    </row>
    <row r="7366" spans="1:3" x14ac:dyDescent="0.25">
      <c r="A7366">
        <v>7123</v>
      </c>
      <c r="B7366">
        <v>7035</v>
      </c>
      <c r="C7366" s="1" t="str">
        <f t="shared" si="115"/>
        <v>insert into _produit (rowid, id) values (7123,7035);</v>
      </c>
    </row>
    <row r="7367" spans="1:3" x14ac:dyDescent="0.25">
      <c r="A7367">
        <v>7124</v>
      </c>
      <c r="B7367">
        <v>7038</v>
      </c>
      <c r="C7367" s="1" t="str">
        <f t="shared" si="115"/>
        <v>insert into _produit (rowid, id) values (7124,7038);</v>
      </c>
    </row>
    <row r="7368" spans="1:3" x14ac:dyDescent="0.25">
      <c r="A7368">
        <v>7125</v>
      </c>
      <c r="B7368">
        <v>7041</v>
      </c>
      <c r="C7368" s="1" t="str">
        <f t="shared" si="115"/>
        <v>insert into _produit (rowid, id) values (7125,7041);</v>
      </c>
    </row>
    <row r="7369" spans="1:3" x14ac:dyDescent="0.25">
      <c r="A7369">
        <v>7166</v>
      </c>
      <c r="B7369">
        <v>7058</v>
      </c>
      <c r="C7369" s="1" t="str">
        <f t="shared" si="115"/>
        <v>insert into _produit (rowid, id) values (7166,7058);</v>
      </c>
    </row>
    <row r="7370" spans="1:3" x14ac:dyDescent="0.25">
      <c r="A7370">
        <v>7167</v>
      </c>
      <c r="B7370">
        <v>7062</v>
      </c>
      <c r="C7370" s="1" t="str">
        <f t="shared" si="115"/>
        <v>insert into _produit (rowid, id) values (7167,7062);</v>
      </c>
    </row>
    <row r="7371" spans="1:3" x14ac:dyDescent="0.25">
      <c r="A7371">
        <v>7168</v>
      </c>
      <c r="B7371">
        <v>7067</v>
      </c>
      <c r="C7371" s="1" t="str">
        <f t="shared" si="115"/>
        <v>insert into _produit (rowid, id) values (7168,7067);</v>
      </c>
    </row>
    <row r="7372" spans="1:3" x14ac:dyDescent="0.25">
      <c r="A7372">
        <v>7169</v>
      </c>
      <c r="B7372">
        <v>7069</v>
      </c>
      <c r="C7372" s="1" t="str">
        <f t="shared" si="115"/>
        <v>insert into _produit (rowid, id) values (7169,7069);</v>
      </c>
    </row>
    <row r="7373" spans="1:3" x14ac:dyDescent="0.25">
      <c r="A7373">
        <v>7170</v>
      </c>
      <c r="B7373">
        <v>7074</v>
      </c>
      <c r="C7373" s="1" t="str">
        <f t="shared" si="115"/>
        <v>insert into _produit (rowid, id) values (7170,7074);</v>
      </c>
    </row>
    <row r="7374" spans="1:3" x14ac:dyDescent="0.25">
      <c r="A7374">
        <v>7171</v>
      </c>
      <c r="B7374">
        <v>7077</v>
      </c>
      <c r="C7374" s="1" t="str">
        <f t="shared" si="115"/>
        <v>insert into _produit (rowid, id) values (7171,7077);</v>
      </c>
    </row>
    <row r="7375" spans="1:3" x14ac:dyDescent="0.25">
      <c r="A7375">
        <v>7172</v>
      </c>
      <c r="B7375">
        <v>7080</v>
      </c>
      <c r="C7375" s="1" t="str">
        <f t="shared" si="115"/>
        <v>insert into _produit (rowid, id) values (7172,7080);</v>
      </c>
    </row>
    <row r="7376" spans="1:3" x14ac:dyDescent="0.25">
      <c r="A7376">
        <v>7173</v>
      </c>
      <c r="B7376">
        <v>7084</v>
      </c>
      <c r="C7376" s="1" t="str">
        <f t="shared" si="115"/>
        <v>insert into _produit (rowid, id) values (7173,7084);</v>
      </c>
    </row>
    <row r="7377" spans="1:3" x14ac:dyDescent="0.25">
      <c r="A7377">
        <v>7174</v>
      </c>
      <c r="B7377">
        <v>7087</v>
      </c>
      <c r="C7377" s="1" t="str">
        <f t="shared" si="115"/>
        <v>insert into _produit (rowid, id) values (7174,7087);</v>
      </c>
    </row>
    <row r="7378" spans="1:3" x14ac:dyDescent="0.25">
      <c r="A7378">
        <v>7175</v>
      </c>
      <c r="B7378">
        <v>7091</v>
      </c>
      <c r="C7378" s="1" t="str">
        <f t="shared" si="115"/>
        <v>insert into _produit (rowid, id) values (7175,7091);</v>
      </c>
    </row>
    <row r="7379" spans="1:3" x14ac:dyDescent="0.25">
      <c r="A7379">
        <v>7226</v>
      </c>
      <c r="B7379">
        <v>7122</v>
      </c>
      <c r="C7379" s="1" t="str">
        <f t="shared" si="115"/>
        <v>insert into _produit (rowid, id) values (7226,7122);</v>
      </c>
    </row>
    <row r="7380" spans="1:3" x14ac:dyDescent="0.25">
      <c r="A7380">
        <v>7227</v>
      </c>
      <c r="B7380">
        <v>7125</v>
      </c>
      <c r="C7380" s="1" t="str">
        <f t="shared" si="115"/>
        <v>insert into _produit (rowid, id) values (7227,7125);</v>
      </c>
    </row>
    <row r="7381" spans="1:3" x14ac:dyDescent="0.25">
      <c r="A7381">
        <v>7228</v>
      </c>
      <c r="B7381">
        <v>7129</v>
      </c>
      <c r="C7381" s="1" t="str">
        <f t="shared" si="115"/>
        <v>insert into _produit (rowid, id) values (7228,7129);</v>
      </c>
    </row>
    <row r="7382" spans="1:3" x14ac:dyDescent="0.25">
      <c r="A7382">
        <v>7229</v>
      </c>
      <c r="B7382">
        <v>7133</v>
      </c>
      <c r="C7382" s="1" t="str">
        <f t="shared" si="115"/>
        <v>insert into _produit (rowid, id) values (7229,7133);</v>
      </c>
    </row>
    <row r="7383" spans="1:3" x14ac:dyDescent="0.25">
      <c r="A7383">
        <v>7230</v>
      </c>
      <c r="B7383">
        <v>7136</v>
      </c>
      <c r="C7383" s="1" t="str">
        <f t="shared" si="115"/>
        <v>insert into _produit (rowid, id) values (7230,7136);</v>
      </c>
    </row>
    <row r="7384" spans="1:3" x14ac:dyDescent="0.25">
      <c r="A7384">
        <v>7231</v>
      </c>
      <c r="B7384">
        <v>7139</v>
      </c>
      <c r="C7384" s="1" t="str">
        <f t="shared" si="115"/>
        <v>insert into _produit (rowid, id) values (7231,7139);</v>
      </c>
    </row>
    <row r="7385" spans="1:3" x14ac:dyDescent="0.25">
      <c r="A7385">
        <v>7232</v>
      </c>
      <c r="B7385">
        <v>7142</v>
      </c>
      <c r="C7385" s="1" t="str">
        <f t="shared" si="115"/>
        <v>insert into _produit (rowid, id) values (7232,7142);</v>
      </c>
    </row>
    <row r="7386" spans="1:3" x14ac:dyDescent="0.25">
      <c r="A7386">
        <v>7233</v>
      </c>
      <c r="B7386">
        <v>7146</v>
      </c>
      <c r="C7386" s="1" t="str">
        <f t="shared" si="115"/>
        <v>insert into _produit (rowid, id) values (7233,7146);</v>
      </c>
    </row>
    <row r="7387" spans="1:3" x14ac:dyDescent="0.25">
      <c r="A7387">
        <v>7234</v>
      </c>
      <c r="B7387">
        <v>7149</v>
      </c>
      <c r="C7387" s="1" t="str">
        <f t="shared" si="115"/>
        <v>insert into _produit (rowid, id) values (7234,7149);</v>
      </c>
    </row>
    <row r="7388" spans="1:3" x14ac:dyDescent="0.25">
      <c r="A7388">
        <v>7235</v>
      </c>
      <c r="B7388">
        <v>7153</v>
      </c>
      <c r="C7388" s="1" t="str">
        <f t="shared" si="115"/>
        <v>insert into _produit (rowid, id) values (7235,7153);</v>
      </c>
    </row>
    <row r="7389" spans="1:3" x14ac:dyDescent="0.25">
      <c r="A7389">
        <v>7316</v>
      </c>
      <c r="B7389">
        <v>7209</v>
      </c>
      <c r="C7389" s="1" t="str">
        <f t="shared" si="115"/>
        <v>insert into _produit (rowid, id) values (7316,7209);</v>
      </c>
    </row>
    <row r="7390" spans="1:3" x14ac:dyDescent="0.25">
      <c r="A7390">
        <v>7317</v>
      </c>
      <c r="B7390">
        <v>7213</v>
      </c>
      <c r="C7390" s="1" t="str">
        <f t="shared" si="115"/>
        <v>insert into _produit (rowid, id) values (7317,7213);</v>
      </c>
    </row>
    <row r="7391" spans="1:3" x14ac:dyDescent="0.25">
      <c r="A7391">
        <v>7318</v>
      </c>
      <c r="B7391">
        <v>7217</v>
      </c>
      <c r="C7391" s="1" t="str">
        <f t="shared" si="115"/>
        <v>insert into _produit (rowid, id) values (7318,7217);</v>
      </c>
    </row>
    <row r="7392" spans="1:3" x14ac:dyDescent="0.25">
      <c r="A7392">
        <v>7319</v>
      </c>
      <c r="B7392">
        <v>7219</v>
      </c>
      <c r="C7392" s="1" t="str">
        <f t="shared" si="115"/>
        <v>insert into _produit (rowid, id) values (7319,7219);</v>
      </c>
    </row>
    <row r="7393" spans="1:3" x14ac:dyDescent="0.25">
      <c r="A7393">
        <v>7320</v>
      </c>
      <c r="B7393">
        <v>7224</v>
      </c>
      <c r="C7393" s="1" t="str">
        <f t="shared" si="115"/>
        <v>insert into _produit (rowid, id) values (7320,7224);</v>
      </c>
    </row>
    <row r="7394" spans="1:3" x14ac:dyDescent="0.25">
      <c r="A7394">
        <v>7321</v>
      </c>
      <c r="B7394">
        <v>7227</v>
      </c>
      <c r="C7394" s="1" t="str">
        <f t="shared" si="115"/>
        <v>insert into _produit (rowid, id) values (7321,7227);</v>
      </c>
    </row>
    <row r="7395" spans="1:3" x14ac:dyDescent="0.25">
      <c r="A7395">
        <v>7322</v>
      </c>
      <c r="B7395">
        <v>7230</v>
      </c>
      <c r="C7395" s="1" t="str">
        <f t="shared" si="115"/>
        <v>insert into _produit (rowid, id) values (7322,7230);</v>
      </c>
    </row>
    <row r="7396" spans="1:3" x14ac:dyDescent="0.25">
      <c r="A7396">
        <v>7323</v>
      </c>
      <c r="B7396">
        <v>7233</v>
      </c>
      <c r="C7396" s="1" t="str">
        <f t="shared" si="115"/>
        <v>insert into _produit (rowid, id) values (7323,7233);</v>
      </c>
    </row>
    <row r="7397" spans="1:3" x14ac:dyDescent="0.25">
      <c r="A7397">
        <v>7324</v>
      </c>
      <c r="B7397">
        <v>7237</v>
      </c>
      <c r="C7397" s="1" t="str">
        <f t="shared" si="115"/>
        <v>insert into _produit (rowid, id) values (7324,7237);</v>
      </c>
    </row>
    <row r="7398" spans="1:3" x14ac:dyDescent="0.25">
      <c r="A7398">
        <v>7325</v>
      </c>
      <c r="B7398">
        <v>7240</v>
      </c>
      <c r="C7398" s="1" t="str">
        <f t="shared" si="115"/>
        <v>insert into _produit (rowid, id) values (7325,7240);</v>
      </c>
    </row>
    <row r="7399" spans="1:3" x14ac:dyDescent="0.25">
      <c r="A7399">
        <v>7426</v>
      </c>
      <c r="B7399">
        <v>7321</v>
      </c>
      <c r="C7399" s="1" t="str">
        <f t="shared" si="115"/>
        <v>insert into _produit (rowid, id) values (7426,7321);</v>
      </c>
    </row>
    <row r="7400" spans="1:3" x14ac:dyDescent="0.25">
      <c r="A7400">
        <v>7427</v>
      </c>
      <c r="B7400">
        <v>7324</v>
      </c>
      <c r="C7400" s="1" t="str">
        <f t="shared" si="115"/>
        <v>insert into _produit (rowid, id) values (7427,7324);</v>
      </c>
    </row>
    <row r="7401" spans="1:3" x14ac:dyDescent="0.25">
      <c r="A7401">
        <v>7428</v>
      </c>
      <c r="B7401">
        <v>7327</v>
      </c>
      <c r="C7401" s="1" t="str">
        <f t="shared" si="115"/>
        <v>insert into _produit (rowid, id) values (7428,7327);</v>
      </c>
    </row>
    <row r="7402" spans="1:3" x14ac:dyDescent="0.25">
      <c r="A7402">
        <v>7429</v>
      </c>
      <c r="B7402">
        <v>7331</v>
      </c>
      <c r="C7402" s="1" t="str">
        <f t="shared" si="115"/>
        <v>insert into _produit (rowid, id) values (7429,7331);</v>
      </c>
    </row>
    <row r="7403" spans="1:3" x14ac:dyDescent="0.25">
      <c r="A7403">
        <v>7430</v>
      </c>
      <c r="B7403">
        <v>7335</v>
      </c>
      <c r="C7403" s="1" t="str">
        <f t="shared" si="115"/>
        <v>insert into _produit (rowid, id) values (7430,7335);</v>
      </c>
    </row>
    <row r="7404" spans="1:3" x14ac:dyDescent="0.25">
      <c r="A7404">
        <v>7431</v>
      </c>
      <c r="B7404">
        <v>7338</v>
      </c>
      <c r="C7404" s="1" t="str">
        <f t="shared" si="115"/>
        <v>insert into _produit (rowid, id) values (7431,7338);</v>
      </c>
    </row>
    <row r="7405" spans="1:3" x14ac:dyDescent="0.25">
      <c r="A7405">
        <v>7432</v>
      </c>
      <c r="B7405">
        <v>7341</v>
      </c>
      <c r="C7405" s="1" t="str">
        <f t="shared" si="115"/>
        <v>insert into _produit (rowid, id) values (7432,7341);</v>
      </c>
    </row>
    <row r="7406" spans="1:3" x14ac:dyDescent="0.25">
      <c r="A7406">
        <v>7433</v>
      </c>
      <c r="B7406">
        <v>7345</v>
      </c>
      <c r="C7406" s="1" t="str">
        <f t="shared" si="115"/>
        <v>insert into _produit (rowid, id) values (7433,7345);</v>
      </c>
    </row>
    <row r="7407" spans="1:3" x14ac:dyDescent="0.25">
      <c r="A7407">
        <v>7434</v>
      </c>
      <c r="B7407">
        <v>7349</v>
      </c>
      <c r="C7407" s="1" t="str">
        <f t="shared" si="115"/>
        <v>insert into _produit (rowid, id) values (7434,7349);</v>
      </c>
    </row>
    <row r="7408" spans="1:3" x14ac:dyDescent="0.25">
      <c r="A7408">
        <v>7435</v>
      </c>
      <c r="B7408">
        <v>7352</v>
      </c>
      <c r="C7408" s="1" t="str">
        <f t="shared" si="115"/>
        <v>insert into _produit (rowid, id) values (7435,7352);</v>
      </c>
    </row>
    <row r="7409" spans="1:3" x14ac:dyDescent="0.25">
      <c r="A7409">
        <v>7506</v>
      </c>
      <c r="B7409">
        <v>7401</v>
      </c>
      <c r="C7409" s="1" t="str">
        <f t="shared" si="115"/>
        <v>insert into _produit (rowid, id) values (7506,7401);</v>
      </c>
    </row>
    <row r="7410" spans="1:3" x14ac:dyDescent="0.25">
      <c r="A7410">
        <v>7507</v>
      </c>
      <c r="B7410">
        <v>7404</v>
      </c>
      <c r="C7410" s="1" t="str">
        <f t="shared" si="115"/>
        <v>insert into _produit (rowid, id) values (7507,7404);</v>
      </c>
    </row>
    <row r="7411" spans="1:3" x14ac:dyDescent="0.25">
      <c r="A7411">
        <v>7508</v>
      </c>
      <c r="B7411">
        <v>7408</v>
      </c>
      <c r="C7411" s="1" t="str">
        <f t="shared" si="115"/>
        <v>insert into _produit (rowid, id) values (7508,7408);</v>
      </c>
    </row>
    <row r="7412" spans="1:3" x14ac:dyDescent="0.25">
      <c r="A7412">
        <v>7509</v>
      </c>
      <c r="B7412">
        <v>7411</v>
      </c>
      <c r="C7412" s="1" t="str">
        <f t="shared" si="115"/>
        <v>insert into _produit (rowid, id) values (7509,7411);</v>
      </c>
    </row>
    <row r="7413" spans="1:3" x14ac:dyDescent="0.25">
      <c r="A7413">
        <v>7510</v>
      </c>
      <c r="B7413">
        <v>7416</v>
      </c>
      <c r="C7413" s="1" t="str">
        <f t="shared" si="115"/>
        <v>insert into _produit (rowid, id) values (7510,7416);</v>
      </c>
    </row>
    <row r="7414" spans="1:3" x14ac:dyDescent="0.25">
      <c r="A7414">
        <v>7511</v>
      </c>
      <c r="B7414">
        <v>7419</v>
      </c>
      <c r="C7414" s="1" t="str">
        <f t="shared" si="115"/>
        <v>insert into _produit (rowid, id) values (7511,7419);</v>
      </c>
    </row>
    <row r="7415" spans="1:3" x14ac:dyDescent="0.25">
      <c r="A7415">
        <v>7512</v>
      </c>
      <c r="B7415">
        <v>7422</v>
      </c>
      <c r="C7415" s="1" t="str">
        <f t="shared" si="115"/>
        <v>insert into _produit (rowid, id) values (7512,7422);</v>
      </c>
    </row>
    <row r="7416" spans="1:3" x14ac:dyDescent="0.25">
      <c r="A7416">
        <v>7513</v>
      </c>
      <c r="B7416">
        <v>7425</v>
      </c>
      <c r="C7416" s="1" t="str">
        <f t="shared" si="115"/>
        <v>insert into _produit (rowid, id) values (7513,7425);</v>
      </c>
    </row>
    <row r="7417" spans="1:3" x14ac:dyDescent="0.25">
      <c r="A7417">
        <v>7514</v>
      </c>
      <c r="B7417">
        <v>7428</v>
      </c>
      <c r="C7417" s="1" t="str">
        <f t="shared" si="115"/>
        <v>insert into _produit (rowid, id) values (7514,7428);</v>
      </c>
    </row>
    <row r="7418" spans="1:3" x14ac:dyDescent="0.25">
      <c r="A7418">
        <v>7515</v>
      </c>
      <c r="B7418">
        <v>7431</v>
      </c>
      <c r="C7418" s="1" t="str">
        <f t="shared" si="115"/>
        <v>insert into _produit (rowid, id) values (7515,7431);</v>
      </c>
    </row>
    <row r="7419" spans="1:3" x14ac:dyDescent="0.25">
      <c r="A7419">
        <v>7567</v>
      </c>
      <c r="B7419">
        <v>7463</v>
      </c>
      <c r="C7419" s="1" t="str">
        <f t="shared" si="115"/>
        <v>insert into _produit (rowid, id) values (7567,7463);</v>
      </c>
    </row>
    <row r="7420" spans="1:3" x14ac:dyDescent="0.25">
      <c r="A7420">
        <v>7568</v>
      </c>
      <c r="B7420">
        <v>7467</v>
      </c>
      <c r="C7420" s="1" t="str">
        <f t="shared" si="115"/>
        <v>insert into _produit (rowid, id) values (7568,7467);</v>
      </c>
    </row>
    <row r="7421" spans="1:3" x14ac:dyDescent="0.25">
      <c r="A7421">
        <v>7569</v>
      </c>
      <c r="B7421">
        <v>7470</v>
      </c>
      <c r="C7421" s="1" t="str">
        <f t="shared" si="115"/>
        <v>insert into _produit (rowid, id) values (7569,7470);</v>
      </c>
    </row>
    <row r="7422" spans="1:3" x14ac:dyDescent="0.25">
      <c r="A7422">
        <v>7571</v>
      </c>
      <c r="B7422">
        <v>7474</v>
      </c>
      <c r="C7422" s="1" t="str">
        <f t="shared" si="115"/>
        <v>insert into _produit (rowid, id) values (7571,7474);</v>
      </c>
    </row>
    <row r="7423" spans="1:3" x14ac:dyDescent="0.25">
      <c r="A7423">
        <v>7572</v>
      </c>
      <c r="B7423">
        <v>7477</v>
      </c>
      <c r="C7423" s="1" t="str">
        <f t="shared" si="115"/>
        <v>insert into _produit (rowid, id) values (7572,7477);</v>
      </c>
    </row>
    <row r="7424" spans="1:3" x14ac:dyDescent="0.25">
      <c r="A7424">
        <v>7573</v>
      </c>
      <c r="B7424">
        <v>7480</v>
      </c>
      <c r="C7424" s="1" t="str">
        <f t="shared" si="115"/>
        <v>insert into _produit (rowid, id) values (7573,7480);</v>
      </c>
    </row>
    <row r="7425" spans="1:3" x14ac:dyDescent="0.25">
      <c r="A7425">
        <v>7574</v>
      </c>
      <c r="B7425">
        <v>7482</v>
      </c>
      <c r="C7425" s="1" t="str">
        <f t="shared" si="115"/>
        <v>insert into _produit (rowid, id) values (7574,7482);</v>
      </c>
    </row>
    <row r="7426" spans="1:3" x14ac:dyDescent="0.25">
      <c r="A7426">
        <v>7575</v>
      </c>
      <c r="B7426">
        <v>7486</v>
      </c>
      <c r="C7426" s="1" t="str">
        <f t="shared" si="115"/>
        <v>insert into _produit (rowid, id) values (7575,7486);</v>
      </c>
    </row>
    <row r="7427" spans="1:3" x14ac:dyDescent="0.25">
      <c r="A7427">
        <v>7576</v>
      </c>
      <c r="B7427">
        <v>7490</v>
      </c>
      <c r="C7427" s="1" t="str">
        <f t="shared" ref="C7427:C7490" si="116">IF(AND(A7427&lt;&gt;"",B7427&lt;&gt;""), "insert into _produit (rowid, id) values (" &amp; A7427 &amp;"," &amp; B7427 &amp; ");","")</f>
        <v>insert into _produit (rowid, id) values (7576,7490);</v>
      </c>
    </row>
    <row r="7428" spans="1:3" x14ac:dyDescent="0.25">
      <c r="A7428">
        <v>7577</v>
      </c>
      <c r="B7428">
        <v>7494</v>
      </c>
      <c r="C7428" s="1" t="str">
        <f t="shared" si="116"/>
        <v>insert into _produit (rowid, id) values (7577,7494);</v>
      </c>
    </row>
    <row r="7429" spans="1:3" x14ac:dyDescent="0.25">
      <c r="A7429">
        <v>7459</v>
      </c>
      <c r="B7429">
        <v>7363</v>
      </c>
      <c r="C7429" s="1" t="str">
        <f t="shared" si="116"/>
        <v>insert into _produit (rowid, id) values (7459,7363);</v>
      </c>
    </row>
    <row r="7430" spans="1:3" x14ac:dyDescent="0.25">
      <c r="A7430">
        <v>7460</v>
      </c>
      <c r="B7430">
        <v>7366</v>
      </c>
      <c r="C7430" s="1" t="str">
        <f t="shared" si="116"/>
        <v>insert into _produit (rowid, id) values (7460,7366);</v>
      </c>
    </row>
    <row r="7431" spans="1:3" x14ac:dyDescent="0.25">
      <c r="A7431">
        <v>7461</v>
      </c>
      <c r="B7431">
        <v>7370</v>
      </c>
      <c r="C7431" s="1" t="str">
        <f t="shared" si="116"/>
        <v>insert into _produit (rowid, id) values (7461,7370);</v>
      </c>
    </row>
    <row r="7432" spans="1:3" x14ac:dyDescent="0.25">
      <c r="A7432">
        <v>7462</v>
      </c>
      <c r="B7432">
        <v>7374</v>
      </c>
      <c r="C7432" s="1" t="str">
        <f t="shared" si="116"/>
        <v>insert into _produit (rowid, id) values (7462,7374);</v>
      </c>
    </row>
    <row r="7433" spans="1:3" x14ac:dyDescent="0.25">
      <c r="A7433">
        <v>7463</v>
      </c>
      <c r="B7433">
        <v>7377</v>
      </c>
      <c r="C7433" s="1" t="str">
        <f t="shared" si="116"/>
        <v>insert into _produit (rowid, id) values (7463,7377);</v>
      </c>
    </row>
    <row r="7434" spans="1:3" x14ac:dyDescent="0.25">
      <c r="A7434">
        <v>7464</v>
      </c>
      <c r="B7434">
        <v>7380</v>
      </c>
      <c r="C7434" s="1" t="str">
        <f t="shared" si="116"/>
        <v>insert into _produit (rowid, id) values (7464,7380);</v>
      </c>
    </row>
    <row r="7435" spans="1:3" x14ac:dyDescent="0.25">
      <c r="A7435">
        <v>7465</v>
      </c>
      <c r="B7435">
        <v>7384</v>
      </c>
      <c r="C7435" s="1" t="str">
        <f t="shared" si="116"/>
        <v>insert into _produit (rowid, id) values (7465,7384);</v>
      </c>
    </row>
    <row r="7436" spans="1:3" x14ac:dyDescent="0.25">
      <c r="A7436">
        <v>7546</v>
      </c>
      <c r="B7436">
        <v>7441</v>
      </c>
      <c r="C7436" s="1" t="str">
        <f t="shared" si="116"/>
        <v>insert into _produit (rowid, id) values (7546,7441);</v>
      </c>
    </row>
    <row r="7437" spans="1:3" x14ac:dyDescent="0.25">
      <c r="A7437">
        <v>7547</v>
      </c>
      <c r="B7437">
        <v>7444</v>
      </c>
      <c r="C7437" s="1" t="str">
        <f t="shared" si="116"/>
        <v>insert into _produit (rowid, id) values (7547,7444);</v>
      </c>
    </row>
    <row r="7438" spans="1:3" x14ac:dyDescent="0.25">
      <c r="A7438">
        <v>7548</v>
      </c>
      <c r="B7438">
        <v>7448</v>
      </c>
      <c r="C7438" s="1" t="str">
        <f t="shared" si="116"/>
        <v>insert into _produit (rowid, id) values (7548,7448);</v>
      </c>
    </row>
    <row r="7439" spans="1:3" x14ac:dyDescent="0.25">
      <c r="A7439">
        <v>7549</v>
      </c>
      <c r="B7439">
        <v>7451</v>
      </c>
      <c r="C7439" s="1" t="str">
        <f t="shared" si="116"/>
        <v>insert into _produit (rowid, id) values (7549,7451);</v>
      </c>
    </row>
    <row r="7440" spans="1:3" x14ac:dyDescent="0.25">
      <c r="A7440">
        <v>7550</v>
      </c>
      <c r="B7440">
        <v>7456</v>
      </c>
      <c r="C7440" s="1" t="str">
        <f t="shared" si="116"/>
        <v>insert into _produit (rowid, id) values (7550,7456);</v>
      </c>
    </row>
    <row r="7441" spans="1:3" x14ac:dyDescent="0.25">
      <c r="A7441">
        <v>7551</v>
      </c>
      <c r="B7441">
        <v>7458</v>
      </c>
      <c r="C7441" s="1" t="str">
        <f t="shared" si="116"/>
        <v>insert into _produit (rowid, id) values (7551,7458);</v>
      </c>
    </row>
    <row r="7442" spans="1:3" x14ac:dyDescent="0.25">
      <c r="A7442">
        <v>7552</v>
      </c>
      <c r="B7442">
        <v>7461</v>
      </c>
      <c r="C7442" s="1" t="str">
        <f t="shared" si="116"/>
        <v>insert into _produit (rowid, id) values (7552,7461);</v>
      </c>
    </row>
    <row r="7443" spans="1:3" x14ac:dyDescent="0.25">
      <c r="A7443">
        <v>7553</v>
      </c>
      <c r="B7443">
        <v>7466</v>
      </c>
      <c r="C7443" s="1" t="str">
        <f t="shared" si="116"/>
        <v>insert into _produit (rowid, id) values (7553,7466);</v>
      </c>
    </row>
    <row r="7444" spans="1:3" x14ac:dyDescent="0.25">
      <c r="A7444">
        <v>7554</v>
      </c>
      <c r="B7444">
        <v>7468</v>
      </c>
      <c r="C7444" s="1" t="str">
        <f t="shared" si="116"/>
        <v>insert into _produit (rowid, id) values (7554,7468);</v>
      </c>
    </row>
    <row r="7445" spans="1:3" x14ac:dyDescent="0.25">
      <c r="A7445">
        <v>7555</v>
      </c>
      <c r="B7445">
        <v>7472</v>
      </c>
      <c r="C7445" s="1" t="str">
        <f t="shared" si="116"/>
        <v>insert into _produit (rowid, id) values (7555,7472);</v>
      </c>
    </row>
    <row r="7446" spans="1:3" x14ac:dyDescent="0.25">
      <c r="A7446">
        <v>7628</v>
      </c>
      <c r="B7446">
        <v>7521</v>
      </c>
      <c r="C7446" s="1" t="str">
        <f t="shared" si="116"/>
        <v>insert into _produit (rowid, id) values (7628,7521);</v>
      </c>
    </row>
    <row r="7447" spans="1:3" x14ac:dyDescent="0.25">
      <c r="A7447">
        <v>7629</v>
      </c>
      <c r="B7447">
        <v>7524</v>
      </c>
      <c r="C7447" s="1" t="str">
        <f t="shared" si="116"/>
        <v>insert into _produit (rowid, id) values (7629,7524);</v>
      </c>
    </row>
    <row r="7448" spans="1:3" x14ac:dyDescent="0.25">
      <c r="A7448">
        <v>7630</v>
      </c>
      <c r="B7448">
        <v>7528</v>
      </c>
      <c r="C7448" s="1" t="str">
        <f t="shared" si="116"/>
        <v>insert into _produit (rowid, id) values (7630,7528);</v>
      </c>
    </row>
    <row r="7449" spans="1:3" x14ac:dyDescent="0.25">
      <c r="A7449">
        <v>7631</v>
      </c>
      <c r="B7449">
        <v>7532</v>
      </c>
      <c r="C7449" s="1" t="str">
        <f t="shared" si="116"/>
        <v>insert into _produit (rowid, id) values (7631,7532);</v>
      </c>
    </row>
    <row r="7450" spans="1:3" x14ac:dyDescent="0.25">
      <c r="A7450">
        <v>7632</v>
      </c>
      <c r="B7450">
        <v>7536</v>
      </c>
      <c r="C7450" s="1" t="str">
        <f t="shared" si="116"/>
        <v>insert into _produit (rowid, id) values (7632,7536);</v>
      </c>
    </row>
    <row r="7451" spans="1:3" x14ac:dyDescent="0.25">
      <c r="A7451">
        <v>7633</v>
      </c>
      <c r="B7451">
        <v>7539</v>
      </c>
      <c r="C7451" s="1" t="str">
        <f t="shared" si="116"/>
        <v>insert into _produit (rowid, id) values (7633,7539);</v>
      </c>
    </row>
    <row r="7452" spans="1:3" x14ac:dyDescent="0.25">
      <c r="A7452">
        <v>7634</v>
      </c>
      <c r="B7452">
        <v>7542</v>
      </c>
      <c r="C7452" s="1" t="str">
        <f t="shared" si="116"/>
        <v>insert into _produit (rowid, id) values (7634,7542);</v>
      </c>
    </row>
    <row r="7453" spans="1:3" x14ac:dyDescent="0.25">
      <c r="A7453">
        <v>7635</v>
      </c>
      <c r="B7453">
        <v>7546</v>
      </c>
      <c r="C7453" s="1" t="str">
        <f t="shared" si="116"/>
        <v>insert into _produit (rowid, id) values (7635,7546);</v>
      </c>
    </row>
    <row r="7454" spans="1:3" x14ac:dyDescent="0.25">
      <c r="A7454">
        <v>7636</v>
      </c>
      <c r="B7454">
        <v>7549</v>
      </c>
      <c r="C7454" s="1" t="str">
        <f t="shared" si="116"/>
        <v>insert into _produit (rowid, id) values (7636,7549);</v>
      </c>
    </row>
    <row r="7455" spans="1:3" x14ac:dyDescent="0.25">
      <c r="A7455">
        <v>7637</v>
      </c>
      <c r="B7455">
        <v>7552</v>
      </c>
      <c r="C7455" s="1" t="str">
        <f t="shared" si="116"/>
        <v>insert into _produit (rowid, id) values (7637,7552);</v>
      </c>
    </row>
    <row r="7456" spans="1:3" x14ac:dyDescent="0.25">
      <c r="A7456">
        <v>7679</v>
      </c>
      <c r="B7456">
        <v>7565</v>
      </c>
      <c r="C7456" s="1" t="str">
        <f t="shared" si="116"/>
        <v>insert into _produit (rowid, id) values (7679,7565);</v>
      </c>
    </row>
    <row r="7457" spans="1:3" x14ac:dyDescent="0.25">
      <c r="A7457">
        <v>7680</v>
      </c>
      <c r="B7457">
        <v>7569</v>
      </c>
      <c r="C7457" s="1" t="str">
        <f t="shared" si="116"/>
        <v>insert into _produit (rowid, id) values (7680,7569);</v>
      </c>
    </row>
    <row r="7458" spans="1:3" x14ac:dyDescent="0.25">
      <c r="A7458">
        <v>7681</v>
      </c>
      <c r="B7458">
        <v>7573</v>
      </c>
      <c r="C7458" s="1" t="str">
        <f t="shared" si="116"/>
        <v>insert into _produit (rowid, id) values (7681,7573);</v>
      </c>
    </row>
    <row r="7459" spans="1:3" x14ac:dyDescent="0.25">
      <c r="A7459">
        <v>7682</v>
      </c>
      <c r="B7459">
        <v>7577</v>
      </c>
      <c r="C7459" s="1" t="str">
        <f t="shared" si="116"/>
        <v>insert into _produit (rowid, id) values (7682,7577);</v>
      </c>
    </row>
    <row r="7460" spans="1:3" x14ac:dyDescent="0.25">
      <c r="A7460">
        <v>7683</v>
      </c>
      <c r="B7460">
        <v>7580</v>
      </c>
      <c r="C7460" s="1" t="str">
        <f t="shared" si="116"/>
        <v>insert into _produit (rowid, id) values (7683,7580);</v>
      </c>
    </row>
    <row r="7461" spans="1:3" x14ac:dyDescent="0.25">
      <c r="A7461">
        <v>7684</v>
      </c>
      <c r="B7461">
        <v>7584</v>
      </c>
      <c r="C7461" s="1" t="str">
        <f t="shared" si="116"/>
        <v>insert into _produit (rowid, id) values (7684,7584);</v>
      </c>
    </row>
    <row r="7462" spans="1:3" x14ac:dyDescent="0.25">
      <c r="A7462">
        <v>7685</v>
      </c>
      <c r="B7462">
        <v>7587</v>
      </c>
      <c r="C7462" s="1" t="str">
        <f t="shared" si="116"/>
        <v>insert into _produit (rowid, id) values (7685,7587);</v>
      </c>
    </row>
    <row r="7463" spans="1:3" x14ac:dyDescent="0.25">
      <c r="A7463">
        <v>7686</v>
      </c>
      <c r="B7463">
        <v>7590</v>
      </c>
      <c r="C7463" s="1" t="str">
        <f t="shared" si="116"/>
        <v>insert into _produit (rowid, id) values (7686,7590);</v>
      </c>
    </row>
    <row r="7464" spans="1:3" x14ac:dyDescent="0.25">
      <c r="A7464">
        <v>7687</v>
      </c>
      <c r="B7464">
        <v>7594</v>
      </c>
      <c r="C7464" s="1" t="str">
        <f t="shared" si="116"/>
        <v>insert into _produit (rowid, id) values (7687,7594);</v>
      </c>
    </row>
    <row r="7465" spans="1:3" x14ac:dyDescent="0.25">
      <c r="A7465">
        <v>7688</v>
      </c>
      <c r="B7465">
        <v>7597</v>
      </c>
      <c r="C7465" s="1" t="str">
        <f t="shared" si="116"/>
        <v>insert into _produit (rowid, id) values (7688,7597);</v>
      </c>
    </row>
    <row r="7466" spans="1:3" x14ac:dyDescent="0.25">
      <c r="A7466">
        <v>7729</v>
      </c>
      <c r="B7466">
        <v>7622</v>
      </c>
      <c r="C7466" s="1" t="str">
        <f t="shared" si="116"/>
        <v>insert into _produit (rowid, id) values (7729,7622);</v>
      </c>
    </row>
    <row r="7467" spans="1:3" x14ac:dyDescent="0.25">
      <c r="A7467">
        <v>7730</v>
      </c>
      <c r="B7467">
        <v>7626</v>
      </c>
      <c r="C7467" s="1" t="str">
        <f t="shared" si="116"/>
        <v>insert into _produit (rowid, id) values (7730,7626);</v>
      </c>
    </row>
    <row r="7468" spans="1:3" x14ac:dyDescent="0.25">
      <c r="A7468">
        <v>7731</v>
      </c>
      <c r="B7468">
        <v>7629</v>
      </c>
      <c r="C7468" s="1" t="str">
        <f t="shared" si="116"/>
        <v>insert into _produit (rowid, id) values (7731,7629);</v>
      </c>
    </row>
    <row r="7469" spans="1:3" x14ac:dyDescent="0.25">
      <c r="A7469">
        <v>7732</v>
      </c>
      <c r="B7469">
        <v>7632</v>
      </c>
      <c r="C7469" s="1" t="str">
        <f t="shared" si="116"/>
        <v>insert into _produit (rowid, id) values (7732,7632);</v>
      </c>
    </row>
    <row r="7470" spans="1:3" x14ac:dyDescent="0.25">
      <c r="A7470">
        <v>7733</v>
      </c>
      <c r="B7470">
        <v>7637</v>
      </c>
      <c r="C7470" s="1" t="str">
        <f t="shared" si="116"/>
        <v>insert into _produit (rowid, id) values (7733,7637);</v>
      </c>
    </row>
    <row r="7471" spans="1:3" x14ac:dyDescent="0.25">
      <c r="A7471">
        <v>7734</v>
      </c>
      <c r="B7471">
        <v>7639</v>
      </c>
      <c r="C7471" s="1" t="str">
        <f t="shared" si="116"/>
        <v>insert into _produit (rowid, id) values (7734,7639);</v>
      </c>
    </row>
    <row r="7472" spans="1:3" x14ac:dyDescent="0.25">
      <c r="A7472">
        <v>7735</v>
      </c>
      <c r="B7472">
        <v>7642</v>
      </c>
      <c r="C7472" s="1" t="str">
        <f t="shared" si="116"/>
        <v>insert into _produit (rowid, id) values (7735,7642);</v>
      </c>
    </row>
    <row r="7473" spans="1:3" x14ac:dyDescent="0.25">
      <c r="A7473">
        <v>7736</v>
      </c>
      <c r="B7473">
        <v>7646</v>
      </c>
      <c r="C7473" s="1" t="str">
        <f t="shared" si="116"/>
        <v>insert into _produit (rowid, id) values (7736,7646);</v>
      </c>
    </row>
    <row r="7474" spans="1:3" x14ac:dyDescent="0.25">
      <c r="A7474">
        <v>7737</v>
      </c>
      <c r="B7474">
        <v>7650</v>
      </c>
      <c r="C7474" s="1" t="str">
        <f t="shared" si="116"/>
        <v>insert into _produit (rowid, id) values (7737,7650);</v>
      </c>
    </row>
    <row r="7475" spans="1:3" x14ac:dyDescent="0.25">
      <c r="A7475">
        <v>7738</v>
      </c>
      <c r="B7475">
        <v>7654</v>
      </c>
      <c r="C7475" s="1" t="str">
        <f t="shared" si="116"/>
        <v>insert into _produit (rowid, id) values (7738,7654);</v>
      </c>
    </row>
    <row r="7476" spans="1:3" x14ac:dyDescent="0.25">
      <c r="A7476">
        <v>7869</v>
      </c>
      <c r="B7476">
        <v>7760</v>
      </c>
      <c r="C7476" s="1" t="str">
        <f t="shared" si="116"/>
        <v>insert into _produit (rowid, id) values (7869,7760);</v>
      </c>
    </row>
    <row r="7477" spans="1:3" x14ac:dyDescent="0.25">
      <c r="A7477">
        <v>7870</v>
      </c>
      <c r="B7477">
        <v>7764</v>
      </c>
      <c r="C7477" s="1" t="str">
        <f t="shared" si="116"/>
        <v>insert into _produit (rowid, id) values (7870,7764);</v>
      </c>
    </row>
    <row r="7478" spans="1:3" x14ac:dyDescent="0.25">
      <c r="A7478">
        <v>7871</v>
      </c>
      <c r="B7478">
        <v>7767</v>
      </c>
      <c r="C7478" s="1" t="str">
        <f t="shared" si="116"/>
        <v>insert into _produit (rowid, id) values (7871,7767);</v>
      </c>
    </row>
    <row r="7479" spans="1:3" x14ac:dyDescent="0.25">
      <c r="A7479">
        <v>7872</v>
      </c>
      <c r="B7479">
        <v>7772</v>
      </c>
      <c r="C7479" s="1" t="str">
        <f t="shared" si="116"/>
        <v>insert into _produit (rowid, id) values (7872,7772);</v>
      </c>
    </row>
    <row r="7480" spans="1:3" x14ac:dyDescent="0.25">
      <c r="A7480">
        <v>7873</v>
      </c>
      <c r="B7480">
        <v>7774</v>
      </c>
      <c r="C7480" s="1" t="str">
        <f t="shared" si="116"/>
        <v>insert into _produit (rowid, id) values (7873,7774);</v>
      </c>
    </row>
    <row r="7481" spans="1:3" x14ac:dyDescent="0.25">
      <c r="A7481">
        <v>7874</v>
      </c>
      <c r="B7481">
        <v>7780</v>
      </c>
      <c r="C7481" s="1" t="str">
        <f t="shared" si="116"/>
        <v>insert into _produit (rowid, id) values (7874,7780);</v>
      </c>
    </row>
    <row r="7482" spans="1:3" x14ac:dyDescent="0.25">
      <c r="A7482">
        <v>7875</v>
      </c>
      <c r="B7482">
        <v>7782</v>
      </c>
      <c r="C7482" s="1" t="str">
        <f t="shared" si="116"/>
        <v>insert into _produit (rowid, id) values (7875,7782);</v>
      </c>
    </row>
    <row r="7483" spans="1:3" x14ac:dyDescent="0.25">
      <c r="A7483">
        <v>7876</v>
      </c>
      <c r="B7483">
        <v>7785</v>
      </c>
      <c r="C7483" s="1" t="str">
        <f t="shared" si="116"/>
        <v>insert into _produit (rowid, id) values (7876,7785);</v>
      </c>
    </row>
    <row r="7484" spans="1:3" x14ac:dyDescent="0.25">
      <c r="A7484">
        <v>7877</v>
      </c>
      <c r="B7484">
        <v>7789</v>
      </c>
      <c r="C7484" s="1" t="str">
        <f t="shared" si="116"/>
        <v>insert into _produit (rowid, id) values (7877,7789);</v>
      </c>
    </row>
    <row r="7485" spans="1:3" x14ac:dyDescent="0.25">
      <c r="A7485">
        <v>7878</v>
      </c>
      <c r="B7485">
        <v>7792</v>
      </c>
      <c r="C7485" s="1" t="str">
        <f t="shared" si="116"/>
        <v>insert into _produit (rowid, id) values (7878,7792);</v>
      </c>
    </row>
    <row r="7486" spans="1:3" x14ac:dyDescent="0.25">
      <c r="A7486">
        <v>7961</v>
      </c>
      <c r="B7486">
        <v>7842</v>
      </c>
      <c r="C7486" s="1" t="str">
        <f t="shared" si="116"/>
        <v>insert into _produit (rowid, id) values (7961,7842);</v>
      </c>
    </row>
    <row r="7487" spans="1:3" x14ac:dyDescent="0.25">
      <c r="A7487">
        <v>7962</v>
      </c>
      <c r="B7487">
        <v>7847</v>
      </c>
      <c r="C7487" s="1" t="str">
        <f t="shared" si="116"/>
        <v>insert into _produit (rowid, id) values (7962,7847);</v>
      </c>
    </row>
    <row r="7488" spans="1:3" x14ac:dyDescent="0.25">
      <c r="A7488">
        <v>7963</v>
      </c>
      <c r="B7488">
        <v>7850</v>
      </c>
      <c r="C7488" s="1" t="str">
        <f t="shared" si="116"/>
        <v>insert into _produit (rowid, id) values (7963,7850);</v>
      </c>
    </row>
    <row r="7489" spans="1:3" x14ac:dyDescent="0.25">
      <c r="A7489">
        <v>7964</v>
      </c>
      <c r="B7489">
        <v>7855</v>
      </c>
      <c r="C7489" s="1" t="str">
        <f t="shared" si="116"/>
        <v>insert into _produit (rowid, id) values (7964,7855);</v>
      </c>
    </row>
    <row r="7490" spans="1:3" x14ac:dyDescent="0.25">
      <c r="A7490">
        <v>7965</v>
      </c>
      <c r="B7490">
        <v>7859</v>
      </c>
      <c r="C7490" s="1" t="str">
        <f t="shared" si="116"/>
        <v>insert into _produit (rowid, id) values (7965,7859);</v>
      </c>
    </row>
    <row r="7491" spans="1:3" x14ac:dyDescent="0.25">
      <c r="A7491">
        <v>7966</v>
      </c>
      <c r="B7491">
        <v>7861</v>
      </c>
      <c r="C7491" s="1" t="str">
        <f t="shared" ref="C7491:C7554" si="117">IF(AND(A7491&lt;&gt;"",B7491&lt;&gt;""), "insert into _produit (rowid, id) values (" &amp; A7491 &amp;"," &amp; B7491 &amp; ");","")</f>
        <v>insert into _produit (rowid, id) values (7966,7861);</v>
      </c>
    </row>
    <row r="7492" spans="1:3" x14ac:dyDescent="0.25">
      <c r="A7492">
        <v>7967</v>
      </c>
      <c r="B7492">
        <v>7865</v>
      </c>
      <c r="C7492" s="1" t="str">
        <f t="shared" si="117"/>
        <v>insert into _produit (rowid, id) values (7967,7865);</v>
      </c>
    </row>
    <row r="7493" spans="1:3" x14ac:dyDescent="0.25">
      <c r="A7493">
        <v>7968</v>
      </c>
      <c r="B7493">
        <v>7868</v>
      </c>
      <c r="C7493" s="1" t="str">
        <f t="shared" si="117"/>
        <v>insert into _produit (rowid, id) values (7968,7868);</v>
      </c>
    </row>
    <row r="7494" spans="1:3" x14ac:dyDescent="0.25">
      <c r="A7494">
        <v>7969</v>
      </c>
      <c r="B7494">
        <v>7872</v>
      </c>
      <c r="C7494" s="1" t="str">
        <f t="shared" si="117"/>
        <v>insert into _produit (rowid, id) values (7969,7872);</v>
      </c>
    </row>
    <row r="7495" spans="1:3" x14ac:dyDescent="0.25">
      <c r="A7495">
        <v>7970</v>
      </c>
      <c r="B7495">
        <v>7874</v>
      </c>
      <c r="C7495" s="1" t="str">
        <f t="shared" si="117"/>
        <v>insert into _produit (rowid, id) values (7970,7874);</v>
      </c>
    </row>
    <row r="7496" spans="1:3" x14ac:dyDescent="0.25">
      <c r="A7496">
        <v>8032</v>
      </c>
      <c r="B7496">
        <v>7918</v>
      </c>
      <c r="C7496" s="1" t="str">
        <f t="shared" si="117"/>
        <v>insert into _produit (rowid, id) values (8032,7918);</v>
      </c>
    </row>
    <row r="7497" spans="1:3" x14ac:dyDescent="0.25">
      <c r="A7497">
        <v>8033</v>
      </c>
      <c r="B7497">
        <v>7921</v>
      </c>
      <c r="C7497" s="1" t="str">
        <f t="shared" si="117"/>
        <v>insert into _produit (rowid, id) values (8033,7921);</v>
      </c>
    </row>
    <row r="7498" spans="1:3" x14ac:dyDescent="0.25">
      <c r="A7498">
        <v>8034</v>
      </c>
      <c r="B7498">
        <v>7925</v>
      </c>
      <c r="C7498" s="1" t="str">
        <f t="shared" si="117"/>
        <v>insert into _produit (rowid, id) values (8034,7925);</v>
      </c>
    </row>
    <row r="7499" spans="1:3" x14ac:dyDescent="0.25">
      <c r="A7499">
        <v>8035</v>
      </c>
      <c r="B7499">
        <v>7929</v>
      </c>
      <c r="C7499" s="1" t="str">
        <f t="shared" si="117"/>
        <v>insert into _produit (rowid, id) values (8035,7929);</v>
      </c>
    </row>
    <row r="7500" spans="1:3" x14ac:dyDescent="0.25">
      <c r="A7500">
        <v>8036</v>
      </c>
      <c r="B7500">
        <v>7933</v>
      </c>
      <c r="C7500" s="1" t="str">
        <f t="shared" si="117"/>
        <v>insert into _produit (rowid, id) values (8036,7933);</v>
      </c>
    </row>
    <row r="7501" spans="1:3" x14ac:dyDescent="0.25">
      <c r="A7501">
        <v>7476</v>
      </c>
      <c r="B7501">
        <v>7367</v>
      </c>
      <c r="C7501" s="1" t="str">
        <f t="shared" si="117"/>
        <v>insert into _produit (rowid, id) values (7476,7367);</v>
      </c>
    </row>
    <row r="7502" spans="1:3" x14ac:dyDescent="0.25">
      <c r="A7502">
        <v>7477</v>
      </c>
      <c r="B7502">
        <v>7371</v>
      </c>
      <c r="C7502" s="1" t="str">
        <f t="shared" si="117"/>
        <v>insert into _produit (rowid, id) values (7477,7371);</v>
      </c>
    </row>
    <row r="7503" spans="1:3" x14ac:dyDescent="0.25">
      <c r="A7503">
        <v>7478</v>
      </c>
      <c r="B7503">
        <v>7375</v>
      </c>
      <c r="C7503" s="1" t="str">
        <f t="shared" si="117"/>
        <v>insert into _produit (rowid, id) values (7478,7375);</v>
      </c>
    </row>
    <row r="7504" spans="1:3" x14ac:dyDescent="0.25">
      <c r="A7504">
        <v>7479</v>
      </c>
      <c r="B7504">
        <v>7378</v>
      </c>
      <c r="C7504" s="1" t="str">
        <f t="shared" si="117"/>
        <v>insert into _produit (rowid, id) values (7479,7378);</v>
      </c>
    </row>
    <row r="7505" spans="1:3" x14ac:dyDescent="0.25">
      <c r="A7505">
        <v>7480</v>
      </c>
      <c r="B7505">
        <v>7381</v>
      </c>
      <c r="C7505" s="1" t="str">
        <f t="shared" si="117"/>
        <v>insert into _produit (rowid, id) values (7480,7381);</v>
      </c>
    </row>
    <row r="7506" spans="1:3" x14ac:dyDescent="0.25">
      <c r="A7506">
        <v>7481</v>
      </c>
      <c r="B7506">
        <v>7385</v>
      </c>
      <c r="C7506" s="1" t="str">
        <f t="shared" si="117"/>
        <v>insert into _produit (rowid, id) values (7481,7385);</v>
      </c>
    </row>
    <row r="7507" spans="1:3" x14ac:dyDescent="0.25">
      <c r="A7507">
        <v>7482</v>
      </c>
      <c r="B7507">
        <v>7389</v>
      </c>
      <c r="C7507" s="1" t="str">
        <f t="shared" si="117"/>
        <v>insert into _produit (rowid, id) values (7482,7389);</v>
      </c>
    </row>
    <row r="7508" spans="1:3" x14ac:dyDescent="0.25">
      <c r="A7508">
        <v>7483</v>
      </c>
      <c r="B7508">
        <v>7391</v>
      </c>
      <c r="C7508" s="1" t="str">
        <f t="shared" si="117"/>
        <v>insert into _produit (rowid, id) values (7483,7391);</v>
      </c>
    </row>
    <row r="7509" spans="1:3" x14ac:dyDescent="0.25">
      <c r="A7509">
        <v>7484</v>
      </c>
      <c r="B7509">
        <v>7395</v>
      </c>
      <c r="C7509" s="1" t="str">
        <f t="shared" si="117"/>
        <v>insert into _produit (rowid, id) values (7484,7395);</v>
      </c>
    </row>
    <row r="7510" spans="1:3" x14ac:dyDescent="0.25">
      <c r="A7510">
        <v>7485</v>
      </c>
      <c r="B7510">
        <v>7398</v>
      </c>
      <c r="C7510" s="1" t="str">
        <f t="shared" si="117"/>
        <v>insert into _produit (rowid, id) values (7485,7398);</v>
      </c>
    </row>
    <row r="7511" spans="1:3" x14ac:dyDescent="0.25">
      <c r="A7511">
        <v>7588</v>
      </c>
      <c r="B7511">
        <v>7481</v>
      </c>
      <c r="C7511" s="1" t="str">
        <f t="shared" si="117"/>
        <v>insert into _produit (rowid, id) values (7588,7481);</v>
      </c>
    </row>
    <row r="7512" spans="1:3" x14ac:dyDescent="0.25">
      <c r="A7512">
        <v>7589</v>
      </c>
      <c r="B7512">
        <v>7484</v>
      </c>
      <c r="C7512" s="1" t="str">
        <f t="shared" si="117"/>
        <v>insert into _produit (rowid, id) values (7589,7484);</v>
      </c>
    </row>
    <row r="7513" spans="1:3" x14ac:dyDescent="0.25">
      <c r="A7513">
        <v>7590</v>
      </c>
      <c r="B7513">
        <v>7487</v>
      </c>
      <c r="C7513" s="1" t="str">
        <f t="shared" si="117"/>
        <v>insert into _produit (rowid, id) values (7590,7487);</v>
      </c>
    </row>
    <row r="7514" spans="1:3" x14ac:dyDescent="0.25">
      <c r="A7514">
        <v>7591</v>
      </c>
      <c r="B7514">
        <v>7491</v>
      </c>
      <c r="C7514" s="1" t="str">
        <f t="shared" si="117"/>
        <v>insert into _produit (rowid, id) values (7591,7491);</v>
      </c>
    </row>
    <row r="7515" spans="1:3" x14ac:dyDescent="0.25">
      <c r="A7515">
        <v>7592</v>
      </c>
      <c r="B7515">
        <v>7495</v>
      </c>
      <c r="C7515" s="1" t="str">
        <f t="shared" si="117"/>
        <v>insert into _produit (rowid, id) values (7592,7495);</v>
      </c>
    </row>
    <row r="7516" spans="1:3" x14ac:dyDescent="0.25">
      <c r="A7516">
        <v>7593</v>
      </c>
      <c r="B7516">
        <v>7498</v>
      </c>
      <c r="C7516" s="1" t="str">
        <f t="shared" si="117"/>
        <v>insert into _produit (rowid, id) values (7593,7498);</v>
      </c>
    </row>
    <row r="7517" spans="1:3" x14ac:dyDescent="0.25">
      <c r="A7517">
        <v>7594</v>
      </c>
      <c r="B7517">
        <v>7501</v>
      </c>
      <c r="C7517" s="1" t="str">
        <f t="shared" si="117"/>
        <v>insert into _produit (rowid, id) values (7594,7501);</v>
      </c>
    </row>
    <row r="7518" spans="1:3" x14ac:dyDescent="0.25">
      <c r="A7518">
        <v>7595</v>
      </c>
      <c r="B7518">
        <v>7505</v>
      </c>
      <c r="C7518" s="1" t="str">
        <f t="shared" si="117"/>
        <v>insert into _produit (rowid, id) values (7595,7505);</v>
      </c>
    </row>
    <row r="7519" spans="1:3" x14ac:dyDescent="0.25">
      <c r="A7519">
        <v>7596</v>
      </c>
      <c r="B7519">
        <v>7509</v>
      </c>
      <c r="C7519" s="1" t="str">
        <f t="shared" si="117"/>
        <v>insert into _produit (rowid, id) values (7596,7509);</v>
      </c>
    </row>
    <row r="7520" spans="1:3" x14ac:dyDescent="0.25">
      <c r="A7520">
        <v>7597</v>
      </c>
      <c r="B7520">
        <v>7512</v>
      </c>
      <c r="C7520" s="1" t="str">
        <f t="shared" si="117"/>
        <v>insert into _produit (rowid, id) values (7597,7512);</v>
      </c>
    </row>
    <row r="7521" spans="1:3" x14ac:dyDescent="0.25">
      <c r="A7521">
        <v>7659</v>
      </c>
      <c r="B7521">
        <v>7553</v>
      </c>
      <c r="C7521" s="1" t="str">
        <f t="shared" si="117"/>
        <v>insert into _produit (rowid, id) values (7659,7553);</v>
      </c>
    </row>
    <row r="7522" spans="1:3" x14ac:dyDescent="0.25">
      <c r="A7522">
        <v>7660</v>
      </c>
      <c r="B7522">
        <v>7556</v>
      </c>
      <c r="C7522" s="1" t="str">
        <f t="shared" si="117"/>
        <v>insert into _produit (rowid, id) values (7660,7556);</v>
      </c>
    </row>
    <row r="7523" spans="1:3" x14ac:dyDescent="0.25">
      <c r="A7523">
        <v>7661</v>
      </c>
      <c r="B7523">
        <v>7559</v>
      </c>
      <c r="C7523" s="1" t="str">
        <f t="shared" si="117"/>
        <v>insert into _produit (rowid, id) values (7661,7559);</v>
      </c>
    </row>
    <row r="7524" spans="1:3" x14ac:dyDescent="0.25">
      <c r="A7524">
        <v>7662</v>
      </c>
      <c r="B7524">
        <v>7563</v>
      </c>
      <c r="C7524" s="1" t="str">
        <f t="shared" si="117"/>
        <v>insert into _produit (rowid, id) values (7662,7563);</v>
      </c>
    </row>
    <row r="7525" spans="1:3" x14ac:dyDescent="0.25">
      <c r="A7525">
        <v>7663</v>
      </c>
      <c r="B7525">
        <v>7567</v>
      </c>
      <c r="C7525" s="1" t="str">
        <f t="shared" si="117"/>
        <v>insert into _produit (rowid, id) values (7663,7567);</v>
      </c>
    </row>
    <row r="7526" spans="1:3" x14ac:dyDescent="0.25">
      <c r="A7526">
        <v>7664</v>
      </c>
      <c r="B7526">
        <v>7571</v>
      </c>
      <c r="C7526" s="1" t="str">
        <f t="shared" si="117"/>
        <v>insert into _produit (rowid, id) values (7664,7571);</v>
      </c>
    </row>
    <row r="7527" spans="1:3" x14ac:dyDescent="0.25">
      <c r="A7527">
        <v>7665</v>
      </c>
      <c r="B7527">
        <v>7575</v>
      </c>
      <c r="C7527" s="1" t="str">
        <f t="shared" si="117"/>
        <v>insert into _produit (rowid, id) values (7665,7575);</v>
      </c>
    </row>
    <row r="7528" spans="1:3" x14ac:dyDescent="0.25">
      <c r="A7528">
        <v>7666</v>
      </c>
      <c r="B7528">
        <v>7578</v>
      </c>
      <c r="C7528" s="1" t="str">
        <f t="shared" si="117"/>
        <v>insert into _produit (rowid, id) values (7666,7578);</v>
      </c>
    </row>
    <row r="7529" spans="1:3" x14ac:dyDescent="0.25">
      <c r="A7529">
        <v>7667</v>
      </c>
      <c r="B7529">
        <v>7581</v>
      </c>
      <c r="C7529" s="1" t="str">
        <f t="shared" si="117"/>
        <v>insert into _produit (rowid, id) values (7667,7581);</v>
      </c>
    </row>
    <row r="7530" spans="1:3" x14ac:dyDescent="0.25">
      <c r="A7530">
        <v>7668</v>
      </c>
      <c r="B7530">
        <v>7585</v>
      </c>
      <c r="C7530" s="1" t="str">
        <f t="shared" si="117"/>
        <v>insert into _produit (rowid, id) values (7668,7585);</v>
      </c>
    </row>
    <row r="7531" spans="1:3" x14ac:dyDescent="0.25">
      <c r="A7531">
        <v>7739</v>
      </c>
      <c r="B7531">
        <v>7635</v>
      </c>
      <c r="C7531" s="1" t="str">
        <f t="shared" si="117"/>
        <v>insert into _produit (rowid, id) values (7739,7635);</v>
      </c>
    </row>
    <row r="7532" spans="1:3" x14ac:dyDescent="0.25">
      <c r="A7532">
        <v>7740</v>
      </c>
      <c r="B7532">
        <v>7638</v>
      </c>
      <c r="C7532" s="1" t="str">
        <f t="shared" si="117"/>
        <v>insert into _produit (rowid, id) values (7740,7638);</v>
      </c>
    </row>
    <row r="7533" spans="1:3" x14ac:dyDescent="0.25">
      <c r="A7533">
        <v>7741</v>
      </c>
      <c r="B7533">
        <v>7640</v>
      </c>
      <c r="C7533" s="1" t="str">
        <f t="shared" si="117"/>
        <v>insert into _produit (rowid, id) values (7741,7640);</v>
      </c>
    </row>
    <row r="7534" spans="1:3" x14ac:dyDescent="0.25">
      <c r="A7534">
        <v>7742</v>
      </c>
      <c r="B7534">
        <v>7643</v>
      </c>
      <c r="C7534" s="1" t="str">
        <f t="shared" si="117"/>
        <v>insert into _produit (rowid, id) values (7742,7643);</v>
      </c>
    </row>
    <row r="7535" spans="1:3" x14ac:dyDescent="0.25">
      <c r="A7535">
        <v>7743</v>
      </c>
      <c r="B7535">
        <v>7647</v>
      </c>
      <c r="C7535" s="1" t="str">
        <f t="shared" si="117"/>
        <v>insert into _produit (rowid, id) values (7743,7647);</v>
      </c>
    </row>
    <row r="7536" spans="1:3" x14ac:dyDescent="0.25">
      <c r="A7536">
        <v>7744</v>
      </c>
      <c r="B7536">
        <v>7651</v>
      </c>
      <c r="C7536" s="1" t="str">
        <f t="shared" si="117"/>
        <v>insert into _produit (rowid, id) values (7744,7651);</v>
      </c>
    </row>
    <row r="7537" spans="1:3" x14ac:dyDescent="0.25">
      <c r="A7537">
        <v>7745</v>
      </c>
      <c r="B7537">
        <v>7655</v>
      </c>
      <c r="C7537" s="1" t="str">
        <f t="shared" si="117"/>
        <v>insert into _produit (rowid, id) values (7745,7655);</v>
      </c>
    </row>
    <row r="7538" spans="1:3" x14ac:dyDescent="0.25">
      <c r="A7538">
        <v>7746</v>
      </c>
      <c r="B7538">
        <v>7658</v>
      </c>
      <c r="C7538" s="1" t="str">
        <f t="shared" si="117"/>
        <v>insert into _produit (rowid, id) values (7746,7658);</v>
      </c>
    </row>
    <row r="7539" spans="1:3" x14ac:dyDescent="0.25">
      <c r="A7539">
        <v>7747</v>
      </c>
      <c r="B7539">
        <v>7661</v>
      </c>
      <c r="C7539" s="1" t="str">
        <f t="shared" si="117"/>
        <v>insert into _produit (rowid, id) values (7747,7661);</v>
      </c>
    </row>
    <row r="7540" spans="1:3" x14ac:dyDescent="0.25">
      <c r="A7540">
        <v>7748</v>
      </c>
      <c r="B7540">
        <v>7665</v>
      </c>
      <c r="C7540" s="1" t="str">
        <f t="shared" si="117"/>
        <v>insert into _produit (rowid, id) values (7748,7665);</v>
      </c>
    </row>
    <row r="7541" spans="1:3" x14ac:dyDescent="0.25">
      <c r="A7541">
        <v>7799</v>
      </c>
      <c r="B7541">
        <v>7685</v>
      </c>
      <c r="C7541" s="1" t="str">
        <f t="shared" si="117"/>
        <v>insert into _produit (rowid, id) values (7799,7685);</v>
      </c>
    </row>
    <row r="7542" spans="1:3" x14ac:dyDescent="0.25">
      <c r="A7542">
        <v>7800</v>
      </c>
      <c r="B7542">
        <v>7689</v>
      </c>
      <c r="C7542" s="1" t="str">
        <f t="shared" si="117"/>
        <v>insert into _produit (rowid, id) values (7800,7689);</v>
      </c>
    </row>
    <row r="7543" spans="1:3" x14ac:dyDescent="0.25">
      <c r="A7543">
        <v>7801</v>
      </c>
      <c r="B7543">
        <v>7693</v>
      </c>
      <c r="C7543" s="1" t="str">
        <f t="shared" si="117"/>
        <v>insert into _produit (rowid, id) values (7801,7693);</v>
      </c>
    </row>
    <row r="7544" spans="1:3" x14ac:dyDescent="0.25">
      <c r="A7544">
        <v>7802</v>
      </c>
      <c r="B7544">
        <v>7697</v>
      </c>
      <c r="C7544" s="1" t="str">
        <f t="shared" si="117"/>
        <v>insert into _produit (rowid, id) values (7802,7697);</v>
      </c>
    </row>
    <row r="7545" spans="1:3" x14ac:dyDescent="0.25">
      <c r="A7545">
        <v>7803</v>
      </c>
      <c r="B7545">
        <v>7700</v>
      </c>
      <c r="C7545" s="1" t="str">
        <f t="shared" si="117"/>
        <v>insert into _produit (rowid, id) values (7803,7700);</v>
      </c>
    </row>
    <row r="7546" spans="1:3" x14ac:dyDescent="0.25">
      <c r="A7546">
        <v>7804</v>
      </c>
      <c r="B7546">
        <v>7703</v>
      </c>
      <c r="C7546" s="1" t="str">
        <f t="shared" si="117"/>
        <v>insert into _produit (rowid, id) values (7804,7703);</v>
      </c>
    </row>
    <row r="7547" spans="1:3" x14ac:dyDescent="0.25">
      <c r="A7547">
        <v>7805</v>
      </c>
      <c r="B7547">
        <v>7707</v>
      </c>
      <c r="C7547" s="1" t="str">
        <f t="shared" si="117"/>
        <v>insert into _produit (rowid, id) values (7805,7707);</v>
      </c>
    </row>
    <row r="7548" spans="1:3" x14ac:dyDescent="0.25">
      <c r="A7548">
        <v>7806</v>
      </c>
      <c r="B7548">
        <v>7710</v>
      </c>
      <c r="C7548" s="1" t="str">
        <f t="shared" si="117"/>
        <v>insert into _produit (rowid, id) values (7806,7710);</v>
      </c>
    </row>
    <row r="7549" spans="1:3" x14ac:dyDescent="0.25">
      <c r="A7549">
        <v>7807</v>
      </c>
      <c r="B7549">
        <v>7713</v>
      </c>
      <c r="C7549" s="1" t="str">
        <f t="shared" si="117"/>
        <v>insert into _produit (rowid, id) values (7807,7713);</v>
      </c>
    </row>
    <row r="7550" spans="1:3" x14ac:dyDescent="0.25">
      <c r="A7550">
        <v>7808</v>
      </c>
      <c r="B7550">
        <v>7716</v>
      </c>
      <c r="C7550" s="1" t="str">
        <f t="shared" si="117"/>
        <v>insert into _produit (rowid, id) values (7808,7716);</v>
      </c>
    </row>
    <row r="7551" spans="1:3" x14ac:dyDescent="0.25">
      <c r="A7551">
        <v>7879</v>
      </c>
      <c r="B7551">
        <v>7762</v>
      </c>
      <c r="C7551" s="1" t="str">
        <f t="shared" si="117"/>
        <v>insert into _produit (rowid, id) values (7879,7762);</v>
      </c>
    </row>
    <row r="7552" spans="1:3" x14ac:dyDescent="0.25">
      <c r="A7552">
        <v>7880</v>
      </c>
      <c r="B7552">
        <v>7769</v>
      </c>
      <c r="C7552" s="1" t="str">
        <f t="shared" si="117"/>
        <v>insert into _produit (rowid, id) values (7880,7769);</v>
      </c>
    </row>
    <row r="7553" spans="1:3" x14ac:dyDescent="0.25">
      <c r="A7553">
        <v>7881</v>
      </c>
      <c r="B7553">
        <v>7771</v>
      </c>
      <c r="C7553" s="1" t="str">
        <f t="shared" si="117"/>
        <v>insert into _produit (rowid, id) values (7881,7771);</v>
      </c>
    </row>
    <row r="7554" spans="1:3" x14ac:dyDescent="0.25">
      <c r="A7554">
        <v>7882</v>
      </c>
      <c r="B7554">
        <v>7777</v>
      </c>
      <c r="C7554" s="1" t="str">
        <f t="shared" si="117"/>
        <v>insert into _produit (rowid, id) values (7882,7777);</v>
      </c>
    </row>
    <row r="7555" spans="1:3" x14ac:dyDescent="0.25">
      <c r="A7555">
        <v>7883</v>
      </c>
      <c r="B7555">
        <v>7779</v>
      </c>
      <c r="C7555" s="1" t="str">
        <f t="shared" ref="C7555:C7618" si="118">IF(AND(A7555&lt;&gt;"",B7555&lt;&gt;""), "insert into _produit (rowid, id) values (" &amp; A7555 &amp;"," &amp; B7555 &amp; ");","")</f>
        <v>insert into _produit (rowid, id) values (7883,7779);</v>
      </c>
    </row>
    <row r="7556" spans="1:3" x14ac:dyDescent="0.25">
      <c r="A7556">
        <v>7884</v>
      </c>
      <c r="B7556">
        <v>7781</v>
      </c>
      <c r="C7556" s="1" t="str">
        <f t="shared" si="118"/>
        <v>insert into _produit (rowid, id) values (7884,7781);</v>
      </c>
    </row>
    <row r="7557" spans="1:3" x14ac:dyDescent="0.25">
      <c r="A7557">
        <v>7885</v>
      </c>
      <c r="B7557">
        <v>7784</v>
      </c>
      <c r="C7557" s="1" t="str">
        <f t="shared" si="118"/>
        <v>insert into _produit (rowid, id) values (7885,7784);</v>
      </c>
    </row>
    <row r="7558" spans="1:3" x14ac:dyDescent="0.25">
      <c r="A7558">
        <v>7886</v>
      </c>
      <c r="B7558">
        <v>7788</v>
      </c>
      <c r="C7558" s="1" t="str">
        <f t="shared" si="118"/>
        <v>insert into _produit (rowid, id) values (7886,7788);</v>
      </c>
    </row>
    <row r="7559" spans="1:3" x14ac:dyDescent="0.25">
      <c r="A7559">
        <v>7887</v>
      </c>
      <c r="B7559">
        <v>7791</v>
      </c>
      <c r="C7559" s="1" t="str">
        <f t="shared" si="118"/>
        <v>insert into _produit (rowid, id) values (7887,7791);</v>
      </c>
    </row>
    <row r="7560" spans="1:3" x14ac:dyDescent="0.25">
      <c r="A7560">
        <v>7888</v>
      </c>
      <c r="B7560">
        <v>7795</v>
      </c>
      <c r="C7560" s="1" t="str">
        <f t="shared" si="118"/>
        <v>insert into _produit (rowid, id) values (7888,7795);</v>
      </c>
    </row>
    <row r="7561" spans="1:3" x14ac:dyDescent="0.25">
      <c r="A7561">
        <v>7981</v>
      </c>
      <c r="B7561">
        <v>7875</v>
      </c>
      <c r="C7561" s="1" t="str">
        <f t="shared" si="118"/>
        <v>insert into _produit (rowid, id) values (7981,7875);</v>
      </c>
    </row>
    <row r="7562" spans="1:3" x14ac:dyDescent="0.25">
      <c r="A7562">
        <v>7982</v>
      </c>
      <c r="B7562">
        <v>7877</v>
      </c>
      <c r="C7562" s="1" t="str">
        <f t="shared" si="118"/>
        <v>insert into _produit (rowid, id) values (7982,7877);</v>
      </c>
    </row>
    <row r="7563" spans="1:3" x14ac:dyDescent="0.25">
      <c r="A7563">
        <v>7983</v>
      </c>
      <c r="B7563">
        <v>7880</v>
      </c>
      <c r="C7563" s="1" t="str">
        <f t="shared" si="118"/>
        <v>insert into _produit (rowid, id) values (7983,7880);</v>
      </c>
    </row>
    <row r="7564" spans="1:3" x14ac:dyDescent="0.25">
      <c r="A7564">
        <v>7984</v>
      </c>
      <c r="B7564">
        <v>7884</v>
      </c>
      <c r="C7564" s="1" t="str">
        <f t="shared" si="118"/>
        <v>insert into _produit (rowid, id) values (7984,7884);</v>
      </c>
    </row>
    <row r="7565" spans="1:3" x14ac:dyDescent="0.25">
      <c r="A7565">
        <v>7985</v>
      </c>
      <c r="B7565">
        <v>7888</v>
      </c>
      <c r="C7565" s="1" t="str">
        <f t="shared" si="118"/>
        <v>insert into _produit (rowid, id) values (7985,7888);</v>
      </c>
    </row>
    <row r="7566" spans="1:3" x14ac:dyDescent="0.25">
      <c r="A7566">
        <v>7986</v>
      </c>
      <c r="B7566">
        <v>7892</v>
      </c>
      <c r="C7566" s="1" t="str">
        <f t="shared" si="118"/>
        <v>insert into _produit (rowid, id) values (7986,7892);</v>
      </c>
    </row>
    <row r="7567" spans="1:3" x14ac:dyDescent="0.25">
      <c r="A7567">
        <v>7987</v>
      </c>
      <c r="B7567">
        <v>7896</v>
      </c>
      <c r="C7567" s="1" t="str">
        <f t="shared" si="118"/>
        <v>insert into _produit (rowid, id) values (7987,7896);</v>
      </c>
    </row>
    <row r="7568" spans="1:3" x14ac:dyDescent="0.25">
      <c r="A7568">
        <v>7988</v>
      </c>
      <c r="B7568">
        <v>7900</v>
      </c>
      <c r="C7568" s="1" t="str">
        <f t="shared" si="118"/>
        <v>insert into _produit (rowid, id) values (7988,7900);</v>
      </c>
    </row>
    <row r="7569" spans="1:3" x14ac:dyDescent="0.25">
      <c r="A7569">
        <v>7989</v>
      </c>
      <c r="B7569">
        <v>7903</v>
      </c>
      <c r="C7569" s="1" t="str">
        <f t="shared" si="118"/>
        <v>insert into _produit (rowid, id) values (7989,7903);</v>
      </c>
    </row>
    <row r="7570" spans="1:3" x14ac:dyDescent="0.25">
      <c r="A7570">
        <v>7990</v>
      </c>
      <c r="B7570">
        <v>7906</v>
      </c>
      <c r="C7570" s="1" t="str">
        <f t="shared" si="118"/>
        <v>insert into _produit (rowid, id) values (7990,7906);</v>
      </c>
    </row>
    <row r="7571" spans="1:3" x14ac:dyDescent="0.25">
      <c r="A7571">
        <v>8053</v>
      </c>
      <c r="B7571">
        <v>7949</v>
      </c>
      <c r="C7571" s="1" t="str">
        <f t="shared" si="118"/>
        <v>insert into _produit (rowid, id) values (8053,7949);</v>
      </c>
    </row>
    <row r="7572" spans="1:3" x14ac:dyDescent="0.25">
      <c r="A7572">
        <v>8054</v>
      </c>
      <c r="B7572">
        <v>7952</v>
      </c>
      <c r="C7572" s="1" t="str">
        <f t="shared" si="118"/>
        <v>insert into _produit (rowid, id) values (8054,7952);</v>
      </c>
    </row>
    <row r="7573" spans="1:3" x14ac:dyDescent="0.25">
      <c r="A7573">
        <v>7521</v>
      </c>
      <c r="B7573">
        <v>7426</v>
      </c>
      <c r="C7573" s="1" t="str">
        <f t="shared" si="118"/>
        <v>insert into _produit (rowid, id) values (7521,7426);</v>
      </c>
    </row>
    <row r="7574" spans="1:3" x14ac:dyDescent="0.25">
      <c r="A7574">
        <v>7522</v>
      </c>
      <c r="B7574">
        <v>7429</v>
      </c>
      <c r="C7574" s="1" t="str">
        <f t="shared" si="118"/>
        <v>insert into _produit (rowid, id) values (7522,7429);</v>
      </c>
    </row>
    <row r="7575" spans="1:3" x14ac:dyDescent="0.25">
      <c r="A7575">
        <v>7523</v>
      </c>
      <c r="B7575">
        <v>7432</v>
      </c>
      <c r="C7575" s="1" t="str">
        <f t="shared" si="118"/>
        <v>insert into _produit (rowid, id) values (7523,7432);</v>
      </c>
    </row>
    <row r="7576" spans="1:3" x14ac:dyDescent="0.25">
      <c r="A7576">
        <v>7524</v>
      </c>
      <c r="B7576">
        <v>7435</v>
      </c>
      <c r="C7576" s="1" t="str">
        <f t="shared" si="118"/>
        <v>insert into _produit (rowid, id) values (7524,7435);</v>
      </c>
    </row>
    <row r="7577" spans="1:3" x14ac:dyDescent="0.25">
      <c r="A7577">
        <v>7525</v>
      </c>
      <c r="B7577">
        <v>7438</v>
      </c>
      <c r="C7577" s="1" t="str">
        <f t="shared" si="118"/>
        <v>insert into _produit (rowid, id) values (7525,7438);</v>
      </c>
    </row>
    <row r="7578" spans="1:3" x14ac:dyDescent="0.25">
      <c r="A7578">
        <v>7578</v>
      </c>
      <c r="B7578">
        <v>7473</v>
      </c>
      <c r="C7578" s="1" t="str">
        <f t="shared" si="118"/>
        <v>insert into _produit (rowid, id) values (7578,7473);</v>
      </c>
    </row>
    <row r="7579" spans="1:3" x14ac:dyDescent="0.25">
      <c r="A7579">
        <v>7579</v>
      </c>
      <c r="B7579">
        <v>7476</v>
      </c>
      <c r="C7579" s="1" t="str">
        <f t="shared" si="118"/>
        <v>insert into _produit (rowid, id) values (7579,7476);</v>
      </c>
    </row>
    <row r="7580" spans="1:3" x14ac:dyDescent="0.25">
      <c r="A7580">
        <v>7580</v>
      </c>
      <c r="B7580">
        <v>7479</v>
      </c>
      <c r="C7580" s="1" t="str">
        <f t="shared" si="118"/>
        <v>insert into _produit (rowid, id) values (7580,7479);</v>
      </c>
    </row>
    <row r="7581" spans="1:3" x14ac:dyDescent="0.25">
      <c r="A7581">
        <v>7581</v>
      </c>
      <c r="B7581">
        <v>7483</v>
      </c>
      <c r="C7581" s="1" t="str">
        <f t="shared" si="118"/>
        <v>insert into _produit (rowid, id) values (7581,7483);</v>
      </c>
    </row>
    <row r="7582" spans="1:3" x14ac:dyDescent="0.25">
      <c r="A7582">
        <v>7582</v>
      </c>
      <c r="B7582">
        <v>7485</v>
      </c>
      <c r="C7582" s="1" t="str">
        <f t="shared" si="118"/>
        <v>insert into _produit (rowid, id) values (7582,7485);</v>
      </c>
    </row>
    <row r="7583" spans="1:3" x14ac:dyDescent="0.25">
      <c r="A7583">
        <v>7583</v>
      </c>
      <c r="B7583">
        <v>7489</v>
      </c>
      <c r="C7583" s="1" t="str">
        <f t="shared" si="118"/>
        <v>insert into _produit (rowid, id) values (7583,7489);</v>
      </c>
    </row>
    <row r="7584" spans="1:3" x14ac:dyDescent="0.25">
      <c r="A7584">
        <v>7584</v>
      </c>
      <c r="B7584">
        <v>7493</v>
      </c>
      <c r="C7584" s="1" t="str">
        <f t="shared" si="118"/>
        <v>insert into _produit (rowid, id) values (7584,7493);</v>
      </c>
    </row>
    <row r="7585" spans="1:3" x14ac:dyDescent="0.25">
      <c r="A7585">
        <v>7585</v>
      </c>
      <c r="B7585">
        <v>7497</v>
      </c>
      <c r="C7585" s="1" t="str">
        <f t="shared" si="118"/>
        <v>insert into _produit (rowid, id) values (7585,7497);</v>
      </c>
    </row>
    <row r="7586" spans="1:3" x14ac:dyDescent="0.25">
      <c r="A7586">
        <v>7586</v>
      </c>
      <c r="B7586">
        <v>7500</v>
      </c>
      <c r="C7586" s="1" t="str">
        <f t="shared" si="118"/>
        <v>insert into _produit (rowid, id) values (7586,7500);</v>
      </c>
    </row>
    <row r="7587" spans="1:3" x14ac:dyDescent="0.25">
      <c r="A7587">
        <v>7587</v>
      </c>
      <c r="B7587">
        <v>7504</v>
      </c>
      <c r="C7587" s="1" t="str">
        <f t="shared" si="118"/>
        <v>insert into _produit (rowid, id) values (7587,7504);</v>
      </c>
    </row>
    <row r="7588" spans="1:3" x14ac:dyDescent="0.25">
      <c r="A7588">
        <v>7648</v>
      </c>
      <c r="B7588">
        <v>7543</v>
      </c>
      <c r="C7588" s="1" t="str">
        <f t="shared" si="118"/>
        <v>insert into _produit (rowid, id) values (7648,7543);</v>
      </c>
    </row>
    <row r="7589" spans="1:3" x14ac:dyDescent="0.25">
      <c r="A7589">
        <v>7649</v>
      </c>
      <c r="B7589">
        <v>7547</v>
      </c>
      <c r="C7589" s="1" t="str">
        <f t="shared" si="118"/>
        <v>insert into _produit (rowid, id) values (7649,7547);</v>
      </c>
    </row>
    <row r="7590" spans="1:3" x14ac:dyDescent="0.25">
      <c r="A7590">
        <v>7650</v>
      </c>
      <c r="B7590">
        <v>7550</v>
      </c>
      <c r="C7590" s="1" t="str">
        <f t="shared" si="118"/>
        <v>insert into _produit (rowid, id) values (7650,7550);</v>
      </c>
    </row>
    <row r="7591" spans="1:3" x14ac:dyDescent="0.25">
      <c r="A7591">
        <v>7651</v>
      </c>
      <c r="B7591">
        <v>7554</v>
      </c>
      <c r="C7591" s="1" t="str">
        <f t="shared" si="118"/>
        <v>insert into _produit (rowid, id) values (7651,7554);</v>
      </c>
    </row>
    <row r="7592" spans="1:3" x14ac:dyDescent="0.25">
      <c r="A7592">
        <v>7652</v>
      </c>
      <c r="B7592">
        <v>7557</v>
      </c>
      <c r="C7592" s="1" t="str">
        <f t="shared" si="118"/>
        <v>insert into _produit (rowid, id) values (7652,7557);</v>
      </c>
    </row>
    <row r="7593" spans="1:3" x14ac:dyDescent="0.25">
      <c r="A7593">
        <v>7653</v>
      </c>
      <c r="B7593">
        <v>7560</v>
      </c>
      <c r="C7593" s="1" t="str">
        <f t="shared" si="118"/>
        <v>insert into _produit (rowid, id) values (7653,7560);</v>
      </c>
    </row>
    <row r="7594" spans="1:3" x14ac:dyDescent="0.25">
      <c r="A7594">
        <v>7654</v>
      </c>
      <c r="B7594">
        <v>7562</v>
      </c>
      <c r="C7594" s="1" t="str">
        <f t="shared" si="118"/>
        <v>insert into _produit (rowid, id) values (7654,7562);</v>
      </c>
    </row>
    <row r="7595" spans="1:3" x14ac:dyDescent="0.25">
      <c r="A7595">
        <v>7655</v>
      </c>
      <c r="B7595">
        <v>7566</v>
      </c>
      <c r="C7595" s="1" t="str">
        <f t="shared" si="118"/>
        <v>insert into _produit (rowid, id) values (7655,7566);</v>
      </c>
    </row>
    <row r="7596" spans="1:3" x14ac:dyDescent="0.25">
      <c r="A7596">
        <v>7657</v>
      </c>
      <c r="B7596">
        <v>7570</v>
      </c>
      <c r="C7596" s="1" t="str">
        <f t="shared" si="118"/>
        <v>insert into _produit (rowid, id) values (7657,7570);</v>
      </c>
    </row>
    <row r="7597" spans="1:3" x14ac:dyDescent="0.25">
      <c r="A7597">
        <v>7658</v>
      </c>
      <c r="B7597">
        <v>7574</v>
      </c>
      <c r="C7597" s="1" t="str">
        <f t="shared" si="118"/>
        <v>insert into _produit (rowid, id) values (7658,7574);</v>
      </c>
    </row>
    <row r="7598" spans="1:3" x14ac:dyDescent="0.25">
      <c r="A7598">
        <v>7709</v>
      </c>
      <c r="B7598">
        <v>7601</v>
      </c>
      <c r="C7598" s="1" t="str">
        <f t="shared" si="118"/>
        <v>insert into _produit (rowid, id) values (7709,7601);</v>
      </c>
    </row>
    <row r="7599" spans="1:3" x14ac:dyDescent="0.25">
      <c r="A7599">
        <v>7710</v>
      </c>
      <c r="B7599">
        <v>7605</v>
      </c>
      <c r="C7599" s="1" t="str">
        <f t="shared" si="118"/>
        <v>insert into _produit (rowid, id) values (7710,7605);</v>
      </c>
    </row>
    <row r="7600" spans="1:3" x14ac:dyDescent="0.25">
      <c r="A7600">
        <v>7711</v>
      </c>
      <c r="B7600">
        <v>7609</v>
      </c>
      <c r="C7600" s="1" t="str">
        <f t="shared" si="118"/>
        <v>insert into _produit (rowid, id) values (7711,7609);</v>
      </c>
    </row>
    <row r="7601" spans="1:3" x14ac:dyDescent="0.25">
      <c r="A7601">
        <v>7712</v>
      </c>
      <c r="B7601">
        <v>7613</v>
      </c>
      <c r="C7601" s="1" t="str">
        <f t="shared" si="118"/>
        <v>insert into _produit (rowid, id) values (7712,7613);</v>
      </c>
    </row>
    <row r="7602" spans="1:3" x14ac:dyDescent="0.25">
      <c r="A7602">
        <v>7713</v>
      </c>
      <c r="B7602">
        <v>7617</v>
      </c>
      <c r="C7602" s="1" t="str">
        <f t="shared" si="118"/>
        <v>insert into _produit (rowid, id) values (7713,7617);</v>
      </c>
    </row>
    <row r="7603" spans="1:3" x14ac:dyDescent="0.25">
      <c r="A7603">
        <v>7714</v>
      </c>
      <c r="B7603">
        <v>7620</v>
      </c>
      <c r="C7603" s="1" t="str">
        <f t="shared" si="118"/>
        <v>insert into _produit (rowid, id) values (7714,7620);</v>
      </c>
    </row>
    <row r="7604" spans="1:3" x14ac:dyDescent="0.25">
      <c r="A7604">
        <v>7715</v>
      </c>
      <c r="B7604">
        <v>7623</v>
      </c>
      <c r="C7604" s="1" t="str">
        <f t="shared" si="118"/>
        <v>insert into _produit (rowid, id) values (7715,7623);</v>
      </c>
    </row>
    <row r="7605" spans="1:3" x14ac:dyDescent="0.25">
      <c r="A7605">
        <v>7716</v>
      </c>
      <c r="B7605">
        <v>7628</v>
      </c>
      <c r="C7605" s="1" t="str">
        <f t="shared" si="118"/>
        <v>insert into _produit (rowid, id) values (7716,7628);</v>
      </c>
    </row>
    <row r="7606" spans="1:3" x14ac:dyDescent="0.25">
      <c r="A7606">
        <v>7717</v>
      </c>
      <c r="B7606">
        <v>7631</v>
      </c>
      <c r="C7606" s="1" t="str">
        <f t="shared" si="118"/>
        <v>insert into _produit (rowid, id) values (7717,7631);</v>
      </c>
    </row>
    <row r="7607" spans="1:3" x14ac:dyDescent="0.25">
      <c r="A7607">
        <v>7718</v>
      </c>
      <c r="B7607">
        <v>7634</v>
      </c>
      <c r="C7607" s="1" t="str">
        <f t="shared" si="118"/>
        <v>insert into _produit (rowid, id) values (7718,7634);</v>
      </c>
    </row>
    <row r="7608" spans="1:3" x14ac:dyDescent="0.25">
      <c r="A7608">
        <v>7849</v>
      </c>
      <c r="B7608">
        <v>7744</v>
      </c>
      <c r="C7608" s="1" t="str">
        <f t="shared" si="118"/>
        <v>insert into _produit (rowid, id) values (7849,7744);</v>
      </c>
    </row>
    <row r="7609" spans="1:3" x14ac:dyDescent="0.25">
      <c r="A7609">
        <v>7850</v>
      </c>
      <c r="B7609">
        <v>7748</v>
      </c>
      <c r="C7609" s="1" t="str">
        <f t="shared" si="118"/>
        <v>insert into _produit (rowid, id) values (7850,7748);</v>
      </c>
    </row>
    <row r="7610" spans="1:3" x14ac:dyDescent="0.25">
      <c r="A7610">
        <v>7851</v>
      </c>
      <c r="B7610">
        <v>7751</v>
      </c>
      <c r="C7610" s="1" t="str">
        <f t="shared" si="118"/>
        <v>insert into _produit (rowid, id) values (7851,7751);</v>
      </c>
    </row>
    <row r="7611" spans="1:3" x14ac:dyDescent="0.25">
      <c r="A7611">
        <v>7852</v>
      </c>
      <c r="B7611">
        <v>7754</v>
      </c>
      <c r="C7611" s="1" t="str">
        <f t="shared" si="118"/>
        <v>insert into _produit (rowid, id) values (7852,7754);</v>
      </c>
    </row>
    <row r="7612" spans="1:3" x14ac:dyDescent="0.25">
      <c r="A7612">
        <v>7853</v>
      </c>
      <c r="B7612">
        <v>7757</v>
      </c>
      <c r="C7612" s="1" t="str">
        <f t="shared" si="118"/>
        <v>insert into _produit (rowid, id) values (7853,7757);</v>
      </c>
    </row>
    <row r="7613" spans="1:3" x14ac:dyDescent="0.25">
      <c r="A7613">
        <v>7854</v>
      </c>
      <c r="B7613">
        <v>7759</v>
      </c>
      <c r="C7613" s="1" t="str">
        <f t="shared" si="118"/>
        <v>insert into _produit (rowid, id) values (7854,7759);</v>
      </c>
    </row>
    <row r="7614" spans="1:3" x14ac:dyDescent="0.25">
      <c r="A7614">
        <v>7855</v>
      </c>
      <c r="B7614">
        <v>7763</v>
      </c>
      <c r="C7614" s="1" t="str">
        <f t="shared" si="118"/>
        <v>insert into _produit (rowid, id) values (7855,7763);</v>
      </c>
    </row>
    <row r="7615" spans="1:3" x14ac:dyDescent="0.25">
      <c r="A7615">
        <v>7856</v>
      </c>
      <c r="B7615">
        <v>7766</v>
      </c>
      <c r="C7615" s="1" t="str">
        <f t="shared" si="118"/>
        <v>insert into _produit (rowid, id) values (7856,7766);</v>
      </c>
    </row>
    <row r="7616" spans="1:3" x14ac:dyDescent="0.25">
      <c r="A7616">
        <v>7857</v>
      </c>
      <c r="B7616">
        <v>7770</v>
      </c>
      <c r="C7616" s="1" t="str">
        <f t="shared" si="118"/>
        <v>insert into _produit (rowid, id) values (7857,7770);</v>
      </c>
    </row>
    <row r="7617" spans="1:3" x14ac:dyDescent="0.25">
      <c r="A7617">
        <v>7858</v>
      </c>
      <c r="B7617">
        <v>7776</v>
      </c>
      <c r="C7617" s="1" t="str">
        <f t="shared" si="118"/>
        <v>insert into _produit (rowid, id) values (7858,7776);</v>
      </c>
    </row>
    <row r="7618" spans="1:3" x14ac:dyDescent="0.25">
      <c r="A7618">
        <v>7991</v>
      </c>
      <c r="B7618">
        <v>7879</v>
      </c>
      <c r="C7618" s="1" t="str">
        <f t="shared" si="118"/>
        <v>insert into _produit (rowid, id) values (7991,7879);</v>
      </c>
    </row>
    <row r="7619" spans="1:3" x14ac:dyDescent="0.25">
      <c r="A7619">
        <v>7992</v>
      </c>
      <c r="B7619">
        <v>7883</v>
      </c>
      <c r="C7619" s="1" t="str">
        <f t="shared" ref="C7619:C7682" si="119">IF(AND(A7619&lt;&gt;"",B7619&lt;&gt;""), "insert into _produit (rowid, id) values (" &amp; A7619 &amp;"," &amp; B7619 &amp; ");","")</f>
        <v>insert into _produit (rowid, id) values (7992,7883);</v>
      </c>
    </row>
    <row r="7620" spans="1:3" x14ac:dyDescent="0.25">
      <c r="A7620">
        <v>7993</v>
      </c>
      <c r="B7620">
        <v>7887</v>
      </c>
      <c r="C7620" s="1" t="str">
        <f t="shared" si="119"/>
        <v>insert into _produit (rowid, id) values (7993,7887);</v>
      </c>
    </row>
    <row r="7621" spans="1:3" x14ac:dyDescent="0.25">
      <c r="A7621">
        <v>7994</v>
      </c>
      <c r="B7621">
        <v>7890</v>
      </c>
      <c r="C7621" s="1" t="str">
        <f t="shared" si="119"/>
        <v>insert into _produit (rowid, id) values (7994,7890);</v>
      </c>
    </row>
    <row r="7622" spans="1:3" x14ac:dyDescent="0.25">
      <c r="A7622">
        <v>7995</v>
      </c>
      <c r="B7622">
        <v>7895</v>
      </c>
      <c r="C7622" s="1" t="str">
        <f t="shared" si="119"/>
        <v>insert into _produit (rowid, id) values (7995,7895);</v>
      </c>
    </row>
    <row r="7623" spans="1:3" x14ac:dyDescent="0.25">
      <c r="A7623">
        <v>7996</v>
      </c>
      <c r="B7623">
        <v>7899</v>
      </c>
      <c r="C7623" s="1" t="str">
        <f t="shared" si="119"/>
        <v>insert into _produit (rowid, id) values (7996,7899);</v>
      </c>
    </row>
    <row r="7624" spans="1:3" x14ac:dyDescent="0.25">
      <c r="A7624">
        <v>7997</v>
      </c>
      <c r="B7624">
        <v>7902</v>
      </c>
      <c r="C7624" s="1" t="str">
        <f t="shared" si="119"/>
        <v>insert into _produit (rowid, id) values (7997,7902);</v>
      </c>
    </row>
    <row r="7625" spans="1:3" x14ac:dyDescent="0.25">
      <c r="A7625">
        <v>7998</v>
      </c>
      <c r="B7625">
        <v>7905</v>
      </c>
      <c r="C7625" s="1" t="str">
        <f t="shared" si="119"/>
        <v>insert into _produit (rowid, id) values (7998,7905);</v>
      </c>
    </row>
    <row r="7626" spans="1:3" x14ac:dyDescent="0.25">
      <c r="A7626">
        <v>7999</v>
      </c>
      <c r="B7626">
        <v>7908</v>
      </c>
      <c r="C7626" s="1" t="str">
        <f t="shared" si="119"/>
        <v>insert into _produit (rowid, id) values (7999,7908);</v>
      </c>
    </row>
    <row r="7627" spans="1:3" x14ac:dyDescent="0.25">
      <c r="A7627">
        <v>8000</v>
      </c>
      <c r="B7627">
        <v>7911</v>
      </c>
      <c r="C7627" s="1" t="str">
        <f t="shared" si="119"/>
        <v>insert into _produit (rowid, id) values (8000,7911);</v>
      </c>
    </row>
    <row r="7628" spans="1:3" x14ac:dyDescent="0.25">
      <c r="A7628">
        <v>8042</v>
      </c>
      <c r="B7628">
        <v>7922</v>
      </c>
      <c r="C7628" s="1" t="str">
        <f t="shared" si="119"/>
        <v>insert into _produit (rowid, id) values (8042,7922);</v>
      </c>
    </row>
    <row r="7629" spans="1:3" x14ac:dyDescent="0.25">
      <c r="A7629">
        <v>8043</v>
      </c>
      <c r="B7629">
        <v>7926</v>
      </c>
      <c r="C7629" s="1" t="str">
        <f t="shared" si="119"/>
        <v>insert into _produit (rowid, id) values (8043,7926);</v>
      </c>
    </row>
    <row r="7630" spans="1:3" x14ac:dyDescent="0.25">
      <c r="A7630">
        <v>8044</v>
      </c>
      <c r="B7630">
        <v>7930</v>
      </c>
      <c r="C7630" s="1" t="str">
        <f t="shared" si="119"/>
        <v>insert into _produit (rowid, id) values (8044,7930);</v>
      </c>
    </row>
    <row r="7631" spans="1:3" x14ac:dyDescent="0.25">
      <c r="A7631">
        <v>8045</v>
      </c>
      <c r="B7631">
        <v>7934</v>
      </c>
      <c r="C7631" s="1" t="str">
        <f t="shared" si="119"/>
        <v>insert into _produit (rowid, id) values (8045,7934);</v>
      </c>
    </row>
    <row r="7632" spans="1:3" x14ac:dyDescent="0.25">
      <c r="A7632">
        <v>8046</v>
      </c>
      <c r="B7632">
        <v>7938</v>
      </c>
      <c r="C7632" s="1" t="str">
        <f t="shared" si="119"/>
        <v>insert into _produit (rowid, id) values (8046,7938);</v>
      </c>
    </row>
    <row r="7633" spans="1:3" x14ac:dyDescent="0.25">
      <c r="A7633">
        <v>8047</v>
      </c>
      <c r="B7633">
        <v>7942</v>
      </c>
      <c r="C7633" s="1" t="str">
        <f t="shared" si="119"/>
        <v>insert into _produit (rowid, id) values (8047,7942);</v>
      </c>
    </row>
    <row r="7634" spans="1:3" x14ac:dyDescent="0.25">
      <c r="A7634">
        <v>8048</v>
      </c>
      <c r="B7634">
        <v>7945</v>
      </c>
      <c r="C7634" s="1" t="str">
        <f t="shared" si="119"/>
        <v>insert into _produit (rowid, id) values (8048,7945);</v>
      </c>
    </row>
    <row r="7635" spans="1:3" x14ac:dyDescent="0.25">
      <c r="A7635">
        <v>8049</v>
      </c>
      <c r="B7635">
        <v>7948</v>
      </c>
      <c r="C7635" s="1" t="str">
        <f t="shared" si="119"/>
        <v>insert into _produit (rowid, id) values (8049,7948);</v>
      </c>
    </row>
    <row r="7636" spans="1:3" x14ac:dyDescent="0.25">
      <c r="A7636">
        <v>8050</v>
      </c>
      <c r="B7636">
        <v>7950</v>
      </c>
      <c r="C7636" s="1" t="str">
        <f t="shared" si="119"/>
        <v>insert into _produit (rowid, id) values (8050,7950);</v>
      </c>
    </row>
    <row r="7637" spans="1:3" x14ac:dyDescent="0.25">
      <c r="A7637">
        <v>8052</v>
      </c>
      <c r="B7637">
        <v>7953</v>
      </c>
      <c r="C7637" s="1" t="str">
        <f t="shared" si="119"/>
        <v>insert into _produit (rowid, id) values (8052,7953);</v>
      </c>
    </row>
    <row r="7638" spans="1:3" x14ac:dyDescent="0.25">
      <c r="A7638">
        <v>8095</v>
      </c>
      <c r="B7638">
        <v>7988</v>
      </c>
      <c r="C7638" s="1" t="str">
        <f t="shared" si="119"/>
        <v>insert into _produit (rowid, id) values (8095,7988);</v>
      </c>
    </row>
    <row r="7639" spans="1:3" x14ac:dyDescent="0.25">
      <c r="A7639">
        <v>8096</v>
      </c>
      <c r="B7639">
        <v>7991</v>
      </c>
      <c r="C7639" s="1" t="str">
        <f t="shared" si="119"/>
        <v>insert into _produit (rowid, id) values (8096,7991);</v>
      </c>
    </row>
    <row r="7640" spans="1:3" x14ac:dyDescent="0.25">
      <c r="A7640">
        <v>8097</v>
      </c>
      <c r="B7640">
        <v>7993</v>
      </c>
      <c r="C7640" s="1" t="str">
        <f t="shared" si="119"/>
        <v>insert into _produit (rowid, id) values (8097,7993);</v>
      </c>
    </row>
    <row r="7641" spans="1:3" x14ac:dyDescent="0.25">
      <c r="A7641">
        <v>8098</v>
      </c>
      <c r="B7641">
        <v>7996</v>
      </c>
      <c r="C7641" s="1" t="str">
        <f t="shared" si="119"/>
        <v>insert into _produit (rowid, id) values (8098,7996);</v>
      </c>
    </row>
    <row r="7642" spans="1:3" x14ac:dyDescent="0.25">
      <c r="A7642">
        <v>8099</v>
      </c>
      <c r="B7642">
        <v>7999</v>
      </c>
      <c r="C7642" s="1" t="str">
        <f t="shared" si="119"/>
        <v>insert into _produit (rowid, id) values (8099,7999);</v>
      </c>
    </row>
    <row r="7643" spans="1:3" x14ac:dyDescent="0.25">
      <c r="A7643">
        <v>8100</v>
      </c>
      <c r="B7643">
        <v>8003</v>
      </c>
      <c r="C7643" s="1" t="str">
        <f t="shared" si="119"/>
        <v>insert into _produit (rowid, id) values (8100,8003);</v>
      </c>
    </row>
    <row r="7644" spans="1:3" x14ac:dyDescent="0.25">
      <c r="A7644">
        <v>8101</v>
      </c>
      <c r="B7644">
        <v>8007</v>
      </c>
      <c r="C7644" s="1" t="str">
        <f t="shared" si="119"/>
        <v>insert into _produit (rowid, id) values (8101,8007);</v>
      </c>
    </row>
    <row r="7645" spans="1:3" x14ac:dyDescent="0.25">
      <c r="A7645">
        <v>8102</v>
      </c>
      <c r="B7645">
        <v>8011</v>
      </c>
      <c r="C7645" s="1" t="str">
        <f t="shared" si="119"/>
        <v>insert into _produit (rowid, id) values (8102,8011);</v>
      </c>
    </row>
    <row r="7646" spans="1:3" x14ac:dyDescent="0.25">
      <c r="A7646">
        <v>8103</v>
      </c>
      <c r="B7646">
        <v>8015</v>
      </c>
      <c r="C7646" s="1" t="str">
        <f t="shared" si="119"/>
        <v>insert into _produit (rowid, id) values (8103,8015);</v>
      </c>
    </row>
    <row r="7647" spans="1:3" x14ac:dyDescent="0.25">
      <c r="A7647">
        <v>7536</v>
      </c>
      <c r="B7647">
        <v>7434</v>
      </c>
      <c r="C7647" s="1" t="str">
        <f t="shared" si="119"/>
        <v>insert into _produit (rowid, id) values (7536,7434);</v>
      </c>
    </row>
    <row r="7648" spans="1:3" x14ac:dyDescent="0.25">
      <c r="A7648">
        <v>7537</v>
      </c>
      <c r="B7648">
        <v>7437</v>
      </c>
      <c r="C7648" s="1" t="str">
        <f t="shared" si="119"/>
        <v>insert into _produit (rowid, id) values (7537,7437);</v>
      </c>
    </row>
    <row r="7649" spans="1:3" x14ac:dyDescent="0.25">
      <c r="A7649">
        <v>7538</v>
      </c>
      <c r="B7649">
        <v>7440</v>
      </c>
      <c r="C7649" s="1" t="str">
        <f t="shared" si="119"/>
        <v>insert into _produit (rowid, id) values (7538,7440);</v>
      </c>
    </row>
    <row r="7650" spans="1:3" x14ac:dyDescent="0.25">
      <c r="A7650">
        <v>7539</v>
      </c>
      <c r="B7650">
        <v>7442</v>
      </c>
      <c r="C7650" s="1" t="str">
        <f t="shared" si="119"/>
        <v>insert into _produit (rowid, id) values (7539,7442);</v>
      </c>
    </row>
    <row r="7651" spans="1:3" x14ac:dyDescent="0.25">
      <c r="A7651">
        <v>7540</v>
      </c>
      <c r="B7651">
        <v>7446</v>
      </c>
      <c r="C7651" s="1" t="str">
        <f t="shared" si="119"/>
        <v>insert into _produit (rowid, id) values (7540,7446);</v>
      </c>
    </row>
    <row r="7652" spans="1:3" x14ac:dyDescent="0.25">
      <c r="A7652">
        <v>7541</v>
      </c>
      <c r="B7652">
        <v>7450</v>
      </c>
      <c r="C7652" s="1" t="str">
        <f t="shared" si="119"/>
        <v>insert into _produit (rowid, id) values (7541,7450);</v>
      </c>
    </row>
    <row r="7653" spans="1:3" x14ac:dyDescent="0.25">
      <c r="A7653">
        <v>7542</v>
      </c>
      <c r="B7653">
        <v>7453</v>
      </c>
      <c r="C7653" s="1" t="str">
        <f t="shared" si="119"/>
        <v>insert into _produit (rowid, id) values (7542,7453);</v>
      </c>
    </row>
    <row r="7654" spans="1:3" x14ac:dyDescent="0.25">
      <c r="A7654">
        <v>7543</v>
      </c>
      <c r="B7654">
        <v>7457</v>
      </c>
      <c r="C7654" s="1" t="str">
        <f t="shared" si="119"/>
        <v>insert into _produit (rowid, id) values (7543,7457);</v>
      </c>
    </row>
    <row r="7655" spans="1:3" x14ac:dyDescent="0.25">
      <c r="A7655">
        <v>7544</v>
      </c>
      <c r="B7655">
        <v>7460</v>
      </c>
      <c r="C7655" s="1" t="str">
        <f t="shared" si="119"/>
        <v>insert into _produit (rowid, id) values (7544,7460);</v>
      </c>
    </row>
    <row r="7656" spans="1:3" x14ac:dyDescent="0.25">
      <c r="A7656">
        <v>7545</v>
      </c>
      <c r="B7656">
        <v>7464</v>
      </c>
      <c r="C7656" s="1" t="str">
        <f t="shared" si="119"/>
        <v>insert into _produit (rowid, id) values (7545,7464);</v>
      </c>
    </row>
    <row r="7657" spans="1:3" x14ac:dyDescent="0.25">
      <c r="A7657">
        <v>7598</v>
      </c>
      <c r="B7657">
        <v>7488</v>
      </c>
      <c r="C7657" s="1" t="str">
        <f t="shared" si="119"/>
        <v>insert into _produit (rowid, id) values (7598,7488);</v>
      </c>
    </row>
    <row r="7658" spans="1:3" x14ac:dyDescent="0.25">
      <c r="A7658">
        <v>7599</v>
      </c>
      <c r="B7658">
        <v>7492</v>
      </c>
      <c r="C7658" s="1" t="str">
        <f t="shared" si="119"/>
        <v>insert into _produit (rowid, id) values (7599,7492);</v>
      </c>
    </row>
    <row r="7659" spans="1:3" x14ac:dyDescent="0.25">
      <c r="A7659">
        <v>7600</v>
      </c>
      <c r="B7659">
        <v>7496</v>
      </c>
      <c r="C7659" s="1" t="str">
        <f t="shared" si="119"/>
        <v>insert into _produit (rowid, id) values (7600,7496);</v>
      </c>
    </row>
    <row r="7660" spans="1:3" x14ac:dyDescent="0.25">
      <c r="A7660">
        <v>7601</v>
      </c>
      <c r="B7660">
        <v>7499</v>
      </c>
      <c r="C7660" s="1" t="str">
        <f t="shared" si="119"/>
        <v>insert into _produit (rowid, id) values (7601,7499);</v>
      </c>
    </row>
    <row r="7661" spans="1:3" x14ac:dyDescent="0.25">
      <c r="A7661">
        <v>7602</v>
      </c>
      <c r="B7661">
        <v>7502</v>
      </c>
      <c r="C7661" s="1" t="str">
        <f t="shared" si="119"/>
        <v>insert into _produit (rowid, id) values (7602,7502);</v>
      </c>
    </row>
    <row r="7662" spans="1:3" x14ac:dyDescent="0.25">
      <c r="A7662">
        <v>7603</v>
      </c>
      <c r="B7662">
        <v>7506</v>
      </c>
      <c r="C7662" s="1" t="str">
        <f t="shared" si="119"/>
        <v>insert into _produit (rowid, id) values (7603,7506);</v>
      </c>
    </row>
    <row r="7663" spans="1:3" x14ac:dyDescent="0.25">
      <c r="A7663">
        <v>7604</v>
      </c>
      <c r="B7663">
        <v>7508</v>
      </c>
      <c r="C7663" s="1" t="str">
        <f t="shared" si="119"/>
        <v>insert into _produit (rowid, id) values (7604,7508);</v>
      </c>
    </row>
    <row r="7664" spans="1:3" x14ac:dyDescent="0.25">
      <c r="A7664">
        <v>7605</v>
      </c>
      <c r="B7664">
        <v>7511</v>
      </c>
      <c r="C7664" s="1" t="str">
        <f t="shared" si="119"/>
        <v>insert into _produit (rowid, id) values (7605,7511);</v>
      </c>
    </row>
    <row r="7665" spans="1:3" x14ac:dyDescent="0.25">
      <c r="A7665">
        <v>7606</v>
      </c>
      <c r="B7665">
        <v>7515</v>
      </c>
      <c r="C7665" s="1" t="str">
        <f t="shared" si="119"/>
        <v>insert into _produit (rowid, id) values (7606,7515);</v>
      </c>
    </row>
    <row r="7666" spans="1:3" x14ac:dyDescent="0.25">
      <c r="A7666">
        <v>7607</v>
      </c>
      <c r="B7666">
        <v>7518</v>
      </c>
      <c r="C7666" s="1" t="str">
        <f t="shared" si="119"/>
        <v>insert into _produit (rowid, id) values (7607,7518);</v>
      </c>
    </row>
    <row r="7667" spans="1:3" x14ac:dyDescent="0.25">
      <c r="A7667">
        <v>7719</v>
      </c>
      <c r="B7667">
        <v>7604</v>
      </c>
      <c r="C7667" s="1" t="str">
        <f t="shared" si="119"/>
        <v>insert into _produit (rowid, id) values (7719,7604);</v>
      </c>
    </row>
    <row r="7668" spans="1:3" x14ac:dyDescent="0.25">
      <c r="A7668">
        <v>7720</v>
      </c>
      <c r="B7668">
        <v>7608</v>
      </c>
      <c r="C7668" s="1" t="str">
        <f t="shared" si="119"/>
        <v>insert into _produit (rowid, id) values (7720,7608);</v>
      </c>
    </row>
    <row r="7669" spans="1:3" x14ac:dyDescent="0.25">
      <c r="A7669">
        <v>7721</v>
      </c>
      <c r="B7669">
        <v>7612</v>
      </c>
      <c r="C7669" s="1" t="str">
        <f t="shared" si="119"/>
        <v>insert into _produit (rowid, id) values (7721,7612);</v>
      </c>
    </row>
    <row r="7670" spans="1:3" x14ac:dyDescent="0.25">
      <c r="A7670">
        <v>7722</v>
      </c>
      <c r="B7670">
        <v>7616</v>
      </c>
      <c r="C7670" s="1" t="str">
        <f t="shared" si="119"/>
        <v>insert into _produit (rowid, id) values (7722,7616);</v>
      </c>
    </row>
    <row r="7671" spans="1:3" x14ac:dyDescent="0.25">
      <c r="A7671">
        <v>7723</v>
      </c>
      <c r="B7671">
        <v>7619</v>
      </c>
      <c r="C7671" s="1" t="str">
        <f t="shared" si="119"/>
        <v>insert into _produit (rowid, id) values (7723,7619);</v>
      </c>
    </row>
    <row r="7672" spans="1:3" x14ac:dyDescent="0.25">
      <c r="A7672">
        <v>7724</v>
      </c>
      <c r="B7672">
        <v>7624</v>
      </c>
      <c r="C7672" s="1" t="str">
        <f t="shared" si="119"/>
        <v>insert into _produit (rowid, id) values (7724,7624);</v>
      </c>
    </row>
    <row r="7673" spans="1:3" x14ac:dyDescent="0.25">
      <c r="A7673">
        <v>7725</v>
      </c>
      <c r="B7673">
        <v>7627</v>
      </c>
      <c r="C7673" s="1" t="str">
        <f t="shared" si="119"/>
        <v>insert into _produit (rowid, id) values (7725,7627);</v>
      </c>
    </row>
    <row r="7674" spans="1:3" x14ac:dyDescent="0.25">
      <c r="A7674">
        <v>7726</v>
      </c>
      <c r="B7674">
        <v>7630</v>
      </c>
      <c r="C7674" s="1" t="str">
        <f t="shared" si="119"/>
        <v>insert into _produit (rowid, id) values (7726,7630);</v>
      </c>
    </row>
    <row r="7675" spans="1:3" x14ac:dyDescent="0.25">
      <c r="A7675">
        <v>7727</v>
      </c>
      <c r="B7675">
        <v>7633</v>
      </c>
      <c r="C7675" s="1" t="str">
        <f t="shared" si="119"/>
        <v>insert into _produit (rowid, id) values (7727,7633);</v>
      </c>
    </row>
    <row r="7676" spans="1:3" x14ac:dyDescent="0.25">
      <c r="A7676">
        <v>7728</v>
      </c>
      <c r="B7676">
        <v>7636</v>
      </c>
      <c r="C7676" s="1" t="str">
        <f t="shared" si="119"/>
        <v>insert into _produit (rowid, id) values (7728,7636);</v>
      </c>
    </row>
    <row r="7677" spans="1:3" x14ac:dyDescent="0.25">
      <c r="A7677">
        <v>7769</v>
      </c>
      <c r="B7677">
        <v>7664</v>
      </c>
      <c r="C7677" s="1" t="str">
        <f t="shared" si="119"/>
        <v>insert into _produit (rowid, id) values (7769,7664);</v>
      </c>
    </row>
    <row r="7678" spans="1:3" x14ac:dyDescent="0.25">
      <c r="A7678">
        <v>7770</v>
      </c>
      <c r="B7678">
        <v>7668</v>
      </c>
      <c r="C7678" s="1" t="str">
        <f t="shared" si="119"/>
        <v>insert into _produit (rowid, id) values (7770,7668);</v>
      </c>
    </row>
    <row r="7679" spans="1:3" x14ac:dyDescent="0.25">
      <c r="A7679">
        <v>7771</v>
      </c>
      <c r="B7679">
        <v>7671</v>
      </c>
      <c r="C7679" s="1" t="str">
        <f t="shared" si="119"/>
        <v>insert into _produit (rowid, id) values (7771,7671);</v>
      </c>
    </row>
    <row r="7680" spans="1:3" x14ac:dyDescent="0.25">
      <c r="A7680">
        <v>7772</v>
      </c>
      <c r="B7680">
        <v>7674</v>
      </c>
      <c r="C7680" s="1" t="str">
        <f t="shared" si="119"/>
        <v>insert into _produit (rowid, id) values (7772,7674);</v>
      </c>
    </row>
    <row r="7681" spans="1:3" x14ac:dyDescent="0.25">
      <c r="A7681">
        <v>7773</v>
      </c>
      <c r="B7681">
        <v>7677</v>
      </c>
      <c r="C7681" s="1" t="str">
        <f t="shared" si="119"/>
        <v>insert into _produit (rowid, id) values (7773,7677);</v>
      </c>
    </row>
    <row r="7682" spans="1:3" x14ac:dyDescent="0.25">
      <c r="A7682">
        <v>7774</v>
      </c>
      <c r="B7682">
        <v>7679</v>
      </c>
      <c r="C7682" s="1" t="str">
        <f t="shared" si="119"/>
        <v>insert into _produit (rowid, id) values (7774,7679);</v>
      </c>
    </row>
    <row r="7683" spans="1:3" x14ac:dyDescent="0.25">
      <c r="A7683">
        <v>7775</v>
      </c>
      <c r="B7683">
        <v>7682</v>
      </c>
      <c r="C7683" s="1" t="str">
        <f t="shared" ref="C7683:C7746" si="120">IF(AND(A7683&lt;&gt;"",B7683&lt;&gt;""), "insert into _produit (rowid, id) values (" &amp; A7683 &amp;"," &amp; B7683 &amp; ");","")</f>
        <v>insert into _produit (rowid, id) values (7775,7682);</v>
      </c>
    </row>
    <row r="7684" spans="1:3" x14ac:dyDescent="0.25">
      <c r="A7684">
        <v>7776</v>
      </c>
      <c r="B7684">
        <v>7686</v>
      </c>
      <c r="C7684" s="1" t="str">
        <f t="shared" si="120"/>
        <v>insert into _produit (rowid, id) values (7776,7686);</v>
      </c>
    </row>
    <row r="7685" spans="1:3" x14ac:dyDescent="0.25">
      <c r="A7685">
        <v>7777</v>
      </c>
      <c r="B7685">
        <v>7690</v>
      </c>
      <c r="C7685" s="1" t="str">
        <f t="shared" si="120"/>
        <v>insert into _produit (rowid, id) values (7777,7690);</v>
      </c>
    </row>
    <row r="7686" spans="1:3" x14ac:dyDescent="0.25">
      <c r="A7686">
        <v>7778</v>
      </c>
      <c r="B7686">
        <v>7694</v>
      </c>
      <c r="C7686" s="1" t="str">
        <f t="shared" si="120"/>
        <v>insert into _produit (rowid, id) values (7778,7694);</v>
      </c>
    </row>
    <row r="7687" spans="1:3" x14ac:dyDescent="0.25">
      <c r="A7687">
        <v>7819</v>
      </c>
      <c r="B7687">
        <v>7715</v>
      </c>
      <c r="C7687" s="1" t="str">
        <f t="shared" si="120"/>
        <v>insert into _produit (rowid, id) values (7819,7715);</v>
      </c>
    </row>
    <row r="7688" spans="1:3" x14ac:dyDescent="0.25">
      <c r="A7688">
        <v>7820</v>
      </c>
      <c r="B7688">
        <v>7718</v>
      </c>
      <c r="C7688" s="1" t="str">
        <f t="shared" si="120"/>
        <v>insert into _produit (rowid, id) values (7820,7718);</v>
      </c>
    </row>
    <row r="7689" spans="1:3" x14ac:dyDescent="0.25">
      <c r="A7689">
        <v>7821</v>
      </c>
      <c r="B7689">
        <v>7720</v>
      </c>
      <c r="C7689" s="1" t="str">
        <f t="shared" si="120"/>
        <v>insert into _produit (rowid, id) values (7821,7720);</v>
      </c>
    </row>
    <row r="7690" spans="1:3" x14ac:dyDescent="0.25">
      <c r="A7690">
        <v>7822</v>
      </c>
      <c r="B7690">
        <v>7724</v>
      </c>
      <c r="C7690" s="1" t="str">
        <f t="shared" si="120"/>
        <v>insert into _produit (rowid, id) values (7822,7724);</v>
      </c>
    </row>
    <row r="7691" spans="1:3" x14ac:dyDescent="0.25">
      <c r="A7691">
        <v>7823</v>
      </c>
      <c r="B7691">
        <v>7728</v>
      </c>
      <c r="C7691" s="1" t="str">
        <f t="shared" si="120"/>
        <v>insert into _produit (rowid, id) values (7823,7728);</v>
      </c>
    </row>
    <row r="7692" spans="1:3" x14ac:dyDescent="0.25">
      <c r="A7692">
        <v>7824</v>
      </c>
      <c r="B7692">
        <v>7731</v>
      </c>
      <c r="C7692" s="1" t="str">
        <f t="shared" si="120"/>
        <v>insert into _produit (rowid, id) values (7824,7731);</v>
      </c>
    </row>
    <row r="7693" spans="1:3" x14ac:dyDescent="0.25">
      <c r="A7693">
        <v>7825</v>
      </c>
      <c r="B7693">
        <v>7735</v>
      </c>
      <c r="C7693" s="1" t="str">
        <f t="shared" si="120"/>
        <v>insert into _produit (rowid, id) values (7825,7735);</v>
      </c>
    </row>
    <row r="7694" spans="1:3" x14ac:dyDescent="0.25">
      <c r="A7694">
        <v>7826</v>
      </c>
      <c r="B7694">
        <v>7738</v>
      </c>
      <c r="C7694" s="1" t="str">
        <f t="shared" si="120"/>
        <v>insert into _produit (rowid, id) values (7826,7738);</v>
      </c>
    </row>
    <row r="7695" spans="1:3" x14ac:dyDescent="0.25">
      <c r="A7695">
        <v>7827</v>
      </c>
      <c r="B7695">
        <v>7741</v>
      </c>
      <c r="C7695" s="1" t="str">
        <f t="shared" si="120"/>
        <v>insert into _produit (rowid, id) values (7827,7741);</v>
      </c>
    </row>
    <row r="7696" spans="1:3" x14ac:dyDescent="0.25">
      <c r="A7696">
        <v>7828</v>
      </c>
      <c r="B7696">
        <v>7747</v>
      </c>
      <c r="C7696" s="1" t="str">
        <f t="shared" si="120"/>
        <v>insert into _produit (rowid, id) values (7828,7747);</v>
      </c>
    </row>
    <row r="7697" spans="1:3" x14ac:dyDescent="0.25">
      <c r="A7697">
        <v>7889</v>
      </c>
      <c r="B7697">
        <v>7787</v>
      </c>
      <c r="C7697" s="1" t="str">
        <f t="shared" si="120"/>
        <v>insert into _produit (rowid, id) values (7889,7787);</v>
      </c>
    </row>
    <row r="7698" spans="1:3" x14ac:dyDescent="0.25">
      <c r="A7698">
        <v>7890</v>
      </c>
      <c r="B7698">
        <v>7790</v>
      </c>
      <c r="C7698" s="1" t="str">
        <f t="shared" si="120"/>
        <v>insert into _produit (rowid, id) values (7890,7790);</v>
      </c>
    </row>
    <row r="7699" spans="1:3" x14ac:dyDescent="0.25">
      <c r="A7699">
        <v>7891</v>
      </c>
      <c r="B7699">
        <v>7793</v>
      </c>
      <c r="C7699" s="1" t="str">
        <f t="shared" si="120"/>
        <v>insert into _produit (rowid, id) values (7891,7793);</v>
      </c>
    </row>
    <row r="7700" spans="1:3" x14ac:dyDescent="0.25">
      <c r="A7700">
        <v>7892</v>
      </c>
      <c r="B7700">
        <v>7796</v>
      </c>
      <c r="C7700" s="1" t="str">
        <f t="shared" si="120"/>
        <v>insert into _produit (rowid, id) values (7892,7796);</v>
      </c>
    </row>
    <row r="7701" spans="1:3" x14ac:dyDescent="0.25">
      <c r="A7701">
        <v>7895</v>
      </c>
      <c r="B7701">
        <v>7798</v>
      </c>
      <c r="C7701" s="1" t="str">
        <f t="shared" si="120"/>
        <v>insert into _produit (rowid, id) values (7895,7798);</v>
      </c>
    </row>
    <row r="7702" spans="1:3" x14ac:dyDescent="0.25">
      <c r="A7702">
        <v>7896</v>
      </c>
      <c r="B7702">
        <v>7801</v>
      </c>
      <c r="C7702" s="1" t="str">
        <f t="shared" si="120"/>
        <v>insert into _produit (rowid, id) values (7896,7801);</v>
      </c>
    </row>
    <row r="7703" spans="1:3" x14ac:dyDescent="0.25">
      <c r="A7703">
        <v>7897</v>
      </c>
      <c r="B7703">
        <v>7805</v>
      </c>
      <c r="C7703" s="1" t="str">
        <f t="shared" si="120"/>
        <v>insert into _produit (rowid, id) values (7897,7805);</v>
      </c>
    </row>
    <row r="7704" spans="1:3" x14ac:dyDescent="0.25">
      <c r="A7704">
        <v>7898</v>
      </c>
      <c r="B7704">
        <v>7809</v>
      </c>
      <c r="C7704" s="1" t="str">
        <f t="shared" si="120"/>
        <v>insert into _produit (rowid, id) values (7898,7809);</v>
      </c>
    </row>
    <row r="7705" spans="1:3" x14ac:dyDescent="0.25">
      <c r="A7705">
        <v>7899</v>
      </c>
      <c r="B7705">
        <v>7813</v>
      </c>
      <c r="C7705" s="1" t="str">
        <f t="shared" si="120"/>
        <v>insert into _produit (rowid, id) values (7899,7813);</v>
      </c>
    </row>
    <row r="7706" spans="1:3" x14ac:dyDescent="0.25">
      <c r="A7706">
        <v>7900</v>
      </c>
      <c r="B7706">
        <v>7817</v>
      </c>
      <c r="C7706" s="1" t="str">
        <f t="shared" si="120"/>
        <v>insert into _produit (rowid, id) values (7900,7817);</v>
      </c>
    </row>
    <row r="7707" spans="1:3" x14ac:dyDescent="0.25">
      <c r="A7707">
        <v>7941</v>
      </c>
      <c r="B7707">
        <v>7835</v>
      </c>
      <c r="C7707" s="1" t="str">
        <f t="shared" si="120"/>
        <v>insert into _produit (rowid, id) values (7941,7835);</v>
      </c>
    </row>
    <row r="7708" spans="1:3" x14ac:dyDescent="0.25">
      <c r="A7708">
        <v>7942</v>
      </c>
      <c r="B7708">
        <v>7837</v>
      </c>
      <c r="C7708" s="1" t="str">
        <f t="shared" si="120"/>
        <v>insert into _produit (rowid, id) values (7942,7837);</v>
      </c>
    </row>
    <row r="7709" spans="1:3" x14ac:dyDescent="0.25">
      <c r="A7709">
        <v>7943</v>
      </c>
      <c r="B7709">
        <v>7840</v>
      </c>
      <c r="C7709" s="1" t="str">
        <f t="shared" si="120"/>
        <v>insert into _produit (rowid, id) values (7943,7840);</v>
      </c>
    </row>
    <row r="7710" spans="1:3" x14ac:dyDescent="0.25">
      <c r="A7710">
        <v>7944</v>
      </c>
      <c r="B7710">
        <v>7844</v>
      </c>
      <c r="C7710" s="1" t="str">
        <f t="shared" si="120"/>
        <v>insert into _produit (rowid, id) values (7944,7844);</v>
      </c>
    </row>
    <row r="7711" spans="1:3" x14ac:dyDescent="0.25">
      <c r="A7711">
        <v>7945</v>
      </c>
      <c r="B7711">
        <v>7848</v>
      </c>
      <c r="C7711" s="1" t="str">
        <f t="shared" si="120"/>
        <v>insert into _produit (rowid, id) values (7945,7848);</v>
      </c>
    </row>
    <row r="7712" spans="1:3" x14ac:dyDescent="0.25">
      <c r="A7712">
        <v>7946</v>
      </c>
      <c r="B7712">
        <v>7852</v>
      </c>
      <c r="C7712" s="1" t="str">
        <f t="shared" si="120"/>
        <v>insert into _produit (rowid, id) values (7946,7852);</v>
      </c>
    </row>
    <row r="7713" spans="1:3" x14ac:dyDescent="0.25">
      <c r="A7713">
        <v>7947</v>
      </c>
      <c r="B7713">
        <v>7856</v>
      </c>
      <c r="C7713" s="1" t="str">
        <f t="shared" si="120"/>
        <v>insert into _produit (rowid, id) values (7947,7856);</v>
      </c>
    </row>
    <row r="7714" spans="1:3" x14ac:dyDescent="0.25">
      <c r="A7714">
        <v>7948</v>
      </c>
      <c r="B7714">
        <v>7860</v>
      </c>
      <c r="C7714" s="1" t="str">
        <f t="shared" si="120"/>
        <v>insert into _produit (rowid, id) values (7948,7860);</v>
      </c>
    </row>
    <row r="7715" spans="1:3" x14ac:dyDescent="0.25">
      <c r="A7715">
        <v>7949</v>
      </c>
      <c r="B7715">
        <v>7863</v>
      </c>
      <c r="C7715" s="1" t="str">
        <f t="shared" si="120"/>
        <v>insert into _produit (rowid, id) values (7949,7863);</v>
      </c>
    </row>
    <row r="7716" spans="1:3" x14ac:dyDescent="0.25">
      <c r="A7716">
        <v>7950</v>
      </c>
      <c r="B7716">
        <v>7866</v>
      </c>
      <c r="C7716" s="1" t="str">
        <f t="shared" si="120"/>
        <v>insert into _produit (rowid, id) values (7950,7866);</v>
      </c>
    </row>
    <row r="7717" spans="1:3" x14ac:dyDescent="0.25">
      <c r="A7717">
        <v>8001</v>
      </c>
      <c r="B7717">
        <v>7882</v>
      </c>
      <c r="C7717" s="1" t="str">
        <f t="shared" si="120"/>
        <v>insert into _produit (rowid, id) values (8001,7882);</v>
      </c>
    </row>
    <row r="7718" spans="1:3" x14ac:dyDescent="0.25">
      <c r="A7718">
        <v>8002</v>
      </c>
      <c r="B7718">
        <v>7886</v>
      </c>
      <c r="C7718" s="1" t="str">
        <f t="shared" si="120"/>
        <v>insert into _produit (rowid, id) values (8002,7886);</v>
      </c>
    </row>
    <row r="7719" spans="1:3" x14ac:dyDescent="0.25">
      <c r="A7719">
        <v>8003</v>
      </c>
      <c r="B7719">
        <v>7891</v>
      </c>
      <c r="C7719" s="1" t="str">
        <f t="shared" si="120"/>
        <v>insert into _produit (rowid, id) values (8003,7891);</v>
      </c>
    </row>
    <row r="7720" spans="1:3" x14ac:dyDescent="0.25">
      <c r="A7720">
        <v>7556</v>
      </c>
      <c r="B7720">
        <v>7447</v>
      </c>
      <c r="C7720" s="1" t="str">
        <f t="shared" si="120"/>
        <v>insert into _produit (rowid, id) values (7556,7447);</v>
      </c>
    </row>
    <row r="7721" spans="1:3" x14ac:dyDescent="0.25">
      <c r="A7721">
        <v>7557</v>
      </c>
      <c r="B7721">
        <v>7452</v>
      </c>
      <c r="C7721" s="1" t="str">
        <f t="shared" si="120"/>
        <v>insert into _produit (rowid, id) values (7557,7452);</v>
      </c>
    </row>
    <row r="7722" spans="1:3" x14ac:dyDescent="0.25">
      <c r="A7722">
        <v>7558</v>
      </c>
      <c r="B7722">
        <v>7455</v>
      </c>
      <c r="C7722" s="1" t="str">
        <f t="shared" si="120"/>
        <v>insert into _produit (rowid, id) values (7558,7455);</v>
      </c>
    </row>
    <row r="7723" spans="1:3" x14ac:dyDescent="0.25">
      <c r="A7723">
        <v>7560</v>
      </c>
      <c r="B7723">
        <v>7459</v>
      </c>
      <c r="C7723" s="1" t="str">
        <f t="shared" si="120"/>
        <v>insert into _produit (rowid, id) values (7560,7459);</v>
      </c>
    </row>
    <row r="7724" spans="1:3" x14ac:dyDescent="0.25">
      <c r="A7724">
        <v>7561</v>
      </c>
      <c r="B7724">
        <v>7462</v>
      </c>
      <c r="C7724" s="1" t="str">
        <f t="shared" si="120"/>
        <v>insert into _produit (rowid, id) values (7561,7462);</v>
      </c>
    </row>
    <row r="7725" spans="1:3" x14ac:dyDescent="0.25">
      <c r="A7725">
        <v>7562</v>
      </c>
      <c r="B7725">
        <v>7465</v>
      </c>
      <c r="C7725" s="1" t="str">
        <f t="shared" si="120"/>
        <v>insert into _produit (rowid, id) values (7562,7465);</v>
      </c>
    </row>
    <row r="7726" spans="1:3" x14ac:dyDescent="0.25">
      <c r="A7726">
        <v>7563</v>
      </c>
      <c r="B7726">
        <v>7469</v>
      </c>
      <c r="C7726" s="1" t="str">
        <f t="shared" si="120"/>
        <v>insert into _produit (rowid, id) values (7563,7469);</v>
      </c>
    </row>
    <row r="7727" spans="1:3" x14ac:dyDescent="0.25">
      <c r="A7727">
        <v>7564</v>
      </c>
      <c r="B7727">
        <v>7471</v>
      </c>
      <c r="C7727" s="1" t="str">
        <f t="shared" si="120"/>
        <v>insert into _produit (rowid, id) values (7564,7471);</v>
      </c>
    </row>
    <row r="7728" spans="1:3" x14ac:dyDescent="0.25">
      <c r="A7728">
        <v>7565</v>
      </c>
      <c r="B7728">
        <v>7475</v>
      </c>
      <c r="C7728" s="1" t="str">
        <f t="shared" si="120"/>
        <v>insert into _produit (rowid, id) values (7565,7475);</v>
      </c>
    </row>
    <row r="7729" spans="1:3" x14ac:dyDescent="0.25">
      <c r="A7729">
        <v>7566</v>
      </c>
      <c r="B7729">
        <v>7478</v>
      </c>
      <c r="C7729" s="1" t="str">
        <f t="shared" si="120"/>
        <v>insert into _produit (rowid, id) values (7566,7478);</v>
      </c>
    </row>
    <row r="7730" spans="1:3" x14ac:dyDescent="0.25">
      <c r="A7730">
        <v>7608</v>
      </c>
      <c r="B7730">
        <v>7503</v>
      </c>
      <c r="C7730" s="1" t="str">
        <f t="shared" si="120"/>
        <v>insert into _produit (rowid, id) values (7608,7503);</v>
      </c>
    </row>
    <row r="7731" spans="1:3" x14ac:dyDescent="0.25">
      <c r="A7731">
        <v>7609</v>
      </c>
      <c r="B7731">
        <v>7507</v>
      </c>
      <c r="C7731" s="1" t="str">
        <f t="shared" si="120"/>
        <v>insert into _produit (rowid, id) values (7609,7507);</v>
      </c>
    </row>
    <row r="7732" spans="1:3" x14ac:dyDescent="0.25">
      <c r="A7732">
        <v>7610</v>
      </c>
      <c r="B7732">
        <v>7510</v>
      </c>
      <c r="C7732" s="1" t="str">
        <f t="shared" si="120"/>
        <v>insert into _produit (rowid, id) values (7610,7510);</v>
      </c>
    </row>
    <row r="7733" spans="1:3" x14ac:dyDescent="0.25">
      <c r="A7733">
        <v>7611</v>
      </c>
      <c r="B7733">
        <v>7513</v>
      </c>
      <c r="C7733" s="1" t="str">
        <f t="shared" si="120"/>
        <v>insert into _produit (rowid, id) values (7611,7513);</v>
      </c>
    </row>
    <row r="7734" spans="1:3" x14ac:dyDescent="0.25">
      <c r="A7734">
        <v>7612</v>
      </c>
      <c r="B7734">
        <v>7516</v>
      </c>
      <c r="C7734" s="1" t="str">
        <f t="shared" si="120"/>
        <v>insert into _produit (rowid, id) values (7612,7516);</v>
      </c>
    </row>
    <row r="7735" spans="1:3" x14ac:dyDescent="0.25">
      <c r="A7735">
        <v>7613</v>
      </c>
      <c r="B7735">
        <v>7519</v>
      </c>
      <c r="C7735" s="1" t="str">
        <f t="shared" si="120"/>
        <v>insert into _produit (rowid, id) values (7613,7519);</v>
      </c>
    </row>
    <row r="7736" spans="1:3" x14ac:dyDescent="0.25">
      <c r="A7736">
        <v>7614</v>
      </c>
      <c r="B7736">
        <v>7522</v>
      </c>
      <c r="C7736" s="1" t="str">
        <f t="shared" si="120"/>
        <v>insert into _produit (rowid, id) values (7614,7522);</v>
      </c>
    </row>
    <row r="7737" spans="1:3" x14ac:dyDescent="0.25">
      <c r="A7737">
        <v>7615</v>
      </c>
      <c r="B7737">
        <v>7525</v>
      </c>
      <c r="C7737" s="1" t="str">
        <f t="shared" si="120"/>
        <v>insert into _produit (rowid, id) values (7615,7525);</v>
      </c>
    </row>
    <row r="7738" spans="1:3" x14ac:dyDescent="0.25">
      <c r="A7738">
        <v>7616</v>
      </c>
      <c r="B7738">
        <v>7530</v>
      </c>
      <c r="C7738" s="1" t="str">
        <f t="shared" si="120"/>
        <v>insert into _produit (rowid, id) values (7616,7530);</v>
      </c>
    </row>
    <row r="7739" spans="1:3" x14ac:dyDescent="0.25">
      <c r="A7739">
        <v>7617</v>
      </c>
      <c r="B7739">
        <v>7534</v>
      </c>
      <c r="C7739" s="1" t="str">
        <f t="shared" si="120"/>
        <v>insert into _produit (rowid, id) values (7617,7534);</v>
      </c>
    </row>
    <row r="7740" spans="1:3" x14ac:dyDescent="0.25">
      <c r="A7740">
        <v>7669</v>
      </c>
      <c r="B7740">
        <v>7561</v>
      </c>
      <c r="C7740" s="1" t="str">
        <f t="shared" si="120"/>
        <v>insert into _produit (rowid, id) values (7669,7561);</v>
      </c>
    </row>
    <row r="7741" spans="1:3" x14ac:dyDescent="0.25">
      <c r="A7741">
        <v>7670</v>
      </c>
      <c r="B7741">
        <v>7564</v>
      </c>
      <c r="C7741" s="1" t="str">
        <f t="shared" si="120"/>
        <v>insert into _produit (rowid, id) values (7670,7564);</v>
      </c>
    </row>
    <row r="7742" spans="1:3" x14ac:dyDescent="0.25">
      <c r="A7742">
        <v>7671</v>
      </c>
      <c r="B7742">
        <v>7568</v>
      </c>
      <c r="C7742" s="1" t="str">
        <f t="shared" si="120"/>
        <v>insert into _produit (rowid, id) values (7671,7568);</v>
      </c>
    </row>
    <row r="7743" spans="1:3" x14ac:dyDescent="0.25">
      <c r="A7743">
        <v>7672</v>
      </c>
      <c r="B7743">
        <v>7572</v>
      </c>
      <c r="C7743" s="1" t="str">
        <f t="shared" si="120"/>
        <v>insert into _produit (rowid, id) values (7672,7572);</v>
      </c>
    </row>
    <row r="7744" spans="1:3" x14ac:dyDescent="0.25">
      <c r="A7744">
        <v>7673</v>
      </c>
      <c r="B7744">
        <v>7576</v>
      </c>
      <c r="C7744" s="1" t="str">
        <f t="shared" si="120"/>
        <v>insert into _produit (rowid, id) values (7673,7576);</v>
      </c>
    </row>
    <row r="7745" spans="1:3" x14ac:dyDescent="0.25">
      <c r="A7745">
        <v>7674</v>
      </c>
      <c r="B7745">
        <v>7579</v>
      </c>
      <c r="C7745" s="1" t="str">
        <f t="shared" si="120"/>
        <v>insert into _produit (rowid, id) values (7674,7579);</v>
      </c>
    </row>
    <row r="7746" spans="1:3" x14ac:dyDescent="0.25">
      <c r="A7746">
        <v>7675</v>
      </c>
      <c r="B7746">
        <v>7582</v>
      </c>
      <c r="C7746" s="1" t="str">
        <f t="shared" si="120"/>
        <v>insert into _produit (rowid, id) values (7675,7582);</v>
      </c>
    </row>
    <row r="7747" spans="1:3" x14ac:dyDescent="0.25">
      <c r="A7747">
        <v>7676</v>
      </c>
      <c r="B7747">
        <v>7586</v>
      </c>
      <c r="C7747" s="1" t="str">
        <f t="shared" ref="C7747:C7810" si="121">IF(AND(A7747&lt;&gt;"",B7747&lt;&gt;""), "insert into _produit (rowid, id) values (" &amp; A7747 &amp;"," &amp; B7747 &amp; ");","")</f>
        <v>insert into _produit (rowid, id) values (7676,7586);</v>
      </c>
    </row>
    <row r="7748" spans="1:3" x14ac:dyDescent="0.25">
      <c r="A7748">
        <v>7677</v>
      </c>
      <c r="B7748">
        <v>7589</v>
      </c>
      <c r="C7748" s="1" t="str">
        <f t="shared" si="121"/>
        <v>insert into _produit (rowid, id) values (7677,7589);</v>
      </c>
    </row>
    <row r="7749" spans="1:3" x14ac:dyDescent="0.25">
      <c r="A7749">
        <v>7678</v>
      </c>
      <c r="B7749">
        <v>7592</v>
      </c>
      <c r="C7749" s="1" t="str">
        <f t="shared" si="121"/>
        <v>insert into _produit (rowid, id) values (7678,7592);</v>
      </c>
    </row>
    <row r="7750" spans="1:3" x14ac:dyDescent="0.25">
      <c r="A7750">
        <v>7749</v>
      </c>
      <c r="B7750">
        <v>7641</v>
      </c>
      <c r="C7750" s="1" t="str">
        <f t="shared" si="121"/>
        <v>insert into _produit (rowid, id) values (7749,7641);</v>
      </c>
    </row>
    <row r="7751" spans="1:3" x14ac:dyDescent="0.25">
      <c r="A7751">
        <v>7750</v>
      </c>
      <c r="B7751">
        <v>7645</v>
      </c>
      <c r="C7751" s="1" t="str">
        <f t="shared" si="121"/>
        <v>insert into _produit (rowid, id) values (7750,7645);</v>
      </c>
    </row>
    <row r="7752" spans="1:3" x14ac:dyDescent="0.25">
      <c r="A7752">
        <v>7751</v>
      </c>
      <c r="B7752">
        <v>7648</v>
      </c>
      <c r="C7752" s="1" t="str">
        <f t="shared" si="121"/>
        <v>insert into _produit (rowid, id) values (7751,7648);</v>
      </c>
    </row>
    <row r="7753" spans="1:3" x14ac:dyDescent="0.25">
      <c r="A7753">
        <v>7752</v>
      </c>
      <c r="B7753">
        <v>7653</v>
      </c>
      <c r="C7753" s="1" t="str">
        <f t="shared" si="121"/>
        <v>insert into _produit (rowid, id) values (7752,7653);</v>
      </c>
    </row>
    <row r="7754" spans="1:3" x14ac:dyDescent="0.25">
      <c r="A7754">
        <v>7753</v>
      </c>
      <c r="B7754">
        <v>7656</v>
      </c>
      <c r="C7754" s="1" t="str">
        <f t="shared" si="121"/>
        <v>insert into _produit (rowid, id) values (7753,7656);</v>
      </c>
    </row>
    <row r="7755" spans="1:3" x14ac:dyDescent="0.25">
      <c r="A7755">
        <v>7754</v>
      </c>
      <c r="B7755">
        <v>7660</v>
      </c>
      <c r="C7755" s="1" t="str">
        <f t="shared" si="121"/>
        <v>insert into _produit (rowid, id) values (7754,7660);</v>
      </c>
    </row>
    <row r="7756" spans="1:3" x14ac:dyDescent="0.25">
      <c r="A7756">
        <v>7755</v>
      </c>
      <c r="B7756">
        <v>7662</v>
      </c>
      <c r="C7756" s="1" t="str">
        <f t="shared" si="121"/>
        <v>insert into _produit (rowid, id) values (7755,7662);</v>
      </c>
    </row>
    <row r="7757" spans="1:3" x14ac:dyDescent="0.25">
      <c r="A7757">
        <v>7756</v>
      </c>
      <c r="B7757">
        <v>7667</v>
      </c>
      <c r="C7757" s="1" t="str">
        <f t="shared" si="121"/>
        <v>insert into _produit (rowid, id) values (7756,7667);</v>
      </c>
    </row>
    <row r="7758" spans="1:3" x14ac:dyDescent="0.25">
      <c r="A7758">
        <v>7757</v>
      </c>
      <c r="B7758">
        <v>7669</v>
      </c>
      <c r="C7758" s="1" t="str">
        <f t="shared" si="121"/>
        <v>insert into _produit (rowid, id) values (7757,7669);</v>
      </c>
    </row>
    <row r="7759" spans="1:3" x14ac:dyDescent="0.25">
      <c r="A7759">
        <v>7758</v>
      </c>
      <c r="B7759">
        <v>7673</v>
      </c>
      <c r="C7759" s="1" t="str">
        <f t="shared" si="121"/>
        <v>insert into _produit (rowid, id) values (7758,7673);</v>
      </c>
    </row>
    <row r="7760" spans="1:3" x14ac:dyDescent="0.25">
      <c r="A7760">
        <v>7809</v>
      </c>
      <c r="B7760">
        <v>7704</v>
      </c>
      <c r="C7760" s="1" t="str">
        <f t="shared" si="121"/>
        <v>insert into _produit (rowid, id) values (7809,7704);</v>
      </c>
    </row>
    <row r="7761" spans="1:3" x14ac:dyDescent="0.25">
      <c r="A7761">
        <v>7810</v>
      </c>
      <c r="B7761">
        <v>7708</v>
      </c>
      <c r="C7761" s="1" t="str">
        <f t="shared" si="121"/>
        <v>insert into _produit (rowid, id) values (7810,7708);</v>
      </c>
    </row>
    <row r="7762" spans="1:3" x14ac:dyDescent="0.25">
      <c r="A7762">
        <v>7811</v>
      </c>
      <c r="B7762">
        <v>7711</v>
      </c>
      <c r="C7762" s="1" t="str">
        <f t="shared" si="121"/>
        <v>insert into _produit (rowid, id) values (7811,7711);</v>
      </c>
    </row>
    <row r="7763" spans="1:3" x14ac:dyDescent="0.25">
      <c r="A7763">
        <v>7812</v>
      </c>
      <c r="B7763">
        <v>7714</v>
      </c>
      <c r="C7763" s="1" t="str">
        <f t="shared" si="121"/>
        <v>insert into _produit (rowid, id) values (7812,7714);</v>
      </c>
    </row>
    <row r="7764" spans="1:3" x14ac:dyDescent="0.25">
      <c r="A7764">
        <v>7813</v>
      </c>
      <c r="B7764">
        <v>7717</v>
      </c>
      <c r="C7764" s="1" t="str">
        <f t="shared" si="121"/>
        <v>insert into _produit (rowid, id) values (7813,7717);</v>
      </c>
    </row>
    <row r="7765" spans="1:3" x14ac:dyDescent="0.25">
      <c r="A7765">
        <v>7814</v>
      </c>
      <c r="B7765">
        <v>7719</v>
      </c>
      <c r="C7765" s="1" t="str">
        <f t="shared" si="121"/>
        <v>insert into _produit (rowid, id) values (7814,7719);</v>
      </c>
    </row>
    <row r="7766" spans="1:3" x14ac:dyDescent="0.25">
      <c r="A7766">
        <v>7815</v>
      </c>
      <c r="B7766">
        <v>7722</v>
      </c>
      <c r="C7766" s="1" t="str">
        <f t="shared" si="121"/>
        <v>insert into _produit (rowid, id) values (7815,7722);</v>
      </c>
    </row>
    <row r="7767" spans="1:3" x14ac:dyDescent="0.25">
      <c r="A7767">
        <v>7816</v>
      </c>
      <c r="B7767">
        <v>7726</v>
      </c>
      <c r="C7767" s="1" t="str">
        <f t="shared" si="121"/>
        <v>insert into _produit (rowid, id) values (7816,7726);</v>
      </c>
    </row>
    <row r="7768" spans="1:3" x14ac:dyDescent="0.25">
      <c r="A7768">
        <v>7817</v>
      </c>
      <c r="B7768">
        <v>7730</v>
      </c>
      <c r="C7768" s="1" t="str">
        <f t="shared" si="121"/>
        <v>insert into _produit (rowid, id) values (7817,7730);</v>
      </c>
    </row>
    <row r="7769" spans="1:3" x14ac:dyDescent="0.25">
      <c r="A7769">
        <v>7818</v>
      </c>
      <c r="B7769">
        <v>7734</v>
      </c>
      <c r="C7769" s="1" t="str">
        <f t="shared" si="121"/>
        <v>insert into _produit (rowid, id) values (7818,7734);</v>
      </c>
    </row>
    <row r="7770" spans="1:3" x14ac:dyDescent="0.25">
      <c r="A7770">
        <v>7931</v>
      </c>
      <c r="B7770">
        <v>7827</v>
      </c>
      <c r="C7770" s="1" t="str">
        <f t="shared" si="121"/>
        <v>insert into _produit (rowid, id) values (7931,7827);</v>
      </c>
    </row>
    <row r="7771" spans="1:3" x14ac:dyDescent="0.25">
      <c r="A7771">
        <v>7932</v>
      </c>
      <c r="B7771">
        <v>7830</v>
      </c>
      <c r="C7771" s="1" t="str">
        <f t="shared" si="121"/>
        <v>insert into _produit (rowid, id) values (7932,7830);</v>
      </c>
    </row>
    <row r="7772" spans="1:3" x14ac:dyDescent="0.25">
      <c r="A7772">
        <v>7933</v>
      </c>
      <c r="B7772">
        <v>7833</v>
      </c>
      <c r="C7772" s="1" t="str">
        <f t="shared" si="121"/>
        <v>insert into _produit (rowid, id) values (7933,7833);</v>
      </c>
    </row>
    <row r="7773" spans="1:3" x14ac:dyDescent="0.25">
      <c r="A7773">
        <v>7934</v>
      </c>
      <c r="B7773">
        <v>7836</v>
      </c>
      <c r="C7773" s="1" t="str">
        <f t="shared" si="121"/>
        <v>insert into _produit (rowid, id) values (7934,7836);</v>
      </c>
    </row>
    <row r="7774" spans="1:3" x14ac:dyDescent="0.25">
      <c r="A7774">
        <v>7935</v>
      </c>
      <c r="B7774">
        <v>7838</v>
      </c>
      <c r="C7774" s="1" t="str">
        <f t="shared" si="121"/>
        <v>insert into _produit (rowid, id) values (7935,7838);</v>
      </c>
    </row>
    <row r="7775" spans="1:3" x14ac:dyDescent="0.25">
      <c r="A7775">
        <v>7936</v>
      </c>
      <c r="B7775">
        <v>7841</v>
      </c>
      <c r="C7775" s="1" t="str">
        <f t="shared" si="121"/>
        <v>insert into _produit (rowid, id) values (7936,7841);</v>
      </c>
    </row>
    <row r="7776" spans="1:3" x14ac:dyDescent="0.25">
      <c r="A7776">
        <v>7937</v>
      </c>
      <c r="B7776">
        <v>7845</v>
      </c>
      <c r="C7776" s="1" t="str">
        <f t="shared" si="121"/>
        <v>insert into _produit (rowid, id) values (7937,7845);</v>
      </c>
    </row>
    <row r="7777" spans="1:3" x14ac:dyDescent="0.25">
      <c r="A7777">
        <v>7938</v>
      </c>
      <c r="B7777">
        <v>7849</v>
      </c>
      <c r="C7777" s="1" t="str">
        <f t="shared" si="121"/>
        <v>insert into _produit (rowid, id) values (7938,7849);</v>
      </c>
    </row>
    <row r="7778" spans="1:3" x14ac:dyDescent="0.25">
      <c r="A7778">
        <v>7939</v>
      </c>
      <c r="B7778">
        <v>7853</v>
      </c>
      <c r="C7778" s="1" t="str">
        <f t="shared" si="121"/>
        <v>insert into _produit (rowid, id) values (7939,7853);</v>
      </c>
    </row>
    <row r="7779" spans="1:3" x14ac:dyDescent="0.25">
      <c r="A7779">
        <v>7940</v>
      </c>
      <c r="B7779">
        <v>7857</v>
      </c>
      <c r="C7779" s="1" t="str">
        <f t="shared" si="121"/>
        <v>insert into _produit (rowid, id) values (7940,7857);</v>
      </c>
    </row>
    <row r="7780" spans="1:3" x14ac:dyDescent="0.25">
      <c r="A7780">
        <v>8220</v>
      </c>
      <c r="B7780">
        <v>8109</v>
      </c>
      <c r="C7780" s="1" t="str">
        <f t="shared" si="121"/>
        <v>insert into _produit (rowid, id) values (8220,8109);</v>
      </c>
    </row>
    <row r="7781" spans="1:3" x14ac:dyDescent="0.25">
      <c r="A7781">
        <v>8221</v>
      </c>
      <c r="B7781">
        <v>8112</v>
      </c>
      <c r="C7781" s="1" t="str">
        <f t="shared" si="121"/>
        <v>insert into _produit (rowid, id) values (8221,8112);</v>
      </c>
    </row>
    <row r="7782" spans="1:3" x14ac:dyDescent="0.25">
      <c r="A7782">
        <v>8222</v>
      </c>
      <c r="B7782">
        <v>8114</v>
      </c>
      <c r="C7782" s="1" t="str">
        <f t="shared" si="121"/>
        <v>insert into _produit (rowid, id) values (8222,8114);</v>
      </c>
    </row>
    <row r="7783" spans="1:3" x14ac:dyDescent="0.25">
      <c r="A7783">
        <v>8223</v>
      </c>
      <c r="B7783">
        <v>8117</v>
      </c>
      <c r="C7783" s="1" t="str">
        <f t="shared" si="121"/>
        <v>insert into _produit (rowid, id) values (8223,8117);</v>
      </c>
    </row>
    <row r="7784" spans="1:3" x14ac:dyDescent="0.25">
      <c r="A7784">
        <v>8224</v>
      </c>
      <c r="B7784">
        <v>8120</v>
      </c>
      <c r="C7784" s="1" t="str">
        <f t="shared" si="121"/>
        <v>insert into _produit (rowid, id) values (8224,8120);</v>
      </c>
    </row>
    <row r="7785" spans="1:3" x14ac:dyDescent="0.25">
      <c r="A7785">
        <v>8225</v>
      </c>
      <c r="B7785">
        <v>8125</v>
      </c>
      <c r="C7785" s="1" t="str">
        <f t="shared" si="121"/>
        <v>insert into _produit (rowid, id) values (8225,8125);</v>
      </c>
    </row>
    <row r="7786" spans="1:3" x14ac:dyDescent="0.25">
      <c r="A7786">
        <v>8226</v>
      </c>
      <c r="B7786">
        <v>8129</v>
      </c>
      <c r="C7786" s="1" t="str">
        <f t="shared" si="121"/>
        <v>insert into _produit (rowid, id) values (8226,8129);</v>
      </c>
    </row>
    <row r="7787" spans="1:3" x14ac:dyDescent="0.25">
      <c r="A7787">
        <v>8227</v>
      </c>
      <c r="B7787">
        <v>8133</v>
      </c>
      <c r="C7787" s="1" t="str">
        <f t="shared" si="121"/>
        <v>insert into _produit (rowid, id) values (8227,8133);</v>
      </c>
    </row>
    <row r="7788" spans="1:3" x14ac:dyDescent="0.25">
      <c r="A7788">
        <v>8228</v>
      </c>
      <c r="B7788">
        <v>8136</v>
      </c>
      <c r="C7788" s="1" t="str">
        <f t="shared" si="121"/>
        <v>insert into _produit (rowid, id) values (8228,8136);</v>
      </c>
    </row>
    <row r="7789" spans="1:3" x14ac:dyDescent="0.25">
      <c r="A7789">
        <v>8229</v>
      </c>
      <c r="B7789">
        <v>8140</v>
      </c>
      <c r="C7789" s="1" t="str">
        <f t="shared" si="121"/>
        <v>insert into _produit (rowid, id) values (8229,8140);</v>
      </c>
    </row>
    <row r="7790" spans="1:3" x14ac:dyDescent="0.25">
      <c r="A7790">
        <v>8270</v>
      </c>
      <c r="B7790">
        <v>8154</v>
      </c>
      <c r="C7790" s="1" t="str">
        <f t="shared" si="121"/>
        <v>insert into _produit (rowid, id) values (8270,8154);</v>
      </c>
    </row>
    <row r="7791" spans="1:3" x14ac:dyDescent="0.25">
      <c r="A7791">
        <v>8271</v>
      </c>
      <c r="B7791">
        <v>8158</v>
      </c>
      <c r="C7791" s="1" t="str">
        <f t="shared" si="121"/>
        <v>insert into _produit (rowid, id) values (8271,8158);</v>
      </c>
    </row>
    <row r="7792" spans="1:3" x14ac:dyDescent="0.25">
      <c r="A7792">
        <v>8272</v>
      </c>
      <c r="B7792">
        <v>8160</v>
      </c>
      <c r="C7792" s="1" t="str">
        <f t="shared" si="121"/>
        <v>insert into _produit (rowid, id) values (8272,8160);</v>
      </c>
    </row>
    <row r="7793" spans="1:3" x14ac:dyDescent="0.25">
      <c r="A7793">
        <v>7534</v>
      </c>
      <c r="B7793">
        <v>7449</v>
      </c>
      <c r="C7793" s="1" t="str">
        <f t="shared" si="121"/>
        <v>insert into _produit (rowid, id) values (7534,7449);</v>
      </c>
    </row>
    <row r="7794" spans="1:3" x14ac:dyDescent="0.25">
      <c r="A7794">
        <v>7535</v>
      </c>
      <c r="B7794">
        <v>7454</v>
      </c>
      <c r="C7794" s="1" t="str">
        <f t="shared" si="121"/>
        <v>insert into _produit (rowid, id) values (7535,7454);</v>
      </c>
    </row>
    <row r="7795" spans="1:3" x14ac:dyDescent="0.25">
      <c r="A7795">
        <v>7618</v>
      </c>
      <c r="B7795">
        <v>7514</v>
      </c>
      <c r="C7795" s="1" t="str">
        <f t="shared" si="121"/>
        <v>insert into _produit (rowid, id) values (7618,7514);</v>
      </c>
    </row>
    <row r="7796" spans="1:3" x14ac:dyDescent="0.25">
      <c r="A7796">
        <v>7619</v>
      </c>
      <c r="B7796">
        <v>7517</v>
      </c>
      <c r="C7796" s="1" t="str">
        <f t="shared" si="121"/>
        <v>insert into _produit (rowid, id) values (7619,7517);</v>
      </c>
    </row>
    <row r="7797" spans="1:3" x14ac:dyDescent="0.25">
      <c r="A7797">
        <v>7620</v>
      </c>
      <c r="B7797">
        <v>7520</v>
      </c>
      <c r="C7797" s="1" t="str">
        <f t="shared" si="121"/>
        <v>insert into _produit (rowid, id) values (7620,7520);</v>
      </c>
    </row>
    <row r="7798" spans="1:3" x14ac:dyDescent="0.25">
      <c r="A7798">
        <v>7621</v>
      </c>
      <c r="B7798">
        <v>7523</v>
      </c>
      <c r="C7798" s="1" t="str">
        <f t="shared" si="121"/>
        <v>insert into _produit (rowid, id) values (7621,7523);</v>
      </c>
    </row>
    <row r="7799" spans="1:3" x14ac:dyDescent="0.25">
      <c r="A7799">
        <v>7622</v>
      </c>
      <c r="B7799">
        <v>7526</v>
      </c>
      <c r="C7799" s="1" t="str">
        <f t="shared" si="121"/>
        <v>insert into _produit (rowid, id) values (7622,7526);</v>
      </c>
    </row>
    <row r="7800" spans="1:3" x14ac:dyDescent="0.25">
      <c r="A7800">
        <v>7623</v>
      </c>
      <c r="B7800">
        <v>7529</v>
      </c>
      <c r="C7800" s="1" t="str">
        <f t="shared" si="121"/>
        <v>insert into _produit (rowid, id) values (7623,7529);</v>
      </c>
    </row>
    <row r="7801" spans="1:3" x14ac:dyDescent="0.25">
      <c r="A7801">
        <v>7624</v>
      </c>
      <c r="B7801">
        <v>7533</v>
      </c>
      <c r="C7801" s="1" t="str">
        <f t="shared" si="121"/>
        <v>insert into _produit (rowid, id) values (7624,7533);</v>
      </c>
    </row>
    <row r="7802" spans="1:3" x14ac:dyDescent="0.25">
      <c r="A7802">
        <v>7625</v>
      </c>
      <c r="B7802">
        <v>7537</v>
      </c>
      <c r="C7802" s="1" t="str">
        <f t="shared" si="121"/>
        <v>insert into _produit (rowid, id) values (7625,7537);</v>
      </c>
    </row>
    <row r="7803" spans="1:3" x14ac:dyDescent="0.25">
      <c r="A7803">
        <v>7626</v>
      </c>
      <c r="B7803">
        <v>7540</v>
      </c>
      <c r="C7803" s="1" t="str">
        <f t="shared" si="121"/>
        <v>insert into _produit (rowid, id) values (7626,7540);</v>
      </c>
    </row>
    <row r="7804" spans="1:3" x14ac:dyDescent="0.25">
      <c r="A7804">
        <v>7627</v>
      </c>
      <c r="B7804">
        <v>7544</v>
      </c>
      <c r="C7804" s="1" t="str">
        <f t="shared" si="121"/>
        <v>insert into _produit (rowid, id) values (7627,7544);</v>
      </c>
    </row>
    <row r="7805" spans="1:3" x14ac:dyDescent="0.25">
      <c r="A7805">
        <v>7689</v>
      </c>
      <c r="B7805">
        <v>7583</v>
      </c>
      <c r="C7805" s="1" t="str">
        <f t="shared" si="121"/>
        <v>insert into _produit (rowid, id) values (7689,7583);</v>
      </c>
    </row>
    <row r="7806" spans="1:3" x14ac:dyDescent="0.25">
      <c r="A7806">
        <v>7690</v>
      </c>
      <c r="B7806">
        <v>7588</v>
      </c>
      <c r="C7806" s="1" t="str">
        <f t="shared" si="121"/>
        <v>insert into _produit (rowid, id) values (7690,7588);</v>
      </c>
    </row>
    <row r="7807" spans="1:3" x14ac:dyDescent="0.25">
      <c r="A7807">
        <v>7691</v>
      </c>
      <c r="B7807">
        <v>7591</v>
      </c>
      <c r="C7807" s="1" t="str">
        <f t="shared" si="121"/>
        <v>insert into _produit (rowid, id) values (7691,7591);</v>
      </c>
    </row>
    <row r="7808" spans="1:3" x14ac:dyDescent="0.25">
      <c r="A7808">
        <v>7692</v>
      </c>
      <c r="B7808">
        <v>7593</v>
      </c>
      <c r="C7808" s="1" t="str">
        <f t="shared" si="121"/>
        <v>insert into _produit (rowid, id) values (7692,7593);</v>
      </c>
    </row>
    <row r="7809" spans="1:3" x14ac:dyDescent="0.25">
      <c r="A7809">
        <v>7693</v>
      </c>
      <c r="B7809">
        <v>7596</v>
      </c>
      <c r="C7809" s="1" t="str">
        <f t="shared" si="121"/>
        <v>insert into _produit (rowid, id) values (7693,7596);</v>
      </c>
    </row>
    <row r="7810" spans="1:3" x14ac:dyDescent="0.25">
      <c r="A7810">
        <v>7694</v>
      </c>
      <c r="B7810">
        <v>7599</v>
      </c>
      <c r="C7810" s="1" t="str">
        <f t="shared" si="121"/>
        <v>insert into _produit (rowid, id) values (7694,7599);</v>
      </c>
    </row>
    <row r="7811" spans="1:3" x14ac:dyDescent="0.25">
      <c r="A7811">
        <v>7695</v>
      </c>
      <c r="B7811">
        <v>7602</v>
      </c>
      <c r="C7811" s="1" t="str">
        <f t="shared" ref="C7811:C7874" si="122">IF(AND(A7811&lt;&gt;"",B7811&lt;&gt;""), "insert into _produit (rowid, id) values (" &amp; A7811 &amp;"," &amp; B7811 &amp; ");","")</f>
        <v>insert into _produit (rowid, id) values (7695,7602);</v>
      </c>
    </row>
    <row r="7812" spans="1:3" x14ac:dyDescent="0.25">
      <c r="A7812">
        <v>7696</v>
      </c>
      <c r="B7812">
        <v>7606</v>
      </c>
      <c r="C7812" s="1" t="str">
        <f t="shared" si="122"/>
        <v>insert into _produit (rowid, id) values (7696,7606);</v>
      </c>
    </row>
    <row r="7813" spans="1:3" x14ac:dyDescent="0.25">
      <c r="A7813">
        <v>7697</v>
      </c>
      <c r="B7813">
        <v>7610</v>
      </c>
      <c r="C7813" s="1" t="str">
        <f t="shared" si="122"/>
        <v>insert into _produit (rowid, id) values (7697,7610);</v>
      </c>
    </row>
    <row r="7814" spans="1:3" x14ac:dyDescent="0.25">
      <c r="A7814">
        <v>7698</v>
      </c>
      <c r="B7814">
        <v>7614</v>
      </c>
      <c r="C7814" s="1" t="str">
        <f t="shared" si="122"/>
        <v>insert into _produit (rowid, id) values (7698,7614);</v>
      </c>
    </row>
    <row r="7815" spans="1:3" x14ac:dyDescent="0.25">
      <c r="A7815">
        <v>7759</v>
      </c>
      <c r="B7815">
        <v>7644</v>
      </c>
      <c r="C7815" s="1" t="str">
        <f t="shared" si="122"/>
        <v>insert into _produit (rowid, id) values (7759,7644);</v>
      </c>
    </row>
    <row r="7816" spans="1:3" x14ac:dyDescent="0.25">
      <c r="A7816">
        <v>7760</v>
      </c>
      <c r="B7816">
        <v>7649</v>
      </c>
      <c r="C7816" s="1" t="str">
        <f t="shared" si="122"/>
        <v>insert into _produit (rowid, id) values (7760,7649);</v>
      </c>
    </row>
    <row r="7817" spans="1:3" x14ac:dyDescent="0.25">
      <c r="A7817">
        <v>7761</v>
      </c>
      <c r="B7817">
        <v>7652</v>
      </c>
      <c r="C7817" s="1" t="str">
        <f t="shared" si="122"/>
        <v>insert into _produit (rowid, id) values (7761,7652);</v>
      </c>
    </row>
    <row r="7818" spans="1:3" x14ac:dyDescent="0.25">
      <c r="A7818">
        <v>7762</v>
      </c>
      <c r="B7818">
        <v>7657</v>
      </c>
      <c r="C7818" s="1" t="str">
        <f t="shared" si="122"/>
        <v>insert into _produit (rowid, id) values (7762,7657);</v>
      </c>
    </row>
    <row r="7819" spans="1:3" x14ac:dyDescent="0.25">
      <c r="A7819">
        <v>7763</v>
      </c>
      <c r="B7819">
        <v>7659</v>
      </c>
      <c r="C7819" s="1" t="str">
        <f t="shared" si="122"/>
        <v>insert into _produit (rowid, id) values (7763,7659);</v>
      </c>
    </row>
    <row r="7820" spans="1:3" x14ac:dyDescent="0.25">
      <c r="A7820">
        <v>7764</v>
      </c>
      <c r="B7820">
        <v>7663</v>
      </c>
      <c r="C7820" s="1" t="str">
        <f t="shared" si="122"/>
        <v>insert into _produit (rowid, id) values (7764,7663);</v>
      </c>
    </row>
    <row r="7821" spans="1:3" x14ac:dyDescent="0.25">
      <c r="A7821">
        <v>7765</v>
      </c>
      <c r="B7821">
        <v>7666</v>
      </c>
      <c r="C7821" s="1" t="str">
        <f t="shared" si="122"/>
        <v>insert into _produit (rowid, id) values (7765,7666);</v>
      </c>
    </row>
    <row r="7822" spans="1:3" x14ac:dyDescent="0.25">
      <c r="A7822">
        <v>7766</v>
      </c>
      <c r="B7822">
        <v>7670</v>
      </c>
      <c r="C7822" s="1" t="str">
        <f t="shared" si="122"/>
        <v>insert into _produit (rowid, id) values (7766,7670);</v>
      </c>
    </row>
    <row r="7823" spans="1:3" x14ac:dyDescent="0.25">
      <c r="A7823">
        <v>7767</v>
      </c>
      <c r="B7823">
        <v>7672</v>
      </c>
      <c r="C7823" s="1" t="str">
        <f t="shared" si="122"/>
        <v>insert into _produit (rowid, id) values (7767,7672);</v>
      </c>
    </row>
    <row r="7824" spans="1:3" x14ac:dyDescent="0.25">
      <c r="A7824">
        <v>7768</v>
      </c>
      <c r="B7824">
        <v>7676</v>
      </c>
      <c r="C7824" s="1" t="str">
        <f t="shared" si="122"/>
        <v>insert into _produit (rowid, id) values (7768,7676);</v>
      </c>
    </row>
    <row r="7825" spans="1:3" x14ac:dyDescent="0.25">
      <c r="A7825">
        <v>7839</v>
      </c>
      <c r="B7825">
        <v>7723</v>
      </c>
      <c r="C7825" s="1" t="str">
        <f t="shared" si="122"/>
        <v>insert into _produit (rowid, id) values (7839,7723);</v>
      </c>
    </row>
    <row r="7826" spans="1:3" x14ac:dyDescent="0.25">
      <c r="A7826">
        <v>7840</v>
      </c>
      <c r="B7826">
        <v>7727</v>
      </c>
      <c r="C7826" s="1" t="str">
        <f t="shared" si="122"/>
        <v>insert into _produit (rowid, id) values (7840,7727);</v>
      </c>
    </row>
    <row r="7827" spans="1:3" x14ac:dyDescent="0.25">
      <c r="A7827">
        <v>7841</v>
      </c>
      <c r="B7827">
        <v>7732</v>
      </c>
      <c r="C7827" s="1" t="str">
        <f t="shared" si="122"/>
        <v>insert into _produit (rowid, id) values (7841,7732);</v>
      </c>
    </row>
    <row r="7828" spans="1:3" x14ac:dyDescent="0.25">
      <c r="A7828">
        <v>7842</v>
      </c>
      <c r="B7828">
        <v>7736</v>
      </c>
      <c r="C7828" s="1" t="str">
        <f t="shared" si="122"/>
        <v>insert into _produit (rowid, id) values (7842,7736);</v>
      </c>
    </row>
    <row r="7829" spans="1:3" x14ac:dyDescent="0.25">
      <c r="A7829">
        <v>7843</v>
      </c>
      <c r="B7829">
        <v>7739</v>
      </c>
      <c r="C7829" s="1" t="str">
        <f t="shared" si="122"/>
        <v>insert into _produit (rowid, id) values (7843,7739);</v>
      </c>
    </row>
    <row r="7830" spans="1:3" x14ac:dyDescent="0.25">
      <c r="A7830">
        <v>7844</v>
      </c>
      <c r="B7830">
        <v>7742</v>
      </c>
      <c r="C7830" s="1" t="str">
        <f t="shared" si="122"/>
        <v>insert into _produit (rowid, id) values (7844,7742);</v>
      </c>
    </row>
    <row r="7831" spans="1:3" x14ac:dyDescent="0.25">
      <c r="A7831">
        <v>7845</v>
      </c>
      <c r="B7831">
        <v>7745</v>
      </c>
      <c r="C7831" s="1" t="str">
        <f t="shared" si="122"/>
        <v>insert into _produit (rowid, id) values (7845,7745);</v>
      </c>
    </row>
    <row r="7832" spans="1:3" x14ac:dyDescent="0.25">
      <c r="A7832">
        <v>7846</v>
      </c>
      <c r="B7832">
        <v>7749</v>
      </c>
      <c r="C7832" s="1" t="str">
        <f t="shared" si="122"/>
        <v>insert into _produit (rowid, id) values (7846,7749);</v>
      </c>
    </row>
    <row r="7833" spans="1:3" x14ac:dyDescent="0.25">
      <c r="A7833">
        <v>7847</v>
      </c>
      <c r="B7833">
        <v>7753</v>
      </c>
      <c r="C7833" s="1" t="str">
        <f t="shared" si="122"/>
        <v>insert into _produit (rowid, id) values (7847,7753);</v>
      </c>
    </row>
    <row r="7834" spans="1:3" x14ac:dyDescent="0.25">
      <c r="A7834">
        <v>7848</v>
      </c>
      <c r="B7834">
        <v>7756</v>
      </c>
      <c r="C7834" s="1" t="str">
        <f t="shared" si="122"/>
        <v>insert into _produit (rowid, id) values (7848,7756);</v>
      </c>
    </row>
    <row r="7835" spans="1:3" x14ac:dyDescent="0.25">
      <c r="A7835">
        <v>7901</v>
      </c>
      <c r="B7835">
        <v>7794</v>
      </c>
      <c r="C7835" s="1" t="str">
        <f t="shared" si="122"/>
        <v>insert into _produit (rowid, id) values (7901,7794);</v>
      </c>
    </row>
    <row r="7836" spans="1:3" x14ac:dyDescent="0.25">
      <c r="A7836">
        <v>7902</v>
      </c>
      <c r="B7836">
        <v>7797</v>
      </c>
      <c r="C7836" s="1" t="str">
        <f t="shared" si="122"/>
        <v>insert into _produit (rowid, id) values (7902,7797);</v>
      </c>
    </row>
    <row r="7837" spans="1:3" x14ac:dyDescent="0.25">
      <c r="A7837">
        <v>7903</v>
      </c>
      <c r="B7837">
        <v>7800</v>
      </c>
      <c r="C7837" s="1" t="str">
        <f t="shared" si="122"/>
        <v>insert into _produit (rowid, id) values (7903,7800);</v>
      </c>
    </row>
    <row r="7838" spans="1:3" x14ac:dyDescent="0.25">
      <c r="A7838">
        <v>7904</v>
      </c>
      <c r="B7838">
        <v>7804</v>
      </c>
      <c r="C7838" s="1" t="str">
        <f t="shared" si="122"/>
        <v>insert into _produit (rowid, id) values (7904,7804);</v>
      </c>
    </row>
    <row r="7839" spans="1:3" x14ac:dyDescent="0.25">
      <c r="A7839">
        <v>7905</v>
      </c>
      <c r="B7839">
        <v>7808</v>
      </c>
      <c r="C7839" s="1" t="str">
        <f t="shared" si="122"/>
        <v>insert into _produit (rowid, id) values (7905,7808);</v>
      </c>
    </row>
    <row r="7840" spans="1:3" x14ac:dyDescent="0.25">
      <c r="A7840">
        <v>7906</v>
      </c>
      <c r="B7840">
        <v>7812</v>
      </c>
      <c r="C7840" s="1" t="str">
        <f t="shared" si="122"/>
        <v>insert into _produit (rowid, id) values (7906,7812);</v>
      </c>
    </row>
    <row r="7841" spans="1:3" x14ac:dyDescent="0.25">
      <c r="A7841">
        <v>7907</v>
      </c>
      <c r="B7841">
        <v>7816</v>
      </c>
      <c r="C7841" s="1" t="str">
        <f t="shared" si="122"/>
        <v>insert into _produit (rowid, id) values (7907,7816);</v>
      </c>
    </row>
    <row r="7842" spans="1:3" x14ac:dyDescent="0.25">
      <c r="A7842">
        <v>7908</v>
      </c>
      <c r="B7842">
        <v>7820</v>
      </c>
      <c r="C7842" s="1" t="str">
        <f t="shared" si="122"/>
        <v>insert into _produit (rowid, id) values (7908,7820);</v>
      </c>
    </row>
    <row r="7843" spans="1:3" x14ac:dyDescent="0.25">
      <c r="A7843">
        <v>7909</v>
      </c>
      <c r="B7843">
        <v>7823</v>
      </c>
      <c r="C7843" s="1" t="str">
        <f t="shared" si="122"/>
        <v>insert into _produit (rowid, id) values (7909,7823);</v>
      </c>
    </row>
    <row r="7844" spans="1:3" x14ac:dyDescent="0.25">
      <c r="A7844">
        <v>7910</v>
      </c>
      <c r="B7844">
        <v>7826</v>
      </c>
      <c r="C7844" s="1" t="str">
        <f t="shared" si="122"/>
        <v>insert into _produit (rowid, id) values (7910,7826);</v>
      </c>
    </row>
    <row r="7845" spans="1:3" x14ac:dyDescent="0.25">
      <c r="A7845">
        <v>7951</v>
      </c>
      <c r="B7845">
        <v>7839</v>
      </c>
      <c r="C7845" s="1" t="str">
        <f t="shared" si="122"/>
        <v>insert into _produit (rowid, id) values (7951,7839);</v>
      </c>
    </row>
    <row r="7846" spans="1:3" x14ac:dyDescent="0.25">
      <c r="A7846">
        <v>7952</v>
      </c>
      <c r="B7846">
        <v>7843</v>
      </c>
      <c r="C7846" s="1" t="str">
        <f t="shared" si="122"/>
        <v>insert into _produit (rowid, id) values (7952,7843);</v>
      </c>
    </row>
    <row r="7847" spans="1:3" x14ac:dyDescent="0.25">
      <c r="A7847">
        <v>7953</v>
      </c>
      <c r="B7847">
        <v>7846</v>
      </c>
      <c r="C7847" s="1" t="str">
        <f t="shared" si="122"/>
        <v>insert into _produit (rowid, id) values (7953,7846);</v>
      </c>
    </row>
    <row r="7848" spans="1:3" x14ac:dyDescent="0.25">
      <c r="A7848">
        <v>7954</v>
      </c>
      <c r="B7848">
        <v>7851</v>
      </c>
      <c r="C7848" s="1" t="str">
        <f t="shared" si="122"/>
        <v>insert into _produit (rowid, id) values (7954,7851);</v>
      </c>
    </row>
    <row r="7849" spans="1:3" x14ac:dyDescent="0.25">
      <c r="A7849">
        <v>7955</v>
      </c>
      <c r="B7849">
        <v>7854</v>
      </c>
      <c r="C7849" s="1" t="str">
        <f t="shared" si="122"/>
        <v>insert into _produit (rowid, id) values (7955,7854);</v>
      </c>
    </row>
    <row r="7850" spans="1:3" x14ac:dyDescent="0.25">
      <c r="A7850">
        <v>7956</v>
      </c>
      <c r="B7850">
        <v>7858</v>
      </c>
      <c r="C7850" s="1" t="str">
        <f t="shared" si="122"/>
        <v>insert into _produit (rowid, id) values (7956,7858);</v>
      </c>
    </row>
    <row r="7851" spans="1:3" x14ac:dyDescent="0.25">
      <c r="A7851">
        <v>7957</v>
      </c>
      <c r="B7851">
        <v>7862</v>
      </c>
      <c r="C7851" s="1" t="str">
        <f t="shared" si="122"/>
        <v>insert into _produit (rowid, id) values (7957,7862);</v>
      </c>
    </row>
    <row r="7852" spans="1:3" x14ac:dyDescent="0.25">
      <c r="A7852">
        <v>7958</v>
      </c>
      <c r="B7852">
        <v>7864</v>
      </c>
      <c r="C7852" s="1" t="str">
        <f t="shared" si="122"/>
        <v>insert into _produit (rowid, id) values (7958,7864);</v>
      </c>
    </row>
    <row r="7853" spans="1:3" x14ac:dyDescent="0.25">
      <c r="A7853">
        <v>7959</v>
      </c>
      <c r="B7853">
        <v>7869</v>
      </c>
      <c r="C7853" s="1" t="str">
        <f t="shared" si="122"/>
        <v>insert into _produit (rowid, id) values (7959,7869);</v>
      </c>
    </row>
    <row r="7854" spans="1:3" x14ac:dyDescent="0.25">
      <c r="A7854">
        <v>7960</v>
      </c>
      <c r="B7854">
        <v>7871</v>
      </c>
      <c r="C7854" s="1" t="str">
        <f t="shared" si="122"/>
        <v>insert into _produit (rowid, id) values (7960,7871);</v>
      </c>
    </row>
    <row r="7855" spans="1:3" x14ac:dyDescent="0.25">
      <c r="A7855">
        <v>8011</v>
      </c>
      <c r="B7855">
        <v>7907</v>
      </c>
      <c r="C7855" s="1" t="str">
        <f t="shared" si="122"/>
        <v>insert into _produit (rowid, id) values (8011,7907);</v>
      </c>
    </row>
    <row r="7856" spans="1:3" x14ac:dyDescent="0.25">
      <c r="A7856">
        <v>8012</v>
      </c>
      <c r="B7856">
        <v>7910</v>
      </c>
      <c r="C7856" s="1" t="str">
        <f t="shared" si="122"/>
        <v>insert into _produit (rowid, id) values (8012,7910);</v>
      </c>
    </row>
    <row r="7857" spans="1:3" x14ac:dyDescent="0.25">
      <c r="A7857">
        <v>8014</v>
      </c>
      <c r="B7857">
        <v>7913</v>
      </c>
      <c r="C7857" s="1" t="str">
        <f t="shared" si="122"/>
        <v>insert into _produit (rowid, id) values (8014,7913);</v>
      </c>
    </row>
    <row r="7858" spans="1:3" x14ac:dyDescent="0.25">
      <c r="A7858">
        <v>8015</v>
      </c>
      <c r="B7858">
        <v>7916</v>
      </c>
      <c r="C7858" s="1" t="str">
        <f t="shared" si="122"/>
        <v>insert into _produit (rowid, id) values (8015,7916);</v>
      </c>
    </row>
    <row r="7859" spans="1:3" x14ac:dyDescent="0.25">
      <c r="A7859">
        <v>8016</v>
      </c>
      <c r="B7859">
        <v>7919</v>
      </c>
      <c r="C7859" s="1" t="str">
        <f t="shared" si="122"/>
        <v>insert into _produit (rowid, id) values (8016,7919);</v>
      </c>
    </row>
    <row r="7860" spans="1:3" x14ac:dyDescent="0.25">
      <c r="A7860">
        <v>8017</v>
      </c>
      <c r="B7860">
        <v>7923</v>
      </c>
      <c r="C7860" s="1" t="str">
        <f t="shared" si="122"/>
        <v>insert into _produit (rowid, id) values (8017,7923);</v>
      </c>
    </row>
    <row r="7861" spans="1:3" x14ac:dyDescent="0.25">
      <c r="A7861">
        <v>8018</v>
      </c>
      <c r="B7861">
        <v>7927</v>
      </c>
      <c r="C7861" s="1" t="str">
        <f t="shared" si="122"/>
        <v>insert into _produit (rowid, id) values (8018,7927);</v>
      </c>
    </row>
    <row r="7862" spans="1:3" x14ac:dyDescent="0.25">
      <c r="A7862">
        <v>8019</v>
      </c>
      <c r="B7862">
        <v>7931</v>
      </c>
      <c r="C7862" s="1" t="str">
        <f t="shared" si="122"/>
        <v>insert into _produit (rowid, id) values (8019,7931);</v>
      </c>
    </row>
    <row r="7863" spans="1:3" x14ac:dyDescent="0.25">
      <c r="A7863">
        <v>8020</v>
      </c>
      <c r="B7863">
        <v>7935</v>
      </c>
      <c r="C7863" s="1" t="str">
        <f t="shared" si="122"/>
        <v>insert into _produit (rowid, id) values (8020,7935);</v>
      </c>
    </row>
    <row r="7864" spans="1:3" x14ac:dyDescent="0.25">
      <c r="A7864">
        <v>8021</v>
      </c>
      <c r="B7864">
        <v>7939</v>
      </c>
      <c r="C7864" s="1" t="str">
        <f t="shared" si="122"/>
        <v>insert into _produit (rowid, id) values (8021,7939);</v>
      </c>
    </row>
    <row r="7865" spans="1:3" x14ac:dyDescent="0.25">
      <c r="A7865">
        <v>8064</v>
      </c>
      <c r="B7865">
        <v>7955</v>
      </c>
      <c r="C7865" s="1" t="str">
        <f t="shared" si="122"/>
        <v>insert into _produit (rowid, id) values (8064,7955);</v>
      </c>
    </row>
    <row r="7866" spans="1:3" x14ac:dyDescent="0.25">
      <c r="A7866">
        <v>8065</v>
      </c>
      <c r="B7866">
        <v>7957</v>
      </c>
      <c r="C7866" s="1" t="str">
        <f t="shared" si="122"/>
        <v>insert into _produit (rowid, id) values (8065,7957);</v>
      </c>
    </row>
    <row r="7867" spans="1:3" x14ac:dyDescent="0.25">
      <c r="A7867">
        <v>7638</v>
      </c>
      <c r="B7867">
        <v>7527</v>
      </c>
      <c r="C7867" s="1" t="str">
        <f t="shared" si="122"/>
        <v>insert into _produit (rowid, id) values (7638,7527);</v>
      </c>
    </row>
    <row r="7868" spans="1:3" x14ac:dyDescent="0.25">
      <c r="A7868">
        <v>7639</v>
      </c>
      <c r="B7868">
        <v>7531</v>
      </c>
      <c r="C7868" s="1" t="str">
        <f t="shared" si="122"/>
        <v>insert into _produit (rowid, id) values (7639,7531);</v>
      </c>
    </row>
    <row r="7869" spans="1:3" x14ac:dyDescent="0.25">
      <c r="A7869">
        <v>7640</v>
      </c>
      <c r="B7869">
        <v>7535</v>
      </c>
      <c r="C7869" s="1" t="str">
        <f t="shared" si="122"/>
        <v>insert into _produit (rowid, id) values (7640,7535);</v>
      </c>
    </row>
    <row r="7870" spans="1:3" x14ac:dyDescent="0.25">
      <c r="A7870">
        <v>7641</v>
      </c>
      <c r="B7870">
        <v>7538</v>
      </c>
      <c r="C7870" s="1" t="str">
        <f t="shared" si="122"/>
        <v>insert into _produit (rowid, id) values (7641,7538);</v>
      </c>
    </row>
    <row r="7871" spans="1:3" x14ac:dyDescent="0.25">
      <c r="A7871">
        <v>7642</v>
      </c>
      <c r="B7871">
        <v>7541</v>
      </c>
      <c r="C7871" s="1" t="str">
        <f t="shared" si="122"/>
        <v>insert into _produit (rowid, id) values (7642,7541);</v>
      </c>
    </row>
    <row r="7872" spans="1:3" x14ac:dyDescent="0.25">
      <c r="A7872">
        <v>7643</v>
      </c>
      <c r="B7872">
        <v>7545</v>
      </c>
      <c r="C7872" s="1" t="str">
        <f t="shared" si="122"/>
        <v>insert into _produit (rowid, id) values (7643,7545);</v>
      </c>
    </row>
    <row r="7873" spans="1:3" x14ac:dyDescent="0.25">
      <c r="A7873">
        <v>7644</v>
      </c>
      <c r="B7873">
        <v>7548</v>
      </c>
      <c r="C7873" s="1" t="str">
        <f t="shared" si="122"/>
        <v>insert into _produit (rowid, id) values (7644,7548);</v>
      </c>
    </row>
    <row r="7874" spans="1:3" x14ac:dyDescent="0.25">
      <c r="A7874">
        <v>7645</v>
      </c>
      <c r="B7874">
        <v>7551</v>
      </c>
      <c r="C7874" s="1" t="str">
        <f t="shared" si="122"/>
        <v>insert into _produit (rowid, id) values (7645,7551);</v>
      </c>
    </row>
    <row r="7875" spans="1:3" x14ac:dyDescent="0.25">
      <c r="A7875">
        <v>7646</v>
      </c>
      <c r="B7875">
        <v>7555</v>
      </c>
      <c r="C7875" s="1" t="str">
        <f t="shared" ref="C7875:C7938" si="123">IF(AND(A7875&lt;&gt;"",B7875&lt;&gt;""), "insert into _produit (rowid, id) values (" &amp; A7875 &amp;"," &amp; B7875 &amp; ");","")</f>
        <v>insert into _produit (rowid, id) values (7646,7555);</v>
      </c>
    </row>
    <row r="7876" spans="1:3" x14ac:dyDescent="0.25">
      <c r="A7876">
        <v>7647</v>
      </c>
      <c r="B7876">
        <v>7558</v>
      </c>
      <c r="C7876" s="1" t="str">
        <f t="shared" si="123"/>
        <v>insert into _produit (rowid, id) values (7647,7558);</v>
      </c>
    </row>
    <row r="7877" spans="1:3" x14ac:dyDescent="0.25">
      <c r="A7877">
        <v>7699</v>
      </c>
      <c r="B7877">
        <v>7595</v>
      </c>
      <c r="C7877" s="1" t="str">
        <f t="shared" si="123"/>
        <v>insert into _produit (rowid, id) values (7699,7595);</v>
      </c>
    </row>
    <row r="7878" spans="1:3" x14ac:dyDescent="0.25">
      <c r="A7878">
        <v>7700</v>
      </c>
      <c r="B7878">
        <v>7598</v>
      </c>
      <c r="C7878" s="1" t="str">
        <f t="shared" si="123"/>
        <v>insert into _produit (rowid, id) values (7700,7598);</v>
      </c>
    </row>
    <row r="7879" spans="1:3" x14ac:dyDescent="0.25">
      <c r="A7879">
        <v>7701</v>
      </c>
      <c r="B7879">
        <v>7600</v>
      </c>
      <c r="C7879" s="1" t="str">
        <f t="shared" si="123"/>
        <v>insert into _produit (rowid, id) values (7701,7600);</v>
      </c>
    </row>
    <row r="7880" spans="1:3" x14ac:dyDescent="0.25">
      <c r="A7880">
        <v>7702</v>
      </c>
      <c r="B7880">
        <v>7603</v>
      </c>
      <c r="C7880" s="1" t="str">
        <f t="shared" si="123"/>
        <v>insert into _produit (rowid, id) values (7702,7603);</v>
      </c>
    </row>
    <row r="7881" spans="1:3" x14ac:dyDescent="0.25">
      <c r="A7881">
        <v>7703</v>
      </c>
      <c r="B7881">
        <v>7607</v>
      </c>
      <c r="C7881" s="1" t="str">
        <f t="shared" si="123"/>
        <v>insert into _produit (rowid, id) values (7703,7607);</v>
      </c>
    </row>
    <row r="7882" spans="1:3" x14ac:dyDescent="0.25">
      <c r="A7882">
        <v>7704</v>
      </c>
      <c r="B7882">
        <v>7611</v>
      </c>
      <c r="C7882" s="1" t="str">
        <f t="shared" si="123"/>
        <v>insert into _produit (rowid, id) values (7704,7611);</v>
      </c>
    </row>
    <row r="7883" spans="1:3" x14ac:dyDescent="0.25">
      <c r="A7883">
        <v>7705</v>
      </c>
      <c r="B7883">
        <v>7615</v>
      </c>
      <c r="C7883" s="1" t="str">
        <f t="shared" si="123"/>
        <v>insert into _produit (rowid, id) values (7705,7615);</v>
      </c>
    </row>
    <row r="7884" spans="1:3" x14ac:dyDescent="0.25">
      <c r="A7884">
        <v>7706</v>
      </c>
      <c r="B7884">
        <v>7618</v>
      </c>
      <c r="C7884" s="1" t="str">
        <f t="shared" si="123"/>
        <v>insert into _produit (rowid, id) values (7706,7618);</v>
      </c>
    </row>
    <row r="7885" spans="1:3" x14ac:dyDescent="0.25">
      <c r="A7885">
        <v>7707</v>
      </c>
      <c r="B7885">
        <v>7621</v>
      </c>
      <c r="C7885" s="1" t="str">
        <f t="shared" si="123"/>
        <v>insert into _produit (rowid, id) values (7707,7621);</v>
      </c>
    </row>
    <row r="7886" spans="1:3" x14ac:dyDescent="0.25">
      <c r="A7886">
        <v>7708</v>
      </c>
      <c r="B7886">
        <v>7625</v>
      </c>
      <c r="C7886" s="1" t="str">
        <f t="shared" si="123"/>
        <v>insert into _produit (rowid, id) values (7708,7625);</v>
      </c>
    </row>
    <row r="7887" spans="1:3" x14ac:dyDescent="0.25">
      <c r="A7887">
        <v>7779</v>
      </c>
      <c r="B7887">
        <v>7675</v>
      </c>
      <c r="C7887" s="1" t="str">
        <f t="shared" si="123"/>
        <v>insert into _produit (rowid, id) values (7779,7675);</v>
      </c>
    </row>
    <row r="7888" spans="1:3" x14ac:dyDescent="0.25">
      <c r="A7888">
        <v>7780</v>
      </c>
      <c r="B7888">
        <v>7678</v>
      </c>
      <c r="C7888" s="1" t="str">
        <f t="shared" si="123"/>
        <v>insert into _produit (rowid, id) values (7780,7678);</v>
      </c>
    </row>
    <row r="7889" spans="1:3" x14ac:dyDescent="0.25">
      <c r="A7889">
        <v>7781</v>
      </c>
      <c r="B7889">
        <v>7680</v>
      </c>
      <c r="C7889" s="1" t="str">
        <f t="shared" si="123"/>
        <v>insert into _produit (rowid, id) values (7781,7680);</v>
      </c>
    </row>
    <row r="7890" spans="1:3" x14ac:dyDescent="0.25">
      <c r="A7890">
        <v>7789</v>
      </c>
      <c r="B7890">
        <v>7681</v>
      </c>
      <c r="C7890" s="1" t="str">
        <f t="shared" si="123"/>
        <v>insert into _produit (rowid, id) values (7789,7681);</v>
      </c>
    </row>
    <row r="7891" spans="1:3" x14ac:dyDescent="0.25">
      <c r="A7891">
        <v>7782</v>
      </c>
      <c r="B7891">
        <v>7683</v>
      </c>
      <c r="C7891" s="1" t="str">
        <f t="shared" si="123"/>
        <v>insert into _produit (rowid, id) values (7782,7683);</v>
      </c>
    </row>
    <row r="7892" spans="1:3" x14ac:dyDescent="0.25">
      <c r="A7892">
        <v>7790</v>
      </c>
      <c r="B7892">
        <v>7684</v>
      </c>
      <c r="C7892" s="1" t="str">
        <f t="shared" si="123"/>
        <v>insert into _produit (rowid, id) values (7790,7684);</v>
      </c>
    </row>
    <row r="7893" spans="1:3" x14ac:dyDescent="0.25">
      <c r="A7893">
        <v>7783</v>
      </c>
      <c r="B7893">
        <v>7687</v>
      </c>
      <c r="C7893" s="1" t="str">
        <f t="shared" si="123"/>
        <v>insert into _produit (rowid, id) values (7783,7687);</v>
      </c>
    </row>
    <row r="7894" spans="1:3" x14ac:dyDescent="0.25">
      <c r="A7894">
        <v>7791</v>
      </c>
      <c r="B7894">
        <v>7688</v>
      </c>
      <c r="C7894" s="1" t="str">
        <f t="shared" si="123"/>
        <v>insert into _produit (rowid, id) values (7791,7688);</v>
      </c>
    </row>
    <row r="7895" spans="1:3" x14ac:dyDescent="0.25">
      <c r="A7895">
        <v>7784</v>
      </c>
      <c r="B7895">
        <v>7691</v>
      </c>
      <c r="C7895" s="1" t="str">
        <f t="shared" si="123"/>
        <v>insert into _produit (rowid, id) values (7784,7691);</v>
      </c>
    </row>
    <row r="7896" spans="1:3" x14ac:dyDescent="0.25">
      <c r="A7896">
        <v>7792</v>
      </c>
      <c r="B7896">
        <v>7692</v>
      </c>
      <c r="C7896" s="1" t="str">
        <f t="shared" si="123"/>
        <v>insert into _produit (rowid, id) values (7792,7692);</v>
      </c>
    </row>
    <row r="7897" spans="1:3" x14ac:dyDescent="0.25">
      <c r="A7897">
        <v>7785</v>
      </c>
      <c r="B7897">
        <v>7695</v>
      </c>
      <c r="C7897" s="1" t="str">
        <f t="shared" si="123"/>
        <v>insert into _produit (rowid, id) values (7785,7695);</v>
      </c>
    </row>
    <row r="7898" spans="1:3" x14ac:dyDescent="0.25">
      <c r="A7898">
        <v>7793</v>
      </c>
      <c r="B7898">
        <v>7696</v>
      </c>
      <c r="C7898" s="1" t="str">
        <f t="shared" si="123"/>
        <v>insert into _produit (rowid, id) values (7793,7696);</v>
      </c>
    </row>
    <row r="7899" spans="1:3" x14ac:dyDescent="0.25">
      <c r="A7899">
        <v>7786</v>
      </c>
      <c r="B7899">
        <v>7698</v>
      </c>
      <c r="C7899" s="1" t="str">
        <f t="shared" si="123"/>
        <v>insert into _produit (rowid, id) values (7786,7698);</v>
      </c>
    </row>
    <row r="7900" spans="1:3" x14ac:dyDescent="0.25">
      <c r="A7900">
        <v>7794</v>
      </c>
      <c r="B7900">
        <v>7699</v>
      </c>
      <c r="C7900" s="1" t="str">
        <f t="shared" si="123"/>
        <v>insert into _produit (rowid, id) values (7794,7699);</v>
      </c>
    </row>
    <row r="7901" spans="1:3" x14ac:dyDescent="0.25">
      <c r="A7901">
        <v>7787</v>
      </c>
      <c r="B7901">
        <v>7701</v>
      </c>
      <c r="C7901" s="1" t="str">
        <f t="shared" si="123"/>
        <v>insert into _produit (rowid, id) values (7787,7701);</v>
      </c>
    </row>
    <row r="7902" spans="1:3" x14ac:dyDescent="0.25">
      <c r="A7902">
        <v>7795</v>
      </c>
      <c r="B7902">
        <v>7702</v>
      </c>
      <c r="C7902" s="1" t="str">
        <f t="shared" si="123"/>
        <v>insert into _produit (rowid, id) values (7795,7702);</v>
      </c>
    </row>
    <row r="7903" spans="1:3" x14ac:dyDescent="0.25">
      <c r="A7903">
        <v>7788</v>
      </c>
      <c r="B7903">
        <v>7705</v>
      </c>
      <c r="C7903" s="1" t="str">
        <f t="shared" si="123"/>
        <v>insert into _produit (rowid, id) values (7788,7705);</v>
      </c>
    </row>
    <row r="7904" spans="1:3" x14ac:dyDescent="0.25">
      <c r="A7904">
        <v>7796</v>
      </c>
      <c r="B7904">
        <v>7706</v>
      </c>
      <c r="C7904" s="1" t="str">
        <f t="shared" si="123"/>
        <v>insert into _produit (rowid, id) values (7796,7706);</v>
      </c>
    </row>
    <row r="7905" spans="1:3" x14ac:dyDescent="0.25">
      <c r="A7905">
        <v>7797</v>
      </c>
      <c r="B7905">
        <v>7709</v>
      </c>
      <c r="C7905" s="1" t="str">
        <f t="shared" si="123"/>
        <v>insert into _produit (rowid, id) values (7797,7709);</v>
      </c>
    </row>
    <row r="7906" spans="1:3" x14ac:dyDescent="0.25">
      <c r="A7906">
        <v>7798</v>
      </c>
      <c r="B7906">
        <v>7712</v>
      </c>
      <c r="C7906" s="1" t="str">
        <f t="shared" si="123"/>
        <v>insert into _produit (rowid, id) values (7798,7712);</v>
      </c>
    </row>
    <row r="7907" spans="1:3" x14ac:dyDescent="0.25">
      <c r="A7907">
        <v>7829</v>
      </c>
      <c r="B7907">
        <v>7721</v>
      </c>
      <c r="C7907" s="1" t="str">
        <f t="shared" si="123"/>
        <v>insert into _produit (rowid, id) values (7829,7721);</v>
      </c>
    </row>
    <row r="7908" spans="1:3" x14ac:dyDescent="0.25">
      <c r="A7908">
        <v>7830</v>
      </c>
      <c r="B7908">
        <v>7725</v>
      </c>
      <c r="C7908" s="1" t="str">
        <f t="shared" si="123"/>
        <v>insert into _produit (rowid, id) values (7830,7725);</v>
      </c>
    </row>
    <row r="7909" spans="1:3" x14ac:dyDescent="0.25">
      <c r="A7909">
        <v>7831</v>
      </c>
      <c r="B7909">
        <v>7729</v>
      </c>
      <c r="C7909" s="1" t="str">
        <f t="shared" si="123"/>
        <v>insert into _produit (rowid, id) values (7831,7729);</v>
      </c>
    </row>
    <row r="7910" spans="1:3" x14ac:dyDescent="0.25">
      <c r="A7910">
        <v>7832</v>
      </c>
      <c r="B7910">
        <v>7733</v>
      </c>
      <c r="C7910" s="1" t="str">
        <f t="shared" si="123"/>
        <v>insert into _produit (rowid, id) values (7832,7733);</v>
      </c>
    </row>
    <row r="7911" spans="1:3" x14ac:dyDescent="0.25">
      <c r="A7911">
        <v>7833</v>
      </c>
      <c r="B7911">
        <v>7737</v>
      </c>
      <c r="C7911" s="1" t="str">
        <f t="shared" si="123"/>
        <v>insert into _produit (rowid, id) values (7833,7737);</v>
      </c>
    </row>
    <row r="7912" spans="1:3" x14ac:dyDescent="0.25">
      <c r="A7912">
        <v>7834</v>
      </c>
      <c r="B7912">
        <v>7740</v>
      </c>
      <c r="C7912" s="1" t="str">
        <f t="shared" si="123"/>
        <v>insert into _produit (rowid, id) values (7834,7740);</v>
      </c>
    </row>
    <row r="7913" spans="1:3" x14ac:dyDescent="0.25">
      <c r="A7913">
        <v>7835</v>
      </c>
      <c r="B7913">
        <v>7743</v>
      </c>
      <c r="C7913" s="1" t="str">
        <f t="shared" si="123"/>
        <v>insert into _produit (rowid, id) values (7835,7743);</v>
      </c>
    </row>
    <row r="7914" spans="1:3" x14ac:dyDescent="0.25">
      <c r="A7914">
        <v>7836</v>
      </c>
      <c r="B7914">
        <v>7746</v>
      </c>
      <c r="C7914" s="1" t="str">
        <f t="shared" si="123"/>
        <v>insert into _produit (rowid, id) values (7836,7746);</v>
      </c>
    </row>
    <row r="7915" spans="1:3" x14ac:dyDescent="0.25">
      <c r="A7915">
        <v>7837</v>
      </c>
      <c r="B7915">
        <v>7750</v>
      </c>
      <c r="C7915" s="1" t="str">
        <f t="shared" si="123"/>
        <v>insert into _produit (rowid, id) values (7837,7750);</v>
      </c>
    </row>
    <row r="7916" spans="1:3" x14ac:dyDescent="0.25">
      <c r="A7916">
        <v>7838</v>
      </c>
      <c r="B7916">
        <v>7752</v>
      </c>
      <c r="C7916" s="1" t="str">
        <f t="shared" si="123"/>
        <v>insert into _produit (rowid, id) values (7838,7752);</v>
      </c>
    </row>
    <row r="7917" spans="1:3" x14ac:dyDescent="0.25">
      <c r="A7917">
        <v>7859</v>
      </c>
      <c r="B7917">
        <v>7755</v>
      </c>
      <c r="C7917" s="1" t="str">
        <f t="shared" si="123"/>
        <v>insert into _produit (rowid, id) values (7859,7755);</v>
      </c>
    </row>
    <row r="7918" spans="1:3" x14ac:dyDescent="0.25">
      <c r="A7918">
        <v>7860</v>
      </c>
      <c r="B7918">
        <v>7758</v>
      </c>
      <c r="C7918" s="1" t="str">
        <f t="shared" si="123"/>
        <v>insert into _produit (rowid, id) values (7860,7758);</v>
      </c>
    </row>
    <row r="7919" spans="1:3" x14ac:dyDescent="0.25">
      <c r="A7919">
        <v>7861</v>
      </c>
      <c r="B7919">
        <v>7761</v>
      </c>
      <c r="C7919" s="1" t="str">
        <f t="shared" si="123"/>
        <v>insert into _produit (rowid, id) values (7861,7761);</v>
      </c>
    </row>
    <row r="7920" spans="1:3" x14ac:dyDescent="0.25">
      <c r="A7920">
        <v>7862</v>
      </c>
      <c r="B7920">
        <v>7765</v>
      </c>
      <c r="C7920" s="1" t="str">
        <f t="shared" si="123"/>
        <v>insert into _produit (rowid, id) values (7862,7765);</v>
      </c>
    </row>
    <row r="7921" spans="1:3" x14ac:dyDescent="0.25">
      <c r="A7921">
        <v>7863</v>
      </c>
      <c r="B7921">
        <v>7768</v>
      </c>
      <c r="C7921" s="1" t="str">
        <f t="shared" si="123"/>
        <v>insert into _produit (rowid, id) values (7863,7768);</v>
      </c>
    </row>
    <row r="7922" spans="1:3" x14ac:dyDescent="0.25">
      <c r="A7922">
        <v>7864</v>
      </c>
      <c r="B7922">
        <v>7773</v>
      </c>
      <c r="C7922" s="1" t="str">
        <f t="shared" si="123"/>
        <v>insert into _produit (rowid, id) values (7864,7773);</v>
      </c>
    </row>
    <row r="7923" spans="1:3" x14ac:dyDescent="0.25">
      <c r="A7923">
        <v>7865</v>
      </c>
      <c r="B7923">
        <v>7775</v>
      </c>
      <c r="C7923" s="1" t="str">
        <f t="shared" si="123"/>
        <v>insert into _produit (rowid, id) values (7865,7775);</v>
      </c>
    </row>
    <row r="7924" spans="1:3" x14ac:dyDescent="0.25">
      <c r="A7924">
        <v>7866</v>
      </c>
      <c r="B7924">
        <v>7778</v>
      </c>
      <c r="C7924" s="1" t="str">
        <f t="shared" si="123"/>
        <v>insert into _produit (rowid, id) values (7866,7778);</v>
      </c>
    </row>
    <row r="7925" spans="1:3" x14ac:dyDescent="0.25">
      <c r="A7925">
        <v>7867</v>
      </c>
      <c r="B7925">
        <v>7783</v>
      </c>
      <c r="C7925" s="1" t="str">
        <f t="shared" si="123"/>
        <v>insert into _produit (rowid, id) values (7867,7783);</v>
      </c>
    </row>
    <row r="7926" spans="1:3" x14ac:dyDescent="0.25">
      <c r="A7926">
        <v>7868</v>
      </c>
      <c r="B7926">
        <v>7786</v>
      </c>
      <c r="C7926" s="1" t="str">
        <f t="shared" si="123"/>
        <v>insert into _produit (rowid, id) values (7868,7786);</v>
      </c>
    </row>
    <row r="7927" spans="1:3" x14ac:dyDescent="0.25">
      <c r="A7927">
        <v>7911</v>
      </c>
      <c r="B7927">
        <v>7799</v>
      </c>
      <c r="C7927" s="1" t="str">
        <f t="shared" si="123"/>
        <v>insert into _produit (rowid, id) values (7911,7799);</v>
      </c>
    </row>
    <row r="7928" spans="1:3" x14ac:dyDescent="0.25">
      <c r="A7928">
        <v>7912</v>
      </c>
      <c r="B7928">
        <v>7803</v>
      </c>
      <c r="C7928" s="1" t="str">
        <f t="shared" si="123"/>
        <v>insert into _produit (rowid, id) values (7912,7803);</v>
      </c>
    </row>
    <row r="7929" spans="1:3" x14ac:dyDescent="0.25">
      <c r="A7929">
        <v>7921</v>
      </c>
      <c r="B7929">
        <v>7802</v>
      </c>
      <c r="C7929" s="1" t="str">
        <f t="shared" si="123"/>
        <v>insert into _produit (rowid, id) values (7921,7802);</v>
      </c>
    </row>
    <row r="7930" spans="1:3" x14ac:dyDescent="0.25">
      <c r="A7930">
        <v>7913</v>
      </c>
      <c r="B7930">
        <v>7806</v>
      </c>
      <c r="C7930" s="1" t="str">
        <f t="shared" si="123"/>
        <v>insert into _produit (rowid, id) values (7913,7806);</v>
      </c>
    </row>
    <row r="7931" spans="1:3" x14ac:dyDescent="0.25">
      <c r="A7931">
        <v>7922</v>
      </c>
      <c r="B7931">
        <v>7807</v>
      </c>
      <c r="C7931" s="1" t="str">
        <f t="shared" si="123"/>
        <v>insert into _produit (rowid, id) values (7922,7807);</v>
      </c>
    </row>
    <row r="7932" spans="1:3" x14ac:dyDescent="0.25">
      <c r="A7932">
        <v>7923</v>
      </c>
      <c r="B7932">
        <v>7811</v>
      </c>
      <c r="C7932" s="1" t="str">
        <f t="shared" si="123"/>
        <v>insert into _produit (rowid, id) values (7923,7811);</v>
      </c>
    </row>
    <row r="7933" spans="1:3" x14ac:dyDescent="0.25">
      <c r="A7933">
        <v>7914</v>
      </c>
      <c r="B7933">
        <v>7810</v>
      </c>
      <c r="C7933" s="1" t="str">
        <f t="shared" si="123"/>
        <v>insert into _produit (rowid, id) values (7914,7810);</v>
      </c>
    </row>
    <row r="7934" spans="1:3" x14ac:dyDescent="0.25">
      <c r="A7934">
        <v>7924</v>
      </c>
      <c r="B7934">
        <v>7814</v>
      </c>
      <c r="C7934" s="1" t="str">
        <f t="shared" si="123"/>
        <v>insert into _produit (rowid, id) values (7924,7814);</v>
      </c>
    </row>
    <row r="7935" spans="1:3" x14ac:dyDescent="0.25">
      <c r="A7935">
        <v>7915</v>
      </c>
      <c r="B7935">
        <v>7815</v>
      </c>
      <c r="C7935" s="1" t="str">
        <f t="shared" si="123"/>
        <v>insert into _produit (rowid, id) values (7915,7815);</v>
      </c>
    </row>
    <row r="7936" spans="1:3" x14ac:dyDescent="0.25">
      <c r="A7936">
        <v>7925</v>
      </c>
      <c r="B7936">
        <v>7819</v>
      </c>
      <c r="C7936" s="1" t="str">
        <f t="shared" si="123"/>
        <v>insert into _produit (rowid, id) values (7925,7819);</v>
      </c>
    </row>
    <row r="7937" spans="1:3" x14ac:dyDescent="0.25">
      <c r="A7937">
        <v>7916</v>
      </c>
      <c r="B7937">
        <v>7818</v>
      </c>
      <c r="C7937" s="1" t="str">
        <f t="shared" si="123"/>
        <v>insert into _produit (rowid, id) values (7916,7818);</v>
      </c>
    </row>
    <row r="7938" spans="1:3" x14ac:dyDescent="0.25">
      <c r="A7938">
        <v>8067</v>
      </c>
      <c r="B7938">
        <v>7964</v>
      </c>
      <c r="C7938" s="1" t="str">
        <f t="shared" si="123"/>
        <v>insert into _produit (rowid, id) values (8067,7964);</v>
      </c>
    </row>
    <row r="7939" spans="1:3" x14ac:dyDescent="0.25">
      <c r="A7939">
        <v>7926</v>
      </c>
      <c r="B7939">
        <v>7821</v>
      </c>
      <c r="C7939" s="1" t="str">
        <f t="shared" ref="C7939:C8002" si="124">IF(AND(A7939&lt;&gt;"",B7939&lt;&gt;""), "insert into _produit (rowid, id) values (" &amp; A7939 &amp;"," &amp; B7939 &amp; ");","")</f>
        <v>insert into _produit (rowid, id) values (7926,7821);</v>
      </c>
    </row>
    <row r="7940" spans="1:3" x14ac:dyDescent="0.25">
      <c r="A7940">
        <v>7927</v>
      </c>
      <c r="B7940">
        <v>7825</v>
      </c>
      <c r="C7940" s="1" t="str">
        <f t="shared" si="124"/>
        <v>insert into _produit (rowid, id) values (7927,7825);</v>
      </c>
    </row>
    <row r="7941" spans="1:3" x14ac:dyDescent="0.25">
      <c r="A7941">
        <v>7928</v>
      </c>
      <c r="B7941">
        <v>7829</v>
      </c>
      <c r="C7941" s="1" t="str">
        <f t="shared" si="124"/>
        <v>insert into _produit (rowid, id) values (7928,7829);</v>
      </c>
    </row>
    <row r="7942" spans="1:3" x14ac:dyDescent="0.25">
      <c r="A7942">
        <v>7929</v>
      </c>
      <c r="B7942">
        <v>7832</v>
      </c>
      <c r="C7942" s="1" t="str">
        <f t="shared" si="124"/>
        <v>insert into _produit (rowid, id) values (7929,7832);</v>
      </c>
    </row>
    <row r="7943" spans="1:3" x14ac:dyDescent="0.25">
      <c r="A7943">
        <v>7930</v>
      </c>
      <c r="B7943">
        <v>7834</v>
      </c>
      <c r="C7943" s="1" t="str">
        <f t="shared" si="124"/>
        <v>insert into _produit (rowid, id) values (7930,7834);</v>
      </c>
    </row>
    <row r="7944" spans="1:3" x14ac:dyDescent="0.25">
      <c r="A7944">
        <v>8022</v>
      </c>
      <c r="B7944">
        <v>7915</v>
      </c>
      <c r="C7944" s="1" t="str">
        <f t="shared" si="124"/>
        <v>insert into _produit (rowid, id) values (8022,7915);</v>
      </c>
    </row>
    <row r="7945" spans="1:3" x14ac:dyDescent="0.25">
      <c r="A7945">
        <v>8023</v>
      </c>
      <c r="B7945">
        <v>7917</v>
      </c>
      <c r="C7945" s="1" t="str">
        <f t="shared" si="124"/>
        <v>insert into _produit (rowid, id) values (8023,7917);</v>
      </c>
    </row>
    <row r="7946" spans="1:3" x14ac:dyDescent="0.25">
      <c r="A7946">
        <v>8024</v>
      </c>
      <c r="B7946">
        <v>7920</v>
      </c>
      <c r="C7946" s="1" t="str">
        <f t="shared" si="124"/>
        <v>insert into _produit (rowid, id) values (8024,7920);</v>
      </c>
    </row>
    <row r="7947" spans="1:3" x14ac:dyDescent="0.25">
      <c r="A7947">
        <v>8025</v>
      </c>
      <c r="B7947">
        <v>7924</v>
      </c>
      <c r="C7947" s="1" t="str">
        <f t="shared" si="124"/>
        <v>insert into _produit (rowid, id) values (8025,7924);</v>
      </c>
    </row>
    <row r="7948" spans="1:3" x14ac:dyDescent="0.25">
      <c r="A7948">
        <v>8026</v>
      </c>
      <c r="B7948">
        <v>7928</v>
      </c>
      <c r="C7948" s="1" t="str">
        <f t="shared" si="124"/>
        <v>insert into _produit (rowid, id) values (8026,7928);</v>
      </c>
    </row>
    <row r="7949" spans="1:3" x14ac:dyDescent="0.25">
      <c r="A7949">
        <v>8027</v>
      </c>
      <c r="B7949">
        <v>7932</v>
      </c>
      <c r="C7949" s="1" t="str">
        <f t="shared" si="124"/>
        <v>insert into _produit (rowid, id) values (8027,7932);</v>
      </c>
    </row>
    <row r="7950" spans="1:3" x14ac:dyDescent="0.25">
      <c r="A7950">
        <v>8028</v>
      </c>
      <c r="B7950">
        <v>7936</v>
      </c>
      <c r="C7950" s="1" t="str">
        <f t="shared" si="124"/>
        <v>insert into _produit (rowid, id) values (8028,7936);</v>
      </c>
    </row>
    <row r="7951" spans="1:3" x14ac:dyDescent="0.25">
      <c r="A7951">
        <v>8029</v>
      </c>
      <c r="B7951">
        <v>7940</v>
      </c>
      <c r="C7951" s="1" t="str">
        <f t="shared" si="124"/>
        <v>insert into _produit (rowid, id) values (8029,7940);</v>
      </c>
    </row>
    <row r="7952" spans="1:3" x14ac:dyDescent="0.25">
      <c r="A7952">
        <v>8030</v>
      </c>
      <c r="B7952">
        <v>7943</v>
      </c>
      <c r="C7952" s="1" t="str">
        <f t="shared" si="124"/>
        <v>insert into _produit (rowid, id) values (8030,7943);</v>
      </c>
    </row>
    <row r="7953" spans="1:3" x14ac:dyDescent="0.25">
      <c r="A7953">
        <v>8031</v>
      </c>
      <c r="B7953">
        <v>7946</v>
      </c>
      <c r="C7953" s="1" t="str">
        <f t="shared" si="124"/>
        <v>insert into _produit (rowid, id) values (8031,7946);</v>
      </c>
    </row>
    <row r="7954" spans="1:3" x14ac:dyDescent="0.25">
      <c r="A7954">
        <v>8105</v>
      </c>
      <c r="B7954">
        <v>7995</v>
      </c>
      <c r="C7954" s="1" t="str">
        <f t="shared" si="124"/>
        <v>insert into _produit (rowid, id) values (8105,7995);</v>
      </c>
    </row>
    <row r="7955" spans="1:3" x14ac:dyDescent="0.25">
      <c r="A7955">
        <v>8106</v>
      </c>
      <c r="B7955">
        <v>7998</v>
      </c>
      <c r="C7955" s="1" t="str">
        <f t="shared" si="124"/>
        <v>insert into _produit (rowid, id) values (8106,7998);</v>
      </c>
    </row>
    <row r="7956" spans="1:3" x14ac:dyDescent="0.25">
      <c r="A7956">
        <v>8107</v>
      </c>
      <c r="B7956">
        <v>8001</v>
      </c>
      <c r="C7956" s="1" t="str">
        <f t="shared" si="124"/>
        <v>insert into _produit (rowid, id) values (8107,8001);</v>
      </c>
    </row>
    <row r="7957" spans="1:3" x14ac:dyDescent="0.25">
      <c r="A7957">
        <v>8108</v>
      </c>
      <c r="B7957">
        <v>8005</v>
      </c>
      <c r="C7957" s="1" t="str">
        <f t="shared" si="124"/>
        <v>insert into _produit (rowid, id) values (8108,8005);</v>
      </c>
    </row>
    <row r="7958" spans="1:3" x14ac:dyDescent="0.25">
      <c r="A7958">
        <v>8109</v>
      </c>
      <c r="B7958">
        <v>8009</v>
      </c>
      <c r="C7958" s="1" t="str">
        <f t="shared" si="124"/>
        <v>insert into _produit (rowid, id) values (8109,8009);</v>
      </c>
    </row>
    <row r="7959" spans="1:3" x14ac:dyDescent="0.25">
      <c r="A7959">
        <v>8110</v>
      </c>
      <c r="B7959">
        <v>8013</v>
      </c>
      <c r="C7959" s="1" t="str">
        <f t="shared" si="124"/>
        <v>insert into _produit (rowid, id) values (8110,8013);</v>
      </c>
    </row>
    <row r="7960" spans="1:3" x14ac:dyDescent="0.25">
      <c r="A7960">
        <v>8111</v>
      </c>
      <c r="B7960">
        <v>8017</v>
      </c>
      <c r="C7960" s="1" t="str">
        <f t="shared" si="124"/>
        <v>insert into _produit (rowid, id) values (8111,8017);</v>
      </c>
    </row>
    <row r="7961" spans="1:3" x14ac:dyDescent="0.25">
      <c r="A7961">
        <v>8112</v>
      </c>
      <c r="B7961">
        <v>8021</v>
      </c>
      <c r="C7961" s="1" t="str">
        <f t="shared" si="124"/>
        <v>insert into _produit (rowid, id) values (8112,8021);</v>
      </c>
    </row>
    <row r="7962" spans="1:3" x14ac:dyDescent="0.25">
      <c r="A7962">
        <v>8115</v>
      </c>
      <c r="B7962">
        <v>8024</v>
      </c>
      <c r="C7962" s="1" t="str">
        <f t="shared" si="124"/>
        <v>insert into _produit (rowid, id) values (8115,8024);</v>
      </c>
    </row>
    <row r="7963" spans="1:3" x14ac:dyDescent="0.25">
      <c r="A7963">
        <v>8116</v>
      </c>
      <c r="B7963">
        <v>8027</v>
      </c>
      <c r="C7963" s="1" t="str">
        <f t="shared" si="124"/>
        <v>insert into _produit (rowid, id) values (8116,8027);</v>
      </c>
    </row>
    <row r="7964" spans="1:3" x14ac:dyDescent="0.25">
      <c r="A7964">
        <v>8240</v>
      </c>
      <c r="B7964">
        <v>8116</v>
      </c>
      <c r="C7964" s="1" t="str">
        <f t="shared" si="124"/>
        <v>insert into _produit (rowid, id) values (8240,8116);</v>
      </c>
    </row>
    <row r="7965" spans="1:3" x14ac:dyDescent="0.25">
      <c r="A7965">
        <v>8241</v>
      </c>
      <c r="B7965">
        <v>8119</v>
      </c>
      <c r="C7965" s="1" t="str">
        <f t="shared" si="124"/>
        <v>insert into _produit (rowid, id) values (8241,8119);</v>
      </c>
    </row>
    <row r="7966" spans="1:3" x14ac:dyDescent="0.25">
      <c r="A7966">
        <v>8242</v>
      </c>
      <c r="B7966">
        <v>8123</v>
      </c>
      <c r="C7966" s="1" t="str">
        <f t="shared" si="124"/>
        <v>insert into _produit (rowid, id) values (8242,8123);</v>
      </c>
    </row>
    <row r="7967" spans="1:3" x14ac:dyDescent="0.25">
      <c r="A7967">
        <v>8243</v>
      </c>
      <c r="B7967">
        <v>8127</v>
      </c>
      <c r="C7967" s="1" t="str">
        <f t="shared" si="124"/>
        <v>insert into _produit (rowid, id) values (8243,8127);</v>
      </c>
    </row>
    <row r="7968" spans="1:3" x14ac:dyDescent="0.25">
      <c r="A7968">
        <v>8244</v>
      </c>
      <c r="B7968">
        <v>8131</v>
      </c>
      <c r="C7968" s="1" t="str">
        <f t="shared" si="124"/>
        <v>insert into _produit (rowid, id) values (8244,8131);</v>
      </c>
    </row>
    <row r="7969" spans="1:3" x14ac:dyDescent="0.25">
      <c r="A7969">
        <v>8245</v>
      </c>
      <c r="B7969">
        <v>8135</v>
      </c>
      <c r="C7969" s="1" t="str">
        <f t="shared" si="124"/>
        <v>insert into _produit (rowid, id) values (8245,8135);</v>
      </c>
    </row>
    <row r="7970" spans="1:3" x14ac:dyDescent="0.25">
      <c r="A7970">
        <v>8246</v>
      </c>
      <c r="B7970">
        <v>8139</v>
      </c>
      <c r="C7970" s="1" t="str">
        <f t="shared" si="124"/>
        <v>insert into _produit (rowid, id) values (8246,8139);</v>
      </c>
    </row>
    <row r="7971" spans="1:3" x14ac:dyDescent="0.25">
      <c r="A7971">
        <v>8247</v>
      </c>
      <c r="B7971">
        <v>8143</v>
      </c>
      <c r="C7971" s="1" t="str">
        <f t="shared" si="124"/>
        <v>insert into _produit (rowid, id) values (8247,8143);</v>
      </c>
    </row>
    <row r="7972" spans="1:3" x14ac:dyDescent="0.25">
      <c r="A7972">
        <v>8248</v>
      </c>
      <c r="B7972">
        <v>8146</v>
      </c>
      <c r="C7972" s="1" t="str">
        <f t="shared" si="124"/>
        <v>insert into _produit (rowid, id) values (8248,8146);</v>
      </c>
    </row>
    <row r="7973" spans="1:3" x14ac:dyDescent="0.25">
      <c r="A7973">
        <v>8249</v>
      </c>
      <c r="B7973">
        <v>8149</v>
      </c>
      <c r="C7973" s="1" t="str">
        <f t="shared" si="124"/>
        <v>insert into _produit (rowid, id) values (8249,8149);</v>
      </c>
    </row>
    <row r="7974" spans="1:3" x14ac:dyDescent="0.25">
      <c r="A7974">
        <v>8330</v>
      </c>
      <c r="B7974">
        <v>8202</v>
      </c>
      <c r="C7974" s="1" t="str">
        <f t="shared" si="124"/>
        <v>insert into _produit (rowid, id) values (8330,8202);</v>
      </c>
    </row>
    <row r="7975" spans="1:3" x14ac:dyDescent="0.25">
      <c r="A7975">
        <v>8331</v>
      </c>
      <c r="B7975">
        <v>8206</v>
      </c>
      <c r="C7975" s="1" t="str">
        <f t="shared" si="124"/>
        <v>insert into _produit (rowid, id) values (8331,8206);</v>
      </c>
    </row>
    <row r="7976" spans="1:3" x14ac:dyDescent="0.25">
      <c r="A7976">
        <v>8332</v>
      </c>
      <c r="B7976">
        <v>8210</v>
      </c>
      <c r="C7976" s="1" t="str">
        <f t="shared" si="124"/>
        <v>insert into _produit (rowid, id) values (8332,8210);</v>
      </c>
    </row>
    <row r="7977" spans="1:3" x14ac:dyDescent="0.25">
      <c r="A7977">
        <v>8333</v>
      </c>
      <c r="B7977">
        <v>8214</v>
      </c>
      <c r="C7977" s="1" t="str">
        <f t="shared" si="124"/>
        <v>insert into _produit (rowid, id) values (8333,8214);</v>
      </c>
    </row>
    <row r="7978" spans="1:3" x14ac:dyDescent="0.25">
      <c r="A7978">
        <v>8334</v>
      </c>
      <c r="B7978">
        <v>8218</v>
      </c>
      <c r="C7978" s="1" t="str">
        <f t="shared" si="124"/>
        <v>insert into _produit (rowid, id) values (8334,8218);</v>
      </c>
    </row>
    <row r="7979" spans="1:3" x14ac:dyDescent="0.25">
      <c r="A7979">
        <v>8335</v>
      </c>
      <c r="B7979">
        <v>8222</v>
      </c>
      <c r="C7979" s="1" t="str">
        <f t="shared" si="124"/>
        <v>insert into _produit (rowid, id) values (8335,8222);</v>
      </c>
    </row>
    <row r="7980" spans="1:3" x14ac:dyDescent="0.25">
      <c r="A7980">
        <v>8336</v>
      </c>
      <c r="B7980">
        <v>8225</v>
      </c>
      <c r="C7980" s="1" t="str">
        <f t="shared" si="124"/>
        <v>insert into _produit (rowid, id) values (8336,8225);</v>
      </c>
    </row>
    <row r="7981" spans="1:3" x14ac:dyDescent="0.25">
      <c r="A7981">
        <v>8337</v>
      </c>
      <c r="B7981">
        <v>8228</v>
      </c>
      <c r="C7981" s="1" t="str">
        <f t="shared" si="124"/>
        <v>insert into _produit (rowid, id) values (8337,8228);</v>
      </c>
    </row>
    <row r="7982" spans="1:3" x14ac:dyDescent="0.25">
      <c r="A7982">
        <v>8338</v>
      </c>
      <c r="B7982">
        <v>8231</v>
      </c>
      <c r="C7982" s="1" t="str">
        <f t="shared" si="124"/>
        <v>insert into _produit (rowid, id) values (8338,8231);</v>
      </c>
    </row>
    <row r="7983" spans="1:3" x14ac:dyDescent="0.25">
      <c r="A7983">
        <v>8339</v>
      </c>
      <c r="B7983">
        <v>8233</v>
      </c>
      <c r="C7983" s="1" t="str">
        <f t="shared" si="124"/>
        <v>insert into _produit (rowid, id) values (8339,8233);</v>
      </c>
    </row>
    <row r="7984" spans="1:3" x14ac:dyDescent="0.25">
      <c r="A7984">
        <v>7917</v>
      </c>
      <c r="B7984">
        <v>7822</v>
      </c>
      <c r="C7984" s="1" t="str">
        <f t="shared" si="124"/>
        <v>insert into _produit (rowid, id) values (7917,7822);</v>
      </c>
    </row>
    <row r="7985" spans="1:3" x14ac:dyDescent="0.25">
      <c r="A7985">
        <v>7918</v>
      </c>
      <c r="B7985">
        <v>7824</v>
      </c>
      <c r="C7985" s="1" t="str">
        <f t="shared" si="124"/>
        <v>insert into _produit (rowid, id) values (7918,7824);</v>
      </c>
    </row>
    <row r="7986" spans="1:3" x14ac:dyDescent="0.25">
      <c r="A7986">
        <v>7919</v>
      </c>
      <c r="B7986">
        <v>7828</v>
      </c>
      <c r="C7986" s="1" t="str">
        <f t="shared" si="124"/>
        <v>insert into _produit (rowid, id) values (7919,7828);</v>
      </c>
    </row>
    <row r="7987" spans="1:3" x14ac:dyDescent="0.25">
      <c r="A7987">
        <v>7920</v>
      </c>
      <c r="B7987">
        <v>7831</v>
      </c>
      <c r="C7987" s="1" t="str">
        <f t="shared" si="124"/>
        <v>insert into _produit (rowid, id) values (7920,7831);</v>
      </c>
    </row>
    <row r="7988" spans="1:3" x14ac:dyDescent="0.25">
      <c r="A7988">
        <v>7971</v>
      </c>
      <c r="B7988">
        <v>7867</v>
      </c>
      <c r="C7988" s="1" t="str">
        <f t="shared" si="124"/>
        <v>insert into _produit (rowid, id) values (7971,7867);</v>
      </c>
    </row>
    <row r="7989" spans="1:3" x14ac:dyDescent="0.25">
      <c r="A7989">
        <v>7972</v>
      </c>
      <c r="B7989">
        <v>7870</v>
      </c>
      <c r="C7989" s="1" t="str">
        <f t="shared" si="124"/>
        <v>insert into _produit (rowid, id) values (7972,7870);</v>
      </c>
    </row>
    <row r="7990" spans="1:3" x14ac:dyDescent="0.25">
      <c r="A7990">
        <v>7973</v>
      </c>
      <c r="B7990">
        <v>7873</v>
      </c>
      <c r="C7990" s="1" t="str">
        <f t="shared" si="124"/>
        <v>insert into _produit (rowid, id) values (7973,7873);</v>
      </c>
    </row>
    <row r="7991" spans="1:3" x14ac:dyDescent="0.25">
      <c r="A7991">
        <v>7974</v>
      </c>
      <c r="B7991">
        <v>7876</v>
      </c>
      <c r="C7991" s="1" t="str">
        <f t="shared" si="124"/>
        <v>insert into _produit (rowid, id) values (7974,7876);</v>
      </c>
    </row>
    <row r="7992" spans="1:3" x14ac:dyDescent="0.25">
      <c r="A7992">
        <v>7975</v>
      </c>
      <c r="B7992">
        <v>7878</v>
      </c>
      <c r="C7992" s="1" t="str">
        <f t="shared" si="124"/>
        <v>insert into _produit (rowid, id) values (7975,7878);</v>
      </c>
    </row>
    <row r="7993" spans="1:3" x14ac:dyDescent="0.25">
      <c r="A7993">
        <v>7976</v>
      </c>
      <c r="B7993">
        <v>7881</v>
      </c>
      <c r="C7993" s="1" t="str">
        <f t="shared" si="124"/>
        <v>insert into _produit (rowid, id) values (7976,7881);</v>
      </c>
    </row>
    <row r="7994" spans="1:3" x14ac:dyDescent="0.25">
      <c r="A7994">
        <v>7977</v>
      </c>
      <c r="B7994">
        <v>7885</v>
      </c>
      <c r="C7994" s="1" t="str">
        <f t="shared" si="124"/>
        <v>insert into _produit (rowid, id) values (7977,7885);</v>
      </c>
    </row>
    <row r="7995" spans="1:3" x14ac:dyDescent="0.25">
      <c r="A7995">
        <v>7978</v>
      </c>
      <c r="B7995">
        <v>7889</v>
      </c>
      <c r="C7995" s="1" t="str">
        <f t="shared" si="124"/>
        <v>insert into _produit (rowid, id) values (7978,7889);</v>
      </c>
    </row>
    <row r="7996" spans="1:3" x14ac:dyDescent="0.25">
      <c r="A7996">
        <v>7979</v>
      </c>
      <c r="B7996">
        <v>7893</v>
      </c>
      <c r="C7996" s="1" t="str">
        <f t="shared" si="124"/>
        <v>insert into _produit (rowid, id) values (7979,7893);</v>
      </c>
    </row>
    <row r="7997" spans="1:3" x14ac:dyDescent="0.25">
      <c r="A7997">
        <v>7980</v>
      </c>
      <c r="B7997">
        <v>7898</v>
      </c>
      <c r="C7997" s="1" t="str">
        <f t="shared" si="124"/>
        <v>insert into _produit (rowid, id) values (7980,7898);</v>
      </c>
    </row>
    <row r="7998" spans="1:3" x14ac:dyDescent="0.25">
      <c r="A7998">
        <v>8085</v>
      </c>
      <c r="B7998">
        <v>7962</v>
      </c>
      <c r="C7998" s="1" t="str">
        <f t="shared" si="124"/>
        <v>insert into _produit (rowid, id) values (8085,7962);</v>
      </c>
    </row>
    <row r="7999" spans="1:3" x14ac:dyDescent="0.25">
      <c r="A7999">
        <v>8086</v>
      </c>
      <c r="B7999">
        <v>7966</v>
      </c>
      <c r="C7999" s="1" t="str">
        <f t="shared" si="124"/>
        <v>insert into _produit (rowid, id) values (8086,7966);</v>
      </c>
    </row>
    <row r="8000" spans="1:3" x14ac:dyDescent="0.25">
      <c r="A8000">
        <v>8087</v>
      </c>
      <c r="B8000">
        <v>7970</v>
      </c>
      <c r="C8000" s="1" t="str">
        <f t="shared" si="124"/>
        <v>insert into _produit (rowid, id) values (8087,7970);</v>
      </c>
    </row>
    <row r="8001" spans="1:3" x14ac:dyDescent="0.25">
      <c r="A8001">
        <v>8088</v>
      </c>
      <c r="B8001">
        <v>7974</v>
      </c>
      <c r="C8001" s="1" t="str">
        <f t="shared" si="124"/>
        <v>insert into _produit (rowid, id) values (8088,7974);</v>
      </c>
    </row>
    <row r="8002" spans="1:3" x14ac:dyDescent="0.25">
      <c r="A8002">
        <v>8089</v>
      </c>
      <c r="B8002">
        <v>7978</v>
      </c>
      <c r="C8002" s="1" t="str">
        <f t="shared" si="124"/>
        <v>insert into _produit (rowid, id) values (8089,7978);</v>
      </c>
    </row>
    <row r="8003" spans="1:3" x14ac:dyDescent="0.25">
      <c r="A8003">
        <v>8090</v>
      </c>
      <c r="B8003">
        <v>7982</v>
      </c>
      <c r="C8003" s="1" t="str">
        <f t="shared" ref="C8003:C8066" si="125">IF(AND(A8003&lt;&gt;"",B8003&lt;&gt;""), "insert into _produit (rowid, id) values (" &amp; A8003 &amp;"," &amp; B8003 &amp; ");","")</f>
        <v>insert into _produit (rowid, id) values (8090,7982);</v>
      </c>
    </row>
    <row r="8004" spans="1:3" x14ac:dyDescent="0.25">
      <c r="A8004">
        <v>8091</v>
      </c>
      <c r="B8004">
        <v>7985</v>
      </c>
      <c r="C8004" s="1" t="str">
        <f t="shared" si="125"/>
        <v>insert into _produit (rowid, id) values (8091,7985);</v>
      </c>
    </row>
    <row r="8005" spans="1:3" x14ac:dyDescent="0.25">
      <c r="A8005">
        <v>8092</v>
      </c>
      <c r="B8005">
        <v>7989</v>
      </c>
      <c r="C8005" s="1" t="str">
        <f t="shared" si="125"/>
        <v>insert into _produit (rowid, id) values (8092,7989);</v>
      </c>
    </row>
    <row r="8006" spans="1:3" x14ac:dyDescent="0.25">
      <c r="A8006">
        <v>8093</v>
      </c>
      <c r="B8006">
        <v>7992</v>
      </c>
      <c r="C8006" s="1" t="str">
        <f t="shared" si="125"/>
        <v>insert into _produit (rowid, id) values (8093,7992);</v>
      </c>
    </row>
    <row r="8007" spans="1:3" x14ac:dyDescent="0.25">
      <c r="A8007">
        <v>8094</v>
      </c>
      <c r="B8007">
        <v>7994</v>
      </c>
      <c r="C8007" s="1" t="str">
        <f t="shared" si="125"/>
        <v>insert into _produit (rowid, id) values (8094,7994);</v>
      </c>
    </row>
    <row r="8008" spans="1:3" x14ac:dyDescent="0.25">
      <c r="A8008">
        <v>8160</v>
      </c>
      <c r="B8008">
        <v>8037</v>
      </c>
      <c r="C8008" s="1" t="str">
        <f t="shared" si="125"/>
        <v>insert into _produit (rowid, id) values (8160,8037);</v>
      </c>
    </row>
    <row r="8009" spans="1:3" x14ac:dyDescent="0.25">
      <c r="A8009">
        <v>8161</v>
      </c>
      <c r="B8009">
        <v>8040</v>
      </c>
      <c r="C8009" s="1" t="str">
        <f t="shared" si="125"/>
        <v>insert into _produit (rowid, id) values (8161,8040);</v>
      </c>
    </row>
    <row r="8010" spans="1:3" x14ac:dyDescent="0.25">
      <c r="A8010">
        <v>8162</v>
      </c>
      <c r="B8010">
        <v>8044</v>
      </c>
      <c r="C8010" s="1" t="str">
        <f t="shared" si="125"/>
        <v>insert into _produit (rowid, id) values (8162,8044);</v>
      </c>
    </row>
    <row r="8011" spans="1:3" x14ac:dyDescent="0.25">
      <c r="A8011">
        <v>8163</v>
      </c>
      <c r="B8011">
        <v>8048</v>
      </c>
      <c r="C8011" s="1" t="str">
        <f t="shared" si="125"/>
        <v>insert into _produit (rowid, id) values (8163,8048);</v>
      </c>
    </row>
    <row r="8012" spans="1:3" x14ac:dyDescent="0.25">
      <c r="A8012">
        <v>8164</v>
      </c>
      <c r="B8012">
        <v>8052</v>
      </c>
      <c r="C8012" s="1" t="str">
        <f t="shared" si="125"/>
        <v>insert into _produit (rowid, id) values (8164,8052);</v>
      </c>
    </row>
    <row r="8013" spans="1:3" x14ac:dyDescent="0.25">
      <c r="A8013">
        <v>8165</v>
      </c>
      <c r="B8013">
        <v>8056</v>
      </c>
      <c r="C8013" s="1" t="str">
        <f t="shared" si="125"/>
        <v>insert into _produit (rowid, id) values (8165,8056);</v>
      </c>
    </row>
    <row r="8014" spans="1:3" x14ac:dyDescent="0.25">
      <c r="A8014">
        <v>8166</v>
      </c>
      <c r="B8014">
        <v>8060</v>
      </c>
      <c r="C8014" s="1" t="str">
        <f t="shared" si="125"/>
        <v>insert into _produit (rowid, id) values (8166,8060);</v>
      </c>
    </row>
    <row r="8015" spans="1:3" x14ac:dyDescent="0.25">
      <c r="A8015">
        <v>8167</v>
      </c>
      <c r="B8015">
        <v>8063</v>
      </c>
      <c r="C8015" s="1" t="str">
        <f t="shared" si="125"/>
        <v>insert into _produit (rowid, id) values (8167,8063);</v>
      </c>
    </row>
    <row r="8016" spans="1:3" x14ac:dyDescent="0.25">
      <c r="A8016">
        <v>8168</v>
      </c>
      <c r="B8016">
        <v>8066</v>
      </c>
      <c r="C8016" s="1" t="str">
        <f t="shared" si="125"/>
        <v>insert into _produit (rowid, id) values (8168,8066);</v>
      </c>
    </row>
    <row r="8017" spans="1:3" x14ac:dyDescent="0.25">
      <c r="A8017">
        <v>8169</v>
      </c>
      <c r="B8017">
        <v>8070</v>
      </c>
      <c r="C8017" s="1" t="str">
        <f t="shared" si="125"/>
        <v>insert into _produit (rowid, id) values (8169,8070);</v>
      </c>
    </row>
    <row r="8018" spans="1:3" x14ac:dyDescent="0.25">
      <c r="A8018">
        <v>8210</v>
      </c>
      <c r="B8018">
        <v>8081</v>
      </c>
      <c r="C8018" s="1" t="str">
        <f t="shared" si="125"/>
        <v>insert into _produit (rowid, id) values (8210,8081);</v>
      </c>
    </row>
    <row r="8019" spans="1:3" x14ac:dyDescent="0.25">
      <c r="A8019">
        <v>8211</v>
      </c>
      <c r="B8019">
        <v>8085</v>
      </c>
      <c r="C8019" s="1" t="str">
        <f t="shared" si="125"/>
        <v>insert into _produit (rowid, id) values (8211,8085);</v>
      </c>
    </row>
    <row r="8020" spans="1:3" x14ac:dyDescent="0.25">
      <c r="A8020">
        <v>8212</v>
      </c>
      <c r="B8020">
        <v>8089</v>
      </c>
      <c r="C8020" s="1" t="str">
        <f t="shared" si="125"/>
        <v>insert into _produit (rowid, id) values (8212,8089);</v>
      </c>
    </row>
    <row r="8021" spans="1:3" x14ac:dyDescent="0.25">
      <c r="A8021">
        <v>8213</v>
      </c>
      <c r="B8021">
        <v>8093</v>
      </c>
      <c r="C8021" s="1" t="str">
        <f t="shared" si="125"/>
        <v>insert into _produit (rowid, id) values (8213,8093);</v>
      </c>
    </row>
    <row r="8022" spans="1:3" x14ac:dyDescent="0.25">
      <c r="A8022">
        <v>8214</v>
      </c>
      <c r="B8022">
        <v>8097</v>
      </c>
      <c r="C8022" s="1" t="str">
        <f t="shared" si="125"/>
        <v>insert into _produit (rowid, id) values (8214,8097);</v>
      </c>
    </row>
    <row r="8023" spans="1:3" x14ac:dyDescent="0.25">
      <c r="A8023">
        <v>8215</v>
      </c>
      <c r="B8023">
        <v>8101</v>
      </c>
      <c r="C8023" s="1" t="str">
        <f t="shared" si="125"/>
        <v>insert into _produit (rowid, id) values (8215,8101);</v>
      </c>
    </row>
    <row r="8024" spans="1:3" x14ac:dyDescent="0.25">
      <c r="A8024">
        <v>8216</v>
      </c>
      <c r="B8024">
        <v>8104</v>
      </c>
      <c r="C8024" s="1" t="str">
        <f t="shared" si="125"/>
        <v>insert into _produit (rowid, id) values (8216,8104);</v>
      </c>
    </row>
    <row r="8025" spans="1:3" x14ac:dyDescent="0.25">
      <c r="A8025">
        <v>8217</v>
      </c>
      <c r="B8025">
        <v>8108</v>
      </c>
      <c r="C8025" s="1" t="str">
        <f t="shared" si="125"/>
        <v>insert into _produit (rowid, id) values (8217,8108);</v>
      </c>
    </row>
    <row r="8026" spans="1:3" x14ac:dyDescent="0.25">
      <c r="A8026">
        <v>8218</v>
      </c>
      <c r="B8026">
        <v>8111</v>
      </c>
      <c r="C8026" s="1" t="str">
        <f t="shared" si="125"/>
        <v>insert into _produit (rowid, id) values (8218,8111);</v>
      </c>
    </row>
    <row r="8027" spans="1:3" x14ac:dyDescent="0.25">
      <c r="A8027">
        <v>8219</v>
      </c>
      <c r="B8027">
        <v>8113</v>
      </c>
      <c r="C8027" s="1" t="str">
        <f t="shared" si="125"/>
        <v>insert into _produit (rowid, id) values (8219,8113);</v>
      </c>
    </row>
    <row r="8028" spans="1:3" x14ac:dyDescent="0.25">
      <c r="A8028">
        <v>8260</v>
      </c>
      <c r="B8028">
        <v>8150</v>
      </c>
      <c r="C8028" s="1" t="str">
        <f t="shared" si="125"/>
        <v>insert into _produit (rowid, id) values (8260,8150);</v>
      </c>
    </row>
    <row r="8029" spans="1:3" x14ac:dyDescent="0.25">
      <c r="A8029">
        <v>8261</v>
      </c>
      <c r="B8029">
        <v>8152</v>
      </c>
      <c r="C8029" s="1" t="str">
        <f t="shared" si="125"/>
        <v>insert into _produit (rowid, id) values (8261,8152);</v>
      </c>
    </row>
    <row r="8030" spans="1:3" x14ac:dyDescent="0.25">
      <c r="A8030">
        <v>8262</v>
      </c>
      <c r="B8030">
        <v>8155</v>
      </c>
      <c r="C8030" s="1" t="str">
        <f t="shared" si="125"/>
        <v>insert into _produit (rowid, id) values (8262,8155);</v>
      </c>
    </row>
    <row r="8031" spans="1:3" x14ac:dyDescent="0.25">
      <c r="A8031">
        <v>8263</v>
      </c>
      <c r="B8031">
        <v>8157</v>
      </c>
      <c r="C8031" s="1" t="str">
        <f t="shared" si="125"/>
        <v>insert into _produit (rowid, id) values (8263,8157);</v>
      </c>
    </row>
    <row r="8032" spans="1:3" x14ac:dyDescent="0.25">
      <c r="A8032">
        <v>8264</v>
      </c>
      <c r="B8032">
        <v>8161</v>
      </c>
      <c r="C8032" s="1" t="str">
        <f t="shared" si="125"/>
        <v>insert into _produit (rowid, id) values (8264,8161);</v>
      </c>
    </row>
    <row r="8033" spans="1:3" x14ac:dyDescent="0.25">
      <c r="A8033">
        <v>8265</v>
      </c>
      <c r="B8033">
        <v>8165</v>
      </c>
      <c r="C8033" s="1" t="str">
        <f t="shared" si="125"/>
        <v>insert into _produit (rowid, id) values (8265,8165);</v>
      </c>
    </row>
    <row r="8034" spans="1:3" x14ac:dyDescent="0.25">
      <c r="A8034">
        <v>8266</v>
      </c>
      <c r="B8034">
        <v>8169</v>
      </c>
      <c r="C8034" s="1" t="str">
        <f t="shared" si="125"/>
        <v>insert into _produit (rowid, id) values (8266,8169);</v>
      </c>
    </row>
    <row r="8035" spans="1:3" x14ac:dyDescent="0.25">
      <c r="A8035">
        <v>8267</v>
      </c>
      <c r="B8035">
        <v>8172</v>
      </c>
      <c r="C8035" s="1" t="str">
        <f t="shared" si="125"/>
        <v>insert into _produit (rowid, id) values (8267,8172);</v>
      </c>
    </row>
    <row r="8036" spans="1:3" x14ac:dyDescent="0.25">
      <c r="A8036">
        <v>8268</v>
      </c>
      <c r="B8036">
        <v>8176</v>
      </c>
      <c r="C8036" s="1" t="str">
        <f t="shared" si="125"/>
        <v>insert into _produit (rowid, id) values (8268,8176);</v>
      </c>
    </row>
    <row r="8037" spans="1:3" x14ac:dyDescent="0.25">
      <c r="A8037">
        <v>8269</v>
      </c>
      <c r="B8037">
        <v>8180</v>
      </c>
      <c r="C8037" s="1" t="str">
        <f t="shared" si="125"/>
        <v>insert into _produit (rowid, id) values (8269,8180);</v>
      </c>
    </row>
    <row r="8038" spans="1:3" x14ac:dyDescent="0.25">
      <c r="A8038">
        <v>8361</v>
      </c>
      <c r="B8038">
        <v>8236</v>
      </c>
      <c r="C8038" s="1" t="str">
        <f t="shared" si="125"/>
        <v>insert into _produit (rowid, id) values (8361,8236);</v>
      </c>
    </row>
    <row r="8039" spans="1:3" x14ac:dyDescent="0.25">
      <c r="A8039">
        <v>8362</v>
      </c>
      <c r="B8039">
        <v>8240</v>
      </c>
      <c r="C8039" s="1" t="str">
        <f t="shared" si="125"/>
        <v>insert into _produit (rowid, id) values (8362,8240);</v>
      </c>
    </row>
    <row r="8040" spans="1:3" x14ac:dyDescent="0.25">
      <c r="A8040">
        <v>8363</v>
      </c>
      <c r="B8040">
        <v>8244</v>
      </c>
      <c r="C8040" s="1" t="str">
        <f t="shared" si="125"/>
        <v>insert into _produit (rowid, id) values (8363,8244);</v>
      </c>
    </row>
    <row r="8041" spans="1:3" x14ac:dyDescent="0.25">
      <c r="A8041">
        <v>8004</v>
      </c>
      <c r="B8041">
        <v>7894</v>
      </c>
      <c r="C8041" s="1" t="str">
        <f t="shared" si="125"/>
        <v>insert into _produit (rowid, id) values (8004,7894);</v>
      </c>
    </row>
    <row r="8042" spans="1:3" x14ac:dyDescent="0.25">
      <c r="A8042">
        <v>8005</v>
      </c>
      <c r="B8042">
        <v>7897</v>
      </c>
      <c r="C8042" s="1" t="str">
        <f t="shared" si="125"/>
        <v>insert into _produit (rowid, id) values (8005,7897);</v>
      </c>
    </row>
    <row r="8043" spans="1:3" x14ac:dyDescent="0.25">
      <c r="A8043">
        <v>8006</v>
      </c>
      <c r="B8043">
        <v>7901</v>
      </c>
      <c r="C8043" s="1" t="str">
        <f t="shared" si="125"/>
        <v>insert into _produit (rowid, id) values (8006,7901);</v>
      </c>
    </row>
    <row r="8044" spans="1:3" x14ac:dyDescent="0.25">
      <c r="A8044">
        <v>8007</v>
      </c>
      <c r="B8044">
        <v>7904</v>
      </c>
      <c r="C8044" s="1" t="str">
        <f t="shared" si="125"/>
        <v>insert into _produit (rowid, id) values (8007,7904);</v>
      </c>
    </row>
    <row r="8045" spans="1:3" x14ac:dyDescent="0.25">
      <c r="A8045">
        <v>8008</v>
      </c>
      <c r="B8045">
        <v>7909</v>
      </c>
      <c r="C8045" s="1" t="str">
        <f t="shared" si="125"/>
        <v>insert into _produit (rowid, id) values (8008,7909);</v>
      </c>
    </row>
    <row r="8046" spans="1:3" x14ac:dyDescent="0.25">
      <c r="A8046">
        <v>8009</v>
      </c>
      <c r="B8046">
        <v>7912</v>
      </c>
      <c r="C8046" s="1" t="str">
        <f t="shared" si="125"/>
        <v>insert into _produit (rowid, id) values (8009,7912);</v>
      </c>
    </row>
    <row r="8047" spans="1:3" x14ac:dyDescent="0.25">
      <c r="A8047">
        <v>8010</v>
      </c>
      <c r="B8047">
        <v>7914</v>
      </c>
      <c r="C8047" s="1" t="str">
        <f t="shared" si="125"/>
        <v>insert into _produit (rowid, id) values (8010,7914);</v>
      </c>
    </row>
    <row r="8048" spans="1:3" x14ac:dyDescent="0.25">
      <c r="A8048">
        <v>8075</v>
      </c>
      <c r="B8048">
        <v>7958</v>
      </c>
      <c r="C8048" s="1" t="str">
        <f t="shared" si="125"/>
        <v>insert into _produit (rowid, id) values (8075,7958);</v>
      </c>
    </row>
    <row r="8049" spans="1:3" x14ac:dyDescent="0.25">
      <c r="A8049">
        <v>8076</v>
      </c>
      <c r="B8049">
        <v>7961</v>
      </c>
      <c r="C8049" s="1" t="str">
        <f t="shared" si="125"/>
        <v>insert into _produit (rowid, id) values (8076,7961);</v>
      </c>
    </row>
    <row r="8050" spans="1:3" x14ac:dyDescent="0.25">
      <c r="A8050">
        <v>8077</v>
      </c>
      <c r="B8050">
        <v>7965</v>
      </c>
      <c r="C8050" s="1" t="str">
        <f t="shared" si="125"/>
        <v>insert into _produit (rowid, id) values (8077,7965);</v>
      </c>
    </row>
    <row r="8051" spans="1:3" x14ac:dyDescent="0.25">
      <c r="A8051">
        <v>8078</v>
      </c>
      <c r="B8051">
        <v>7969</v>
      </c>
      <c r="C8051" s="1" t="str">
        <f t="shared" si="125"/>
        <v>insert into _produit (rowid, id) values (8078,7969);</v>
      </c>
    </row>
    <row r="8052" spans="1:3" x14ac:dyDescent="0.25">
      <c r="A8052">
        <v>8079</v>
      </c>
      <c r="B8052">
        <v>7972</v>
      </c>
      <c r="C8052" s="1" t="str">
        <f t="shared" si="125"/>
        <v>insert into _produit (rowid, id) values (8079,7972);</v>
      </c>
    </row>
    <row r="8053" spans="1:3" x14ac:dyDescent="0.25">
      <c r="A8053">
        <v>8080</v>
      </c>
      <c r="B8053">
        <v>7977</v>
      </c>
      <c r="C8053" s="1" t="str">
        <f t="shared" si="125"/>
        <v>insert into _produit (rowid, id) values (8080,7977);</v>
      </c>
    </row>
    <row r="8054" spans="1:3" x14ac:dyDescent="0.25">
      <c r="A8054">
        <v>8081</v>
      </c>
      <c r="B8054">
        <v>7980</v>
      </c>
      <c r="C8054" s="1" t="str">
        <f t="shared" si="125"/>
        <v>insert into _produit (rowid, id) values (8081,7980);</v>
      </c>
    </row>
    <row r="8055" spans="1:3" x14ac:dyDescent="0.25">
      <c r="A8055">
        <v>8082</v>
      </c>
      <c r="B8055">
        <v>7983</v>
      </c>
      <c r="C8055" s="1" t="str">
        <f t="shared" si="125"/>
        <v>insert into _produit (rowid, id) values (8082,7983);</v>
      </c>
    </row>
    <row r="8056" spans="1:3" x14ac:dyDescent="0.25">
      <c r="A8056">
        <v>8083</v>
      </c>
      <c r="B8056">
        <v>7986</v>
      </c>
      <c r="C8056" s="1" t="str">
        <f t="shared" si="125"/>
        <v>insert into _produit (rowid, id) values (8083,7986);</v>
      </c>
    </row>
    <row r="8057" spans="1:3" x14ac:dyDescent="0.25">
      <c r="A8057">
        <v>8084</v>
      </c>
      <c r="B8057">
        <v>7990</v>
      </c>
      <c r="C8057" s="1" t="str">
        <f t="shared" si="125"/>
        <v>insert into _produit (rowid, id) values (8084,7990);</v>
      </c>
    </row>
    <row r="8058" spans="1:3" x14ac:dyDescent="0.25">
      <c r="A8058">
        <v>8129</v>
      </c>
      <c r="B8058">
        <v>8002</v>
      </c>
      <c r="C8058" s="1" t="str">
        <f t="shared" si="125"/>
        <v>insert into _produit (rowid, id) values (8129,8002);</v>
      </c>
    </row>
    <row r="8059" spans="1:3" x14ac:dyDescent="0.25">
      <c r="A8059">
        <v>8130</v>
      </c>
      <c r="B8059">
        <v>8006</v>
      </c>
      <c r="C8059" s="1" t="str">
        <f t="shared" si="125"/>
        <v>insert into _produit (rowid, id) values (8130,8006);</v>
      </c>
    </row>
    <row r="8060" spans="1:3" x14ac:dyDescent="0.25">
      <c r="A8060">
        <v>8131</v>
      </c>
      <c r="B8060">
        <v>8010</v>
      </c>
      <c r="C8060" s="1" t="str">
        <f t="shared" si="125"/>
        <v>insert into _produit (rowid, id) values (8131,8010);</v>
      </c>
    </row>
    <row r="8061" spans="1:3" x14ac:dyDescent="0.25">
      <c r="A8061">
        <v>8132</v>
      </c>
      <c r="B8061">
        <v>8014</v>
      </c>
      <c r="C8061" s="1" t="str">
        <f t="shared" si="125"/>
        <v>insert into _produit (rowid, id) values (8132,8014);</v>
      </c>
    </row>
    <row r="8062" spans="1:3" x14ac:dyDescent="0.25">
      <c r="A8062">
        <v>8133</v>
      </c>
      <c r="B8062">
        <v>8018</v>
      </c>
      <c r="C8062" s="1" t="str">
        <f t="shared" si="125"/>
        <v>insert into _produit (rowid, id) values (8133,8018);</v>
      </c>
    </row>
    <row r="8063" spans="1:3" x14ac:dyDescent="0.25">
      <c r="A8063">
        <v>8134</v>
      </c>
      <c r="B8063">
        <v>8022</v>
      </c>
      <c r="C8063" s="1" t="str">
        <f t="shared" si="125"/>
        <v>insert into _produit (rowid, id) values (8134,8022);</v>
      </c>
    </row>
    <row r="8064" spans="1:3" x14ac:dyDescent="0.25">
      <c r="A8064">
        <v>8135</v>
      </c>
      <c r="B8064">
        <v>8025</v>
      </c>
      <c r="C8064" s="1" t="str">
        <f t="shared" si="125"/>
        <v>insert into _produit (rowid, id) values (8135,8025);</v>
      </c>
    </row>
    <row r="8065" spans="1:3" x14ac:dyDescent="0.25">
      <c r="A8065">
        <v>8136</v>
      </c>
      <c r="B8065">
        <v>8029</v>
      </c>
      <c r="C8065" s="1" t="str">
        <f t="shared" si="125"/>
        <v>insert into _produit (rowid, id) values (8136,8029);</v>
      </c>
    </row>
    <row r="8066" spans="1:3" x14ac:dyDescent="0.25">
      <c r="A8066">
        <v>8137</v>
      </c>
      <c r="B8066">
        <v>8032</v>
      </c>
      <c r="C8066" s="1" t="str">
        <f t="shared" si="125"/>
        <v>insert into _produit (rowid, id) values (8137,8032);</v>
      </c>
    </row>
    <row r="8067" spans="1:3" x14ac:dyDescent="0.25">
      <c r="A8067">
        <v>8139</v>
      </c>
      <c r="B8067">
        <v>8034</v>
      </c>
      <c r="C8067" s="1" t="str">
        <f t="shared" ref="C8067:C8130" si="126">IF(AND(A8067&lt;&gt;"",B8067&lt;&gt;""), "insert into _produit (rowid, id) values (" &amp; A8067 &amp;"," &amp; B8067 &amp; ");","")</f>
        <v>insert into _produit (rowid, id) values (8139,8034);</v>
      </c>
    </row>
    <row r="8068" spans="1:3" x14ac:dyDescent="0.25">
      <c r="A8068">
        <v>8200</v>
      </c>
      <c r="B8068">
        <v>8077</v>
      </c>
      <c r="C8068" s="1" t="str">
        <f t="shared" si="126"/>
        <v>insert into _produit (rowid, id) values (8200,8077);</v>
      </c>
    </row>
    <row r="8069" spans="1:3" x14ac:dyDescent="0.25">
      <c r="A8069">
        <v>8201</v>
      </c>
      <c r="B8069">
        <v>8080</v>
      </c>
      <c r="C8069" s="1" t="str">
        <f t="shared" si="126"/>
        <v>insert into _produit (rowid, id) values (8201,8080);</v>
      </c>
    </row>
    <row r="8070" spans="1:3" x14ac:dyDescent="0.25">
      <c r="A8070">
        <v>8202</v>
      </c>
      <c r="B8070">
        <v>8084</v>
      </c>
      <c r="C8070" s="1" t="str">
        <f t="shared" si="126"/>
        <v>insert into _produit (rowid, id) values (8202,8084);</v>
      </c>
    </row>
    <row r="8071" spans="1:3" x14ac:dyDescent="0.25">
      <c r="A8071">
        <v>8203</v>
      </c>
      <c r="B8071">
        <v>8088</v>
      </c>
      <c r="C8071" s="1" t="str">
        <f t="shared" si="126"/>
        <v>insert into _produit (rowid, id) values (8203,8088);</v>
      </c>
    </row>
    <row r="8072" spans="1:3" x14ac:dyDescent="0.25">
      <c r="A8072">
        <v>8204</v>
      </c>
      <c r="B8072">
        <v>8092</v>
      </c>
      <c r="C8072" s="1" t="str">
        <f t="shared" si="126"/>
        <v>insert into _produit (rowid, id) values (8204,8092);</v>
      </c>
    </row>
    <row r="8073" spans="1:3" x14ac:dyDescent="0.25">
      <c r="A8073">
        <v>8205</v>
      </c>
      <c r="B8073">
        <v>8096</v>
      </c>
      <c r="C8073" s="1" t="str">
        <f t="shared" si="126"/>
        <v>insert into _produit (rowid, id) values (8205,8096);</v>
      </c>
    </row>
    <row r="8074" spans="1:3" x14ac:dyDescent="0.25">
      <c r="A8074">
        <v>8206</v>
      </c>
      <c r="B8074">
        <v>8100</v>
      </c>
      <c r="C8074" s="1" t="str">
        <f t="shared" si="126"/>
        <v>insert into _produit (rowid, id) values (8206,8100);</v>
      </c>
    </row>
    <row r="8075" spans="1:3" x14ac:dyDescent="0.25">
      <c r="A8075">
        <v>8207</v>
      </c>
      <c r="B8075">
        <v>8103</v>
      </c>
      <c r="C8075" s="1" t="str">
        <f t="shared" si="126"/>
        <v>insert into _produit (rowid, id) values (8207,8103);</v>
      </c>
    </row>
    <row r="8076" spans="1:3" x14ac:dyDescent="0.25">
      <c r="A8076">
        <v>8208</v>
      </c>
      <c r="B8076">
        <v>8106</v>
      </c>
      <c r="C8076" s="1" t="str">
        <f t="shared" si="126"/>
        <v>insert into _produit (rowid, id) values (8208,8106);</v>
      </c>
    </row>
    <row r="8077" spans="1:3" x14ac:dyDescent="0.25">
      <c r="A8077">
        <v>8209</v>
      </c>
      <c r="B8077">
        <v>8110</v>
      </c>
      <c r="C8077" s="1" t="str">
        <f t="shared" si="126"/>
        <v>insert into _produit (rowid, id) values (8209,8110);</v>
      </c>
    </row>
    <row r="8078" spans="1:3" x14ac:dyDescent="0.25">
      <c r="A8078">
        <v>8310</v>
      </c>
      <c r="B8078">
        <v>8194</v>
      </c>
      <c r="C8078" s="1" t="str">
        <f t="shared" si="126"/>
        <v>insert into _produit (rowid, id) values (8310,8194);</v>
      </c>
    </row>
    <row r="8079" spans="1:3" x14ac:dyDescent="0.25">
      <c r="A8079">
        <v>8311</v>
      </c>
      <c r="B8079">
        <v>8197</v>
      </c>
      <c r="C8079" s="1" t="str">
        <f t="shared" si="126"/>
        <v>insert into _produit (rowid, id) values (8311,8197);</v>
      </c>
    </row>
    <row r="8080" spans="1:3" x14ac:dyDescent="0.25">
      <c r="A8080">
        <v>8312</v>
      </c>
      <c r="B8080">
        <v>8200</v>
      </c>
      <c r="C8080" s="1" t="str">
        <f t="shared" si="126"/>
        <v>insert into _produit (rowid, id) values (8312,8200);</v>
      </c>
    </row>
    <row r="8081" spans="1:3" x14ac:dyDescent="0.25">
      <c r="A8081">
        <v>8313</v>
      </c>
      <c r="B8081">
        <v>8205</v>
      </c>
      <c r="C8081" s="1" t="str">
        <f t="shared" si="126"/>
        <v>insert into _produit (rowid, id) values (8313,8205);</v>
      </c>
    </row>
    <row r="8082" spans="1:3" x14ac:dyDescent="0.25">
      <c r="A8082">
        <v>8314</v>
      </c>
      <c r="B8082">
        <v>8209</v>
      </c>
      <c r="C8082" s="1" t="str">
        <f t="shared" si="126"/>
        <v>insert into _produit (rowid, id) values (8314,8209);</v>
      </c>
    </row>
    <row r="8083" spans="1:3" x14ac:dyDescent="0.25">
      <c r="A8083">
        <v>8315</v>
      </c>
      <c r="B8083">
        <v>8213</v>
      </c>
      <c r="C8083" s="1" t="str">
        <f t="shared" si="126"/>
        <v>insert into _produit (rowid, id) values (8315,8213);</v>
      </c>
    </row>
    <row r="8084" spans="1:3" x14ac:dyDescent="0.25">
      <c r="A8084">
        <v>8316</v>
      </c>
      <c r="B8084">
        <v>8217</v>
      </c>
      <c r="C8084" s="1" t="str">
        <f t="shared" si="126"/>
        <v>insert into _produit (rowid, id) values (8316,8217);</v>
      </c>
    </row>
    <row r="8085" spans="1:3" x14ac:dyDescent="0.25">
      <c r="A8085">
        <v>8317</v>
      </c>
      <c r="B8085">
        <v>8221</v>
      </c>
      <c r="C8085" s="1" t="str">
        <f t="shared" si="126"/>
        <v>insert into _produit (rowid, id) values (8317,8221);</v>
      </c>
    </row>
    <row r="8086" spans="1:3" x14ac:dyDescent="0.25">
      <c r="A8086">
        <v>8318</v>
      </c>
      <c r="B8086">
        <v>8224</v>
      </c>
      <c r="C8086" s="1" t="str">
        <f t="shared" si="126"/>
        <v>insert into _produit (rowid, id) values (8318,8224);</v>
      </c>
    </row>
    <row r="8087" spans="1:3" x14ac:dyDescent="0.25">
      <c r="A8087">
        <v>8319</v>
      </c>
      <c r="B8087">
        <v>8227</v>
      </c>
      <c r="C8087" s="1" t="str">
        <f t="shared" si="126"/>
        <v>insert into _produit (rowid, id) values (8319,8227);</v>
      </c>
    </row>
    <row r="8088" spans="1:3" x14ac:dyDescent="0.25">
      <c r="A8088">
        <v>8371</v>
      </c>
      <c r="B8088">
        <v>8242</v>
      </c>
      <c r="C8088" s="1" t="str">
        <f t="shared" si="126"/>
        <v>insert into _produit (rowid, id) values (8371,8242);</v>
      </c>
    </row>
    <row r="8089" spans="1:3" x14ac:dyDescent="0.25">
      <c r="A8089">
        <v>8037</v>
      </c>
      <c r="B8089">
        <v>7937</v>
      </c>
      <c r="C8089" s="1" t="str">
        <f t="shared" si="126"/>
        <v>insert into _produit (rowid, id) values (8037,7937);</v>
      </c>
    </row>
    <row r="8090" spans="1:3" x14ac:dyDescent="0.25">
      <c r="A8090">
        <v>8038</v>
      </c>
      <c r="B8090">
        <v>7941</v>
      </c>
      <c r="C8090" s="1" t="str">
        <f t="shared" si="126"/>
        <v>insert into _produit (rowid, id) values (8038,7941);</v>
      </c>
    </row>
    <row r="8091" spans="1:3" x14ac:dyDescent="0.25">
      <c r="A8091">
        <v>8039</v>
      </c>
      <c r="B8091">
        <v>7944</v>
      </c>
      <c r="C8091" s="1" t="str">
        <f t="shared" si="126"/>
        <v>insert into _produit (rowid, id) values (8039,7944);</v>
      </c>
    </row>
    <row r="8092" spans="1:3" x14ac:dyDescent="0.25">
      <c r="A8092">
        <v>8040</v>
      </c>
      <c r="B8092">
        <v>7947</v>
      </c>
      <c r="C8092" s="1" t="str">
        <f t="shared" si="126"/>
        <v>insert into _produit (rowid, id) values (8040,7947);</v>
      </c>
    </row>
    <row r="8093" spans="1:3" x14ac:dyDescent="0.25">
      <c r="A8093">
        <v>8041</v>
      </c>
      <c r="B8093">
        <v>7951</v>
      </c>
      <c r="C8093" s="1" t="str">
        <f t="shared" si="126"/>
        <v>insert into _produit (rowid, id) values (8041,7951);</v>
      </c>
    </row>
    <row r="8094" spans="1:3" x14ac:dyDescent="0.25">
      <c r="A8094">
        <v>8117</v>
      </c>
      <c r="B8094">
        <v>7997</v>
      </c>
      <c r="C8094" s="1" t="str">
        <f t="shared" si="126"/>
        <v>insert into _produit (rowid, id) values (8117,7997);</v>
      </c>
    </row>
    <row r="8095" spans="1:3" x14ac:dyDescent="0.25">
      <c r="A8095">
        <v>8118</v>
      </c>
      <c r="B8095">
        <v>8000</v>
      </c>
      <c r="C8095" s="1" t="str">
        <f t="shared" si="126"/>
        <v>insert into _produit (rowid, id) values (8118,8000);</v>
      </c>
    </row>
    <row r="8096" spans="1:3" x14ac:dyDescent="0.25">
      <c r="A8096">
        <v>8119</v>
      </c>
      <c r="B8096">
        <v>8004</v>
      </c>
      <c r="C8096" s="1" t="str">
        <f t="shared" si="126"/>
        <v>insert into _produit (rowid, id) values (8119,8004);</v>
      </c>
    </row>
    <row r="8097" spans="1:3" x14ac:dyDescent="0.25">
      <c r="A8097">
        <v>8122</v>
      </c>
      <c r="B8097">
        <v>8008</v>
      </c>
      <c r="C8097" s="1" t="str">
        <f t="shared" si="126"/>
        <v>insert into _produit (rowid, id) values (8122,8008);</v>
      </c>
    </row>
    <row r="8098" spans="1:3" x14ac:dyDescent="0.25">
      <c r="A8098">
        <v>8123</v>
      </c>
      <c r="B8098">
        <v>8012</v>
      </c>
      <c r="C8098" s="1" t="str">
        <f t="shared" si="126"/>
        <v>insert into _produit (rowid, id) values (8123,8012);</v>
      </c>
    </row>
    <row r="8099" spans="1:3" x14ac:dyDescent="0.25">
      <c r="A8099">
        <v>8124</v>
      </c>
      <c r="B8099">
        <v>8016</v>
      </c>
      <c r="C8099" s="1" t="str">
        <f t="shared" si="126"/>
        <v>insert into _produit (rowid, id) values (8124,8016);</v>
      </c>
    </row>
    <row r="8100" spans="1:3" x14ac:dyDescent="0.25">
      <c r="A8100">
        <v>8125</v>
      </c>
      <c r="B8100">
        <v>8020</v>
      </c>
      <c r="C8100" s="1" t="str">
        <f t="shared" si="126"/>
        <v>insert into _produit (rowid, id) values (8125,8020);</v>
      </c>
    </row>
    <row r="8101" spans="1:3" x14ac:dyDescent="0.25">
      <c r="A8101">
        <v>8126</v>
      </c>
      <c r="B8101">
        <v>8023</v>
      </c>
      <c r="C8101" s="1" t="str">
        <f t="shared" si="126"/>
        <v>insert into _produit (rowid, id) values (8126,8023);</v>
      </c>
    </row>
    <row r="8102" spans="1:3" x14ac:dyDescent="0.25">
      <c r="A8102">
        <v>8127</v>
      </c>
      <c r="B8102">
        <v>8026</v>
      </c>
      <c r="C8102" s="1" t="str">
        <f t="shared" si="126"/>
        <v>insert into _produit (rowid, id) values (8127,8026);</v>
      </c>
    </row>
    <row r="8103" spans="1:3" x14ac:dyDescent="0.25">
      <c r="A8103">
        <v>8128</v>
      </c>
      <c r="B8103">
        <v>8030</v>
      </c>
      <c r="C8103" s="1" t="str">
        <f t="shared" si="126"/>
        <v>insert into _produit (rowid, id) values (8128,8030);</v>
      </c>
    </row>
    <row r="8104" spans="1:3" x14ac:dyDescent="0.25">
      <c r="A8104">
        <v>8180</v>
      </c>
      <c r="B8104">
        <v>8069</v>
      </c>
      <c r="C8104" s="1" t="str">
        <f t="shared" si="126"/>
        <v>insert into _produit (rowid, id) values (8180,8069);</v>
      </c>
    </row>
    <row r="8105" spans="1:3" x14ac:dyDescent="0.25">
      <c r="A8105">
        <v>8181</v>
      </c>
      <c r="B8105">
        <v>8072</v>
      </c>
      <c r="C8105" s="1" t="str">
        <f t="shared" si="126"/>
        <v>insert into _produit (rowid, id) values (8181,8072);</v>
      </c>
    </row>
    <row r="8106" spans="1:3" x14ac:dyDescent="0.25">
      <c r="A8106">
        <v>8182</v>
      </c>
      <c r="B8106">
        <v>8074</v>
      </c>
      <c r="C8106" s="1" t="str">
        <f t="shared" si="126"/>
        <v>insert into _produit (rowid, id) values (8182,8074);</v>
      </c>
    </row>
    <row r="8107" spans="1:3" x14ac:dyDescent="0.25">
      <c r="A8107">
        <v>8183</v>
      </c>
      <c r="B8107">
        <v>8076</v>
      </c>
      <c r="C8107" s="1" t="str">
        <f t="shared" si="126"/>
        <v>insert into _produit (rowid, id) values (8183,8076);</v>
      </c>
    </row>
    <row r="8108" spans="1:3" x14ac:dyDescent="0.25">
      <c r="A8108">
        <v>8184</v>
      </c>
      <c r="B8108">
        <v>8079</v>
      </c>
      <c r="C8108" s="1" t="str">
        <f t="shared" si="126"/>
        <v>insert into _produit (rowid, id) values (8184,8079);</v>
      </c>
    </row>
    <row r="8109" spans="1:3" x14ac:dyDescent="0.25">
      <c r="A8109">
        <v>8185</v>
      </c>
      <c r="B8109">
        <v>8083</v>
      </c>
      <c r="C8109" s="1" t="str">
        <f t="shared" si="126"/>
        <v>insert into _produit (rowid, id) values (8185,8083);</v>
      </c>
    </row>
    <row r="8110" spans="1:3" x14ac:dyDescent="0.25">
      <c r="A8110">
        <v>8186</v>
      </c>
      <c r="B8110">
        <v>8087</v>
      </c>
      <c r="C8110" s="1" t="str">
        <f t="shared" si="126"/>
        <v>insert into _produit (rowid, id) values (8186,8087);</v>
      </c>
    </row>
    <row r="8111" spans="1:3" x14ac:dyDescent="0.25">
      <c r="A8111">
        <v>8187</v>
      </c>
      <c r="B8111">
        <v>8091</v>
      </c>
      <c r="C8111" s="1" t="str">
        <f t="shared" si="126"/>
        <v>insert into _produit (rowid, id) values (8187,8091);</v>
      </c>
    </row>
    <row r="8112" spans="1:3" x14ac:dyDescent="0.25">
      <c r="A8112">
        <v>8188</v>
      </c>
      <c r="B8112">
        <v>8095</v>
      </c>
      <c r="C8112" s="1" t="str">
        <f t="shared" si="126"/>
        <v>insert into _produit (rowid, id) values (8188,8095);</v>
      </c>
    </row>
    <row r="8113" spans="1:3" x14ac:dyDescent="0.25">
      <c r="A8113">
        <v>8189</v>
      </c>
      <c r="B8113">
        <v>8099</v>
      </c>
      <c r="C8113" s="1" t="str">
        <f t="shared" si="126"/>
        <v>insert into _produit (rowid, id) values (8189,8099);</v>
      </c>
    </row>
    <row r="8114" spans="1:3" x14ac:dyDescent="0.25">
      <c r="A8114">
        <v>8230</v>
      </c>
      <c r="B8114">
        <v>8115</v>
      </c>
      <c r="C8114" s="1" t="str">
        <f t="shared" si="126"/>
        <v>insert into _produit (rowid, id) values (8230,8115);</v>
      </c>
    </row>
    <row r="8115" spans="1:3" x14ac:dyDescent="0.25">
      <c r="A8115">
        <v>8231</v>
      </c>
      <c r="B8115">
        <v>8118</v>
      </c>
      <c r="C8115" s="1" t="str">
        <f t="shared" si="126"/>
        <v>insert into _produit (rowid, id) values (8231,8118);</v>
      </c>
    </row>
    <row r="8116" spans="1:3" x14ac:dyDescent="0.25">
      <c r="A8116">
        <v>8232</v>
      </c>
      <c r="B8116">
        <v>8121</v>
      </c>
      <c r="C8116" s="1" t="str">
        <f t="shared" si="126"/>
        <v>insert into _produit (rowid, id) values (8232,8121);</v>
      </c>
    </row>
    <row r="8117" spans="1:3" x14ac:dyDescent="0.25">
      <c r="A8117">
        <v>8233</v>
      </c>
      <c r="B8117">
        <v>8124</v>
      </c>
      <c r="C8117" s="1" t="str">
        <f t="shared" si="126"/>
        <v>insert into _produit (rowid, id) values (8233,8124);</v>
      </c>
    </row>
    <row r="8118" spans="1:3" x14ac:dyDescent="0.25">
      <c r="A8118">
        <v>8234</v>
      </c>
      <c r="B8118">
        <v>8128</v>
      </c>
      <c r="C8118" s="1" t="str">
        <f t="shared" si="126"/>
        <v>insert into _produit (rowid, id) values (8234,8128);</v>
      </c>
    </row>
    <row r="8119" spans="1:3" x14ac:dyDescent="0.25">
      <c r="A8119">
        <v>8235</v>
      </c>
      <c r="B8119">
        <v>8132</v>
      </c>
      <c r="C8119" s="1" t="str">
        <f t="shared" si="126"/>
        <v>insert into _produit (rowid, id) values (8235,8132);</v>
      </c>
    </row>
    <row r="8120" spans="1:3" x14ac:dyDescent="0.25">
      <c r="A8120">
        <v>8236</v>
      </c>
      <c r="B8120">
        <v>8137</v>
      </c>
      <c r="C8120" s="1" t="str">
        <f t="shared" si="126"/>
        <v>insert into _produit (rowid, id) values (8236,8137);</v>
      </c>
    </row>
    <row r="8121" spans="1:3" x14ac:dyDescent="0.25">
      <c r="A8121">
        <v>8237</v>
      </c>
      <c r="B8121">
        <v>8141</v>
      </c>
      <c r="C8121" s="1" t="str">
        <f t="shared" si="126"/>
        <v>insert into _produit (rowid, id) values (8237,8141);</v>
      </c>
    </row>
    <row r="8122" spans="1:3" x14ac:dyDescent="0.25">
      <c r="A8122">
        <v>8238</v>
      </c>
      <c r="B8122">
        <v>8144</v>
      </c>
      <c r="C8122" s="1" t="str">
        <f t="shared" si="126"/>
        <v>insert into _produit (rowid, id) values (8238,8144);</v>
      </c>
    </row>
    <row r="8123" spans="1:3" x14ac:dyDescent="0.25">
      <c r="A8123">
        <v>8239</v>
      </c>
      <c r="B8123">
        <v>8147</v>
      </c>
      <c r="C8123" s="1" t="str">
        <f t="shared" si="126"/>
        <v>insert into _produit (rowid, id) values (8239,8147);</v>
      </c>
    </row>
    <row r="8124" spans="1:3" x14ac:dyDescent="0.25">
      <c r="A8124">
        <v>8300</v>
      </c>
      <c r="B8124">
        <v>8190</v>
      </c>
      <c r="C8124" s="1" t="str">
        <f t="shared" si="126"/>
        <v>insert into _produit (rowid, id) values (8300,8190);</v>
      </c>
    </row>
    <row r="8125" spans="1:3" x14ac:dyDescent="0.25">
      <c r="A8125">
        <v>8301</v>
      </c>
      <c r="B8125">
        <v>8192</v>
      </c>
      <c r="C8125" s="1" t="str">
        <f t="shared" si="126"/>
        <v>insert into _produit (rowid, id) values (8301,8192);</v>
      </c>
    </row>
    <row r="8126" spans="1:3" x14ac:dyDescent="0.25">
      <c r="A8126">
        <v>8302</v>
      </c>
      <c r="B8126">
        <v>8195</v>
      </c>
      <c r="C8126" s="1" t="str">
        <f t="shared" si="126"/>
        <v>insert into _produit (rowid, id) values (8302,8195);</v>
      </c>
    </row>
    <row r="8127" spans="1:3" x14ac:dyDescent="0.25">
      <c r="A8127">
        <v>8303</v>
      </c>
      <c r="B8127">
        <v>8198</v>
      </c>
      <c r="C8127" s="1" t="str">
        <f t="shared" si="126"/>
        <v>insert into _produit (rowid, id) values (8303,8198);</v>
      </c>
    </row>
    <row r="8128" spans="1:3" x14ac:dyDescent="0.25">
      <c r="A8128">
        <v>8304</v>
      </c>
      <c r="B8128">
        <v>8201</v>
      </c>
      <c r="C8128" s="1" t="str">
        <f t="shared" si="126"/>
        <v>insert into _produit (rowid, id) values (8304,8201);</v>
      </c>
    </row>
    <row r="8129" spans="1:3" x14ac:dyDescent="0.25">
      <c r="A8129">
        <v>8305</v>
      </c>
      <c r="B8129">
        <v>8204</v>
      </c>
      <c r="C8129" s="1" t="str">
        <f t="shared" si="126"/>
        <v>insert into _produit (rowid, id) values (8305,8204);</v>
      </c>
    </row>
    <row r="8130" spans="1:3" x14ac:dyDescent="0.25">
      <c r="A8130">
        <v>8306</v>
      </c>
      <c r="B8130">
        <v>8208</v>
      </c>
      <c r="C8130" s="1" t="str">
        <f t="shared" si="126"/>
        <v>insert into _produit (rowid, id) values (8306,8208);</v>
      </c>
    </row>
    <row r="8131" spans="1:3" x14ac:dyDescent="0.25">
      <c r="A8131">
        <v>8307</v>
      </c>
      <c r="B8131">
        <v>8212</v>
      </c>
      <c r="C8131" s="1" t="str">
        <f t="shared" ref="C8131:C8194" si="127">IF(AND(A8131&lt;&gt;"",B8131&lt;&gt;""), "insert into _produit (rowid, id) values (" &amp; A8131 &amp;"," &amp; B8131 &amp; ");","")</f>
        <v>insert into _produit (rowid, id) values (8307,8212);</v>
      </c>
    </row>
    <row r="8132" spans="1:3" x14ac:dyDescent="0.25">
      <c r="A8132">
        <v>8308</v>
      </c>
      <c r="B8132">
        <v>8216</v>
      </c>
      <c r="C8132" s="1" t="str">
        <f t="shared" si="127"/>
        <v>insert into _produit (rowid, id) values (8308,8216);</v>
      </c>
    </row>
    <row r="8133" spans="1:3" x14ac:dyDescent="0.25">
      <c r="A8133">
        <v>8309</v>
      </c>
      <c r="B8133">
        <v>8220</v>
      </c>
      <c r="C8133" s="1" t="str">
        <f t="shared" si="127"/>
        <v>insert into _produit (rowid, id) values (8309,8220);</v>
      </c>
    </row>
    <row r="8134" spans="1:3" x14ac:dyDescent="0.25">
      <c r="A8134">
        <v>8350</v>
      </c>
      <c r="B8134">
        <v>8234</v>
      </c>
      <c r="C8134" s="1" t="str">
        <f t="shared" si="127"/>
        <v>insert into _produit (rowid, id) values (8350,8234);</v>
      </c>
    </row>
    <row r="8135" spans="1:3" x14ac:dyDescent="0.25">
      <c r="A8135">
        <v>8351</v>
      </c>
      <c r="B8135">
        <v>8237</v>
      </c>
      <c r="C8135" s="1" t="str">
        <f t="shared" si="127"/>
        <v>insert into _produit (rowid, id) values (8351,8237);</v>
      </c>
    </row>
    <row r="8136" spans="1:3" x14ac:dyDescent="0.25">
      <c r="A8136">
        <v>8352</v>
      </c>
      <c r="B8136">
        <v>8239</v>
      </c>
      <c r="C8136" s="1" t="str">
        <f t="shared" si="127"/>
        <v>insert into _produit (rowid, id) values (8352,8239);</v>
      </c>
    </row>
    <row r="8137" spans="1:3" x14ac:dyDescent="0.25">
      <c r="A8137">
        <v>8354</v>
      </c>
      <c r="B8137">
        <v>8243</v>
      </c>
      <c r="C8137" s="1" t="str">
        <f t="shared" si="127"/>
        <v>insert into _produit (rowid, id) values (8354,8243);</v>
      </c>
    </row>
    <row r="8138" spans="1:3" x14ac:dyDescent="0.25">
      <c r="A8138">
        <v>8055</v>
      </c>
      <c r="B8138">
        <v>7954</v>
      </c>
      <c r="C8138" s="1" t="str">
        <f t="shared" si="127"/>
        <v>insert into _produit (rowid, id) values (8055,7954);</v>
      </c>
    </row>
    <row r="8139" spans="1:3" x14ac:dyDescent="0.25">
      <c r="A8139">
        <v>8056</v>
      </c>
      <c r="B8139">
        <v>7956</v>
      </c>
      <c r="C8139" s="1" t="str">
        <f t="shared" si="127"/>
        <v>insert into _produit (rowid, id) values (8056,7956);</v>
      </c>
    </row>
    <row r="8140" spans="1:3" x14ac:dyDescent="0.25">
      <c r="A8140">
        <v>8057</v>
      </c>
      <c r="B8140">
        <v>7959</v>
      </c>
      <c r="C8140" s="1" t="str">
        <f t="shared" si="127"/>
        <v>insert into _produit (rowid, id) values (8057,7959);</v>
      </c>
    </row>
    <row r="8141" spans="1:3" x14ac:dyDescent="0.25">
      <c r="A8141">
        <v>8059</v>
      </c>
      <c r="B8141">
        <v>7963</v>
      </c>
      <c r="C8141" s="1" t="str">
        <f t="shared" si="127"/>
        <v>insert into _produit (rowid, id) values (8059,7963);</v>
      </c>
    </row>
    <row r="8142" spans="1:3" x14ac:dyDescent="0.25">
      <c r="A8142">
        <v>8060</v>
      </c>
      <c r="B8142">
        <v>7967</v>
      </c>
      <c r="C8142" s="1" t="str">
        <f t="shared" si="127"/>
        <v>insert into _produit (rowid, id) values (8060,7967);</v>
      </c>
    </row>
    <row r="8143" spans="1:3" x14ac:dyDescent="0.25">
      <c r="A8143">
        <v>8061</v>
      </c>
      <c r="B8143">
        <v>7971</v>
      </c>
      <c r="C8143" s="1" t="str">
        <f t="shared" si="127"/>
        <v>insert into _produit (rowid, id) values (8061,7971);</v>
      </c>
    </row>
    <row r="8144" spans="1:3" x14ac:dyDescent="0.25">
      <c r="A8144">
        <v>8062</v>
      </c>
      <c r="B8144">
        <v>7975</v>
      </c>
      <c r="C8144" s="1" t="str">
        <f t="shared" si="127"/>
        <v>insert into _produit (rowid, id) values (8062,7975);</v>
      </c>
    </row>
    <row r="8145" spans="1:3" x14ac:dyDescent="0.25">
      <c r="A8145">
        <v>8063</v>
      </c>
      <c r="B8145">
        <v>7979</v>
      </c>
      <c r="C8145" s="1" t="str">
        <f t="shared" si="127"/>
        <v>insert into _produit (rowid, id) values (8063,7979);</v>
      </c>
    </row>
    <row r="8146" spans="1:3" x14ac:dyDescent="0.25">
      <c r="A8146">
        <v>8170</v>
      </c>
      <c r="B8146">
        <v>8042</v>
      </c>
      <c r="C8146" s="1" t="str">
        <f t="shared" si="127"/>
        <v>insert into _produit (rowid, id) values (8170,8042);</v>
      </c>
    </row>
    <row r="8147" spans="1:3" x14ac:dyDescent="0.25">
      <c r="A8147">
        <v>8171</v>
      </c>
      <c r="B8147">
        <v>8046</v>
      </c>
      <c r="C8147" s="1" t="str">
        <f t="shared" si="127"/>
        <v>insert into _produit (rowid, id) values (8171,8046);</v>
      </c>
    </row>
    <row r="8148" spans="1:3" x14ac:dyDescent="0.25">
      <c r="A8148">
        <v>8172</v>
      </c>
      <c r="B8148">
        <v>8049</v>
      </c>
      <c r="C8148" s="1" t="str">
        <f t="shared" si="127"/>
        <v>insert into _produit (rowid, id) values (8172,8049);</v>
      </c>
    </row>
    <row r="8149" spans="1:3" x14ac:dyDescent="0.25">
      <c r="A8149">
        <v>8173</v>
      </c>
      <c r="B8149">
        <v>8053</v>
      </c>
      <c r="C8149" s="1" t="str">
        <f t="shared" si="127"/>
        <v>insert into _produit (rowid, id) values (8173,8053);</v>
      </c>
    </row>
    <row r="8150" spans="1:3" x14ac:dyDescent="0.25">
      <c r="A8150">
        <v>8174</v>
      </c>
      <c r="B8150">
        <v>8058</v>
      </c>
      <c r="C8150" s="1" t="str">
        <f t="shared" si="127"/>
        <v>insert into _produit (rowid, id) values (8174,8058);</v>
      </c>
    </row>
    <row r="8151" spans="1:3" x14ac:dyDescent="0.25">
      <c r="A8151">
        <v>8175</v>
      </c>
      <c r="B8151">
        <v>8061</v>
      </c>
      <c r="C8151" s="1" t="str">
        <f t="shared" si="127"/>
        <v>insert into _produit (rowid, id) values (8175,8061);</v>
      </c>
    </row>
    <row r="8152" spans="1:3" x14ac:dyDescent="0.25">
      <c r="A8152">
        <v>8176</v>
      </c>
      <c r="B8152">
        <v>8064</v>
      </c>
      <c r="C8152" s="1" t="str">
        <f t="shared" si="127"/>
        <v>insert into _produit (rowid, id) values (8176,8064);</v>
      </c>
    </row>
    <row r="8153" spans="1:3" x14ac:dyDescent="0.25">
      <c r="A8153">
        <v>8177</v>
      </c>
      <c r="B8153">
        <v>8067</v>
      </c>
      <c r="C8153" s="1" t="str">
        <f t="shared" si="127"/>
        <v>insert into _produit (rowid, id) values (8177,8067);</v>
      </c>
    </row>
    <row r="8154" spans="1:3" x14ac:dyDescent="0.25">
      <c r="A8154">
        <v>8178</v>
      </c>
      <c r="B8154">
        <v>8071</v>
      </c>
      <c r="C8154" s="1" t="str">
        <f t="shared" si="127"/>
        <v>insert into _produit (rowid, id) values (8178,8071);</v>
      </c>
    </row>
    <row r="8155" spans="1:3" x14ac:dyDescent="0.25">
      <c r="A8155">
        <v>8179</v>
      </c>
      <c r="B8155">
        <v>8073</v>
      </c>
      <c r="C8155" s="1" t="str">
        <f t="shared" si="127"/>
        <v>insert into _produit (rowid, id) values (8179,8073);</v>
      </c>
    </row>
    <row r="8156" spans="1:3" x14ac:dyDescent="0.25">
      <c r="A8156">
        <v>8280</v>
      </c>
      <c r="B8156">
        <v>8156</v>
      </c>
      <c r="C8156" s="1" t="str">
        <f t="shared" si="127"/>
        <v>insert into _produit (rowid, id) values (8280,8156);</v>
      </c>
    </row>
    <row r="8157" spans="1:3" x14ac:dyDescent="0.25">
      <c r="A8157">
        <v>8281</v>
      </c>
      <c r="B8157">
        <v>8159</v>
      </c>
      <c r="C8157" s="1" t="str">
        <f t="shared" si="127"/>
        <v>insert into _produit (rowid, id) values (8281,8159);</v>
      </c>
    </row>
    <row r="8158" spans="1:3" x14ac:dyDescent="0.25">
      <c r="A8158">
        <v>8282</v>
      </c>
      <c r="B8158">
        <v>8163</v>
      </c>
      <c r="C8158" s="1" t="str">
        <f t="shared" si="127"/>
        <v>insert into _produit (rowid, id) values (8282,8163);</v>
      </c>
    </row>
    <row r="8159" spans="1:3" x14ac:dyDescent="0.25">
      <c r="A8159">
        <v>8283</v>
      </c>
      <c r="B8159">
        <v>8167</v>
      </c>
      <c r="C8159" s="1" t="str">
        <f t="shared" si="127"/>
        <v>insert into _produit (rowid, id) values (8283,8167);</v>
      </c>
    </row>
    <row r="8160" spans="1:3" x14ac:dyDescent="0.25">
      <c r="A8160">
        <v>8284</v>
      </c>
      <c r="B8160">
        <v>8171</v>
      </c>
      <c r="C8160" s="1" t="str">
        <f t="shared" si="127"/>
        <v>insert into _produit (rowid, id) values (8284,8171);</v>
      </c>
    </row>
    <row r="8161" spans="1:3" x14ac:dyDescent="0.25">
      <c r="A8161">
        <v>8285</v>
      </c>
      <c r="B8161">
        <v>8175</v>
      </c>
      <c r="C8161" s="1" t="str">
        <f t="shared" si="127"/>
        <v>insert into _produit (rowid, id) values (8285,8175);</v>
      </c>
    </row>
    <row r="8162" spans="1:3" x14ac:dyDescent="0.25">
      <c r="A8162">
        <v>8286</v>
      </c>
      <c r="B8162">
        <v>8179</v>
      </c>
      <c r="C8162" s="1" t="str">
        <f t="shared" si="127"/>
        <v>insert into _produit (rowid, id) values (8286,8179);</v>
      </c>
    </row>
    <row r="8163" spans="1:3" x14ac:dyDescent="0.25">
      <c r="A8163">
        <v>8287</v>
      </c>
      <c r="B8163">
        <v>8183</v>
      </c>
      <c r="C8163" s="1" t="str">
        <f t="shared" si="127"/>
        <v>insert into _produit (rowid, id) values (8287,8183);</v>
      </c>
    </row>
    <row r="8164" spans="1:3" x14ac:dyDescent="0.25">
      <c r="A8164">
        <v>8288</v>
      </c>
      <c r="B8164">
        <v>8186</v>
      </c>
      <c r="C8164" s="1" t="str">
        <f t="shared" si="127"/>
        <v>insert into _produit (rowid, id) values (8288,8186);</v>
      </c>
    </row>
    <row r="8165" spans="1:3" x14ac:dyDescent="0.25">
      <c r="A8165">
        <v>8289</v>
      </c>
      <c r="B8165">
        <v>8189</v>
      </c>
      <c r="C8165" s="1" t="str">
        <f t="shared" si="127"/>
        <v>insert into _produit (rowid, id) values (8289,8189);</v>
      </c>
    </row>
    <row r="8166" spans="1:3" x14ac:dyDescent="0.25">
      <c r="A8166">
        <v>8068</v>
      </c>
      <c r="B8166">
        <v>7968</v>
      </c>
      <c r="C8166" s="1" t="str">
        <f t="shared" si="127"/>
        <v>insert into _produit (rowid, id) values (8068,7968);</v>
      </c>
    </row>
    <row r="8167" spans="1:3" x14ac:dyDescent="0.25">
      <c r="A8167">
        <v>8069</v>
      </c>
      <c r="B8167">
        <v>7973</v>
      </c>
      <c r="C8167" s="1" t="str">
        <f t="shared" si="127"/>
        <v>insert into _produit (rowid, id) values (8069,7973);</v>
      </c>
    </row>
    <row r="8168" spans="1:3" x14ac:dyDescent="0.25">
      <c r="A8168">
        <v>8071</v>
      </c>
      <c r="B8168">
        <v>7976</v>
      </c>
      <c r="C8168" s="1" t="str">
        <f t="shared" si="127"/>
        <v>insert into _produit (rowid, id) values (8071,7976);</v>
      </c>
    </row>
    <row r="8169" spans="1:3" x14ac:dyDescent="0.25">
      <c r="A8169">
        <v>8072</v>
      </c>
      <c r="B8169">
        <v>7981</v>
      </c>
      <c r="C8169" s="1" t="str">
        <f t="shared" si="127"/>
        <v>insert into _produit (rowid, id) values (8072,7981);</v>
      </c>
    </row>
    <row r="8170" spans="1:3" x14ac:dyDescent="0.25">
      <c r="A8170">
        <v>8073</v>
      </c>
      <c r="B8170">
        <v>7984</v>
      </c>
      <c r="C8170" s="1" t="str">
        <f t="shared" si="127"/>
        <v>insert into _produit (rowid, id) values (8073,7984);</v>
      </c>
    </row>
    <row r="8171" spans="1:3" x14ac:dyDescent="0.25">
      <c r="A8171">
        <v>8074</v>
      </c>
      <c r="B8171">
        <v>7987</v>
      </c>
      <c r="C8171" s="1" t="str">
        <f t="shared" si="127"/>
        <v>insert into _produit (rowid, id) values (8074,7987);</v>
      </c>
    </row>
    <row r="8172" spans="1:3" x14ac:dyDescent="0.25">
      <c r="A8172">
        <v>8140</v>
      </c>
      <c r="B8172">
        <v>8028</v>
      </c>
      <c r="C8172" s="1" t="str">
        <f t="shared" si="127"/>
        <v>insert into _produit (rowid, id) values (8140,8028);</v>
      </c>
    </row>
    <row r="8173" spans="1:3" x14ac:dyDescent="0.25">
      <c r="A8173">
        <v>8141</v>
      </c>
      <c r="B8173">
        <v>8031</v>
      </c>
      <c r="C8173" s="1" t="str">
        <f t="shared" si="127"/>
        <v>insert into _produit (rowid, id) values (8141,8031);</v>
      </c>
    </row>
    <row r="8174" spans="1:3" x14ac:dyDescent="0.25">
      <c r="A8174">
        <v>8142</v>
      </c>
      <c r="B8174">
        <v>8033</v>
      </c>
      <c r="C8174" s="1" t="str">
        <f t="shared" si="127"/>
        <v>insert into _produit (rowid, id) values (8142,8033);</v>
      </c>
    </row>
    <row r="8175" spans="1:3" x14ac:dyDescent="0.25">
      <c r="A8175">
        <v>8143</v>
      </c>
      <c r="B8175">
        <v>8036</v>
      </c>
      <c r="C8175" s="1" t="str">
        <f t="shared" si="127"/>
        <v>insert into _produit (rowid, id) values (8143,8036);</v>
      </c>
    </row>
    <row r="8176" spans="1:3" x14ac:dyDescent="0.25">
      <c r="A8176">
        <v>8144</v>
      </c>
      <c r="B8176">
        <v>8039</v>
      </c>
      <c r="C8176" s="1" t="str">
        <f t="shared" si="127"/>
        <v>insert into _produit (rowid, id) values (8144,8039);</v>
      </c>
    </row>
    <row r="8177" spans="1:3" x14ac:dyDescent="0.25">
      <c r="A8177">
        <v>8145</v>
      </c>
      <c r="B8177">
        <v>8043</v>
      </c>
      <c r="C8177" s="1" t="str">
        <f t="shared" si="127"/>
        <v>insert into _produit (rowid, id) values (8145,8043);</v>
      </c>
    </row>
    <row r="8178" spans="1:3" x14ac:dyDescent="0.25">
      <c r="A8178">
        <v>8146</v>
      </c>
      <c r="B8178">
        <v>8047</v>
      </c>
      <c r="C8178" s="1" t="str">
        <f t="shared" si="127"/>
        <v>insert into _produit (rowid, id) values (8146,8047);</v>
      </c>
    </row>
    <row r="8179" spans="1:3" x14ac:dyDescent="0.25">
      <c r="A8179">
        <v>8147</v>
      </c>
      <c r="B8179">
        <v>8051</v>
      </c>
      <c r="C8179" s="1" t="str">
        <f t="shared" si="127"/>
        <v>insert into _produit (rowid, id) values (8147,8051);</v>
      </c>
    </row>
    <row r="8180" spans="1:3" x14ac:dyDescent="0.25">
      <c r="A8180">
        <v>8148</v>
      </c>
      <c r="B8180">
        <v>8055</v>
      </c>
      <c r="C8180" s="1" t="str">
        <f t="shared" si="127"/>
        <v>insert into _produit (rowid, id) values (8148,8055);</v>
      </c>
    </row>
    <row r="8181" spans="1:3" x14ac:dyDescent="0.25">
      <c r="A8181">
        <v>8149</v>
      </c>
      <c r="B8181">
        <v>8059</v>
      </c>
      <c r="C8181" s="1" t="str">
        <f t="shared" si="127"/>
        <v>insert into _produit (rowid, id) values (8149,8059);</v>
      </c>
    </row>
    <row r="8182" spans="1:3" x14ac:dyDescent="0.25">
      <c r="A8182">
        <v>8190</v>
      </c>
      <c r="B8182">
        <v>8075</v>
      </c>
      <c r="C8182" s="1" t="str">
        <f t="shared" si="127"/>
        <v>insert into _produit (rowid, id) values (8190,8075);</v>
      </c>
    </row>
    <row r="8183" spans="1:3" x14ac:dyDescent="0.25">
      <c r="A8183">
        <v>8191</v>
      </c>
      <c r="B8183">
        <v>8078</v>
      </c>
      <c r="C8183" s="1" t="str">
        <f t="shared" si="127"/>
        <v>insert into _produit (rowid, id) values (8191,8078);</v>
      </c>
    </row>
    <row r="8184" spans="1:3" x14ac:dyDescent="0.25">
      <c r="A8184">
        <v>8192</v>
      </c>
      <c r="B8184">
        <v>8082</v>
      </c>
      <c r="C8184" s="1" t="str">
        <f t="shared" si="127"/>
        <v>insert into _produit (rowid, id) values (8192,8082);</v>
      </c>
    </row>
    <row r="8185" spans="1:3" x14ac:dyDescent="0.25">
      <c r="A8185">
        <v>8193</v>
      </c>
      <c r="B8185">
        <v>8086</v>
      </c>
      <c r="C8185" s="1" t="str">
        <f t="shared" si="127"/>
        <v>insert into _produit (rowid, id) values (8193,8086);</v>
      </c>
    </row>
    <row r="8186" spans="1:3" x14ac:dyDescent="0.25">
      <c r="A8186">
        <v>8194</v>
      </c>
      <c r="B8186">
        <v>8090</v>
      </c>
      <c r="C8186" s="1" t="str">
        <f t="shared" si="127"/>
        <v>insert into _produit (rowid, id) values (8194,8090);</v>
      </c>
    </row>
    <row r="8187" spans="1:3" x14ac:dyDescent="0.25">
      <c r="A8187">
        <v>8195</v>
      </c>
      <c r="B8187">
        <v>8094</v>
      </c>
      <c r="C8187" s="1" t="str">
        <f t="shared" si="127"/>
        <v>insert into _produit (rowid, id) values (8195,8094);</v>
      </c>
    </row>
    <row r="8188" spans="1:3" x14ac:dyDescent="0.25">
      <c r="A8188">
        <v>8196</v>
      </c>
      <c r="B8188">
        <v>8098</v>
      </c>
      <c r="C8188" s="1" t="str">
        <f t="shared" si="127"/>
        <v>insert into _produit (rowid, id) values (8196,8098);</v>
      </c>
    </row>
    <row r="8189" spans="1:3" x14ac:dyDescent="0.25">
      <c r="A8189">
        <v>8197</v>
      </c>
      <c r="B8189">
        <v>8102</v>
      </c>
      <c r="C8189" s="1" t="str">
        <f t="shared" si="127"/>
        <v>insert into _produit (rowid, id) values (8197,8102);</v>
      </c>
    </row>
    <row r="8190" spans="1:3" x14ac:dyDescent="0.25">
      <c r="A8190">
        <v>8198</v>
      </c>
      <c r="B8190">
        <v>8105</v>
      </c>
      <c r="C8190" s="1" t="str">
        <f t="shared" si="127"/>
        <v>insert into _produit (rowid, id) values (8198,8105);</v>
      </c>
    </row>
    <row r="8191" spans="1:3" x14ac:dyDescent="0.25">
      <c r="A8191">
        <v>8199</v>
      </c>
      <c r="B8191">
        <v>8107</v>
      </c>
      <c r="C8191" s="1" t="str">
        <f t="shared" si="127"/>
        <v>insert into _produit (rowid, id) values (8199,8107);</v>
      </c>
    </row>
    <row r="8192" spans="1:3" x14ac:dyDescent="0.25">
      <c r="A8192">
        <v>8290</v>
      </c>
      <c r="B8192">
        <v>8162</v>
      </c>
      <c r="C8192" s="1" t="str">
        <f t="shared" si="127"/>
        <v>insert into _produit (rowid, id) values (8290,8162);</v>
      </c>
    </row>
    <row r="8193" spans="1:3" x14ac:dyDescent="0.25">
      <c r="A8193">
        <v>8291</v>
      </c>
      <c r="B8193">
        <v>8166</v>
      </c>
      <c r="C8193" s="1" t="str">
        <f t="shared" si="127"/>
        <v>insert into _produit (rowid, id) values (8291,8166);</v>
      </c>
    </row>
    <row r="8194" spans="1:3" x14ac:dyDescent="0.25">
      <c r="A8194">
        <v>8292</v>
      </c>
      <c r="B8194">
        <v>8170</v>
      </c>
      <c r="C8194" s="1" t="str">
        <f t="shared" si="127"/>
        <v>insert into _produit (rowid, id) values (8292,8170);</v>
      </c>
    </row>
    <row r="8195" spans="1:3" x14ac:dyDescent="0.25">
      <c r="A8195">
        <v>8293</v>
      </c>
      <c r="B8195">
        <v>8174</v>
      </c>
      <c r="C8195" s="1" t="str">
        <f t="shared" ref="C8195:C8258" si="128">IF(AND(A8195&lt;&gt;"",B8195&lt;&gt;""), "insert into _produit (rowid, id) values (" &amp; A8195 &amp;"," &amp; B8195 &amp; ");","")</f>
        <v>insert into _produit (rowid, id) values (8293,8174);</v>
      </c>
    </row>
    <row r="8196" spans="1:3" x14ac:dyDescent="0.25">
      <c r="A8196">
        <v>8294</v>
      </c>
      <c r="B8196">
        <v>8178</v>
      </c>
      <c r="C8196" s="1" t="str">
        <f t="shared" si="128"/>
        <v>insert into _produit (rowid, id) values (8294,8178);</v>
      </c>
    </row>
    <row r="8197" spans="1:3" x14ac:dyDescent="0.25">
      <c r="A8197">
        <v>8295</v>
      </c>
      <c r="B8197">
        <v>8182</v>
      </c>
      <c r="C8197" s="1" t="str">
        <f t="shared" si="128"/>
        <v>insert into _produit (rowid, id) values (8295,8182);</v>
      </c>
    </row>
    <row r="8198" spans="1:3" x14ac:dyDescent="0.25">
      <c r="A8198">
        <v>8296</v>
      </c>
      <c r="B8198">
        <v>8185</v>
      </c>
      <c r="C8198" s="1" t="str">
        <f t="shared" si="128"/>
        <v>insert into _produit (rowid, id) values (8296,8185);</v>
      </c>
    </row>
    <row r="8199" spans="1:3" x14ac:dyDescent="0.25">
      <c r="A8199">
        <v>8297</v>
      </c>
      <c r="B8199">
        <v>8188</v>
      </c>
      <c r="C8199" s="1" t="str">
        <f t="shared" si="128"/>
        <v>insert into _produit (rowid, id) values (8297,8188);</v>
      </c>
    </row>
    <row r="8200" spans="1:3" x14ac:dyDescent="0.25">
      <c r="A8200">
        <v>8298</v>
      </c>
      <c r="B8200">
        <v>8191</v>
      </c>
      <c r="C8200" s="1" t="str">
        <f t="shared" si="128"/>
        <v>insert into _produit (rowid, id) values (8298,8191);</v>
      </c>
    </row>
    <row r="8201" spans="1:3" x14ac:dyDescent="0.25">
      <c r="A8201">
        <v>8299</v>
      </c>
      <c r="B8201">
        <v>8193</v>
      </c>
      <c r="C8201" s="1" t="str">
        <f t="shared" si="128"/>
        <v>insert into _produit (rowid, id) values (8299,8193);</v>
      </c>
    </row>
    <row r="8202" spans="1:3" x14ac:dyDescent="0.25">
      <c r="A8202">
        <v>8340</v>
      </c>
      <c r="B8202">
        <v>8229</v>
      </c>
      <c r="C8202" s="1" t="str">
        <f t="shared" si="128"/>
        <v>insert into _produit (rowid, id) values (8340,8229);</v>
      </c>
    </row>
    <row r="8203" spans="1:3" x14ac:dyDescent="0.25">
      <c r="A8203">
        <v>8341</v>
      </c>
      <c r="B8203">
        <v>8232</v>
      </c>
      <c r="C8203" s="1" t="str">
        <f t="shared" si="128"/>
        <v>insert into _produit (rowid, id) values (8341,8232);</v>
      </c>
    </row>
    <row r="8204" spans="1:3" x14ac:dyDescent="0.25">
      <c r="A8204">
        <v>8342</v>
      </c>
      <c r="B8204">
        <v>8235</v>
      </c>
      <c r="C8204" s="1" t="str">
        <f t="shared" si="128"/>
        <v>insert into _produit (rowid, id) values (8342,8235);</v>
      </c>
    </row>
    <row r="8205" spans="1:3" x14ac:dyDescent="0.25">
      <c r="A8205">
        <v>8343</v>
      </c>
      <c r="B8205">
        <v>8238</v>
      </c>
      <c r="C8205" s="1" t="str">
        <f t="shared" si="128"/>
        <v>insert into _produit (rowid, id) values (8343,8238);</v>
      </c>
    </row>
    <row r="8206" spans="1:3" x14ac:dyDescent="0.25">
      <c r="A8206">
        <v>8344</v>
      </c>
      <c r="B8206">
        <v>8241</v>
      </c>
      <c r="C8206" s="1" t="str">
        <f t="shared" si="128"/>
        <v>insert into _produit (rowid, id) values (8344,8241);</v>
      </c>
    </row>
    <row r="8207" spans="1:3" x14ac:dyDescent="0.25">
      <c r="A8207">
        <v>8345</v>
      </c>
      <c r="B8207">
        <v>8245</v>
      </c>
      <c r="C8207" s="1" t="str">
        <f t="shared" si="128"/>
        <v>insert into _produit (rowid, id) values (8345,8245);</v>
      </c>
    </row>
    <row r="8208" spans="1:3" x14ac:dyDescent="0.25">
      <c r="A8208">
        <v>8104</v>
      </c>
      <c r="B8208">
        <v>8019</v>
      </c>
      <c r="C8208" s="1" t="str">
        <f t="shared" si="128"/>
        <v>insert into _produit (rowid, id) values (8104,8019);</v>
      </c>
    </row>
    <row r="8209" spans="1:3" x14ac:dyDescent="0.25">
      <c r="A8209">
        <v>8150</v>
      </c>
      <c r="B8209">
        <v>8035</v>
      </c>
      <c r="C8209" s="1" t="str">
        <f t="shared" si="128"/>
        <v>insert into _produit (rowid, id) values (8150,8035);</v>
      </c>
    </row>
    <row r="8210" spans="1:3" x14ac:dyDescent="0.25">
      <c r="A8210">
        <v>8151</v>
      </c>
      <c r="B8210">
        <v>8038</v>
      </c>
      <c r="C8210" s="1" t="str">
        <f t="shared" si="128"/>
        <v>insert into _produit (rowid, id) values (8151,8038);</v>
      </c>
    </row>
    <row r="8211" spans="1:3" x14ac:dyDescent="0.25">
      <c r="A8211">
        <v>8152</v>
      </c>
      <c r="B8211">
        <v>8041</v>
      </c>
      <c r="C8211" s="1" t="str">
        <f t="shared" si="128"/>
        <v>insert into _produit (rowid, id) values (8152,8041);</v>
      </c>
    </row>
    <row r="8212" spans="1:3" x14ac:dyDescent="0.25">
      <c r="A8212">
        <v>8153</v>
      </c>
      <c r="B8212">
        <v>8045</v>
      </c>
      <c r="C8212" s="1" t="str">
        <f t="shared" si="128"/>
        <v>insert into _produit (rowid, id) values (8153,8045);</v>
      </c>
    </row>
    <row r="8213" spans="1:3" x14ac:dyDescent="0.25">
      <c r="A8213">
        <v>8154</v>
      </c>
      <c r="B8213">
        <v>8050</v>
      </c>
      <c r="C8213" s="1" t="str">
        <f t="shared" si="128"/>
        <v>insert into _produit (rowid, id) values (8154,8050);</v>
      </c>
    </row>
    <row r="8214" spans="1:3" x14ac:dyDescent="0.25">
      <c r="A8214">
        <v>8155</v>
      </c>
      <c r="B8214">
        <v>8054</v>
      </c>
      <c r="C8214" s="1" t="str">
        <f t="shared" si="128"/>
        <v>insert into _produit (rowid, id) values (8155,8054);</v>
      </c>
    </row>
    <row r="8215" spans="1:3" x14ac:dyDescent="0.25">
      <c r="A8215">
        <v>8156</v>
      </c>
      <c r="B8215">
        <v>8057</v>
      </c>
      <c r="C8215" s="1" t="str">
        <f t="shared" si="128"/>
        <v>insert into _produit (rowid, id) values (8156,8057);</v>
      </c>
    </row>
    <row r="8216" spans="1:3" x14ac:dyDescent="0.25">
      <c r="A8216">
        <v>8157</v>
      </c>
      <c r="B8216">
        <v>8062</v>
      </c>
      <c r="C8216" s="1" t="str">
        <f t="shared" si="128"/>
        <v>insert into _produit (rowid, id) values (8157,8062);</v>
      </c>
    </row>
    <row r="8217" spans="1:3" x14ac:dyDescent="0.25">
      <c r="A8217">
        <v>8158</v>
      </c>
      <c r="B8217">
        <v>8065</v>
      </c>
      <c r="C8217" s="1" t="str">
        <f t="shared" si="128"/>
        <v>insert into _produit (rowid, id) values (8158,8065);</v>
      </c>
    </row>
    <row r="8218" spans="1:3" x14ac:dyDescent="0.25">
      <c r="A8218">
        <v>8159</v>
      </c>
      <c r="B8218">
        <v>8068</v>
      </c>
      <c r="C8218" s="1" t="str">
        <f t="shared" si="128"/>
        <v>insert into _produit (rowid, id) values (8159,8068);</v>
      </c>
    </row>
    <row r="8219" spans="1:3" x14ac:dyDescent="0.25">
      <c r="A8219">
        <v>8250</v>
      </c>
      <c r="B8219">
        <v>8122</v>
      </c>
      <c r="C8219" s="1" t="str">
        <f t="shared" si="128"/>
        <v>insert into _produit (rowid, id) values (8250,8122);</v>
      </c>
    </row>
    <row r="8220" spans="1:3" x14ac:dyDescent="0.25">
      <c r="A8220">
        <v>8251</v>
      </c>
      <c r="B8220">
        <v>8126</v>
      </c>
      <c r="C8220" s="1" t="str">
        <f t="shared" si="128"/>
        <v>insert into _produit (rowid, id) values (8251,8126);</v>
      </c>
    </row>
    <row r="8221" spans="1:3" x14ac:dyDescent="0.25">
      <c r="A8221">
        <v>8252</v>
      </c>
      <c r="B8221">
        <v>8130</v>
      </c>
      <c r="C8221" s="1" t="str">
        <f t="shared" si="128"/>
        <v>insert into _produit (rowid, id) values (8252,8130);</v>
      </c>
    </row>
    <row r="8222" spans="1:3" x14ac:dyDescent="0.25">
      <c r="A8222">
        <v>8253</v>
      </c>
      <c r="B8222">
        <v>8134</v>
      </c>
      <c r="C8222" s="1" t="str">
        <f t="shared" si="128"/>
        <v>insert into _produit (rowid, id) values (8253,8134);</v>
      </c>
    </row>
    <row r="8223" spans="1:3" x14ac:dyDescent="0.25">
      <c r="A8223">
        <v>8254</v>
      </c>
      <c r="B8223">
        <v>8138</v>
      </c>
      <c r="C8223" s="1" t="str">
        <f t="shared" si="128"/>
        <v>insert into _produit (rowid, id) values (8254,8138);</v>
      </c>
    </row>
    <row r="8224" spans="1:3" x14ac:dyDescent="0.25">
      <c r="A8224">
        <v>8255</v>
      </c>
      <c r="B8224">
        <v>8142</v>
      </c>
      <c r="C8224" s="1" t="str">
        <f t="shared" si="128"/>
        <v>insert into _produit (rowid, id) values (8255,8142);</v>
      </c>
    </row>
    <row r="8225" spans="1:3" x14ac:dyDescent="0.25">
      <c r="A8225">
        <v>8256</v>
      </c>
      <c r="B8225">
        <v>8145</v>
      </c>
      <c r="C8225" s="1" t="str">
        <f t="shared" si="128"/>
        <v>insert into _produit (rowid, id) values (8256,8145);</v>
      </c>
    </row>
    <row r="8226" spans="1:3" x14ac:dyDescent="0.25">
      <c r="A8226">
        <v>8257</v>
      </c>
      <c r="B8226">
        <v>8148</v>
      </c>
      <c r="C8226" s="1" t="str">
        <f t="shared" si="128"/>
        <v>insert into _produit (rowid, id) values (8257,8148);</v>
      </c>
    </row>
    <row r="8227" spans="1:3" x14ac:dyDescent="0.25">
      <c r="A8227">
        <v>8258</v>
      </c>
      <c r="B8227">
        <v>8151</v>
      </c>
      <c r="C8227" s="1" t="str">
        <f t="shared" si="128"/>
        <v>insert into _produit (rowid, id) values (8258,8151);</v>
      </c>
    </row>
    <row r="8228" spans="1:3" x14ac:dyDescent="0.25">
      <c r="A8228">
        <v>8259</v>
      </c>
      <c r="B8228">
        <v>8153</v>
      </c>
      <c r="C8228" s="1" t="str">
        <f t="shared" si="128"/>
        <v>insert into _produit (rowid, id) values (8259,8153);</v>
      </c>
    </row>
    <row r="8229" spans="1:3" x14ac:dyDescent="0.25">
      <c r="A8229">
        <v>8320</v>
      </c>
      <c r="B8229">
        <v>8196</v>
      </c>
      <c r="C8229" s="1" t="str">
        <f t="shared" si="128"/>
        <v>insert into _produit (rowid, id) values (8320,8196);</v>
      </c>
    </row>
    <row r="8230" spans="1:3" x14ac:dyDescent="0.25">
      <c r="A8230">
        <v>8321</v>
      </c>
      <c r="B8230">
        <v>8199</v>
      </c>
      <c r="C8230" s="1" t="str">
        <f t="shared" si="128"/>
        <v>insert into _produit (rowid, id) values (8321,8199);</v>
      </c>
    </row>
    <row r="8231" spans="1:3" x14ac:dyDescent="0.25">
      <c r="A8231">
        <v>8322</v>
      </c>
      <c r="B8231">
        <v>8203</v>
      </c>
      <c r="C8231" s="1" t="str">
        <f t="shared" si="128"/>
        <v>insert into _produit (rowid, id) values (8322,8203);</v>
      </c>
    </row>
    <row r="8232" spans="1:3" x14ac:dyDescent="0.25">
      <c r="A8232">
        <v>8323</v>
      </c>
      <c r="B8232">
        <v>8207</v>
      </c>
      <c r="C8232" s="1" t="str">
        <f t="shared" si="128"/>
        <v>insert into _produit (rowid, id) values (8323,8207);</v>
      </c>
    </row>
    <row r="8233" spans="1:3" x14ac:dyDescent="0.25">
      <c r="A8233">
        <v>8324</v>
      </c>
      <c r="B8233">
        <v>8211</v>
      </c>
      <c r="C8233" s="1" t="str">
        <f t="shared" si="128"/>
        <v>insert into _produit (rowid, id) values (8324,8211);</v>
      </c>
    </row>
    <row r="8234" spans="1:3" x14ac:dyDescent="0.25">
      <c r="A8234">
        <v>8325</v>
      </c>
      <c r="B8234">
        <v>8215</v>
      </c>
      <c r="C8234" s="1" t="str">
        <f t="shared" si="128"/>
        <v>insert into _produit (rowid, id) values (8325,8215);</v>
      </c>
    </row>
    <row r="8235" spans="1:3" x14ac:dyDescent="0.25">
      <c r="A8235">
        <v>8326</v>
      </c>
      <c r="B8235">
        <v>8219</v>
      </c>
      <c r="C8235" s="1" t="str">
        <f t="shared" si="128"/>
        <v>insert into _produit (rowid, id) values (8326,8219);</v>
      </c>
    </row>
    <row r="8236" spans="1:3" x14ac:dyDescent="0.25">
      <c r="A8236">
        <v>8327</v>
      </c>
      <c r="B8236">
        <v>8223</v>
      </c>
      <c r="C8236" s="1" t="str">
        <f t="shared" si="128"/>
        <v>insert into _produit (rowid, id) values (8327,8223);</v>
      </c>
    </row>
    <row r="8237" spans="1:3" x14ac:dyDescent="0.25">
      <c r="A8237">
        <v>8328</v>
      </c>
      <c r="B8237">
        <v>8226</v>
      </c>
      <c r="C8237" s="1" t="str">
        <f t="shared" si="128"/>
        <v>insert into _produit (rowid, id) values (8328,8226);</v>
      </c>
    </row>
    <row r="8238" spans="1:3" x14ac:dyDescent="0.25">
      <c r="A8238">
        <v>8329</v>
      </c>
      <c r="B8238">
        <v>8230</v>
      </c>
      <c r="C8238" s="1" t="str">
        <f t="shared" si="128"/>
        <v>insert into _produit (rowid, id) values (8329,8230);</v>
      </c>
    </row>
    <row r="8239" spans="1:3" x14ac:dyDescent="0.25">
      <c r="A8239">
        <v>8273</v>
      </c>
      <c r="B8239">
        <v>8164</v>
      </c>
      <c r="C8239" s="1" t="str">
        <f t="shared" si="128"/>
        <v>insert into _produit (rowid, id) values (8273,8164);</v>
      </c>
    </row>
    <row r="8240" spans="1:3" x14ac:dyDescent="0.25">
      <c r="A8240">
        <v>8274</v>
      </c>
      <c r="B8240">
        <v>8168</v>
      </c>
      <c r="C8240" s="1" t="str">
        <f t="shared" si="128"/>
        <v>insert into _produit (rowid, id) values (8274,8168);</v>
      </c>
    </row>
    <row r="8241" spans="1:3" x14ac:dyDescent="0.25">
      <c r="A8241">
        <v>8275</v>
      </c>
      <c r="B8241">
        <v>8173</v>
      </c>
      <c r="C8241" s="1" t="str">
        <f t="shared" si="128"/>
        <v>insert into _produit (rowid, id) values (8275,8173);</v>
      </c>
    </row>
    <row r="8242" spans="1:3" x14ac:dyDescent="0.25">
      <c r="A8242">
        <v>8276</v>
      </c>
      <c r="B8242">
        <v>8177</v>
      </c>
      <c r="C8242" s="1" t="str">
        <f t="shared" si="128"/>
        <v>insert into _produit (rowid, id) values (8276,8177);</v>
      </c>
    </row>
    <row r="8243" spans="1:3" x14ac:dyDescent="0.25">
      <c r="A8243">
        <v>8277</v>
      </c>
      <c r="B8243">
        <v>8181</v>
      </c>
      <c r="C8243" s="1" t="str">
        <f t="shared" si="128"/>
        <v>insert into _produit (rowid, id) values (8277,8181);</v>
      </c>
    </row>
    <row r="8244" spans="1:3" x14ac:dyDescent="0.25">
      <c r="A8244">
        <v>8278</v>
      </c>
      <c r="B8244">
        <v>8184</v>
      </c>
      <c r="C8244" s="1" t="str">
        <f t="shared" si="128"/>
        <v>insert into _produit (rowid, id) values (8278,8184);</v>
      </c>
    </row>
    <row r="8245" spans="1:3" x14ac:dyDescent="0.25">
      <c r="A8245">
        <v>8279</v>
      </c>
      <c r="B8245">
        <v>8187</v>
      </c>
      <c r="C8245" s="1" t="str">
        <f t="shared" si="128"/>
        <v>insert into _produit (rowid, id) values (8279,8187);</v>
      </c>
    </row>
    <row r="8246" spans="1:3" x14ac:dyDescent="0.25">
      <c r="A8246">
        <v>8372</v>
      </c>
      <c r="B8246">
        <v>8246</v>
      </c>
      <c r="C8246" s="1" t="str">
        <f t="shared" si="128"/>
        <v>insert into _produit (rowid, id) values (8372,8246);</v>
      </c>
    </row>
    <row r="8247" spans="1:3" x14ac:dyDescent="0.25">
      <c r="A8247">
        <v>8355</v>
      </c>
      <c r="B8247">
        <v>8247</v>
      </c>
      <c r="C8247" s="1" t="str">
        <f t="shared" si="128"/>
        <v>insert into _produit (rowid, id) values (8355,8247);</v>
      </c>
    </row>
    <row r="8248" spans="1:3" x14ac:dyDescent="0.25">
      <c r="A8248">
        <v>8364</v>
      </c>
      <c r="B8248">
        <v>8248</v>
      </c>
      <c r="C8248" s="1" t="str">
        <f t="shared" si="128"/>
        <v>insert into _produit (rowid, id) values (8364,8248);</v>
      </c>
    </row>
    <row r="8249" spans="1:3" x14ac:dyDescent="0.25">
      <c r="A8249">
        <v>8346</v>
      </c>
      <c r="B8249">
        <v>8249</v>
      </c>
      <c r="C8249" s="1" t="str">
        <f t="shared" si="128"/>
        <v>insert into _produit (rowid, id) values (8346,8249);</v>
      </c>
    </row>
    <row r="8250" spans="1:3" x14ac:dyDescent="0.25">
      <c r="A8250">
        <v>8373</v>
      </c>
      <c r="B8250">
        <v>8250</v>
      </c>
      <c r="C8250" s="1" t="str">
        <f t="shared" si="128"/>
        <v>insert into _produit (rowid, id) values (8373,8250);</v>
      </c>
    </row>
    <row r="8251" spans="1:3" x14ac:dyDescent="0.25">
      <c r="A8251">
        <v>8356</v>
      </c>
      <c r="B8251">
        <v>8251</v>
      </c>
      <c r="C8251" s="1" t="str">
        <f t="shared" si="128"/>
        <v>insert into _produit (rowid, id) values (8356,8251);</v>
      </c>
    </row>
    <row r="8252" spans="1:3" x14ac:dyDescent="0.25">
      <c r="A8252">
        <v>8365</v>
      </c>
      <c r="B8252">
        <v>8252</v>
      </c>
      <c r="C8252" s="1" t="str">
        <f t="shared" si="128"/>
        <v>insert into _produit (rowid, id) values (8365,8252);</v>
      </c>
    </row>
    <row r="8253" spans="1:3" x14ac:dyDescent="0.25">
      <c r="A8253">
        <v>8347</v>
      </c>
      <c r="B8253">
        <v>8253</v>
      </c>
      <c r="C8253" s="1" t="str">
        <f t="shared" si="128"/>
        <v>insert into _produit (rowid, id) values (8347,8253);</v>
      </c>
    </row>
    <row r="8254" spans="1:3" x14ac:dyDescent="0.25">
      <c r="A8254">
        <v>8374</v>
      </c>
      <c r="B8254">
        <v>8254</v>
      </c>
      <c r="C8254" s="1" t="str">
        <f t="shared" si="128"/>
        <v>insert into _produit (rowid, id) values (8374,8254);</v>
      </c>
    </row>
    <row r="8255" spans="1:3" x14ac:dyDescent="0.25">
      <c r="A8255">
        <v>8357</v>
      </c>
      <c r="B8255">
        <v>8255</v>
      </c>
      <c r="C8255" s="1" t="str">
        <f t="shared" si="128"/>
        <v>insert into _produit (rowid, id) values (8357,8255);</v>
      </c>
    </row>
    <row r="8256" spans="1:3" x14ac:dyDescent="0.25">
      <c r="A8256">
        <v>8366</v>
      </c>
      <c r="B8256">
        <v>8256</v>
      </c>
      <c r="C8256" s="1" t="str">
        <f t="shared" si="128"/>
        <v>insert into _produit (rowid, id) values (8366,8256);</v>
      </c>
    </row>
    <row r="8257" spans="1:3" x14ac:dyDescent="0.25">
      <c r="A8257">
        <v>8348</v>
      </c>
      <c r="B8257">
        <v>8257</v>
      </c>
      <c r="C8257" s="1" t="str">
        <f t="shared" si="128"/>
        <v>insert into _produit (rowid, id) values (8348,8257);</v>
      </c>
    </row>
    <row r="8258" spans="1:3" x14ac:dyDescent="0.25">
      <c r="A8258">
        <v>8375</v>
      </c>
      <c r="B8258">
        <v>8258</v>
      </c>
      <c r="C8258" s="1" t="str">
        <f t="shared" si="128"/>
        <v>insert into _produit (rowid, id) values (8375,8258);</v>
      </c>
    </row>
    <row r="8259" spans="1:3" x14ac:dyDescent="0.25">
      <c r="A8259">
        <v>8358</v>
      </c>
      <c r="B8259">
        <v>8259</v>
      </c>
      <c r="C8259" s="1" t="str">
        <f t="shared" ref="C8259:C8322" si="129">IF(AND(A8259&lt;&gt;"",B8259&lt;&gt;""), "insert into _produit (rowid, id) values (" &amp; A8259 &amp;"," &amp; B8259 &amp; ");","")</f>
        <v>insert into _produit (rowid, id) values (8358,8259);</v>
      </c>
    </row>
    <row r="8260" spans="1:3" x14ac:dyDescent="0.25">
      <c r="A8260">
        <v>8367</v>
      </c>
      <c r="B8260">
        <v>8260</v>
      </c>
      <c r="C8260" s="1" t="str">
        <f t="shared" si="129"/>
        <v>insert into _produit (rowid, id) values (8367,8260);</v>
      </c>
    </row>
    <row r="8261" spans="1:3" x14ac:dyDescent="0.25">
      <c r="A8261">
        <v>8349</v>
      </c>
      <c r="B8261">
        <v>8261</v>
      </c>
      <c r="C8261" s="1" t="str">
        <f t="shared" si="129"/>
        <v>insert into _produit (rowid, id) values (8349,8261);</v>
      </c>
    </row>
    <row r="8262" spans="1:3" x14ac:dyDescent="0.25">
      <c r="A8262">
        <v>8376</v>
      </c>
      <c r="B8262">
        <v>8262</v>
      </c>
      <c r="C8262" s="1" t="str">
        <f t="shared" si="129"/>
        <v>insert into _produit (rowid, id) values (8376,8262);</v>
      </c>
    </row>
    <row r="8263" spans="1:3" x14ac:dyDescent="0.25">
      <c r="A8263">
        <v>8359</v>
      </c>
      <c r="B8263">
        <v>8263</v>
      </c>
      <c r="C8263" s="1" t="str">
        <f t="shared" si="129"/>
        <v>insert into _produit (rowid, id) values (8359,8263);</v>
      </c>
    </row>
    <row r="8264" spans="1:3" x14ac:dyDescent="0.25">
      <c r="A8264">
        <v>8368</v>
      </c>
      <c r="B8264">
        <v>8264</v>
      </c>
      <c r="C8264" s="1" t="str">
        <f t="shared" si="129"/>
        <v>insert into _produit (rowid, id) values (8368,8264);</v>
      </c>
    </row>
    <row r="8265" spans="1:3" x14ac:dyDescent="0.25">
      <c r="A8265">
        <v>8377</v>
      </c>
      <c r="B8265">
        <v>8265</v>
      </c>
      <c r="C8265" s="1" t="str">
        <f t="shared" si="129"/>
        <v>insert into _produit (rowid, id) values (8377,8265);</v>
      </c>
    </row>
    <row r="8266" spans="1:3" x14ac:dyDescent="0.25">
      <c r="A8266">
        <v>8360</v>
      </c>
      <c r="B8266">
        <v>8266</v>
      </c>
      <c r="C8266" s="1" t="str">
        <f t="shared" si="129"/>
        <v>insert into _produit (rowid, id) values (8360,8266);</v>
      </c>
    </row>
    <row r="8267" spans="1:3" x14ac:dyDescent="0.25">
      <c r="A8267">
        <v>8369</v>
      </c>
      <c r="B8267">
        <v>8267</v>
      </c>
      <c r="C8267" s="1" t="str">
        <f t="shared" si="129"/>
        <v>insert into _produit (rowid, id) values (8369,8267);</v>
      </c>
    </row>
    <row r="8268" spans="1:3" x14ac:dyDescent="0.25">
      <c r="A8268">
        <v>8378</v>
      </c>
      <c r="B8268">
        <v>8268</v>
      </c>
      <c r="C8268" s="1" t="str">
        <f t="shared" si="129"/>
        <v>insert into _produit (rowid, id) values (8378,8268);</v>
      </c>
    </row>
    <row r="8269" spans="1:3" x14ac:dyDescent="0.25">
      <c r="A8269">
        <v>8370</v>
      </c>
      <c r="B8269">
        <v>8270</v>
      </c>
      <c r="C8269" s="1" t="str">
        <f t="shared" si="129"/>
        <v>insert into _produit (rowid, id) values (8370,8270);</v>
      </c>
    </row>
    <row r="8270" spans="1:3" x14ac:dyDescent="0.25">
      <c r="A8270">
        <v>8381</v>
      </c>
      <c r="B8270">
        <v>8269</v>
      </c>
      <c r="C8270" s="1" t="str">
        <f t="shared" si="129"/>
        <v>insert into _produit (rowid, id) values (8381,8269);</v>
      </c>
    </row>
    <row r="8271" spans="1:3" x14ac:dyDescent="0.25">
      <c r="A8271">
        <v>8379</v>
      </c>
      <c r="B8271">
        <v>8271</v>
      </c>
      <c r="C8271" s="1" t="str">
        <f t="shared" si="129"/>
        <v>insert into _produit (rowid, id) values (8379,8271);</v>
      </c>
    </row>
    <row r="8272" spans="1:3" x14ac:dyDescent="0.25">
      <c r="A8272">
        <v>8382</v>
      </c>
      <c r="B8272">
        <v>8272</v>
      </c>
      <c r="C8272" s="1" t="str">
        <f t="shared" si="129"/>
        <v>insert into _produit (rowid, id) values (8382,8272);</v>
      </c>
    </row>
    <row r="8273" spans="1:3" x14ac:dyDescent="0.25">
      <c r="A8273">
        <v>8380</v>
      </c>
      <c r="B8273">
        <v>8273</v>
      </c>
      <c r="C8273" s="1" t="str">
        <f t="shared" si="129"/>
        <v>insert into _produit (rowid, id) values (8380,8273);</v>
      </c>
    </row>
    <row r="8274" spans="1:3" x14ac:dyDescent="0.25">
      <c r="A8274">
        <v>8391</v>
      </c>
      <c r="B8274">
        <v>8274</v>
      </c>
      <c r="C8274" s="1" t="str">
        <f t="shared" si="129"/>
        <v>insert into _produit (rowid, id) values (8391,8274);</v>
      </c>
    </row>
    <row r="8275" spans="1:3" x14ac:dyDescent="0.25">
      <c r="A8275">
        <v>8383</v>
      </c>
      <c r="B8275">
        <v>8275</v>
      </c>
      <c r="C8275" s="1" t="str">
        <f t="shared" si="129"/>
        <v>insert into _produit (rowid, id) values (8383,8275);</v>
      </c>
    </row>
    <row r="8276" spans="1:3" x14ac:dyDescent="0.25">
      <c r="A8276">
        <v>8392</v>
      </c>
      <c r="B8276">
        <v>8276</v>
      </c>
      <c r="C8276" s="1" t="str">
        <f t="shared" si="129"/>
        <v>insert into _produit (rowid, id) values (8392,8276);</v>
      </c>
    </row>
    <row r="8277" spans="1:3" x14ac:dyDescent="0.25">
      <c r="A8277">
        <v>8401</v>
      </c>
      <c r="B8277">
        <v>8277</v>
      </c>
      <c r="C8277" s="1" t="str">
        <f t="shared" si="129"/>
        <v>insert into _produit (rowid, id) values (8401,8277);</v>
      </c>
    </row>
    <row r="8278" spans="1:3" x14ac:dyDescent="0.25">
      <c r="A8278">
        <v>8384</v>
      </c>
      <c r="B8278">
        <v>8278</v>
      </c>
      <c r="C8278" s="1" t="str">
        <f t="shared" si="129"/>
        <v>insert into _produit (rowid, id) values (8384,8278);</v>
      </c>
    </row>
    <row r="8279" spans="1:3" x14ac:dyDescent="0.25">
      <c r="A8279">
        <v>8393</v>
      </c>
      <c r="B8279">
        <v>8279</v>
      </c>
      <c r="C8279" s="1" t="str">
        <f t="shared" si="129"/>
        <v>insert into _produit (rowid, id) values (8393,8279);</v>
      </c>
    </row>
    <row r="8280" spans="1:3" x14ac:dyDescent="0.25">
      <c r="A8280">
        <v>8402</v>
      </c>
      <c r="B8280">
        <v>8280</v>
      </c>
      <c r="C8280" s="1" t="str">
        <f t="shared" si="129"/>
        <v>insert into _produit (rowid, id) values (8402,8280);</v>
      </c>
    </row>
    <row r="8281" spans="1:3" x14ac:dyDescent="0.25">
      <c r="A8281">
        <v>8385</v>
      </c>
      <c r="B8281">
        <v>8281</v>
      </c>
      <c r="C8281" s="1" t="str">
        <f t="shared" si="129"/>
        <v>insert into _produit (rowid, id) values (8385,8281);</v>
      </c>
    </row>
    <row r="8282" spans="1:3" x14ac:dyDescent="0.25">
      <c r="A8282">
        <v>8411</v>
      </c>
      <c r="B8282">
        <v>8282</v>
      </c>
      <c r="C8282" s="1" t="str">
        <f t="shared" si="129"/>
        <v>insert into _produit (rowid, id) values (8411,8282);</v>
      </c>
    </row>
    <row r="8283" spans="1:3" x14ac:dyDescent="0.25">
      <c r="A8283">
        <v>8394</v>
      </c>
      <c r="B8283">
        <v>8283</v>
      </c>
      <c r="C8283" s="1" t="str">
        <f t="shared" si="129"/>
        <v>insert into _produit (rowid, id) values (8394,8283);</v>
      </c>
    </row>
    <row r="8284" spans="1:3" x14ac:dyDescent="0.25">
      <c r="A8284">
        <v>8403</v>
      </c>
      <c r="B8284">
        <v>8284</v>
      </c>
      <c r="C8284" s="1" t="str">
        <f t="shared" si="129"/>
        <v>insert into _produit (rowid, id) values (8403,8284);</v>
      </c>
    </row>
    <row r="8285" spans="1:3" x14ac:dyDescent="0.25">
      <c r="A8285">
        <v>8386</v>
      </c>
      <c r="B8285">
        <v>8285</v>
      </c>
      <c r="C8285" s="1" t="str">
        <f t="shared" si="129"/>
        <v>insert into _produit (rowid, id) values (8386,8285);</v>
      </c>
    </row>
    <row r="8286" spans="1:3" x14ac:dyDescent="0.25">
      <c r="A8286">
        <v>8412</v>
      </c>
      <c r="B8286">
        <v>8286</v>
      </c>
      <c r="C8286" s="1" t="str">
        <f t="shared" si="129"/>
        <v>insert into _produit (rowid, id) values (8412,8286);</v>
      </c>
    </row>
    <row r="8287" spans="1:3" x14ac:dyDescent="0.25">
      <c r="A8287">
        <v>8395</v>
      </c>
      <c r="B8287">
        <v>8287</v>
      </c>
      <c r="C8287" s="1" t="str">
        <f t="shared" si="129"/>
        <v>insert into _produit (rowid, id) values (8395,8287);</v>
      </c>
    </row>
    <row r="8288" spans="1:3" x14ac:dyDescent="0.25">
      <c r="A8288">
        <v>8404</v>
      </c>
      <c r="B8288">
        <v>8288</v>
      </c>
      <c r="C8288" s="1" t="str">
        <f t="shared" si="129"/>
        <v>insert into _produit (rowid, id) values (8404,8288);</v>
      </c>
    </row>
    <row r="8289" spans="1:3" x14ac:dyDescent="0.25">
      <c r="A8289">
        <v>8387</v>
      </c>
      <c r="B8289">
        <v>8289</v>
      </c>
      <c r="C8289" s="1" t="str">
        <f t="shared" si="129"/>
        <v>insert into _produit (rowid, id) values (8387,8289);</v>
      </c>
    </row>
    <row r="8290" spans="1:3" x14ac:dyDescent="0.25">
      <c r="A8290">
        <v>8413</v>
      </c>
      <c r="B8290">
        <v>8290</v>
      </c>
      <c r="C8290" s="1" t="str">
        <f t="shared" si="129"/>
        <v>insert into _produit (rowid, id) values (8413,8290);</v>
      </c>
    </row>
    <row r="8291" spans="1:3" x14ac:dyDescent="0.25">
      <c r="A8291">
        <v>8396</v>
      </c>
      <c r="B8291">
        <v>8291</v>
      </c>
      <c r="C8291" s="1" t="str">
        <f t="shared" si="129"/>
        <v>insert into _produit (rowid, id) values (8396,8291);</v>
      </c>
    </row>
    <row r="8292" spans="1:3" x14ac:dyDescent="0.25">
      <c r="A8292">
        <v>8405</v>
      </c>
      <c r="B8292">
        <v>8292</v>
      </c>
      <c r="C8292" s="1" t="str">
        <f t="shared" si="129"/>
        <v>insert into _produit (rowid, id) values (8405,8292);</v>
      </c>
    </row>
    <row r="8293" spans="1:3" x14ac:dyDescent="0.25">
      <c r="A8293">
        <v>8388</v>
      </c>
      <c r="B8293">
        <v>8293</v>
      </c>
      <c r="C8293" s="1" t="str">
        <f t="shared" si="129"/>
        <v>insert into _produit (rowid, id) values (8388,8293);</v>
      </c>
    </row>
    <row r="8294" spans="1:3" x14ac:dyDescent="0.25">
      <c r="A8294">
        <v>8414</v>
      </c>
      <c r="B8294">
        <v>8294</v>
      </c>
      <c r="C8294" s="1" t="str">
        <f t="shared" si="129"/>
        <v>insert into _produit (rowid, id) values (8414,8294);</v>
      </c>
    </row>
    <row r="8295" spans="1:3" x14ac:dyDescent="0.25">
      <c r="A8295">
        <v>8406</v>
      </c>
      <c r="B8295">
        <v>8296</v>
      </c>
      <c r="C8295" s="1" t="str">
        <f t="shared" si="129"/>
        <v>insert into _produit (rowid, id) values (8406,8296);</v>
      </c>
    </row>
    <row r="8296" spans="1:3" x14ac:dyDescent="0.25">
      <c r="A8296">
        <v>8397</v>
      </c>
      <c r="B8296">
        <v>8295</v>
      </c>
      <c r="C8296" s="1" t="str">
        <f t="shared" si="129"/>
        <v>insert into _produit (rowid, id) values (8397,8295);</v>
      </c>
    </row>
    <row r="8297" spans="1:3" x14ac:dyDescent="0.25">
      <c r="A8297">
        <v>8389</v>
      </c>
      <c r="B8297">
        <v>8297</v>
      </c>
      <c r="C8297" s="1" t="str">
        <f t="shared" si="129"/>
        <v>insert into _produit (rowid, id) values (8389,8297);</v>
      </c>
    </row>
    <row r="8298" spans="1:3" x14ac:dyDescent="0.25">
      <c r="A8298">
        <v>8415</v>
      </c>
      <c r="B8298">
        <v>8298</v>
      </c>
      <c r="C8298" s="1" t="str">
        <f t="shared" si="129"/>
        <v>insert into _produit (rowid, id) values (8415,8298);</v>
      </c>
    </row>
    <row r="8299" spans="1:3" x14ac:dyDescent="0.25">
      <c r="A8299">
        <v>8407</v>
      </c>
      <c r="B8299">
        <v>8300</v>
      </c>
      <c r="C8299" s="1" t="str">
        <f t="shared" si="129"/>
        <v>insert into _produit (rowid, id) values (8407,8300);</v>
      </c>
    </row>
    <row r="8300" spans="1:3" x14ac:dyDescent="0.25">
      <c r="A8300">
        <v>8398</v>
      </c>
      <c r="B8300">
        <v>8299</v>
      </c>
      <c r="C8300" s="1" t="str">
        <f t="shared" si="129"/>
        <v>insert into _produit (rowid, id) values (8398,8299);</v>
      </c>
    </row>
    <row r="8301" spans="1:3" x14ac:dyDescent="0.25">
      <c r="A8301">
        <v>8390</v>
      </c>
      <c r="B8301">
        <v>8301</v>
      </c>
      <c r="C8301" s="1" t="str">
        <f t="shared" si="129"/>
        <v>insert into _produit (rowid, id) values (8390,8301);</v>
      </c>
    </row>
    <row r="8302" spans="1:3" x14ac:dyDescent="0.25">
      <c r="A8302">
        <v>8416</v>
      </c>
      <c r="B8302">
        <v>8302</v>
      </c>
      <c r="C8302" s="1" t="str">
        <f t="shared" si="129"/>
        <v>insert into _produit (rowid, id) values (8416,8302);</v>
      </c>
    </row>
    <row r="8303" spans="1:3" x14ac:dyDescent="0.25">
      <c r="A8303">
        <v>8408</v>
      </c>
      <c r="B8303">
        <v>8303</v>
      </c>
      <c r="C8303" s="1" t="str">
        <f t="shared" si="129"/>
        <v>insert into _produit (rowid, id) values (8408,8303);</v>
      </c>
    </row>
    <row r="8304" spans="1:3" x14ac:dyDescent="0.25">
      <c r="A8304">
        <v>8399</v>
      </c>
      <c r="B8304">
        <v>8304</v>
      </c>
      <c r="C8304" s="1" t="str">
        <f t="shared" si="129"/>
        <v>insert into _produit (rowid, id) values (8399,8304);</v>
      </c>
    </row>
    <row r="8305" spans="1:3" x14ac:dyDescent="0.25">
      <c r="A8305">
        <v>8417</v>
      </c>
      <c r="B8305">
        <v>8305</v>
      </c>
      <c r="C8305" s="1" t="str">
        <f t="shared" si="129"/>
        <v>insert into _produit (rowid, id) values (8417,8305);</v>
      </c>
    </row>
    <row r="8306" spans="1:3" x14ac:dyDescent="0.25">
      <c r="A8306">
        <v>8409</v>
      </c>
      <c r="B8306">
        <v>8306</v>
      </c>
      <c r="C8306" s="1" t="str">
        <f t="shared" si="129"/>
        <v>insert into _produit (rowid, id) values (8409,8306);</v>
      </c>
    </row>
    <row r="8307" spans="1:3" x14ac:dyDescent="0.25">
      <c r="A8307">
        <v>8400</v>
      </c>
      <c r="B8307">
        <v>8307</v>
      </c>
      <c r="C8307" s="1" t="str">
        <f t="shared" si="129"/>
        <v>insert into _produit (rowid, id) values (8400,8307);</v>
      </c>
    </row>
    <row r="8308" spans="1:3" x14ac:dyDescent="0.25">
      <c r="A8308">
        <v>8418</v>
      </c>
      <c r="B8308">
        <v>8308</v>
      </c>
      <c r="C8308" s="1" t="str">
        <f t="shared" si="129"/>
        <v>insert into _produit (rowid, id) values (8418,8308);</v>
      </c>
    </row>
    <row r="8309" spans="1:3" x14ac:dyDescent="0.25">
      <c r="A8309">
        <v>8410</v>
      </c>
      <c r="B8309">
        <v>8309</v>
      </c>
      <c r="C8309" s="1" t="str">
        <f t="shared" si="129"/>
        <v>insert into _produit (rowid, id) values (8410,8309);</v>
      </c>
    </row>
    <row r="8310" spans="1:3" x14ac:dyDescent="0.25">
      <c r="A8310">
        <v>8421</v>
      </c>
      <c r="B8310">
        <v>8310</v>
      </c>
      <c r="C8310" s="1" t="str">
        <f t="shared" si="129"/>
        <v>insert into _produit (rowid, id) values (8421,8310);</v>
      </c>
    </row>
    <row r="8311" spans="1:3" x14ac:dyDescent="0.25">
      <c r="A8311">
        <v>8419</v>
      </c>
      <c r="B8311">
        <v>8311</v>
      </c>
      <c r="C8311" s="1" t="str">
        <f t="shared" si="129"/>
        <v>insert into _produit (rowid, id) values (8419,8311);</v>
      </c>
    </row>
    <row r="8312" spans="1:3" x14ac:dyDescent="0.25">
      <c r="A8312">
        <v>8422</v>
      </c>
      <c r="B8312">
        <v>8312</v>
      </c>
      <c r="C8312" s="1" t="str">
        <f t="shared" si="129"/>
        <v>insert into _produit (rowid, id) values (8422,8312);</v>
      </c>
    </row>
    <row r="8313" spans="1:3" x14ac:dyDescent="0.25">
      <c r="A8313">
        <v>8431</v>
      </c>
      <c r="B8313">
        <v>8313</v>
      </c>
      <c r="C8313" s="1" t="str">
        <f t="shared" si="129"/>
        <v>insert into _produit (rowid, id) values (8431,8313);</v>
      </c>
    </row>
    <row r="8314" spans="1:3" x14ac:dyDescent="0.25">
      <c r="A8314">
        <v>8420</v>
      </c>
      <c r="B8314">
        <v>8314</v>
      </c>
      <c r="C8314" s="1" t="str">
        <f t="shared" si="129"/>
        <v>insert into _produit (rowid, id) values (8420,8314);</v>
      </c>
    </row>
    <row r="8315" spans="1:3" x14ac:dyDescent="0.25">
      <c r="A8315">
        <v>8423</v>
      </c>
      <c r="B8315">
        <v>8315</v>
      </c>
      <c r="C8315" s="1" t="str">
        <f t="shared" si="129"/>
        <v>insert into _produit (rowid, id) values (8423,8315);</v>
      </c>
    </row>
    <row r="8316" spans="1:3" x14ac:dyDescent="0.25">
      <c r="A8316">
        <v>8432</v>
      </c>
      <c r="B8316">
        <v>8316</v>
      </c>
      <c r="C8316" s="1" t="str">
        <f t="shared" si="129"/>
        <v>insert into _produit (rowid, id) values (8432,8316);</v>
      </c>
    </row>
    <row r="8317" spans="1:3" x14ac:dyDescent="0.25">
      <c r="A8317">
        <v>8441</v>
      </c>
      <c r="B8317">
        <v>8317</v>
      </c>
      <c r="C8317" s="1" t="str">
        <f t="shared" si="129"/>
        <v>insert into _produit (rowid, id) values (8441,8317);</v>
      </c>
    </row>
    <row r="8318" spans="1:3" x14ac:dyDescent="0.25">
      <c r="A8318">
        <v>8424</v>
      </c>
      <c r="B8318">
        <v>8318</v>
      </c>
      <c r="C8318" s="1" t="str">
        <f t="shared" si="129"/>
        <v>insert into _produit (rowid, id) values (8424,8318);</v>
      </c>
    </row>
    <row r="8319" spans="1:3" x14ac:dyDescent="0.25">
      <c r="A8319">
        <v>8433</v>
      </c>
      <c r="B8319">
        <v>8319</v>
      </c>
      <c r="C8319" s="1" t="str">
        <f t="shared" si="129"/>
        <v>insert into _produit (rowid, id) values (8433,8319);</v>
      </c>
    </row>
    <row r="8320" spans="1:3" x14ac:dyDescent="0.25">
      <c r="A8320">
        <v>8442</v>
      </c>
      <c r="B8320">
        <v>8320</v>
      </c>
      <c r="C8320" s="1" t="str">
        <f t="shared" si="129"/>
        <v>insert into _produit (rowid, id) values (8442,8320);</v>
      </c>
    </row>
    <row r="8321" spans="1:3" x14ac:dyDescent="0.25">
      <c r="A8321">
        <v>8425</v>
      </c>
      <c r="B8321">
        <v>8321</v>
      </c>
      <c r="C8321" s="1" t="str">
        <f t="shared" si="129"/>
        <v>insert into _produit (rowid, id) values (8425,8321);</v>
      </c>
    </row>
    <row r="8322" spans="1:3" x14ac:dyDescent="0.25">
      <c r="A8322">
        <v>8451</v>
      </c>
      <c r="B8322">
        <v>8322</v>
      </c>
      <c r="C8322" s="1" t="str">
        <f t="shared" si="129"/>
        <v>insert into _produit (rowid, id) values (8451,8322);</v>
      </c>
    </row>
    <row r="8323" spans="1:3" x14ac:dyDescent="0.25">
      <c r="A8323">
        <v>8453</v>
      </c>
      <c r="B8323">
        <v>8326</v>
      </c>
      <c r="C8323" s="1" t="str">
        <f t="shared" ref="C8323:C8386" si="130">IF(AND(A8323&lt;&gt;"",B8323&lt;&gt;""), "insert into _produit (rowid, id) values (" &amp; A8323 &amp;"," &amp; B8323 &amp; ");","")</f>
        <v>insert into _produit (rowid, id) values (8453,8326);</v>
      </c>
    </row>
    <row r="8324" spans="1:3" x14ac:dyDescent="0.25">
      <c r="A8324">
        <v>8454</v>
      </c>
      <c r="B8324">
        <v>8330</v>
      </c>
      <c r="C8324" s="1" t="str">
        <f t="shared" si="130"/>
        <v>insert into _produit (rowid, id) values (8454,8330);</v>
      </c>
    </row>
    <row r="8325" spans="1:3" x14ac:dyDescent="0.25">
      <c r="A8325">
        <v>8455</v>
      </c>
      <c r="B8325">
        <v>8334</v>
      </c>
      <c r="C8325" s="1" t="str">
        <f t="shared" si="130"/>
        <v>insert into _produit (rowid, id) values (8455,8334);</v>
      </c>
    </row>
    <row r="8326" spans="1:3" x14ac:dyDescent="0.25">
      <c r="A8326">
        <v>8456</v>
      </c>
      <c r="B8326">
        <v>8338</v>
      </c>
      <c r="C8326" s="1" t="str">
        <f t="shared" si="130"/>
        <v>insert into _produit (rowid, id) values (8456,8338);</v>
      </c>
    </row>
    <row r="8327" spans="1:3" x14ac:dyDescent="0.25">
      <c r="A8327">
        <v>8457</v>
      </c>
      <c r="B8327">
        <v>8343</v>
      </c>
      <c r="C8327" s="1" t="str">
        <f t="shared" si="130"/>
        <v>insert into _produit (rowid, id) values (8457,8343);</v>
      </c>
    </row>
    <row r="8328" spans="1:3" x14ac:dyDescent="0.25">
      <c r="A8328">
        <v>8458</v>
      </c>
      <c r="B8328">
        <v>8346</v>
      </c>
      <c r="C8328" s="1" t="str">
        <f t="shared" si="130"/>
        <v>insert into _produit (rowid, id) values (8458,8346);</v>
      </c>
    </row>
    <row r="8329" spans="1:3" x14ac:dyDescent="0.25">
      <c r="A8329">
        <v>8459</v>
      </c>
      <c r="B8329">
        <v>8348</v>
      </c>
      <c r="C8329" s="1" t="str">
        <f t="shared" si="130"/>
        <v>insert into _produit (rowid, id) values (8459,8348);</v>
      </c>
    </row>
    <row r="8330" spans="1:3" x14ac:dyDescent="0.25">
      <c r="A8330">
        <v>8460</v>
      </c>
      <c r="B8330">
        <v>8351</v>
      </c>
      <c r="C8330" s="1" t="str">
        <f t="shared" si="130"/>
        <v>insert into _produit (rowid, id) values (8460,8351);</v>
      </c>
    </row>
    <row r="8331" spans="1:3" x14ac:dyDescent="0.25">
      <c r="A8331">
        <v>8461</v>
      </c>
      <c r="B8331">
        <v>8354</v>
      </c>
      <c r="C8331" s="1" t="str">
        <f t="shared" si="130"/>
        <v>insert into _produit (rowid, id) values (8461,8354);</v>
      </c>
    </row>
    <row r="8332" spans="1:3" x14ac:dyDescent="0.25">
      <c r="A8332">
        <v>8513</v>
      </c>
      <c r="B8332">
        <v>8393</v>
      </c>
      <c r="C8332" s="1" t="str">
        <f t="shared" si="130"/>
        <v>insert into _produit (rowid, id) values (8513,8393);</v>
      </c>
    </row>
    <row r="8333" spans="1:3" x14ac:dyDescent="0.25">
      <c r="A8333">
        <v>8514</v>
      </c>
      <c r="B8333">
        <v>8396</v>
      </c>
      <c r="C8333" s="1" t="str">
        <f t="shared" si="130"/>
        <v>insert into _produit (rowid, id) values (8514,8396);</v>
      </c>
    </row>
    <row r="8334" spans="1:3" x14ac:dyDescent="0.25">
      <c r="A8334">
        <v>8515</v>
      </c>
      <c r="B8334">
        <v>8399</v>
      </c>
      <c r="C8334" s="1" t="str">
        <f t="shared" si="130"/>
        <v>insert into _produit (rowid, id) values (8515,8399);</v>
      </c>
    </row>
    <row r="8335" spans="1:3" x14ac:dyDescent="0.25">
      <c r="A8335">
        <v>8516</v>
      </c>
      <c r="B8335">
        <v>8402</v>
      </c>
      <c r="C8335" s="1" t="str">
        <f t="shared" si="130"/>
        <v>insert into _produit (rowid, id) values (8516,8402);</v>
      </c>
    </row>
    <row r="8336" spans="1:3" x14ac:dyDescent="0.25">
      <c r="A8336">
        <v>8517</v>
      </c>
      <c r="B8336">
        <v>8406</v>
      </c>
      <c r="C8336" s="1" t="str">
        <f t="shared" si="130"/>
        <v>insert into _produit (rowid, id) values (8517,8406);</v>
      </c>
    </row>
    <row r="8337" spans="1:3" x14ac:dyDescent="0.25">
      <c r="A8337">
        <v>8518</v>
      </c>
      <c r="B8337">
        <v>8410</v>
      </c>
      <c r="C8337" s="1" t="str">
        <f t="shared" si="130"/>
        <v>insert into _produit (rowid, id) values (8518,8410);</v>
      </c>
    </row>
    <row r="8338" spans="1:3" x14ac:dyDescent="0.25">
      <c r="A8338">
        <v>8519</v>
      </c>
      <c r="B8338">
        <v>8414</v>
      </c>
      <c r="C8338" s="1" t="str">
        <f t="shared" si="130"/>
        <v>insert into _produit (rowid, id) values (8519,8414);</v>
      </c>
    </row>
    <row r="8339" spans="1:3" x14ac:dyDescent="0.25">
      <c r="A8339">
        <v>8520</v>
      </c>
      <c r="B8339">
        <v>8418</v>
      </c>
      <c r="C8339" s="1" t="str">
        <f t="shared" si="130"/>
        <v>insert into _produit (rowid, id) values (8520,8418);</v>
      </c>
    </row>
    <row r="8340" spans="1:3" x14ac:dyDescent="0.25">
      <c r="A8340">
        <v>8521</v>
      </c>
      <c r="B8340">
        <v>8422</v>
      </c>
      <c r="C8340" s="1" t="str">
        <f t="shared" si="130"/>
        <v>insert into _produit (rowid, id) values (8521,8422);</v>
      </c>
    </row>
    <row r="8341" spans="1:3" x14ac:dyDescent="0.25">
      <c r="A8341">
        <v>8522</v>
      </c>
      <c r="B8341">
        <v>8425</v>
      </c>
      <c r="C8341" s="1" t="str">
        <f t="shared" si="130"/>
        <v>insert into _produit (rowid, id) values (8522,8425);</v>
      </c>
    </row>
    <row r="8342" spans="1:3" x14ac:dyDescent="0.25">
      <c r="A8342">
        <v>8567</v>
      </c>
      <c r="B8342">
        <v>8437</v>
      </c>
      <c r="C8342" s="1" t="str">
        <f t="shared" si="130"/>
        <v>insert into _produit (rowid, id) values (8567,8437);</v>
      </c>
    </row>
    <row r="8343" spans="1:3" x14ac:dyDescent="0.25">
      <c r="A8343">
        <v>8568</v>
      </c>
      <c r="B8343">
        <v>8440</v>
      </c>
      <c r="C8343" s="1" t="str">
        <f t="shared" si="130"/>
        <v>insert into _produit (rowid, id) values (8568,8440);</v>
      </c>
    </row>
    <row r="8344" spans="1:3" x14ac:dyDescent="0.25">
      <c r="A8344">
        <v>8569</v>
      </c>
      <c r="B8344">
        <v>8444</v>
      </c>
      <c r="C8344" s="1" t="str">
        <f t="shared" si="130"/>
        <v>insert into _produit (rowid, id) values (8569,8444);</v>
      </c>
    </row>
    <row r="8345" spans="1:3" x14ac:dyDescent="0.25">
      <c r="A8345">
        <v>8570</v>
      </c>
      <c r="B8345">
        <v>8448</v>
      </c>
      <c r="C8345" s="1" t="str">
        <f t="shared" si="130"/>
        <v>insert into _produit (rowid, id) values (8570,8448);</v>
      </c>
    </row>
    <row r="8346" spans="1:3" x14ac:dyDescent="0.25">
      <c r="A8346">
        <v>8571</v>
      </c>
      <c r="B8346">
        <v>8452</v>
      </c>
      <c r="C8346" s="1" t="str">
        <f t="shared" si="130"/>
        <v>insert into _produit (rowid, id) values (8571,8452);</v>
      </c>
    </row>
    <row r="8347" spans="1:3" x14ac:dyDescent="0.25">
      <c r="A8347">
        <v>8572</v>
      </c>
      <c r="B8347">
        <v>8456</v>
      </c>
      <c r="C8347" s="1" t="str">
        <f t="shared" si="130"/>
        <v>insert into _produit (rowid, id) values (8572,8456);</v>
      </c>
    </row>
    <row r="8348" spans="1:3" x14ac:dyDescent="0.25">
      <c r="A8348">
        <v>8573</v>
      </c>
      <c r="B8348">
        <v>8460</v>
      </c>
      <c r="C8348" s="1" t="str">
        <f t="shared" si="130"/>
        <v>insert into _produit (rowid, id) values (8573,8460);</v>
      </c>
    </row>
    <row r="8349" spans="1:3" x14ac:dyDescent="0.25">
      <c r="A8349">
        <v>8574</v>
      </c>
      <c r="B8349">
        <v>8464</v>
      </c>
      <c r="C8349" s="1" t="str">
        <f t="shared" si="130"/>
        <v>insert into _produit (rowid, id) values (8574,8464);</v>
      </c>
    </row>
    <row r="8350" spans="1:3" x14ac:dyDescent="0.25">
      <c r="A8350">
        <v>8575</v>
      </c>
      <c r="B8350">
        <v>8467</v>
      </c>
      <c r="C8350" s="1" t="str">
        <f t="shared" si="130"/>
        <v>insert into _produit (rowid, id) values (8575,8467);</v>
      </c>
    </row>
    <row r="8351" spans="1:3" x14ac:dyDescent="0.25">
      <c r="A8351">
        <v>8576</v>
      </c>
      <c r="B8351">
        <v>8470</v>
      </c>
      <c r="C8351" s="1" t="str">
        <f t="shared" si="130"/>
        <v>insert into _produit (rowid, id) values (8576,8470);</v>
      </c>
    </row>
    <row r="8352" spans="1:3" x14ac:dyDescent="0.25">
      <c r="A8352">
        <v>8619</v>
      </c>
      <c r="B8352">
        <v>8483</v>
      </c>
      <c r="C8352" s="1" t="str">
        <f t="shared" si="130"/>
        <v>insert into _produit (rowid, id) values (8619,8483);</v>
      </c>
    </row>
    <row r="8353" spans="1:3" x14ac:dyDescent="0.25">
      <c r="A8353">
        <v>8620</v>
      </c>
      <c r="B8353">
        <v>8487</v>
      </c>
      <c r="C8353" s="1" t="str">
        <f t="shared" si="130"/>
        <v>insert into _produit (rowid, id) values (8620,8487);</v>
      </c>
    </row>
    <row r="8354" spans="1:3" x14ac:dyDescent="0.25">
      <c r="A8354">
        <v>8621</v>
      </c>
      <c r="B8354">
        <v>8491</v>
      </c>
      <c r="C8354" s="1" t="str">
        <f t="shared" si="130"/>
        <v>insert into _produit (rowid, id) values (8621,8491);</v>
      </c>
    </row>
    <row r="8355" spans="1:3" x14ac:dyDescent="0.25">
      <c r="A8355">
        <v>8622</v>
      </c>
      <c r="B8355">
        <v>8495</v>
      </c>
      <c r="C8355" s="1" t="str">
        <f t="shared" si="130"/>
        <v>insert into _produit (rowid, id) values (8622,8495);</v>
      </c>
    </row>
    <row r="8356" spans="1:3" x14ac:dyDescent="0.25">
      <c r="A8356">
        <v>8623</v>
      </c>
      <c r="B8356">
        <v>8499</v>
      </c>
      <c r="C8356" s="1" t="str">
        <f t="shared" si="130"/>
        <v>insert into _produit (rowid, id) values (8623,8499);</v>
      </c>
    </row>
    <row r="8357" spans="1:3" x14ac:dyDescent="0.25">
      <c r="A8357">
        <v>8624</v>
      </c>
      <c r="B8357">
        <v>8503</v>
      </c>
      <c r="C8357" s="1" t="str">
        <f t="shared" si="130"/>
        <v>insert into _produit (rowid, id) values (8624,8503);</v>
      </c>
    </row>
    <row r="8358" spans="1:3" x14ac:dyDescent="0.25">
      <c r="A8358">
        <v>8625</v>
      </c>
      <c r="B8358">
        <v>8506</v>
      </c>
      <c r="C8358" s="1" t="str">
        <f t="shared" si="130"/>
        <v>insert into _produit (rowid, id) values (8625,8506);</v>
      </c>
    </row>
    <row r="8359" spans="1:3" x14ac:dyDescent="0.25">
      <c r="A8359">
        <v>8626</v>
      </c>
      <c r="B8359">
        <v>8509</v>
      </c>
      <c r="C8359" s="1" t="str">
        <f t="shared" si="130"/>
        <v>insert into _produit (rowid, id) values (8626,8509);</v>
      </c>
    </row>
    <row r="8360" spans="1:3" x14ac:dyDescent="0.25">
      <c r="A8360">
        <v>8627</v>
      </c>
      <c r="B8360">
        <v>8512</v>
      </c>
      <c r="C8360" s="1" t="str">
        <f t="shared" si="130"/>
        <v>insert into _produit (rowid, id) values (8627,8512);</v>
      </c>
    </row>
    <row r="8361" spans="1:3" x14ac:dyDescent="0.25">
      <c r="A8361">
        <v>8628</v>
      </c>
      <c r="B8361">
        <v>8515</v>
      </c>
      <c r="C8361" s="1" t="str">
        <f t="shared" si="130"/>
        <v>insert into _produit (rowid, id) values (8628,8515);</v>
      </c>
    </row>
    <row r="8362" spans="1:3" x14ac:dyDescent="0.25">
      <c r="A8362">
        <v>8669</v>
      </c>
      <c r="B8362">
        <v>8548</v>
      </c>
      <c r="C8362" s="1" t="str">
        <f t="shared" si="130"/>
        <v>insert into _produit (rowid, id) values (8669,8548);</v>
      </c>
    </row>
    <row r="8363" spans="1:3" x14ac:dyDescent="0.25">
      <c r="A8363">
        <v>8670</v>
      </c>
      <c r="B8363">
        <v>8551</v>
      </c>
      <c r="C8363" s="1" t="str">
        <f t="shared" si="130"/>
        <v>insert into _produit (rowid, id) values (8670,8551);</v>
      </c>
    </row>
    <row r="8364" spans="1:3" x14ac:dyDescent="0.25">
      <c r="A8364">
        <v>8671</v>
      </c>
      <c r="B8364">
        <v>8555</v>
      </c>
      <c r="C8364" s="1" t="str">
        <f t="shared" si="130"/>
        <v>insert into _produit (rowid, id) values (8671,8555);</v>
      </c>
    </row>
    <row r="8365" spans="1:3" x14ac:dyDescent="0.25">
      <c r="A8365">
        <v>8672</v>
      </c>
      <c r="B8365">
        <v>8557</v>
      </c>
      <c r="C8365" s="1" t="str">
        <f t="shared" si="130"/>
        <v>insert into _produit (rowid, id) values (8672,8557);</v>
      </c>
    </row>
    <row r="8366" spans="1:3" x14ac:dyDescent="0.25">
      <c r="A8366">
        <v>8673</v>
      </c>
      <c r="B8366">
        <v>8560</v>
      </c>
      <c r="C8366" s="1" t="str">
        <f t="shared" si="130"/>
        <v>insert into _produit (rowid, id) values (8673,8560);</v>
      </c>
    </row>
    <row r="8367" spans="1:3" x14ac:dyDescent="0.25">
      <c r="A8367">
        <v>8674</v>
      </c>
      <c r="B8367">
        <v>8564</v>
      </c>
      <c r="C8367" s="1" t="str">
        <f t="shared" si="130"/>
        <v>insert into _produit (rowid, id) values (8674,8564);</v>
      </c>
    </row>
    <row r="8368" spans="1:3" x14ac:dyDescent="0.25">
      <c r="A8368">
        <v>8675</v>
      </c>
      <c r="B8368">
        <v>8569</v>
      </c>
      <c r="C8368" s="1" t="str">
        <f t="shared" si="130"/>
        <v>insert into _produit (rowid, id) values (8675,8569);</v>
      </c>
    </row>
    <row r="8369" spans="1:3" x14ac:dyDescent="0.25">
      <c r="A8369">
        <v>8676</v>
      </c>
      <c r="B8369">
        <v>8572</v>
      </c>
      <c r="C8369" s="1" t="str">
        <f t="shared" si="130"/>
        <v>insert into _produit (rowid, id) values (8676,8572);</v>
      </c>
    </row>
    <row r="8370" spans="1:3" x14ac:dyDescent="0.25">
      <c r="A8370">
        <v>8677</v>
      </c>
      <c r="B8370">
        <v>8576</v>
      </c>
      <c r="C8370" s="1" t="str">
        <f t="shared" si="130"/>
        <v>insert into _produit (rowid, id) values (8677,8576);</v>
      </c>
    </row>
    <row r="8371" spans="1:3" x14ac:dyDescent="0.25">
      <c r="A8371">
        <v>8678</v>
      </c>
      <c r="B8371">
        <v>8580</v>
      </c>
      <c r="C8371" s="1" t="str">
        <f t="shared" si="130"/>
        <v>insert into _produit (rowid, id) values (8678,8580);</v>
      </c>
    </row>
    <row r="8372" spans="1:3" x14ac:dyDescent="0.25">
      <c r="A8372">
        <v>8741</v>
      </c>
      <c r="B8372">
        <v>8599</v>
      </c>
      <c r="C8372" s="1" t="str">
        <f t="shared" si="130"/>
        <v>insert into _produit (rowid, id) values (8741,8599);</v>
      </c>
    </row>
    <row r="8373" spans="1:3" x14ac:dyDescent="0.25">
      <c r="A8373">
        <v>8742</v>
      </c>
      <c r="B8373">
        <v>8602</v>
      </c>
      <c r="C8373" s="1" t="str">
        <f t="shared" si="130"/>
        <v>insert into _produit (rowid, id) values (8742,8602);</v>
      </c>
    </row>
    <row r="8374" spans="1:3" x14ac:dyDescent="0.25">
      <c r="A8374">
        <v>8743</v>
      </c>
      <c r="B8374">
        <v>8606</v>
      </c>
      <c r="C8374" s="1" t="str">
        <f t="shared" si="130"/>
        <v>insert into _produit (rowid, id) values (8743,8606);</v>
      </c>
    </row>
    <row r="8375" spans="1:3" x14ac:dyDescent="0.25">
      <c r="A8375">
        <v>8745</v>
      </c>
      <c r="B8375">
        <v>8610</v>
      </c>
      <c r="C8375" s="1" t="str">
        <f t="shared" si="130"/>
        <v>insert into _produit (rowid, id) values (8745,8610);</v>
      </c>
    </row>
    <row r="8376" spans="1:3" x14ac:dyDescent="0.25">
      <c r="A8376">
        <v>8746</v>
      </c>
      <c r="B8376">
        <v>8614</v>
      </c>
      <c r="C8376" s="1" t="str">
        <f t="shared" si="130"/>
        <v>insert into _produit (rowid, id) values (8746,8614);</v>
      </c>
    </row>
    <row r="8377" spans="1:3" x14ac:dyDescent="0.25">
      <c r="A8377">
        <v>8747</v>
      </c>
      <c r="B8377">
        <v>8618</v>
      </c>
      <c r="C8377" s="1" t="str">
        <f t="shared" si="130"/>
        <v>insert into _produit (rowid, id) values (8747,8618);</v>
      </c>
    </row>
    <row r="8378" spans="1:3" x14ac:dyDescent="0.25">
      <c r="A8378">
        <v>8748</v>
      </c>
      <c r="B8378">
        <v>8622</v>
      </c>
      <c r="C8378" s="1" t="str">
        <f t="shared" si="130"/>
        <v>insert into _produit (rowid, id) values (8748,8622);</v>
      </c>
    </row>
    <row r="8379" spans="1:3" x14ac:dyDescent="0.25">
      <c r="A8379">
        <v>8749</v>
      </c>
      <c r="B8379">
        <v>8625</v>
      </c>
      <c r="C8379" s="1" t="str">
        <f t="shared" si="130"/>
        <v>insert into _produit (rowid, id) values (8749,8625);</v>
      </c>
    </row>
    <row r="8380" spans="1:3" x14ac:dyDescent="0.25">
      <c r="A8380">
        <v>8750</v>
      </c>
      <c r="B8380">
        <v>8627</v>
      </c>
      <c r="C8380" s="1" t="str">
        <f t="shared" si="130"/>
        <v>insert into _produit (rowid, id) values (8750,8627);</v>
      </c>
    </row>
    <row r="8381" spans="1:3" x14ac:dyDescent="0.25">
      <c r="A8381">
        <v>8751</v>
      </c>
      <c r="B8381">
        <v>8631</v>
      </c>
      <c r="C8381" s="1" t="str">
        <f t="shared" si="130"/>
        <v>insert into _produit (rowid, id) values (8751,8631);</v>
      </c>
    </row>
    <row r="8382" spans="1:3" x14ac:dyDescent="0.25">
      <c r="A8382">
        <v>8813</v>
      </c>
      <c r="B8382">
        <v>8667</v>
      </c>
      <c r="C8382" s="1" t="str">
        <f t="shared" si="130"/>
        <v>insert into _produit (rowid, id) values (8813,8667);</v>
      </c>
    </row>
    <row r="8383" spans="1:3" x14ac:dyDescent="0.25">
      <c r="A8383">
        <v>8814</v>
      </c>
      <c r="B8383">
        <v>8673</v>
      </c>
      <c r="C8383" s="1" t="str">
        <f t="shared" si="130"/>
        <v>insert into _produit (rowid, id) values (8814,8673);</v>
      </c>
    </row>
    <row r="8384" spans="1:3" x14ac:dyDescent="0.25">
      <c r="A8384">
        <v>8815</v>
      </c>
      <c r="B8384">
        <v>8674</v>
      </c>
      <c r="C8384" s="1" t="str">
        <f t="shared" si="130"/>
        <v>insert into _produit (rowid, id) values (8815,8674);</v>
      </c>
    </row>
    <row r="8385" spans="1:3" x14ac:dyDescent="0.25">
      <c r="A8385">
        <v>8816</v>
      </c>
      <c r="B8385">
        <v>8677</v>
      </c>
      <c r="C8385" s="1" t="str">
        <f t="shared" si="130"/>
        <v>insert into _produit (rowid, id) values (8816,8677);</v>
      </c>
    </row>
    <row r="8386" spans="1:3" x14ac:dyDescent="0.25">
      <c r="A8386">
        <v>8817</v>
      </c>
      <c r="B8386">
        <v>8681</v>
      </c>
      <c r="C8386" s="1" t="str">
        <f t="shared" si="130"/>
        <v>insert into _produit (rowid, id) values (8817,8681);</v>
      </c>
    </row>
    <row r="8387" spans="1:3" x14ac:dyDescent="0.25">
      <c r="A8387">
        <v>8818</v>
      </c>
      <c r="B8387">
        <v>8684</v>
      </c>
      <c r="C8387" s="1" t="str">
        <f t="shared" ref="C8387:C8450" si="131">IF(AND(A8387&lt;&gt;"",B8387&lt;&gt;""), "insert into _produit (rowid, id) values (" &amp; A8387 &amp;"," &amp; B8387 &amp; ");","")</f>
        <v>insert into _produit (rowid, id) values (8818,8684);</v>
      </c>
    </row>
    <row r="8388" spans="1:3" x14ac:dyDescent="0.25">
      <c r="A8388">
        <v>8819</v>
      </c>
      <c r="B8388">
        <v>8688</v>
      </c>
      <c r="C8388" s="1" t="str">
        <f t="shared" si="131"/>
        <v>insert into _produit (rowid, id) values (8819,8688);</v>
      </c>
    </row>
    <row r="8389" spans="1:3" x14ac:dyDescent="0.25">
      <c r="A8389">
        <v>8820</v>
      </c>
      <c r="B8389">
        <v>8692</v>
      </c>
      <c r="C8389" s="1" t="str">
        <f t="shared" si="131"/>
        <v>insert into _produit (rowid, id) values (8820,8692);</v>
      </c>
    </row>
    <row r="8390" spans="1:3" x14ac:dyDescent="0.25">
      <c r="A8390">
        <v>8821</v>
      </c>
      <c r="B8390">
        <v>8696</v>
      </c>
      <c r="C8390" s="1" t="str">
        <f t="shared" si="131"/>
        <v>insert into _produit (rowid, id) values (8821,8696);</v>
      </c>
    </row>
    <row r="8391" spans="1:3" x14ac:dyDescent="0.25">
      <c r="A8391">
        <v>8822</v>
      </c>
      <c r="B8391">
        <v>8700</v>
      </c>
      <c r="C8391" s="1" t="str">
        <f t="shared" si="131"/>
        <v>insert into _produit (rowid, id) values (8822,8700);</v>
      </c>
    </row>
    <row r="8392" spans="1:3" x14ac:dyDescent="0.25">
      <c r="A8392">
        <v>8884</v>
      </c>
      <c r="B8392">
        <v>8723</v>
      </c>
      <c r="C8392" s="1" t="str">
        <f t="shared" si="131"/>
        <v>insert into _produit (rowid, id) values (8884,8723);</v>
      </c>
    </row>
    <row r="8393" spans="1:3" x14ac:dyDescent="0.25">
      <c r="A8393">
        <v>8885</v>
      </c>
      <c r="B8393">
        <v>8727</v>
      </c>
      <c r="C8393" s="1" t="str">
        <f t="shared" si="131"/>
        <v>insert into _produit (rowid, id) values (8885,8727);</v>
      </c>
    </row>
    <row r="8394" spans="1:3" x14ac:dyDescent="0.25">
      <c r="A8394">
        <v>8886</v>
      </c>
      <c r="B8394">
        <v>8731</v>
      </c>
      <c r="C8394" s="1" t="str">
        <f t="shared" si="131"/>
        <v>insert into _produit (rowid, id) values (8886,8731);</v>
      </c>
    </row>
    <row r="8395" spans="1:3" x14ac:dyDescent="0.25">
      <c r="A8395">
        <v>8887</v>
      </c>
      <c r="B8395">
        <v>8737</v>
      </c>
      <c r="C8395" s="1" t="str">
        <f t="shared" si="131"/>
        <v>insert into _produit (rowid, id) values (8887,8737);</v>
      </c>
    </row>
    <row r="8396" spans="1:3" x14ac:dyDescent="0.25">
      <c r="A8396">
        <v>8888</v>
      </c>
      <c r="B8396">
        <v>8739</v>
      </c>
      <c r="C8396" s="1" t="str">
        <f t="shared" si="131"/>
        <v>insert into _produit (rowid, id) values (8888,8739);</v>
      </c>
    </row>
    <row r="8397" spans="1:3" x14ac:dyDescent="0.25">
      <c r="A8397">
        <v>8889</v>
      </c>
      <c r="B8397">
        <v>8743</v>
      </c>
      <c r="C8397" s="1" t="str">
        <f t="shared" si="131"/>
        <v>insert into _produit (rowid, id) values (8889,8743);</v>
      </c>
    </row>
    <row r="8398" spans="1:3" x14ac:dyDescent="0.25">
      <c r="A8398">
        <v>8890</v>
      </c>
      <c r="B8398">
        <v>8745</v>
      </c>
      <c r="C8398" s="1" t="str">
        <f t="shared" si="131"/>
        <v>insert into _produit (rowid, id) values (8890,8745);</v>
      </c>
    </row>
    <row r="8399" spans="1:3" x14ac:dyDescent="0.25">
      <c r="A8399">
        <v>8891</v>
      </c>
      <c r="B8399">
        <v>8748</v>
      </c>
      <c r="C8399" s="1" t="str">
        <f t="shared" si="131"/>
        <v>insert into _produit (rowid, id) values (8891,8748);</v>
      </c>
    </row>
    <row r="8400" spans="1:3" x14ac:dyDescent="0.25">
      <c r="A8400">
        <v>8434</v>
      </c>
      <c r="B8400">
        <v>8323</v>
      </c>
      <c r="C8400" s="1" t="str">
        <f t="shared" si="131"/>
        <v>insert into _produit (rowid, id) values (8434,8323);</v>
      </c>
    </row>
    <row r="8401" spans="1:3" x14ac:dyDescent="0.25">
      <c r="A8401">
        <v>8435</v>
      </c>
      <c r="B8401">
        <v>8327</v>
      </c>
      <c r="C8401" s="1" t="str">
        <f t="shared" si="131"/>
        <v>insert into _produit (rowid, id) values (8435,8327);</v>
      </c>
    </row>
    <row r="8402" spans="1:3" x14ac:dyDescent="0.25">
      <c r="A8402">
        <v>8436</v>
      </c>
      <c r="B8402">
        <v>8331</v>
      </c>
      <c r="C8402" s="1" t="str">
        <f t="shared" si="131"/>
        <v>insert into _produit (rowid, id) values (8436,8331);</v>
      </c>
    </row>
    <row r="8403" spans="1:3" x14ac:dyDescent="0.25">
      <c r="A8403">
        <v>8437</v>
      </c>
      <c r="B8403">
        <v>8335</v>
      </c>
      <c r="C8403" s="1" t="str">
        <f t="shared" si="131"/>
        <v>insert into _produit (rowid, id) values (8437,8335);</v>
      </c>
    </row>
    <row r="8404" spans="1:3" x14ac:dyDescent="0.25">
      <c r="A8404">
        <v>8438</v>
      </c>
      <c r="B8404">
        <v>8339</v>
      </c>
      <c r="C8404" s="1" t="str">
        <f t="shared" si="131"/>
        <v>insert into _produit (rowid, id) values (8438,8339);</v>
      </c>
    </row>
    <row r="8405" spans="1:3" x14ac:dyDescent="0.25">
      <c r="A8405">
        <v>8439</v>
      </c>
      <c r="B8405">
        <v>8342</v>
      </c>
      <c r="C8405" s="1" t="str">
        <f t="shared" si="131"/>
        <v>insert into _produit (rowid, id) values (8439,8342);</v>
      </c>
    </row>
    <row r="8406" spans="1:3" x14ac:dyDescent="0.25">
      <c r="A8406">
        <v>8440</v>
      </c>
      <c r="B8406">
        <v>8345</v>
      </c>
      <c r="C8406" s="1" t="str">
        <f t="shared" si="131"/>
        <v>insert into _produit (rowid, id) values (8440,8345);</v>
      </c>
    </row>
    <row r="8407" spans="1:3" x14ac:dyDescent="0.25">
      <c r="A8407">
        <v>8503</v>
      </c>
      <c r="B8407">
        <v>8390</v>
      </c>
      <c r="C8407" s="1" t="str">
        <f t="shared" si="131"/>
        <v>insert into _produit (rowid, id) values (8503,8390);</v>
      </c>
    </row>
    <row r="8408" spans="1:3" x14ac:dyDescent="0.25">
      <c r="A8408">
        <v>8504</v>
      </c>
      <c r="B8408">
        <v>8392</v>
      </c>
      <c r="C8408" s="1" t="str">
        <f t="shared" si="131"/>
        <v>insert into _produit (rowid, id) values (8504,8392);</v>
      </c>
    </row>
    <row r="8409" spans="1:3" x14ac:dyDescent="0.25">
      <c r="A8409">
        <v>8505</v>
      </c>
      <c r="B8409">
        <v>8395</v>
      </c>
      <c r="C8409" s="1" t="str">
        <f t="shared" si="131"/>
        <v>insert into _produit (rowid, id) values (8505,8395);</v>
      </c>
    </row>
    <row r="8410" spans="1:3" x14ac:dyDescent="0.25">
      <c r="A8410">
        <v>8506</v>
      </c>
      <c r="B8410">
        <v>8398</v>
      </c>
      <c r="C8410" s="1" t="str">
        <f t="shared" si="131"/>
        <v>insert into _produit (rowid, id) values (8506,8398);</v>
      </c>
    </row>
    <row r="8411" spans="1:3" x14ac:dyDescent="0.25">
      <c r="A8411">
        <v>8507</v>
      </c>
      <c r="B8411">
        <v>8401</v>
      </c>
      <c r="C8411" s="1" t="str">
        <f t="shared" si="131"/>
        <v>insert into _produit (rowid, id) values (8507,8401);</v>
      </c>
    </row>
    <row r="8412" spans="1:3" x14ac:dyDescent="0.25">
      <c r="A8412">
        <v>8508</v>
      </c>
      <c r="B8412">
        <v>8405</v>
      </c>
      <c r="C8412" s="1" t="str">
        <f t="shared" si="131"/>
        <v>insert into _produit (rowid, id) values (8508,8405);</v>
      </c>
    </row>
    <row r="8413" spans="1:3" x14ac:dyDescent="0.25">
      <c r="A8413">
        <v>8509</v>
      </c>
      <c r="B8413">
        <v>8409</v>
      </c>
      <c r="C8413" s="1" t="str">
        <f t="shared" si="131"/>
        <v>insert into _produit (rowid, id) values (8509,8409);</v>
      </c>
    </row>
    <row r="8414" spans="1:3" x14ac:dyDescent="0.25">
      <c r="A8414">
        <v>8510</v>
      </c>
      <c r="B8414">
        <v>8413</v>
      </c>
      <c r="C8414" s="1" t="str">
        <f t="shared" si="131"/>
        <v>insert into _produit (rowid, id) values (8510,8413);</v>
      </c>
    </row>
    <row r="8415" spans="1:3" x14ac:dyDescent="0.25">
      <c r="A8415">
        <v>8511</v>
      </c>
      <c r="B8415">
        <v>8417</v>
      </c>
      <c r="C8415" s="1" t="str">
        <f t="shared" si="131"/>
        <v>insert into _produit (rowid, id) values (8511,8417);</v>
      </c>
    </row>
    <row r="8416" spans="1:3" x14ac:dyDescent="0.25">
      <c r="A8416">
        <v>8512</v>
      </c>
      <c r="B8416">
        <v>8421</v>
      </c>
      <c r="C8416" s="1" t="str">
        <f t="shared" si="131"/>
        <v>insert into _produit (rowid, id) values (8512,8421);</v>
      </c>
    </row>
    <row r="8417" spans="1:3" x14ac:dyDescent="0.25">
      <c r="A8417">
        <v>8629</v>
      </c>
      <c r="B8417">
        <v>8508</v>
      </c>
      <c r="C8417" s="1" t="str">
        <f t="shared" si="131"/>
        <v>insert into _produit (rowid, id) values (8629,8508);</v>
      </c>
    </row>
    <row r="8418" spans="1:3" x14ac:dyDescent="0.25">
      <c r="A8418">
        <v>8630</v>
      </c>
      <c r="B8418">
        <v>8511</v>
      </c>
      <c r="C8418" s="1" t="str">
        <f t="shared" si="131"/>
        <v>insert into _produit (rowid, id) values (8630,8511);</v>
      </c>
    </row>
    <row r="8419" spans="1:3" x14ac:dyDescent="0.25">
      <c r="A8419">
        <v>8631</v>
      </c>
      <c r="B8419">
        <v>8514</v>
      </c>
      <c r="C8419" s="1" t="str">
        <f t="shared" si="131"/>
        <v>insert into _produit (rowid, id) values (8631,8514);</v>
      </c>
    </row>
    <row r="8420" spans="1:3" x14ac:dyDescent="0.25">
      <c r="A8420">
        <v>8632</v>
      </c>
      <c r="B8420">
        <v>8517</v>
      </c>
      <c r="C8420" s="1" t="str">
        <f t="shared" si="131"/>
        <v>insert into _produit (rowid, id) values (8632,8517);</v>
      </c>
    </row>
    <row r="8421" spans="1:3" x14ac:dyDescent="0.25">
      <c r="A8421">
        <v>8633</v>
      </c>
      <c r="B8421">
        <v>8520</v>
      </c>
      <c r="C8421" s="1" t="str">
        <f t="shared" si="131"/>
        <v>insert into _produit (rowid, id) values (8633,8520);</v>
      </c>
    </row>
    <row r="8422" spans="1:3" x14ac:dyDescent="0.25">
      <c r="A8422">
        <v>8634</v>
      </c>
      <c r="B8422">
        <v>8524</v>
      </c>
      <c r="C8422" s="1" t="str">
        <f t="shared" si="131"/>
        <v>insert into _produit (rowid, id) values (8634,8524);</v>
      </c>
    </row>
    <row r="8423" spans="1:3" x14ac:dyDescent="0.25">
      <c r="A8423">
        <v>8635</v>
      </c>
      <c r="B8423">
        <v>8528</v>
      </c>
      <c r="C8423" s="1" t="str">
        <f t="shared" si="131"/>
        <v>insert into _produit (rowid, id) values (8635,8528);</v>
      </c>
    </row>
    <row r="8424" spans="1:3" x14ac:dyDescent="0.25">
      <c r="A8424">
        <v>8636</v>
      </c>
      <c r="B8424">
        <v>8533</v>
      </c>
      <c r="C8424" s="1" t="str">
        <f t="shared" si="131"/>
        <v>insert into _produit (rowid, id) values (8636,8533);</v>
      </c>
    </row>
    <row r="8425" spans="1:3" x14ac:dyDescent="0.25">
      <c r="A8425">
        <v>8637</v>
      </c>
      <c r="B8425">
        <v>8537</v>
      </c>
      <c r="C8425" s="1" t="str">
        <f t="shared" si="131"/>
        <v>insert into _produit (rowid, id) values (8637,8537);</v>
      </c>
    </row>
    <row r="8426" spans="1:3" x14ac:dyDescent="0.25">
      <c r="A8426">
        <v>8638</v>
      </c>
      <c r="B8426">
        <v>8541</v>
      </c>
      <c r="C8426" s="1" t="str">
        <f t="shared" si="131"/>
        <v>insert into _produit (rowid, id) values (8638,8541);</v>
      </c>
    </row>
    <row r="8427" spans="1:3" x14ac:dyDescent="0.25">
      <c r="A8427">
        <v>8690</v>
      </c>
      <c r="B8427">
        <v>8559</v>
      </c>
      <c r="C8427" s="1" t="str">
        <f t="shared" si="131"/>
        <v>insert into _produit (rowid, id) values (8690,8559);</v>
      </c>
    </row>
    <row r="8428" spans="1:3" x14ac:dyDescent="0.25">
      <c r="A8428">
        <v>8691</v>
      </c>
      <c r="B8428">
        <v>8562</v>
      </c>
      <c r="C8428" s="1" t="str">
        <f t="shared" si="131"/>
        <v>insert into _produit (rowid, id) values (8691,8562);</v>
      </c>
    </row>
    <row r="8429" spans="1:3" x14ac:dyDescent="0.25">
      <c r="A8429">
        <v>8692</v>
      </c>
      <c r="B8429">
        <v>8566</v>
      </c>
      <c r="C8429" s="1" t="str">
        <f t="shared" si="131"/>
        <v>insert into _produit (rowid, id) values (8692,8566);</v>
      </c>
    </row>
    <row r="8430" spans="1:3" x14ac:dyDescent="0.25">
      <c r="A8430">
        <v>8693</v>
      </c>
      <c r="B8430">
        <v>8570</v>
      </c>
      <c r="C8430" s="1" t="str">
        <f t="shared" si="131"/>
        <v>insert into _produit (rowid, id) values (8693,8570);</v>
      </c>
    </row>
    <row r="8431" spans="1:3" x14ac:dyDescent="0.25">
      <c r="A8431">
        <v>8694</v>
      </c>
      <c r="B8431">
        <v>8574</v>
      </c>
      <c r="C8431" s="1" t="str">
        <f t="shared" si="131"/>
        <v>insert into _produit (rowid, id) values (8694,8574);</v>
      </c>
    </row>
    <row r="8432" spans="1:3" x14ac:dyDescent="0.25">
      <c r="A8432">
        <v>8695</v>
      </c>
      <c r="B8432">
        <v>8578</v>
      </c>
      <c r="C8432" s="1" t="str">
        <f t="shared" si="131"/>
        <v>insert into _produit (rowid, id) values (8695,8578);</v>
      </c>
    </row>
    <row r="8433" spans="1:3" x14ac:dyDescent="0.25">
      <c r="A8433">
        <v>8698</v>
      </c>
      <c r="B8433">
        <v>8582</v>
      </c>
      <c r="C8433" s="1" t="str">
        <f t="shared" si="131"/>
        <v>insert into _produit (rowid, id) values (8698,8582);</v>
      </c>
    </row>
    <row r="8434" spans="1:3" x14ac:dyDescent="0.25">
      <c r="A8434">
        <v>8699</v>
      </c>
      <c r="B8434">
        <v>8585</v>
      </c>
      <c r="C8434" s="1" t="str">
        <f t="shared" si="131"/>
        <v>insert into _produit (rowid, id) values (8699,8585);</v>
      </c>
    </row>
    <row r="8435" spans="1:3" x14ac:dyDescent="0.25">
      <c r="A8435">
        <v>8700</v>
      </c>
      <c r="B8435">
        <v>8587</v>
      </c>
      <c r="C8435" s="1" t="str">
        <f t="shared" si="131"/>
        <v>insert into _produit (rowid, id) values (8700,8587);</v>
      </c>
    </row>
    <row r="8436" spans="1:3" x14ac:dyDescent="0.25">
      <c r="A8436">
        <v>8701</v>
      </c>
      <c r="B8436">
        <v>8590</v>
      </c>
      <c r="C8436" s="1" t="str">
        <f t="shared" si="131"/>
        <v>insert into _produit (rowid, id) values (8701,8590);</v>
      </c>
    </row>
    <row r="8437" spans="1:3" x14ac:dyDescent="0.25">
      <c r="A8437">
        <v>8863</v>
      </c>
      <c r="B8437">
        <v>8710</v>
      </c>
      <c r="C8437" s="1" t="str">
        <f t="shared" si="131"/>
        <v>insert into _produit (rowid, id) values (8863,8710);</v>
      </c>
    </row>
    <row r="8438" spans="1:3" x14ac:dyDescent="0.25">
      <c r="A8438">
        <v>8864</v>
      </c>
      <c r="B8438">
        <v>8715</v>
      </c>
      <c r="C8438" s="1" t="str">
        <f t="shared" si="131"/>
        <v>insert into _produit (rowid, id) values (8864,8715);</v>
      </c>
    </row>
    <row r="8439" spans="1:3" x14ac:dyDescent="0.25">
      <c r="A8439">
        <v>8866</v>
      </c>
      <c r="B8439">
        <v>8717</v>
      </c>
      <c r="C8439" s="1" t="str">
        <f t="shared" si="131"/>
        <v>insert into _produit (rowid, id) values (8866,8717);</v>
      </c>
    </row>
    <row r="8440" spans="1:3" x14ac:dyDescent="0.25">
      <c r="A8440">
        <v>8867</v>
      </c>
      <c r="B8440">
        <v>8720</v>
      </c>
      <c r="C8440" s="1" t="str">
        <f t="shared" si="131"/>
        <v>insert into _produit (rowid, id) values (8867,8720);</v>
      </c>
    </row>
    <row r="8441" spans="1:3" x14ac:dyDescent="0.25">
      <c r="A8441">
        <v>8868</v>
      </c>
      <c r="B8441">
        <v>8724</v>
      </c>
      <c r="C8441" s="1" t="str">
        <f t="shared" si="131"/>
        <v>insert into _produit (rowid, id) values (8868,8724);</v>
      </c>
    </row>
    <row r="8442" spans="1:3" x14ac:dyDescent="0.25">
      <c r="A8442">
        <v>8869</v>
      </c>
      <c r="B8442">
        <v>8729</v>
      </c>
      <c r="C8442" s="1" t="str">
        <f t="shared" si="131"/>
        <v>insert into _produit (rowid, id) values (8869,8729);</v>
      </c>
    </row>
    <row r="8443" spans="1:3" x14ac:dyDescent="0.25">
      <c r="A8443">
        <v>8870</v>
      </c>
      <c r="B8443">
        <v>8733</v>
      </c>
      <c r="C8443" s="1" t="str">
        <f t="shared" si="131"/>
        <v>insert into _produit (rowid, id) values (8870,8733);</v>
      </c>
    </row>
    <row r="8444" spans="1:3" x14ac:dyDescent="0.25">
      <c r="A8444">
        <v>8871</v>
      </c>
      <c r="B8444">
        <v>8735</v>
      </c>
      <c r="C8444" s="1" t="str">
        <f t="shared" si="131"/>
        <v>insert into _produit (rowid, id) values (8871,8735);</v>
      </c>
    </row>
    <row r="8445" spans="1:3" x14ac:dyDescent="0.25">
      <c r="A8445">
        <v>8872</v>
      </c>
      <c r="B8445">
        <v>8740</v>
      </c>
      <c r="C8445" s="1" t="str">
        <f t="shared" si="131"/>
        <v>insert into _produit (rowid, id) values (8872,8740);</v>
      </c>
    </row>
    <row r="8446" spans="1:3" x14ac:dyDescent="0.25">
      <c r="A8446">
        <v>8873</v>
      </c>
      <c r="B8446">
        <v>8742</v>
      </c>
      <c r="C8446" s="1" t="str">
        <f t="shared" si="131"/>
        <v>insert into _produit (rowid, id) values (8873,8742);</v>
      </c>
    </row>
    <row r="8447" spans="1:3" x14ac:dyDescent="0.25">
      <c r="A8447">
        <v>8924</v>
      </c>
      <c r="B8447">
        <v>8762</v>
      </c>
      <c r="C8447" s="1" t="str">
        <f t="shared" si="131"/>
        <v>insert into _produit (rowid, id) values (8924,8762);</v>
      </c>
    </row>
    <row r="8448" spans="1:3" x14ac:dyDescent="0.25">
      <c r="A8448">
        <v>8925</v>
      </c>
      <c r="B8448">
        <v>8769</v>
      </c>
      <c r="C8448" s="1" t="str">
        <f t="shared" si="131"/>
        <v>insert into _produit (rowid, id) values (8925,8769);</v>
      </c>
    </row>
    <row r="8449" spans="1:3" x14ac:dyDescent="0.25">
      <c r="A8449">
        <v>8926</v>
      </c>
      <c r="B8449">
        <v>8773</v>
      </c>
      <c r="C8449" s="1" t="str">
        <f t="shared" si="131"/>
        <v>insert into _produit (rowid, id) values (8926,8773);</v>
      </c>
    </row>
    <row r="8450" spans="1:3" x14ac:dyDescent="0.25">
      <c r="A8450">
        <v>8927</v>
      </c>
      <c r="B8450">
        <v>8777</v>
      </c>
      <c r="C8450" s="1" t="str">
        <f t="shared" si="131"/>
        <v>insert into _produit (rowid, id) values (8927,8777);</v>
      </c>
    </row>
    <row r="8451" spans="1:3" x14ac:dyDescent="0.25">
      <c r="A8451">
        <v>8928</v>
      </c>
      <c r="B8451">
        <v>8781</v>
      </c>
      <c r="C8451" s="1" t="str">
        <f t="shared" ref="C8451:C8514" si="132">IF(AND(A8451&lt;&gt;"",B8451&lt;&gt;""), "insert into _produit (rowid, id) values (" &amp; A8451 &amp;"," &amp; B8451 &amp; ");","")</f>
        <v>insert into _produit (rowid, id) values (8928,8781);</v>
      </c>
    </row>
    <row r="8452" spans="1:3" x14ac:dyDescent="0.25">
      <c r="A8452">
        <v>8929</v>
      </c>
      <c r="B8452">
        <v>8784</v>
      </c>
      <c r="C8452" s="1" t="str">
        <f t="shared" si="132"/>
        <v>insert into _produit (rowid, id) values (8929,8784);</v>
      </c>
    </row>
    <row r="8453" spans="1:3" x14ac:dyDescent="0.25">
      <c r="A8453">
        <v>8930</v>
      </c>
      <c r="B8453">
        <v>8786</v>
      </c>
      <c r="C8453" s="1" t="str">
        <f t="shared" si="132"/>
        <v>insert into _produit (rowid, id) values (8930,8786);</v>
      </c>
    </row>
    <row r="8454" spans="1:3" x14ac:dyDescent="0.25">
      <c r="A8454">
        <v>8931</v>
      </c>
      <c r="B8454">
        <v>8789</v>
      </c>
      <c r="C8454" s="1" t="str">
        <f t="shared" si="132"/>
        <v>insert into _produit (rowid, id) values (8931,8789);</v>
      </c>
    </row>
    <row r="8455" spans="1:3" x14ac:dyDescent="0.25">
      <c r="A8455">
        <v>8932</v>
      </c>
      <c r="B8455">
        <v>8793</v>
      </c>
      <c r="C8455" s="1" t="str">
        <f t="shared" si="132"/>
        <v>insert into _produit (rowid, id) values (8932,8793);</v>
      </c>
    </row>
    <row r="8456" spans="1:3" x14ac:dyDescent="0.25">
      <c r="A8456">
        <v>8933</v>
      </c>
      <c r="B8456">
        <v>8796</v>
      </c>
      <c r="C8456" s="1" t="str">
        <f t="shared" si="132"/>
        <v>insert into _produit (rowid, id) values (8933,8796);</v>
      </c>
    </row>
    <row r="8457" spans="1:3" x14ac:dyDescent="0.25">
      <c r="A8457">
        <v>9005</v>
      </c>
      <c r="B8457">
        <v>8842</v>
      </c>
      <c r="C8457" s="1" t="str">
        <f t="shared" si="132"/>
        <v>insert into _produit (rowid, id) values (9005,8842);</v>
      </c>
    </row>
    <row r="8458" spans="1:3" x14ac:dyDescent="0.25">
      <c r="A8458">
        <v>9006</v>
      </c>
      <c r="B8458">
        <v>8846</v>
      </c>
      <c r="C8458" s="1" t="str">
        <f t="shared" si="132"/>
        <v>insert into _produit (rowid, id) values (9006,8846);</v>
      </c>
    </row>
    <row r="8459" spans="1:3" x14ac:dyDescent="0.25">
      <c r="A8459">
        <v>9007</v>
      </c>
      <c r="B8459">
        <v>8851</v>
      </c>
      <c r="C8459" s="1" t="str">
        <f t="shared" si="132"/>
        <v>insert into _produit (rowid, id) values (9007,8851);</v>
      </c>
    </row>
    <row r="8460" spans="1:3" x14ac:dyDescent="0.25">
      <c r="A8460">
        <v>9008</v>
      </c>
      <c r="B8460">
        <v>8855</v>
      </c>
      <c r="C8460" s="1" t="str">
        <f t="shared" si="132"/>
        <v>insert into _produit (rowid, id) values (9008,8855);</v>
      </c>
    </row>
    <row r="8461" spans="1:3" x14ac:dyDescent="0.25">
      <c r="A8461">
        <v>9009</v>
      </c>
      <c r="B8461">
        <v>8858</v>
      </c>
      <c r="C8461" s="1" t="str">
        <f t="shared" si="132"/>
        <v>insert into _produit (rowid, id) values (9009,8858);</v>
      </c>
    </row>
    <row r="8462" spans="1:3" x14ac:dyDescent="0.25">
      <c r="A8462">
        <v>9010</v>
      </c>
      <c r="B8462">
        <v>8863</v>
      </c>
      <c r="C8462" s="1" t="str">
        <f t="shared" si="132"/>
        <v>insert into _produit (rowid, id) values (9010,8863);</v>
      </c>
    </row>
    <row r="8463" spans="1:3" x14ac:dyDescent="0.25">
      <c r="A8463">
        <v>9011</v>
      </c>
      <c r="B8463">
        <v>8866</v>
      </c>
      <c r="C8463" s="1" t="str">
        <f t="shared" si="132"/>
        <v>insert into _produit (rowid, id) values (9011,8866);</v>
      </c>
    </row>
    <row r="8464" spans="1:3" x14ac:dyDescent="0.25">
      <c r="A8464">
        <v>9012</v>
      </c>
      <c r="B8464">
        <v>8869</v>
      </c>
      <c r="C8464" s="1" t="str">
        <f t="shared" si="132"/>
        <v>insert into _produit (rowid, id) values (9012,8869);</v>
      </c>
    </row>
    <row r="8465" spans="1:3" x14ac:dyDescent="0.25">
      <c r="A8465">
        <v>9013</v>
      </c>
      <c r="B8465">
        <v>8871</v>
      </c>
      <c r="C8465" s="1" t="str">
        <f t="shared" si="132"/>
        <v>insert into _produit (rowid, id) values (9013,8871);</v>
      </c>
    </row>
    <row r="8466" spans="1:3" x14ac:dyDescent="0.25">
      <c r="A8466">
        <v>9014</v>
      </c>
      <c r="B8466">
        <v>8876</v>
      </c>
      <c r="C8466" s="1" t="str">
        <f t="shared" si="132"/>
        <v>insert into _produit (rowid, id) values (9014,8876);</v>
      </c>
    </row>
    <row r="8467" spans="1:3" x14ac:dyDescent="0.25">
      <c r="A8467">
        <v>9115</v>
      </c>
      <c r="B8467">
        <v>8953</v>
      </c>
      <c r="C8467" s="1" t="str">
        <f t="shared" si="132"/>
        <v>insert into _produit (rowid, id) values (9115,8953);</v>
      </c>
    </row>
    <row r="8468" spans="1:3" x14ac:dyDescent="0.25">
      <c r="A8468">
        <v>9116</v>
      </c>
      <c r="B8468">
        <v>8956</v>
      </c>
      <c r="C8468" s="1" t="str">
        <f t="shared" si="132"/>
        <v>insert into _produit (rowid, id) values (9116,8956);</v>
      </c>
    </row>
    <row r="8469" spans="1:3" x14ac:dyDescent="0.25">
      <c r="A8469">
        <v>9117</v>
      </c>
      <c r="B8469">
        <v>8958</v>
      </c>
      <c r="C8469" s="1" t="str">
        <f t="shared" si="132"/>
        <v>insert into _produit (rowid, id) values (9117,8958);</v>
      </c>
    </row>
    <row r="8470" spans="1:3" x14ac:dyDescent="0.25">
      <c r="A8470">
        <v>9119</v>
      </c>
      <c r="B8470">
        <v>8961</v>
      </c>
      <c r="C8470" s="1" t="str">
        <f t="shared" si="132"/>
        <v>insert into _produit (rowid, id) values (9119,8961);</v>
      </c>
    </row>
    <row r="8471" spans="1:3" x14ac:dyDescent="0.25">
      <c r="A8471">
        <v>9120</v>
      </c>
      <c r="B8471">
        <v>8965</v>
      </c>
      <c r="C8471" s="1" t="str">
        <f t="shared" si="132"/>
        <v>insert into _produit (rowid, id) values (9120,8965);</v>
      </c>
    </row>
    <row r="8472" spans="1:3" x14ac:dyDescent="0.25">
      <c r="A8472">
        <v>9121</v>
      </c>
      <c r="B8472">
        <v>8969</v>
      </c>
      <c r="C8472" s="1" t="str">
        <f t="shared" si="132"/>
        <v>insert into _produit (rowid, id) values (9121,8969);</v>
      </c>
    </row>
    <row r="8473" spans="1:3" x14ac:dyDescent="0.25">
      <c r="A8473">
        <v>9122</v>
      </c>
      <c r="B8473">
        <v>8972</v>
      </c>
      <c r="C8473" s="1" t="str">
        <f t="shared" si="132"/>
        <v>insert into _produit (rowid, id) values (9122,8972);</v>
      </c>
    </row>
    <row r="8474" spans="1:3" x14ac:dyDescent="0.25">
      <c r="A8474">
        <v>9123</v>
      </c>
      <c r="B8474">
        <v>8976</v>
      </c>
      <c r="C8474" s="1" t="str">
        <f t="shared" si="132"/>
        <v>insert into _produit (rowid, id) values (9123,8976);</v>
      </c>
    </row>
    <row r="8475" spans="1:3" x14ac:dyDescent="0.25">
      <c r="A8475">
        <v>9124</v>
      </c>
      <c r="B8475">
        <v>8980</v>
      </c>
      <c r="C8475" s="1" t="str">
        <f t="shared" si="132"/>
        <v>insert into _produit (rowid, id) values (9124,8980);</v>
      </c>
    </row>
    <row r="8476" spans="1:3" x14ac:dyDescent="0.25">
      <c r="A8476">
        <v>9125</v>
      </c>
      <c r="B8476">
        <v>8984</v>
      </c>
      <c r="C8476" s="1" t="str">
        <f t="shared" si="132"/>
        <v>insert into _produit (rowid, id) values (9125,8984);</v>
      </c>
    </row>
    <row r="8477" spans="1:3" x14ac:dyDescent="0.25">
      <c r="A8477">
        <v>8443</v>
      </c>
      <c r="B8477">
        <v>8324</v>
      </c>
      <c r="C8477" s="1" t="str">
        <f t="shared" si="132"/>
        <v>insert into _produit (rowid, id) values (8443,8324);</v>
      </c>
    </row>
    <row r="8478" spans="1:3" x14ac:dyDescent="0.25">
      <c r="A8478">
        <v>8444</v>
      </c>
      <c r="B8478">
        <v>8328</v>
      </c>
      <c r="C8478" s="1" t="str">
        <f t="shared" si="132"/>
        <v>insert into _produit (rowid, id) values (8444,8328);</v>
      </c>
    </row>
    <row r="8479" spans="1:3" x14ac:dyDescent="0.25">
      <c r="A8479">
        <v>8445</v>
      </c>
      <c r="B8479">
        <v>8332</v>
      </c>
      <c r="C8479" s="1" t="str">
        <f t="shared" si="132"/>
        <v>insert into _produit (rowid, id) values (8445,8332);</v>
      </c>
    </row>
    <row r="8480" spans="1:3" x14ac:dyDescent="0.25">
      <c r="A8480">
        <v>8446</v>
      </c>
      <c r="B8480">
        <v>8336</v>
      </c>
      <c r="C8480" s="1" t="str">
        <f t="shared" si="132"/>
        <v>insert into _produit (rowid, id) values (8446,8336);</v>
      </c>
    </row>
    <row r="8481" spans="1:3" x14ac:dyDescent="0.25">
      <c r="A8481">
        <v>8447</v>
      </c>
      <c r="B8481">
        <v>8340</v>
      </c>
      <c r="C8481" s="1" t="str">
        <f t="shared" si="132"/>
        <v>insert into _produit (rowid, id) values (8447,8340);</v>
      </c>
    </row>
    <row r="8482" spans="1:3" x14ac:dyDescent="0.25">
      <c r="A8482">
        <v>8448</v>
      </c>
      <c r="B8482">
        <v>8344</v>
      </c>
      <c r="C8482" s="1" t="str">
        <f t="shared" si="132"/>
        <v>insert into _produit (rowid, id) values (8448,8344);</v>
      </c>
    </row>
    <row r="8483" spans="1:3" x14ac:dyDescent="0.25">
      <c r="A8483">
        <v>8449</v>
      </c>
      <c r="B8483">
        <v>8347</v>
      </c>
      <c r="C8483" s="1" t="str">
        <f t="shared" si="132"/>
        <v>insert into _produit (rowid, id) values (8449,8347);</v>
      </c>
    </row>
    <row r="8484" spans="1:3" x14ac:dyDescent="0.25">
      <c r="A8484">
        <v>8450</v>
      </c>
      <c r="B8484">
        <v>8349</v>
      </c>
      <c r="C8484" s="1" t="str">
        <f t="shared" si="132"/>
        <v>insert into _produit (rowid, id) values (8450,8349);</v>
      </c>
    </row>
    <row r="8485" spans="1:3" x14ac:dyDescent="0.25">
      <c r="A8485">
        <v>8547</v>
      </c>
      <c r="B8485">
        <v>8430</v>
      </c>
      <c r="C8485" s="1" t="str">
        <f t="shared" si="132"/>
        <v>insert into _produit (rowid, id) values (8547,8430);</v>
      </c>
    </row>
    <row r="8486" spans="1:3" x14ac:dyDescent="0.25">
      <c r="A8486">
        <v>8548</v>
      </c>
      <c r="B8486">
        <v>8432</v>
      </c>
      <c r="C8486" s="1" t="str">
        <f t="shared" si="132"/>
        <v>insert into _produit (rowid, id) values (8548,8432);</v>
      </c>
    </row>
    <row r="8487" spans="1:3" x14ac:dyDescent="0.25">
      <c r="A8487">
        <v>8549</v>
      </c>
      <c r="B8487">
        <v>8435</v>
      </c>
      <c r="C8487" s="1" t="str">
        <f t="shared" si="132"/>
        <v>insert into _produit (rowid, id) values (8549,8435);</v>
      </c>
    </row>
    <row r="8488" spans="1:3" x14ac:dyDescent="0.25">
      <c r="A8488">
        <v>8550</v>
      </c>
      <c r="B8488">
        <v>8438</v>
      </c>
      <c r="C8488" s="1" t="str">
        <f t="shared" si="132"/>
        <v>insert into _produit (rowid, id) values (8550,8438);</v>
      </c>
    </row>
    <row r="8489" spans="1:3" x14ac:dyDescent="0.25">
      <c r="A8489">
        <v>8551</v>
      </c>
      <c r="B8489">
        <v>8442</v>
      </c>
      <c r="C8489" s="1" t="str">
        <f t="shared" si="132"/>
        <v>insert into _produit (rowid, id) values (8551,8442);</v>
      </c>
    </row>
    <row r="8490" spans="1:3" x14ac:dyDescent="0.25">
      <c r="A8490">
        <v>8552</v>
      </c>
      <c r="B8490">
        <v>8445</v>
      </c>
      <c r="C8490" s="1" t="str">
        <f t="shared" si="132"/>
        <v>insert into _produit (rowid, id) values (8552,8445);</v>
      </c>
    </row>
    <row r="8491" spans="1:3" x14ac:dyDescent="0.25">
      <c r="A8491">
        <v>8553</v>
      </c>
      <c r="B8491">
        <v>8449</v>
      </c>
      <c r="C8491" s="1" t="str">
        <f t="shared" si="132"/>
        <v>insert into _produit (rowid, id) values (8553,8449);</v>
      </c>
    </row>
    <row r="8492" spans="1:3" x14ac:dyDescent="0.25">
      <c r="A8492">
        <v>8554</v>
      </c>
      <c r="B8492">
        <v>8453</v>
      </c>
      <c r="C8492" s="1" t="str">
        <f t="shared" si="132"/>
        <v>insert into _produit (rowid, id) values (8554,8453);</v>
      </c>
    </row>
    <row r="8493" spans="1:3" x14ac:dyDescent="0.25">
      <c r="A8493">
        <v>8555</v>
      </c>
      <c r="B8493">
        <v>8458</v>
      </c>
      <c r="C8493" s="1" t="str">
        <f t="shared" si="132"/>
        <v>insert into _produit (rowid, id) values (8555,8458);</v>
      </c>
    </row>
    <row r="8494" spans="1:3" x14ac:dyDescent="0.25">
      <c r="A8494">
        <v>8556</v>
      </c>
      <c r="B8494">
        <v>8462</v>
      </c>
      <c r="C8494" s="1" t="str">
        <f t="shared" si="132"/>
        <v>insert into _produit (rowid, id) values (8556,8462);</v>
      </c>
    </row>
    <row r="8495" spans="1:3" x14ac:dyDescent="0.25">
      <c r="A8495">
        <v>8609</v>
      </c>
      <c r="B8495">
        <v>8477</v>
      </c>
      <c r="C8495" s="1" t="str">
        <f t="shared" si="132"/>
        <v>insert into _produit (rowid, id) values (8609,8477);</v>
      </c>
    </row>
    <row r="8496" spans="1:3" x14ac:dyDescent="0.25">
      <c r="A8496">
        <v>8610</v>
      </c>
      <c r="B8496">
        <v>8481</v>
      </c>
      <c r="C8496" s="1" t="str">
        <f t="shared" si="132"/>
        <v>insert into _produit (rowid, id) values (8610,8481);</v>
      </c>
    </row>
    <row r="8497" spans="1:3" x14ac:dyDescent="0.25">
      <c r="A8497">
        <v>8611</v>
      </c>
      <c r="B8497">
        <v>8486</v>
      </c>
      <c r="C8497" s="1" t="str">
        <f t="shared" si="132"/>
        <v>insert into _produit (rowid, id) values (8611,8486);</v>
      </c>
    </row>
    <row r="8498" spans="1:3" x14ac:dyDescent="0.25">
      <c r="A8498">
        <v>8612</v>
      </c>
      <c r="B8498">
        <v>8490</v>
      </c>
      <c r="C8498" s="1" t="str">
        <f t="shared" si="132"/>
        <v>insert into _produit (rowid, id) values (8612,8490);</v>
      </c>
    </row>
    <row r="8499" spans="1:3" x14ac:dyDescent="0.25">
      <c r="A8499">
        <v>8613</v>
      </c>
      <c r="B8499">
        <v>8494</v>
      </c>
      <c r="C8499" s="1" t="str">
        <f t="shared" si="132"/>
        <v>insert into _produit (rowid, id) values (8613,8494);</v>
      </c>
    </row>
    <row r="8500" spans="1:3" x14ac:dyDescent="0.25">
      <c r="A8500">
        <v>8614</v>
      </c>
      <c r="B8500">
        <v>8498</v>
      </c>
      <c r="C8500" s="1" t="str">
        <f t="shared" si="132"/>
        <v>insert into _produit (rowid, id) values (8614,8498);</v>
      </c>
    </row>
    <row r="8501" spans="1:3" x14ac:dyDescent="0.25">
      <c r="A8501">
        <v>8615</v>
      </c>
      <c r="B8501">
        <v>8502</v>
      </c>
      <c r="C8501" s="1" t="str">
        <f t="shared" si="132"/>
        <v>insert into _produit (rowid, id) values (8615,8502);</v>
      </c>
    </row>
    <row r="8502" spans="1:3" x14ac:dyDescent="0.25">
      <c r="A8502">
        <v>8616</v>
      </c>
      <c r="B8502">
        <v>8505</v>
      </c>
      <c r="C8502" s="1" t="str">
        <f t="shared" si="132"/>
        <v>insert into _produit (rowid, id) values (8616,8505);</v>
      </c>
    </row>
    <row r="8503" spans="1:3" x14ac:dyDescent="0.25">
      <c r="A8503">
        <v>8617</v>
      </c>
      <c r="B8503">
        <v>8507</v>
      </c>
      <c r="C8503" s="1" t="str">
        <f t="shared" si="132"/>
        <v>insert into _produit (rowid, id) values (8617,8507);</v>
      </c>
    </row>
    <row r="8504" spans="1:3" x14ac:dyDescent="0.25">
      <c r="A8504">
        <v>8618</v>
      </c>
      <c r="B8504">
        <v>8510</v>
      </c>
      <c r="C8504" s="1" t="str">
        <f t="shared" si="132"/>
        <v>insert into _produit (rowid, id) values (8618,8510);</v>
      </c>
    </row>
    <row r="8505" spans="1:3" x14ac:dyDescent="0.25">
      <c r="A8505">
        <v>8659</v>
      </c>
      <c r="B8505">
        <v>8523</v>
      </c>
      <c r="C8505" s="1" t="str">
        <f t="shared" si="132"/>
        <v>insert into _produit (rowid, id) values (8659,8523);</v>
      </c>
    </row>
    <row r="8506" spans="1:3" x14ac:dyDescent="0.25">
      <c r="A8506">
        <v>8660</v>
      </c>
      <c r="B8506">
        <v>8527</v>
      </c>
      <c r="C8506" s="1" t="str">
        <f t="shared" si="132"/>
        <v>insert into _produit (rowid, id) values (8660,8527);</v>
      </c>
    </row>
    <row r="8507" spans="1:3" x14ac:dyDescent="0.25">
      <c r="A8507">
        <v>8661</v>
      </c>
      <c r="B8507">
        <v>8531</v>
      </c>
      <c r="C8507" s="1" t="str">
        <f t="shared" si="132"/>
        <v>insert into _produit (rowid, id) values (8661,8531);</v>
      </c>
    </row>
    <row r="8508" spans="1:3" x14ac:dyDescent="0.25">
      <c r="A8508">
        <v>8662</v>
      </c>
      <c r="B8508">
        <v>8535</v>
      </c>
      <c r="C8508" s="1" t="str">
        <f t="shared" si="132"/>
        <v>insert into _produit (rowid, id) values (8662,8535);</v>
      </c>
    </row>
    <row r="8509" spans="1:3" x14ac:dyDescent="0.25">
      <c r="A8509">
        <v>8663</v>
      </c>
      <c r="B8509">
        <v>8539</v>
      </c>
      <c r="C8509" s="1" t="str">
        <f t="shared" si="132"/>
        <v>insert into _produit (rowid, id) values (8663,8539);</v>
      </c>
    </row>
    <row r="8510" spans="1:3" x14ac:dyDescent="0.25">
      <c r="A8510">
        <v>8664</v>
      </c>
      <c r="B8510">
        <v>8543</v>
      </c>
      <c r="C8510" s="1" t="str">
        <f t="shared" si="132"/>
        <v>insert into _produit (rowid, id) values (8664,8543);</v>
      </c>
    </row>
    <row r="8511" spans="1:3" x14ac:dyDescent="0.25">
      <c r="A8511">
        <v>8665</v>
      </c>
      <c r="B8511">
        <v>8546</v>
      </c>
      <c r="C8511" s="1" t="str">
        <f t="shared" si="132"/>
        <v>insert into _produit (rowid, id) values (8665,8546);</v>
      </c>
    </row>
    <row r="8512" spans="1:3" x14ac:dyDescent="0.25">
      <c r="A8512">
        <v>8666</v>
      </c>
      <c r="B8512">
        <v>8549</v>
      </c>
      <c r="C8512" s="1" t="str">
        <f t="shared" si="132"/>
        <v>insert into _produit (rowid, id) values (8666,8549);</v>
      </c>
    </row>
    <row r="8513" spans="1:3" x14ac:dyDescent="0.25">
      <c r="A8513">
        <v>8667</v>
      </c>
      <c r="B8513">
        <v>8552</v>
      </c>
      <c r="C8513" s="1" t="str">
        <f t="shared" si="132"/>
        <v>insert into _produit (rowid, id) values (8667,8552);</v>
      </c>
    </row>
    <row r="8514" spans="1:3" x14ac:dyDescent="0.25">
      <c r="A8514">
        <v>8668</v>
      </c>
      <c r="B8514">
        <v>8554</v>
      </c>
      <c r="C8514" s="1" t="str">
        <f t="shared" si="132"/>
        <v>insert into _produit (rowid, id) values (8668,8554);</v>
      </c>
    </row>
    <row r="8515" spans="1:3" x14ac:dyDescent="0.25">
      <c r="A8515">
        <v>8713</v>
      </c>
      <c r="B8515">
        <v>8588</v>
      </c>
      <c r="C8515" s="1" t="str">
        <f t="shared" ref="C8515:C8578" si="133">IF(AND(A8515&lt;&gt;"",B8515&lt;&gt;""), "insert into _produit (rowid, id) values (" &amp; A8515 &amp;"," &amp; B8515 &amp; ");","")</f>
        <v>insert into _produit (rowid, id) values (8713,8588);</v>
      </c>
    </row>
    <row r="8516" spans="1:3" x14ac:dyDescent="0.25">
      <c r="A8516">
        <v>8714</v>
      </c>
      <c r="B8516">
        <v>8592</v>
      </c>
      <c r="C8516" s="1" t="str">
        <f t="shared" si="133"/>
        <v>insert into _produit (rowid, id) values (8714,8592);</v>
      </c>
    </row>
    <row r="8517" spans="1:3" x14ac:dyDescent="0.25">
      <c r="A8517">
        <v>8715</v>
      </c>
      <c r="B8517">
        <v>8595</v>
      </c>
      <c r="C8517" s="1" t="str">
        <f t="shared" si="133"/>
        <v>insert into _produit (rowid, id) values (8715,8595);</v>
      </c>
    </row>
    <row r="8518" spans="1:3" x14ac:dyDescent="0.25">
      <c r="A8518">
        <v>8716</v>
      </c>
      <c r="B8518">
        <v>8598</v>
      </c>
      <c r="C8518" s="1" t="str">
        <f t="shared" si="133"/>
        <v>insert into _produit (rowid, id) values (8716,8598);</v>
      </c>
    </row>
    <row r="8519" spans="1:3" x14ac:dyDescent="0.25">
      <c r="A8519">
        <v>8717</v>
      </c>
      <c r="B8519">
        <v>8600</v>
      </c>
      <c r="C8519" s="1" t="str">
        <f t="shared" si="133"/>
        <v>insert into _produit (rowid, id) values (8717,8600);</v>
      </c>
    </row>
    <row r="8520" spans="1:3" x14ac:dyDescent="0.25">
      <c r="A8520">
        <v>8718</v>
      </c>
      <c r="B8520">
        <v>8605</v>
      </c>
      <c r="C8520" s="1" t="str">
        <f t="shared" si="133"/>
        <v>insert into _produit (rowid, id) values (8718,8605);</v>
      </c>
    </row>
    <row r="8521" spans="1:3" x14ac:dyDescent="0.25">
      <c r="A8521">
        <v>8719</v>
      </c>
      <c r="B8521">
        <v>8608</v>
      </c>
      <c r="C8521" s="1" t="str">
        <f t="shared" si="133"/>
        <v>insert into _produit (rowid, id) values (8719,8608);</v>
      </c>
    </row>
    <row r="8522" spans="1:3" x14ac:dyDescent="0.25">
      <c r="A8522">
        <v>8720</v>
      </c>
      <c r="B8522">
        <v>8612</v>
      </c>
      <c r="C8522" s="1" t="str">
        <f t="shared" si="133"/>
        <v>insert into _produit (rowid, id) values (8720,8612);</v>
      </c>
    </row>
    <row r="8523" spans="1:3" x14ac:dyDescent="0.25">
      <c r="A8523">
        <v>8721</v>
      </c>
      <c r="B8523">
        <v>8616</v>
      </c>
      <c r="C8523" s="1" t="str">
        <f t="shared" si="133"/>
        <v>insert into _produit (rowid, id) values (8721,8616);</v>
      </c>
    </row>
    <row r="8524" spans="1:3" x14ac:dyDescent="0.25">
      <c r="A8524">
        <v>8722</v>
      </c>
      <c r="B8524">
        <v>8620</v>
      </c>
      <c r="C8524" s="1" t="str">
        <f t="shared" si="133"/>
        <v>insert into _produit (rowid, id) values (8722,8620);</v>
      </c>
    </row>
    <row r="8525" spans="1:3" x14ac:dyDescent="0.25">
      <c r="A8525">
        <v>8784</v>
      </c>
      <c r="B8525">
        <v>8639</v>
      </c>
      <c r="C8525" s="1" t="str">
        <f t="shared" si="133"/>
        <v>insert into _produit (rowid, id) values (8784,8639);</v>
      </c>
    </row>
    <row r="8526" spans="1:3" x14ac:dyDescent="0.25">
      <c r="A8526">
        <v>8785</v>
      </c>
      <c r="B8526">
        <v>8642</v>
      </c>
      <c r="C8526" s="1" t="str">
        <f t="shared" si="133"/>
        <v>insert into _produit (rowid, id) values (8785,8642);</v>
      </c>
    </row>
    <row r="8527" spans="1:3" x14ac:dyDescent="0.25">
      <c r="A8527">
        <v>8786</v>
      </c>
      <c r="B8527">
        <v>8646</v>
      </c>
      <c r="C8527" s="1" t="str">
        <f t="shared" si="133"/>
        <v>insert into _produit (rowid, id) values (8786,8646);</v>
      </c>
    </row>
    <row r="8528" spans="1:3" x14ac:dyDescent="0.25">
      <c r="A8528">
        <v>8787</v>
      </c>
      <c r="B8528">
        <v>8650</v>
      </c>
      <c r="C8528" s="1" t="str">
        <f t="shared" si="133"/>
        <v>insert into _produit (rowid, id) values (8787,8650);</v>
      </c>
    </row>
    <row r="8529" spans="1:3" x14ac:dyDescent="0.25">
      <c r="A8529">
        <v>8789</v>
      </c>
      <c r="B8529">
        <v>8654</v>
      </c>
      <c r="C8529" s="1" t="str">
        <f t="shared" si="133"/>
        <v>insert into _produit (rowid, id) values (8789,8654);</v>
      </c>
    </row>
    <row r="8530" spans="1:3" x14ac:dyDescent="0.25">
      <c r="A8530">
        <v>8790</v>
      </c>
      <c r="B8530">
        <v>8658</v>
      </c>
      <c r="C8530" s="1" t="str">
        <f t="shared" si="133"/>
        <v>insert into _produit (rowid, id) values (8790,8658);</v>
      </c>
    </row>
    <row r="8531" spans="1:3" x14ac:dyDescent="0.25">
      <c r="A8531">
        <v>8791</v>
      </c>
      <c r="B8531">
        <v>8662</v>
      </c>
      <c r="C8531" s="1" t="str">
        <f t="shared" si="133"/>
        <v>insert into _produit (rowid, id) values (8791,8662);</v>
      </c>
    </row>
    <row r="8532" spans="1:3" x14ac:dyDescent="0.25">
      <c r="A8532">
        <v>8792</v>
      </c>
      <c r="B8532">
        <v>8665</v>
      </c>
      <c r="C8532" s="1" t="str">
        <f t="shared" si="133"/>
        <v>insert into _produit (rowid, id) values (8792,8665);</v>
      </c>
    </row>
    <row r="8533" spans="1:3" x14ac:dyDescent="0.25">
      <c r="A8533">
        <v>8793</v>
      </c>
      <c r="B8533">
        <v>8668</v>
      </c>
      <c r="C8533" s="1" t="str">
        <f t="shared" si="133"/>
        <v>insert into _produit (rowid, id) values (8793,8668);</v>
      </c>
    </row>
    <row r="8534" spans="1:3" x14ac:dyDescent="0.25">
      <c r="A8534">
        <v>8794</v>
      </c>
      <c r="B8534">
        <v>8672</v>
      </c>
      <c r="C8534" s="1" t="str">
        <f t="shared" si="133"/>
        <v>insert into _produit (rowid, id) values (8794,8672);</v>
      </c>
    </row>
    <row r="8535" spans="1:3" x14ac:dyDescent="0.25">
      <c r="A8535">
        <v>8974</v>
      </c>
      <c r="B8535">
        <v>8827</v>
      </c>
      <c r="C8535" s="1" t="str">
        <f t="shared" si="133"/>
        <v>insert into _produit (rowid, id) values (8974,8827);</v>
      </c>
    </row>
    <row r="8536" spans="1:3" x14ac:dyDescent="0.25">
      <c r="A8536">
        <v>8975</v>
      </c>
      <c r="B8536">
        <v>8831</v>
      </c>
      <c r="C8536" s="1" t="str">
        <f t="shared" si="133"/>
        <v>insert into _produit (rowid, id) values (8975,8831);</v>
      </c>
    </row>
    <row r="8537" spans="1:3" x14ac:dyDescent="0.25">
      <c r="A8537">
        <v>8976</v>
      </c>
      <c r="B8537">
        <v>8835</v>
      </c>
      <c r="C8537" s="1" t="str">
        <f t="shared" si="133"/>
        <v>insert into _produit (rowid, id) values (8976,8835);</v>
      </c>
    </row>
    <row r="8538" spans="1:3" x14ac:dyDescent="0.25">
      <c r="A8538">
        <v>8977</v>
      </c>
      <c r="B8538">
        <v>8837</v>
      </c>
      <c r="C8538" s="1" t="str">
        <f t="shared" si="133"/>
        <v>insert into _produit (rowid, id) values (8977,8837);</v>
      </c>
    </row>
    <row r="8539" spans="1:3" x14ac:dyDescent="0.25">
      <c r="A8539">
        <v>8978</v>
      </c>
      <c r="B8539">
        <v>8840</v>
      </c>
      <c r="C8539" s="1" t="str">
        <f t="shared" si="133"/>
        <v>insert into _produit (rowid, id) values (8978,8840);</v>
      </c>
    </row>
    <row r="8540" spans="1:3" x14ac:dyDescent="0.25">
      <c r="A8540">
        <v>8979</v>
      </c>
      <c r="B8540">
        <v>8845</v>
      </c>
      <c r="C8540" s="1" t="str">
        <f t="shared" si="133"/>
        <v>insert into _produit (rowid, id) values (8979,8845);</v>
      </c>
    </row>
    <row r="8541" spans="1:3" x14ac:dyDescent="0.25">
      <c r="A8541">
        <v>8981</v>
      </c>
      <c r="B8541">
        <v>8848</v>
      </c>
      <c r="C8541" s="1" t="str">
        <f t="shared" si="133"/>
        <v>insert into _produit (rowid, id) values (8981,8848);</v>
      </c>
    </row>
    <row r="8542" spans="1:3" x14ac:dyDescent="0.25">
      <c r="A8542">
        <v>8982</v>
      </c>
      <c r="B8542">
        <v>8853</v>
      </c>
      <c r="C8542" s="1" t="str">
        <f t="shared" si="133"/>
        <v>insert into _produit (rowid, id) values (8982,8853);</v>
      </c>
    </row>
    <row r="8543" spans="1:3" x14ac:dyDescent="0.25">
      <c r="A8543">
        <v>8983</v>
      </c>
      <c r="B8543">
        <v>8857</v>
      </c>
      <c r="C8543" s="1" t="str">
        <f t="shared" si="133"/>
        <v>insert into _produit (rowid, id) values (8983,8857);</v>
      </c>
    </row>
    <row r="8544" spans="1:3" x14ac:dyDescent="0.25">
      <c r="A8544">
        <v>8984</v>
      </c>
      <c r="B8544">
        <v>8861</v>
      </c>
      <c r="C8544" s="1" t="str">
        <f t="shared" si="133"/>
        <v>insert into _produit (rowid, id) values (8984,8861);</v>
      </c>
    </row>
    <row r="8545" spans="1:3" x14ac:dyDescent="0.25">
      <c r="A8545">
        <v>9073</v>
      </c>
      <c r="B8545">
        <v>8912</v>
      </c>
      <c r="C8545" s="1" t="str">
        <f t="shared" si="133"/>
        <v>insert into _produit (rowid, id) values (9073,8912);</v>
      </c>
    </row>
    <row r="8546" spans="1:3" x14ac:dyDescent="0.25">
      <c r="A8546">
        <v>9074</v>
      </c>
      <c r="B8546">
        <v>8916</v>
      </c>
      <c r="C8546" s="1" t="str">
        <f t="shared" si="133"/>
        <v>insert into _produit (rowid, id) values (9074,8916);</v>
      </c>
    </row>
    <row r="8547" spans="1:3" x14ac:dyDescent="0.25">
      <c r="A8547">
        <v>9075</v>
      </c>
      <c r="B8547">
        <v>8919</v>
      </c>
      <c r="C8547" s="1" t="str">
        <f t="shared" si="133"/>
        <v>insert into _produit (rowid, id) values (9075,8919);</v>
      </c>
    </row>
    <row r="8548" spans="1:3" x14ac:dyDescent="0.25">
      <c r="A8548">
        <v>9076</v>
      </c>
      <c r="B8548">
        <v>8922</v>
      </c>
      <c r="C8548" s="1" t="str">
        <f t="shared" si="133"/>
        <v>insert into _produit (rowid, id) values (9076,8922);</v>
      </c>
    </row>
    <row r="8549" spans="1:3" x14ac:dyDescent="0.25">
      <c r="A8549">
        <v>9077</v>
      </c>
      <c r="B8549">
        <v>8925</v>
      </c>
      <c r="C8549" s="1" t="str">
        <f t="shared" si="133"/>
        <v>insert into _produit (rowid, id) values (9077,8925);</v>
      </c>
    </row>
    <row r="8550" spans="1:3" x14ac:dyDescent="0.25">
      <c r="A8550">
        <v>9078</v>
      </c>
      <c r="B8550">
        <v>8929</v>
      </c>
      <c r="C8550" s="1" t="str">
        <f t="shared" si="133"/>
        <v>insert into _produit (rowid, id) values (9078,8929);</v>
      </c>
    </row>
    <row r="8551" spans="1:3" x14ac:dyDescent="0.25">
      <c r="A8551">
        <v>9079</v>
      </c>
      <c r="B8551">
        <v>8932</v>
      </c>
      <c r="C8551" s="1" t="str">
        <f t="shared" si="133"/>
        <v>insert into _produit (rowid, id) values (9079,8932);</v>
      </c>
    </row>
    <row r="8552" spans="1:3" x14ac:dyDescent="0.25">
      <c r="A8552">
        <v>9080</v>
      </c>
      <c r="B8552">
        <v>8937</v>
      </c>
      <c r="C8552" s="1" t="str">
        <f t="shared" si="133"/>
        <v>insert into _produit (rowid, id) values (9080,8937);</v>
      </c>
    </row>
    <row r="8553" spans="1:3" x14ac:dyDescent="0.25">
      <c r="A8553">
        <v>9081</v>
      </c>
      <c r="B8553">
        <v>8942</v>
      </c>
      <c r="C8553" s="1" t="str">
        <f t="shared" si="133"/>
        <v>insert into _produit (rowid, id) values (9081,8942);</v>
      </c>
    </row>
    <row r="8554" spans="1:3" x14ac:dyDescent="0.25">
      <c r="A8554">
        <v>8426</v>
      </c>
      <c r="B8554">
        <v>8325</v>
      </c>
      <c r="C8554" s="1" t="str">
        <f t="shared" si="133"/>
        <v>insert into _produit (rowid, id) values (8426,8325);</v>
      </c>
    </row>
    <row r="8555" spans="1:3" x14ac:dyDescent="0.25">
      <c r="A8555">
        <v>8427</v>
      </c>
      <c r="B8555">
        <v>8329</v>
      </c>
      <c r="C8555" s="1" t="str">
        <f t="shared" si="133"/>
        <v>insert into _produit (rowid, id) values (8427,8329);</v>
      </c>
    </row>
    <row r="8556" spans="1:3" x14ac:dyDescent="0.25">
      <c r="A8556">
        <v>8428</v>
      </c>
      <c r="B8556">
        <v>8333</v>
      </c>
      <c r="C8556" s="1" t="str">
        <f t="shared" si="133"/>
        <v>insert into _produit (rowid, id) values (8428,8333);</v>
      </c>
    </row>
    <row r="8557" spans="1:3" x14ac:dyDescent="0.25">
      <c r="A8557">
        <v>8429</v>
      </c>
      <c r="B8557">
        <v>8337</v>
      </c>
      <c r="C8557" s="1" t="str">
        <f t="shared" si="133"/>
        <v>insert into _produit (rowid, id) values (8429,8337);</v>
      </c>
    </row>
    <row r="8558" spans="1:3" x14ac:dyDescent="0.25">
      <c r="A8558">
        <v>8430</v>
      </c>
      <c r="B8558">
        <v>8341</v>
      </c>
      <c r="C8558" s="1" t="str">
        <f t="shared" si="133"/>
        <v>insert into _produit (rowid, id) values (8430,8341);</v>
      </c>
    </row>
    <row r="8559" spans="1:3" x14ac:dyDescent="0.25">
      <c r="A8559">
        <v>8493</v>
      </c>
      <c r="B8559">
        <v>8362</v>
      </c>
      <c r="C8559" s="1" t="str">
        <f t="shared" si="133"/>
        <v>insert into _produit (rowid, id) values (8493,8362);</v>
      </c>
    </row>
    <row r="8560" spans="1:3" x14ac:dyDescent="0.25">
      <c r="A8560">
        <v>8494</v>
      </c>
      <c r="B8560">
        <v>8367</v>
      </c>
      <c r="C8560" s="1" t="str">
        <f t="shared" si="133"/>
        <v>insert into _produit (rowid, id) values (8494,8367);</v>
      </c>
    </row>
    <row r="8561" spans="1:3" x14ac:dyDescent="0.25">
      <c r="A8561">
        <v>8495</v>
      </c>
      <c r="B8561">
        <v>8371</v>
      </c>
      <c r="C8561" s="1" t="str">
        <f t="shared" si="133"/>
        <v>insert into _produit (rowid, id) values (8495,8371);</v>
      </c>
    </row>
    <row r="8562" spans="1:3" x14ac:dyDescent="0.25">
      <c r="A8562">
        <v>8496</v>
      </c>
      <c r="B8562">
        <v>8374</v>
      </c>
      <c r="C8562" s="1" t="str">
        <f t="shared" si="133"/>
        <v>insert into _produit (rowid, id) values (8496,8374);</v>
      </c>
    </row>
    <row r="8563" spans="1:3" x14ac:dyDescent="0.25">
      <c r="A8563">
        <v>8497</v>
      </c>
      <c r="B8563">
        <v>8378</v>
      </c>
      <c r="C8563" s="1" t="str">
        <f t="shared" si="133"/>
        <v>insert into _produit (rowid, id) values (8497,8378);</v>
      </c>
    </row>
    <row r="8564" spans="1:3" x14ac:dyDescent="0.25">
      <c r="A8564">
        <v>8498</v>
      </c>
      <c r="B8564">
        <v>8382</v>
      </c>
      <c r="C8564" s="1" t="str">
        <f t="shared" si="133"/>
        <v>insert into _produit (rowid, id) values (8498,8382);</v>
      </c>
    </row>
    <row r="8565" spans="1:3" x14ac:dyDescent="0.25">
      <c r="A8565">
        <v>8499</v>
      </c>
      <c r="B8565">
        <v>8385</v>
      </c>
      <c r="C8565" s="1" t="str">
        <f t="shared" si="133"/>
        <v>insert into _produit (rowid, id) values (8499,8385);</v>
      </c>
    </row>
    <row r="8566" spans="1:3" x14ac:dyDescent="0.25">
      <c r="A8566">
        <v>8500</v>
      </c>
      <c r="B8566">
        <v>8388</v>
      </c>
      <c r="C8566" s="1" t="str">
        <f t="shared" si="133"/>
        <v>insert into _produit (rowid, id) values (8500,8388);</v>
      </c>
    </row>
    <row r="8567" spans="1:3" x14ac:dyDescent="0.25">
      <c r="A8567">
        <v>8501</v>
      </c>
      <c r="B8567">
        <v>8391</v>
      </c>
      <c r="C8567" s="1" t="str">
        <f t="shared" si="133"/>
        <v>insert into _produit (rowid, id) values (8501,8391);</v>
      </c>
    </row>
    <row r="8568" spans="1:3" x14ac:dyDescent="0.25">
      <c r="A8568">
        <v>8502</v>
      </c>
      <c r="B8568">
        <v>8394</v>
      </c>
      <c r="C8568" s="1" t="str">
        <f t="shared" si="133"/>
        <v>insert into _produit (rowid, id) values (8502,8394);</v>
      </c>
    </row>
    <row r="8569" spans="1:3" x14ac:dyDescent="0.25">
      <c r="A8569">
        <v>8577</v>
      </c>
      <c r="B8569">
        <v>8443</v>
      </c>
      <c r="C8569" s="1" t="str">
        <f t="shared" si="133"/>
        <v>insert into _produit (rowid, id) values (8577,8443);</v>
      </c>
    </row>
    <row r="8570" spans="1:3" x14ac:dyDescent="0.25">
      <c r="A8570">
        <v>8578</v>
      </c>
      <c r="B8570">
        <v>8447</v>
      </c>
      <c r="C8570" s="1" t="str">
        <f t="shared" si="133"/>
        <v>insert into _produit (rowid, id) values (8578,8447);</v>
      </c>
    </row>
    <row r="8571" spans="1:3" x14ac:dyDescent="0.25">
      <c r="A8571">
        <v>8579</v>
      </c>
      <c r="B8571">
        <v>8451</v>
      </c>
      <c r="C8571" s="1" t="str">
        <f t="shared" si="133"/>
        <v>insert into _produit (rowid, id) values (8579,8451);</v>
      </c>
    </row>
    <row r="8572" spans="1:3" x14ac:dyDescent="0.25">
      <c r="A8572">
        <v>8580</v>
      </c>
      <c r="B8572">
        <v>8455</v>
      </c>
      <c r="C8572" s="1" t="str">
        <f t="shared" si="133"/>
        <v>insert into _produit (rowid, id) values (8580,8455);</v>
      </c>
    </row>
    <row r="8573" spans="1:3" x14ac:dyDescent="0.25">
      <c r="A8573">
        <v>8581</v>
      </c>
      <c r="B8573">
        <v>8459</v>
      </c>
      <c r="C8573" s="1" t="str">
        <f t="shared" si="133"/>
        <v>insert into _produit (rowid, id) values (8581,8459);</v>
      </c>
    </row>
    <row r="8574" spans="1:3" x14ac:dyDescent="0.25">
      <c r="A8574">
        <v>8582</v>
      </c>
      <c r="B8574">
        <v>8463</v>
      </c>
      <c r="C8574" s="1" t="str">
        <f t="shared" si="133"/>
        <v>insert into _produit (rowid, id) values (8582,8463);</v>
      </c>
    </row>
    <row r="8575" spans="1:3" x14ac:dyDescent="0.25">
      <c r="A8575">
        <v>8583</v>
      </c>
      <c r="B8575">
        <v>8466</v>
      </c>
      <c r="C8575" s="1" t="str">
        <f t="shared" si="133"/>
        <v>insert into _produit (rowid, id) values (8583,8466);</v>
      </c>
    </row>
    <row r="8576" spans="1:3" x14ac:dyDescent="0.25">
      <c r="A8576">
        <v>8584</v>
      </c>
      <c r="B8576">
        <v>8468</v>
      </c>
      <c r="C8576" s="1" t="str">
        <f t="shared" si="133"/>
        <v>insert into _produit (rowid, id) values (8584,8468);</v>
      </c>
    </row>
    <row r="8577" spans="1:3" x14ac:dyDescent="0.25">
      <c r="A8577">
        <v>8585</v>
      </c>
      <c r="B8577">
        <v>8471</v>
      </c>
      <c r="C8577" s="1" t="str">
        <f t="shared" si="133"/>
        <v>insert into _produit (rowid, id) values (8585,8471);</v>
      </c>
    </row>
    <row r="8578" spans="1:3" x14ac:dyDescent="0.25">
      <c r="A8578">
        <v>8587</v>
      </c>
      <c r="B8578">
        <v>8474</v>
      </c>
      <c r="C8578" s="1" t="str">
        <f t="shared" si="133"/>
        <v>insert into _produit (rowid, id) values (8587,8474);</v>
      </c>
    </row>
    <row r="8579" spans="1:3" x14ac:dyDescent="0.25">
      <c r="A8579">
        <v>8639</v>
      </c>
      <c r="B8579">
        <v>8513</v>
      </c>
      <c r="C8579" s="1" t="str">
        <f t="shared" ref="C8579:C8642" si="134">IF(AND(A8579&lt;&gt;"",B8579&lt;&gt;""), "insert into _produit (rowid, id) values (" &amp; A8579 &amp;"," &amp; B8579 &amp; ");","")</f>
        <v>insert into _produit (rowid, id) values (8639,8513);</v>
      </c>
    </row>
    <row r="8580" spans="1:3" x14ac:dyDescent="0.25">
      <c r="A8580">
        <v>8640</v>
      </c>
      <c r="B8580">
        <v>8516</v>
      </c>
      <c r="C8580" s="1" t="str">
        <f t="shared" si="134"/>
        <v>insert into _produit (rowid, id) values (8640,8516);</v>
      </c>
    </row>
    <row r="8581" spans="1:3" x14ac:dyDescent="0.25">
      <c r="A8581">
        <v>8641</v>
      </c>
      <c r="B8581">
        <v>8518</v>
      </c>
      <c r="C8581" s="1" t="str">
        <f t="shared" si="134"/>
        <v>insert into _produit (rowid, id) values (8641,8518);</v>
      </c>
    </row>
    <row r="8582" spans="1:3" x14ac:dyDescent="0.25">
      <c r="A8582">
        <v>8642</v>
      </c>
      <c r="B8582">
        <v>8521</v>
      </c>
      <c r="C8582" s="1" t="str">
        <f t="shared" si="134"/>
        <v>insert into _produit (rowid, id) values (8642,8521);</v>
      </c>
    </row>
    <row r="8583" spans="1:3" x14ac:dyDescent="0.25">
      <c r="A8583">
        <v>8643</v>
      </c>
      <c r="B8583">
        <v>8525</v>
      </c>
      <c r="C8583" s="1" t="str">
        <f t="shared" si="134"/>
        <v>insert into _produit (rowid, id) values (8643,8525);</v>
      </c>
    </row>
    <row r="8584" spans="1:3" x14ac:dyDescent="0.25">
      <c r="A8584">
        <v>8644</v>
      </c>
      <c r="B8584">
        <v>8529</v>
      </c>
      <c r="C8584" s="1" t="str">
        <f t="shared" si="134"/>
        <v>insert into _produit (rowid, id) values (8644,8529);</v>
      </c>
    </row>
    <row r="8585" spans="1:3" x14ac:dyDescent="0.25">
      <c r="A8585">
        <v>8645</v>
      </c>
      <c r="B8585">
        <v>8532</v>
      </c>
      <c r="C8585" s="1" t="str">
        <f t="shared" si="134"/>
        <v>insert into _produit (rowid, id) values (8645,8532);</v>
      </c>
    </row>
    <row r="8586" spans="1:3" x14ac:dyDescent="0.25">
      <c r="A8586">
        <v>8646</v>
      </c>
      <c r="B8586">
        <v>8536</v>
      </c>
      <c r="C8586" s="1" t="str">
        <f t="shared" si="134"/>
        <v>insert into _produit (rowid, id) values (8646,8536);</v>
      </c>
    </row>
    <row r="8587" spans="1:3" x14ac:dyDescent="0.25">
      <c r="A8587">
        <v>8647</v>
      </c>
      <c r="B8587">
        <v>8540</v>
      </c>
      <c r="C8587" s="1" t="str">
        <f t="shared" si="134"/>
        <v>insert into _produit (rowid, id) values (8647,8540);</v>
      </c>
    </row>
    <row r="8588" spans="1:3" x14ac:dyDescent="0.25">
      <c r="A8588">
        <v>8648</v>
      </c>
      <c r="B8588">
        <v>8544</v>
      </c>
      <c r="C8588" s="1" t="str">
        <f t="shared" si="134"/>
        <v>insert into _produit (rowid, id) values (8648,8544);</v>
      </c>
    </row>
    <row r="8589" spans="1:3" x14ac:dyDescent="0.25">
      <c r="A8589">
        <v>8702</v>
      </c>
      <c r="B8589">
        <v>8563</v>
      </c>
      <c r="C8589" s="1" t="str">
        <f t="shared" si="134"/>
        <v>insert into _produit (rowid, id) values (8702,8563);</v>
      </c>
    </row>
    <row r="8590" spans="1:3" x14ac:dyDescent="0.25">
      <c r="A8590">
        <v>8703</v>
      </c>
      <c r="B8590">
        <v>8567</v>
      </c>
      <c r="C8590" s="1" t="str">
        <f t="shared" si="134"/>
        <v>insert into _produit (rowid, id) values (8703,8567);</v>
      </c>
    </row>
    <row r="8591" spans="1:3" x14ac:dyDescent="0.25">
      <c r="A8591">
        <v>8704</v>
      </c>
      <c r="B8591">
        <v>8571</v>
      </c>
      <c r="C8591" s="1" t="str">
        <f t="shared" si="134"/>
        <v>insert into _produit (rowid, id) values (8704,8571);</v>
      </c>
    </row>
    <row r="8592" spans="1:3" x14ac:dyDescent="0.25">
      <c r="A8592">
        <v>8705</v>
      </c>
      <c r="B8592">
        <v>8575</v>
      </c>
      <c r="C8592" s="1" t="str">
        <f t="shared" si="134"/>
        <v>insert into _produit (rowid, id) values (8705,8575);</v>
      </c>
    </row>
    <row r="8593" spans="1:3" x14ac:dyDescent="0.25">
      <c r="A8593">
        <v>8706</v>
      </c>
      <c r="B8593">
        <v>8579</v>
      </c>
      <c r="C8593" s="1" t="str">
        <f t="shared" si="134"/>
        <v>insert into _produit (rowid, id) values (8706,8579);</v>
      </c>
    </row>
    <row r="8594" spans="1:3" x14ac:dyDescent="0.25">
      <c r="A8594">
        <v>8708</v>
      </c>
      <c r="B8594">
        <v>8583</v>
      </c>
      <c r="C8594" s="1" t="str">
        <f t="shared" si="134"/>
        <v>insert into _produit (rowid, id) values (8708,8583);</v>
      </c>
    </row>
    <row r="8595" spans="1:3" x14ac:dyDescent="0.25">
      <c r="A8595">
        <v>8709</v>
      </c>
      <c r="B8595">
        <v>8586</v>
      </c>
      <c r="C8595" s="1" t="str">
        <f t="shared" si="134"/>
        <v>insert into _produit (rowid, id) values (8709,8586);</v>
      </c>
    </row>
    <row r="8596" spans="1:3" x14ac:dyDescent="0.25">
      <c r="A8596">
        <v>8710</v>
      </c>
      <c r="B8596">
        <v>8589</v>
      </c>
      <c r="C8596" s="1" t="str">
        <f t="shared" si="134"/>
        <v>insert into _produit (rowid, id) values (8710,8589);</v>
      </c>
    </row>
    <row r="8597" spans="1:3" x14ac:dyDescent="0.25">
      <c r="A8597">
        <v>8711</v>
      </c>
      <c r="B8597">
        <v>8593</v>
      </c>
      <c r="C8597" s="1" t="str">
        <f t="shared" si="134"/>
        <v>insert into _produit (rowid, id) values (8711,8593);</v>
      </c>
    </row>
    <row r="8598" spans="1:3" x14ac:dyDescent="0.25">
      <c r="A8598">
        <v>8712</v>
      </c>
      <c r="B8598">
        <v>8596</v>
      </c>
      <c r="C8598" s="1" t="str">
        <f t="shared" si="134"/>
        <v>insert into _produit (rowid, id) values (8712,8596);</v>
      </c>
    </row>
    <row r="8599" spans="1:3" x14ac:dyDescent="0.25">
      <c r="A8599">
        <v>9042</v>
      </c>
      <c r="B8599">
        <v>8879</v>
      </c>
      <c r="C8599" s="1" t="str">
        <f t="shared" si="134"/>
        <v>insert into _produit (rowid, id) values (9042,8879);</v>
      </c>
    </row>
    <row r="8600" spans="1:3" x14ac:dyDescent="0.25">
      <c r="A8600">
        <v>9043</v>
      </c>
      <c r="B8600">
        <v>8883</v>
      </c>
      <c r="C8600" s="1" t="str">
        <f t="shared" si="134"/>
        <v>insert into _produit (rowid, id) values (9043,8883);</v>
      </c>
    </row>
    <row r="8601" spans="1:3" x14ac:dyDescent="0.25">
      <c r="A8601">
        <v>9044</v>
      </c>
      <c r="B8601">
        <v>8886</v>
      </c>
      <c r="C8601" s="1" t="str">
        <f t="shared" si="134"/>
        <v>insert into _produit (rowid, id) values (9044,8886);</v>
      </c>
    </row>
    <row r="8602" spans="1:3" x14ac:dyDescent="0.25">
      <c r="A8602">
        <v>9045</v>
      </c>
      <c r="B8602">
        <v>8891</v>
      </c>
      <c r="C8602" s="1" t="str">
        <f t="shared" si="134"/>
        <v>insert into _produit (rowid, id) values (9045,8891);</v>
      </c>
    </row>
    <row r="8603" spans="1:3" x14ac:dyDescent="0.25">
      <c r="A8603">
        <v>9046</v>
      </c>
      <c r="B8603">
        <v>8894</v>
      </c>
      <c r="C8603" s="1" t="str">
        <f t="shared" si="134"/>
        <v>insert into _produit (rowid, id) values (9046,8894);</v>
      </c>
    </row>
    <row r="8604" spans="1:3" x14ac:dyDescent="0.25">
      <c r="A8604">
        <v>9047</v>
      </c>
      <c r="B8604">
        <v>8898</v>
      </c>
      <c r="C8604" s="1" t="str">
        <f t="shared" si="134"/>
        <v>insert into _produit (rowid, id) values (9047,8898);</v>
      </c>
    </row>
    <row r="8605" spans="1:3" x14ac:dyDescent="0.25">
      <c r="A8605">
        <v>9048</v>
      </c>
      <c r="B8605">
        <v>8903</v>
      </c>
      <c r="C8605" s="1" t="str">
        <f t="shared" si="134"/>
        <v>insert into _produit (rowid, id) values (9048,8903);</v>
      </c>
    </row>
    <row r="8606" spans="1:3" x14ac:dyDescent="0.25">
      <c r="A8606">
        <v>9049</v>
      </c>
      <c r="B8606">
        <v>8905</v>
      </c>
      <c r="C8606" s="1" t="str">
        <f t="shared" si="134"/>
        <v>insert into _produit (rowid, id) values (9049,8905);</v>
      </c>
    </row>
    <row r="8607" spans="1:3" x14ac:dyDescent="0.25">
      <c r="A8607">
        <v>9050</v>
      </c>
      <c r="B8607">
        <v>8907</v>
      </c>
      <c r="C8607" s="1" t="str">
        <f t="shared" si="134"/>
        <v>insert into _produit (rowid, id) values (9050,8907);</v>
      </c>
    </row>
    <row r="8608" spans="1:3" x14ac:dyDescent="0.25">
      <c r="A8608">
        <v>9051</v>
      </c>
      <c r="B8608">
        <v>8913</v>
      </c>
      <c r="C8608" s="1" t="str">
        <f t="shared" si="134"/>
        <v>insert into _produit (rowid, id) values (9051,8913);</v>
      </c>
    </row>
    <row r="8609" spans="1:3" x14ac:dyDescent="0.25">
      <c r="A8609">
        <v>9126</v>
      </c>
      <c r="B8609">
        <v>8959</v>
      </c>
      <c r="C8609" s="1" t="str">
        <f t="shared" si="134"/>
        <v>insert into _produit (rowid, id) values (9126,8959);</v>
      </c>
    </row>
    <row r="8610" spans="1:3" x14ac:dyDescent="0.25">
      <c r="A8610">
        <v>9127</v>
      </c>
      <c r="B8610">
        <v>8962</v>
      </c>
      <c r="C8610" s="1" t="str">
        <f t="shared" si="134"/>
        <v>insert into _produit (rowid, id) values (9127,8962);</v>
      </c>
    </row>
    <row r="8611" spans="1:3" x14ac:dyDescent="0.25">
      <c r="A8611">
        <v>9128</v>
      </c>
      <c r="B8611">
        <v>8966</v>
      </c>
      <c r="C8611" s="1" t="str">
        <f t="shared" si="134"/>
        <v>insert into _produit (rowid, id) values (9128,8966);</v>
      </c>
    </row>
    <row r="8612" spans="1:3" x14ac:dyDescent="0.25">
      <c r="A8612">
        <v>9129</v>
      </c>
      <c r="B8612">
        <v>8970</v>
      </c>
      <c r="C8612" s="1" t="str">
        <f t="shared" si="134"/>
        <v>insert into _produit (rowid, id) values (9129,8970);</v>
      </c>
    </row>
    <row r="8613" spans="1:3" x14ac:dyDescent="0.25">
      <c r="A8613">
        <v>9130</v>
      </c>
      <c r="B8613">
        <v>8974</v>
      </c>
      <c r="C8613" s="1" t="str">
        <f t="shared" si="134"/>
        <v>insert into _produit (rowid, id) values (9130,8974);</v>
      </c>
    </row>
    <row r="8614" spans="1:3" x14ac:dyDescent="0.25">
      <c r="A8614">
        <v>9131</v>
      </c>
      <c r="B8614">
        <v>8978</v>
      </c>
      <c r="C8614" s="1" t="str">
        <f t="shared" si="134"/>
        <v>insert into _produit (rowid, id) values (9131,8978);</v>
      </c>
    </row>
    <row r="8615" spans="1:3" x14ac:dyDescent="0.25">
      <c r="A8615">
        <v>9132</v>
      </c>
      <c r="B8615">
        <v>8982</v>
      </c>
      <c r="C8615" s="1" t="str">
        <f t="shared" si="134"/>
        <v>insert into _produit (rowid, id) values (9132,8982);</v>
      </c>
    </row>
    <row r="8616" spans="1:3" x14ac:dyDescent="0.25">
      <c r="A8616">
        <v>9133</v>
      </c>
      <c r="B8616">
        <v>8985</v>
      </c>
      <c r="C8616" s="1" t="str">
        <f t="shared" si="134"/>
        <v>insert into _produit (rowid, id) values (9133,8985);</v>
      </c>
    </row>
    <row r="8617" spans="1:3" x14ac:dyDescent="0.25">
      <c r="A8617">
        <v>9134</v>
      </c>
      <c r="B8617">
        <v>8987</v>
      </c>
      <c r="C8617" s="1" t="str">
        <f t="shared" si="134"/>
        <v>insert into _produit (rowid, id) values (9134,8987);</v>
      </c>
    </row>
    <row r="8618" spans="1:3" x14ac:dyDescent="0.25">
      <c r="A8618">
        <v>9135</v>
      </c>
      <c r="B8618">
        <v>8990</v>
      </c>
      <c r="C8618" s="1" t="str">
        <f t="shared" si="134"/>
        <v>insert into _produit (rowid, id) values (9135,8990);</v>
      </c>
    </row>
    <row r="8619" spans="1:3" x14ac:dyDescent="0.25">
      <c r="A8619">
        <v>9187</v>
      </c>
      <c r="B8619">
        <v>9026</v>
      </c>
      <c r="C8619" s="1" t="str">
        <f t="shared" si="134"/>
        <v>insert into _produit (rowid, id) values (9187,9026);</v>
      </c>
    </row>
    <row r="8620" spans="1:3" x14ac:dyDescent="0.25">
      <c r="A8620">
        <v>9188</v>
      </c>
      <c r="B8620">
        <v>9029</v>
      </c>
      <c r="C8620" s="1" t="str">
        <f t="shared" si="134"/>
        <v>insert into _produit (rowid, id) values (9188,9029);</v>
      </c>
    </row>
    <row r="8621" spans="1:3" x14ac:dyDescent="0.25">
      <c r="A8621">
        <v>9189</v>
      </c>
      <c r="B8621">
        <v>9033</v>
      </c>
      <c r="C8621" s="1" t="str">
        <f t="shared" si="134"/>
        <v>insert into _produit (rowid, id) values (9189,9033);</v>
      </c>
    </row>
    <row r="8622" spans="1:3" x14ac:dyDescent="0.25">
      <c r="A8622">
        <v>9190</v>
      </c>
      <c r="B8622">
        <v>9037</v>
      </c>
      <c r="C8622" s="1" t="str">
        <f t="shared" si="134"/>
        <v>insert into _produit (rowid, id) values (9190,9037);</v>
      </c>
    </row>
    <row r="8623" spans="1:3" x14ac:dyDescent="0.25">
      <c r="A8623">
        <v>9191</v>
      </c>
      <c r="B8623">
        <v>9039</v>
      </c>
      <c r="C8623" s="1" t="str">
        <f t="shared" si="134"/>
        <v>insert into _produit (rowid, id) values (9191,9039);</v>
      </c>
    </row>
    <row r="8624" spans="1:3" x14ac:dyDescent="0.25">
      <c r="A8624">
        <v>9192</v>
      </c>
      <c r="B8624">
        <v>9043</v>
      </c>
      <c r="C8624" s="1" t="str">
        <f t="shared" si="134"/>
        <v>insert into _produit (rowid, id) values (9192,9043);</v>
      </c>
    </row>
    <row r="8625" spans="1:3" x14ac:dyDescent="0.25">
      <c r="A8625">
        <v>9194</v>
      </c>
      <c r="B8625">
        <v>9047</v>
      </c>
      <c r="C8625" s="1" t="str">
        <f t="shared" si="134"/>
        <v>insert into _produit (rowid, id) values (9194,9047);</v>
      </c>
    </row>
    <row r="8626" spans="1:3" x14ac:dyDescent="0.25">
      <c r="A8626">
        <v>9195</v>
      </c>
      <c r="B8626">
        <v>9051</v>
      </c>
      <c r="C8626" s="1" t="str">
        <f t="shared" si="134"/>
        <v>insert into _produit (rowid, id) values (9195,9051);</v>
      </c>
    </row>
    <row r="8627" spans="1:3" x14ac:dyDescent="0.25">
      <c r="A8627">
        <v>9196</v>
      </c>
      <c r="B8627">
        <v>9055</v>
      </c>
      <c r="C8627" s="1" t="str">
        <f t="shared" si="134"/>
        <v>insert into _produit (rowid, id) values (9196,9055);</v>
      </c>
    </row>
    <row r="8628" spans="1:3" x14ac:dyDescent="0.25">
      <c r="A8628">
        <v>9197</v>
      </c>
      <c r="B8628">
        <v>9059</v>
      </c>
      <c r="C8628" s="1" t="str">
        <f t="shared" si="134"/>
        <v>insert into _produit (rowid, id) values (9197,9059);</v>
      </c>
    </row>
    <row r="8629" spans="1:3" x14ac:dyDescent="0.25">
      <c r="A8629">
        <v>9285</v>
      </c>
      <c r="B8629">
        <v>9110</v>
      </c>
      <c r="C8629" s="1" t="str">
        <f t="shared" si="134"/>
        <v>insert into _produit (rowid, id) values (9285,9110);</v>
      </c>
    </row>
    <row r="8630" spans="1:3" x14ac:dyDescent="0.25">
      <c r="A8630">
        <v>9286</v>
      </c>
      <c r="B8630">
        <v>9116</v>
      </c>
      <c r="C8630" s="1" t="str">
        <f t="shared" si="134"/>
        <v>insert into _produit (rowid, id) values (9286,9116);</v>
      </c>
    </row>
    <row r="8631" spans="1:3" x14ac:dyDescent="0.25">
      <c r="A8631">
        <v>8462</v>
      </c>
      <c r="B8631">
        <v>8350</v>
      </c>
      <c r="C8631" s="1" t="str">
        <f t="shared" si="134"/>
        <v>insert into _produit (rowid, id) values (8462,8350);</v>
      </c>
    </row>
    <row r="8632" spans="1:3" x14ac:dyDescent="0.25">
      <c r="A8632">
        <v>8463</v>
      </c>
      <c r="B8632">
        <v>8352</v>
      </c>
      <c r="C8632" s="1" t="str">
        <f t="shared" si="134"/>
        <v>insert into _produit (rowid, id) values (8463,8352);</v>
      </c>
    </row>
    <row r="8633" spans="1:3" x14ac:dyDescent="0.25">
      <c r="A8633">
        <v>8464</v>
      </c>
      <c r="B8633">
        <v>8355</v>
      </c>
      <c r="C8633" s="1" t="str">
        <f t="shared" si="134"/>
        <v>insert into _produit (rowid, id) values (8464,8355);</v>
      </c>
    </row>
    <row r="8634" spans="1:3" x14ac:dyDescent="0.25">
      <c r="A8634">
        <v>8465</v>
      </c>
      <c r="B8634">
        <v>8358</v>
      </c>
      <c r="C8634" s="1" t="str">
        <f t="shared" si="134"/>
        <v>insert into _produit (rowid, id) values (8465,8358);</v>
      </c>
    </row>
    <row r="8635" spans="1:3" x14ac:dyDescent="0.25">
      <c r="A8635">
        <v>8466</v>
      </c>
      <c r="B8635">
        <v>8361</v>
      </c>
      <c r="C8635" s="1" t="str">
        <f t="shared" si="134"/>
        <v>insert into _produit (rowid, id) values (8466,8361);</v>
      </c>
    </row>
    <row r="8636" spans="1:3" x14ac:dyDescent="0.25">
      <c r="A8636">
        <v>8467</v>
      </c>
      <c r="B8636">
        <v>8365</v>
      </c>
      <c r="C8636" s="1" t="str">
        <f t="shared" si="134"/>
        <v>insert into _produit (rowid, id) values (8467,8365);</v>
      </c>
    </row>
    <row r="8637" spans="1:3" x14ac:dyDescent="0.25">
      <c r="A8637">
        <v>8468</v>
      </c>
      <c r="B8637">
        <v>8369</v>
      </c>
      <c r="C8637" s="1" t="str">
        <f t="shared" si="134"/>
        <v>insert into _produit (rowid, id) values (8468,8369);</v>
      </c>
    </row>
    <row r="8638" spans="1:3" x14ac:dyDescent="0.25">
      <c r="A8638">
        <v>8469</v>
      </c>
      <c r="B8638">
        <v>8373</v>
      </c>
      <c r="C8638" s="1" t="str">
        <f t="shared" si="134"/>
        <v>insert into _produit (rowid, id) values (8469,8373);</v>
      </c>
    </row>
    <row r="8639" spans="1:3" x14ac:dyDescent="0.25">
      <c r="A8639">
        <v>8471</v>
      </c>
      <c r="B8639">
        <v>8377</v>
      </c>
      <c r="C8639" s="1" t="str">
        <f t="shared" si="134"/>
        <v>insert into _produit (rowid, id) values (8471,8377);</v>
      </c>
    </row>
    <row r="8640" spans="1:3" x14ac:dyDescent="0.25">
      <c r="A8640">
        <v>8472</v>
      </c>
      <c r="B8640">
        <v>8381</v>
      </c>
      <c r="C8640" s="1" t="str">
        <f t="shared" si="134"/>
        <v>insert into _produit (rowid, id) values (8472,8381);</v>
      </c>
    </row>
    <row r="8641" spans="1:3" x14ac:dyDescent="0.25">
      <c r="A8641">
        <v>8534</v>
      </c>
      <c r="B8641">
        <v>8403</v>
      </c>
      <c r="C8641" s="1" t="str">
        <f t="shared" si="134"/>
        <v>insert into _produit (rowid, id) values (8534,8403);</v>
      </c>
    </row>
    <row r="8642" spans="1:3" x14ac:dyDescent="0.25">
      <c r="A8642">
        <v>8535</v>
      </c>
      <c r="B8642">
        <v>8407</v>
      </c>
      <c r="C8642" s="1" t="str">
        <f t="shared" si="134"/>
        <v>insert into _produit (rowid, id) values (8535,8407);</v>
      </c>
    </row>
    <row r="8643" spans="1:3" x14ac:dyDescent="0.25">
      <c r="A8643">
        <v>8536</v>
      </c>
      <c r="B8643">
        <v>8411</v>
      </c>
      <c r="C8643" s="1" t="str">
        <f t="shared" ref="C8643:C8706" si="135">IF(AND(A8643&lt;&gt;"",B8643&lt;&gt;""), "insert into _produit (rowid, id) values (" &amp; A8643 &amp;"," &amp; B8643 &amp; ");","")</f>
        <v>insert into _produit (rowid, id) values (8536,8411);</v>
      </c>
    </row>
    <row r="8644" spans="1:3" x14ac:dyDescent="0.25">
      <c r="A8644">
        <v>8537</v>
      </c>
      <c r="B8644">
        <v>8415</v>
      </c>
      <c r="C8644" s="1" t="str">
        <f t="shared" si="135"/>
        <v>insert into _produit (rowid, id) values (8537,8415);</v>
      </c>
    </row>
    <row r="8645" spans="1:3" x14ac:dyDescent="0.25">
      <c r="A8645">
        <v>8538</v>
      </c>
      <c r="B8645">
        <v>8419</v>
      </c>
      <c r="C8645" s="1" t="str">
        <f t="shared" si="135"/>
        <v>insert into _produit (rowid, id) values (8538,8419);</v>
      </c>
    </row>
    <row r="8646" spans="1:3" x14ac:dyDescent="0.25">
      <c r="A8646">
        <v>8539</v>
      </c>
      <c r="B8646">
        <v>8423</v>
      </c>
      <c r="C8646" s="1" t="str">
        <f t="shared" si="135"/>
        <v>insert into _produit (rowid, id) values (8539,8423);</v>
      </c>
    </row>
    <row r="8647" spans="1:3" x14ac:dyDescent="0.25">
      <c r="A8647">
        <v>8543</v>
      </c>
      <c r="B8647">
        <v>8426</v>
      </c>
      <c r="C8647" s="1" t="str">
        <f t="shared" si="135"/>
        <v>insert into _produit (rowid, id) values (8543,8426);</v>
      </c>
    </row>
    <row r="8648" spans="1:3" x14ac:dyDescent="0.25">
      <c r="A8648">
        <v>8544</v>
      </c>
      <c r="B8648">
        <v>8428</v>
      </c>
      <c r="C8648" s="1" t="str">
        <f t="shared" si="135"/>
        <v>insert into _produit (rowid, id) values (8544,8428);</v>
      </c>
    </row>
    <row r="8649" spans="1:3" x14ac:dyDescent="0.25">
      <c r="A8649">
        <v>8545</v>
      </c>
      <c r="B8649">
        <v>8431</v>
      </c>
      <c r="C8649" s="1" t="str">
        <f t="shared" si="135"/>
        <v>insert into _produit (rowid, id) values (8545,8431);</v>
      </c>
    </row>
    <row r="8650" spans="1:3" x14ac:dyDescent="0.25">
      <c r="A8650">
        <v>8546</v>
      </c>
      <c r="B8650">
        <v>8434</v>
      </c>
      <c r="C8650" s="1" t="str">
        <f t="shared" si="135"/>
        <v>insert into _produit (rowid, id) values (8546,8434);</v>
      </c>
    </row>
    <row r="8651" spans="1:3" x14ac:dyDescent="0.25">
      <c r="A8651">
        <v>8588</v>
      </c>
      <c r="B8651">
        <v>8469</v>
      </c>
      <c r="C8651" s="1" t="str">
        <f t="shared" si="135"/>
        <v>insert into _produit (rowid, id) values (8588,8469);</v>
      </c>
    </row>
    <row r="8652" spans="1:3" x14ac:dyDescent="0.25">
      <c r="A8652">
        <v>8589</v>
      </c>
      <c r="B8652">
        <v>8473</v>
      </c>
      <c r="C8652" s="1" t="str">
        <f t="shared" si="135"/>
        <v>insert into _produit (rowid, id) values (8589,8473);</v>
      </c>
    </row>
    <row r="8653" spans="1:3" x14ac:dyDescent="0.25">
      <c r="A8653">
        <v>8590</v>
      </c>
      <c r="B8653">
        <v>8475</v>
      </c>
      <c r="C8653" s="1" t="str">
        <f t="shared" si="135"/>
        <v>insert into _produit (rowid, id) values (8590,8475);</v>
      </c>
    </row>
    <row r="8654" spans="1:3" x14ac:dyDescent="0.25">
      <c r="A8654">
        <v>8591</v>
      </c>
      <c r="B8654">
        <v>8479</v>
      </c>
      <c r="C8654" s="1" t="str">
        <f t="shared" si="135"/>
        <v>insert into _produit (rowid, id) values (8591,8479);</v>
      </c>
    </row>
    <row r="8655" spans="1:3" x14ac:dyDescent="0.25">
      <c r="A8655">
        <v>8592</v>
      </c>
      <c r="B8655">
        <v>8482</v>
      </c>
      <c r="C8655" s="1" t="str">
        <f t="shared" si="135"/>
        <v>insert into _produit (rowid, id) values (8592,8482);</v>
      </c>
    </row>
    <row r="8656" spans="1:3" x14ac:dyDescent="0.25">
      <c r="A8656">
        <v>8593</v>
      </c>
      <c r="B8656">
        <v>8485</v>
      </c>
      <c r="C8656" s="1" t="str">
        <f t="shared" si="135"/>
        <v>insert into _produit (rowid, id) values (8593,8485);</v>
      </c>
    </row>
    <row r="8657" spans="1:3" x14ac:dyDescent="0.25">
      <c r="A8657">
        <v>8594</v>
      </c>
      <c r="B8657">
        <v>8489</v>
      </c>
      <c r="C8657" s="1" t="str">
        <f t="shared" si="135"/>
        <v>insert into _produit (rowid, id) values (8594,8489);</v>
      </c>
    </row>
    <row r="8658" spans="1:3" x14ac:dyDescent="0.25">
      <c r="A8658">
        <v>8595</v>
      </c>
      <c r="B8658">
        <v>8492</v>
      </c>
      <c r="C8658" s="1" t="str">
        <f t="shared" si="135"/>
        <v>insert into _produit (rowid, id) values (8595,8492);</v>
      </c>
    </row>
    <row r="8659" spans="1:3" x14ac:dyDescent="0.25">
      <c r="A8659">
        <v>8596</v>
      </c>
      <c r="B8659">
        <v>8497</v>
      </c>
      <c r="C8659" s="1" t="str">
        <f t="shared" si="135"/>
        <v>insert into _produit (rowid, id) values (8596,8497);</v>
      </c>
    </row>
    <row r="8660" spans="1:3" x14ac:dyDescent="0.25">
      <c r="A8660">
        <v>8597</v>
      </c>
      <c r="B8660">
        <v>8501</v>
      </c>
      <c r="C8660" s="1" t="str">
        <f t="shared" si="135"/>
        <v>insert into _produit (rowid, id) values (8597,8501);</v>
      </c>
    </row>
    <row r="8661" spans="1:3" x14ac:dyDescent="0.25">
      <c r="A8661">
        <v>8762</v>
      </c>
      <c r="B8661">
        <v>8628</v>
      </c>
      <c r="C8661" s="1" t="str">
        <f t="shared" si="135"/>
        <v>insert into _produit (rowid, id) values (8762,8628);</v>
      </c>
    </row>
    <row r="8662" spans="1:3" x14ac:dyDescent="0.25">
      <c r="A8662">
        <v>8763</v>
      </c>
      <c r="B8662">
        <v>8630</v>
      </c>
      <c r="C8662" s="1" t="str">
        <f t="shared" si="135"/>
        <v>insert into _produit (rowid, id) values (8763,8630);</v>
      </c>
    </row>
    <row r="8663" spans="1:3" x14ac:dyDescent="0.25">
      <c r="A8663">
        <v>8764</v>
      </c>
      <c r="B8663">
        <v>8634</v>
      </c>
      <c r="C8663" s="1" t="str">
        <f t="shared" si="135"/>
        <v>insert into _produit (rowid, id) values (8764,8634);</v>
      </c>
    </row>
    <row r="8664" spans="1:3" x14ac:dyDescent="0.25">
      <c r="A8664">
        <v>8765</v>
      </c>
      <c r="B8664">
        <v>8637</v>
      </c>
      <c r="C8664" s="1" t="str">
        <f t="shared" si="135"/>
        <v>insert into _produit (rowid, id) values (8765,8637);</v>
      </c>
    </row>
    <row r="8665" spans="1:3" x14ac:dyDescent="0.25">
      <c r="A8665">
        <v>8766</v>
      </c>
      <c r="B8665">
        <v>8640</v>
      </c>
      <c r="C8665" s="1" t="str">
        <f t="shared" si="135"/>
        <v>insert into _produit (rowid, id) values (8766,8640);</v>
      </c>
    </row>
    <row r="8666" spans="1:3" x14ac:dyDescent="0.25">
      <c r="A8666">
        <v>8767</v>
      </c>
      <c r="B8666">
        <v>8644</v>
      </c>
      <c r="C8666" s="1" t="str">
        <f t="shared" si="135"/>
        <v>insert into _produit (rowid, id) values (8767,8644);</v>
      </c>
    </row>
    <row r="8667" spans="1:3" x14ac:dyDescent="0.25">
      <c r="A8667">
        <v>8768</v>
      </c>
      <c r="B8667">
        <v>8648</v>
      </c>
      <c r="C8667" s="1" t="str">
        <f t="shared" si="135"/>
        <v>insert into _produit (rowid, id) values (8768,8648);</v>
      </c>
    </row>
    <row r="8668" spans="1:3" x14ac:dyDescent="0.25">
      <c r="A8668">
        <v>8769</v>
      </c>
      <c r="B8668">
        <v>8652</v>
      </c>
      <c r="C8668" s="1" t="str">
        <f t="shared" si="135"/>
        <v>insert into _produit (rowid, id) values (8769,8652);</v>
      </c>
    </row>
    <row r="8669" spans="1:3" x14ac:dyDescent="0.25">
      <c r="A8669">
        <v>8770</v>
      </c>
      <c r="B8669">
        <v>8656</v>
      </c>
      <c r="C8669" s="1" t="str">
        <f t="shared" si="135"/>
        <v>insert into _produit (rowid, id) values (8770,8656);</v>
      </c>
    </row>
    <row r="8670" spans="1:3" x14ac:dyDescent="0.25">
      <c r="A8670">
        <v>8772</v>
      </c>
      <c r="B8670">
        <v>8660</v>
      </c>
      <c r="C8670" s="1" t="str">
        <f t="shared" si="135"/>
        <v>insert into _produit (rowid, id) values (8772,8660);</v>
      </c>
    </row>
    <row r="8671" spans="1:3" x14ac:dyDescent="0.25">
      <c r="A8671">
        <v>8833</v>
      </c>
      <c r="B8671">
        <v>8679</v>
      </c>
      <c r="C8671" s="1" t="str">
        <f t="shared" si="135"/>
        <v>insert into _produit (rowid, id) values (8833,8679);</v>
      </c>
    </row>
    <row r="8672" spans="1:3" x14ac:dyDescent="0.25">
      <c r="A8672">
        <v>8834</v>
      </c>
      <c r="B8672">
        <v>8683</v>
      </c>
      <c r="C8672" s="1" t="str">
        <f t="shared" si="135"/>
        <v>insert into _produit (rowid, id) values (8834,8683);</v>
      </c>
    </row>
    <row r="8673" spans="1:3" x14ac:dyDescent="0.25">
      <c r="A8673">
        <v>8835</v>
      </c>
      <c r="B8673">
        <v>8687</v>
      </c>
      <c r="C8673" s="1" t="str">
        <f t="shared" si="135"/>
        <v>insert into _produit (rowid, id) values (8835,8687);</v>
      </c>
    </row>
    <row r="8674" spans="1:3" x14ac:dyDescent="0.25">
      <c r="A8674">
        <v>8836</v>
      </c>
      <c r="B8674">
        <v>8690</v>
      </c>
      <c r="C8674" s="1" t="str">
        <f t="shared" si="135"/>
        <v>insert into _produit (rowid, id) values (8836,8690);</v>
      </c>
    </row>
    <row r="8675" spans="1:3" x14ac:dyDescent="0.25">
      <c r="A8675">
        <v>8837</v>
      </c>
      <c r="B8675">
        <v>8694</v>
      </c>
      <c r="C8675" s="1" t="str">
        <f t="shared" si="135"/>
        <v>insert into _produit (rowid, id) values (8837,8694);</v>
      </c>
    </row>
    <row r="8676" spans="1:3" x14ac:dyDescent="0.25">
      <c r="A8676">
        <v>8838</v>
      </c>
      <c r="B8676">
        <v>8698</v>
      </c>
      <c r="C8676" s="1" t="str">
        <f t="shared" si="135"/>
        <v>insert into _produit (rowid, id) values (8838,8698);</v>
      </c>
    </row>
    <row r="8677" spans="1:3" x14ac:dyDescent="0.25">
      <c r="A8677">
        <v>8839</v>
      </c>
      <c r="B8677">
        <v>8702</v>
      </c>
      <c r="C8677" s="1" t="str">
        <f t="shared" si="135"/>
        <v>insert into _produit (rowid, id) values (8839,8702);</v>
      </c>
    </row>
    <row r="8678" spans="1:3" x14ac:dyDescent="0.25">
      <c r="A8678">
        <v>8840</v>
      </c>
      <c r="B8678">
        <v>8705</v>
      </c>
      <c r="C8678" s="1" t="str">
        <f t="shared" si="135"/>
        <v>insert into _produit (rowid, id) values (8840,8705);</v>
      </c>
    </row>
    <row r="8679" spans="1:3" x14ac:dyDescent="0.25">
      <c r="A8679">
        <v>8841</v>
      </c>
      <c r="B8679">
        <v>8708</v>
      </c>
      <c r="C8679" s="1" t="str">
        <f t="shared" si="135"/>
        <v>insert into _produit (rowid, id) values (8841,8708);</v>
      </c>
    </row>
    <row r="8680" spans="1:3" x14ac:dyDescent="0.25">
      <c r="A8680">
        <v>8842</v>
      </c>
      <c r="B8680">
        <v>8712</v>
      </c>
      <c r="C8680" s="1" t="str">
        <f t="shared" si="135"/>
        <v>insert into _produit (rowid, id) values (8842,8712);</v>
      </c>
    </row>
    <row r="8681" spans="1:3" x14ac:dyDescent="0.25">
      <c r="A8681">
        <v>8894</v>
      </c>
      <c r="B8681">
        <v>8747</v>
      </c>
      <c r="C8681" s="1" t="str">
        <f t="shared" si="135"/>
        <v>insert into _produit (rowid, id) values (8894,8747);</v>
      </c>
    </row>
    <row r="8682" spans="1:3" x14ac:dyDescent="0.25">
      <c r="A8682">
        <v>8895</v>
      </c>
      <c r="B8682">
        <v>8751</v>
      </c>
      <c r="C8682" s="1" t="str">
        <f t="shared" si="135"/>
        <v>insert into _produit (rowid, id) values (8895,8751);</v>
      </c>
    </row>
    <row r="8683" spans="1:3" x14ac:dyDescent="0.25">
      <c r="A8683">
        <v>8896</v>
      </c>
      <c r="B8683">
        <v>8755</v>
      </c>
      <c r="C8683" s="1" t="str">
        <f t="shared" si="135"/>
        <v>insert into _produit (rowid, id) values (8896,8755);</v>
      </c>
    </row>
    <row r="8684" spans="1:3" x14ac:dyDescent="0.25">
      <c r="A8684">
        <v>8897</v>
      </c>
      <c r="B8684">
        <v>8758</v>
      </c>
      <c r="C8684" s="1" t="str">
        <f t="shared" si="135"/>
        <v>insert into _produit (rowid, id) values (8897,8758);</v>
      </c>
    </row>
    <row r="8685" spans="1:3" x14ac:dyDescent="0.25">
      <c r="A8685">
        <v>8898</v>
      </c>
      <c r="B8685">
        <v>8760</v>
      </c>
      <c r="C8685" s="1" t="str">
        <f t="shared" si="135"/>
        <v>insert into _produit (rowid, id) values (8898,8760);</v>
      </c>
    </row>
    <row r="8686" spans="1:3" x14ac:dyDescent="0.25">
      <c r="A8686">
        <v>8899</v>
      </c>
      <c r="B8686">
        <v>8764</v>
      </c>
      <c r="C8686" s="1" t="str">
        <f t="shared" si="135"/>
        <v>insert into _produit (rowid, id) values (8899,8764);</v>
      </c>
    </row>
    <row r="8687" spans="1:3" x14ac:dyDescent="0.25">
      <c r="A8687">
        <v>8900</v>
      </c>
      <c r="B8687">
        <v>8768</v>
      </c>
      <c r="C8687" s="1" t="str">
        <f t="shared" si="135"/>
        <v>insert into _produit (rowid, id) values (8900,8768);</v>
      </c>
    </row>
    <row r="8688" spans="1:3" x14ac:dyDescent="0.25">
      <c r="A8688">
        <v>8901</v>
      </c>
      <c r="B8688">
        <v>8770</v>
      </c>
      <c r="C8688" s="1" t="str">
        <f t="shared" si="135"/>
        <v>insert into _produit (rowid, id) values (8901,8770);</v>
      </c>
    </row>
    <row r="8689" spans="1:3" x14ac:dyDescent="0.25">
      <c r="A8689">
        <v>8902</v>
      </c>
      <c r="B8689">
        <v>8774</v>
      </c>
      <c r="C8689" s="1" t="str">
        <f t="shared" si="135"/>
        <v>insert into _produit (rowid, id) values (8902,8774);</v>
      </c>
    </row>
    <row r="8690" spans="1:3" x14ac:dyDescent="0.25">
      <c r="A8690">
        <v>8903</v>
      </c>
      <c r="B8690">
        <v>8778</v>
      </c>
      <c r="C8690" s="1" t="str">
        <f t="shared" si="135"/>
        <v>insert into _produit (rowid, id) values (8903,8778);</v>
      </c>
    </row>
    <row r="8691" spans="1:3" x14ac:dyDescent="0.25">
      <c r="A8691">
        <v>8954</v>
      </c>
      <c r="B8691">
        <v>8799</v>
      </c>
      <c r="C8691" s="1" t="str">
        <f t="shared" si="135"/>
        <v>insert into _produit (rowid, id) values (8954,8799);</v>
      </c>
    </row>
    <row r="8692" spans="1:3" x14ac:dyDescent="0.25">
      <c r="A8692">
        <v>8955</v>
      </c>
      <c r="B8692">
        <v>8803</v>
      </c>
      <c r="C8692" s="1" t="str">
        <f t="shared" si="135"/>
        <v>insert into _produit (rowid, id) values (8955,8803);</v>
      </c>
    </row>
    <row r="8693" spans="1:3" x14ac:dyDescent="0.25">
      <c r="A8693">
        <v>8956</v>
      </c>
      <c r="B8693">
        <v>8807</v>
      </c>
      <c r="C8693" s="1" t="str">
        <f t="shared" si="135"/>
        <v>insert into _produit (rowid, id) values (8956,8807);</v>
      </c>
    </row>
    <row r="8694" spans="1:3" x14ac:dyDescent="0.25">
      <c r="A8694">
        <v>8957</v>
      </c>
      <c r="B8694">
        <v>8811</v>
      </c>
      <c r="C8694" s="1" t="str">
        <f t="shared" si="135"/>
        <v>insert into _produit (rowid, id) values (8957,8811);</v>
      </c>
    </row>
    <row r="8695" spans="1:3" x14ac:dyDescent="0.25">
      <c r="A8695">
        <v>8958</v>
      </c>
      <c r="B8695">
        <v>8815</v>
      </c>
      <c r="C8695" s="1" t="str">
        <f t="shared" si="135"/>
        <v>insert into _produit (rowid, id) values (8958,8815);</v>
      </c>
    </row>
    <row r="8696" spans="1:3" x14ac:dyDescent="0.25">
      <c r="A8696">
        <v>8959</v>
      </c>
      <c r="B8696">
        <v>8819</v>
      </c>
      <c r="C8696" s="1" t="str">
        <f t="shared" si="135"/>
        <v>insert into _produit (rowid, id) values (8959,8819);</v>
      </c>
    </row>
    <row r="8697" spans="1:3" x14ac:dyDescent="0.25">
      <c r="A8697">
        <v>8960</v>
      </c>
      <c r="B8697">
        <v>8823</v>
      </c>
      <c r="C8697" s="1" t="str">
        <f t="shared" si="135"/>
        <v>insert into _produit (rowid, id) values (8960,8823);</v>
      </c>
    </row>
    <row r="8698" spans="1:3" x14ac:dyDescent="0.25">
      <c r="A8698">
        <v>8961</v>
      </c>
      <c r="B8698">
        <v>8825</v>
      </c>
      <c r="C8698" s="1" t="str">
        <f t="shared" si="135"/>
        <v>insert into _produit (rowid, id) values (8961,8825);</v>
      </c>
    </row>
    <row r="8699" spans="1:3" x14ac:dyDescent="0.25">
      <c r="A8699">
        <v>8962</v>
      </c>
      <c r="B8699">
        <v>8829</v>
      </c>
      <c r="C8699" s="1" t="str">
        <f t="shared" si="135"/>
        <v>insert into _produit (rowid, id) values (8962,8829);</v>
      </c>
    </row>
    <row r="8700" spans="1:3" x14ac:dyDescent="0.25">
      <c r="A8700">
        <v>8963</v>
      </c>
      <c r="B8700">
        <v>8832</v>
      </c>
      <c r="C8700" s="1" t="str">
        <f t="shared" si="135"/>
        <v>insert into _produit (rowid, id) values (8963,8832);</v>
      </c>
    </row>
    <row r="8701" spans="1:3" x14ac:dyDescent="0.25">
      <c r="A8701">
        <v>9015</v>
      </c>
      <c r="B8701">
        <v>8867</v>
      </c>
      <c r="C8701" s="1" t="str">
        <f t="shared" si="135"/>
        <v>insert into _produit (rowid, id) values (9015,8867);</v>
      </c>
    </row>
    <row r="8702" spans="1:3" x14ac:dyDescent="0.25">
      <c r="A8702">
        <v>9019</v>
      </c>
      <c r="B8702">
        <v>8873</v>
      </c>
      <c r="C8702" s="1" t="str">
        <f t="shared" si="135"/>
        <v>insert into _produit (rowid, id) values (9019,8873);</v>
      </c>
    </row>
    <row r="8703" spans="1:3" x14ac:dyDescent="0.25">
      <c r="A8703">
        <v>9020</v>
      </c>
      <c r="B8703">
        <v>8875</v>
      </c>
      <c r="C8703" s="1" t="str">
        <f t="shared" si="135"/>
        <v>insert into _produit (rowid, id) values (9020,8875);</v>
      </c>
    </row>
    <row r="8704" spans="1:3" x14ac:dyDescent="0.25">
      <c r="A8704">
        <v>9021</v>
      </c>
      <c r="B8704">
        <v>8878</v>
      </c>
      <c r="C8704" s="1" t="str">
        <f t="shared" si="135"/>
        <v>insert into _produit (rowid, id) values (9021,8878);</v>
      </c>
    </row>
    <row r="8705" spans="1:3" x14ac:dyDescent="0.25">
      <c r="A8705">
        <v>9022</v>
      </c>
      <c r="B8705">
        <v>8881</v>
      </c>
      <c r="C8705" s="1" t="str">
        <f t="shared" si="135"/>
        <v>insert into _produit (rowid, id) values (9022,8881);</v>
      </c>
    </row>
    <row r="8706" spans="1:3" x14ac:dyDescent="0.25">
      <c r="A8706">
        <v>9023</v>
      </c>
      <c r="B8706">
        <v>8885</v>
      </c>
      <c r="C8706" s="1" t="str">
        <f t="shared" si="135"/>
        <v>insert into _produit (rowid, id) values (9023,8885);</v>
      </c>
    </row>
    <row r="8707" spans="1:3" x14ac:dyDescent="0.25">
      <c r="A8707">
        <v>9024</v>
      </c>
      <c r="B8707">
        <v>8889</v>
      </c>
      <c r="C8707" s="1" t="str">
        <f t="shared" ref="C8707:C8770" si="136">IF(AND(A8707&lt;&gt;"",B8707&lt;&gt;""), "insert into _produit (rowid, id) values (" &amp; A8707 &amp;"," &amp; B8707 &amp; ");","")</f>
        <v>insert into _produit (rowid, id) values (9024,8889);</v>
      </c>
    </row>
    <row r="8708" spans="1:3" x14ac:dyDescent="0.25">
      <c r="A8708">
        <v>9025</v>
      </c>
      <c r="B8708">
        <v>8893</v>
      </c>
      <c r="C8708" s="1" t="str">
        <f t="shared" si="136"/>
        <v>insert into _produit (rowid, id) values (9025,8893);</v>
      </c>
    </row>
    <row r="8709" spans="1:3" x14ac:dyDescent="0.25">
      <c r="A8709">
        <v>9026</v>
      </c>
      <c r="B8709">
        <v>8897</v>
      </c>
      <c r="C8709" s="1" t="str">
        <f t="shared" si="136"/>
        <v>insert into _produit (rowid, id) values (9026,8897);</v>
      </c>
    </row>
    <row r="8710" spans="1:3" x14ac:dyDescent="0.25">
      <c r="A8710">
        <v>9027</v>
      </c>
      <c r="B8710">
        <v>8901</v>
      </c>
      <c r="C8710" s="1" t="str">
        <f t="shared" si="136"/>
        <v>insert into _produit (rowid, id) values (9027,8901);</v>
      </c>
    </row>
    <row r="8711" spans="1:3" x14ac:dyDescent="0.25">
      <c r="A8711">
        <v>8473</v>
      </c>
      <c r="B8711">
        <v>8353</v>
      </c>
      <c r="C8711" s="1" t="str">
        <f t="shared" si="136"/>
        <v>insert into _produit (rowid, id) values (8473,8353);</v>
      </c>
    </row>
    <row r="8712" spans="1:3" x14ac:dyDescent="0.25">
      <c r="A8712">
        <v>8474</v>
      </c>
      <c r="B8712">
        <v>8356</v>
      </c>
      <c r="C8712" s="1" t="str">
        <f t="shared" si="136"/>
        <v>insert into _produit (rowid, id) values (8474,8356);</v>
      </c>
    </row>
    <row r="8713" spans="1:3" x14ac:dyDescent="0.25">
      <c r="A8713">
        <v>8475</v>
      </c>
      <c r="B8713">
        <v>8359</v>
      </c>
      <c r="C8713" s="1" t="str">
        <f t="shared" si="136"/>
        <v>insert into _produit (rowid, id) values (8475,8359);</v>
      </c>
    </row>
    <row r="8714" spans="1:3" x14ac:dyDescent="0.25">
      <c r="A8714">
        <v>8476</v>
      </c>
      <c r="B8714">
        <v>8363</v>
      </c>
      <c r="C8714" s="1" t="str">
        <f t="shared" si="136"/>
        <v>insert into _produit (rowid, id) values (8476,8363);</v>
      </c>
    </row>
    <row r="8715" spans="1:3" x14ac:dyDescent="0.25">
      <c r="A8715">
        <v>8477</v>
      </c>
      <c r="B8715">
        <v>8366</v>
      </c>
      <c r="C8715" s="1" t="str">
        <f t="shared" si="136"/>
        <v>insert into _produit (rowid, id) values (8477,8366);</v>
      </c>
    </row>
    <row r="8716" spans="1:3" x14ac:dyDescent="0.25">
      <c r="A8716">
        <v>8478</v>
      </c>
      <c r="B8716">
        <v>8370</v>
      </c>
      <c r="C8716" s="1" t="str">
        <f t="shared" si="136"/>
        <v>insert into _produit (rowid, id) values (8478,8370);</v>
      </c>
    </row>
    <row r="8717" spans="1:3" x14ac:dyDescent="0.25">
      <c r="A8717">
        <v>8479</v>
      </c>
      <c r="B8717">
        <v>8375</v>
      </c>
      <c r="C8717" s="1" t="str">
        <f t="shared" si="136"/>
        <v>insert into _produit (rowid, id) values (8479,8375);</v>
      </c>
    </row>
    <row r="8718" spans="1:3" x14ac:dyDescent="0.25">
      <c r="A8718">
        <v>8480</v>
      </c>
      <c r="B8718">
        <v>8379</v>
      </c>
      <c r="C8718" s="1" t="str">
        <f t="shared" si="136"/>
        <v>insert into _produit (rowid, id) values (8480,8379);</v>
      </c>
    </row>
    <row r="8719" spans="1:3" x14ac:dyDescent="0.25">
      <c r="A8719">
        <v>8481</v>
      </c>
      <c r="B8719">
        <v>8383</v>
      </c>
      <c r="C8719" s="1" t="str">
        <f t="shared" si="136"/>
        <v>insert into _produit (rowid, id) values (8481,8383);</v>
      </c>
    </row>
    <row r="8720" spans="1:3" x14ac:dyDescent="0.25">
      <c r="A8720">
        <v>8482</v>
      </c>
      <c r="B8720">
        <v>8386</v>
      </c>
      <c r="C8720" s="1" t="str">
        <f t="shared" si="136"/>
        <v>insert into _produit (rowid, id) values (8482,8386);</v>
      </c>
    </row>
    <row r="8721" spans="1:3" x14ac:dyDescent="0.25">
      <c r="A8721">
        <v>8523</v>
      </c>
      <c r="B8721">
        <v>8397</v>
      </c>
      <c r="C8721" s="1" t="str">
        <f t="shared" si="136"/>
        <v>insert into _produit (rowid, id) values (8523,8397);</v>
      </c>
    </row>
    <row r="8722" spans="1:3" x14ac:dyDescent="0.25">
      <c r="A8722">
        <v>8524</v>
      </c>
      <c r="B8722">
        <v>8400</v>
      </c>
      <c r="C8722" s="1" t="str">
        <f t="shared" si="136"/>
        <v>insert into _produit (rowid, id) values (8524,8400);</v>
      </c>
    </row>
    <row r="8723" spans="1:3" x14ac:dyDescent="0.25">
      <c r="A8723">
        <v>8525</v>
      </c>
      <c r="B8723">
        <v>8404</v>
      </c>
      <c r="C8723" s="1" t="str">
        <f t="shared" si="136"/>
        <v>insert into _produit (rowid, id) values (8525,8404);</v>
      </c>
    </row>
    <row r="8724" spans="1:3" x14ac:dyDescent="0.25">
      <c r="A8724">
        <v>8526</v>
      </c>
      <c r="B8724">
        <v>8408</v>
      </c>
      <c r="C8724" s="1" t="str">
        <f t="shared" si="136"/>
        <v>insert into _produit (rowid, id) values (8526,8408);</v>
      </c>
    </row>
    <row r="8725" spans="1:3" x14ac:dyDescent="0.25">
      <c r="A8725">
        <v>8527</v>
      </c>
      <c r="B8725">
        <v>8412</v>
      </c>
      <c r="C8725" s="1" t="str">
        <f t="shared" si="136"/>
        <v>insert into _produit (rowid, id) values (8527,8412);</v>
      </c>
    </row>
    <row r="8726" spans="1:3" x14ac:dyDescent="0.25">
      <c r="A8726">
        <v>8528</v>
      </c>
      <c r="B8726">
        <v>8416</v>
      </c>
      <c r="C8726" s="1" t="str">
        <f t="shared" si="136"/>
        <v>insert into _produit (rowid, id) values (8528,8416);</v>
      </c>
    </row>
    <row r="8727" spans="1:3" x14ac:dyDescent="0.25">
      <c r="A8727">
        <v>8529</v>
      </c>
      <c r="B8727">
        <v>8420</v>
      </c>
      <c r="C8727" s="1" t="str">
        <f t="shared" si="136"/>
        <v>insert into _produit (rowid, id) values (8529,8420);</v>
      </c>
    </row>
    <row r="8728" spans="1:3" x14ac:dyDescent="0.25">
      <c r="A8728">
        <v>8530</v>
      </c>
      <c r="B8728">
        <v>8424</v>
      </c>
      <c r="C8728" s="1" t="str">
        <f t="shared" si="136"/>
        <v>insert into _produit (rowid, id) values (8530,8424);</v>
      </c>
    </row>
    <row r="8729" spans="1:3" x14ac:dyDescent="0.25">
      <c r="A8729">
        <v>8531</v>
      </c>
      <c r="B8729">
        <v>8427</v>
      </c>
      <c r="C8729" s="1" t="str">
        <f t="shared" si="136"/>
        <v>insert into _produit (rowid, id) values (8531,8427);</v>
      </c>
    </row>
    <row r="8730" spans="1:3" x14ac:dyDescent="0.25">
      <c r="A8730">
        <v>8533</v>
      </c>
      <c r="B8730">
        <v>8429</v>
      </c>
      <c r="C8730" s="1" t="str">
        <f t="shared" si="136"/>
        <v>insert into _produit (rowid, id) values (8533,8429);</v>
      </c>
    </row>
    <row r="8731" spans="1:3" x14ac:dyDescent="0.25">
      <c r="A8731">
        <v>8679</v>
      </c>
      <c r="B8731">
        <v>8553</v>
      </c>
      <c r="C8731" s="1" t="str">
        <f t="shared" si="136"/>
        <v>insert into _produit (rowid, id) values (8679,8553);</v>
      </c>
    </row>
    <row r="8732" spans="1:3" x14ac:dyDescent="0.25">
      <c r="A8732">
        <v>8680</v>
      </c>
      <c r="B8732">
        <v>8556</v>
      </c>
      <c r="C8732" s="1" t="str">
        <f t="shared" si="136"/>
        <v>insert into _produit (rowid, id) values (8680,8556);</v>
      </c>
    </row>
    <row r="8733" spans="1:3" x14ac:dyDescent="0.25">
      <c r="A8733">
        <v>8681</v>
      </c>
      <c r="B8733">
        <v>8558</v>
      </c>
      <c r="C8733" s="1" t="str">
        <f t="shared" si="136"/>
        <v>insert into _produit (rowid, id) values (8681,8558);</v>
      </c>
    </row>
    <row r="8734" spans="1:3" x14ac:dyDescent="0.25">
      <c r="A8734">
        <v>8682</v>
      </c>
      <c r="B8734">
        <v>8561</v>
      </c>
      <c r="C8734" s="1" t="str">
        <f t="shared" si="136"/>
        <v>insert into _produit (rowid, id) values (8682,8561);</v>
      </c>
    </row>
    <row r="8735" spans="1:3" x14ac:dyDescent="0.25">
      <c r="A8735">
        <v>8683</v>
      </c>
      <c r="B8735">
        <v>8565</v>
      </c>
      <c r="C8735" s="1" t="str">
        <f t="shared" si="136"/>
        <v>insert into _produit (rowid, id) values (8683,8565);</v>
      </c>
    </row>
    <row r="8736" spans="1:3" x14ac:dyDescent="0.25">
      <c r="A8736">
        <v>8684</v>
      </c>
      <c r="B8736">
        <v>8568</v>
      </c>
      <c r="C8736" s="1" t="str">
        <f t="shared" si="136"/>
        <v>insert into _produit (rowid, id) values (8684,8568);</v>
      </c>
    </row>
    <row r="8737" spans="1:3" x14ac:dyDescent="0.25">
      <c r="A8737">
        <v>8685</v>
      </c>
      <c r="B8737">
        <v>8573</v>
      </c>
      <c r="C8737" s="1" t="str">
        <f t="shared" si="136"/>
        <v>insert into _produit (rowid, id) values (8685,8573);</v>
      </c>
    </row>
    <row r="8738" spans="1:3" x14ac:dyDescent="0.25">
      <c r="A8738">
        <v>8687</v>
      </c>
      <c r="B8738">
        <v>8577</v>
      </c>
      <c r="C8738" s="1" t="str">
        <f t="shared" si="136"/>
        <v>insert into _produit (rowid, id) values (8687,8577);</v>
      </c>
    </row>
    <row r="8739" spans="1:3" x14ac:dyDescent="0.25">
      <c r="A8739">
        <v>8688</v>
      </c>
      <c r="B8739">
        <v>8581</v>
      </c>
      <c r="C8739" s="1" t="str">
        <f t="shared" si="136"/>
        <v>insert into _produit (rowid, id) values (8688,8581);</v>
      </c>
    </row>
    <row r="8740" spans="1:3" x14ac:dyDescent="0.25">
      <c r="A8740">
        <v>8689</v>
      </c>
      <c r="B8740">
        <v>8584</v>
      </c>
      <c r="C8740" s="1" t="str">
        <f t="shared" si="136"/>
        <v>insert into _produit (rowid, id) values (8689,8584);</v>
      </c>
    </row>
    <row r="8741" spans="1:3" x14ac:dyDescent="0.25">
      <c r="A8741">
        <v>8752</v>
      </c>
      <c r="B8741">
        <v>8603</v>
      </c>
      <c r="C8741" s="1" t="str">
        <f t="shared" si="136"/>
        <v>insert into _produit (rowid, id) values (8752,8603);</v>
      </c>
    </row>
    <row r="8742" spans="1:3" x14ac:dyDescent="0.25">
      <c r="A8742">
        <v>8753</v>
      </c>
      <c r="B8742">
        <v>8607</v>
      </c>
      <c r="C8742" s="1" t="str">
        <f t="shared" si="136"/>
        <v>insert into _produit (rowid, id) values (8753,8607);</v>
      </c>
    </row>
    <row r="8743" spans="1:3" x14ac:dyDescent="0.25">
      <c r="A8743">
        <v>8754</v>
      </c>
      <c r="B8743">
        <v>8611</v>
      </c>
      <c r="C8743" s="1" t="str">
        <f t="shared" si="136"/>
        <v>insert into _produit (rowid, id) values (8754,8611);</v>
      </c>
    </row>
    <row r="8744" spans="1:3" x14ac:dyDescent="0.25">
      <c r="A8744">
        <v>8755</v>
      </c>
      <c r="B8744">
        <v>8615</v>
      </c>
      <c r="C8744" s="1" t="str">
        <f t="shared" si="136"/>
        <v>insert into _produit (rowid, id) values (8755,8615);</v>
      </c>
    </row>
    <row r="8745" spans="1:3" x14ac:dyDescent="0.25">
      <c r="A8745">
        <v>8756</v>
      </c>
      <c r="B8745">
        <v>8619</v>
      </c>
      <c r="C8745" s="1" t="str">
        <f t="shared" si="136"/>
        <v>insert into _produit (rowid, id) values (8756,8619);</v>
      </c>
    </row>
    <row r="8746" spans="1:3" x14ac:dyDescent="0.25">
      <c r="A8746">
        <v>8757</v>
      </c>
      <c r="B8746">
        <v>8623</v>
      </c>
      <c r="C8746" s="1" t="str">
        <f t="shared" si="136"/>
        <v>insert into _produit (rowid, id) values (8757,8623);</v>
      </c>
    </row>
    <row r="8747" spans="1:3" x14ac:dyDescent="0.25">
      <c r="A8747">
        <v>8758</v>
      </c>
      <c r="B8747">
        <v>8626</v>
      </c>
      <c r="C8747" s="1" t="str">
        <f t="shared" si="136"/>
        <v>insert into _produit (rowid, id) values (8758,8626);</v>
      </c>
    </row>
    <row r="8748" spans="1:3" x14ac:dyDescent="0.25">
      <c r="A8748">
        <v>8759</v>
      </c>
      <c r="B8748">
        <v>8629</v>
      </c>
      <c r="C8748" s="1" t="str">
        <f t="shared" si="136"/>
        <v>insert into _produit (rowid, id) values (8759,8629);</v>
      </c>
    </row>
    <row r="8749" spans="1:3" x14ac:dyDescent="0.25">
      <c r="A8749">
        <v>8760</v>
      </c>
      <c r="B8749">
        <v>8633</v>
      </c>
      <c r="C8749" s="1" t="str">
        <f t="shared" si="136"/>
        <v>insert into _produit (rowid, id) values (8760,8633);</v>
      </c>
    </row>
    <row r="8750" spans="1:3" x14ac:dyDescent="0.25">
      <c r="A8750">
        <v>8761</v>
      </c>
      <c r="B8750">
        <v>8636</v>
      </c>
      <c r="C8750" s="1" t="str">
        <f t="shared" si="136"/>
        <v>insert into _produit (rowid, id) values (8761,8636);</v>
      </c>
    </row>
    <row r="8751" spans="1:3" x14ac:dyDescent="0.25">
      <c r="A8751">
        <v>8823</v>
      </c>
      <c r="B8751">
        <v>8670</v>
      </c>
      <c r="C8751" s="1" t="str">
        <f t="shared" si="136"/>
        <v>insert into _produit (rowid, id) values (8823,8670);</v>
      </c>
    </row>
    <row r="8752" spans="1:3" x14ac:dyDescent="0.25">
      <c r="A8752">
        <v>8824</v>
      </c>
      <c r="B8752">
        <v>8676</v>
      </c>
      <c r="C8752" s="1" t="str">
        <f t="shared" si="136"/>
        <v>insert into _produit (rowid, id) values (8824,8676);</v>
      </c>
    </row>
    <row r="8753" spans="1:3" x14ac:dyDescent="0.25">
      <c r="A8753">
        <v>8825</v>
      </c>
      <c r="B8753">
        <v>8678</v>
      </c>
      <c r="C8753" s="1" t="str">
        <f t="shared" si="136"/>
        <v>insert into _produit (rowid, id) values (8825,8678);</v>
      </c>
    </row>
    <row r="8754" spans="1:3" x14ac:dyDescent="0.25">
      <c r="A8754">
        <v>8826</v>
      </c>
      <c r="B8754">
        <v>8680</v>
      </c>
      <c r="C8754" s="1" t="str">
        <f t="shared" si="136"/>
        <v>insert into _produit (rowid, id) values (8826,8680);</v>
      </c>
    </row>
    <row r="8755" spans="1:3" x14ac:dyDescent="0.25">
      <c r="A8755">
        <v>8827</v>
      </c>
      <c r="B8755">
        <v>8685</v>
      </c>
      <c r="C8755" s="1" t="str">
        <f t="shared" si="136"/>
        <v>insert into _produit (rowid, id) values (8827,8685);</v>
      </c>
    </row>
    <row r="8756" spans="1:3" x14ac:dyDescent="0.25">
      <c r="A8756">
        <v>8828</v>
      </c>
      <c r="B8756">
        <v>8689</v>
      </c>
      <c r="C8756" s="1" t="str">
        <f t="shared" si="136"/>
        <v>insert into _produit (rowid, id) values (8828,8689);</v>
      </c>
    </row>
    <row r="8757" spans="1:3" x14ac:dyDescent="0.25">
      <c r="A8757">
        <v>8829</v>
      </c>
      <c r="B8757">
        <v>8693</v>
      </c>
      <c r="C8757" s="1" t="str">
        <f t="shared" si="136"/>
        <v>insert into _produit (rowid, id) values (8829,8693);</v>
      </c>
    </row>
    <row r="8758" spans="1:3" x14ac:dyDescent="0.25">
      <c r="A8758">
        <v>8830</v>
      </c>
      <c r="B8758">
        <v>8697</v>
      </c>
      <c r="C8758" s="1" t="str">
        <f t="shared" si="136"/>
        <v>insert into _produit (rowid, id) values (8830,8697);</v>
      </c>
    </row>
    <row r="8759" spans="1:3" x14ac:dyDescent="0.25">
      <c r="A8759">
        <v>8831</v>
      </c>
      <c r="B8759">
        <v>8701</v>
      </c>
      <c r="C8759" s="1" t="str">
        <f t="shared" si="136"/>
        <v>insert into _produit (rowid, id) values (8831,8701);</v>
      </c>
    </row>
    <row r="8760" spans="1:3" x14ac:dyDescent="0.25">
      <c r="A8760">
        <v>8832</v>
      </c>
      <c r="B8760">
        <v>8704</v>
      </c>
      <c r="C8760" s="1" t="str">
        <f t="shared" si="136"/>
        <v>insert into _produit (rowid, id) values (8832,8704);</v>
      </c>
    </row>
    <row r="8761" spans="1:3" x14ac:dyDescent="0.25">
      <c r="A8761">
        <v>8874</v>
      </c>
      <c r="B8761">
        <v>8719</v>
      </c>
      <c r="C8761" s="1" t="str">
        <f t="shared" si="136"/>
        <v>insert into _produit (rowid, id) values (8874,8719);</v>
      </c>
    </row>
    <row r="8762" spans="1:3" x14ac:dyDescent="0.25">
      <c r="A8762">
        <v>8875</v>
      </c>
      <c r="B8762">
        <v>8722</v>
      </c>
      <c r="C8762" s="1" t="str">
        <f t="shared" si="136"/>
        <v>insert into _produit (rowid, id) values (8875,8722);</v>
      </c>
    </row>
    <row r="8763" spans="1:3" x14ac:dyDescent="0.25">
      <c r="A8763">
        <v>8876</v>
      </c>
      <c r="B8763">
        <v>8726</v>
      </c>
      <c r="C8763" s="1" t="str">
        <f t="shared" si="136"/>
        <v>insert into _produit (rowid, id) values (8876,8726);</v>
      </c>
    </row>
    <row r="8764" spans="1:3" x14ac:dyDescent="0.25">
      <c r="A8764">
        <v>8877</v>
      </c>
      <c r="B8764">
        <v>8730</v>
      </c>
      <c r="C8764" s="1" t="str">
        <f t="shared" si="136"/>
        <v>insert into _produit (rowid, id) values (8877,8730);</v>
      </c>
    </row>
    <row r="8765" spans="1:3" x14ac:dyDescent="0.25">
      <c r="A8765">
        <v>8878</v>
      </c>
      <c r="B8765">
        <v>8734</v>
      </c>
      <c r="C8765" s="1" t="str">
        <f t="shared" si="136"/>
        <v>insert into _produit (rowid, id) values (8878,8734);</v>
      </c>
    </row>
    <row r="8766" spans="1:3" x14ac:dyDescent="0.25">
      <c r="A8766">
        <v>8879</v>
      </c>
      <c r="B8766">
        <v>8738</v>
      </c>
      <c r="C8766" s="1" t="str">
        <f t="shared" si="136"/>
        <v>insert into _produit (rowid, id) values (8879,8738);</v>
      </c>
    </row>
    <row r="8767" spans="1:3" x14ac:dyDescent="0.25">
      <c r="A8767">
        <v>8880</v>
      </c>
      <c r="B8767">
        <v>8744</v>
      </c>
      <c r="C8767" s="1" t="str">
        <f t="shared" si="136"/>
        <v>insert into _produit (rowid, id) values (8880,8744);</v>
      </c>
    </row>
    <row r="8768" spans="1:3" x14ac:dyDescent="0.25">
      <c r="A8768">
        <v>8881</v>
      </c>
      <c r="B8768">
        <v>8746</v>
      </c>
      <c r="C8768" s="1" t="str">
        <f t="shared" si="136"/>
        <v>insert into _produit (rowid, id) values (8881,8746);</v>
      </c>
    </row>
    <row r="8769" spans="1:3" x14ac:dyDescent="0.25">
      <c r="A8769">
        <v>8882</v>
      </c>
      <c r="B8769">
        <v>8749</v>
      </c>
      <c r="C8769" s="1" t="str">
        <f t="shared" si="136"/>
        <v>insert into _produit (rowid, id) values (8882,8749);</v>
      </c>
    </row>
    <row r="8770" spans="1:3" x14ac:dyDescent="0.25">
      <c r="A8770">
        <v>8883</v>
      </c>
      <c r="B8770">
        <v>8753</v>
      </c>
      <c r="C8770" s="1" t="str">
        <f t="shared" si="136"/>
        <v>insert into _produit (rowid, id) values (8883,8753);</v>
      </c>
    </row>
    <row r="8771" spans="1:3" x14ac:dyDescent="0.25">
      <c r="A8771">
        <v>8934</v>
      </c>
      <c r="B8771">
        <v>8787</v>
      </c>
      <c r="C8771" s="1" t="str">
        <f t="shared" ref="C8771:C8834" si="137">IF(AND(A8771&lt;&gt;"",B8771&lt;&gt;""), "insert into _produit (rowid, id) values (" &amp; A8771 &amp;"," &amp; B8771 &amp; ");","")</f>
        <v>insert into _produit (rowid, id) values (8934,8787);</v>
      </c>
    </row>
    <row r="8772" spans="1:3" x14ac:dyDescent="0.25">
      <c r="A8772">
        <v>8935</v>
      </c>
      <c r="B8772">
        <v>8790</v>
      </c>
      <c r="C8772" s="1" t="str">
        <f t="shared" si="137"/>
        <v>insert into _produit (rowid, id) values (8935,8790);</v>
      </c>
    </row>
    <row r="8773" spans="1:3" x14ac:dyDescent="0.25">
      <c r="A8773">
        <v>8936</v>
      </c>
      <c r="B8773">
        <v>8794</v>
      </c>
      <c r="C8773" s="1" t="str">
        <f t="shared" si="137"/>
        <v>insert into _produit (rowid, id) values (8936,8794);</v>
      </c>
    </row>
    <row r="8774" spans="1:3" x14ac:dyDescent="0.25">
      <c r="A8774">
        <v>8937</v>
      </c>
      <c r="B8774">
        <v>8798</v>
      </c>
      <c r="C8774" s="1" t="str">
        <f t="shared" si="137"/>
        <v>insert into _produit (rowid, id) values (8937,8798);</v>
      </c>
    </row>
    <row r="8775" spans="1:3" x14ac:dyDescent="0.25">
      <c r="A8775">
        <v>8938</v>
      </c>
      <c r="B8775">
        <v>8800</v>
      </c>
      <c r="C8775" s="1" t="str">
        <f t="shared" si="137"/>
        <v>insert into _produit (rowid, id) values (8938,8800);</v>
      </c>
    </row>
    <row r="8776" spans="1:3" x14ac:dyDescent="0.25">
      <c r="A8776">
        <v>8939</v>
      </c>
      <c r="B8776">
        <v>8804</v>
      </c>
      <c r="C8776" s="1" t="str">
        <f t="shared" si="137"/>
        <v>insert into _produit (rowid, id) values (8939,8804);</v>
      </c>
    </row>
    <row r="8777" spans="1:3" x14ac:dyDescent="0.25">
      <c r="A8777">
        <v>8940</v>
      </c>
      <c r="B8777">
        <v>8809</v>
      </c>
      <c r="C8777" s="1" t="str">
        <f t="shared" si="137"/>
        <v>insert into _produit (rowid, id) values (8940,8809);</v>
      </c>
    </row>
    <row r="8778" spans="1:3" x14ac:dyDescent="0.25">
      <c r="A8778">
        <v>8941</v>
      </c>
      <c r="B8778">
        <v>8812</v>
      </c>
      <c r="C8778" s="1" t="str">
        <f t="shared" si="137"/>
        <v>insert into _produit (rowid, id) values (8941,8812);</v>
      </c>
    </row>
    <row r="8779" spans="1:3" x14ac:dyDescent="0.25">
      <c r="A8779">
        <v>8942</v>
      </c>
      <c r="B8779">
        <v>8817</v>
      </c>
      <c r="C8779" s="1" t="str">
        <f t="shared" si="137"/>
        <v>insert into _produit (rowid, id) values (8942,8817);</v>
      </c>
    </row>
    <row r="8780" spans="1:3" x14ac:dyDescent="0.25">
      <c r="A8780">
        <v>8943</v>
      </c>
      <c r="B8780">
        <v>8821</v>
      </c>
      <c r="C8780" s="1" t="str">
        <f t="shared" si="137"/>
        <v>insert into _produit (rowid, id) values (8943,8821);</v>
      </c>
    </row>
    <row r="8781" spans="1:3" x14ac:dyDescent="0.25">
      <c r="A8781">
        <v>9029</v>
      </c>
      <c r="B8781">
        <v>8870</v>
      </c>
      <c r="C8781" s="1" t="str">
        <f t="shared" si="137"/>
        <v>insert into _produit (rowid, id) values (9029,8870);</v>
      </c>
    </row>
    <row r="8782" spans="1:3" x14ac:dyDescent="0.25">
      <c r="A8782">
        <v>9030</v>
      </c>
      <c r="B8782">
        <v>8874</v>
      </c>
      <c r="C8782" s="1" t="str">
        <f t="shared" si="137"/>
        <v>insert into _produit (rowid, id) values (9030,8874);</v>
      </c>
    </row>
    <row r="8783" spans="1:3" x14ac:dyDescent="0.25">
      <c r="A8783">
        <v>9031</v>
      </c>
      <c r="B8783">
        <v>8877</v>
      </c>
      <c r="C8783" s="1" t="str">
        <f t="shared" si="137"/>
        <v>insert into _produit (rowid, id) values (9031,8877);</v>
      </c>
    </row>
    <row r="8784" spans="1:3" x14ac:dyDescent="0.25">
      <c r="A8784">
        <v>9035</v>
      </c>
      <c r="B8784">
        <v>8880</v>
      </c>
      <c r="C8784" s="1" t="str">
        <f t="shared" si="137"/>
        <v>insert into _produit (rowid, id) values (9035,8880);</v>
      </c>
    </row>
    <row r="8785" spans="1:3" x14ac:dyDescent="0.25">
      <c r="A8785">
        <v>9036</v>
      </c>
      <c r="B8785">
        <v>8884</v>
      </c>
      <c r="C8785" s="1" t="str">
        <f t="shared" si="137"/>
        <v>insert into _produit (rowid, id) values (9036,8884);</v>
      </c>
    </row>
    <row r="8786" spans="1:3" x14ac:dyDescent="0.25">
      <c r="A8786">
        <v>9037</v>
      </c>
      <c r="B8786">
        <v>8888</v>
      </c>
      <c r="C8786" s="1" t="str">
        <f t="shared" si="137"/>
        <v>insert into _produit (rowid, id) values (9037,8888);</v>
      </c>
    </row>
    <row r="8787" spans="1:3" x14ac:dyDescent="0.25">
      <c r="A8787">
        <v>9038</v>
      </c>
      <c r="B8787">
        <v>8892</v>
      </c>
      <c r="C8787" s="1" t="str">
        <f t="shared" si="137"/>
        <v>insert into _produit (rowid, id) values (9038,8892);</v>
      </c>
    </row>
    <row r="8788" spans="1:3" x14ac:dyDescent="0.25">
      <c r="A8788">
        <v>9039</v>
      </c>
      <c r="B8788">
        <v>8896</v>
      </c>
      <c r="C8788" s="1" t="str">
        <f t="shared" si="137"/>
        <v>insert into _produit (rowid, id) values (9039,8896);</v>
      </c>
    </row>
    <row r="8789" spans="1:3" x14ac:dyDescent="0.25">
      <c r="A8789">
        <v>9061</v>
      </c>
      <c r="B8789">
        <v>8911</v>
      </c>
      <c r="C8789" s="1" t="str">
        <f t="shared" si="137"/>
        <v>insert into _produit (rowid, id) values (9061,8911);</v>
      </c>
    </row>
    <row r="8790" spans="1:3" x14ac:dyDescent="0.25">
      <c r="A8790">
        <v>8483</v>
      </c>
      <c r="B8790">
        <v>8357</v>
      </c>
      <c r="C8790" s="1" t="str">
        <f t="shared" si="137"/>
        <v>insert into _produit (rowid, id) values (8483,8357);</v>
      </c>
    </row>
    <row r="8791" spans="1:3" x14ac:dyDescent="0.25">
      <c r="A8791">
        <v>8484</v>
      </c>
      <c r="B8791">
        <v>8360</v>
      </c>
      <c r="C8791" s="1" t="str">
        <f t="shared" si="137"/>
        <v>insert into _produit (rowid, id) values (8484,8360);</v>
      </c>
    </row>
    <row r="8792" spans="1:3" x14ac:dyDescent="0.25">
      <c r="A8792">
        <v>8485</v>
      </c>
      <c r="B8792">
        <v>8364</v>
      </c>
      <c r="C8792" s="1" t="str">
        <f t="shared" si="137"/>
        <v>insert into _produit (rowid, id) values (8485,8364);</v>
      </c>
    </row>
    <row r="8793" spans="1:3" x14ac:dyDescent="0.25">
      <c r="A8793">
        <v>8486</v>
      </c>
      <c r="B8793">
        <v>8368</v>
      </c>
      <c r="C8793" s="1" t="str">
        <f t="shared" si="137"/>
        <v>insert into _produit (rowid, id) values (8486,8368);</v>
      </c>
    </row>
    <row r="8794" spans="1:3" x14ac:dyDescent="0.25">
      <c r="A8794">
        <v>8487</v>
      </c>
      <c r="B8794">
        <v>8372</v>
      </c>
      <c r="C8794" s="1" t="str">
        <f t="shared" si="137"/>
        <v>insert into _produit (rowid, id) values (8487,8372);</v>
      </c>
    </row>
    <row r="8795" spans="1:3" x14ac:dyDescent="0.25">
      <c r="A8795">
        <v>8488</v>
      </c>
      <c r="B8795">
        <v>8376</v>
      </c>
      <c r="C8795" s="1" t="str">
        <f t="shared" si="137"/>
        <v>insert into _produit (rowid, id) values (8488,8376);</v>
      </c>
    </row>
    <row r="8796" spans="1:3" x14ac:dyDescent="0.25">
      <c r="A8796">
        <v>8489</v>
      </c>
      <c r="B8796">
        <v>8380</v>
      </c>
      <c r="C8796" s="1" t="str">
        <f t="shared" si="137"/>
        <v>insert into _produit (rowid, id) values (8489,8380);</v>
      </c>
    </row>
    <row r="8797" spans="1:3" x14ac:dyDescent="0.25">
      <c r="A8797">
        <v>8490</v>
      </c>
      <c r="B8797">
        <v>8384</v>
      </c>
      <c r="C8797" s="1" t="str">
        <f t="shared" si="137"/>
        <v>insert into _produit (rowid, id) values (8490,8384);</v>
      </c>
    </row>
    <row r="8798" spans="1:3" x14ac:dyDescent="0.25">
      <c r="A8798">
        <v>8491</v>
      </c>
      <c r="B8798">
        <v>8387</v>
      </c>
      <c r="C8798" s="1" t="str">
        <f t="shared" si="137"/>
        <v>insert into _produit (rowid, id) values (8491,8387);</v>
      </c>
    </row>
    <row r="8799" spans="1:3" x14ac:dyDescent="0.25">
      <c r="A8799">
        <v>8492</v>
      </c>
      <c r="B8799">
        <v>8389</v>
      </c>
      <c r="C8799" s="1" t="str">
        <f t="shared" si="137"/>
        <v>insert into _produit (rowid, id) values (8492,8389);</v>
      </c>
    </row>
    <row r="8800" spans="1:3" x14ac:dyDescent="0.25">
      <c r="A8800">
        <v>8557</v>
      </c>
      <c r="B8800">
        <v>8433</v>
      </c>
      <c r="C8800" s="1" t="str">
        <f t="shared" si="137"/>
        <v>insert into _produit (rowid, id) values (8557,8433);</v>
      </c>
    </row>
    <row r="8801" spans="1:3" x14ac:dyDescent="0.25">
      <c r="A8801">
        <v>8558</v>
      </c>
      <c r="B8801">
        <v>8436</v>
      </c>
      <c r="C8801" s="1" t="str">
        <f t="shared" si="137"/>
        <v>insert into _produit (rowid, id) values (8558,8436);</v>
      </c>
    </row>
    <row r="8802" spans="1:3" x14ac:dyDescent="0.25">
      <c r="A8802">
        <v>8559</v>
      </c>
      <c r="B8802">
        <v>8439</v>
      </c>
      <c r="C8802" s="1" t="str">
        <f t="shared" si="137"/>
        <v>insert into _produit (rowid, id) values (8559,8439);</v>
      </c>
    </row>
    <row r="8803" spans="1:3" x14ac:dyDescent="0.25">
      <c r="A8803">
        <v>8560</v>
      </c>
      <c r="B8803">
        <v>8441</v>
      </c>
      <c r="C8803" s="1" t="str">
        <f t="shared" si="137"/>
        <v>insert into _produit (rowid, id) values (8560,8441);</v>
      </c>
    </row>
    <row r="8804" spans="1:3" x14ac:dyDescent="0.25">
      <c r="A8804">
        <v>8561</v>
      </c>
      <c r="B8804">
        <v>8446</v>
      </c>
      <c r="C8804" s="1" t="str">
        <f t="shared" si="137"/>
        <v>insert into _produit (rowid, id) values (8561,8446);</v>
      </c>
    </row>
    <row r="8805" spans="1:3" x14ac:dyDescent="0.25">
      <c r="A8805">
        <v>8562</v>
      </c>
      <c r="B8805">
        <v>8450</v>
      </c>
      <c r="C8805" s="1" t="str">
        <f t="shared" si="137"/>
        <v>insert into _produit (rowid, id) values (8562,8450);</v>
      </c>
    </row>
    <row r="8806" spans="1:3" x14ac:dyDescent="0.25">
      <c r="A8806">
        <v>8563</v>
      </c>
      <c r="B8806">
        <v>8454</v>
      </c>
      <c r="C8806" s="1" t="str">
        <f t="shared" si="137"/>
        <v>insert into _produit (rowid, id) values (8563,8454);</v>
      </c>
    </row>
    <row r="8807" spans="1:3" x14ac:dyDescent="0.25">
      <c r="A8807">
        <v>8564</v>
      </c>
      <c r="B8807">
        <v>8457</v>
      </c>
      <c r="C8807" s="1" t="str">
        <f t="shared" si="137"/>
        <v>insert into _produit (rowid, id) values (8564,8457);</v>
      </c>
    </row>
    <row r="8808" spans="1:3" x14ac:dyDescent="0.25">
      <c r="A8808">
        <v>8565</v>
      </c>
      <c r="B8808">
        <v>8461</v>
      </c>
      <c r="C8808" s="1" t="str">
        <f t="shared" si="137"/>
        <v>insert into _produit (rowid, id) values (8565,8461);</v>
      </c>
    </row>
    <row r="8809" spans="1:3" x14ac:dyDescent="0.25">
      <c r="A8809">
        <v>8566</v>
      </c>
      <c r="B8809">
        <v>8465</v>
      </c>
      <c r="C8809" s="1" t="str">
        <f t="shared" si="137"/>
        <v>insert into _produit (rowid, id) values (8566,8465);</v>
      </c>
    </row>
    <row r="8810" spans="1:3" x14ac:dyDescent="0.25">
      <c r="A8810">
        <v>8649</v>
      </c>
      <c r="B8810">
        <v>8519</v>
      </c>
      <c r="C8810" s="1" t="str">
        <f t="shared" si="137"/>
        <v>insert into _produit (rowid, id) values (8649,8519);</v>
      </c>
    </row>
    <row r="8811" spans="1:3" x14ac:dyDescent="0.25">
      <c r="A8811">
        <v>8650</v>
      </c>
      <c r="B8811">
        <v>8522</v>
      </c>
      <c r="C8811" s="1" t="str">
        <f t="shared" si="137"/>
        <v>insert into _produit (rowid, id) values (8650,8522);</v>
      </c>
    </row>
    <row r="8812" spans="1:3" x14ac:dyDescent="0.25">
      <c r="A8812">
        <v>8651</v>
      </c>
      <c r="B8812">
        <v>8526</v>
      </c>
      <c r="C8812" s="1" t="str">
        <f t="shared" si="137"/>
        <v>insert into _produit (rowid, id) values (8651,8526);</v>
      </c>
    </row>
    <row r="8813" spans="1:3" x14ac:dyDescent="0.25">
      <c r="A8813">
        <v>8652</v>
      </c>
      <c r="B8813">
        <v>8530</v>
      </c>
      <c r="C8813" s="1" t="str">
        <f t="shared" si="137"/>
        <v>insert into _produit (rowid, id) values (8652,8530);</v>
      </c>
    </row>
    <row r="8814" spans="1:3" x14ac:dyDescent="0.25">
      <c r="A8814">
        <v>8653</v>
      </c>
      <c r="B8814">
        <v>8534</v>
      </c>
      <c r="C8814" s="1" t="str">
        <f t="shared" si="137"/>
        <v>insert into _produit (rowid, id) values (8653,8534);</v>
      </c>
    </row>
    <row r="8815" spans="1:3" x14ac:dyDescent="0.25">
      <c r="A8815">
        <v>8654</v>
      </c>
      <c r="B8815">
        <v>8538</v>
      </c>
      <c r="C8815" s="1" t="str">
        <f t="shared" si="137"/>
        <v>insert into _produit (rowid, id) values (8654,8538);</v>
      </c>
    </row>
    <row r="8816" spans="1:3" x14ac:dyDescent="0.25">
      <c r="A8816">
        <v>8655</v>
      </c>
      <c r="B8816">
        <v>8542</v>
      </c>
      <c r="C8816" s="1" t="str">
        <f t="shared" si="137"/>
        <v>insert into _produit (rowid, id) values (8655,8542);</v>
      </c>
    </row>
    <row r="8817" spans="1:3" x14ac:dyDescent="0.25">
      <c r="A8817">
        <v>8656</v>
      </c>
      <c r="B8817">
        <v>8545</v>
      </c>
      <c r="C8817" s="1" t="str">
        <f t="shared" si="137"/>
        <v>insert into _produit (rowid, id) values (8656,8545);</v>
      </c>
    </row>
    <row r="8818" spans="1:3" x14ac:dyDescent="0.25">
      <c r="A8818">
        <v>8657</v>
      </c>
      <c r="B8818">
        <v>8547</v>
      </c>
      <c r="C8818" s="1" t="str">
        <f t="shared" si="137"/>
        <v>insert into _produit (rowid, id) values (8657,8547);</v>
      </c>
    </row>
    <row r="8819" spans="1:3" x14ac:dyDescent="0.25">
      <c r="A8819">
        <v>8658</v>
      </c>
      <c r="B8819">
        <v>8550</v>
      </c>
      <c r="C8819" s="1" t="str">
        <f t="shared" si="137"/>
        <v>insert into _produit (rowid, id) values (8658,8550);</v>
      </c>
    </row>
    <row r="8820" spans="1:3" x14ac:dyDescent="0.25">
      <c r="A8820">
        <v>8773</v>
      </c>
      <c r="B8820">
        <v>8632</v>
      </c>
      <c r="C8820" s="1" t="str">
        <f t="shared" si="137"/>
        <v>insert into _produit (rowid, id) values (8773,8632);</v>
      </c>
    </row>
    <row r="8821" spans="1:3" x14ac:dyDescent="0.25">
      <c r="A8821">
        <v>8774</v>
      </c>
      <c r="B8821">
        <v>8635</v>
      </c>
      <c r="C8821" s="1" t="str">
        <f t="shared" si="137"/>
        <v>insert into _produit (rowid, id) values (8774,8635);</v>
      </c>
    </row>
    <row r="8822" spans="1:3" x14ac:dyDescent="0.25">
      <c r="A8822">
        <v>8775</v>
      </c>
      <c r="B8822">
        <v>8638</v>
      </c>
      <c r="C8822" s="1" t="str">
        <f t="shared" si="137"/>
        <v>insert into _produit (rowid, id) values (8775,8638);</v>
      </c>
    </row>
    <row r="8823" spans="1:3" x14ac:dyDescent="0.25">
      <c r="A8823">
        <v>8776</v>
      </c>
      <c r="B8823">
        <v>8641</v>
      </c>
      <c r="C8823" s="1" t="str">
        <f t="shared" si="137"/>
        <v>insert into _produit (rowid, id) values (8776,8641);</v>
      </c>
    </row>
    <row r="8824" spans="1:3" x14ac:dyDescent="0.25">
      <c r="A8824">
        <v>8777</v>
      </c>
      <c r="B8824">
        <v>8645</v>
      </c>
      <c r="C8824" s="1" t="str">
        <f t="shared" si="137"/>
        <v>insert into _produit (rowid, id) values (8777,8645);</v>
      </c>
    </row>
    <row r="8825" spans="1:3" x14ac:dyDescent="0.25">
      <c r="A8825">
        <v>8778</v>
      </c>
      <c r="B8825">
        <v>8649</v>
      </c>
      <c r="C8825" s="1" t="str">
        <f t="shared" si="137"/>
        <v>insert into _produit (rowid, id) values (8778,8649);</v>
      </c>
    </row>
    <row r="8826" spans="1:3" x14ac:dyDescent="0.25">
      <c r="A8826">
        <v>8779</v>
      </c>
      <c r="B8826">
        <v>8653</v>
      </c>
      <c r="C8826" s="1" t="str">
        <f t="shared" si="137"/>
        <v>insert into _produit (rowid, id) values (8779,8653);</v>
      </c>
    </row>
    <row r="8827" spans="1:3" x14ac:dyDescent="0.25">
      <c r="A8827">
        <v>8780</v>
      </c>
      <c r="B8827">
        <v>8657</v>
      </c>
      <c r="C8827" s="1" t="str">
        <f t="shared" si="137"/>
        <v>insert into _produit (rowid, id) values (8780,8657);</v>
      </c>
    </row>
    <row r="8828" spans="1:3" x14ac:dyDescent="0.25">
      <c r="A8828">
        <v>8781</v>
      </c>
      <c r="B8828">
        <v>8661</v>
      </c>
      <c r="C8828" s="1" t="str">
        <f t="shared" si="137"/>
        <v>insert into _produit (rowid, id) values (8781,8661);</v>
      </c>
    </row>
    <row r="8829" spans="1:3" x14ac:dyDescent="0.25">
      <c r="A8829">
        <v>8783</v>
      </c>
      <c r="B8829">
        <v>8664</v>
      </c>
      <c r="C8829" s="1" t="str">
        <f t="shared" si="137"/>
        <v>insert into _produit (rowid, id) values (8783,8664);</v>
      </c>
    </row>
    <row r="8830" spans="1:3" x14ac:dyDescent="0.25">
      <c r="A8830">
        <v>8843</v>
      </c>
      <c r="B8830">
        <v>8682</v>
      </c>
      <c r="C8830" s="1" t="str">
        <f t="shared" si="137"/>
        <v>insert into _produit (rowid, id) values (8843,8682);</v>
      </c>
    </row>
    <row r="8831" spans="1:3" x14ac:dyDescent="0.25">
      <c r="A8831">
        <v>8844</v>
      </c>
      <c r="B8831">
        <v>8686</v>
      </c>
      <c r="C8831" s="1" t="str">
        <f t="shared" si="137"/>
        <v>insert into _produit (rowid, id) values (8844,8686);</v>
      </c>
    </row>
    <row r="8832" spans="1:3" x14ac:dyDescent="0.25">
      <c r="A8832">
        <v>8845</v>
      </c>
      <c r="B8832">
        <v>8691</v>
      </c>
      <c r="C8832" s="1" t="str">
        <f t="shared" si="137"/>
        <v>insert into _produit (rowid, id) values (8845,8691);</v>
      </c>
    </row>
    <row r="8833" spans="1:3" x14ac:dyDescent="0.25">
      <c r="A8833">
        <v>8846</v>
      </c>
      <c r="B8833">
        <v>8695</v>
      </c>
      <c r="C8833" s="1" t="str">
        <f t="shared" si="137"/>
        <v>insert into _produit (rowid, id) values (8846,8695);</v>
      </c>
    </row>
    <row r="8834" spans="1:3" x14ac:dyDescent="0.25">
      <c r="A8834">
        <v>8847</v>
      </c>
      <c r="B8834">
        <v>8699</v>
      </c>
      <c r="C8834" s="1" t="str">
        <f t="shared" si="137"/>
        <v>insert into _produit (rowid, id) values (8847,8699);</v>
      </c>
    </row>
    <row r="8835" spans="1:3" x14ac:dyDescent="0.25">
      <c r="A8835">
        <v>8848</v>
      </c>
      <c r="B8835">
        <v>8703</v>
      </c>
      <c r="C8835" s="1" t="str">
        <f t="shared" ref="C8835:C8898" si="138">IF(AND(A8835&lt;&gt;"",B8835&lt;&gt;""), "insert into _produit (rowid, id) values (" &amp; A8835 &amp;"," &amp; B8835 &amp; ");","")</f>
        <v>insert into _produit (rowid, id) values (8848,8703);</v>
      </c>
    </row>
    <row r="8836" spans="1:3" x14ac:dyDescent="0.25">
      <c r="A8836">
        <v>8849</v>
      </c>
      <c r="B8836">
        <v>8706</v>
      </c>
      <c r="C8836" s="1" t="str">
        <f t="shared" si="138"/>
        <v>insert into _produit (rowid, id) values (8849,8706);</v>
      </c>
    </row>
    <row r="8837" spans="1:3" x14ac:dyDescent="0.25">
      <c r="A8837">
        <v>8850</v>
      </c>
      <c r="B8837">
        <v>8709</v>
      </c>
      <c r="C8837" s="1" t="str">
        <f t="shared" si="138"/>
        <v>insert into _produit (rowid, id) values (8850,8709);</v>
      </c>
    </row>
    <row r="8838" spans="1:3" x14ac:dyDescent="0.25">
      <c r="A8838">
        <v>8851</v>
      </c>
      <c r="B8838">
        <v>8713</v>
      </c>
      <c r="C8838" s="1" t="str">
        <f t="shared" si="138"/>
        <v>insert into _produit (rowid, id) values (8851,8713);</v>
      </c>
    </row>
    <row r="8839" spans="1:3" x14ac:dyDescent="0.25">
      <c r="A8839">
        <v>8852</v>
      </c>
      <c r="B8839">
        <v>8716</v>
      </c>
      <c r="C8839" s="1" t="str">
        <f t="shared" si="138"/>
        <v>insert into _produit (rowid, id) values (8852,8716);</v>
      </c>
    </row>
    <row r="8840" spans="1:3" x14ac:dyDescent="0.25">
      <c r="A8840">
        <v>8904</v>
      </c>
      <c r="B8840">
        <v>8750</v>
      </c>
      <c r="C8840" s="1" t="str">
        <f t="shared" si="138"/>
        <v>insert into _produit (rowid, id) values (8904,8750);</v>
      </c>
    </row>
    <row r="8841" spans="1:3" x14ac:dyDescent="0.25">
      <c r="A8841">
        <v>8905</v>
      </c>
      <c r="B8841">
        <v>8754</v>
      </c>
      <c r="C8841" s="1" t="str">
        <f t="shared" si="138"/>
        <v>insert into _produit (rowid, id) values (8905,8754);</v>
      </c>
    </row>
    <row r="8842" spans="1:3" x14ac:dyDescent="0.25">
      <c r="A8842">
        <v>8906</v>
      </c>
      <c r="B8842">
        <v>8757</v>
      </c>
      <c r="C8842" s="1" t="str">
        <f t="shared" si="138"/>
        <v>insert into _produit (rowid, id) values (8906,8757);</v>
      </c>
    </row>
    <row r="8843" spans="1:3" x14ac:dyDescent="0.25">
      <c r="A8843">
        <v>8907</v>
      </c>
      <c r="B8843">
        <v>8761</v>
      </c>
      <c r="C8843" s="1" t="str">
        <f t="shared" si="138"/>
        <v>insert into _produit (rowid, id) values (8907,8761);</v>
      </c>
    </row>
    <row r="8844" spans="1:3" x14ac:dyDescent="0.25">
      <c r="A8844">
        <v>8908</v>
      </c>
      <c r="B8844">
        <v>8765</v>
      </c>
      <c r="C8844" s="1" t="str">
        <f t="shared" si="138"/>
        <v>insert into _produit (rowid, id) values (8908,8765);</v>
      </c>
    </row>
    <row r="8845" spans="1:3" x14ac:dyDescent="0.25">
      <c r="A8845">
        <v>8909</v>
      </c>
      <c r="B8845">
        <v>8767</v>
      </c>
      <c r="C8845" s="1" t="str">
        <f t="shared" si="138"/>
        <v>insert into _produit (rowid, id) values (8909,8767);</v>
      </c>
    </row>
    <row r="8846" spans="1:3" x14ac:dyDescent="0.25">
      <c r="A8846">
        <v>8910</v>
      </c>
      <c r="B8846">
        <v>8772</v>
      </c>
      <c r="C8846" s="1" t="str">
        <f t="shared" si="138"/>
        <v>insert into _produit (rowid, id) values (8910,8772);</v>
      </c>
    </row>
    <row r="8847" spans="1:3" x14ac:dyDescent="0.25">
      <c r="A8847">
        <v>8911</v>
      </c>
      <c r="B8847">
        <v>8776</v>
      </c>
      <c r="C8847" s="1" t="str">
        <f t="shared" si="138"/>
        <v>insert into _produit (rowid, id) values (8911,8776);</v>
      </c>
    </row>
    <row r="8848" spans="1:3" x14ac:dyDescent="0.25">
      <c r="A8848">
        <v>8912</v>
      </c>
      <c r="B8848">
        <v>8780</v>
      </c>
      <c r="C8848" s="1" t="str">
        <f t="shared" si="138"/>
        <v>insert into _produit (rowid, id) values (8912,8780);</v>
      </c>
    </row>
    <row r="8849" spans="1:3" x14ac:dyDescent="0.25">
      <c r="A8849">
        <v>8913</v>
      </c>
      <c r="B8849">
        <v>8782</v>
      </c>
      <c r="C8849" s="1" t="str">
        <f t="shared" si="138"/>
        <v>insert into _produit (rowid, id) values (8913,8782);</v>
      </c>
    </row>
    <row r="8850" spans="1:3" x14ac:dyDescent="0.25">
      <c r="A8850">
        <v>8964</v>
      </c>
      <c r="B8850">
        <v>8802</v>
      </c>
      <c r="C8850" s="1" t="str">
        <f t="shared" si="138"/>
        <v>insert into _produit (rowid, id) values (8964,8802);</v>
      </c>
    </row>
    <row r="8851" spans="1:3" x14ac:dyDescent="0.25">
      <c r="A8851">
        <v>8965</v>
      </c>
      <c r="B8851">
        <v>8808</v>
      </c>
      <c r="C8851" s="1" t="str">
        <f t="shared" si="138"/>
        <v>insert into _produit (rowid, id) values (8965,8808);</v>
      </c>
    </row>
    <row r="8852" spans="1:3" x14ac:dyDescent="0.25">
      <c r="A8852">
        <v>8966</v>
      </c>
      <c r="B8852">
        <v>8810</v>
      </c>
      <c r="C8852" s="1" t="str">
        <f t="shared" si="138"/>
        <v>insert into _produit (rowid, id) values (8966,8810);</v>
      </c>
    </row>
    <row r="8853" spans="1:3" x14ac:dyDescent="0.25">
      <c r="A8853">
        <v>8967</v>
      </c>
      <c r="B8853">
        <v>8814</v>
      </c>
      <c r="C8853" s="1" t="str">
        <f t="shared" si="138"/>
        <v>insert into _produit (rowid, id) values (8967,8814);</v>
      </c>
    </row>
    <row r="8854" spans="1:3" x14ac:dyDescent="0.25">
      <c r="A8854">
        <v>8968</v>
      </c>
      <c r="B8854">
        <v>8818</v>
      </c>
      <c r="C8854" s="1" t="str">
        <f t="shared" si="138"/>
        <v>insert into _produit (rowid, id) values (8968,8818);</v>
      </c>
    </row>
    <row r="8855" spans="1:3" x14ac:dyDescent="0.25">
      <c r="A8855">
        <v>8969</v>
      </c>
      <c r="B8855">
        <v>8824</v>
      </c>
      <c r="C8855" s="1" t="str">
        <f t="shared" si="138"/>
        <v>insert into _produit (rowid, id) values (8969,8824);</v>
      </c>
    </row>
    <row r="8856" spans="1:3" x14ac:dyDescent="0.25">
      <c r="A8856">
        <v>8970</v>
      </c>
      <c r="B8856">
        <v>8826</v>
      </c>
      <c r="C8856" s="1" t="str">
        <f t="shared" si="138"/>
        <v>insert into _produit (rowid, id) values (8970,8826);</v>
      </c>
    </row>
    <row r="8857" spans="1:3" x14ac:dyDescent="0.25">
      <c r="A8857">
        <v>8971</v>
      </c>
      <c r="B8857">
        <v>8828</v>
      </c>
      <c r="C8857" s="1" t="str">
        <f t="shared" si="138"/>
        <v>insert into _produit (rowid, id) values (8971,8828);</v>
      </c>
    </row>
    <row r="8858" spans="1:3" x14ac:dyDescent="0.25">
      <c r="A8858">
        <v>8972</v>
      </c>
      <c r="B8858">
        <v>8833</v>
      </c>
      <c r="C8858" s="1" t="str">
        <f t="shared" si="138"/>
        <v>insert into _produit (rowid, id) values (8972,8833);</v>
      </c>
    </row>
    <row r="8859" spans="1:3" x14ac:dyDescent="0.25">
      <c r="A8859">
        <v>8973</v>
      </c>
      <c r="B8859">
        <v>8836</v>
      </c>
      <c r="C8859" s="1" t="str">
        <f t="shared" si="138"/>
        <v>insert into _produit (rowid, id) values (8973,8836);</v>
      </c>
    </row>
    <row r="8860" spans="1:3" x14ac:dyDescent="0.25">
      <c r="A8860">
        <v>9052</v>
      </c>
      <c r="B8860">
        <v>8882</v>
      </c>
      <c r="C8860" s="1" t="str">
        <f t="shared" si="138"/>
        <v>insert into _produit (rowid, id) values (9052,8882);</v>
      </c>
    </row>
    <row r="8861" spans="1:3" x14ac:dyDescent="0.25">
      <c r="A8861">
        <v>9053</v>
      </c>
      <c r="B8861">
        <v>8887</v>
      </c>
      <c r="C8861" s="1" t="str">
        <f t="shared" si="138"/>
        <v>insert into _produit (rowid, id) values (9053,8887);</v>
      </c>
    </row>
    <row r="8862" spans="1:3" x14ac:dyDescent="0.25">
      <c r="A8862">
        <v>9054</v>
      </c>
      <c r="B8862">
        <v>8890</v>
      </c>
      <c r="C8862" s="1" t="str">
        <f t="shared" si="138"/>
        <v>insert into _produit (rowid, id) values (9054,8890);</v>
      </c>
    </row>
    <row r="8863" spans="1:3" x14ac:dyDescent="0.25">
      <c r="A8863">
        <v>9056</v>
      </c>
      <c r="B8863">
        <v>8895</v>
      </c>
      <c r="C8863" s="1" t="str">
        <f t="shared" si="138"/>
        <v>insert into _produit (rowid, id) values (9056,8895);</v>
      </c>
    </row>
    <row r="8864" spans="1:3" x14ac:dyDescent="0.25">
      <c r="A8864">
        <v>9057</v>
      </c>
      <c r="B8864">
        <v>8899</v>
      </c>
      <c r="C8864" s="1" t="str">
        <f t="shared" si="138"/>
        <v>insert into _produit (rowid, id) values (9057,8899);</v>
      </c>
    </row>
    <row r="8865" spans="1:3" x14ac:dyDescent="0.25">
      <c r="A8865">
        <v>9058</v>
      </c>
      <c r="B8865">
        <v>8902</v>
      </c>
      <c r="C8865" s="1" t="str">
        <f t="shared" si="138"/>
        <v>insert into _produit (rowid, id) values (9058,8902);</v>
      </c>
    </row>
    <row r="8866" spans="1:3" x14ac:dyDescent="0.25">
      <c r="A8866">
        <v>9059</v>
      </c>
      <c r="B8866">
        <v>8906</v>
      </c>
      <c r="C8866" s="1" t="str">
        <f t="shared" si="138"/>
        <v>insert into _produit (rowid, id) values (9059,8906);</v>
      </c>
    </row>
    <row r="8867" spans="1:3" x14ac:dyDescent="0.25">
      <c r="A8867">
        <v>9060</v>
      </c>
      <c r="B8867">
        <v>8908</v>
      </c>
      <c r="C8867" s="1" t="str">
        <f t="shared" si="138"/>
        <v>insert into _produit (rowid, id) values (9060,8908);</v>
      </c>
    </row>
    <row r="8868" spans="1:3" x14ac:dyDescent="0.25">
      <c r="A8868">
        <v>8598</v>
      </c>
      <c r="B8868">
        <v>8472</v>
      </c>
      <c r="C8868" s="1" t="str">
        <f t="shared" si="138"/>
        <v>insert into _produit (rowid, id) values (8598,8472);</v>
      </c>
    </row>
    <row r="8869" spans="1:3" x14ac:dyDescent="0.25">
      <c r="A8869">
        <v>8599</v>
      </c>
      <c r="B8869">
        <v>8476</v>
      </c>
      <c r="C8869" s="1" t="str">
        <f t="shared" si="138"/>
        <v>insert into _produit (rowid, id) values (8599,8476);</v>
      </c>
    </row>
    <row r="8870" spans="1:3" x14ac:dyDescent="0.25">
      <c r="A8870">
        <v>8600</v>
      </c>
      <c r="B8870">
        <v>8478</v>
      </c>
      <c r="C8870" s="1" t="str">
        <f t="shared" si="138"/>
        <v>insert into _produit (rowid, id) values (8600,8478);</v>
      </c>
    </row>
    <row r="8871" spans="1:3" x14ac:dyDescent="0.25">
      <c r="A8871">
        <v>8601</v>
      </c>
      <c r="B8871">
        <v>8480</v>
      </c>
      <c r="C8871" s="1" t="str">
        <f t="shared" si="138"/>
        <v>insert into _produit (rowid, id) values (8601,8480);</v>
      </c>
    </row>
    <row r="8872" spans="1:3" x14ac:dyDescent="0.25">
      <c r="A8872">
        <v>8602</v>
      </c>
      <c r="B8872">
        <v>8484</v>
      </c>
      <c r="C8872" s="1" t="str">
        <f t="shared" si="138"/>
        <v>insert into _produit (rowid, id) values (8602,8484);</v>
      </c>
    </row>
    <row r="8873" spans="1:3" x14ac:dyDescent="0.25">
      <c r="A8873">
        <v>8604</v>
      </c>
      <c r="B8873">
        <v>8488</v>
      </c>
      <c r="C8873" s="1" t="str">
        <f t="shared" si="138"/>
        <v>insert into _produit (rowid, id) values (8604,8488);</v>
      </c>
    </row>
    <row r="8874" spans="1:3" x14ac:dyDescent="0.25">
      <c r="A8874">
        <v>8605</v>
      </c>
      <c r="B8874">
        <v>8493</v>
      </c>
      <c r="C8874" s="1" t="str">
        <f t="shared" si="138"/>
        <v>insert into _produit (rowid, id) values (8605,8493);</v>
      </c>
    </row>
    <row r="8875" spans="1:3" x14ac:dyDescent="0.25">
      <c r="A8875">
        <v>8606</v>
      </c>
      <c r="B8875">
        <v>8496</v>
      </c>
      <c r="C8875" s="1" t="str">
        <f t="shared" si="138"/>
        <v>insert into _produit (rowid, id) values (8606,8496);</v>
      </c>
    </row>
    <row r="8876" spans="1:3" x14ac:dyDescent="0.25">
      <c r="A8876">
        <v>8607</v>
      </c>
      <c r="B8876">
        <v>8500</v>
      </c>
      <c r="C8876" s="1" t="str">
        <f t="shared" si="138"/>
        <v>insert into _produit (rowid, id) values (8607,8500);</v>
      </c>
    </row>
    <row r="8877" spans="1:3" x14ac:dyDescent="0.25">
      <c r="A8877">
        <v>8608</v>
      </c>
      <c r="B8877">
        <v>8504</v>
      </c>
      <c r="C8877" s="1" t="str">
        <f t="shared" si="138"/>
        <v>insert into _produit (rowid, id) values (8608,8504);</v>
      </c>
    </row>
    <row r="8878" spans="1:3" x14ac:dyDescent="0.25">
      <c r="A8878">
        <v>8723</v>
      </c>
      <c r="B8878">
        <v>8591</v>
      </c>
      <c r="C8878" s="1" t="str">
        <f t="shared" si="138"/>
        <v>insert into _produit (rowid, id) values (8723,8591);</v>
      </c>
    </row>
    <row r="8879" spans="1:3" x14ac:dyDescent="0.25">
      <c r="A8879">
        <v>8724</v>
      </c>
      <c r="B8879">
        <v>8594</v>
      </c>
      <c r="C8879" s="1" t="str">
        <f t="shared" si="138"/>
        <v>insert into _produit (rowid, id) values (8724,8594);</v>
      </c>
    </row>
    <row r="8880" spans="1:3" x14ac:dyDescent="0.25">
      <c r="A8880">
        <v>8732</v>
      </c>
      <c r="B8880">
        <v>8597</v>
      </c>
      <c r="C8880" s="1" t="str">
        <f t="shared" si="138"/>
        <v>insert into _produit (rowid, id) values (8732,8597);</v>
      </c>
    </row>
    <row r="8881" spans="1:3" x14ac:dyDescent="0.25">
      <c r="A8881">
        <v>8733</v>
      </c>
      <c r="B8881">
        <v>8601</v>
      </c>
      <c r="C8881" s="1" t="str">
        <f t="shared" si="138"/>
        <v>insert into _produit (rowid, id) values (8733,8601);</v>
      </c>
    </row>
    <row r="8882" spans="1:3" x14ac:dyDescent="0.25">
      <c r="A8882">
        <v>8735</v>
      </c>
      <c r="B8882">
        <v>8604</v>
      </c>
      <c r="C8882" s="1" t="str">
        <f t="shared" si="138"/>
        <v>insert into _produit (rowid, id) values (8735,8604);</v>
      </c>
    </row>
    <row r="8883" spans="1:3" x14ac:dyDescent="0.25">
      <c r="A8883">
        <v>8736</v>
      </c>
      <c r="B8883">
        <v>8609</v>
      </c>
      <c r="C8883" s="1" t="str">
        <f t="shared" si="138"/>
        <v>insert into _produit (rowid, id) values (8736,8609);</v>
      </c>
    </row>
    <row r="8884" spans="1:3" x14ac:dyDescent="0.25">
      <c r="A8884">
        <v>8737</v>
      </c>
      <c r="B8884">
        <v>8613</v>
      </c>
      <c r="C8884" s="1" t="str">
        <f t="shared" si="138"/>
        <v>insert into _produit (rowid, id) values (8737,8613);</v>
      </c>
    </row>
    <row r="8885" spans="1:3" x14ac:dyDescent="0.25">
      <c r="A8885">
        <v>8738</v>
      </c>
      <c r="B8885">
        <v>8617</v>
      </c>
      <c r="C8885" s="1" t="str">
        <f t="shared" si="138"/>
        <v>insert into _produit (rowid, id) values (8738,8617);</v>
      </c>
    </row>
    <row r="8886" spans="1:3" x14ac:dyDescent="0.25">
      <c r="A8886">
        <v>8739</v>
      </c>
      <c r="B8886">
        <v>8621</v>
      </c>
      <c r="C8886" s="1" t="str">
        <f t="shared" si="138"/>
        <v>insert into _produit (rowid, id) values (8739,8621);</v>
      </c>
    </row>
    <row r="8887" spans="1:3" x14ac:dyDescent="0.25">
      <c r="A8887">
        <v>8740</v>
      </c>
      <c r="B8887">
        <v>8624</v>
      </c>
      <c r="C8887" s="1" t="str">
        <f t="shared" si="138"/>
        <v>insert into _produit (rowid, id) values (8740,8624);</v>
      </c>
    </row>
    <row r="8888" spans="1:3" x14ac:dyDescent="0.25">
      <c r="A8888">
        <v>8796</v>
      </c>
      <c r="B8888">
        <v>8643</v>
      </c>
      <c r="C8888" s="1" t="str">
        <f t="shared" si="138"/>
        <v>insert into _produit (rowid, id) values (8796,8643);</v>
      </c>
    </row>
    <row r="8889" spans="1:3" x14ac:dyDescent="0.25">
      <c r="A8889">
        <v>8798</v>
      </c>
      <c r="B8889">
        <v>8647</v>
      </c>
      <c r="C8889" s="1" t="str">
        <f t="shared" si="138"/>
        <v>insert into _produit (rowid, id) values (8798,8647);</v>
      </c>
    </row>
    <row r="8890" spans="1:3" x14ac:dyDescent="0.25">
      <c r="A8890">
        <v>8804</v>
      </c>
      <c r="B8890">
        <v>8651</v>
      </c>
      <c r="C8890" s="1" t="str">
        <f t="shared" si="138"/>
        <v>insert into _produit (rowid, id) values (8804,8651);</v>
      </c>
    </row>
    <row r="8891" spans="1:3" x14ac:dyDescent="0.25">
      <c r="A8891">
        <v>8805</v>
      </c>
      <c r="B8891">
        <v>8655</v>
      </c>
      <c r="C8891" s="1" t="str">
        <f t="shared" si="138"/>
        <v>insert into _produit (rowid, id) values (8805,8655);</v>
      </c>
    </row>
    <row r="8892" spans="1:3" x14ac:dyDescent="0.25">
      <c r="A8892">
        <v>8806</v>
      </c>
      <c r="B8892">
        <v>8659</v>
      </c>
      <c r="C8892" s="1" t="str">
        <f t="shared" si="138"/>
        <v>insert into _produit (rowid, id) values (8806,8659);</v>
      </c>
    </row>
    <row r="8893" spans="1:3" x14ac:dyDescent="0.25">
      <c r="A8893">
        <v>8807</v>
      </c>
      <c r="B8893">
        <v>8663</v>
      </c>
      <c r="C8893" s="1" t="str">
        <f t="shared" si="138"/>
        <v>insert into _produit (rowid, id) values (8807,8663);</v>
      </c>
    </row>
    <row r="8894" spans="1:3" x14ac:dyDescent="0.25">
      <c r="A8894">
        <v>8809</v>
      </c>
      <c r="B8894">
        <v>8666</v>
      </c>
      <c r="C8894" s="1" t="str">
        <f t="shared" si="138"/>
        <v>insert into _produit (rowid, id) values (8809,8666);</v>
      </c>
    </row>
    <row r="8895" spans="1:3" x14ac:dyDescent="0.25">
      <c r="A8895">
        <v>8810</v>
      </c>
      <c r="B8895">
        <v>8669</v>
      </c>
      <c r="C8895" s="1" t="str">
        <f t="shared" si="138"/>
        <v>insert into _produit (rowid, id) values (8810,8669);</v>
      </c>
    </row>
    <row r="8896" spans="1:3" x14ac:dyDescent="0.25">
      <c r="A8896">
        <v>8811</v>
      </c>
      <c r="B8896">
        <v>8671</v>
      </c>
      <c r="C8896" s="1" t="str">
        <f t="shared" si="138"/>
        <v>insert into _produit (rowid, id) values (8811,8671);</v>
      </c>
    </row>
    <row r="8897" spans="1:3" x14ac:dyDescent="0.25">
      <c r="A8897">
        <v>8812</v>
      </c>
      <c r="B8897">
        <v>8675</v>
      </c>
      <c r="C8897" s="1" t="str">
        <f t="shared" si="138"/>
        <v>insert into _produit (rowid, id) values (8812,8675);</v>
      </c>
    </row>
    <row r="8898" spans="1:3" x14ac:dyDescent="0.25">
      <c r="A8898">
        <v>8853</v>
      </c>
      <c r="B8898">
        <v>8707</v>
      </c>
      <c r="C8898" s="1" t="str">
        <f t="shared" si="138"/>
        <v>insert into _produit (rowid, id) values (8853,8707);</v>
      </c>
    </row>
    <row r="8899" spans="1:3" x14ac:dyDescent="0.25">
      <c r="A8899">
        <v>8854</v>
      </c>
      <c r="B8899">
        <v>8711</v>
      </c>
      <c r="C8899" s="1" t="str">
        <f t="shared" ref="C8899:C8962" si="139">IF(AND(A8899&lt;&gt;"",B8899&lt;&gt;""), "insert into _produit (rowid, id) values (" &amp; A8899 &amp;"," &amp; B8899 &amp; ");","")</f>
        <v>insert into _produit (rowid, id) values (8854,8711);</v>
      </c>
    </row>
    <row r="8900" spans="1:3" x14ac:dyDescent="0.25">
      <c r="A8900">
        <v>8855</v>
      </c>
      <c r="B8900">
        <v>8714</v>
      </c>
      <c r="C8900" s="1" t="str">
        <f t="shared" si="139"/>
        <v>insert into _produit (rowid, id) values (8855,8714);</v>
      </c>
    </row>
    <row r="8901" spans="1:3" x14ac:dyDescent="0.25">
      <c r="A8901">
        <v>8856</v>
      </c>
      <c r="B8901">
        <v>8718</v>
      </c>
      <c r="C8901" s="1" t="str">
        <f t="shared" si="139"/>
        <v>insert into _produit (rowid, id) values (8856,8718);</v>
      </c>
    </row>
    <row r="8902" spans="1:3" x14ac:dyDescent="0.25">
      <c r="A8902">
        <v>8857</v>
      </c>
      <c r="B8902">
        <v>8721</v>
      </c>
      <c r="C8902" s="1" t="str">
        <f t="shared" si="139"/>
        <v>insert into _produit (rowid, id) values (8857,8721);</v>
      </c>
    </row>
    <row r="8903" spans="1:3" x14ac:dyDescent="0.25">
      <c r="A8903">
        <v>8858</v>
      </c>
      <c r="B8903">
        <v>8725</v>
      </c>
      <c r="C8903" s="1" t="str">
        <f t="shared" si="139"/>
        <v>insert into _produit (rowid, id) values (8858,8725);</v>
      </c>
    </row>
    <row r="8904" spans="1:3" x14ac:dyDescent="0.25">
      <c r="A8904">
        <v>8859</v>
      </c>
      <c r="B8904">
        <v>8728</v>
      </c>
      <c r="C8904" s="1" t="str">
        <f t="shared" si="139"/>
        <v>insert into _produit (rowid, id) values (8859,8728);</v>
      </c>
    </row>
    <row r="8905" spans="1:3" x14ac:dyDescent="0.25">
      <c r="A8905">
        <v>8860</v>
      </c>
      <c r="B8905">
        <v>8732</v>
      </c>
      <c r="C8905" s="1" t="str">
        <f t="shared" si="139"/>
        <v>insert into _produit (rowid, id) values (8860,8732);</v>
      </c>
    </row>
    <row r="8906" spans="1:3" x14ac:dyDescent="0.25">
      <c r="A8906">
        <v>8861</v>
      </c>
      <c r="B8906">
        <v>8736</v>
      </c>
      <c r="C8906" s="1" t="str">
        <f t="shared" si="139"/>
        <v>insert into _produit (rowid, id) values (8861,8736);</v>
      </c>
    </row>
    <row r="8907" spans="1:3" x14ac:dyDescent="0.25">
      <c r="A8907">
        <v>8862</v>
      </c>
      <c r="B8907">
        <v>8741</v>
      </c>
      <c r="C8907" s="1" t="str">
        <f t="shared" si="139"/>
        <v>insert into _produit (rowid, id) values (8862,8741);</v>
      </c>
    </row>
    <row r="8908" spans="1:3" x14ac:dyDescent="0.25">
      <c r="A8908">
        <v>8914</v>
      </c>
      <c r="B8908">
        <v>8759</v>
      </c>
      <c r="C8908" s="1" t="str">
        <f t="shared" si="139"/>
        <v>insert into _produit (rowid, id) values (8914,8759);</v>
      </c>
    </row>
    <row r="8909" spans="1:3" x14ac:dyDescent="0.25">
      <c r="A8909">
        <v>8915</v>
      </c>
      <c r="B8909">
        <v>8763</v>
      </c>
      <c r="C8909" s="1" t="str">
        <f t="shared" si="139"/>
        <v>insert into _produit (rowid, id) values (8915,8763);</v>
      </c>
    </row>
    <row r="8910" spans="1:3" x14ac:dyDescent="0.25">
      <c r="A8910">
        <v>8916</v>
      </c>
      <c r="B8910">
        <v>8766</v>
      </c>
      <c r="C8910" s="1" t="str">
        <f t="shared" si="139"/>
        <v>insert into _produit (rowid, id) values (8916,8766);</v>
      </c>
    </row>
    <row r="8911" spans="1:3" x14ac:dyDescent="0.25">
      <c r="A8911">
        <v>8917</v>
      </c>
      <c r="B8911">
        <v>8771</v>
      </c>
      <c r="C8911" s="1" t="str">
        <f t="shared" si="139"/>
        <v>insert into _produit (rowid, id) values (8917,8771);</v>
      </c>
    </row>
    <row r="8912" spans="1:3" x14ac:dyDescent="0.25">
      <c r="A8912">
        <v>8918</v>
      </c>
      <c r="B8912">
        <v>8775</v>
      </c>
      <c r="C8912" s="1" t="str">
        <f t="shared" si="139"/>
        <v>insert into _produit (rowid, id) values (8918,8775);</v>
      </c>
    </row>
    <row r="8913" spans="1:3" x14ac:dyDescent="0.25">
      <c r="A8913">
        <v>8919</v>
      </c>
      <c r="B8913">
        <v>8779</v>
      </c>
      <c r="C8913" s="1" t="str">
        <f t="shared" si="139"/>
        <v>insert into _produit (rowid, id) values (8919,8779);</v>
      </c>
    </row>
    <row r="8914" spans="1:3" x14ac:dyDescent="0.25">
      <c r="A8914">
        <v>8920</v>
      </c>
      <c r="B8914">
        <v>8783</v>
      </c>
      <c r="C8914" s="1" t="str">
        <f t="shared" si="139"/>
        <v>insert into _produit (rowid, id) values (8920,8783);</v>
      </c>
    </row>
    <row r="8915" spans="1:3" x14ac:dyDescent="0.25">
      <c r="A8915">
        <v>8921</v>
      </c>
      <c r="B8915">
        <v>8785</v>
      </c>
      <c r="C8915" s="1" t="str">
        <f t="shared" si="139"/>
        <v>insert into _produit (rowid, id) values (8921,8785);</v>
      </c>
    </row>
    <row r="8916" spans="1:3" x14ac:dyDescent="0.25">
      <c r="A8916">
        <v>8922</v>
      </c>
      <c r="B8916">
        <v>8788</v>
      </c>
      <c r="C8916" s="1" t="str">
        <f t="shared" si="139"/>
        <v>insert into _produit (rowid, id) values (8922,8788);</v>
      </c>
    </row>
    <row r="8917" spans="1:3" x14ac:dyDescent="0.25">
      <c r="A8917">
        <v>8923</v>
      </c>
      <c r="B8917">
        <v>8792</v>
      </c>
      <c r="C8917" s="1" t="str">
        <f t="shared" si="139"/>
        <v>insert into _produit (rowid, id) values (8923,8792);</v>
      </c>
    </row>
    <row r="8918" spans="1:3" x14ac:dyDescent="0.25">
      <c r="A8918">
        <v>8985</v>
      </c>
      <c r="B8918">
        <v>8830</v>
      </c>
      <c r="C8918" s="1" t="str">
        <f t="shared" si="139"/>
        <v>insert into _produit (rowid, id) values (8985,8830);</v>
      </c>
    </row>
    <row r="8919" spans="1:3" x14ac:dyDescent="0.25">
      <c r="A8919">
        <v>8986</v>
      </c>
      <c r="B8919">
        <v>8834</v>
      </c>
      <c r="C8919" s="1" t="str">
        <f t="shared" si="139"/>
        <v>insert into _produit (rowid, id) values (8986,8834);</v>
      </c>
    </row>
    <row r="8920" spans="1:3" x14ac:dyDescent="0.25">
      <c r="A8920">
        <v>8987</v>
      </c>
      <c r="B8920">
        <v>8838</v>
      </c>
      <c r="C8920" s="1" t="str">
        <f t="shared" si="139"/>
        <v>insert into _produit (rowid, id) values (8987,8838);</v>
      </c>
    </row>
    <row r="8921" spans="1:3" x14ac:dyDescent="0.25">
      <c r="A8921">
        <v>8988</v>
      </c>
      <c r="B8921">
        <v>8841</v>
      </c>
      <c r="C8921" s="1" t="str">
        <f t="shared" si="139"/>
        <v>insert into _produit (rowid, id) values (8988,8841);</v>
      </c>
    </row>
    <row r="8922" spans="1:3" x14ac:dyDescent="0.25">
      <c r="A8922">
        <v>8989</v>
      </c>
      <c r="B8922">
        <v>8844</v>
      </c>
      <c r="C8922" s="1" t="str">
        <f t="shared" si="139"/>
        <v>insert into _produit (rowid, id) values (8989,8844);</v>
      </c>
    </row>
    <row r="8923" spans="1:3" x14ac:dyDescent="0.25">
      <c r="A8923">
        <v>8990</v>
      </c>
      <c r="B8923">
        <v>8849</v>
      </c>
      <c r="C8923" s="1" t="str">
        <f t="shared" si="139"/>
        <v>insert into _produit (rowid, id) values (8990,8849);</v>
      </c>
    </row>
    <row r="8924" spans="1:3" x14ac:dyDescent="0.25">
      <c r="A8924">
        <v>8991</v>
      </c>
      <c r="B8924">
        <v>8852</v>
      </c>
      <c r="C8924" s="1" t="str">
        <f t="shared" si="139"/>
        <v>insert into _produit (rowid, id) values (8991,8852);</v>
      </c>
    </row>
    <row r="8925" spans="1:3" x14ac:dyDescent="0.25">
      <c r="A8925">
        <v>8992</v>
      </c>
      <c r="B8925">
        <v>8856</v>
      </c>
      <c r="C8925" s="1" t="str">
        <f t="shared" si="139"/>
        <v>insert into _produit (rowid, id) values (8992,8856);</v>
      </c>
    </row>
    <row r="8926" spans="1:3" x14ac:dyDescent="0.25">
      <c r="A8926">
        <v>8993</v>
      </c>
      <c r="B8926">
        <v>8860</v>
      </c>
      <c r="C8926" s="1" t="str">
        <f t="shared" si="139"/>
        <v>insert into _produit (rowid, id) values (8993,8860);</v>
      </c>
    </row>
    <row r="8927" spans="1:3" x14ac:dyDescent="0.25">
      <c r="A8927">
        <v>8994</v>
      </c>
      <c r="B8927">
        <v>8864</v>
      </c>
      <c r="C8927" s="1" t="str">
        <f t="shared" si="139"/>
        <v>insert into _produit (rowid, id) values (8994,8864);</v>
      </c>
    </row>
    <row r="8928" spans="1:3" x14ac:dyDescent="0.25">
      <c r="A8928">
        <v>9063</v>
      </c>
      <c r="B8928">
        <v>8909</v>
      </c>
      <c r="C8928" s="1" t="str">
        <f t="shared" si="139"/>
        <v>insert into _produit (rowid, id) values (9063,8909);</v>
      </c>
    </row>
    <row r="8929" spans="1:3" x14ac:dyDescent="0.25">
      <c r="A8929">
        <v>9064</v>
      </c>
      <c r="B8929">
        <v>8910</v>
      </c>
      <c r="C8929" s="1" t="str">
        <f t="shared" si="139"/>
        <v>insert into _produit (rowid, id) values (9064,8910);</v>
      </c>
    </row>
    <row r="8930" spans="1:3" x14ac:dyDescent="0.25">
      <c r="A8930">
        <v>9065</v>
      </c>
      <c r="B8930">
        <v>8914</v>
      </c>
      <c r="C8930" s="1" t="str">
        <f t="shared" si="139"/>
        <v>insert into _produit (rowid, id) values (9065,8914);</v>
      </c>
    </row>
    <row r="8931" spans="1:3" x14ac:dyDescent="0.25">
      <c r="A8931">
        <v>9066</v>
      </c>
      <c r="B8931">
        <v>8917</v>
      </c>
      <c r="C8931" s="1" t="str">
        <f t="shared" si="139"/>
        <v>insert into _produit (rowid, id) values (9066,8917);</v>
      </c>
    </row>
    <row r="8932" spans="1:3" x14ac:dyDescent="0.25">
      <c r="A8932">
        <v>9067</v>
      </c>
      <c r="B8932">
        <v>8921</v>
      </c>
      <c r="C8932" s="1" t="str">
        <f t="shared" si="139"/>
        <v>insert into _produit (rowid, id) values (9067,8921);</v>
      </c>
    </row>
    <row r="8933" spans="1:3" x14ac:dyDescent="0.25">
      <c r="A8933">
        <v>9068</v>
      </c>
      <c r="B8933">
        <v>8924</v>
      </c>
      <c r="C8933" s="1" t="str">
        <f t="shared" si="139"/>
        <v>insert into _produit (rowid, id) values (9068,8924);</v>
      </c>
    </row>
    <row r="8934" spans="1:3" x14ac:dyDescent="0.25">
      <c r="A8934">
        <v>9069</v>
      </c>
      <c r="B8934">
        <v>8928</v>
      </c>
      <c r="C8934" s="1" t="str">
        <f t="shared" si="139"/>
        <v>insert into _produit (rowid, id) values (9069,8928);</v>
      </c>
    </row>
    <row r="8935" spans="1:3" x14ac:dyDescent="0.25">
      <c r="A8935">
        <v>9070</v>
      </c>
      <c r="B8935">
        <v>8933</v>
      </c>
      <c r="C8935" s="1" t="str">
        <f t="shared" si="139"/>
        <v>insert into _produit (rowid, id) values (9070,8933);</v>
      </c>
    </row>
    <row r="8936" spans="1:3" x14ac:dyDescent="0.25">
      <c r="A8936">
        <v>9071</v>
      </c>
      <c r="B8936">
        <v>8936</v>
      </c>
      <c r="C8936" s="1" t="str">
        <f t="shared" si="139"/>
        <v>insert into _produit (rowid, id) values (9071,8936);</v>
      </c>
    </row>
    <row r="8937" spans="1:3" x14ac:dyDescent="0.25">
      <c r="A8937">
        <v>9072</v>
      </c>
      <c r="B8937">
        <v>8940</v>
      </c>
      <c r="C8937" s="1" t="str">
        <f t="shared" si="139"/>
        <v>insert into _produit (rowid, id) values (9072,8940);</v>
      </c>
    </row>
    <row r="8938" spans="1:3" x14ac:dyDescent="0.25">
      <c r="A8938">
        <v>9177</v>
      </c>
      <c r="B8938">
        <v>9002</v>
      </c>
      <c r="C8938" s="1" t="str">
        <f t="shared" si="139"/>
        <v>insert into _produit (rowid, id) values (9177,9002);</v>
      </c>
    </row>
    <row r="8939" spans="1:3" x14ac:dyDescent="0.25">
      <c r="A8939">
        <v>9178</v>
      </c>
      <c r="B8939">
        <v>9006</v>
      </c>
      <c r="C8939" s="1" t="str">
        <f t="shared" si="139"/>
        <v>insert into _produit (rowid, id) values (9178,9006);</v>
      </c>
    </row>
    <row r="8940" spans="1:3" x14ac:dyDescent="0.25">
      <c r="A8940">
        <v>9179</v>
      </c>
      <c r="B8940">
        <v>9009</v>
      </c>
      <c r="C8940" s="1" t="str">
        <f t="shared" si="139"/>
        <v>insert into _produit (rowid, id) values (9179,9009);</v>
      </c>
    </row>
    <row r="8941" spans="1:3" x14ac:dyDescent="0.25">
      <c r="A8941">
        <v>9180</v>
      </c>
      <c r="B8941">
        <v>9013</v>
      </c>
      <c r="C8941" s="1" t="str">
        <f t="shared" si="139"/>
        <v>insert into _produit (rowid, id) values (9180,9013);</v>
      </c>
    </row>
    <row r="8942" spans="1:3" x14ac:dyDescent="0.25">
      <c r="A8942">
        <v>9181</v>
      </c>
      <c r="B8942">
        <v>9017</v>
      </c>
      <c r="C8942" s="1" t="str">
        <f t="shared" si="139"/>
        <v>insert into _produit (rowid, id) values (9181,9017);</v>
      </c>
    </row>
    <row r="8943" spans="1:3" x14ac:dyDescent="0.25">
      <c r="A8943">
        <v>9182</v>
      </c>
      <c r="B8943">
        <v>9021</v>
      </c>
      <c r="C8943" s="1" t="str">
        <f t="shared" si="139"/>
        <v>insert into _produit (rowid, id) values (9182,9021);</v>
      </c>
    </row>
    <row r="8944" spans="1:3" x14ac:dyDescent="0.25">
      <c r="A8944">
        <v>9183</v>
      </c>
      <c r="B8944">
        <v>9024</v>
      </c>
      <c r="C8944" s="1" t="str">
        <f t="shared" si="139"/>
        <v>insert into _produit (rowid, id) values (9183,9024);</v>
      </c>
    </row>
    <row r="8945" spans="1:3" x14ac:dyDescent="0.25">
      <c r="A8945">
        <v>8892</v>
      </c>
      <c r="B8945">
        <v>8752</v>
      </c>
      <c r="C8945" s="1" t="str">
        <f t="shared" si="139"/>
        <v>insert into _produit (rowid, id) values (8892,8752);</v>
      </c>
    </row>
    <row r="8946" spans="1:3" x14ac:dyDescent="0.25">
      <c r="A8946">
        <v>8893</v>
      </c>
      <c r="B8946">
        <v>8756</v>
      </c>
      <c r="C8946" s="1" t="str">
        <f t="shared" si="139"/>
        <v>insert into _produit (rowid, id) values (8893,8756);</v>
      </c>
    </row>
    <row r="8947" spans="1:3" x14ac:dyDescent="0.25">
      <c r="A8947">
        <v>8944</v>
      </c>
      <c r="B8947">
        <v>8791</v>
      </c>
      <c r="C8947" s="1" t="str">
        <f t="shared" si="139"/>
        <v>insert into _produit (rowid, id) values (8944,8791);</v>
      </c>
    </row>
    <row r="8948" spans="1:3" x14ac:dyDescent="0.25">
      <c r="A8948">
        <v>8945</v>
      </c>
      <c r="B8948">
        <v>8795</v>
      </c>
      <c r="C8948" s="1" t="str">
        <f t="shared" si="139"/>
        <v>insert into _produit (rowid, id) values (8945,8795);</v>
      </c>
    </row>
    <row r="8949" spans="1:3" x14ac:dyDescent="0.25">
      <c r="A8949">
        <v>8946</v>
      </c>
      <c r="B8949">
        <v>8797</v>
      </c>
      <c r="C8949" s="1" t="str">
        <f t="shared" si="139"/>
        <v>insert into _produit (rowid, id) values (8946,8797);</v>
      </c>
    </row>
    <row r="8950" spans="1:3" x14ac:dyDescent="0.25">
      <c r="A8950">
        <v>8947</v>
      </c>
      <c r="B8950">
        <v>8801</v>
      </c>
      <c r="C8950" s="1" t="str">
        <f t="shared" si="139"/>
        <v>insert into _produit (rowid, id) values (8947,8801);</v>
      </c>
    </row>
    <row r="8951" spans="1:3" x14ac:dyDescent="0.25">
      <c r="A8951">
        <v>8948</v>
      </c>
      <c r="B8951">
        <v>8805</v>
      </c>
      <c r="C8951" s="1" t="str">
        <f t="shared" si="139"/>
        <v>insert into _produit (rowid, id) values (8948,8805);</v>
      </c>
    </row>
    <row r="8952" spans="1:3" x14ac:dyDescent="0.25">
      <c r="A8952">
        <v>8949</v>
      </c>
      <c r="B8952">
        <v>8806</v>
      </c>
      <c r="C8952" s="1" t="str">
        <f t="shared" si="139"/>
        <v>insert into _produit (rowid, id) values (8949,8806);</v>
      </c>
    </row>
    <row r="8953" spans="1:3" x14ac:dyDescent="0.25">
      <c r="A8953">
        <v>8950</v>
      </c>
      <c r="B8953">
        <v>8813</v>
      </c>
      <c r="C8953" s="1" t="str">
        <f t="shared" si="139"/>
        <v>insert into _produit (rowid, id) values (8950,8813);</v>
      </c>
    </row>
    <row r="8954" spans="1:3" x14ac:dyDescent="0.25">
      <c r="A8954">
        <v>8951</v>
      </c>
      <c r="B8954">
        <v>8816</v>
      </c>
      <c r="C8954" s="1" t="str">
        <f t="shared" si="139"/>
        <v>insert into _produit (rowid, id) values (8951,8816);</v>
      </c>
    </row>
    <row r="8955" spans="1:3" x14ac:dyDescent="0.25">
      <c r="A8955">
        <v>8952</v>
      </c>
      <c r="B8955">
        <v>8820</v>
      </c>
      <c r="C8955" s="1" t="str">
        <f t="shared" si="139"/>
        <v>insert into _produit (rowid, id) values (8952,8820);</v>
      </c>
    </row>
    <row r="8956" spans="1:3" x14ac:dyDescent="0.25">
      <c r="A8956">
        <v>8953</v>
      </c>
      <c r="B8956">
        <v>8822</v>
      </c>
      <c r="C8956" s="1" t="str">
        <f t="shared" si="139"/>
        <v>insert into _produit (rowid, id) values (8953,8822);</v>
      </c>
    </row>
    <row r="8957" spans="1:3" x14ac:dyDescent="0.25">
      <c r="A8957">
        <v>8995</v>
      </c>
      <c r="B8957">
        <v>8839</v>
      </c>
      <c r="C8957" s="1" t="str">
        <f t="shared" si="139"/>
        <v>insert into _produit (rowid, id) values (8995,8839);</v>
      </c>
    </row>
    <row r="8958" spans="1:3" x14ac:dyDescent="0.25">
      <c r="A8958">
        <v>8996</v>
      </c>
      <c r="B8958">
        <v>8843</v>
      </c>
      <c r="C8958" s="1" t="str">
        <f t="shared" si="139"/>
        <v>insert into _produit (rowid, id) values (8996,8843);</v>
      </c>
    </row>
    <row r="8959" spans="1:3" x14ac:dyDescent="0.25">
      <c r="A8959">
        <v>8997</v>
      </c>
      <c r="B8959">
        <v>8847</v>
      </c>
      <c r="C8959" s="1" t="str">
        <f t="shared" si="139"/>
        <v>insert into _produit (rowid, id) values (8997,8847);</v>
      </c>
    </row>
    <row r="8960" spans="1:3" x14ac:dyDescent="0.25">
      <c r="A8960">
        <v>8998</v>
      </c>
      <c r="B8960">
        <v>8850</v>
      </c>
      <c r="C8960" s="1" t="str">
        <f t="shared" si="139"/>
        <v>insert into _produit (rowid, id) values (8998,8850);</v>
      </c>
    </row>
    <row r="8961" spans="1:3" x14ac:dyDescent="0.25">
      <c r="A8961">
        <v>8999</v>
      </c>
      <c r="B8961">
        <v>8854</v>
      </c>
      <c r="C8961" s="1" t="str">
        <f t="shared" si="139"/>
        <v>insert into _produit (rowid, id) values (8999,8854);</v>
      </c>
    </row>
    <row r="8962" spans="1:3" x14ac:dyDescent="0.25">
      <c r="A8962">
        <v>9000</v>
      </c>
      <c r="B8962">
        <v>8859</v>
      </c>
      <c r="C8962" s="1" t="str">
        <f t="shared" si="139"/>
        <v>insert into _produit (rowid, id) values (9000,8859);</v>
      </c>
    </row>
    <row r="8963" spans="1:3" x14ac:dyDescent="0.25">
      <c r="A8963">
        <v>9001</v>
      </c>
      <c r="B8963">
        <v>8862</v>
      </c>
      <c r="C8963" s="1" t="str">
        <f t="shared" ref="C8963:C9026" si="140">IF(AND(A8963&lt;&gt;"",B8963&lt;&gt;""), "insert into _produit (rowid, id) values (" &amp; A8963 &amp;"," &amp; B8963 &amp; ");","")</f>
        <v>insert into _produit (rowid, id) values (9001,8862);</v>
      </c>
    </row>
    <row r="8964" spans="1:3" x14ac:dyDescent="0.25">
      <c r="A8964">
        <v>9002</v>
      </c>
      <c r="B8964">
        <v>8865</v>
      </c>
      <c r="C8964" s="1" t="str">
        <f t="shared" si="140"/>
        <v>insert into _produit (rowid, id) values (9002,8865);</v>
      </c>
    </row>
    <row r="8965" spans="1:3" x14ac:dyDescent="0.25">
      <c r="A8965">
        <v>9003</v>
      </c>
      <c r="B8965">
        <v>8868</v>
      </c>
      <c r="C8965" s="1" t="str">
        <f t="shared" si="140"/>
        <v>insert into _produit (rowid, id) values (9003,8868);</v>
      </c>
    </row>
    <row r="8966" spans="1:3" x14ac:dyDescent="0.25">
      <c r="A8966">
        <v>9004</v>
      </c>
      <c r="B8966">
        <v>8872</v>
      </c>
      <c r="C8966" s="1" t="str">
        <f t="shared" si="140"/>
        <v>insert into _produit (rowid, id) values (9004,8872);</v>
      </c>
    </row>
    <row r="8967" spans="1:3" x14ac:dyDescent="0.25">
      <c r="A8967">
        <v>9136</v>
      </c>
      <c r="B8967">
        <v>8963</v>
      </c>
      <c r="C8967" s="1" t="str">
        <f t="shared" si="140"/>
        <v>insert into _produit (rowid, id) values (9136,8963);</v>
      </c>
    </row>
    <row r="8968" spans="1:3" x14ac:dyDescent="0.25">
      <c r="A8968">
        <v>9137</v>
      </c>
      <c r="B8968">
        <v>8967</v>
      </c>
      <c r="C8968" s="1" t="str">
        <f t="shared" si="140"/>
        <v>insert into _produit (rowid, id) values (9137,8967);</v>
      </c>
    </row>
    <row r="8969" spans="1:3" x14ac:dyDescent="0.25">
      <c r="A8969">
        <v>9138</v>
      </c>
      <c r="B8969">
        <v>8971</v>
      </c>
      <c r="C8969" s="1" t="str">
        <f t="shared" si="140"/>
        <v>insert into _produit (rowid, id) values (9138,8971);</v>
      </c>
    </row>
    <row r="8970" spans="1:3" x14ac:dyDescent="0.25">
      <c r="A8970">
        <v>9139</v>
      </c>
      <c r="B8970">
        <v>8975</v>
      </c>
      <c r="C8970" s="1" t="str">
        <f t="shared" si="140"/>
        <v>insert into _produit (rowid, id) values (9139,8975);</v>
      </c>
    </row>
    <row r="8971" spans="1:3" x14ac:dyDescent="0.25">
      <c r="A8971">
        <v>9140</v>
      </c>
      <c r="B8971">
        <v>8979</v>
      </c>
      <c r="C8971" s="1" t="str">
        <f t="shared" si="140"/>
        <v>insert into _produit (rowid, id) values (9140,8979);</v>
      </c>
    </row>
    <row r="8972" spans="1:3" x14ac:dyDescent="0.25">
      <c r="A8972">
        <v>9141</v>
      </c>
      <c r="B8972">
        <v>8983</v>
      </c>
      <c r="C8972" s="1" t="str">
        <f t="shared" si="140"/>
        <v>insert into _produit (rowid, id) values (9141,8983);</v>
      </c>
    </row>
    <row r="8973" spans="1:3" x14ac:dyDescent="0.25">
      <c r="A8973">
        <v>9142</v>
      </c>
      <c r="B8973">
        <v>8986</v>
      </c>
      <c r="C8973" s="1" t="str">
        <f t="shared" si="140"/>
        <v>insert into _produit (rowid, id) values (9142,8986);</v>
      </c>
    </row>
    <row r="8974" spans="1:3" x14ac:dyDescent="0.25">
      <c r="A8974">
        <v>9143</v>
      </c>
      <c r="B8974">
        <v>8988</v>
      </c>
      <c r="C8974" s="1" t="str">
        <f t="shared" si="140"/>
        <v>insert into _produit (rowid, id) values (9143,8988);</v>
      </c>
    </row>
    <row r="8975" spans="1:3" x14ac:dyDescent="0.25">
      <c r="A8975">
        <v>9144</v>
      </c>
      <c r="B8975">
        <v>8991</v>
      </c>
      <c r="C8975" s="1" t="str">
        <f t="shared" si="140"/>
        <v>insert into _produit (rowid, id) values (9144,8991);</v>
      </c>
    </row>
    <row r="8976" spans="1:3" x14ac:dyDescent="0.25">
      <c r="A8976">
        <v>9145</v>
      </c>
      <c r="B8976">
        <v>8994</v>
      </c>
      <c r="C8976" s="1" t="str">
        <f t="shared" si="140"/>
        <v>insert into _produit (rowid, id) values (9145,8994);</v>
      </c>
    </row>
    <row r="8977" spans="1:3" x14ac:dyDescent="0.25">
      <c r="A8977">
        <v>9230</v>
      </c>
      <c r="B8977">
        <v>9068</v>
      </c>
      <c r="C8977" s="1" t="str">
        <f t="shared" si="140"/>
        <v>insert into _produit (rowid, id) values (9230,9068);</v>
      </c>
    </row>
    <row r="8978" spans="1:3" x14ac:dyDescent="0.25">
      <c r="A8978">
        <v>9231</v>
      </c>
      <c r="B8978">
        <v>9071</v>
      </c>
      <c r="C8978" s="1" t="str">
        <f t="shared" si="140"/>
        <v>insert into _produit (rowid, id) values (9231,9071);</v>
      </c>
    </row>
    <row r="8979" spans="1:3" x14ac:dyDescent="0.25">
      <c r="A8979">
        <v>9232</v>
      </c>
      <c r="B8979">
        <v>9075</v>
      </c>
      <c r="C8979" s="1" t="str">
        <f t="shared" si="140"/>
        <v>insert into _produit (rowid, id) values (9232,9075);</v>
      </c>
    </row>
    <row r="8980" spans="1:3" x14ac:dyDescent="0.25">
      <c r="A8980">
        <v>9233</v>
      </c>
      <c r="B8980">
        <v>9077</v>
      </c>
      <c r="C8980" s="1" t="str">
        <f t="shared" si="140"/>
        <v>insert into _produit (rowid, id) values (9233,9077);</v>
      </c>
    </row>
    <row r="8981" spans="1:3" x14ac:dyDescent="0.25">
      <c r="A8981">
        <v>9234</v>
      </c>
      <c r="B8981">
        <v>9079</v>
      </c>
      <c r="C8981" s="1" t="str">
        <f t="shared" si="140"/>
        <v>insert into _produit (rowid, id) values (9234,9079);</v>
      </c>
    </row>
    <row r="8982" spans="1:3" x14ac:dyDescent="0.25">
      <c r="A8982">
        <v>9235</v>
      </c>
      <c r="B8982">
        <v>9083</v>
      </c>
      <c r="C8982" s="1" t="str">
        <f t="shared" si="140"/>
        <v>insert into _produit (rowid, id) values (9235,9083);</v>
      </c>
    </row>
    <row r="8983" spans="1:3" x14ac:dyDescent="0.25">
      <c r="A8983">
        <v>9236</v>
      </c>
      <c r="B8983">
        <v>9087</v>
      </c>
      <c r="C8983" s="1" t="str">
        <f t="shared" si="140"/>
        <v>insert into _produit (rowid, id) values (9236,9087);</v>
      </c>
    </row>
    <row r="8984" spans="1:3" x14ac:dyDescent="0.25">
      <c r="A8984">
        <v>9237</v>
      </c>
      <c r="B8984">
        <v>9091</v>
      </c>
      <c r="C8984" s="1" t="str">
        <f t="shared" si="140"/>
        <v>insert into _produit (rowid, id) values (9237,9091);</v>
      </c>
    </row>
    <row r="8985" spans="1:3" x14ac:dyDescent="0.25">
      <c r="A8985">
        <v>9238</v>
      </c>
      <c r="B8985">
        <v>9095</v>
      </c>
      <c r="C8985" s="1" t="str">
        <f t="shared" si="140"/>
        <v>insert into _produit (rowid, id) values (9238,9095);</v>
      </c>
    </row>
    <row r="8986" spans="1:3" x14ac:dyDescent="0.25">
      <c r="A8986">
        <v>9239</v>
      </c>
      <c r="B8986">
        <v>9099</v>
      </c>
      <c r="C8986" s="1" t="str">
        <f t="shared" si="140"/>
        <v>insert into _produit (rowid, id) values (9239,9099);</v>
      </c>
    </row>
    <row r="8987" spans="1:3" x14ac:dyDescent="0.25">
      <c r="A8987">
        <v>9315</v>
      </c>
      <c r="B8987">
        <v>9148</v>
      </c>
      <c r="C8987" s="1" t="str">
        <f t="shared" si="140"/>
        <v>insert into _produit (rowid, id) values (9315,9148);</v>
      </c>
    </row>
    <row r="8988" spans="1:3" x14ac:dyDescent="0.25">
      <c r="A8988">
        <v>9316</v>
      </c>
      <c r="B8988">
        <v>9151</v>
      </c>
      <c r="C8988" s="1" t="str">
        <f t="shared" si="140"/>
        <v>insert into _produit (rowid, id) values (9316,9151);</v>
      </c>
    </row>
    <row r="8989" spans="1:3" x14ac:dyDescent="0.25">
      <c r="A8989">
        <v>9317</v>
      </c>
      <c r="B8989">
        <v>9155</v>
      </c>
      <c r="C8989" s="1" t="str">
        <f t="shared" si="140"/>
        <v>insert into _produit (rowid, id) values (9317,9155);</v>
      </c>
    </row>
    <row r="8990" spans="1:3" x14ac:dyDescent="0.25">
      <c r="A8990">
        <v>9318</v>
      </c>
      <c r="B8990">
        <v>9157</v>
      </c>
      <c r="C8990" s="1" t="str">
        <f t="shared" si="140"/>
        <v>insert into _produit (rowid, id) values (9318,9157);</v>
      </c>
    </row>
    <row r="8991" spans="1:3" x14ac:dyDescent="0.25">
      <c r="A8991">
        <v>9319</v>
      </c>
      <c r="B8991">
        <v>9159</v>
      </c>
      <c r="C8991" s="1" t="str">
        <f t="shared" si="140"/>
        <v>insert into _produit (rowid, id) values (9319,9159);</v>
      </c>
    </row>
    <row r="8992" spans="1:3" x14ac:dyDescent="0.25">
      <c r="A8992">
        <v>9320</v>
      </c>
      <c r="B8992">
        <v>9163</v>
      </c>
      <c r="C8992" s="1" t="str">
        <f t="shared" si="140"/>
        <v>insert into _produit (rowid, id) values (9320,9163);</v>
      </c>
    </row>
    <row r="8993" spans="1:3" x14ac:dyDescent="0.25">
      <c r="A8993">
        <v>9321</v>
      </c>
      <c r="B8993">
        <v>9167</v>
      </c>
      <c r="C8993" s="1" t="str">
        <f t="shared" si="140"/>
        <v>insert into _produit (rowid, id) values (9321,9167);</v>
      </c>
    </row>
    <row r="8994" spans="1:3" x14ac:dyDescent="0.25">
      <c r="A8994">
        <v>9322</v>
      </c>
      <c r="B8994">
        <v>9171</v>
      </c>
      <c r="C8994" s="1" t="str">
        <f t="shared" si="140"/>
        <v>insert into _produit (rowid, id) values (9322,9171);</v>
      </c>
    </row>
    <row r="8995" spans="1:3" x14ac:dyDescent="0.25">
      <c r="A8995">
        <v>9323</v>
      </c>
      <c r="B8995">
        <v>9176</v>
      </c>
      <c r="C8995" s="1" t="str">
        <f t="shared" si="140"/>
        <v>insert into _produit (rowid, id) values (9323,9176);</v>
      </c>
    </row>
    <row r="8996" spans="1:3" x14ac:dyDescent="0.25">
      <c r="A8996">
        <v>9324</v>
      </c>
      <c r="B8996">
        <v>9180</v>
      </c>
      <c r="C8996" s="1" t="str">
        <f t="shared" si="140"/>
        <v>insert into _produit (rowid, id) values (9324,9180);</v>
      </c>
    </row>
    <row r="8997" spans="1:3" x14ac:dyDescent="0.25">
      <c r="A8997">
        <v>9423</v>
      </c>
      <c r="B8997">
        <v>9239</v>
      </c>
      <c r="C8997" s="1" t="str">
        <f t="shared" si="140"/>
        <v>insert into _produit (rowid, id) values (9423,9239);</v>
      </c>
    </row>
    <row r="8998" spans="1:3" x14ac:dyDescent="0.25">
      <c r="A8998">
        <v>9424</v>
      </c>
      <c r="B8998">
        <v>9243</v>
      </c>
      <c r="C8998" s="1" t="str">
        <f t="shared" si="140"/>
        <v>insert into _produit (rowid, id) values (9424,9243);</v>
      </c>
    </row>
    <row r="8999" spans="1:3" x14ac:dyDescent="0.25">
      <c r="A8999">
        <v>9425</v>
      </c>
      <c r="B8999">
        <v>9248</v>
      </c>
      <c r="C8999" s="1" t="str">
        <f t="shared" si="140"/>
        <v>insert into _produit (rowid, id) values (9425,9248);</v>
      </c>
    </row>
    <row r="9000" spans="1:3" x14ac:dyDescent="0.25">
      <c r="A9000">
        <v>9426</v>
      </c>
      <c r="B9000">
        <v>9252</v>
      </c>
      <c r="C9000" s="1" t="str">
        <f t="shared" si="140"/>
        <v>insert into _produit (rowid, id) values (9426,9252);</v>
      </c>
    </row>
    <row r="9001" spans="1:3" x14ac:dyDescent="0.25">
      <c r="A9001">
        <v>9427</v>
      </c>
      <c r="B9001">
        <v>9255</v>
      </c>
      <c r="C9001" s="1" t="str">
        <f t="shared" si="140"/>
        <v>insert into _produit (rowid, id) values (9427,9255);</v>
      </c>
    </row>
    <row r="9002" spans="1:3" x14ac:dyDescent="0.25">
      <c r="A9002">
        <v>9428</v>
      </c>
      <c r="B9002">
        <v>9260</v>
      </c>
      <c r="C9002" s="1" t="str">
        <f t="shared" si="140"/>
        <v>insert into _produit (rowid, id) values (9428,9260);</v>
      </c>
    </row>
    <row r="9003" spans="1:3" x14ac:dyDescent="0.25">
      <c r="A9003">
        <v>9429</v>
      </c>
      <c r="B9003">
        <v>9263</v>
      </c>
      <c r="C9003" s="1" t="str">
        <f t="shared" si="140"/>
        <v>insert into _produit (rowid, id) values (9429,9263);</v>
      </c>
    </row>
    <row r="9004" spans="1:3" x14ac:dyDescent="0.25">
      <c r="A9004">
        <v>9430</v>
      </c>
      <c r="B9004">
        <v>9266</v>
      </c>
      <c r="C9004" s="1" t="str">
        <f t="shared" si="140"/>
        <v>insert into _produit (rowid, id) values (9430,9266);</v>
      </c>
    </row>
    <row r="9005" spans="1:3" x14ac:dyDescent="0.25">
      <c r="A9005">
        <v>9431</v>
      </c>
      <c r="B9005">
        <v>9269</v>
      </c>
      <c r="C9005" s="1" t="str">
        <f t="shared" si="140"/>
        <v>insert into _produit (rowid, id) values (9431,9269);</v>
      </c>
    </row>
    <row r="9006" spans="1:3" x14ac:dyDescent="0.25">
      <c r="A9006">
        <v>9432</v>
      </c>
      <c r="B9006">
        <v>9272</v>
      </c>
      <c r="C9006" s="1" t="str">
        <f t="shared" si="140"/>
        <v>insert into _produit (rowid, id) values (9432,9272);</v>
      </c>
    </row>
    <row r="9007" spans="1:3" x14ac:dyDescent="0.25">
      <c r="A9007">
        <v>9485</v>
      </c>
      <c r="B9007">
        <v>9308</v>
      </c>
      <c r="C9007" s="1" t="str">
        <f t="shared" si="140"/>
        <v>insert into _produit (rowid, id) values (9485,9308);</v>
      </c>
    </row>
    <row r="9008" spans="1:3" x14ac:dyDescent="0.25">
      <c r="A9008">
        <v>9486</v>
      </c>
      <c r="B9008">
        <v>9311</v>
      </c>
      <c r="C9008" s="1" t="str">
        <f t="shared" si="140"/>
        <v>insert into _produit (rowid, id) values (9486,9311);</v>
      </c>
    </row>
    <row r="9009" spans="1:3" x14ac:dyDescent="0.25">
      <c r="A9009">
        <v>9487</v>
      </c>
      <c r="B9009">
        <v>9315</v>
      </c>
      <c r="C9009" s="1" t="str">
        <f t="shared" si="140"/>
        <v>insert into _produit (rowid, id) values (9487,9315);</v>
      </c>
    </row>
    <row r="9010" spans="1:3" x14ac:dyDescent="0.25">
      <c r="A9010">
        <v>9488</v>
      </c>
      <c r="B9010">
        <v>9317</v>
      </c>
      <c r="C9010" s="1" t="str">
        <f t="shared" si="140"/>
        <v>insert into _produit (rowid, id) values (9488,9317);</v>
      </c>
    </row>
    <row r="9011" spans="1:3" x14ac:dyDescent="0.25">
      <c r="A9011">
        <v>9489</v>
      </c>
      <c r="B9011">
        <v>9319</v>
      </c>
      <c r="C9011" s="1" t="str">
        <f t="shared" si="140"/>
        <v>insert into _produit (rowid, id) values (9489,9319);</v>
      </c>
    </row>
    <row r="9012" spans="1:3" x14ac:dyDescent="0.25">
      <c r="A9012">
        <v>9490</v>
      </c>
      <c r="B9012">
        <v>9323</v>
      </c>
      <c r="C9012" s="1" t="str">
        <f t="shared" si="140"/>
        <v>insert into _produit (rowid, id) values (9490,9323);</v>
      </c>
    </row>
    <row r="9013" spans="1:3" x14ac:dyDescent="0.25">
      <c r="A9013">
        <v>9491</v>
      </c>
      <c r="B9013">
        <v>9327</v>
      </c>
      <c r="C9013" s="1" t="str">
        <f t="shared" si="140"/>
        <v>insert into _produit (rowid, id) values (9491,9327);</v>
      </c>
    </row>
    <row r="9014" spans="1:3" x14ac:dyDescent="0.25">
      <c r="A9014">
        <v>9492</v>
      </c>
      <c r="B9014">
        <v>9331</v>
      </c>
      <c r="C9014" s="1" t="str">
        <f t="shared" si="140"/>
        <v>insert into _produit (rowid, id) values (9492,9331);</v>
      </c>
    </row>
    <row r="9015" spans="1:3" x14ac:dyDescent="0.25">
      <c r="A9015">
        <v>9493</v>
      </c>
      <c r="B9015">
        <v>9336</v>
      </c>
      <c r="C9015" s="1" t="str">
        <f t="shared" si="140"/>
        <v>insert into _produit (rowid, id) values (9493,9336);</v>
      </c>
    </row>
    <row r="9016" spans="1:3" x14ac:dyDescent="0.25">
      <c r="A9016">
        <v>9494</v>
      </c>
      <c r="B9016">
        <v>9339</v>
      </c>
      <c r="C9016" s="1" t="str">
        <f t="shared" si="140"/>
        <v>insert into _produit (rowid, id) values (9494,9339);</v>
      </c>
    </row>
    <row r="9017" spans="1:3" x14ac:dyDescent="0.25">
      <c r="A9017">
        <v>11498</v>
      </c>
      <c r="B9017">
        <v>9392</v>
      </c>
      <c r="C9017" s="1" t="str">
        <f t="shared" si="140"/>
        <v>insert into _produit (rowid, id) values (11498,9392);</v>
      </c>
    </row>
    <row r="9018" spans="1:3" x14ac:dyDescent="0.25">
      <c r="A9018">
        <v>11499</v>
      </c>
      <c r="B9018">
        <v>9396</v>
      </c>
      <c r="C9018" s="1" t="str">
        <f t="shared" si="140"/>
        <v>insert into _produit (rowid, id) values (11499,9396);</v>
      </c>
    </row>
    <row r="9019" spans="1:3" x14ac:dyDescent="0.25">
      <c r="A9019">
        <v>11500</v>
      </c>
      <c r="B9019">
        <v>9398</v>
      </c>
      <c r="C9019" s="1" t="str">
        <f t="shared" si="140"/>
        <v>insert into _produit (rowid, id) values (11500,9398);</v>
      </c>
    </row>
    <row r="9020" spans="1:3" x14ac:dyDescent="0.25">
      <c r="A9020">
        <v>11501</v>
      </c>
      <c r="B9020">
        <v>9402</v>
      </c>
      <c r="C9020" s="1" t="str">
        <f t="shared" si="140"/>
        <v>insert into _produit (rowid, id) values (11501,9402);</v>
      </c>
    </row>
    <row r="9021" spans="1:3" x14ac:dyDescent="0.25">
      <c r="A9021">
        <v>11502</v>
      </c>
      <c r="B9021">
        <v>9405</v>
      </c>
      <c r="C9021" s="1" t="str">
        <f t="shared" si="140"/>
        <v>insert into _produit (rowid, id) values (11502,9405);</v>
      </c>
    </row>
    <row r="9022" spans="1:3" x14ac:dyDescent="0.25">
      <c r="A9022">
        <v>11503</v>
      </c>
      <c r="B9022">
        <v>9410</v>
      </c>
      <c r="C9022" s="1" t="str">
        <f t="shared" si="140"/>
        <v>insert into _produit (rowid, id) values (11503,9410);</v>
      </c>
    </row>
    <row r="9023" spans="1:3" x14ac:dyDescent="0.25">
      <c r="A9023">
        <v>9040</v>
      </c>
      <c r="B9023">
        <v>8900</v>
      </c>
      <c r="C9023" s="1" t="str">
        <f t="shared" si="140"/>
        <v>insert into _produit (rowid, id) values (9040,8900);</v>
      </c>
    </row>
    <row r="9024" spans="1:3" x14ac:dyDescent="0.25">
      <c r="A9024">
        <v>9041</v>
      </c>
      <c r="B9024">
        <v>8904</v>
      </c>
      <c r="C9024" s="1" t="str">
        <f t="shared" si="140"/>
        <v>insert into _produit (rowid, id) values (9041,8904);</v>
      </c>
    </row>
    <row r="9025" spans="1:3" x14ac:dyDescent="0.25">
      <c r="A9025">
        <v>9083</v>
      </c>
      <c r="B9025">
        <v>8918</v>
      </c>
      <c r="C9025" s="1" t="str">
        <f t="shared" si="140"/>
        <v>insert into _produit (rowid, id) values (9083,8918);</v>
      </c>
    </row>
    <row r="9026" spans="1:3" x14ac:dyDescent="0.25">
      <c r="A9026">
        <v>9084</v>
      </c>
      <c r="B9026">
        <v>8923</v>
      </c>
      <c r="C9026" s="1" t="str">
        <f t="shared" si="140"/>
        <v>insert into _produit (rowid, id) values (9084,8923);</v>
      </c>
    </row>
    <row r="9027" spans="1:3" x14ac:dyDescent="0.25">
      <c r="A9027">
        <v>9085</v>
      </c>
      <c r="B9027">
        <v>8927</v>
      </c>
      <c r="C9027" s="1" t="str">
        <f t="shared" ref="C9027:C9090" si="141">IF(AND(A9027&lt;&gt;"",B9027&lt;&gt;""), "insert into _produit (rowid, id) values (" &amp; A9027 &amp;"," &amp; B9027 &amp; ");","")</f>
        <v>insert into _produit (rowid, id) values (9085,8927);</v>
      </c>
    </row>
    <row r="9028" spans="1:3" x14ac:dyDescent="0.25">
      <c r="A9028">
        <v>9086</v>
      </c>
      <c r="B9028">
        <v>8931</v>
      </c>
      <c r="C9028" s="1" t="str">
        <f t="shared" si="141"/>
        <v>insert into _produit (rowid, id) values (9086,8931);</v>
      </c>
    </row>
    <row r="9029" spans="1:3" x14ac:dyDescent="0.25">
      <c r="A9029">
        <v>9087</v>
      </c>
      <c r="B9029">
        <v>8935</v>
      </c>
      <c r="C9029" s="1" t="str">
        <f t="shared" si="141"/>
        <v>insert into _produit (rowid, id) values (9087,8935);</v>
      </c>
    </row>
    <row r="9030" spans="1:3" x14ac:dyDescent="0.25">
      <c r="A9030">
        <v>9088</v>
      </c>
      <c r="B9030">
        <v>8939</v>
      </c>
      <c r="C9030" s="1" t="str">
        <f t="shared" si="141"/>
        <v>insert into _produit (rowid, id) values (9088,8939);</v>
      </c>
    </row>
    <row r="9031" spans="1:3" x14ac:dyDescent="0.25">
      <c r="A9031">
        <v>9089</v>
      </c>
      <c r="B9031">
        <v>8943</v>
      </c>
      <c r="C9031" s="1" t="str">
        <f t="shared" si="141"/>
        <v>insert into _produit (rowid, id) values (9089,8943);</v>
      </c>
    </row>
    <row r="9032" spans="1:3" x14ac:dyDescent="0.25">
      <c r="A9032">
        <v>9090</v>
      </c>
      <c r="B9032">
        <v>8946</v>
      </c>
      <c r="C9032" s="1" t="str">
        <f t="shared" si="141"/>
        <v>insert into _produit (rowid, id) values (9090,8946);</v>
      </c>
    </row>
    <row r="9033" spans="1:3" x14ac:dyDescent="0.25">
      <c r="A9033">
        <v>9091</v>
      </c>
      <c r="B9033">
        <v>8948</v>
      </c>
      <c r="C9033" s="1" t="str">
        <f t="shared" si="141"/>
        <v>insert into _produit (rowid, id) values (9091,8948);</v>
      </c>
    </row>
    <row r="9034" spans="1:3" x14ac:dyDescent="0.25">
      <c r="A9034">
        <v>9092</v>
      </c>
      <c r="B9034">
        <v>8951</v>
      </c>
      <c r="C9034" s="1" t="str">
        <f t="shared" si="141"/>
        <v>insert into _produit (rowid, id) values (9092,8951);</v>
      </c>
    </row>
    <row r="9035" spans="1:3" x14ac:dyDescent="0.25">
      <c r="A9035">
        <v>9146</v>
      </c>
      <c r="B9035">
        <v>8989</v>
      </c>
      <c r="C9035" s="1" t="str">
        <f t="shared" si="141"/>
        <v>insert into _produit (rowid, id) values (9146,8989);</v>
      </c>
    </row>
    <row r="9036" spans="1:3" x14ac:dyDescent="0.25">
      <c r="A9036">
        <v>9148</v>
      </c>
      <c r="B9036">
        <v>8993</v>
      </c>
      <c r="C9036" s="1" t="str">
        <f t="shared" si="141"/>
        <v>insert into _produit (rowid, id) values (9148,8993);</v>
      </c>
    </row>
    <row r="9037" spans="1:3" x14ac:dyDescent="0.25">
      <c r="A9037">
        <v>9149</v>
      </c>
      <c r="B9037">
        <v>8996</v>
      </c>
      <c r="C9037" s="1" t="str">
        <f t="shared" si="141"/>
        <v>insert into _produit (rowid, id) values (9149,8996);</v>
      </c>
    </row>
    <row r="9038" spans="1:3" x14ac:dyDescent="0.25">
      <c r="A9038">
        <v>9150</v>
      </c>
      <c r="B9038">
        <v>8998</v>
      </c>
      <c r="C9038" s="1" t="str">
        <f t="shared" si="141"/>
        <v>insert into _produit (rowid, id) values (9150,8998);</v>
      </c>
    </row>
    <row r="9039" spans="1:3" x14ac:dyDescent="0.25">
      <c r="A9039">
        <v>9151</v>
      </c>
      <c r="B9039">
        <v>9000</v>
      </c>
      <c r="C9039" s="1" t="str">
        <f t="shared" si="141"/>
        <v>insert into _produit (rowid, id) values (9151,9000);</v>
      </c>
    </row>
    <row r="9040" spans="1:3" x14ac:dyDescent="0.25">
      <c r="A9040">
        <v>9152</v>
      </c>
      <c r="B9040">
        <v>9003</v>
      </c>
      <c r="C9040" s="1" t="str">
        <f t="shared" si="141"/>
        <v>insert into _produit (rowid, id) values (9152,9003);</v>
      </c>
    </row>
    <row r="9041" spans="1:3" x14ac:dyDescent="0.25">
      <c r="A9041">
        <v>9153</v>
      </c>
      <c r="B9041">
        <v>9008</v>
      </c>
      <c r="C9041" s="1" t="str">
        <f t="shared" si="141"/>
        <v>insert into _produit (rowid, id) values (9153,9008);</v>
      </c>
    </row>
    <row r="9042" spans="1:3" x14ac:dyDescent="0.25">
      <c r="A9042">
        <v>9154</v>
      </c>
      <c r="B9042">
        <v>9012</v>
      </c>
      <c r="C9042" s="1" t="str">
        <f t="shared" si="141"/>
        <v>insert into _produit (rowid, id) values (9154,9012);</v>
      </c>
    </row>
    <row r="9043" spans="1:3" x14ac:dyDescent="0.25">
      <c r="A9043">
        <v>9155</v>
      </c>
      <c r="B9043">
        <v>9015</v>
      </c>
      <c r="C9043" s="1" t="str">
        <f t="shared" si="141"/>
        <v>insert into _produit (rowid, id) values (9155,9015);</v>
      </c>
    </row>
    <row r="9044" spans="1:3" x14ac:dyDescent="0.25">
      <c r="A9044">
        <v>9156</v>
      </c>
      <c r="B9044">
        <v>9019</v>
      </c>
      <c r="C9044" s="1" t="str">
        <f t="shared" si="141"/>
        <v>insert into _produit (rowid, id) values (9156,9019);</v>
      </c>
    </row>
    <row r="9045" spans="1:3" x14ac:dyDescent="0.25">
      <c r="A9045">
        <v>9219</v>
      </c>
      <c r="B9045">
        <v>9041</v>
      </c>
      <c r="C9045" s="1" t="str">
        <f t="shared" si="141"/>
        <v>insert into _produit (rowid, id) values (9219,9041);</v>
      </c>
    </row>
    <row r="9046" spans="1:3" x14ac:dyDescent="0.25">
      <c r="A9046">
        <v>9220</v>
      </c>
      <c r="B9046">
        <v>9046</v>
      </c>
      <c r="C9046" s="1" t="str">
        <f t="shared" si="141"/>
        <v>insert into _produit (rowid, id) values (9220,9046);</v>
      </c>
    </row>
    <row r="9047" spans="1:3" x14ac:dyDescent="0.25">
      <c r="A9047">
        <v>9221</v>
      </c>
      <c r="B9047">
        <v>9050</v>
      </c>
      <c r="C9047" s="1" t="str">
        <f t="shared" si="141"/>
        <v>insert into _produit (rowid, id) values (9221,9050);</v>
      </c>
    </row>
    <row r="9048" spans="1:3" x14ac:dyDescent="0.25">
      <c r="A9048">
        <v>9222</v>
      </c>
      <c r="B9048">
        <v>9054</v>
      </c>
      <c r="C9048" s="1" t="str">
        <f t="shared" si="141"/>
        <v>insert into _produit (rowid, id) values (9222,9054);</v>
      </c>
    </row>
    <row r="9049" spans="1:3" x14ac:dyDescent="0.25">
      <c r="A9049">
        <v>9223</v>
      </c>
      <c r="B9049">
        <v>9058</v>
      </c>
      <c r="C9049" s="1" t="str">
        <f t="shared" si="141"/>
        <v>insert into _produit (rowid, id) values (9223,9058);</v>
      </c>
    </row>
    <row r="9050" spans="1:3" x14ac:dyDescent="0.25">
      <c r="A9050">
        <v>9225</v>
      </c>
      <c r="B9050">
        <v>9061</v>
      </c>
      <c r="C9050" s="1" t="str">
        <f t="shared" si="141"/>
        <v>insert into _produit (rowid, id) values (9225,9061);</v>
      </c>
    </row>
    <row r="9051" spans="1:3" x14ac:dyDescent="0.25">
      <c r="A9051">
        <v>9226</v>
      </c>
      <c r="B9051">
        <v>9065</v>
      </c>
      <c r="C9051" s="1" t="str">
        <f t="shared" si="141"/>
        <v>insert into _produit (rowid, id) values (9226,9065);</v>
      </c>
    </row>
    <row r="9052" spans="1:3" x14ac:dyDescent="0.25">
      <c r="A9052">
        <v>9227</v>
      </c>
      <c r="B9052">
        <v>9067</v>
      </c>
      <c r="C9052" s="1" t="str">
        <f t="shared" si="141"/>
        <v>insert into _produit (rowid, id) values (9227,9067);</v>
      </c>
    </row>
    <row r="9053" spans="1:3" x14ac:dyDescent="0.25">
      <c r="A9053">
        <v>9228</v>
      </c>
      <c r="B9053">
        <v>9069</v>
      </c>
      <c r="C9053" s="1" t="str">
        <f t="shared" si="141"/>
        <v>insert into _produit (rowid, id) values (9228,9069);</v>
      </c>
    </row>
    <row r="9054" spans="1:3" x14ac:dyDescent="0.25">
      <c r="A9054">
        <v>9229</v>
      </c>
      <c r="B9054">
        <v>9074</v>
      </c>
      <c r="C9054" s="1" t="str">
        <f t="shared" si="141"/>
        <v>insert into _produit (rowid, id) values (9229,9074);</v>
      </c>
    </row>
    <row r="9055" spans="1:3" x14ac:dyDescent="0.25">
      <c r="A9055">
        <v>9335</v>
      </c>
      <c r="B9055">
        <v>9161</v>
      </c>
      <c r="C9055" s="1" t="str">
        <f t="shared" si="141"/>
        <v>insert into _produit (rowid, id) values (9335,9161);</v>
      </c>
    </row>
    <row r="9056" spans="1:3" x14ac:dyDescent="0.25">
      <c r="A9056">
        <v>9336</v>
      </c>
      <c r="B9056">
        <v>9166</v>
      </c>
      <c r="C9056" s="1" t="str">
        <f t="shared" si="141"/>
        <v>insert into _produit (rowid, id) values (9336,9166);</v>
      </c>
    </row>
    <row r="9057" spans="1:3" x14ac:dyDescent="0.25">
      <c r="A9057">
        <v>9337</v>
      </c>
      <c r="B9057">
        <v>9170</v>
      </c>
      <c r="C9057" s="1" t="str">
        <f t="shared" si="141"/>
        <v>insert into _produit (rowid, id) values (9337,9170);</v>
      </c>
    </row>
    <row r="9058" spans="1:3" x14ac:dyDescent="0.25">
      <c r="A9058">
        <v>9338</v>
      </c>
      <c r="B9058">
        <v>9174</v>
      </c>
      <c r="C9058" s="1" t="str">
        <f t="shared" si="141"/>
        <v>insert into _produit (rowid, id) values (9338,9174);</v>
      </c>
    </row>
    <row r="9059" spans="1:3" x14ac:dyDescent="0.25">
      <c r="A9059">
        <v>9339</v>
      </c>
      <c r="B9059">
        <v>9177</v>
      </c>
      <c r="C9059" s="1" t="str">
        <f t="shared" si="141"/>
        <v>insert into _produit (rowid, id) values (9339,9177);</v>
      </c>
    </row>
    <row r="9060" spans="1:3" x14ac:dyDescent="0.25">
      <c r="A9060">
        <v>9341</v>
      </c>
      <c r="B9060">
        <v>9181</v>
      </c>
      <c r="C9060" s="1" t="str">
        <f t="shared" si="141"/>
        <v>insert into _produit (rowid, id) values (9341,9181);</v>
      </c>
    </row>
    <row r="9061" spans="1:3" x14ac:dyDescent="0.25">
      <c r="A9061">
        <v>9342</v>
      </c>
      <c r="B9061">
        <v>9185</v>
      </c>
      <c r="C9061" s="1" t="str">
        <f t="shared" si="141"/>
        <v>insert into _produit (rowid, id) values (9342,9185);</v>
      </c>
    </row>
    <row r="9062" spans="1:3" x14ac:dyDescent="0.25">
      <c r="A9062">
        <v>9344</v>
      </c>
      <c r="B9062">
        <v>9187</v>
      </c>
      <c r="C9062" s="1" t="str">
        <f t="shared" si="141"/>
        <v>insert into _produit (rowid, id) values (9344,9187);</v>
      </c>
    </row>
    <row r="9063" spans="1:3" x14ac:dyDescent="0.25">
      <c r="A9063">
        <v>9346</v>
      </c>
      <c r="B9063">
        <v>9189</v>
      </c>
      <c r="C9063" s="1" t="str">
        <f t="shared" si="141"/>
        <v>insert into _produit (rowid, id) values (9346,9189);</v>
      </c>
    </row>
    <row r="9064" spans="1:3" x14ac:dyDescent="0.25">
      <c r="A9064">
        <v>9347</v>
      </c>
      <c r="B9064">
        <v>9193</v>
      </c>
      <c r="C9064" s="1" t="str">
        <f t="shared" si="141"/>
        <v>insert into _produit (rowid, id) values (9347,9193);</v>
      </c>
    </row>
    <row r="9065" spans="1:3" x14ac:dyDescent="0.25">
      <c r="A9065">
        <v>9453</v>
      </c>
      <c r="B9065">
        <v>9273</v>
      </c>
      <c r="C9065" s="1" t="str">
        <f t="shared" si="141"/>
        <v>insert into _produit (rowid, id) values (9453,9273);</v>
      </c>
    </row>
    <row r="9066" spans="1:3" x14ac:dyDescent="0.25">
      <c r="A9066">
        <v>9454</v>
      </c>
      <c r="B9066">
        <v>9276</v>
      </c>
      <c r="C9066" s="1" t="str">
        <f t="shared" si="141"/>
        <v>insert into _produit (rowid, id) values (9454,9276);</v>
      </c>
    </row>
    <row r="9067" spans="1:3" x14ac:dyDescent="0.25">
      <c r="A9067">
        <v>9455</v>
      </c>
      <c r="B9067">
        <v>9278</v>
      </c>
      <c r="C9067" s="1" t="str">
        <f t="shared" si="141"/>
        <v>insert into _produit (rowid, id) values (9455,9278);</v>
      </c>
    </row>
    <row r="9068" spans="1:3" x14ac:dyDescent="0.25">
      <c r="A9068">
        <v>9456</v>
      </c>
      <c r="B9068">
        <v>9282</v>
      </c>
      <c r="C9068" s="1" t="str">
        <f t="shared" si="141"/>
        <v>insert into _produit (rowid, id) values (9456,9282);</v>
      </c>
    </row>
    <row r="9069" spans="1:3" x14ac:dyDescent="0.25">
      <c r="A9069">
        <v>9457</v>
      </c>
      <c r="B9069">
        <v>9286</v>
      </c>
      <c r="C9069" s="1" t="str">
        <f t="shared" si="141"/>
        <v>insert into _produit (rowid, id) values (9457,9286);</v>
      </c>
    </row>
    <row r="9070" spans="1:3" x14ac:dyDescent="0.25">
      <c r="A9070">
        <v>9458</v>
      </c>
      <c r="B9070">
        <v>9290</v>
      </c>
      <c r="C9070" s="1" t="str">
        <f t="shared" si="141"/>
        <v>insert into _produit (rowid, id) values (9458,9290);</v>
      </c>
    </row>
    <row r="9071" spans="1:3" x14ac:dyDescent="0.25">
      <c r="A9071">
        <v>9459</v>
      </c>
      <c r="B9071">
        <v>9294</v>
      </c>
      <c r="C9071" s="1" t="str">
        <f t="shared" si="141"/>
        <v>insert into _produit (rowid, id) values (9459,9294);</v>
      </c>
    </row>
    <row r="9072" spans="1:3" x14ac:dyDescent="0.25">
      <c r="A9072">
        <v>9460</v>
      </c>
      <c r="B9072">
        <v>9298</v>
      </c>
      <c r="C9072" s="1" t="str">
        <f t="shared" si="141"/>
        <v>insert into _produit (rowid, id) values (9460,9298);</v>
      </c>
    </row>
    <row r="9073" spans="1:3" x14ac:dyDescent="0.25">
      <c r="A9073">
        <v>9461</v>
      </c>
      <c r="B9073">
        <v>9302</v>
      </c>
      <c r="C9073" s="1" t="str">
        <f t="shared" si="141"/>
        <v>insert into _produit (rowid, id) values (9461,9302);</v>
      </c>
    </row>
    <row r="9074" spans="1:3" x14ac:dyDescent="0.25">
      <c r="A9074">
        <v>9462</v>
      </c>
      <c r="B9074">
        <v>9305</v>
      </c>
      <c r="C9074" s="1" t="str">
        <f t="shared" si="141"/>
        <v>insert into _produit (rowid, id) values (9462,9305);</v>
      </c>
    </row>
    <row r="9075" spans="1:3" x14ac:dyDescent="0.25">
      <c r="A9075">
        <v>9505</v>
      </c>
      <c r="B9075">
        <v>9320</v>
      </c>
      <c r="C9075" s="1" t="str">
        <f t="shared" si="141"/>
        <v>insert into _produit (rowid, id) values (9505,9320);</v>
      </c>
    </row>
    <row r="9076" spans="1:3" x14ac:dyDescent="0.25">
      <c r="A9076">
        <v>9506</v>
      </c>
      <c r="B9076">
        <v>9324</v>
      </c>
      <c r="C9076" s="1" t="str">
        <f t="shared" si="141"/>
        <v>insert into _produit (rowid, id) values (9506,9324);</v>
      </c>
    </row>
    <row r="9077" spans="1:3" x14ac:dyDescent="0.25">
      <c r="A9077">
        <v>9507</v>
      </c>
      <c r="B9077">
        <v>9328</v>
      </c>
      <c r="C9077" s="1" t="str">
        <f t="shared" si="141"/>
        <v>insert into _produit (rowid, id) values (9507,9328);</v>
      </c>
    </row>
    <row r="9078" spans="1:3" x14ac:dyDescent="0.25">
      <c r="A9078">
        <v>9508</v>
      </c>
      <c r="B9078">
        <v>9332</v>
      </c>
      <c r="C9078" s="1" t="str">
        <f t="shared" si="141"/>
        <v>insert into _produit (rowid, id) values (9508,9332);</v>
      </c>
    </row>
    <row r="9079" spans="1:3" x14ac:dyDescent="0.25">
      <c r="A9079">
        <v>9509</v>
      </c>
      <c r="B9079">
        <v>9335</v>
      </c>
      <c r="C9079" s="1" t="str">
        <f t="shared" si="141"/>
        <v>insert into _produit (rowid, id) values (9509,9335);</v>
      </c>
    </row>
    <row r="9080" spans="1:3" x14ac:dyDescent="0.25">
      <c r="A9080">
        <v>9510</v>
      </c>
      <c r="B9080">
        <v>9340</v>
      </c>
      <c r="C9080" s="1" t="str">
        <f t="shared" si="141"/>
        <v>insert into _produit (rowid, id) values (9510,9340);</v>
      </c>
    </row>
    <row r="9081" spans="1:3" x14ac:dyDescent="0.25">
      <c r="A9081">
        <v>9511</v>
      </c>
      <c r="B9081">
        <v>9343</v>
      </c>
      <c r="C9081" s="1" t="str">
        <f t="shared" si="141"/>
        <v>insert into _produit (rowid, id) values (9511,9343);</v>
      </c>
    </row>
    <row r="9082" spans="1:3" x14ac:dyDescent="0.25">
      <c r="A9082">
        <v>9512</v>
      </c>
      <c r="B9082">
        <v>9346</v>
      </c>
      <c r="C9082" s="1" t="str">
        <f t="shared" si="141"/>
        <v>insert into _produit (rowid, id) values (9512,9346);</v>
      </c>
    </row>
    <row r="9083" spans="1:3" x14ac:dyDescent="0.25">
      <c r="A9083">
        <v>9513</v>
      </c>
      <c r="B9083">
        <v>9349</v>
      </c>
      <c r="C9083" s="1" t="str">
        <f t="shared" si="141"/>
        <v>insert into _produit (rowid, id) values (9513,9349);</v>
      </c>
    </row>
    <row r="9084" spans="1:3" x14ac:dyDescent="0.25">
      <c r="A9084">
        <v>9514</v>
      </c>
      <c r="B9084">
        <v>9352</v>
      </c>
      <c r="C9084" s="1" t="str">
        <f t="shared" si="141"/>
        <v>insert into _produit (rowid, id) values (9514,9352);</v>
      </c>
    </row>
    <row r="9085" spans="1:3" x14ac:dyDescent="0.25">
      <c r="A9085">
        <v>11488</v>
      </c>
      <c r="B9085">
        <v>9388</v>
      </c>
      <c r="C9085" s="1" t="str">
        <f t="shared" si="141"/>
        <v>insert into _produit (rowid, id) values (11488,9388);</v>
      </c>
    </row>
    <row r="9086" spans="1:3" x14ac:dyDescent="0.25">
      <c r="A9086">
        <v>11489</v>
      </c>
      <c r="B9086">
        <v>9391</v>
      </c>
      <c r="C9086" s="1" t="str">
        <f t="shared" si="141"/>
        <v>insert into _produit (rowid, id) values (11489,9391);</v>
      </c>
    </row>
    <row r="9087" spans="1:3" x14ac:dyDescent="0.25">
      <c r="A9087">
        <v>11490</v>
      </c>
      <c r="B9087">
        <v>9395</v>
      </c>
      <c r="C9087" s="1" t="str">
        <f t="shared" si="141"/>
        <v>insert into _produit (rowid, id) values (11490,9395);</v>
      </c>
    </row>
    <row r="9088" spans="1:3" x14ac:dyDescent="0.25">
      <c r="A9088">
        <v>11491</v>
      </c>
      <c r="B9088">
        <v>9397</v>
      </c>
      <c r="C9088" s="1" t="str">
        <f t="shared" si="141"/>
        <v>insert into _produit (rowid, id) values (11491,9397);</v>
      </c>
    </row>
    <row r="9089" spans="1:3" x14ac:dyDescent="0.25">
      <c r="A9089">
        <v>11492</v>
      </c>
      <c r="B9089">
        <v>9400</v>
      </c>
      <c r="C9089" s="1" t="str">
        <f t="shared" si="141"/>
        <v>insert into _produit (rowid, id) values (11492,9400);</v>
      </c>
    </row>
    <row r="9090" spans="1:3" x14ac:dyDescent="0.25">
      <c r="A9090">
        <v>11493</v>
      </c>
      <c r="B9090">
        <v>9403</v>
      </c>
      <c r="C9090" s="1" t="str">
        <f t="shared" si="141"/>
        <v>insert into _produit (rowid, id) values (11493,9403);</v>
      </c>
    </row>
    <row r="9091" spans="1:3" x14ac:dyDescent="0.25">
      <c r="A9091">
        <v>11494</v>
      </c>
      <c r="B9091">
        <v>9407</v>
      </c>
      <c r="C9091" s="1" t="str">
        <f t="shared" ref="C9091:C9154" si="142">IF(AND(A9091&lt;&gt;"",B9091&lt;&gt;""), "insert into _produit (rowid, id) values (" &amp; A9091 &amp;"," &amp; B9091 &amp; ");","")</f>
        <v>insert into _produit (rowid, id) values (11494,9407);</v>
      </c>
    </row>
    <row r="9092" spans="1:3" x14ac:dyDescent="0.25">
      <c r="A9092">
        <v>11495</v>
      </c>
      <c r="B9092">
        <v>9412</v>
      </c>
      <c r="C9092" s="1" t="str">
        <f t="shared" si="142"/>
        <v>insert into _produit (rowid, id) values (11495,9412);</v>
      </c>
    </row>
    <row r="9093" spans="1:3" x14ac:dyDescent="0.25">
      <c r="A9093">
        <v>11496</v>
      </c>
      <c r="B9093">
        <v>9415</v>
      </c>
      <c r="C9093" s="1" t="str">
        <f t="shared" si="142"/>
        <v>insert into _produit (rowid, id) values (11496,9415);</v>
      </c>
    </row>
    <row r="9094" spans="1:3" x14ac:dyDescent="0.25">
      <c r="A9094">
        <v>11497</v>
      </c>
      <c r="B9094">
        <v>9420</v>
      </c>
      <c r="C9094" s="1" t="str">
        <f t="shared" si="142"/>
        <v>insert into _produit (rowid, id) values (11497,9420);</v>
      </c>
    </row>
    <row r="9095" spans="1:3" x14ac:dyDescent="0.25">
      <c r="A9095">
        <v>11580</v>
      </c>
      <c r="B9095">
        <v>9470</v>
      </c>
      <c r="C9095" s="1" t="str">
        <f t="shared" si="142"/>
        <v>insert into _produit (rowid, id) values (11580,9470);</v>
      </c>
    </row>
    <row r="9096" spans="1:3" x14ac:dyDescent="0.25">
      <c r="A9096">
        <v>11581</v>
      </c>
      <c r="B9096">
        <v>9475</v>
      </c>
      <c r="C9096" s="1" t="str">
        <f t="shared" si="142"/>
        <v>insert into _produit (rowid, id) values (11581,9475);</v>
      </c>
    </row>
    <row r="9097" spans="1:3" x14ac:dyDescent="0.25">
      <c r="A9097">
        <v>11582</v>
      </c>
      <c r="B9097">
        <v>9477</v>
      </c>
      <c r="C9097" s="1" t="str">
        <f t="shared" si="142"/>
        <v>insert into _produit (rowid, id) values (11582,9477);</v>
      </c>
    </row>
    <row r="9098" spans="1:3" x14ac:dyDescent="0.25">
      <c r="A9098">
        <v>11583</v>
      </c>
      <c r="B9098">
        <v>9479</v>
      </c>
      <c r="C9098" s="1" t="str">
        <f t="shared" si="142"/>
        <v>insert into _produit (rowid, id) values (11583,9479);</v>
      </c>
    </row>
    <row r="9099" spans="1:3" x14ac:dyDescent="0.25">
      <c r="A9099">
        <v>11584</v>
      </c>
      <c r="B9099">
        <v>9483</v>
      </c>
      <c r="C9099" s="1" t="str">
        <f t="shared" si="142"/>
        <v>insert into _produit (rowid, id) values (11584,9483);</v>
      </c>
    </row>
    <row r="9100" spans="1:3" x14ac:dyDescent="0.25">
      <c r="A9100">
        <v>11585</v>
      </c>
      <c r="B9100">
        <v>9487</v>
      </c>
      <c r="C9100" s="1" t="str">
        <f t="shared" si="142"/>
        <v>insert into _produit (rowid, id) values (11585,9487);</v>
      </c>
    </row>
    <row r="9101" spans="1:3" x14ac:dyDescent="0.25">
      <c r="A9101">
        <v>9062</v>
      </c>
      <c r="B9101">
        <v>8915</v>
      </c>
      <c r="C9101" s="1" t="str">
        <f t="shared" si="142"/>
        <v>insert into _produit (rowid, id) values (9062,8915);</v>
      </c>
    </row>
    <row r="9102" spans="1:3" x14ac:dyDescent="0.25">
      <c r="A9102">
        <v>9103</v>
      </c>
      <c r="B9102">
        <v>8949</v>
      </c>
      <c r="C9102" s="1" t="str">
        <f t="shared" si="142"/>
        <v>insert into _produit (rowid, id) values (9103,8949);</v>
      </c>
    </row>
    <row r="9103" spans="1:3" x14ac:dyDescent="0.25">
      <c r="A9103">
        <v>9104</v>
      </c>
      <c r="B9103">
        <v>8952</v>
      </c>
      <c r="C9103" s="1" t="str">
        <f t="shared" si="142"/>
        <v>insert into _produit (rowid, id) values (9104,8952);</v>
      </c>
    </row>
    <row r="9104" spans="1:3" x14ac:dyDescent="0.25">
      <c r="A9104">
        <v>9105</v>
      </c>
      <c r="B9104">
        <v>8955</v>
      </c>
      <c r="C9104" s="1" t="str">
        <f t="shared" si="142"/>
        <v>insert into _produit (rowid, id) values (9105,8955);</v>
      </c>
    </row>
    <row r="9105" spans="1:3" x14ac:dyDescent="0.25">
      <c r="A9105">
        <v>9108</v>
      </c>
      <c r="B9105">
        <v>8957</v>
      </c>
      <c r="C9105" s="1" t="str">
        <f t="shared" si="142"/>
        <v>insert into _produit (rowid, id) values (9108,8957);</v>
      </c>
    </row>
    <row r="9106" spans="1:3" x14ac:dyDescent="0.25">
      <c r="A9106">
        <v>9109</v>
      </c>
      <c r="B9106">
        <v>8960</v>
      </c>
      <c r="C9106" s="1" t="str">
        <f t="shared" si="142"/>
        <v>insert into _produit (rowid, id) values (9109,8960);</v>
      </c>
    </row>
    <row r="9107" spans="1:3" x14ac:dyDescent="0.25">
      <c r="A9107">
        <v>9110</v>
      </c>
      <c r="B9107">
        <v>8964</v>
      </c>
      <c r="C9107" s="1" t="str">
        <f t="shared" si="142"/>
        <v>insert into _produit (rowid, id) values (9110,8964);</v>
      </c>
    </row>
    <row r="9108" spans="1:3" x14ac:dyDescent="0.25">
      <c r="A9108">
        <v>9111</v>
      </c>
      <c r="B9108">
        <v>8968</v>
      </c>
      <c r="C9108" s="1" t="str">
        <f t="shared" si="142"/>
        <v>insert into _produit (rowid, id) values (9111,8968);</v>
      </c>
    </row>
    <row r="9109" spans="1:3" x14ac:dyDescent="0.25">
      <c r="A9109">
        <v>9112</v>
      </c>
      <c r="B9109">
        <v>8973</v>
      </c>
      <c r="C9109" s="1" t="str">
        <f t="shared" si="142"/>
        <v>insert into _produit (rowid, id) values (9112,8973);</v>
      </c>
    </row>
    <row r="9110" spans="1:3" x14ac:dyDescent="0.25">
      <c r="A9110">
        <v>9113</v>
      </c>
      <c r="B9110">
        <v>8977</v>
      </c>
      <c r="C9110" s="1" t="str">
        <f t="shared" si="142"/>
        <v>insert into _produit (rowid, id) values (9113,8977);</v>
      </c>
    </row>
    <row r="9111" spans="1:3" x14ac:dyDescent="0.25">
      <c r="A9111">
        <v>9114</v>
      </c>
      <c r="B9111">
        <v>8981</v>
      </c>
      <c r="C9111" s="1" t="str">
        <f t="shared" si="142"/>
        <v>insert into _produit (rowid, id) values (9114,8981);</v>
      </c>
    </row>
    <row r="9112" spans="1:3" x14ac:dyDescent="0.25">
      <c r="A9112">
        <v>9240</v>
      </c>
      <c r="B9112">
        <v>9072</v>
      </c>
      <c r="C9112" s="1" t="str">
        <f t="shared" si="142"/>
        <v>insert into _produit (rowid, id) values (9240,9072);</v>
      </c>
    </row>
    <row r="9113" spans="1:3" x14ac:dyDescent="0.25">
      <c r="A9113">
        <v>9241</v>
      </c>
      <c r="B9113">
        <v>9076</v>
      </c>
      <c r="C9113" s="1" t="str">
        <f t="shared" si="142"/>
        <v>insert into _produit (rowid, id) values (9241,9076);</v>
      </c>
    </row>
    <row r="9114" spans="1:3" x14ac:dyDescent="0.25">
      <c r="A9114">
        <v>9243</v>
      </c>
      <c r="B9114">
        <v>9078</v>
      </c>
      <c r="C9114" s="1" t="str">
        <f t="shared" si="142"/>
        <v>insert into _produit (rowid, id) values (9243,9078);</v>
      </c>
    </row>
    <row r="9115" spans="1:3" x14ac:dyDescent="0.25">
      <c r="A9115">
        <v>9244</v>
      </c>
      <c r="B9115">
        <v>9080</v>
      </c>
      <c r="C9115" s="1" t="str">
        <f t="shared" si="142"/>
        <v>insert into _produit (rowid, id) values (9244,9080);</v>
      </c>
    </row>
    <row r="9116" spans="1:3" x14ac:dyDescent="0.25">
      <c r="A9116">
        <v>9246</v>
      </c>
      <c r="B9116">
        <v>9084</v>
      </c>
      <c r="C9116" s="1" t="str">
        <f t="shared" si="142"/>
        <v>insert into _produit (rowid, id) values (9246,9084);</v>
      </c>
    </row>
    <row r="9117" spans="1:3" x14ac:dyDescent="0.25">
      <c r="A9117">
        <v>9247</v>
      </c>
      <c r="B9117">
        <v>9088</v>
      </c>
      <c r="C9117" s="1" t="str">
        <f t="shared" si="142"/>
        <v>insert into _produit (rowid, id) values (9247,9088);</v>
      </c>
    </row>
    <row r="9118" spans="1:3" x14ac:dyDescent="0.25">
      <c r="A9118">
        <v>9249</v>
      </c>
      <c r="B9118">
        <v>9092</v>
      </c>
      <c r="C9118" s="1" t="str">
        <f t="shared" si="142"/>
        <v>insert into _produit (rowid, id) values (9249,9092);</v>
      </c>
    </row>
    <row r="9119" spans="1:3" x14ac:dyDescent="0.25">
      <c r="A9119">
        <v>9250</v>
      </c>
      <c r="B9119">
        <v>9096</v>
      </c>
      <c r="C9119" s="1" t="str">
        <f t="shared" si="142"/>
        <v>insert into _produit (rowid, id) values (9250,9096);</v>
      </c>
    </row>
    <row r="9120" spans="1:3" x14ac:dyDescent="0.25">
      <c r="A9120">
        <v>9251</v>
      </c>
      <c r="B9120">
        <v>9100</v>
      </c>
      <c r="C9120" s="1" t="str">
        <f t="shared" si="142"/>
        <v>insert into _produit (rowid, id) values (9251,9100);</v>
      </c>
    </row>
    <row r="9121" spans="1:3" x14ac:dyDescent="0.25">
      <c r="A9121">
        <v>9252</v>
      </c>
      <c r="B9121">
        <v>9103</v>
      </c>
      <c r="C9121" s="1" t="str">
        <f t="shared" si="142"/>
        <v>insert into _produit (rowid, id) values (9252,9103);</v>
      </c>
    </row>
    <row r="9122" spans="1:3" x14ac:dyDescent="0.25">
      <c r="A9122">
        <v>9305</v>
      </c>
      <c r="B9122">
        <v>9122</v>
      </c>
      <c r="C9122" s="1" t="str">
        <f t="shared" si="142"/>
        <v>insert into _produit (rowid, id) values (9305,9122);</v>
      </c>
    </row>
    <row r="9123" spans="1:3" x14ac:dyDescent="0.25">
      <c r="A9123">
        <v>9306</v>
      </c>
      <c r="B9123">
        <v>9126</v>
      </c>
      <c r="C9123" s="1" t="str">
        <f t="shared" si="142"/>
        <v>insert into _produit (rowid, id) values (9306,9126);</v>
      </c>
    </row>
    <row r="9124" spans="1:3" x14ac:dyDescent="0.25">
      <c r="A9124">
        <v>9307</v>
      </c>
      <c r="B9124">
        <v>9130</v>
      </c>
      <c r="C9124" s="1" t="str">
        <f t="shared" si="142"/>
        <v>insert into _produit (rowid, id) values (9307,9130);</v>
      </c>
    </row>
    <row r="9125" spans="1:3" x14ac:dyDescent="0.25">
      <c r="A9125">
        <v>9308</v>
      </c>
      <c r="B9125">
        <v>9134</v>
      </c>
      <c r="C9125" s="1" t="str">
        <f t="shared" si="142"/>
        <v>insert into _produit (rowid, id) values (9308,9134);</v>
      </c>
    </row>
    <row r="9126" spans="1:3" x14ac:dyDescent="0.25">
      <c r="A9126">
        <v>9309</v>
      </c>
      <c r="B9126">
        <v>9138</v>
      </c>
      <c r="C9126" s="1" t="str">
        <f t="shared" si="142"/>
        <v>insert into _produit (rowid, id) values (9309,9138);</v>
      </c>
    </row>
    <row r="9127" spans="1:3" x14ac:dyDescent="0.25">
      <c r="A9127">
        <v>9310</v>
      </c>
      <c r="B9127">
        <v>9142</v>
      </c>
      <c r="C9127" s="1" t="str">
        <f t="shared" si="142"/>
        <v>insert into _produit (rowid, id) values (9310,9142);</v>
      </c>
    </row>
    <row r="9128" spans="1:3" x14ac:dyDescent="0.25">
      <c r="A9128">
        <v>9311</v>
      </c>
      <c r="B9128">
        <v>9145</v>
      </c>
      <c r="C9128" s="1" t="str">
        <f t="shared" si="142"/>
        <v>insert into _produit (rowid, id) values (9311,9145);</v>
      </c>
    </row>
    <row r="9129" spans="1:3" x14ac:dyDescent="0.25">
      <c r="A9129">
        <v>9312</v>
      </c>
      <c r="B9129">
        <v>9147</v>
      </c>
      <c r="C9129" s="1" t="str">
        <f t="shared" si="142"/>
        <v>insert into _produit (rowid, id) values (9312,9147);</v>
      </c>
    </row>
    <row r="9130" spans="1:3" x14ac:dyDescent="0.25">
      <c r="A9130">
        <v>9313</v>
      </c>
      <c r="B9130">
        <v>9149</v>
      </c>
      <c r="C9130" s="1" t="str">
        <f t="shared" si="142"/>
        <v>insert into _produit (rowid, id) values (9313,9149);</v>
      </c>
    </row>
    <row r="9131" spans="1:3" x14ac:dyDescent="0.25">
      <c r="A9131">
        <v>9314</v>
      </c>
      <c r="B9131">
        <v>9154</v>
      </c>
      <c r="C9131" s="1" t="str">
        <f t="shared" si="142"/>
        <v>insert into _produit (rowid, id) values (9314,9154);</v>
      </c>
    </row>
    <row r="9132" spans="1:3" x14ac:dyDescent="0.25">
      <c r="A9132">
        <v>9368</v>
      </c>
      <c r="B9132">
        <v>9192</v>
      </c>
      <c r="C9132" s="1" t="str">
        <f t="shared" si="142"/>
        <v>insert into _produit (rowid, id) values (9368,9192);</v>
      </c>
    </row>
    <row r="9133" spans="1:3" x14ac:dyDescent="0.25">
      <c r="A9133">
        <v>9369</v>
      </c>
      <c r="B9133">
        <v>9196</v>
      </c>
      <c r="C9133" s="1" t="str">
        <f t="shared" si="142"/>
        <v>insert into _produit (rowid, id) values (9369,9196);</v>
      </c>
    </row>
    <row r="9134" spans="1:3" x14ac:dyDescent="0.25">
      <c r="A9134">
        <v>9370</v>
      </c>
      <c r="B9134">
        <v>9198</v>
      </c>
      <c r="C9134" s="1" t="str">
        <f t="shared" si="142"/>
        <v>insert into _produit (rowid, id) values (9370,9198);</v>
      </c>
    </row>
    <row r="9135" spans="1:3" x14ac:dyDescent="0.25">
      <c r="A9135">
        <v>9371</v>
      </c>
      <c r="B9135">
        <v>9202</v>
      </c>
      <c r="C9135" s="1" t="str">
        <f t="shared" si="142"/>
        <v>insert into _produit (rowid, id) values (9371,9202);</v>
      </c>
    </row>
    <row r="9136" spans="1:3" x14ac:dyDescent="0.25">
      <c r="A9136">
        <v>9372</v>
      </c>
      <c r="B9136">
        <v>9206</v>
      </c>
      <c r="C9136" s="1" t="str">
        <f t="shared" si="142"/>
        <v>insert into _produit (rowid, id) values (9372,9206);</v>
      </c>
    </row>
    <row r="9137" spans="1:3" x14ac:dyDescent="0.25">
      <c r="A9137">
        <v>9373</v>
      </c>
      <c r="B9137">
        <v>9210</v>
      </c>
      <c r="C9137" s="1" t="str">
        <f t="shared" si="142"/>
        <v>insert into _produit (rowid, id) values (9373,9210);</v>
      </c>
    </row>
    <row r="9138" spans="1:3" x14ac:dyDescent="0.25">
      <c r="A9138">
        <v>9374</v>
      </c>
      <c r="B9138">
        <v>9214</v>
      </c>
      <c r="C9138" s="1" t="str">
        <f t="shared" si="142"/>
        <v>insert into _produit (rowid, id) values (9374,9214);</v>
      </c>
    </row>
    <row r="9139" spans="1:3" x14ac:dyDescent="0.25">
      <c r="A9139">
        <v>9375</v>
      </c>
      <c r="B9139">
        <v>9218</v>
      </c>
      <c r="C9139" s="1" t="str">
        <f t="shared" si="142"/>
        <v>insert into _produit (rowid, id) values (9375,9218);</v>
      </c>
    </row>
    <row r="9140" spans="1:3" x14ac:dyDescent="0.25">
      <c r="A9140">
        <v>9376</v>
      </c>
      <c r="B9140">
        <v>9222</v>
      </c>
      <c r="C9140" s="1" t="str">
        <f t="shared" si="142"/>
        <v>insert into _produit (rowid, id) values (9376,9222);</v>
      </c>
    </row>
    <row r="9141" spans="1:3" x14ac:dyDescent="0.25">
      <c r="A9141">
        <v>9377</v>
      </c>
      <c r="B9141">
        <v>9225</v>
      </c>
      <c r="C9141" s="1" t="str">
        <f t="shared" si="142"/>
        <v>insert into _produit (rowid, id) values (9377,9225);</v>
      </c>
    </row>
    <row r="9142" spans="1:3" x14ac:dyDescent="0.25">
      <c r="A9142">
        <v>9433</v>
      </c>
      <c r="B9142">
        <v>9241</v>
      </c>
      <c r="C9142" s="1" t="str">
        <f t="shared" si="142"/>
        <v>insert into _produit (rowid, id) values (9433,9241);</v>
      </c>
    </row>
    <row r="9143" spans="1:3" x14ac:dyDescent="0.25">
      <c r="A9143">
        <v>9434</v>
      </c>
      <c r="B9143">
        <v>9245</v>
      </c>
      <c r="C9143" s="1" t="str">
        <f t="shared" si="142"/>
        <v>insert into _produit (rowid, id) values (9434,9245);</v>
      </c>
    </row>
    <row r="9144" spans="1:3" x14ac:dyDescent="0.25">
      <c r="A9144">
        <v>9435</v>
      </c>
      <c r="B9144">
        <v>9249</v>
      </c>
      <c r="C9144" s="1" t="str">
        <f t="shared" si="142"/>
        <v>insert into _produit (rowid, id) values (9435,9249);</v>
      </c>
    </row>
    <row r="9145" spans="1:3" x14ac:dyDescent="0.25">
      <c r="A9145">
        <v>9436</v>
      </c>
      <c r="B9145">
        <v>9253</v>
      </c>
      <c r="C9145" s="1" t="str">
        <f t="shared" si="142"/>
        <v>insert into _produit (rowid, id) values (9436,9253);</v>
      </c>
    </row>
    <row r="9146" spans="1:3" x14ac:dyDescent="0.25">
      <c r="A9146">
        <v>9437</v>
      </c>
      <c r="B9146">
        <v>9257</v>
      </c>
      <c r="C9146" s="1" t="str">
        <f t="shared" si="142"/>
        <v>insert into _produit (rowid, id) values (9437,9257);</v>
      </c>
    </row>
    <row r="9147" spans="1:3" x14ac:dyDescent="0.25">
      <c r="A9147">
        <v>9438</v>
      </c>
      <c r="B9147">
        <v>9261</v>
      </c>
      <c r="C9147" s="1" t="str">
        <f t="shared" si="142"/>
        <v>insert into _produit (rowid, id) values (9438,9261);</v>
      </c>
    </row>
    <row r="9148" spans="1:3" x14ac:dyDescent="0.25">
      <c r="A9148">
        <v>9439</v>
      </c>
      <c r="B9148">
        <v>9264</v>
      </c>
      <c r="C9148" s="1" t="str">
        <f t="shared" si="142"/>
        <v>insert into _produit (rowid, id) values (9439,9264);</v>
      </c>
    </row>
    <row r="9149" spans="1:3" x14ac:dyDescent="0.25">
      <c r="A9149">
        <v>9440</v>
      </c>
      <c r="B9149">
        <v>9267</v>
      </c>
      <c r="C9149" s="1" t="str">
        <f t="shared" si="142"/>
        <v>insert into _produit (rowid, id) values (9440,9267);</v>
      </c>
    </row>
    <row r="9150" spans="1:3" x14ac:dyDescent="0.25">
      <c r="A9150">
        <v>9441</v>
      </c>
      <c r="B9150">
        <v>9270</v>
      </c>
      <c r="C9150" s="1" t="str">
        <f t="shared" si="142"/>
        <v>insert into _produit (rowid, id) values (9441,9270);</v>
      </c>
    </row>
    <row r="9151" spans="1:3" x14ac:dyDescent="0.25">
      <c r="A9151">
        <v>9442</v>
      </c>
      <c r="B9151">
        <v>9274</v>
      </c>
      <c r="C9151" s="1" t="str">
        <f t="shared" si="142"/>
        <v>insert into _produit (rowid, id) values (9442,9274);</v>
      </c>
    </row>
    <row r="9152" spans="1:3" x14ac:dyDescent="0.25">
      <c r="A9152">
        <v>11540</v>
      </c>
      <c r="B9152">
        <v>9430</v>
      </c>
      <c r="C9152" s="1" t="str">
        <f t="shared" si="142"/>
        <v>insert into _produit (rowid, id) values (11540,9430);</v>
      </c>
    </row>
    <row r="9153" spans="1:3" x14ac:dyDescent="0.25">
      <c r="A9153">
        <v>11541</v>
      </c>
      <c r="B9153">
        <v>9435</v>
      </c>
      <c r="C9153" s="1" t="str">
        <f t="shared" si="142"/>
        <v>insert into _produit (rowid, id) values (11541,9435);</v>
      </c>
    </row>
    <row r="9154" spans="1:3" x14ac:dyDescent="0.25">
      <c r="A9154">
        <v>11542</v>
      </c>
      <c r="B9154">
        <v>9437</v>
      </c>
      <c r="C9154" s="1" t="str">
        <f t="shared" si="142"/>
        <v>insert into _produit (rowid, id) values (11542,9437);</v>
      </c>
    </row>
    <row r="9155" spans="1:3" x14ac:dyDescent="0.25">
      <c r="A9155">
        <v>11543</v>
      </c>
      <c r="B9155">
        <v>9439</v>
      </c>
      <c r="C9155" s="1" t="str">
        <f t="shared" ref="C9155:C9218" si="143">IF(AND(A9155&lt;&gt;"",B9155&lt;&gt;""), "insert into _produit (rowid, id) values (" &amp; A9155 &amp;"," &amp; B9155 &amp; ");","")</f>
        <v>insert into _produit (rowid, id) values (11543,9439);</v>
      </c>
    </row>
    <row r="9156" spans="1:3" x14ac:dyDescent="0.25">
      <c r="A9156">
        <v>11544</v>
      </c>
      <c r="B9156">
        <v>9443</v>
      </c>
      <c r="C9156" s="1" t="str">
        <f t="shared" si="143"/>
        <v>insert into _produit (rowid, id) values (11544,9443);</v>
      </c>
    </row>
    <row r="9157" spans="1:3" x14ac:dyDescent="0.25">
      <c r="A9157">
        <v>11545</v>
      </c>
      <c r="B9157">
        <v>9447</v>
      </c>
      <c r="C9157" s="1" t="str">
        <f t="shared" si="143"/>
        <v>insert into _produit (rowid, id) values (11545,9447);</v>
      </c>
    </row>
    <row r="9158" spans="1:3" x14ac:dyDescent="0.25">
      <c r="A9158">
        <v>11546</v>
      </c>
      <c r="B9158">
        <v>9451</v>
      </c>
      <c r="C9158" s="1" t="str">
        <f t="shared" si="143"/>
        <v>insert into _produit (rowid, id) values (11546,9451);</v>
      </c>
    </row>
    <row r="9159" spans="1:3" x14ac:dyDescent="0.25">
      <c r="A9159">
        <v>11547</v>
      </c>
      <c r="B9159">
        <v>9455</v>
      </c>
      <c r="C9159" s="1" t="str">
        <f t="shared" si="143"/>
        <v>insert into _produit (rowid, id) values (11547,9455);</v>
      </c>
    </row>
    <row r="9160" spans="1:3" x14ac:dyDescent="0.25">
      <c r="A9160">
        <v>11548</v>
      </c>
      <c r="B9160">
        <v>9459</v>
      </c>
      <c r="C9160" s="1" t="str">
        <f t="shared" si="143"/>
        <v>insert into _produit (rowid, id) values (11548,9459);</v>
      </c>
    </row>
    <row r="9161" spans="1:3" x14ac:dyDescent="0.25">
      <c r="A9161">
        <v>11549</v>
      </c>
      <c r="B9161">
        <v>9463</v>
      </c>
      <c r="C9161" s="1" t="str">
        <f t="shared" si="143"/>
        <v>insert into _produit (rowid, id) values (11549,9463);</v>
      </c>
    </row>
    <row r="9162" spans="1:3" x14ac:dyDescent="0.25">
      <c r="A9162">
        <v>9093</v>
      </c>
      <c r="B9162">
        <v>8920</v>
      </c>
      <c r="C9162" s="1" t="str">
        <f t="shared" si="143"/>
        <v>insert into _produit (rowid, id) values (9093,8920);</v>
      </c>
    </row>
    <row r="9163" spans="1:3" x14ac:dyDescent="0.25">
      <c r="A9163">
        <v>9094</v>
      </c>
      <c r="B9163">
        <v>8926</v>
      </c>
      <c r="C9163" s="1" t="str">
        <f t="shared" si="143"/>
        <v>insert into _produit (rowid, id) values (9094,8926);</v>
      </c>
    </row>
    <row r="9164" spans="1:3" x14ac:dyDescent="0.25">
      <c r="A9164">
        <v>9095</v>
      </c>
      <c r="B9164">
        <v>8930</v>
      </c>
      <c r="C9164" s="1" t="str">
        <f t="shared" si="143"/>
        <v>insert into _produit (rowid, id) values (9095,8930);</v>
      </c>
    </row>
    <row r="9165" spans="1:3" x14ac:dyDescent="0.25">
      <c r="A9165">
        <v>9096</v>
      </c>
      <c r="B9165">
        <v>8934</v>
      </c>
      <c r="C9165" s="1" t="str">
        <f t="shared" si="143"/>
        <v>insert into _produit (rowid, id) values (9096,8934);</v>
      </c>
    </row>
    <row r="9166" spans="1:3" x14ac:dyDescent="0.25">
      <c r="A9166">
        <v>9097</v>
      </c>
      <c r="B9166">
        <v>8938</v>
      </c>
      <c r="C9166" s="1" t="str">
        <f t="shared" si="143"/>
        <v>insert into _produit (rowid, id) values (9097,8938);</v>
      </c>
    </row>
    <row r="9167" spans="1:3" x14ac:dyDescent="0.25">
      <c r="A9167">
        <v>9098</v>
      </c>
      <c r="B9167">
        <v>8941</v>
      </c>
      <c r="C9167" s="1" t="str">
        <f t="shared" si="143"/>
        <v>insert into _produit (rowid, id) values (9098,8941);</v>
      </c>
    </row>
    <row r="9168" spans="1:3" x14ac:dyDescent="0.25">
      <c r="A9168">
        <v>9099</v>
      </c>
      <c r="B9168">
        <v>8945</v>
      </c>
      <c r="C9168" s="1" t="str">
        <f t="shared" si="143"/>
        <v>insert into _produit (rowid, id) values (9099,8945);</v>
      </c>
    </row>
    <row r="9169" spans="1:3" x14ac:dyDescent="0.25">
      <c r="A9169">
        <v>9100</v>
      </c>
      <c r="B9169">
        <v>8947</v>
      </c>
      <c r="C9169" s="1" t="str">
        <f t="shared" si="143"/>
        <v>insert into _produit (rowid, id) values (9100,8947);</v>
      </c>
    </row>
    <row r="9170" spans="1:3" x14ac:dyDescent="0.25">
      <c r="A9170">
        <v>9101</v>
      </c>
      <c r="B9170">
        <v>8950</v>
      </c>
      <c r="C9170" s="1" t="str">
        <f t="shared" si="143"/>
        <v>insert into _produit (rowid, id) values (9101,8950);</v>
      </c>
    </row>
    <row r="9171" spans="1:3" x14ac:dyDescent="0.25">
      <c r="A9171">
        <v>9102</v>
      </c>
      <c r="B9171">
        <v>8954</v>
      </c>
      <c r="C9171" s="1" t="str">
        <f t="shared" si="143"/>
        <v>insert into _produit (rowid, id) values (9102,8954);</v>
      </c>
    </row>
    <row r="9172" spans="1:3" x14ac:dyDescent="0.25">
      <c r="A9172">
        <v>9157</v>
      </c>
      <c r="B9172">
        <v>8992</v>
      </c>
      <c r="C9172" s="1" t="str">
        <f t="shared" si="143"/>
        <v>insert into _produit (rowid, id) values (9157,8992);</v>
      </c>
    </row>
    <row r="9173" spans="1:3" x14ac:dyDescent="0.25">
      <c r="A9173">
        <v>9158</v>
      </c>
      <c r="B9173">
        <v>8995</v>
      </c>
      <c r="C9173" s="1" t="str">
        <f t="shared" si="143"/>
        <v>insert into _produit (rowid, id) values (9158,8995);</v>
      </c>
    </row>
    <row r="9174" spans="1:3" x14ac:dyDescent="0.25">
      <c r="A9174">
        <v>9159</v>
      </c>
      <c r="B9174">
        <v>8997</v>
      </c>
      <c r="C9174" s="1" t="str">
        <f t="shared" si="143"/>
        <v>insert into _produit (rowid, id) values (9159,8997);</v>
      </c>
    </row>
    <row r="9175" spans="1:3" x14ac:dyDescent="0.25">
      <c r="A9175">
        <v>9160</v>
      </c>
      <c r="B9175">
        <v>8999</v>
      </c>
      <c r="C9175" s="1" t="str">
        <f t="shared" si="143"/>
        <v>insert into _produit (rowid, id) values (9160,8999);</v>
      </c>
    </row>
    <row r="9176" spans="1:3" x14ac:dyDescent="0.25">
      <c r="A9176">
        <v>9161</v>
      </c>
      <c r="B9176">
        <v>9004</v>
      </c>
      <c r="C9176" s="1" t="str">
        <f t="shared" si="143"/>
        <v>insert into _produit (rowid, id) values (9161,9004);</v>
      </c>
    </row>
    <row r="9177" spans="1:3" x14ac:dyDescent="0.25">
      <c r="A9177">
        <v>9162</v>
      </c>
      <c r="B9177">
        <v>9007</v>
      </c>
      <c r="C9177" s="1" t="str">
        <f t="shared" si="143"/>
        <v>insert into _produit (rowid, id) values (9162,9007);</v>
      </c>
    </row>
    <row r="9178" spans="1:3" x14ac:dyDescent="0.25">
      <c r="A9178">
        <v>9163</v>
      </c>
      <c r="B9178">
        <v>9011</v>
      </c>
      <c r="C9178" s="1" t="str">
        <f t="shared" si="143"/>
        <v>insert into _produit (rowid, id) values (9163,9011);</v>
      </c>
    </row>
    <row r="9179" spans="1:3" x14ac:dyDescent="0.25">
      <c r="A9179">
        <v>9164</v>
      </c>
      <c r="B9179">
        <v>9016</v>
      </c>
      <c r="C9179" s="1" t="str">
        <f t="shared" si="143"/>
        <v>insert into _produit (rowid, id) values (9164,9016);</v>
      </c>
    </row>
    <row r="9180" spans="1:3" x14ac:dyDescent="0.25">
      <c r="A9180">
        <v>9165</v>
      </c>
      <c r="B9180">
        <v>9020</v>
      </c>
      <c r="C9180" s="1" t="str">
        <f t="shared" si="143"/>
        <v>insert into _produit (rowid, id) values (9165,9020);</v>
      </c>
    </row>
    <row r="9181" spans="1:3" x14ac:dyDescent="0.25">
      <c r="A9181">
        <v>9166</v>
      </c>
      <c r="B9181">
        <v>9022</v>
      </c>
      <c r="C9181" s="1" t="str">
        <f t="shared" si="143"/>
        <v>insert into _produit (rowid, id) values (9166,9022);</v>
      </c>
    </row>
    <row r="9182" spans="1:3" x14ac:dyDescent="0.25">
      <c r="A9182">
        <v>9209</v>
      </c>
      <c r="B9182">
        <v>9042</v>
      </c>
      <c r="C9182" s="1" t="str">
        <f t="shared" si="143"/>
        <v>insert into _produit (rowid, id) values (9209,9042);</v>
      </c>
    </row>
    <row r="9183" spans="1:3" x14ac:dyDescent="0.25">
      <c r="A9183">
        <v>9210</v>
      </c>
      <c r="B9183">
        <v>9045</v>
      </c>
      <c r="C9183" s="1" t="str">
        <f t="shared" si="143"/>
        <v>insert into _produit (rowid, id) values (9210,9045);</v>
      </c>
    </row>
    <row r="9184" spans="1:3" x14ac:dyDescent="0.25">
      <c r="A9184">
        <v>9211</v>
      </c>
      <c r="B9184">
        <v>9049</v>
      </c>
      <c r="C9184" s="1" t="str">
        <f t="shared" si="143"/>
        <v>insert into _produit (rowid, id) values (9211,9049);</v>
      </c>
    </row>
    <row r="9185" spans="1:3" x14ac:dyDescent="0.25">
      <c r="A9185">
        <v>9212</v>
      </c>
      <c r="B9185">
        <v>9053</v>
      </c>
      <c r="C9185" s="1" t="str">
        <f t="shared" si="143"/>
        <v>insert into _produit (rowid, id) values (9212,9053);</v>
      </c>
    </row>
    <row r="9186" spans="1:3" x14ac:dyDescent="0.25">
      <c r="A9186">
        <v>9213</v>
      </c>
      <c r="B9186">
        <v>9057</v>
      </c>
      <c r="C9186" s="1" t="str">
        <f t="shared" si="143"/>
        <v>insert into _produit (rowid, id) values (9213,9057);</v>
      </c>
    </row>
    <row r="9187" spans="1:3" x14ac:dyDescent="0.25">
      <c r="A9187">
        <v>9214</v>
      </c>
      <c r="B9187">
        <v>9062</v>
      </c>
      <c r="C9187" s="1" t="str">
        <f t="shared" si="143"/>
        <v>insert into _produit (rowid, id) values (9214,9062);</v>
      </c>
    </row>
    <row r="9188" spans="1:3" x14ac:dyDescent="0.25">
      <c r="A9188">
        <v>9215</v>
      </c>
      <c r="B9188">
        <v>9064</v>
      </c>
      <c r="C9188" s="1" t="str">
        <f t="shared" si="143"/>
        <v>insert into _produit (rowid, id) values (9215,9064);</v>
      </c>
    </row>
    <row r="9189" spans="1:3" x14ac:dyDescent="0.25">
      <c r="A9189">
        <v>9216</v>
      </c>
      <c r="B9189">
        <v>9066</v>
      </c>
      <c r="C9189" s="1" t="str">
        <f t="shared" si="143"/>
        <v>insert into _produit (rowid, id) values (9216,9066);</v>
      </c>
    </row>
    <row r="9190" spans="1:3" x14ac:dyDescent="0.25">
      <c r="A9190">
        <v>9217</v>
      </c>
      <c r="B9190">
        <v>9070</v>
      </c>
      <c r="C9190" s="1" t="str">
        <f t="shared" si="143"/>
        <v>insert into _produit (rowid, id) values (9217,9070);</v>
      </c>
    </row>
    <row r="9191" spans="1:3" x14ac:dyDescent="0.25">
      <c r="A9191">
        <v>9218</v>
      </c>
      <c r="B9191">
        <v>9073</v>
      </c>
      <c r="C9191" s="1" t="str">
        <f t="shared" si="143"/>
        <v>insert into _produit (rowid, id) values (9218,9073);</v>
      </c>
    </row>
    <row r="9192" spans="1:3" x14ac:dyDescent="0.25">
      <c r="A9192">
        <v>9275</v>
      </c>
      <c r="B9192">
        <v>9107</v>
      </c>
      <c r="C9192" s="1" t="str">
        <f t="shared" si="143"/>
        <v>insert into _produit (rowid, id) values (9275,9107);</v>
      </c>
    </row>
    <row r="9193" spans="1:3" x14ac:dyDescent="0.25">
      <c r="A9193">
        <v>9276</v>
      </c>
      <c r="B9193">
        <v>9112</v>
      </c>
      <c r="C9193" s="1" t="str">
        <f t="shared" si="143"/>
        <v>insert into _produit (rowid, id) values (9276,9112);</v>
      </c>
    </row>
    <row r="9194" spans="1:3" x14ac:dyDescent="0.25">
      <c r="A9194">
        <v>9277</v>
      </c>
      <c r="B9194">
        <v>9113</v>
      </c>
      <c r="C9194" s="1" t="str">
        <f t="shared" si="143"/>
        <v>insert into _produit (rowid, id) values (9277,9113);</v>
      </c>
    </row>
    <row r="9195" spans="1:3" x14ac:dyDescent="0.25">
      <c r="A9195">
        <v>9278</v>
      </c>
      <c r="B9195">
        <v>9117</v>
      </c>
      <c r="C9195" s="1" t="str">
        <f t="shared" si="143"/>
        <v>insert into _produit (rowid, id) values (9278,9117);</v>
      </c>
    </row>
    <row r="9196" spans="1:3" x14ac:dyDescent="0.25">
      <c r="A9196">
        <v>9279</v>
      </c>
      <c r="B9196">
        <v>9119</v>
      </c>
      <c r="C9196" s="1" t="str">
        <f t="shared" si="143"/>
        <v>insert into _produit (rowid, id) values (9279,9119);</v>
      </c>
    </row>
    <row r="9197" spans="1:3" x14ac:dyDescent="0.25">
      <c r="A9197">
        <v>9280</v>
      </c>
      <c r="B9197">
        <v>9123</v>
      </c>
      <c r="C9197" s="1" t="str">
        <f t="shared" si="143"/>
        <v>insert into _produit (rowid, id) values (9280,9123);</v>
      </c>
    </row>
    <row r="9198" spans="1:3" x14ac:dyDescent="0.25">
      <c r="A9198">
        <v>9281</v>
      </c>
      <c r="B9198">
        <v>9127</v>
      </c>
      <c r="C9198" s="1" t="str">
        <f t="shared" si="143"/>
        <v>insert into _produit (rowid, id) values (9281,9127);</v>
      </c>
    </row>
    <row r="9199" spans="1:3" x14ac:dyDescent="0.25">
      <c r="A9199">
        <v>9282</v>
      </c>
      <c r="B9199">
        <v>9131</v>
      </c>
      <c r="C9199" s="1" t="str">
        <f t="shared" si="143"/>
        <v>insert into _produit (rowid, id) values (9282,9131);</v>
      </c>
    </row>
    <row r="9200" spans="1:3" x14ac:dyDescent="0.25">
      <c r="A9200">
        <v>9283</v>
      </c>
      <c r="B9200">
        <v>9135</v>
      </c>
      <c r="C9200" s="1" t="str">
        <f t="shared" si="143"/>
        <v>insert into _produit (rowid, id) values (9283,9135);</v>
      </c>
    </row>
    <row r="9201" spans="1:3" x14ac:dyDescent="0.25">
      <c r="A9201">
        <v>9284</v>
      </c>
      <c r="B9201">
        <v>9139</v>
      </c>
      <c r="C9201" s="1" t="str">
        <f t="shared" si="143"/>
        <v>insert into _produit (rowid, id) values (9284,9139);</v>
      </c>
    </row>
    <row r="9202" spans="1:3" x14ac:dyDescent="0.25">
      <c r="A9202">
        <v>9348</v>
      </c>
      <c r="B9202">
        <v>9162</v>
      </c>
      <c r="C9202" s="1" t="str">
        <f t="shared" si="143"/>
        <v>insert into _produit (rowid, id) values (9348,9162);</v>
      </c>
    </row>
    <row r="9203" spans="1:3" x14ac:dyDescent="0.25">
      <c r="A9203">
        <v>9349</v>
      </c>
      <c r="B9203">
        <v>9165</v>
      </c>
      <c r="C9203" s="1" t="str">
        <f t="shared" si="143"/>
        <v>insert into _produit (rowid, id) values (9349,9165);</v>
      </c>
    </row>
    <row r="9204" spans="1:3" x14ac:dyDescent="0.25">
      <c r="A9204">
        <v>9350</v>
      </c>
      <c r="B9204">
        <v>9169</v>
      </c>
      <c r="C9204" s="1" t="str">
        <f t="shared" si="143"/>
        <v>insert into _produit (rowid, id) values (9350,9169);</v>
      </c>
    </row>
    <row r="9205" spans="1:3" x14ac:dyDescent="0.25">
      <c r="A9205">
        <v>9351</v>
      </c>
      <c r="B9205">
        <v>9173</v>
      </c>
      <c r="C9205" s="1" t="str">
        <f t="shared" si="143"/>
        <v>insert into _produit (rowid, id) values (9351,9173);</v>
      </c>
    </row>
    <row r="9206" spans="1:3" x14ac:dyDescent="0.25">
      <c r="A9206">
        <v>9352</v>
      </c>
      <c r="B9206">
        <v>9178</v>
      </c>
      <c r="C9206" s="1" t="str">
        <f t="shared" si="143"/>
        <v>insert into _produit (rowid, id) values (9352,9178);</v>
      </c>
    </row>
    <row r="9207" spans="1:3" x14ac:dyDescent="0.25">
      <c r="A9207">
        <v>9353</v>
      </c>
      <c r="B9207">
        <v>9182</v>
      </c>
      <c r="C9207" s="1" t="str">
        <f t="shared" si="143"/>
        <v>insert into _produit (rowid, id) values (9353,9182);</v>
      </c>
    </row>
    <row r="9208" spans="1:3" x14ac:dyDescent="0.25">
      <c r="A9208">
        <v>9354</v>
      </c>
      <c r="B9208">
        <v>9184</v>
      </c>
      <c r="C9208" s="1" t="str">
        <f t="shared" si="143"/>
        <v>insert into _produit (rowid, id) values (9354,9184);</v>
      </c>
    </row>
    <row r="9209" spans="1:3" x14ac:dyDescent="0.25">
      <c r="A9209">
        <v>9355</v>
      </c>
      <c r="B9209">
        <v>9186</v>
      </c>
      <c r="C9209" s="1" t="str">
        <f t="shared" si="143"/>
        <v>insert into _produit (rowid, id) values (9355,9186);</v>
      </c>
    </row>
    <row r="9210" spans="1:3" x14ac:dyDescent="0.25">
      <c r="A9210">
        <v>9356</v>
      </c>
      <c r="B9210">
        <v>9190</v>
      </c>
      <c r="C9210" s="1" t="str">
        <f t="shared" si="143"/>
        <v>insert into _produit (rowid, id) values (9356,9190);</v>
      </c>
    </row>
    <row r="9211" spans="1:3" x14ac:dyDescent="0.25">
      <c r="A9211">
        <v>9357</v>
      </c>
      <c r="B9211">
        <v>9194</v>
      </c>
      <c r="C9211" s="1" t="str">
        <f t="shared" si="143"/>
        <v>insert into _produit (rowid, id) values (9357,9194);</v>
      </c>
    </row>
    <row r="9212" spans="1:3" x14ac:dyDescent="0.25">
      <c r="A9212">
        <v>9412</v>
      </c>
      <c r="B9212">
        <v>9233</v>
      </c>
      <c r="C9212" s="1" t="str">
        <f t="shared" si="143"/>
        <v>insert into _produit (rowid, id) values (9412,9233);</v>
      </c>
    </row>
    <row r="9213" spans="1:3" x14ac:dyDescent="0.25">
      <c r="A9213">
        <v>9413</v>
      </c>
      <c r="B9213">
        <v>9236</v>
      </c>
      <c r="C9213" s="1" t="str">
        <f t="shared" si="143"/>
        <v>insert into _produit (rowid, id) values (9413,9236);</v>
      </c>
    </row>
    <row r="9214" spans="1:3" x14ac:dyDescent="0.25">
      <c r="A9214">
        <v>9415</v>
      </c>
      <c r="B9214">
        <v>9238</v>
      </c>
      <c r="C9214" s="1" t="str">
        <f t="shared" si="143"/>
        <v>insert into _produit (rowid, id) values (9415,9238);</v>
      </c>
    </row>
    <row r="9215" spans="1:3" x14ac:dyDescent="0.25">
      <c r="A9215">
        <v>9416</v>
      </c>
      <c r="B9215">
        <v>9242</v>
      </c>
      <c r="C9215" s="1" t="str">
        <f t="shared" si="143"/>
        <v>insert into _produit (rowid, id) values (9416,9242);</v>
      </c>
    </row>
    <row r="9216" spans="1:3" x14ac:dyDescent="0.25">
      <c r="A9216">
        <v>9417</v>
      </c>
      <c r="B9216">
        <v>9246</v>
      </c>
      <c r="C9216" s="1" t="str">
        <f t="shared" si="143"/>
        <v>insert into _produit (rowid, id) values (9417,9246);</v>
      </c>
    </row>
    <row r="9217" spans="1:3" x14ac:dyDescent="0.25">
      <c r="A9217">
        <v>9418</v>
      </c>
      <c r="B9217">
        <v>9250</v>
      </c>
      <c r="C9217" s="1" t="str">
        <f t="shared" si="143"/>
        <v>insert into _produit (rowid, id) values (9418,9250);</v>
      </c>
    </row>
    <row r="9218" spans="1:3" x14ac:dyDescent="0.25">
      <c r="A9218">
        <v>9419</v>
      </c>
      <c r="B9218">
        <v>9254</v>
      </c>
      <c r="C9218" s="1" t="str">
        <f t="shared" si="143"/>
        <v>insert into _produit (rowid, id) values (9419,9254);</v>
      </c>
    </row>
    <row r="9219" spans="1:3" x14ac:dyDescent="0.25">
      <c r="A9219">
        <v>9420</v>
      </c>
      <c r="B9219">
        <v>9258</v>
      </c>
      <c r="C9219" s="1" t="str">
        <f t="shared" ref="C9219:C9282" si="144">IF(AND(A9219&lt;&gt;"",B9219&lt;&gt;""), "insert into _produit (rowid, id) values (" &amp; A9219 &amp;"," &amp; B9219 &amp; ");","")</f>
        <v>insert into _produit (rowid, id) values (9420,9258);</v>
      </c>
    </row>
    <row r="9220" spans="1:3" x14ac:dyDescent="0.25">
      <c r="A9220">
        <v>9421</v>
      </c>
      <c r="B9220">
        <v>9262</v>
      </c>
      <c r="C9220" s="1" t="str">
        <f t="shared" si="144"/>
        <v>insert into _produit (rowid, id) values (9421,9262);</v>
      </c>
    </row>
    <row r="9221" spans="1:3" x14ac:dyDescent="0.25">
      <c r="A9221">
        <v>9422</v>
      </c>
      <c r="B9221">
        <v>9265</v>
      </c>
      <c r="C9221" s="1" t="str">
        <f t="shared" si="144"/>
        <v>insert into _produit (rowid, id) values (9422,9265);</v>
      </c>
    </row>
    <row r="9222" spans="1:3" x14ac:dyDescent="0.25">
      <c r="A9222">
        <v>9473</v>
      </c>
      <c r="B9222">
        <v>9281</v>
      </c>
      <c r="C9222" s="1" t="str">
        <f t="shared" si="144"/>
        <v>insert into _produit (rowid, id) values (9473,9281);</v>
      </c>
    </row>
    <row r="9223" spans="1:3" x14ac:dyDescent="0.25">
      <c r="A9223">
        <v>9474</v>
      </c>
      <c r="B9223">
        <v>9285</v>
      </c>
      <c r="C9223" s="1" t="str">
        <f t="shared" si="144"/>
        <v>insert into _produit (rowid, id) values (9474,9285);</v>
      </c>
    </row>
    <row r="9224" spans="1:3" x14ac:dyDescent="0.25">
      <c r="A9224">
        <v>9475</v>
      </c>
      <c r="B9224">
        <v>9289</v>
      </c>
      <c r="C9224" s="1" t="str">
        <f t="shared" si="144"/>
        <v>insert into _produit (rowid, id) values (9475,9289);</v>
      </c>
    </row>
    <row r="9225" spans="1:3" x14ac:dyDescent="0.25">
      <c r="A9225">
        <v>9478</v>
      </c>
      <c r="B9225">
        <v>9293</v>
      </c>
      <c r="C9225" s="1" t="str">
        <f t="shared" si="144"/>
        <v>insert into _produit (rowid, id) values (9478,9293);</v>
      </c>
    </row>
    <row r="9226" spans="1:3" x14ac:dyDescent="0.25">
      <c r="A9226">
        <v>9479</v>
      </c>
      <c r="B9226">
        <v>9297</v>
      </c>
      <c r="C9226" s="1" t="str">
        <f t="shared" si="144"/>
        <v>insert into _produit (rowid, id) values (9479,9297);</v>
      </c>
    </row>
    <row r="9227" spans="1:3" x14ac:dyDescent="0.25">
      <c r="A9227">
        <v>9480</v>
      </c>
      <c r="B9227">
        <v>9301</v>
      </c>
      <c r="C9227" s="1" t="str">
        <f t="shared" si="144"/>
        <v>insert into _produit (rowid, id) values (9480,9301);</v>
      </c>
    </row>
    <row r="9228" spans="1:3" x14ac:dyDescent="0.25">
      <c r="A9228">
        <v>9481</v>
      </c>
      <c r="B9228">
        <v>9304</v>
      </c>
      <c r="C9228" s="1" t="str">
        <f t="shared" si="144"/>
        <v>insert into _produit (rowid, id) values (9481,9304);</v>
      </c>
    </row>
    <row r="9229" spans="1:3" x14ac:dyDescent="0.25">
      <c r="A9229">
        <v>9482</v>
      </c>
      <c r="B9229">
        <v>9307</v>
      </c>
      <c r="C9229" s="1" t="str">
        <f t="shared" si="144"/>
        <v>insert into _produit (rowid, id) values (9482,9307);</v>
      </c>
    </row>
    <row r="9230" spans="1:3" x14ac:dyDescent="0.25">
      <c r="A9230">
        <v>9483</v>
      </c>
      <c r="B9230">
        <v>9310</v>
      </c>
      <c r="C9230" s="1" t="str">
        <f t="shared" si="144"/>
        <v>insert into _produit (rowid, id) values (9483,9310);</v>
      </c>
    </row>
    <row r="9231" spans="1:3" x14ac:dyDescent="0.25">
      <c r="A9231">
        <v>9484</v>
      </c>
      <c r="B9231">
        <v>9314</v>
      </c>
      <c r="C9231" s="1" t="str">
        <f t="shared" si="144"/>
        <v>insert into _produit (rowid, id) values (9484,9314);</v>
      </c>
    </row>
    <row r="9232" spans="1:3" x14ac:dyDescent="0.25">
      <c r="A9232">
        <v>9536</v>
      </c>
      <c r="B9232">
        <v>9353</v>
      </c>
      <c r="C9232" s="1" t="str">
        <f t="shared" si="144"/>
        <v>insert into _produit (rowid, id) values (9536,9353);</v>
      </c>
    </row>
    <row r="9233" spans="1:3" x14ac:dyDescent="0.25">
      <c r="A9233">
        <v>9537</v>
      </c>
      <c r="B9233">
        <v>9356</v>
      </c>
      <c r="C9233" s="1" t="str">
        <f t="shared" si="144"/>
        <v>insert into _produit (rowid, id) values (9537,9356);</v>
      </c>
    </row>
    <row r="9234" spans="1:3" x14ac:dyDescent="0.25">
      <c r="A9234">
        <v>9538</v>
      </c>
      <c r="B9234">
        <v>9358</v>
      </c>
      <c r="C9234" s="1" t="str">
        <f t="shared" si="144"/>
        <v>insert into _produit (rowid, id) values (9538,9358);</v>
      </c>
    </row>
    <row r="9235" spans="1:3" x14ac:dyDescent="0.25">
      <c r="A9235">
        <v>9539</v>
      </c>
      <c r="B9235">
        <v>9362</v>
      </c>
      <c r="C9235" s="1" t="str">
        <f t="shared" si="144"/>
        <v>insert into _produit (rowid, id) values (9539,9362);</v>
      </c>
    </row>
    <row r="9236" spans="1:3" x14ac:dyDescent="0.25">
      <c r="A9236">
        <v>9540</v>
      </c>
      <c r="B9236">
        <v>9366</v>
      </c>
      <c r="C9236" s="1" t="str">
        <f t="shared" si="144"/>
        <v>insert into _produit (rowid, id) values (9540,9366);</v>
      </c>
    </row>
    <row r="9237" spans="1:3" x14ac:dyDescent="0.25">
      <c r="A9237">
        <v>9541</v>
      </c>
      <c r="B9237">
        <v>9369</v>
      </c>
      <c r="C9237" s="1" t="str">
        <f t="shared" si="144"/>
        <v>insert into _produit (rowid, id) values (9541,9369);</v>
      </c>
    </row>
    <row r="9238" spans="1:3" x14ac:dyDescent="0.25">
      <c r="A9238">
        <v>9542</v>
      </c>
      <c r="B9238">
        <v>9374</v>
      </c>
      <c r="C9238" s="1" t="str">
        <f t="shared" si="144"/>
        <v>insert into _produit (rowid, id) values (9542,9374);</v>
      </c>
    </row>
    <row r="9239" spans="1:3" x14ac:dyDescent="0.25">
      <c r="A9239">
        <v>9543</v>
      </c>
      <c r="B9239">
        <v>9377</v>
      </c>
      <c r="C9239" s="1" t="str">
        <f t="shared" si="144"/>
        <v>insert into _produit (rowid, id) values (9543,9377);</v>
      </c>
    </row>
    <row r="9240" spans="1:3" x14ac:dyDescent="0.25">
      <c r="A9240">
        <v>9082</v>
      </c>
      <c r="B9240">
        <v>8944</v>
      </c>
      <c r="C9240" s="1" t="str">
        <f t="shared" si="144"/>
        <v>insert into _produit (rowid, id) values (9082,8944);</v>
      </c>
    </row>
    <row r="9241" spans="1:3" x14ac:dyDescent="0.25">
      <c r="A9241">
        <v>9198</v>
      </c>
      <c r="B9241">
        <v>9031</v>
      </c>
      <c r="C9241" s="1" t="str">
        <f t="shared" si="144"/>
        <v>insert into _produit (rowid, id) values (9198,9031);</v>
      </c>
    </row>
    <row r="9242" spans="1:3" x14ac:dyDescent="0.25">
      <c r="A9242">
        <v>9199</v>
      </c>
      <c r="B9242">
        <v>9035</v>
      </c>
      <c r="C9242" s="1" t="str">
        <f t="shared" si="144"/>
        <v>insert into _produit (rowid, id) values (9199,9035);</v>
      </c>
    </row>
    <row r="9243" spans="1:3" x14ac:dyDescent="0.25">
      <c r="A9243">
        <v>9201</v>
      </c>
      <c r="B9243">
        <v>9038</v>
      </c>
      <c r="C9243" s="1" t="str">
        <f t="shared" si="144"/>
        <v>insert into _produit (rowid, id) values (9201,9038);</v>
      </c>
    </row>
    <row r="9244" spans="1:3" x14ac:dyDescent="0.25">
      <c r="A9244">
        <v>9202</v>
      </c>
      <c r="B9244">
        <v>9040</v>
      </c>
      <c r="C9244" s="1" t="str">
        <f t="shared" si="144"/>
        <v>insert into _produit (rowid, id) values (9202,9040);</v>
      </c>
    </row>
    <row r="9245" spans="1:3" x14ac:dyDescent="0.25">
      <c r="A9245">
        <v>9203</v>
      </c>
      <c r="B9245">
        <v>9044</v>
      </c>
      <c r="C9245" s="1" t="str">
        <f t="shared" si="144"/>
        <v>insert into _produit (rowid, id) values (9203,9044);</v>
      </c>
    </row>
    <row r="9246" spans="1:3" x14ac:dyDescent="0.25">
      <c r="A9246">
        <v>9204</v>
      </c>
      <c r="B9246">
        <v>9048</v>
      </c>
      <c r="C9246" s="1" t="str">
        <f t="shared" si="144"/>
        <v>insert into _produit (rowid, id) values (9204,9048);</v>
      </c>
    </row>
    <row r="9247" spans="1:3" x14ac:dyDescent="0.25">
      <c r="A9247">
        <v>9205</v>
      </c>
      <c r="B9247">
        <v>9052</v>
      </c>
      <c r="C9247" s="1" t="str">
        <f t="shared" si="144"/>
        <v>insert into _produit (rowid, id) values (9205,9052);</v>
      </c>
    </row>
    <row r="9248" spans="1:3" x14ac:dyDescent="0.25">
      <c r="A9248">
        <v>9206</v>
      </c>
      <c r="B9248">
        <v>9056</v>
      </c>
      <c r="C9248" s="1" t="str">
        <f t="shared" si="144"/>
        <v>insert into _produit (rowid, id) values (9206,9056);</v>
      </c>
    </row>
    <row r="9249" spans="1:3" x14ac:dyDescent="0.25">
      <c r="A9249">
        <v>9207</v>
      </c>
      <c r="B9249">
        <v>9060</v>
      </c>
      <c r="C9249" s="1" t="str">
        <f t="shared" si="144"/>
        <v>insert into _produit (rowid, id) values (9207,9060);</v>
      </c>
    </row>
    <row r="9250" spans="1:3" x14ac:dyDescent="0.25">
      <c r="A9250">
        <v>9208</v>
      </c>
      <c r="B9250">
        <v>9063</v>
      </c>
      <c r="C9250" s="1" t="str">
        <f t="shared" si="144"/>
        <v>insert into _produit (rowid, id) values (9208,9063);</v>
      </c>
    </row>
    <row r="9251" spans="1:3" x14ac:dyDescent="0.25">
      <c r="A9251">
        <v>9264</v>
      </c>
      <c r="B9251">
        <v>9081</v>
      </c>
      <c r="C9251" s="1" t="str">
        <f t="shared" si="144"/>
        <v>insert into _produit (rowid, id) values (9264,9081);</v>
      </c>
    </row>
    <row r="9252" spans="1:3" x14ac:dyDescent="0.25">
      <c r="A9252">
        <v>9265</v>
      </c>
      <c r="B9252">
        <v>9085</v>
      </c>
      <c r="C9252" s="1" t="str">
        <f t="shared" si="144"/>
        <v>insert into _produit (rowid, id) values (9265,9085);</v>
      </c>
    </row>
    <row r="9253" spans="1:3" x14ac:dyDescent="0.25">
      <c r="A9253">
        <v>9266</v>
      </c>
      <c r="B9253">
        <v>9089</v>
      </c>
      <c r="C9253" s="1" t="str">
        <f t="shared" si="144"/>
        <v>insert into _produit (rowid, id) values (9266,9089);</v>
      </c>
    </row>
    <row r="9254" spans="1:3" x14ac:dyDescent="0.25">
      <c r="A9254">
        <v>9267</v>
      </c>
      <c r="B9254">
        <v>9093</v>
      </c>
      <c r="C9254" s="1" t="str">
        <f t="shared" si="144"/>
        <v>insert into _produit (rowid, id) values (9267,9093);</v>
      </c>
    </row>
    <row r="9255" spans="1:3" x14ac:dyDescent="0.25">
      <c r="A9255">
        <v>9268</v>
      </c>
      <c r="B9255">
        <v>9097</v>
      </c>
      <c r="C9255" s="1" t="str">
        <f t="shared" si="144"/>
        <v>insert into _produit (rowid, id) values (9268,9097);</v>
      </c>
    </row>
    <row r="9256" spans="1:3" x14ac:dyDescent="0.25">
      <c r="A9256">
        <v>9269</v>
      </c>
      <c r="B9256">
        <v>9101</v>
      </c>
      <c r="C9256" s="1" t="str">
        <f t="shared" si="144"/>
        <v>insert into _produit (rowid, id) values (9269,9101);</v>
      </c>
    </row>
    <row r="9257" spans="1:3" x14ac:dyDescent="0.25">
      <c r="A9257">
        <v>9270</v>
      </c>
      <c r="B9257">
        <v>9104</v>
      </c>
      <c r="C9257" s="1" t="str">
        <f t="shared" si="144"/>
        <v>insert into _produit (rowid, id) values (9270,9104);</v>
      </c>
    </row>
    <row r="9258" spans="1:3" x14ac:dyDescent="0.25">
      <c r="A9258">
        <v>9271</v>
      </c>
      <c r="B9258">
        <v>9106</v>
      </c>
      <c r="C9258" s="1" t="str">
        <f t="shared" si="144"/>
        <v>insert into _produit (rowid, id) values (9271,9106);</v>
      </c>
    </row>
    <row r="9259" spans="1:3" x14ac:dyDescent="0.25">
      <c r="A9259">
        <v>9272</v>
      </c>
      <c r="B9259">
        <v>9109</v>
      </c>
      <c r="C9259" s="1" t="str">
        <f t="shared" si="144"/>
        <v>insert into _produit (rowid, id) values (9272,9109);</v>
      </c>
    </row>
    <row r="9260" spans="1:3" x14ac:dyDescent="0.25">
      <c r="A9260">
        <v>9274</v>
      </c>
      <c r="B9260">
        <v>9115</v>
      </c>
      <c r="C9260" s="1" t="str">
        <f t="shared" si="144"/>
        <v>insert into _produit (rowid, id) values (9274,9115);</v>
      </c>
    </row>
    <row r="9261" spans="1:3" x14ac:dyDescent="0.25">
      <c r="A9261">
        <v>9401</v>
      </c>
      <c r="B9261">
        <v>9228</v>
      </c>
      <c r="C9261" s="1" t="str">
        <f t="shared" si="144"/>
        <v>insert into _produit (rowid, id) values (9401,9228);</v>
      </c>
    </row>
    <row r="9262" spans="1:3" x14ac:dyDescent="0.25">
      <c r="A9262">
        <v>9402</v>
      </c>
      <c r="B9262">
        <v>9231</v>
      </c>
      <c r="C9262" s="1" t="str">
        <f t="shared" si="144"/>
        <v>insert into _produit (rowid, id) values (9402,9231);</v>
      </c>
    </row>
    <row r="9263" spans="1:3" x14ac:dyDescent="0.25">
      <c r="A9263">
        <v>9403</v>
      </c>
      <c r="B9263">
        <v>9235</v>
      </c>
      <c r="C9263" s="1" t="str">
        <f t="shared" si="144"/>
        <v>insert into _produit (rowid, id) values (9403,9235);</v>
      </c>
    </row>
    <row r="9264" spans="1:3" x14ac:dyDescent="0.25">
      <c r="A9264">
        <v>9404</v>
      </c>
      <c r="B9264">
        <v>9237</v>
      </c>
      <c r="C9264" s="1" t="str">
        <f t="shared" si="144"/>
        <v>insert into _produit (rowid, id) values (9404,9237);</v>
      </c>
    </row>
    <row r="9265" spans="1:3" x14ac:dyDescent="0.25">
      <c r="A9265">
        <v>9405</v>
      </c>
      <c r="B9265">
        <v>9240</v>
      </c>
      <c r="C9265" s="1" t="str">
        <f t="shared" si="144"/>
        <v>insert into _produit (rowid, id) values (9405,9240);</v>
      </c>
    </row>
    <row r="9266" spans="1:3" x14ac:dyDescent="0.25">
      <c r="A9266">
        <v>9406</v>
      </c>
      <c r="B9266">
        <v>9244</v>
      </c>
      <c r="C9266" s="1" t="str">
        <f t="shared" si="144"/>
        <v>insert into _produit (rowid, id) values (9406,9244);</v>
      </c>
    </row>
    <row r="9267" spans="1:3" x14ac:dyDescent="0.25">
      <c r="A9267">
        <v>9407</v>
      </c>
      <c r="B9267">
        <v>9247</v>
      </c>
      <c r="C9267" s="1" t="str">
        <f t="shared" si="144"/>
        <v>insert into _produit (rowid, id) values (9407,9247);</v>
      </c>
    </row>
    <row r="9268" spans="1:3" x14ac:dyDescent="0.25">
      <c r="A9268">
        <v>9408</v>
      </c>
      <c r="B9268">
        <v>9251</v>
      </c>
      <c r="C9268" s="1" t="str">
        <f t="shared" si="144"/>
        <v>insert into _produit (rowid, id) values (9408,9251);</v>
      </c>
    </row>
    <row r="9269" spans="1:3" x14ac:dyDescent="0.25">
      <c r="A9269">
        <v>9409</v>
      </c>
      <c r="B9269">
        <v>9256</v>
      </c>
      <c r="C9269" s="1" t="str">
        <f t="shared" si="144"/>
        <v>insert into _produit (rowid, id) values (9409,9256);</v>
      </c>
    </row>
    <row r="9270" spans="1:3" x14ac:dyDescent="0.25">
      <c r="A9270">
        <v>9410</v>
      </c>
      <c r="B9270">
        <v>9259</v>
      </c>
      <c r="C9270" s="1" t="str">
        <f t="shared" si="144"/>
        <v>insert into _produit (rowid, id) values (9410,9259);</v>
      </c>
    </row>
    <row r="9271" spans="1:3" x14ac:dyDescent="0.25">
      <c r="A9271">
        <v>9463</v>
      </c>
      <c r="B9271">
        <v>9279</v>
      </c>
      <c r="C9271" s="1" t="str">
        <f t="shared" si="144"/>
        <v>insert into _produit (rowid, id) values (9463,9279);</v>
      </c>
    </row>
    <row r="9272" spans="1:3" x14ac:dyDescent="0.25">
      <c r="A9272">
        <v>9464</v>
      </c>
      <c r="B9272">
        <v>9283</v>
      </c>
      <c r="C9272" s="1" t="str">
        <f t="shared" si="144"/>
        <v>insert into _produit (rowid, id) values (9464,9283);</v>
      </c>
    </row>
    <row r="9273" spans="1:3" x14ac:dyDescent="0.25">
      <c r="A9273">
        <v>9465</v>
      </c>
      <c r="B9273">
        <v>9288</v>
      </c>
      <c r="C9273" s="1" t="str">
        <f t="shared" si="144"/>
        <v>insert into _produit (rowid, id) values (9465,9288);</v>
      </c>
    </row>
    <row r="9274" spans="1:3" x14ac:dyDescent="0.25">
      <c r="A9274">
        <v>9466</v>
      </c>
      <c r="B9274">
        <v>9292</v>
      </c>
      <c r="C9274" s="1" t="str">
        <f t="shared" si="144"/>
        <v>insert into _produit (rowid, id) values (9466,9292);</v>
      </c>
    </row>
    <row r="9275" spans="1:3" x14ac:dyDescent="0.25">
      <c r="A9275">
        <v>9467</v>
      </c>
      <c r="B9275">
        <v>9295</v>
      </c>
      <c r="C9275" s="1" t="str">
        <f t="shared" si="144"/>
        <v>insert into _produit (rowid, id) values (9467,9295);</v>
      </c>
    </row>
    <row r="9276" spans="1:3" x14ac:dyDescent="0.25">
      <c r="A9276">
        <v>9468</v>
      </c>
      <c r="B9276">
        <v>9299</v>
      </c>
      <c r="C9276" s="1" t="str">
        <f t="shared" si="144"/>
        <v>insert into _produit (rowid, id) values (9468,9299);</v>
      </c>
    </row>
    <row r="9277" spans="1:3" x14ac:dyDescent="0.25">
      <c r="A9277">
        <v>9469</v>
      </c>
      <c r="B9277">
        <v>9303</v>
      </c>
      <c r="C9277" s="1" t="str">
        <f t="shared" si="144"/>
        <v>insert into _produit (rowid, id) values (9469,9303);</v>
      </c>
    </row>
    <row r="9278" spans="1:3" x14ac:dyDescent="0.25">
      <c r="A9278">
        <v>9470</v>
      </c>
      <c r="B9278">
        <v>9306</v>
      </c>
      <c r="C9278" s="1" t="str">
        <f t="shared" si="144"/>
        <v>insert into _produit (rowid, id) values (9470,9306);</v>
      </c>
    </row>
    <row r="9279" spans="1:3" x14ac:dyDescent="0.25">
      <c r="A9279">
        <v>9471</v>
      </c>
      <c r="B9279">
        <v>9309</v>
      </c>
      <c r="C9279" s="1" t="str">
        <f t="shared" si="144"/>
        <v>insert into _produit (rowid, id) values (9471,9309);</v>
      </c>
    </row>
    <row r="9280" spans="1:3" x14ac:dyDescent="0.25">
      <c r="A9280">
        <v>9472</v>
      </c>
      <c r="B9280">
        <v>9312</v>
      </c>
      <c r="C9280" s="1" t="str">
        <f t="shared" si="144"/>
        <v>insert into _produit (rowid, id) values (9472,9312);</v>
      </c>
    </row>
    <row r="9281" spans="1:3" x14ac:dyDescent="0.25">
      <c r="A9281">
        <v>9546</v>
      </c>
      <c r="B9281">
        <v>9359</v>
      </c>
      <c r="C9281" s="1" t="str">
        <f t="shared" si="144"/>
        <v>insert into _produit (rowid, id) values (9546,9359);</v>
      </c>
    </row>
    <row r="9282" spans="1:3" x14ac:dyDescent="0.25">
      <c r="A9282">
        <v>9547</v>
      </c>
      <c r="B9282">
        <v>9363</v>
      </c>
      <c r="C9282" s="1" t="str">
        <f t="shared" si="144"/>
        <v>insert into _produit (rowid, id) values (9547,9363);</v>
      </c>
    </row>
    <row r="9283" spans="1:3" x14ac:dyDescent="0.25">
      <c r="A9283">
        <v>9548</v>
      </c>
      <c r="B9283">
        <v>9368</v>
      </c>
      <c r="C9283" s="1" t="str">
        <f t="shared" ref="C9283:C9346" si="145">IF(AND(A9283&lt;&gt;"",B9283&lt;&gt;""), "insert into _produit (rowid, id) values (" &amp; A9283 &amp;"," &amp; B9283 &amp; ");","")</f>
        <v>insert into _produit (rowid, id) values (9548,9368);</v>
      </c>
    </row>
    <row r="9284" spans="1:3" x14ac:dyDescent="0.25">
      <c r="A9284">
        <v>9549</v>
      </c>
      <c r="B9284">
        <v>9372</v>
      </c>
      <c r="C9284" s="1" t="str">
        <f t="shared" si="145"/>
        <v>insert into _produit (rowid, id) values (9549,9372);</v>
      </c>
    </row>
    <row r="9285" spans="1:3" x14ac:dyDescent="0.25">
      <c r="A9285">
        <v>9550</v>
      </c>
      <c r="B9285">
        <v>9376</v>
      </c>
      <c r="C9285" s="1" t="str">
        <f t="shared" si="145"/>
        <v>insert into _produit (rowid, id) values (9550,9376);</v>
      </c>
    </row>
    <row r="9286" spans="1:3" x14ac:dyDescent="0.25">
      <c r="A9286">
        <v>9551</v>
      </c>
      <c r="B9286">
        <v>9380</v>
      </c>
      <c r="C9286" s="1" t="str">
        <f t="shared" si="145"/>
        <v>insert into _produit (rowid, id) values (9551,9380);</v>
      </c>
    </row>
    <row r="9287" spans="1:3" x14ac:dyDescent="0.25">
      <c r="A9287">
        <v>9552</v>
      </c>
      <c r="B9287">
        <v>9383</v>
      </c>
      <c r="C9287" s="1" t="str">
        <f t="shared" si="145"/>
        <v>insert into _produit (rowid, id) values (9552,9383);</v>
      </c>
    </row>
    <row r="9288" spans="1:3" x14ac:dyDescent="0.25">
      <c r="A9288">
        <v>9553</v>
      </c>
      <c r="B9288">
        <v>9386</v>
      </c>
      <c r="C9288" s="1" t="str">
        <f t="shared" si="145"/>
        <v>insert into _produit (rowid, id) values (9553,9386);</v>
      </c>
    </row>
    <row r="9289" spans="1:3" x14ac:dyDescent="0.25">
      <c r="A9289">
        <v>9843</v>
      </c>
      <c r="B9289">
        <v>9389</v>
      </c>
      <c r="C9289" s="1" t="str">
        <f t="shared" si="145"/>
        <v>insert into _produit (rowid, id) values (9843,9389);</v>
      </c>
    </row>
    <row r="9290" spans="1:3" x14ac:dyDescent="0.25">
      <c r="A9290">
        <v>9961</v>
      </c>
      <c r="B9290">
        <v>9393</v>
      </c>
      <c r="C9290" s="1" t="str">
        <f t="shared" si="145"/>
        <v>insert into _produit (rowid, id) values (9961,9393);</v>
      </c>
    </row>
    <row r="9291" spans="1:3" x14ac:dyDescent="0.25">
      <c r="A9291">
        <v>11550</v>
      </c>
      <c r="B9291">
        <v>9442</v>
      </c>
      <c r="C9291" s="1" t="str">
        <f t="shared" si="145"/>
        <v>insert into _produit (rowid, id) values (11550,9442);</v>
      </c>
    </row>
    <row r="9292" spans="1:3" x14ac:dyDescent="0.25">
      <c r="A9292">
        <v>11551</v>
      </c>
      <c r="B9292">
        <v>9446</v>
      </c>
      <c r="C9292" s="1" t="str">
        <f t="shared" si="145"/>
        <v>insert into _produit (rowid, id) values (11551,9446);</v>
      </c>
    </row>
    <row r="9293" spans="1:3" x14ac:dyDescent="0.25">
      <c r="A9293">
        <v>11552</v>
      </c>
      <c r="B9293">
        <v>9450</v>
      </c>
      <c r="C9293" s="1" t="str">
        <f t="shared" si="145"/>
        <v>insert into _produit (rowid, id) values (11552,9450);</v>
      </c>
    </row>
    <row r="9294" spans="1:3" x14ac:dyDescent="0.25">
      <c r="A9294">
        <v>11553</v>
      </c>
      <c r="B9294">
        <v>9454</v>
      </c>
      <c r="C9294" s="1" t="str">
        <f t="shared" si="145"/>
        <v>insert into _produit (rowid, id) values (11553,9454);</v>
      </c>
    </row>
    <row r="9295" spans="1:3" x14ac:dyDescent="0.25">
      <c r="A9295">
        <v>11554</v>
      </c>
      <c r="B9295">
        <v>9458</v>
      </c>
      <c r="C9295" s="1" t="str">
        <f t="shared" si="145"/>
        <v>insert into _produit (rowid, id) values (11554,9458);</v>
      </c>
    </row>
    <row r="9296" spans="1:3" x14ac:dyDescent="0.25">
      <c r="A9296">
        <v>11555</v>
      </c>
      <c r="B9296">
        <v>9462</v>
      </c>
      <c r="C9296" s="1" t="str">
        <f t="shared" si="145"/>
        <v>insert into _produit (rowid, id) values (11555,9462);</v>
      </c>
    </row>
    <row r="9297" spans="1:3" x14ac:dyDescent="0.25">
      <c r="A9297">
        <v>11556</v>
      </c>
      <c r="B9297">
        <v>9465</v>
      </c>
      <c r="C9297" s="1" t="str">
        <f t="shared" si="145"/>
        <v>insert into _produit (rowid, id) values (11556,9465);</v>
      </c>
    </row>
    <row r="9298" spans="1:3" x14ac:dyDescent="0.25">
      <c r="A9298">
        <v>11557</v>
      </c>
      <c r="B9298">
        <v>9467</v>
      </c>
      <c r="C9298" s="1" t="str">
        <f t="shared" si="145"/>
        <v>insert into _produit (rowid, id) values (11557,9467);</v>
      </c>
    </row>
    <row r="9299" spans="1:3" x14ac:dyDescent="0.25">
      <c r="A9299">
        <v>11558</v>
      </c>
      <c r="B9299">
        <v>9471</v>
      </c>
      <c r="C9299" s="1" t="str">
        <f t="shared" si="145"/>
        <v>insert into _produit (rowid, id) values (11558,9471);</v>
      </c>
    </row>
    <row r="9300" spans="1:3" x14ac:dyDescent="0.25">
      <c r="A9300">
        <v>11559</v>
      </c>
      <c r="B9300">
        <v>9474</v>
      </c>
      <c r="C9300" s="1" t="str">
        <f t="shared" si="145"/>
        <v>insert into _produit (rowid, id) values (11559,9474);</v>
      </c>
    </row>
    <row r="9301" spans="1:3" x14ac:dyDescent="0.25">
      <c r="A9301">
        <v>11610</v>
      </c>
      <c r="B9301">
        <v>9508</v>
      </c>
      <c r="C9301" s="1" t="str">
        <f t="shared" si="145"/>
        <v>insert into _produit (rowid, id) values (11610,9508);</v>
      </c>
    </row>
    <row r="9302" spans="1:3" x14ac:dyDescent="0.25">
      <c r="A9302">
        <v>11611</v>
      </c>
      <c r="B9302">
        <v>9512</v>
      </c>
      <c r="C9302" s="1" t="str">
        <f t="shared" si="145"/>
        <v>insert into _produit (rowid, id) values (11611,9512);</v>
      </c>
    </row>
    <row r="9303" spans="1:3" x14ac:dyDescent="0.25">
      <c r="A9303">
        <v>11612</v>
      </c>
      <c r="B9303">
        <v>9516</v>
      </c>
      <c r="C9303" s="1" t="str">
        <f t="shared" si="145"/>
        <v>insert into _produit (rowid, id) values (11612,9516);</v>
      </c>
    </row>
    <row r="9304" spans="1:3" x14ac:dyDescent="0.25">
      <c r="A9304">
        <v>11614</v>
      </c>
      <c r="B9304">
        <v>9518</v>
      </c>
      <c r="C9304" s="1" t="str">
        <f t="shared" si="145"/>
        <v>insert into _produit (rowid, id) values (11614,9518);</v>
      </c>
    </row>
    <row r="9305" spans="1:3" x14ac:dyDescent="0.25">
      <c r="A9305">
        <v>11615</v>
      </c>
      <c r="B9305">
        <v>9520</v>
      </c>
      <c r="C9305" s="1" t="str">
        <f t="shared" si="145"/>
        <v>insert into _produit (rowid, id) values (11615,9520);</v>
      </c>
    </row>
    <row r="9306" spans="1:3" x14ac:dyDescent="0.25">
      <c r="A9306">
        <v>11616</v>
      </c>
      <c r="B9306">
        <v>9524</v>
      </c>
      <c r="C9306" s="1" t="str">
        <f t="shared" si="145"/>
        <v>insert into _produit (rowid, id) values (11616,9524);</v>
      </c>
    </row>
    <row r="9307" spans="1:3" x14ac:dyDescent="0.25">
      <c r="A9307">
        <v>11617</v>
      </c>
      <c r="B9307">
        <v>9528</v>
      </c>
      <c r="C9307" s="1" t="str">
        <f t="shared" si="145"/>
        <v>insert into _produit (rowid, id) values (11617,9528);</v>
      </c>
    </row>
    <row r="9308" spans="1:3" x14ac:dyDescent="0.25">
      <c r="A9308">
        <v>11618</v>
      </c>
      <c r="B9308">
        <v>9533</v>
      </c>
      <c r="C9308" s="1" t="str">
        <f t="shared" si="145"/>
        <v>insert into _produit (rowid, id) values (11618,9533);</v>
      </c>
    </row>
    <row r="9309" spans="1:3" x14ac:dyDescent="0.25">
      <c r="A9309">
        <v>11619</v>
      </c>
      <c r="B9309">
        <v>9538</v>
      </c>
      <c r="C9309" s="1" t="str">
        <f t="shared" si="145"/>
        <v>insert into _produit (rowid, id) values (11619,9538);</v>
      </c>
    </row>
    <row r="9310" spans="1:3" x14ac:dyDescent="0.25">
      <c r="A9310">
        <v>11620</v>
      </c>
      <c r="B9310">
        <v>9541</v>
      </c>
      <c r="C9310" s="1" t="str">
        <f t="shared" si="145"/>
        <v>insert into _produit (rowid, id) values (11620,9541);</v>
      </c>
    </row>
    <row r="9311" spans="1:3" x14ac:dyDescent="0.25">
      <c r="A9311">
        <v>9167</v>
      </c>
      <c r="B9311">
        <v>9001</v>
      </c>
      <c r="C9311" s="1" t="str">
        <f t="shared" si="145"/>
        <v>insert into _produit (rowid, id) values (9167,9001);</v>
      </c>
    </row>
    <row r="9312" spans="1:3" x14ac:dyDescent="0.25">
      <c r="A9312">
        <v>9168</v>
      </c>
      <c r="B9312">
        <v>9005</v>
      </c>
      <c r="C9312" s="1" t="str">
        <f t="shared" si="145"/>
        <v>insert into _produit (rowid, id) values (9168,9005);</v>
      </c>
    </row>
    <row r="9313" spans="1:3" x14ac:dyDescent="0.25">
      <c r="A9313">
        <v>9169</v>
      </c>
      <c r="B9313">
        <v>9010</v>
      </c>
      <c r="C9313" s="1" t="str">
        <f t="shared" si="145"/>
        <v>insert into _produit (rowid, id) values (9169,9010);</v>
      </c>
    </row>
    <row r="9314" spans="1:3" x14ac:dyDescent="0.25">
      <c r="A9314">
        <v>9170</v>
      </c>
      <c r="B9314">
        <v>9014</v>
      </c>
      <c r="C9314" s="1" t="str">
        <f t="shared" si="145"/>
        <v>insert into _produit (rowid, id) values (9170,9014);</v>
      </c>
    </row>
    <row r="9315" spans="1:3" x14ac:dyDescent="0.25">
      <c r="A9315">
        <v>9171</v>
      </c>
      <c r="B9315">
        <v>9018</v>
      </c>
      <c r="C9315" s="1" t="str">
        <f t="shared" si="145"/>
        <v>insert into _produit (rowid, id) values (9171,9018);</v>
      </c>
    </row>
    <row r="9316" spans="1:3" x14ac:dyDescent="0.25">
      <c r="A9316">
        <v>9172</v>
      </c>
      <c r="B9316">
        <v>9023</v>
      </c>
      <c r="C9316" s="1" t="str">
        <f t="shared" si="145"/>
        <v>insert into _produit (rowid, id) values (9172,9023);</v>
      </c>
    </row>
    <row r="9317" spans="1:3" x14ac:dyDescent="0.25">
      <c r="A9317">
        <v>9173</v>
      </c>
      <c r="B9317">
        <v>9025</v>
      </c>
      <c r="C9317" s="1" t="str">
        <f t="shared" si="145"/>
        <v>insert into _produit (rowid, id) values (9173,9025);</v>
      </c>
    </row>
    <row r="9318" spans="1:3" x14ac:dyDescent="0.25">
      <c r="A9318">
        <v>9174</v>
      </c>
      <c r="B9318">
        <v>9028</v>
      </c>
      <c r="C9318" s="1" t="str">
        <f t="shared" si="145"/>
        <v>insert into _produit (rowid, id) values (9174,9028);</v>
      </c>
    </row>
    <row r="9319" spans="1:3" x14ac:dyDescent="0.25">
      <c r="A9319">
        <v>9175</v>
      </c>
      <c r="B9319">
        <v>9032</v>
      </c>
      <c r="C9319" s="1" t="str">
        <f t="shared" si="145"/>
        <v>insert into _produit (rowid, id) values (9175,9032);</v>
      </c>
    </row>
    <row r="9320" spans="1:3" x14ac:dyDescent="0.25">
      <c r="A9320">
        <v>9176</v>
      </c>
      <c r="B9320">
        <v>9036</v>
      </c>
      <c r="C9320" s="1" t="str">
        <f t="shared" si="145"/>
        <v>insert into _produit (rowid, id) values (9176,9036);</v>
      </c>
    </row>
    <row r="9321" spans="1:3" x14ac:dyDescent="0.25">
      <c r="A9321">
        <v>9295</v>
      </c>
      <c r="B9321">
        <v>9121</v>
      </c>
      <c r="C9321" s="1" t="str">
        <f t="shared" si="145"/>
        <v>insert into _produit (rowid, id) values (9295,9121);</v>
      </c>
    </row>
    <row r="9322" spans="1:3" x14ac:dyDescent="0.25">
      <c r="A9322">
        <v>9296</v>
      </c>
      <c r="B9322">
        <v>9125</v>
      </c>
      <c r="C9322" s="1" t="str">
        <f t="shared" si="145"/>
        <v>insert into _produit (rowid, id) values (9296,9125);</v>
      </c>
    </row>
    <row r="9323" spans="1:3" x14ac:dyDescent="0.25">
      <c r="A9323">
        <v>9297</v>
      </c>
      <c r="B9323">
        <v>9129</v>
      </c>
      <c r="C9323" s="1" t="str">
        <f t="shared" si="145"/>
        <v>insert into _produit (rowid, id) values (9297,9129);</v>
      </c>
    </row>
    <row r="9324" spans="1:3" x14ac:dyDescent="0.25">
      <c r="A9324">
        <v>9298</v>
      </c>
      <c r="B9324">
        <v>9133</v>
      </c>
      <c r="C9324" s="1" t="str">
        <f t="shared" si="145"/>
        <v>insert into _produit (rowid, id) values (9298,9133);</v>
      </c>
    </row>
    <row r="9325" spans="1:3" x14ac:dyDescent="0.25">
      <c r="A9325">
        <v>9299</v>
      </c>
      <c r="B9325">
        <v>9137</v>
      </c>
      <c r="C9325" s="1" t="str">
        <f t="shared" si="145"/>
        <v>insert into _produit (rowid, id) values (9299,9137);</v>
      </c>
    </row>
    <row r="9326" spans="1:3" x14ac:dyDescent="0.25">
      <c r="A9326">
        <v>9300</v>
      </c>
      <c r="B9326">
        <v>9141</v>
      </c>
      <c r="C9326" s="1" t="str">
        <f t="shared" si="145"/>
        <v>insert into _produit (rowid, id) values (9300,9141);</v>
      </c>
    </row>
    <row r="9327" spans="1:3" x14ac:dyDescent="0.25">
      <c r="A9327">
        <v>9301</v>
      </c>
      <c r="B9327">
        <v>9144</v>
      </c>
      <c r="C9327" s="1" t="str">
        <f t="shared" si="145"/>
        <v>insert into _produit (rowid, id) values (9301,9144);</v>
      </c>
    </row>
    <row r="9328" spans="1:3" x14ac:dyDescent="0.25">
      <c r="A9328">
        <v>9302</v>
      </c>
      <c r="B9328">
        <v>9146</v>
      </c>
      <c r="C9328" s="1" t="str">
        <f t="shared" si="145"/>
        <v>insert into _produit (rowid, id) values (9302,9146);</v>
      </c>
    </row>
    <row r="9329" spans="1:3" x14ac:dyDescent="0.25">
      <c r="A9329">
        <v>9303</v>
      </c>
      <c r="B9329">
        <v>9150</v>
      </c>
      <c r="C9329" s="1" t="str">
        <f t="shared" si="145"/>
        <v>insert into _produit (rowid, id) values (9303,9150);</v>
      </c>
    </row>
    <row r="9330" spans="1:3" x14ac:dyDescent="0.25">
      <c r="A9330">
        <v>9304</v>
      </c>
      <c r="B9330">
        <v>9153</v>
      </c>
      <c r="C9330" s="1" t="str">
        <f t="shared" si="145"/>
        <v>insert into _produit (rowid, id) values (9304,9153);</v>
      </c>
    </row>
    <row r="9331" spans="1:3" x14ac:dyDescent="0.25">
      <c r="A9331">
        <v>9378</v>
      </c>
      <c r="B9331">
        <v>9199</v>
      </c>
      <c r="C9331" s="1" t="str">
        <f t="shared" si="145"/>
        <v>insert into _produit (rowid, id) values (9378,9199);</v>
      </c>
    </row>
    <row r="9332" spans="1:3" x14ac:dyDescent="0.25">
      <c r="A9332">
        <v>9379</v>
      </c>
      <c r="B9332">
        <v>9203</v>
      </c>
      <c r="C9332" s="1" t="str">
        <f t="shared" si="145"/>
        <v>insert into _produit (rowid, id) values (9379,9203);</v>
      </c>
    </row>
    <row r="9333" spans="1:3" x14ac:dyDescent="0.25">
      <c r="A9333">
        <v>9380</v>
      </c>
      <c r="B9333">
        <v>9207</v>
      </c>
      <c r="C9333" s="1" t="str">
        <f t="shared" si="145"/>
        <v>insert into _produit (rowid, id) values (9380,9207);</v>
      </c>
    </row>
    <row r="9334" spans="1:3" x14ac:dyDescent="0.25">
      <c r="A9334">
        <v>9381</v>
      </c>
      <c r="B9334">
        <v>9211</v>
      </c>
      <c r="C9334" s="1" t="str">
        <f t="shared" si="145"/>
        <v>insert into _produit (rowid, id) values (9381,9211);</v>
      </c>
    </row>
    <row r="9335" spans="1:3" x14ac:dyDescent="0.25">
      <c r="A9335">
        <v>9382</v>
      </c>
      <c r="B9335">
        <v>9215</v>
      </c>
      <c r="C9335" s="1" t="str">
        <f t="shared" si="145"/>
        <v>insert into _produit (rowid, id) values (9382,9215);</v>
      </c>
    </row>
    <row r="9336" spans="1:3" x14ac:dyDescent="0.25">
      <c r="A9336">
        <v>9383</v>
      </c>
      <c r="B9336">
        <v>9219</v>
      </c>
      <c r="C9336" s="1" t="str">
        <f t="shared" si="145"/>
        <v>insert into _produit (rowid, id) values (9383,9219);</v>
      </c>
    </row>
    <row r="9337" spans="1:3" x14ac:dyDescent="0.25">
      <c r="A9337">
        <v>9384</v>
      </c>
      <c r="B9337">
        <v>9223</v>
      </c>
      <c r="C9337" s="1" t="str">
        <f t="shared" si="145"/>
        <v>insert into _produit (rowid, id) values (9384,9223);</v>
      </c>
    </row>
    <row r="9338" spans="1:3" x14ac:dyDescent="0.25">
      <c r="A9338">
        <v>9385</v>
      </c>
      <c r="B9338">
        <v>9226</v>
      </c>
      <c r="C9338" s="1" t="str">
        <f t="shared" si="145"/>
        <v>insert into _produit (rowid, id) values (9385,9226);</v>
      </c>
    </row>
    <row r="9339" spans="1:3" x14ac:dyDescent="0.25">
      <c r="A9339">
        <v>9386</v>
      </c>
      <c r="B9339">
        <v>9229</v>
      </c>
      <c r="C9339" s="1" t="str">
        <f t="shared" si="145"/>
        <v>insert into _produit (rowid, id) values (9386,9229);</v>
      </c>
    </row>
    <row r="9340" spans="1:3" x14ac:dyDescent="0.25">
      <c r="A9340">
        <v>9387</v>
      </c>
      <c r="B9340">
        <v>9232</v>
      </c>
      <c r="C9340" s="1" t="str">
        <f t="shared" si="145"/>
        <v>insert into _produit (rowid, id) values (9387,9232);</v>
      </c>
    </row>
    <row r="9341" spans="1:3" x14ac:dyDescent="0.25">
      <c r="A9341">
        <v>9526</v>
      </c>
      <c r="B9341">
        <v>9348</v>
      </c>
      <c r="C9341" s="1" t="str">
        <f t="shared" si="145"/>
        <v>insert into _produit (rowid, id) values (9526,9348);</v>
      </c>
    </row>
    <row r="9342" spans="1:3" x14ac:dyDescent="0.25">
      <c r="A9342">
        <v>9527</v>
      </c>
      <c r="B9342">
        <v>9351</v>
      </c>
      <c r="C9342" s="1" t="str">
        <f t="shared" si="145"/>
        <v>insert into _produit (rowid, id) values (9527,9351);</v>
      </c>
    </row>
    <row r="9343" spans="1:3" x14ac:dyDescent="0.25">
      <c r="A9343">
        <v>9528</v>
      </c>
      <c r="B9343">
        <v>9355</v>
      </c>
      <c r="C9343" s="1" t="str">
        <f t="shared" si="145"/>
        <v>insert into _produit (rowid, id) values (9528,9355);</v>
      </c>
    </row>
    <row r="9344" spans="1:3" x14ac:dyDescent="0.25">
      <c r="A9344">
        <v>9529</v>
      </c>
      <c r="B9344">
        <v>9357</v>
      </c>
      <c r="C9344" s="1" t="str">
        <f t="shared" si="145"/>
        <v>insert into _produit (rowid, id) values (9529,9357);</v>
      </c>
    </row>
    <row r="9345" spans="1:3" x14ac:dyDescent="0.25">
      <c r="A9345">
        <v>9530</v>
      </c>
      <c r="B9345">
        <v>9360</v>
      </c>
      <c r="C9345" s="1" t="str">
        <f t="shared" si="145"/>
        <v>insert into _produit (rowid, id) values (9530,9360);</v>
      </c>
    </row>
    <row r="9346" spans="1:3" x14ac:dyDescent="0.25">
      <c r="A9346">
        <v>9531</v>
      </c>
      <c r="B9346">
        <v>9364</v>
      </c>
      <c r="C9346" s="1" t="str">
        <f t="shared" si="145"/>
        <v>insert into _produit (rowid, id) values (9531,9364);</v>
      </c>
    </row>
    <row r="9347" spans="1:3" x14ac:dyDescent="0.25">
      <c r="A9347">
        <v>9532</v>
      </c>
      <c r="B9347">
        <v>9367</v>
      </c>
      <c r="C9347" s="1" t="str">
        <f t="shared" ref="C9347:C9410" si="146">IF(AND(A9347&lt;&gt;"",B9347&lt;&gt;""), "insert into _produit (rowid, id) values (" &amp; A9347 &amp;"," &amp; B9347 &amp; ");","")</f>
        <v>insert into _produit (rowid, id) values (9532,9367);</v>
      </c>
    </row>
    <row r="9348" spans="1:3" x14ac:dyDescent="0.25">
      <c r="A9348">
        <v>9533</v>
      </c>
      <c r="B9348">
        <v>9371</v>
      </c>
      <c r="C9348" s="1" t="str">
        <f t="shared" si="146"/>
        <v>insert into _produit (rowid, id) values (9533,9371);</v>
      </c>
    </row>
    <row r="9349" spans="1:3" x14ac:dyDescent="0.25">
      <c r="A9349">
        <v>9534</v>
      </c>
      <c r="B9349">
        <v>9375</v>
      </c>
      <c r="C9349" s="1" t="str">
        <f t="shared" si="146"/>
        <v>insert into _produit (rowid, id) values (9534,9375);</v>
      </c>
    </row>
    <row r="9350" spans="1:3" x14ac:dyDescent="0.25">
      <c r="A9350">
        <v>9535</v>
      </c>
      <c r="B9350">
        <v>9379</v>
      </c>
      <c r="C9350" s="1" t="str">
        <f t="shared" si="146"/>
        <v>insert into _produit (rowid, id) values (9535,9379);</v>
      </c>
    </row>
    <row r="9351" spans="1:3" x14ac:dyDescent="0.25">
      <c r="A9351">
        <v>11508</v>
      </c>
      <c r="B9351">
        <v>9399</v>
      </c>
      <c r="C9351" s="1" t="str">
        <f t="shared" si="146"/>
        <v>insert into _produit (rowid, id) values (11508,9399);</v>
      </c>
    </row>
    <row r="9352" spans="1:3" x14ac:dyDescent="0.25">
      <c r="A9352">
        <v>11509</v>
      </c>
      <c r="B9352">
        <v>9404</v>
      </c>
      <c r="C9352" s="1" t="str">
        <f t="shared" si="146"/>
        <v>insert into _produit (rowid, id) values (11509,9404);</v>
      </c>
    </row>
    <row r="9353" spans="1:3" x14ac:dyDescent="0.25">
      <c r="A9353">
        <v>11510</v>
      </c>
      <c r="B9353">
        <v>9408</v>
      </c>
      <c r="C9353" s="1" t="str">
        <f t="shared" si="146"/>
        <v>insert into _produit (rowid, id) values (11510,9408);</v>
      </c>
    </row>
    <row r="9354" spans="1:3" x14ac:dyDescent="0.25">
      <c r="A9354">
        <v>11511</v>
      </c>
      <c r="B9354">
        <v>9411</v>
      </c>
      <c r="C9354" s="1" t="str">
        <f t="shared" si="146"/>
        <v>insert into _produit (rowid, id) values (11511,9411);</v>
      </c>
    </row>
    <row r="9355" spans="1:3" x14ac:dyDescent="0.25">
      <c r="A9355">
        <v>11512</v>
      </c>
      <c r="B9355">
        <v>9416</v>
      </c>
      <c r="C9355" s="1" t="str">
        <f t="shared" si="146"/>
        <v>insert into _produit (rowid, id) values (11512,9416);</v>
      </c>
    </row>
    <row r="9356" spans="1:3" x14ac:dyDescent="0.25">
      <c r="A9356">
        <v>11513</v>
      </c>
      <c r="B9356">
        <v>9419</v>
      </c>
      <c r="C9356" s="1" t="str">
        <f t="shared" si="146"/>
        <v>insert into _produit (rowid, id) values (11513,9419);</v>
      </c>
    </row>
    <row r="9357" spans="1:3" x14ac:dyDescent="0.25">
      <c r="A9357">
        <v>11514</v>
      </c>
      <c r="B9357">
        <v>9423</v>
      </c>
      <c r="C9357" s="1" t="str">
        <f t="shared" si="146"/>
        <v>insert into _produit (rowid, id) values (11514,9423);</v>
      </c>
    </row>
    <row r="9358" spans="1:3" x14ac:dyDescent="0.25">
      <c r="A9358">
        <v>11515</v>
      </c>
      <c r="B9358">
        <v>9426</v>
      </c>
      <c r="C9358" s="1" t="str">
        <f t="shared" si="146"/>
        <v>insert into _produit (rowid, id) values (11515,9426);</v>
      </c>
    </row>
    <row r="9359" spans="1:3" x14ac:dyDescent="0.25">
      <c r="A9359">
        <v>11516</v>
      </c>
      <c r="B9359">
        <v>9429</v>
      </c>
      <c r="C9359" s="1" t="str">
        <f t="shared" si="146"/>
        <v>insert into _produit (rowid, id) values (11516,9429);</v>
      </c>
    </row>
    <row r="9360" spans="1:3" x14ac:dyDescent="0.25">
      <c r="A9360">
        <v>11517</v>
      </c>
      <c r="B9360">
        <v>9434</v>
      </c>
      <c r="C9360" s="1" t="str">
        <f t="shared" si="146"/>
        <v>insert into _produit (rowid, id) values (11517,9434);</v>
      </c>
    </row>
    <row r="9361" spans="1:3" x14ac:dyDescent="0.25">
      <c r="A9361">
        <v>11570</v>
      </c>
      <c r="B9361">
        <v>9468</v>
      </c>
      <c r="C9361" s="1" t="str">
        <f t="shared" si="146"/>
        <v>insert into _produit (rowid, id) values (11570,9468);</v>
      </c>
    </row>
    <row r="9362" spans="1:3" x14ac:dyDescent="0.25">
      <c r="A9362">
        <v>11571</v>
      </c>
      <c r="B9362">
        <v>9472</v>
      </c>
      <c r="C9362" s="1" t="str">
        <f t="shared" si="146"/>
        <v>insert into _produit (rowid, id) values (11571,9472);</v>
      </c>
    </row>
    <row r="9363" spans="1:3" x14ac:dyDescent="0.25">
      <c r="A9363">
        <v>11572</v>
      </c>
      <c r="B9363">
        <v>9476</v>
      </c>
      <c r="C9363" s="1" t="str">
        <f t="shared" si="146"/>
        <v>insert into _produit (rowid, id) values (11572,9476);</v>
      </c>
    </row>
    <row r="9364" spans="1:3" x14ac:dyDescent="0.25">
      <c r="A9364">
        <v>11573</v>
      </c>
      <c r="B9364">
        <v>9478</v>
      </c>
      <c r="C9364" s="1" t="str">
        <f t="shared" si="146"/>
        <v>insert into _produit (rowid, id) values (11573,9478);</v>
      </c>
    </row>
    <row r="9365" spans="1:3" x14ac:dyDescent="0.25">
      <c r="A9365">
        <v>11574</v>
      </c>
      <c r="B9365">
        <v>9480</v>
      </c>
      <c r="C9365" s="1" t="str">
        <f t="shared" si="146"/>
        <v>insert into _produit (rowid, id) values (11574,9480);</v>
      </c>
    </row>
    <row r="9366" spans="1:3" x14ac:dyDescent="0.25">
      <c r="A9366">
        <v>11575</v>
      </c>
      <c r="B9366">
        <v>9484</v>
      </c>
      <c r="C9366" s="1" t="str">
        <f t="shared" si="146"/>
        <v>insert into _produit (rowid, id) values (11575,9484);</v>
      </c>
    </row>
    <row r="9367" spans="1:3" x14ac:dyDescent="0.25">
      <c r="A9367">
        <v>11576</v>
      </c>
      <c r="B9367">
        <v>9488</v>
      </c>
      <c r="C9367" s="1" t="str">
        <f t="shared" si="146"/>
        <v>insert into _produit (rowid, id) values (11576,9488);</v>
      </c>
    </row>
    <row r="9368" spans="1:3" x14ac:dyDescent="0.25">
      <c r="A9368">
        <v>11577</v>
      </c>
      <c r="B9368">
        <v>9492</v>
      </c>
      <c r="C9368" s="1" t="str">
        <f t="shared" si="146"/>
        <v>insert into _produit (rowid, id) values (11577,9492);</v>
      </c>
    </row>
    <row r="9369" spans="1:3" x14ac:dyDescent="0.25">
      <c r="A9369">
        <v>11578</v>
      </c>
      <c r="B9369">
        <v>9496</v>
      </c>
      <c r="C9369" s="1" t="str">
        <f t="shared" si="146"/>
        <v>insert into _produit (rowid, id) values (11578,9496);</v>
      </c>
    </row>
    <row r="9370" spans="1:3" x14ac:dyDescent="0.25">
      <c r="A9370">
        <v>11579</v>
      </c>
      <c r="B9370">
        <v>9500</v>
      </c>
      <c r="C9370" s="1" t="str">
        <f t="shared" si="146"/>
        <v>insert into _produit (rowid, id) values (11579,9500);</v>
      </c>
    </row>
    <row r="9371" spans="1:3" x14ac:dyDescent="0.25">
      <c r="A9371">
        <v>11663</v>
      </c>
      <c r="B9371">
        <v>9549</v>
      </c>
      <c r="C9371" s="1" t="str">
        <f t="shared" si="146"/>
        <v>insert into _produit (rowid, id) values (11663,9549);</v>
      </c>
    </row>
    <row r="9372" spans="1:3" x14ac:dyDescent="0.25">
      <c r="A9372">
        <v>11664</v>
      </c>
      <c r="B9372">
        <v>9553</v>
      </c>
      <c r="C9372" s="1" t="str">
        <f t="shared" si="146"/>
        <v>insert into _produit (rowid, id) values (11664,9553);</v>
      </c>
    </row>
    <row r="9373" spans="1:3" x14ac:dyDescent="0.25">
      <c r="A9373">
        <v>9184</v>
      </c>
      <c r="B9373">
        <v>9027</v>
      </c>
      <c r="C9373" s="1" t="str">
        <f t="shared" si="146"/>
        <v>insert into _produit (rowid, id) values (9184,9027);</v>
      </c>
    </row>
    <row r="9374" spans="1:3" x14ac:dyDescent="0.25">
      <c r="A9374">
        <v>9185</v>
      </c>
      <c r="B9374">
        <v>9030</v>
      </c>
      <c r="C9374" s="1" t="str">
        <f t="shared" si="146"/>
        <v>insert into _produit (rowid, id) values (9185,9030);</v>
      </c>
    </row>
    <row r="9375" spans="1:3" x14ac:dyDescent="0.25">
      <c r="A9375">
        <v>9186</v>
      </c>
      <c r="B9375">
        <v>9034</v>
      </c>
      <c r="C9375" s="1" t="str">
        <f t="shared" si="146"/>
        <v>insert into _produit (rowid, id) values (9186,9034);</v>
      </c>
    </row>
    <row r="9376" spans="1:3" x14ac:dyDescent="0.25">
      <c r="A9376">
        <v>9253</v>
      </c>
      <c r="B9376">
        <v>9082</v>
      </c>
      <c r="C9376" s="1" t="str">
        <f t="shared" si="146"/>
        <v>insert into _produit (rowid, id) values (9253,9082);</v>
      </c>
    </row>
    <row r="9377" spans="1:3" x14ac:dyDescent="0.25">
      <c r="A9377">
        <v>9254</v>
      </c>
      <c r="B9377">
        <v>9086</v>
      </c>
      <c r="C9377" s="1" t="str">
        <f t="shared" si="146"/>
        <v>insert into _produit (rowid, id) values (9254,9086);</v>
      </c>
    </row>
    <row r="9378" spans="1:3" x14ac:dyDescent="0.25">
      <c r="A9378">
        <v>9255</v>
      </c>
      <c r="B9378">
        <v>9090</v>
      </c>
      <c r="C9378" s="1" t="str">
        <f t="shared" si="146"/>
        <v>insert into _produit (rowid, id) values (9255,9090);</v>
      </c>
    </row>
    <row r="9379" spans="1:3" x14ac:dyDescent="0.25">
      <c r="A9379">
        <v>9257</v>
      </c>
      <c r="B9379">
        <v>9094</v>
      </c>
      <c r="C9379" s="1" t="str">
        <f t="shared" si="146"/>
        <v>insert into _produit (rowid, id) values (9257,9094);</v>
      </c>
    </row>
    <row r="9380" spans="1:3" x14ac:dyDescent="0.25">
      <c r="A9380">
        <v>9258</v>
      </c>
      <c r="B9380">
        <v>9098</v>
      </c>
      <c r="C9380" s="1" t="str">
        <f t="shared" si="146"/>
        <v>insert into _produit (rowid, id) values (9258,9098);</v>
      </c>
    </row>
    <row r="9381" spans="1:3" x14ac:dyDescent="0.25">
      <c r="A9381">
        <v>9259</v>
      </c>
      <c r="B9381">
        <v>9102</v>
      </c>
      <c r="C9381" s="1" t="str">
        <f t="shared" si="146"/>
        <v>insert into _produit (rowid, id) values (9259,9102);</v>
      </c>
    </row>
    <row r="9382" spans="1:3" x14ac:dyDescent="0.25">
      <c r="A9382">
        <v>9260</v>
      </c>
      <c r="B9382">
        <v>9105</v>
      </c>
      <c r="C9382" s="1" t="str">
        <f t="shared" si="146"/>
        <v>insert into _produit (rowid, id) values (9260,9105);</v>
      </c>
    </row>
    <row r="9383" spans="1:3" x14ac:dyDescent="0.25">
      <c r="A9383">
        <v>9261</v>
      </c>
      <c r="B9383">
        <v>9108</v>
      </c>
      <c r="C9383" s="1" t="str">
        <f t="shared" si="146"/>
        <v>insert into _produit (rowid, id) values (9261,9108);</v>
      </c>
    </row>
    <row r="9384" spans="1:3" x14ac:dyDescent="0.25">
      <c r="A9384">
        <v>9262</v>
      </c>
      <c r="B9384">
        <v>9111</v>
      </c>
      <c r="C9384" s="1" t="str">
        <f t="shared" si="146"/>
        <v>insert into _produit (rowid, id) values (9262,9111);</v>
      </c>
    </row>
    <row r="9385" spans="1:3" x14ac:dyDescent="0.25">
      <c r="A9385">
        <v>9263</v>
      </c>
      <c r="B9385">
        <v>9114</v>
      </c>
      <c r="C9385" s="1" t="str">
        <f t="shared" si="146"/>
        <v>insert into _produit (rowid, id) values (9263,9114);</v>
      </c>
    </row>
    <row r="9386" spans="1:3" x14ac:dyDescent="0.25">
      <c r="A9386">
        <v>9325</v>
      </c>
      <c r="B9386">
        <v>9152</v>
      </c>
      <c r="C9386" s="1" t="str">
        <f t="shared" si="146"/>
        <v>insert into _produit (rowid, id) values (9325,9152);</v>
      </c>
    </row>
    <row r="9387" spans="1:3" x14ac:dyDescent="0.25">
      <c r="A9387">
        <v>9326</v>
      </c>
      <c r="B9387">
        <v>9156</v>
      </c>
      <c r="C9387" s="1" t="str">
        <f t="shared" si="146"/>
        <v>insert into _produit (rowid, id) values (9326,9156);</v>
      </c>
    </row>
    <row r="9388" spans="1:3" x14ac:dyDescent="0.25">
      <c r="A9388">
        <v>9327</v>
      </c>
      <c r="B9388">
        <v>9158</v>
      </c>
      <c r="C9388" s="1" t="str">
        <f t="shared" si="146"/>
        <v>insert into _produit (rowid, id) values (9327,9158);</v>
      </c>
    </row>
    <row r="9389" spans="1:3" x14ac:dyDescent="0.25">
      <c r="A9389">
        <v>9328</v>
      </c>
      <c r="B9389">
        <v>9160</v>
      </c>
      <c r="C9389" s="1" t="str">
        <f t="shared" si="146"/>
        <v>insert into _produit (rowid, id) values (9328,9160);</v>
      </c>
    </row>
    <row r="9390" spans="1:3" x14ac:dyDescent="0.25">
      <c r="A9390">
        <v>9329</v>
      </c>
      <c r="B9390">
        <v>9164</v>
      </c>
      <c r="C9390" s="1" t="str">
        <f t="shared" si="146"/>
        <v>insert into _produit (rowid, id) values (9329,9164);</v>
      </c>
    </row>
    <row r="9391" spans="1:3" x14ac:dyDescent="0.25">
      <c r="A9391">
        <v>9330</v>
      </c>
      <c r="B9391">
        <v>9168</v>
      </c>
      <c r="C9391" s="1" t="str">
        <f t="shared" si="146"/>
        <v>insert into _produit (rowid, id) values (9330,9168);</v>
      </c>
    </row>
    <row r="9392" spans="1:3" x14ac:dyDescent="0.25">
      <c r="A9392">
        <v>9331</v>
      </c>
      <c r="B9392">
        <v>9172</v>
      </c>
      <c r="C9392" s="1" t="str">
        <f t="shared" si="146"/>
        <v>insert into _produit (rowid, id) values (9331,9172);</v>
      </c>
    </row>
    <row r="9393" spans="1:3" x14ac:dyDescent="0.25">
      <c r="A9393">
        <v>9332</v>
      </c>
      <c r="B9393">
        <v>9175</v>
      </c>
      <c r="C9393" s="1" t="str">
        <f t="shared" si="146"/>
        <v>insert into _produit (rowid, id) values (9332,9175);</v>
      </c>
    </row>
    <row r="9394" spans="1:3" x14ac:dyDescent="0.25">
      <c r="A9394">
        <v>9333</v>
      </c>
      <c r="B9394">
        <v>9179</v>
      </c>
      <c r="C9394" s="1" t="str">
        <f t="shared" si="146"/>
        <v>insert into _produit (rowid, id) values (9333,9179);</v>
      </c>
    </row>
    <row r="9395" spans="1:3" x14ac:dyDescent="0.25">
      <c r="A9395">
        <v>9334</v>
      </c>
      <c r="B9395">
        <v>9183</v>
      </c>
      <c r="C9395" s="1" t="str">
        <f t="shared" si="146"/>
        <v>insert into _produit (rowid, id) values (9334,9183);</v>
      </c>
    </row>
    <row r="9396" spans="1:3" x14ac:dyDescent="0.25">
      <c r="A9396">
        <v>9388</v>
      </c>
      <c r="B9396">
        <v>9201</v>
      </c>
      <c r="C9396" s="1" t="str">
        <f t="shared" si="146"/>
        <v>insert into _produit (rowid, id) values (9388,9201);</v>
      </c>
    </row>
    <row r="9397" spans="1:3" x14ac:dyDescent="0.25">
      <c r="A9397">
        <v>9389</v>
      </c>
      <c r="B9397">
        <v>9205</v>
      </c>
      <c r="C9397" s="1" t="str">
        <f t="shared" si="146"/>
        <v>insert into _produit (rowid, id) values (9389,9205);</v>
      </c>
    </row>
    <row r="9398" spans="1:3" x14ac:dyDescent="0.25">
      <c r="A9398">
        <v>9390</v>
      </c>
      <c r="B9398">
        <v>9209</v>
      </c>
      <c r="C9398" s="1" t="str">
        <f t="shared" si="146"/>
        <v>insert into _produit (rowid, id) values (9390,9209);</v>
      </c>
    </row>
    <row r="9399" spans="1:3" x14ac:dyDescent="0.25">
      <c r="A9399">
        <v>9391</v>
      </c>
      <c r="B9399">
        <v>9213</v>
      </c>
      <c r="C9399" s="1" t="str">
        <f t="shared" si="146"/>
        <v>insert into _produit (rowid, id) values (9391,9213);</v>
      </c>
    </row>
    <row r="9400" spans="1:3" x14ac:dyDescent="0.25">
      <c r="A9400">
        <v>9392</v>
      </c>
      <c r="B9400">
        <v>9217</v>
      </c>
      <c r="C9400" s="1" t="str">
        <f t="shared" si="146"/>
        <v>insert into _produit (rowid, id) values (9392,9217);</v>
      </c>
    </row>
    <row r="9401" spans="1:3" x14ac:dyDescent="0.25">
      <c r="A9401">
        <v>9394</v>
      </c>
      <c r="B9401">
        <v>9221</v>
      </c>
      <c r="C9401" s="1" t="str">
        <f t="shared" si="146"/>
        <v>insert into _produit (rowid, id) values (9394,9221);</v>
      </c>
    </row>
    <row r="9402" spans="1:3" x14ac:dyDescent="0.25">
      <c r="A9402">
        <v>9395</v>
      </c>
      <c r="B9402">
        <v>9224</v>
      </c>
      <c r="C9402" s="1" t="str">
        <f t="shared" si="146"/>
        <v>insert into _produit (rowid, id) values (9395,9224);</v>
      </c>
    </row>
    <row r="9403" spans="1:3" x14ac:dyDescent="0.25">
      <c r="A9403">
        <v>9396</v>
      </c>
      <c r="B9403">
        <v>9227</v>
      </c>
      <c r="C9403" s="1" t="str">
        <f t="shared" si="146"/>
        <v>insert into _produit (rowid, id) values (9396,9227);</v>
      </c>
    </row>
    <row r="9404" spans="1:3" x14ac:dyDescent="0.25">
      <c r="A9404">
        <v>9398</v>
      </c>
      <c r="B9404">
        <v>9230</v>
      </c>
      <c r="C9404" s="1" t="str">
        <f t="shared" si="146"/>
        <v>insert into _produit (rowid, id) values (9398,9230);</v>
      </c>
    </row>
    <row r="9405" spans="1:3" x14ac:dyDescent="0.25">
      <c r="A9405">
        <v>9400</v>
      </c>
      <c r="B9405">
        <v>9234</v>
      </c>
      <c r="C9405" s="1" t="str">
        <f t="shared" si="146"/>
        <v>insert into _produit (rowid, id) values (9400,9234);</v>
      </c>
    </row>
    <row r="9406" spans="1:3" x14ac:dyDescent="0.25">
      <c r="A9406">
        <v>9515</v>
      </c>
      <c r="B9406">
        <v>9321</v>
      </c>
      <c r="C9406" s="1" t="str">
        <f t="shared" si="146"/>
        <v>insert into _produit (rowid, id) values (9515,9321);</v>
      </c>
    </row>
    <row r="9407" spans="1:3" x14ac:dyDescent="0.25">
      <c r="A9407">
        <v>9517</v>
      </c>
      <c r="B9407">
        <v>9325</v>
      </c>
      <c r="C9407" s="1" t="str">
        <f t="shared" si="146"/>
        <v>insert into _produit (rowid, id) values (9517,9325);</v>
      </c>
    </row>
    <row r="9408" spans="1:3" x14ac:dyDescent="0.25">
      <c r="A9408">
        <v>9518</v>
      </c>
      <c r="B9408">
        <v>9329</v>
      </c>
      <c r="C9408" s="1" t="str">
        <f t="shared" si="146"/>
        <v>insert into _produit (rowid, id) values (9518,9329);</v>
      </c>
    </row>
    <row r="9409" spans="1:3" x14ac:dyDescent="0.25">
      <c r="A9409">
        <v>9519</v>
      </c>
      <c r="B9409">
        <v>9333</v>
      </c>
      <c r="C9409" s="1" t="str">
        <f t="shared" si="146"/>
        <v>insert into _produit (rowid, id) values (9519,9333);</v>
      </c>
    </row>
    <row r="9410" spans="1:3" x14ac:dyDescent="0.25">
      <c r="A9410">
        <v>9520</v>
      </c>
      <c r="B9410">
        <v>9337</v>
      </c>
      <c r="C9410" s="1" t="str">
        <f t="shared" si="146"/>
        <v>insert into _produit (rowid, id) values (9520,9337);</v>
      </c>
    </row>
    <row r="9411" spans="1:3" x14ac:dyDescent="0.25">
      <c r="A9411">
        <v>9521</v>
      </c>
      <c r="B9411">
        <v>9341</v>
      </c>
      <c r="C9411" s="1" t="str">
        <f t="shared" ref="C9411:C9474" si="147">IF(AND(A9411&lt;&gt;"",B9411&lt;&gt;""), "insert into _produit (rowid, id) values (" &amp; A9411 &amp;"," &amp; B9411 &amp; ");","")</f>
        <v>insert into _produit (rowid, id) values (9521,9341);</v>
      </c>
    </row>
    <row r="9412" spans="1:3" x14ac:dyDescent="0.25">
      <c r="A9412">
        <v>9522</v>
      </c>
      <c r="B9412">
        <v>9344</v>
      </c>
      <c r="C9412" s="1" t="str">
        <f t="shared" si="147"/>
        <v>insert into _produit (rowid, id) values (9522,9344);</v>
      </c>
    </row>
    <row r="9413" spans="1:3" x14ac:dyDescent="0.25">
      <c r="A9413">
        <v>9523</v>
      </c>
      <c r="B9413">
        <v>9347</v>
      </c>
      <c r="C9413" s="1" t="str">
        <f t="shared" si="147"/>
        <v>insert into _produit (rowid, id) values (9523,9347);</v>
      </c>
    </row>
    <row r="9414" spans="1:3" x14ac:dyDescent="0.25">
      <c r="A9414">
        <v>9524</v>
      </c>
      <c r="B9414">
        <v>9350</v>
      </c>
      <c r="C9414" s="1" t="str">
        <f t="shared" si="147"/>
        <v>insert into _produit (rowid, id) values (9524,9350);</v>
      </c>
    </row>
    <row r="9415" spans="1:3" x14ac:dyDescent="0.25">
      <c r="A9415">
        <v>9525</v>
      </c>
      <c r="B9415">
        <v>9354</v>
      </c>
      <c r="C9415" s="1" t="str">
        <f t="shared" si="147"/>
        <v>insert into _produit (rowid, id) values (9525,9354);</v>
      </c>
    </row>
    <row r="9416" spans="1:3" x14ac:dyDescent="0.25">
      <c r="A9416">
        <v>11528</v>
      </c>
      <c r="B9416">
        <v>9428</v>
      </c>
      <c r="C9416" s="1" t="str">
        <f t="shared" si="147"/>
        <v>insert into _produit (rowid, id) values (11528,9428);</v>
      </c>
    </row>
    <row r="9417" spans="1:3" x14ac:dyDescent="0.25">
      <c r="A9417">
        <v>11529</v>
      </c>
      <c r="B9417">
        <v>9432</v>
      </c>
      <c r="C9417" s="1" t="str">
        <f t="shared" si="147"/>
        <v>insert into _produit (rowid, id) values (11529,9432);</v>
      </c>
    </row>
    <row r="9418" spans="1:3" x14ac:dyDescent="0.25">
      <c r="A9418">
        <v>11531</v>
      </c>
      <c r="B9418">
        <v>9436</v>
      </c>
      <c r="C9418" s="1" t="str">
        <f t="shared" si="147"/>
        <v>insert into _produit (rowid, id) values (11531,9436);</v>
      </c>
    </row>
    <row r="9419" spans="1:3" x14ac:dyDescent="0.25">
      <c r="A9419">
        <v>11532</v>
      </c>
      <c r="B9419">
        <v>9438</v>
      </c>
      <c r="C9419" s="1" t="str">
        <f t="shared" si="147"/>
        <v>insert into _produit (rowid, id) values (11532,9438);</v>
      </c>
    </row>
    <row r="9420" spans="1:3" x14ac:dyDescent="0.25">
      <c r="A9420">
        <v>11533</v>
      </c>
      <c r="B9420">
        <v>9440</v>
      </c>
      <c r="C9420" s="1" t="str">
        <f t="shared" si="147"/>
        <v>insert into _produit (rowid, id) values (11533,9440);</v>
      </c>
    </row>
    <row r="9421" spans="1:3" x14ac:dyDescent="0.25">
      <c r="A9421">
        <v>11535</v>
      </c>
      <c r="B9421">
        <v>9444</v>
      </c>
      <c r="C9421" s="1" t="str">
        <f t="shared" si="147"/>
        <v>insert into _produit (rowid, id) values (11535,9444);</v>
      </c>
    </row>
    <row r="9422" spans="1:3" x14ac:dyDescent="0.25">
      <c r="A9422">
        <v>11536</v>
      </c>
      <c r="B9422">
        <v>9448</v>
      </c>
      <c r="C9422" s="1" t="str">
        <f t="shared" si="147"/>
        <v>insert into _produit (rowid, id) values (11536,9448);</v>
      </c>
    </row>
    <row r="9423" spans="1:3" x14ac:dyDescent="0.25">
      <c r="A9423">
        <v>11537</v>
      </c>
      <c r="B9423">
        <v>9452</v>
      </c>
      <c r="C9423" s="1" t="str">
        <f t="shared" si="147"/>
        <v>insert into _produit (rowid, id) values (11537,9452);</v>
      </c>
    </row>
    <row r="9424" spans="1:3" x14ac:dyDescent="0.25">
      <c r="A9424">
        <v>11538</v>
      </c>
      <c r="B9424">
        <v>9456</v>
      </c>
      <c r="C9424" s="1" t="str">
        <f t="shared" si="147"/>
        <v>insert into _produit (rowid, id) values (11538,9456);</v>
      </c>
    </row>
    <row r="9425" spans="1:3" x14ac:dyDescent="0.25">
      <c r="A9425">
        <v>11539</v>
      </c>
      <c r="B9425">
        <v>9460</v>
      </c>
      <c r="C9425" s="1" t="str">
        <f t="shared" si="147"/>
        <v>insert into _produit (rowid, id) values (11539,9460);</v>
      </c>
    </row>
    <row r="9426" spans="1:3" x14ac:dyDescent="0.25">
      <c r="A9426">
        <v>11621</v>
      </c>
      <c r="B9426">
        <v>9511</v>
      </c>
      <c r="C9426" s="1" t="str">
        <f t="shared" si="147"/>
        <v>insert into _produit (rowid, id) values (11621,9511);</v>
      </c>
    </row>
    <row r="9427" spans="1:3" x14ac:dyDescent="0.25">
      <c r="A9427">
        <v>11622</v>
      </c>
      <c r="B9427">
        <v>9515</v>
      </c>
      <c r="C9427" s="1" t="str">
        <f t="shared" si="147"/>
        <v>insert into _produit (rowid, id) values (11622,9515);</v>
      </c>
    </row>
    <row r="9428" spans="1:3" x14ac:dyDescent="0.25">
      <c r="A9428">
        <v>11623</v>
      </c>
      <c r="B9428">
        <v>9517</v>
      </c>
      <c r="C9428" s="1" t="str">
        <f t="shared" si="147"/>
        <v>insert into _produit (rowid, id) values (11623,9517);</v>
      </c>
    </row>
    <row r="9429" spans="1:3" x14ac:dyDescent="0.25">
      <c r="A9429">
        <v>11624</v>
      </c>
      <c r="B9429">
        <v>9519</v>
      </c>
      <c r="C9429" s="1" t="str">
        <f t="shared" si="147"/>
        <v>insert into _produit (rowid, id) values (11624,9519);</v>
      </c>
    </row>
    <row r="9430" spans="1:3" x14ac:dyDescent="0.25">
      <c r="A9430">
        <v>11625</v>
      </c>
      <c r="B9430">
        <v>9523</v>
      </c>
      <c r="C9430" s="1" t="str">
        <f t="shared" si="147"/>
        <v>insert into _produit (rowid, id) values (11625,9523);</v>
      </c>
    </row>
    <row r="9431" spans="1:3" x14ac:dyDescent="0.25">
      <c r="A9431">
        <v>11628</v>
      </c>
      <c r="B9431">
        <v>9527</v>
      </c>
      <c r="C9431" s="1" t="str">
        <f t="shared" si="147"/>
        <v>insert into _produit (rowid, id) values (11628,9527);</v>
      </c>
    </row>
    <row r="9432" spans="1:3" x14ac:dyDescent="0.25">
      <c r="A9432">
        <v>11629</v>
      </c>
      <c r="B9432">
        <v>9531</v>
      </c>
      <c r="C9432" s="1" t="str">
        <f t="shared" si="147"/>
        <v>insert into _produit (rowid, id) values (11629,9531);</v>
      </c>
    </row>
    <row r="9433" spans="1:3" x14ac:dyDescent="0.25">
      <c r="A9433">
        <v>11630</v>
      </c>
      <c r="B9433">
        <v>9535</v>
      </c>
      <c r="C9433" s="1" t="str">
        <f t="shared" si="147"/>
        <v>insert into _produit (rowid, id) values (11630,9535);</v>
      </c>
    </row>
    <row r="9434" spans="1:3" x14ac:dyDescent="0.25">
      <c r="A9434">
        <v>11631</v>
      </c>
      <c r="B9434">
        <v>9539</v>
      </c>
      <c r="C9434" s="1" t="str">
        <f t="shared" si="147"/>
        <v>insert into _produit (rowid, id) values (11631,9539);</v>
      </c>
    </row>
    <row r="9435" spans="1:3" x14ac:dyDescent="0.25">
      <c r="A9435">
        <v>11632</v>
      </c>
      <c r="B9435">
        <v>9543</v>
      </c>
      <c r="C9435" s="1" t="str">
        <f t="shared" si="147"/>
        <v>insert into _produit (rowid, id) values (11632,9543);</v>
      </c>
    </row>
    <row r="9436" spans="1:3" x14ac:dyDescent="0.25">
      <c r="A9436">
        <v>9287</v>
      </c>
      <c r="B9436">
        <v>9118</v>
      </c>
      <c r="C9436" s="1" t="str">
        <f t="shared" si="147"/>
        <v>insert into _produit (rowid, id) values (9287,9118);</v>
      </c>
    </row>
    <row r="9437" spans="1:3" x14ac:dyDescent="0.25">
      <c r="A9437">
        <v>9288</v>
      </c>
      <c r="B9437">
        <v>9120</v>
      </c>
      <c r="C9437" s="1" t="str">
        <f t="shared" si="147"/>
        <v>insert into _produit (rowid, id) values (9288,9120);</v>
      </c>
    </row>
    <row r="9438" spans="1:3" x14ac:dyDescent="0.25">
      <c r="A9438">
        <v>9289</v>
      </c>
      <c r="B9438">
        <v>9124</v>
      </c>
      <c r="C9438" s="1" t="str">
        <f t="shared" si="147"/>
        <v>insert into _produit (rowid, id) values (9289,9124);</v>
      </c>
    </row>
    <row r="9439" spans="1:3" x14ac:dyDescent="0.25">
      <c r="A9439">
        <v>9290</v>
      </c>
      <c r="B9439">
        <v>9128</v>
      </c>
      <c r="C9439" s="1" t="str">
        <f t="shared" si="147"/>
        <v>insert into _produit (rowid, id) values (9290,9128);</v>
      </c>
    </row>
    <row r="9440" spans="1:3" x14ac:dyDescent="0.25">
      <c r="A9440">
        <v>9291</v>
      </c>
      <c r="B9440">
        <v>9132</v>
      </c>
      <c r="C9440" s="1" t="str">
        <f t="shared" si="147"/>
        <v>insert into _produit (rowid, id) values (9291,9132);</v>
      </c>
    </row>
    <row r="9441" spans="1:3" x14ac:dyDescent="0.25">
      <c r="A9441">
        <v>9292</v>
      </c>
      <c r="B9441">
        <v>9136</v>
      </c>
      <c r="C9441" s="1" t="str">
        <f t="shared" si="147"/>
        <v>insert into _produit (rowid, id) values (9292,9136);</v>
      </c>
    </row>
    <row r="9442" spans="1:3" x14ac:dyDescent="0.25">
      <c r="A9442">
        <v>9293</v>
      </c>
      <c r="B9442">
        <v>9140</v>
      </c>
      <c r="C9442" s="1" t="str">
        <f t="shared" si="147"/>
        <v>insert into _produit (rowid, id) values (9293,9140);</v>
      </c>
    </row>
    <row r="9443" spans="1:3" x14ac:dyDescent="0.25">
      <c r="A9443">
        <v>9294</v>
      </c>
      <c r="B9443">
        <v>9143</v>
      </c>
      <c r="C9443" s="1" t="str">
        <f t="shared" si="147"/>
        <v>insert into _produit (rowid, id) values (9294,9143);</v>
      </c>
    </row>
    <row r="9444" spans="1:3" x14ac:dyDescent="0.25">
      <c r="A9444">
        <v>9358</v>
      </c>
      <c r="B9444">
        <v>9188</v>
      </c>
      <c r="C9444" s="1" t="str">
        <f t="shared" si="147"/>
        <v>insert into _produit (rowid, id) values (9358,9188);</v>
      </c>
    </row>
    <row r="9445" spans="1:3" x14ac:dyDescent="0.25">
      <c r="A9445">
        <v>9359</v>
      </c>
      <c r="B9445">
        <v>9191</v>
      </c>
      <c r="C9445" s="1" t="str">
        <f t="shared" si="147"/>
        <v>insert into _produit (rowid, id) values (9359,9191);</v>
      </c>
    </row>
    <row r="9446" spans="1:3" x14ac:dyDescent="0.25">
      <c r="A9446">
        <v>9360</v>
      </c>
      <c r="B9446">
        <v>9195</v>
      </c>
      <c r="C9446" s="1" t="str">
        <f t="shared" si="147"/>
        <v>insert into _produit (rowid, id) values (9360,9195);</v>
      </c>
    </row>
    <row r="9447" spans="1:3" x14ac:dyDescent="0.25">
      <c r="A9447">
        <v>9361</v>
      </c>
      <c r="B9447">
        <v>9197</v>
      </c>
      <c r="C9447" s="1" t="str">
        <f t="shared" si="147"/>
        <v>insert into _produit (rowid, id) values (9361,9197);</v>
      </c>
    </row>
    <row r="9448" spans="1:3" x14ac:dyDescent="0.25">
      <c r="A9448">
        <v>9362</v>
      </c>
      <c r="B9448">
        <v>9200</v>
      </c>
      <c r="C9448" s="1" t="str">
        <f t="shared" si="147"/>
        <v>insert into _produit (rowid, id) values (9362,9200);</v>
      </c>
    </row>
    <row r="9449" spans="1:3" x14ac:dyDescent="0.25">
      <c r="A9449">
        <v>9363</v>
      </c>
      <c r="B9449">
        <v>9204</v>
      </c>
      <c r="C9449" s="1" t="str">
        <f t="shared" si="147"/>
        <v>insert into _produit (rowid, id) values (9363,9204);</v>
      </c>
    </row>
    <row r="9450" spans="1:3" x14ac:dyDescent="0.25">
      <c r="A9450">
        <v>9364</v>
      </c>
      <c r="B9450">
        <v>9208</v>
      </c>
      <c r="C9450" s="1" t="str">
        <f t="shared" si="147"/>
        <v>insert into _produit (rowid, id) values (9364,9208);</v>
      </c>
    </row>
    <row r="9451" spans="1:3" x14ac:dyDescent="0.25">
      <c r="A9451">
        <v>9365</v>
      </c>
      <c r="B9451">
        <v>9212</v>
      </c>
      <c r="C9451" s="1" t="str">
        <f t="shared" si="147"/>
        <v>insert into _produit (rowid, id) values (9365,9212);</v>
      </c>
    </row>
    <row r="9452" spans="1:3" x14ac:dyDescent="0.25">
      <c r="A9452">
        <v>9366</v>
      </c>
      <c r="B9452">
        <v>9216</v>
      </c>
      <c r="C9452" s="1" t="str">
        <f t="shared" si="147"/>
        <v>insert into _produit (rowid, id) values (9366,9216);</v>
      </c>
    </row>
    <row r="9453" spans="1:3" x14ac:dyDescent="0.25">
      <c r="A9453">
        <v>9367</v>
      </c>
      <c r="B9453">
        <v>9220</v>
      </c>
      <c r="C9453" s="1" t="str">
        <f t="shared" si="147"/>
        <v>insert into _produit (rowid, id) values (9367,9220);</v>
      </c>
    </row>
    <row r="9454" spans="1:3" x14ac:dyDescent="0.25">
      <c r="A9454">
        <v>9443</v>
      </c>
      <c r="B9454">
        <v>9268</v>
      </c>
      <c r="C9454" s="1" t="str">
        <f t="shared" si="147"/>
        <v>insert into _produit (rowid, id) values (9443,9268);</v>
      </c>
    </row>
    <row r="9455" spans="1:3" x14ac:dyDescent="0.25">
      <c r="A9455">
        <v>9444</v>
      </c>
      <c r="B9455">
        <v>9271</v>
      </c>
      <c r="C9455" s="1" t="str">
        <f t="shared" si="147"/>
        <v>insert into _produit (rowid, id) values (9444,9271);</v>
      </c>
    </row>
    <row r="9456" spans="1:3" x14ac:dyDescent="0.25">
      <c r="A9456">
        <v>9445</v>
      </c>
      <c r="B9456">
        <v>9275</v>
      </c>
      <c r="C9456" s="1" t="str">
        <f t="shared" si="147"/>
        <v>insert into _produit (rowid, id) values (9445,9275);</v>
      </c>
    </row>
    <row r="9457" spans="1:3" x14ac:dyDescent="0.25">
      <c r="A9457">
        <v>9446</v>
      </c>
      <c r="B9457">
        <v>9277</v>
      </c>
      <c r="C9457" s="1" t="str">
        <f t="shared" si="147"/>
        <v>insert into _produit (rowid, id) values (9446,9277);</v>
      </c>
    </row>
    <row r="9458" spans="1:3" x14ac:dyDescent="0.25">
      <c r="A9458">
        <v>9447</v>
      </c>
      <c r="B9458">
        <v>9280</v>
      </c>
      <c r="C9458" s="1" t="str">
        <f t="shared" si="147"/>
        <v>insert into _produit (rowid, id) values (9447,9280);</v>
      </c>
    </row>
    <row r="9459" spans="1:3" x14ac:dyDescent="0.25">
      <c r="A9459">
        <v>9448</v>
      </c>
      <c r="B9459">
        <v>9284</v>
      </c>
      <c r="C9459" s="1" t="str">
        <f t="shared" si="147"/>
        <v>insert into _produit (rowid, id) values (9448,9284);</v>
      </c>
    </row>
    <row r="9460" spans="1:3" x14ac:dyDescent="0.25">
      <c r="A9460">
        <v>9449</v>
      </c>
      <c r="B9460">
        <v>9287</v>
      </c>
      <c r="C9460" s="1" t="str">
        <f t="shared" si="147"/>
        <v>insert into _produit (rowid, id) values (9449,9287);</v>
      </c>
    </row>
    <row r="9461" spans="1:3" x14ac:dyDescent="0.25">
      <c r="A9461">
        <v>9450</v>
      </c>
      <c r="B9461">
        <v>9291</v>
      </c>
      <c r="C9461" s="1" t="str">
        <f t="shared" si="147"/>
        <v>insert into _produit (rowid, id) values (9450,9291);</v>
      </c>
    </row>
    <row r="9462" spans="1:3" x14ac:dyDescent="0.25">
      <c r="A9462">
        <v>9451</v>
      </c>
      <c r="B9462">
        <v>9296</v>
      </c>
      <c r="C9462" s="1" t="str">
        <f t="shared" si="147"/>
        <v>insert into _produit (rowid, id) values (9451,9296);</v>
      </c>
    </row>
    <row r="9463" spans="1:3" x14ac:dyDescent="0.25">
      <c r="A9463">
        <v>9452</v>
      </c>
      <c r="B9463">
        <v>9300</v>
      </c>
      <c r="C9463" s="1" t="str">
        <f t="shared" si="147"/>
        <v>insert into _produit (rowid, id) values (9452,9300);</v>
      </c>
    </row>
    <row r="9464" spans="1:3" x14ac:dyDescent="0.25">
      <c r="A9464">
        <v>9495</v>
      </c>
      <c r="B9464">
        <v>9313</v>
      </c>
      <c r="C9464" s="1" t="str">
        <f t="shared" si="147"/>
        <v>insert into _produit (rowid, id) values (9495,9313);</v>
      </c>
    </row>
    <row r="9465" spans="1:3" x14ac:dyDescent="0.25">
      <c r="A9465">
        <v>9496</v>
      </c>
      <c r="B9465">
        <v>9316</v>
      </c>
      <c r="C9465" s="1" t="str">
        <f t="shared" si="147"/>
        <v>insert into _produit (rowid, id) values (9496,9316);</v>
      </c>
    </row>
    <row r="9466" spans="1:3" x14ac:dyDescent="0.25">
      <c r="A9466">
        <v>9497</v>
      </c>
      <c r="B9466">
        <v>9318</v>
      </c>
      <c r="C9466" s="1" t="str">
        <f t="shared" si="147"/>
        <v>insert into _produit (rowid, id) values (9497,9318);</v>
      </c>
    </row>
    <row r="9467" spans="1:3" x14ac:dyDescent="0.25">
      <c r="A9467">
        <v>9498</v>
      </c>
      <c r="B9467">
        <v>9322</v>
      </c>
      <c r="C9467" s="1" t="str">
        <f t="shared" si="147"/>
        <v>insert into _produit (rowid, id) values (9498,9322);</v>
      </c>
    </row>
    <row r="9468" spans="1:3" x14ac:dyDescent="0.25">
      <c r="A9468">
        <v>9499</v>
      </c>
      <c r="B9468">
        <v>9326</v>
      </c>
      <c r="C9468" s="1" t="str">
        <f t="shared" si="147"/>
        <v>insert into _produit (rowid, id) values (9499,9326);</v>
      </c>
    </row>
    <row r="9469" spans="1:3" x14ac:dyDescent="0.25">
      <c r="A9469">
        <v>9500</v>
      </c>
      <c r="B9469">
        <v>9330</v>
      </c>
      <c r="C9469" s="1" t="str">
        <f t="shared" si="147"/>
        <v>insert into _produit (rowid, id) values (9500,9330);</v>
      </c>
    </row>
    <row r="9470" spans="1:3" x14ac:dyDescent="0.25">
      <c r="A9470">
        <v>9501</v>
      </c>
      <c r="B9470">
        <v>9334</v>
      </c>
      <c r="C9470" s="1" t="str">
        <f t="shared" si="147"/>
        <v>insert into _produit (rowid, id) values (9501,9334);</v>
      </c>
    </row>
    <row r="9471" spans="1:3" x14ac:dyDescent="0.25">
      <c r="A9471">
        <v>9502</v>
      </c>
      <c r="B9471">
        <v>9338</v>
      </c>
      <c r="C9471" s="1" t="str">
        <f t="shared" si="147"/>
        <v>insert into _produit (rowid, id) values (9502,9338);</v>
      </c>
    </row>
    <row r="9472" spans="1:3" x14ac:dyDescent="0.25">
      <c r="A9472">
        <v>9503</v>
      </c>
      <c r="B9472">
        <v>9342</v>
      </c>
      <c r="C9472" s="1" t="str">
        <f t="shared" si="147"/>
        <v>insert into _produit (rowid, id) values (9503,9342);</v>
      </c>
    </row>
    <row r="9473" spans="1:3" x14ac:dyDescent="0.25">
      <c r="A9473">
        <v>9504</v>
      </c>
      <c r="B9473">
        <v>9345</v>
      </c>
      <c r="C9473" s="1" t="str">
        <f t="shared" si="147"/>
        <v>insert into _produit (rowid, id) values (9504,9345);</v>
      </c>
    </row>
    <row r="9474" spans="1:3" x14ac:dyDescent="0.25">
      <c r="A9474">
        <v>9975</v>
      </c>
      <c r="B9474">
        <v>9361</v>
      </c>
      <c r="C9474" s="1" t="str">
        <f t="shared" si="147"/>
        <v>insert into _produit (rowid, id) values (9975,9361);</v>
      </c>
    </row>
    <row r="9475" spans="1:3" x14ac:dyDescent="0.25">
      <c r="A9475">
        <v>9998</v>
      </c>
      <c r="B9475">
        <v>9365</v>
      </c>
      <c r="C9475" s="1" t="str">
        <f t="shared" ref="C9475:C9538" si="148">IF(AND(A9475&lt;&gt;"",B9475&lt;&gt;""), "insert into _produit (rowid, id) values (" &amp; A9475 &amp;"," &amp; B9475 &amp; ");","")</f>
        <v>insert into _produit (rowid, id) values (9998,9365);</v>
      </c>
    </row>
    <row r="9476" spans="1:3" x14ac:dyDescent="0.25">
      <c r="A9476">
        <v>10028</v>
      </c>
      <c r="B9476">
        <v>9370</v>
      </c>
      <c r="C9476" s="1" t="str">
        <f t="shared" si="148"/>
        <v>insert into _produit (rowid, id) values (10028,9370);</v>
      </c>
    </row>
    <row r="9477" spans="1:3" x14ac:dyDescent="0.25">
      <c r="A9477">
        <v>11233</v>
      </c>
      <c r="B9477">
        <v>9373</v>
      </c>
      <c r="C9477" s="1" t="str">
        <f t="shared" si="148"/>
        <v>insert into _produit (rowid, id) values (11233,9373);</v>
      </c>
    </row>
    <row r="9478" spans="1:3" x14ac:dyDescent="0.25">
      <c r="A9478">
        <v>11237</v>
      </c>
      <c r="B9478">
        <v>9378</v>
      </c>
      <c r="C9478" s="1" t="str">
        <f t="shared" si="148"/>
        <v>insert into _produit (rowid, id) values (11237,9378);</v>
      </c>
    </row>
    <row r="9479" spans="1:3" x14ac:dyDescent="0.25">
      <c r="A9479">
        <v>11483</v>
      </c>
      <c r="B9479">
        <v>9381</v>
      </c>
      <c r="C9479" s="1" t="str">
        <f t="shared" si="148"/>
        <v>insert into _produit (rowid, id) values (11483,9381);</v>
      </c>
    </row>
    <row r="9480" spans="1:3" x14ac:dyDescent="0.25">
      <c r="A9480">
        <v>11484</v>
      </c>
      <c r="B9480">
        <v>9384</v>
      </c>
      <c r="C9480" s="1" t="str">
        <f t="shared" si="148"/>
        <v>insert into _produit (rowid, id) values (11484,9384);</v>
      </c>
    </row>
    <row r="9481" spans="1:3" x14ac:dyDescent="0.25">
      <c r="A9481">
        <v>11485</v>
      </c>
      <c r="B9481">
        <v>9387</v>
      </c>
      <c r="C9481" s="1" t="str">
        <f t="shared" si="148"/>
        <v>insert into _produit (rowid, id) values (11485,9387);</v>
      </c>
    </row>
    <row r="9482" spans="1:3" x14ac:dyDescent="0.25">
      <c r="A9482">
        <v>11486</v>
      </c>
      <c r="B9482">
        <v>9390</v>
      </c>
      <c r="C9482" s="1" t="str">
        <f t="shared" si="148"/>
        <v>insert into _produit (rowid, id) values (11486,9390);</v>
      </c>
    </row>
    <row r="9483" spans="1:3" x14ac:dyDescent="0.25">
      <c r="A9483">
        <v>11487</v>
      </c>
      <c r="B9483">
        <v>9394</v>
      </c>
      <c r="C9483" s="1" t="str">
        <f t="shared" si="148"/>
        <v>insert into _produit (rowid, id) values (11487,9394);</v>
      </c>
    </row>
    <row r="9484" spans="1:3" x14ac:dyDescent="0.25">
      <c r="A9484">
        <v>11560</v>
      </c>
      <c r="B9484">
        <v>9441</v>
      </c>
      <c r="C9484" s="1" t="str">
        <f t="shared" si="148"/>
        <v>insert into _produit (rowid, id) values (11560,9441);</v>
      </c>
    </row>
    <row r="9485" spans="1:3" x14ac:dyDescent="0.25">
      <c r="A9485">
        <v>11561</v>
      </c>
      <c r="B9485">
        <v>9445</v>
      </c>
      <c r="C9485" s="1" t="str">
        <f t="shared" si="148"/>
        <v>insert into _produit (rowid, id) values (11561,9445);</v>
      </c>
    </row>
    <row r="9486" spans="1:3" x14ac:dyDescent="0.25">
      <c r="A9486">
        <v>11562</v>
      </c>
      <c r="B9486">
        <v>9449</v>
      </c>
      <c r="C9486" s="1" t="str">
        <f t="shared" si="148"/>
        <v>insert into _produit (rowid, id) values (11562,9449);</v>
      </c>
    </row>
    <row r="9487" spans="1:3" x14ac:dyDescent="0.25">
      <c r="A9487">
        <v>11563</v>
      </c>
      <c r="B9487">
        <v>9453</v>
      </c>
      <c r="C9487" s="1" t="str">
        <f t="shared" si="148"/>
        <v>insert into _produit (rowid, id) values (11563,9453);</v>
      </c>
    </row>
    <row r="9488" spans="1:3" x14ac:dyDescent="0.25">
      <c r="A9488">
        <v>11564</v>
      </c>
      <c r="B9488">
        <v>9457</v>
      </c>
      <c r="C9488" s="1" t="str">
        <f t="shared" si="148"/>
        <v>insert into _produit (rowid, id) values (11564,9457);</v>
      </c>
    </row>
    <row r="9489" spans="1:3" x14ac:dyDescent="0.25">
      <c r="A9489">
        <v>11565</v>
      </c>
      <c r="B9489">
        <v>9461</v>
      </c>
      <c r="C9489" s="1" t="str">
        <f t="shared" si="148"/>
        <v>insert into _produit (rowid, id) values (11565,9461);</v>
      </c>
    </row>
    <row r="9490" spans="1:3" x14ac:dyDescent="0.25">
      <c r="A9490">
        <v>11566</v>
      </c>
      <c r="B9490">
        <v>9464</v>
      </c>
      <c r="C9490" s="1" t="str">
        <f t="shared" si="148"/>
        <v>insert into _produit (rowid, id) values (11566,9464);</v>
      </c>
    </row>
    <row r="9491" spans="1:3" x14ac:dyDescent="0.25">
      <c r="A9491">
        <v>11567</v>
      </c>
      <c r="B9491">
        <v>9466</v>
      </c>
      <c r="C9491" s="1" t="str">
        <f t="shared" si="148"/>
        <v>insert into _produit (rowid, id) values (11567,9466);</v>
      </c>
    </row>
    <row r="9492" spans="1:3" x14ac:dyDescent="0.25">
      <c r="A9492">
        <v>11568</v>
      </c>
      <c r="B9492">
        <v>9469</v>
      </c>
      <c r="C9492" s="1" t="str">
        <f t="shared" si="148"/>
        <v>insert into _produit (rowid, id) values (11568,9469);</v>
      </c>
    </row>
    <row r="9493" spans="1:3" x14ac:dyDescent="0.25">
      <c r="A9493">
        <v>11569</v>
      </c>
      <c r="B9493">
        <v>9473</v>
      </c>
      <c r="C9493" s="1" t="str">
        <f t="shared" si="148"/>
        <v>insert into _produit (rowid, id) values (11569,9473);</v>
      </c>
    </row>
    <row r="9494" spans="1:3" x14ac:dyDescent="0.25">
      <c r="A9494">
        <v>11643</v>
      </c>
      <c r="B9494">
        <v>9522</v>
      </c>
      <c r="C9494" s="1" t="str">
        <f t="shared" si="148"/>
        <v>insert into _produit (rowid, id) values (11643,9522);</v>
      </c>
    </row>
    <row r="9495" spans="1:3" x14ac:dyDescent="0.25">
      <c r="A9495">
        <v>11644</v>
      </c>
      <c r="B9495">
        <v>9526</v>
      </c>
      <c r="C9495" s="1" t="str">
        <f t="shared" si="148"/>
        <v>insert into _produit (rowid, id) values (11644,9526);</v>
      </c>
    </row>
    <row r="9496" spans="1:3" x14ac:dyDescent="0.25">
      <c r="A9496">
        <v>11645</v>
      </c>
      <c r="B9496">
        <v>9529</v>
      </c>
      <c r="C9496" s="1" t="str">
        <f t="shared" si="148"/>
        <v>insert into _produit (rowid, id) values (11645,9529);</v>
      </c>
    </row>
    <row r="9497" spans="1:3" x14ac:dyDescent="0.25">
      <c r="A9497">
        <v>11646</v>
      </c>
      <c r="B9497">
        <v>9532</v>
      </c>
      <c r="C9497" s="1" t="str">
        <f t="shared" si="148"/>
        <v>insert into _produit (rowid, id) values (11646,9532);</v>
      </c>
    </row>
    <row r="9498" spans="1:3" x14ac:dyDescent="0.25">
      <c r="A9498">
        <v>11647</v>
      </c>
      <c r="B9498">
        <v>9536</v>
      </c>
      <c r="C9498" s="1" t="str">
        <f t="shared" si="148"/>
        <v>insert into _produit (rowid, id) values (11647,9536);</v>
      </c>
    </row>
    <row r="9499" spans="1:3" x14ac:dyDescent="0.25">
      <c r="A9499">
        <v>11648</v>
      </c>
      <c r="B9499">
        <v>9540</v>
      </c>
      <c r="C9499" s="1" t="str">
        <f t="shared" si="148"/>
        <v>insert into _produit (rowid, id) values (11648,9540);</v>
      </c>
    </row>
    <row r="9500" spans="1:3" x14ac:dyDescent="0.25">
      <c r="A9500">
        <v>11649</v>
      </c>
      <c r="B9500">
        <v>9544</v>
      </c>
      <c r="C9500" s="1" t="str">
        <f t="shared" si="148"/>
        <v>insert into _produit (rowid, id) values (11649,9544);</v>
      </c>
    </row>
    <row r="9501" spans="1:3" x14ac:dyDescent="0.25">
      <c r="A9501">
        <v>11650</v>
      </c>
      <c r="B9501">
        <v>9547</v>
      </c>
      <c r="C9501" s="1" t="str">
        <f t="shared" si="148"/>
        <v>insert into _produit (rowid, id) values (11650,9547);</v>
      </c>
    </row>
    <row r="9502" spans="1:3" x14ac:dyDescent="0.25">
      <c r="A9502">
        <v>11651</v>
      </c>
      <c r="B9502">
        <v>9551</v>
      </c>
      <c r="C9502" s="1" t="str">
        <f t="shared" si="148"/>
        <v>insert into _produit (rowid, id) values (11651,9551);</v>
      </c>
    </row>
    <row r="9503" spans="1:3" x14ac:dyDescent="0.25">
      <c r="A9503">
        <v>11652</v>
      </c>
      <c r="B9503">
        <v>9555</v>
      </c>
      <c r="C9503" s="1" t="str">
        <f t="shared" si="148"/>
        <v>insert into _produit (rowid, id) values (11652,9555);</v>
      </c>
    </row>
    <row r="9504" spans="1:3" x14ac:dyDescent="0.25">
      <c r="A9504">
        <v>9544</v>
      </c>
      <c r="B9504">
        <v>9382</v>
      </c>
      <c r="C9504" s="1" t="str">
        <f t="shared" si="148"/>
        <v>insert into _produit (rowid, id) values (9544,9382);</v>
      </c>
    </row>
    <row r="9505" spans="1:3" x14ac:dyDescent="0.25">
      <c r="A9505">
        <v>9545</v>
      </c>
      <c r="B9505">
        <v>9385</v>
      </c>
      <c r="C9505" s="1" t="str">
        <f t="shared" si="148"/>
        <v>insert into _produit (rowid, id) values (9545,9385);</v>
      </c>
    </row>
    <row r="9506" spans="1:3" x14ac:dyDescent="0.25">
      <c r="A9506">
        <v>11518</v>
      </c>
      <c r="B9506">
        <v>9401</v>
      </c>
      <c r="C9506" s="1" t="str">
        <f t="shared" si="148"/>
        <v>insert into _produit (rowid, id) values (11518,9401);</v>
      </c>
    </row>
    <row r="9507" spans="1:3" x14ac:dyDescent="0.25">
      <c r="A9507">
        <v>11519</v>
      </c>
      <c r="B9507">
        <v>9406</v>
      </c>
      <c r="C9507" s="1" t="str">
        <f t="shared" si="148"/>
        <v>insert into _produit (rowid, id) values (11519,9406);</v>
      </c>
    </row>
    <row r="9508" spans="1:3" x14ac:dyDescent="0.25">
      <c r="A9508">
        <v>11520</v>
      </c>
      <c r="B9508">
        <v>9409</v>
      </c>
      <c r="C9508" s="1" t="str">
        <f t="shared" si="148"/>
        <v>insert into _produit (rowid, id) values (11520,9409);</v>
      </c>
    </row>
    <row r="9509" spans="1:3" x14ac:dyDescent="0.25">
      <c r="A9509">
        <v>11521</v>
      </c>
      <c r="B9509">
        <v>9414</v>
      </c>
      <c r="C9509" s="1" t="str">
        <f t="shared" si="148"/>
        <v>insert into _produit (rowid, id) values (11521,9414);</v>
      </c>
    </row>
    <row r="9510" spans="1:3" x14ac:dyDescent="0.25">
      <c r="A9510">
        <v>11522</v>
      </c>
      <c r="B9510">
        <v>9418</v>
      </c>
      <c r="C9510" s="1" t="str">
        <f t="shared" si="148"/>
        <v>insert into _produit (rowid, id) values (11522,9418);</v>
      </c>
    </row>
    <row r="9511" spans="1:3" x14ac:dyDescent="0.25">
      <c r="A9511">
        <v>11523</v>
      </c>
      <c r="B9511">
        <v>9421</v>
      </c>
      <c r="C9511" s="1" t="str">
        <f t="shared" si="148"/>
        <v>insert into _produit (rowid, id) values (11523,9421);</v>
      </c>
    </row>
    <row r="9512" spans="1:3" x14ac:dyDescent="0.25">
      <c r="A9512">
        <v>11524</v>
      </c>
      <c r="B9512">
        <v>9424</v>
      </c>
      <c r="C9512" s="1" t="str">
        <f t="shared" si="148"/>
        <v>insert into _produit (rowid, id) values (11524,9424);</v>
      </c>
    </row>
    <row r="9513" spans="1:3" x14ac:dyDescent="0.25">
      <c r="A9513">
        <v>11525</v>
      </c>
      <c r="B9513">
        <v>9427</v>
      </c>
      <c r="C9513" s="1" t="str">
        <f t="shared" si="148"/>
        <v>insert into _produit (rowid, id) values (11525,9427);</v>
      </c>
    </row>
    <row r="9514" spans="1:3" x14ac:dyDescent="0.25">
      <c r="A9514">
        <v>11526</v>
      </c>
      <c r="B9514">
        <v>9431</v>
      </c>
      <c r="C9514" s="1" t="str">
        <f t="shared" si="148"/>
        <v>insert into _produit (rowid, id) values (11526,9431);</v>
      </c>
    </row>
    <row r="9515" spans="1:3" x14ac:dyDescent="0.25">
      <c r="A9515">
        <v>11527</v>
      </c>
      <c r="B9515">
        <v>9433</v>
      </c>
      <c r="C9515" s="1" t="str">
        <f t="shared" si="148"/>
        <v>insert into _produit (rowid, id) values (11527,9433);</v>
      </c>
    </row>
    <row r="9516" spans="1:3" x14ac:dyDescent="0.25">
      <c r="A9516">
        <v>11600</v>
      </c>
      <c r="B9516">
        <v>9482</v>
      </c>
      <c r="C9516" s="1" t="str">
        <f t="shared" si="148"/>
        <v>insert into _produit (rowid, id) values (11600,9482);</v>
      </c>
    </row>
    <row r="9517" spans="1:3" x14ac:dyDescent="0.25">
      <c r="A9517">
        <v>11601</v>
      </c>
      <c r="B9517">
        <v>9486</v>
      </c>
      <c r="C9517" s="1" t="str">
        <f t="shared" si="148"/>
        <v>insert into _produit (rowid, id) values (11601,9486);</v>
      </c>
    </row>
    <row r="9518" spans="1:3" x14ac:dyDescent="0.25">
      <c r="A9518">
        <v>11602</v>
      </c>
      <c r="B9518">
        <v>9490</v>
      </c>
      <c r="C9518" s="1" t="str">
        <f t="shared" si="148"/>
        <v>insert into _produit (rowid, id) values (11602,9490);</v>
      </c>
    </row>
    <row r="9519" spans="1:3" x14ac:dyDescent="0.25">
      <c r="A9519">
        <v>11603</v>
      </c>
      <c r="B9519">
        <v>9494</v>
      </c>
      <c r="C9519" s="1" t="str">
        <f t="shared" si="148"/>
        <v>insert into _produit (rowid, id) values (11603,9494);</v>
      </c>
    </row>
    <row r="9520" spans="1:3" x14ac:dyDescent="0.25">
      <c r="A9520">
        <v>11604</v>
      </c>
      <c r="B9520">
        <v>9497</v>
      </c>
      <c r="C9520" s="1" t="str">
        <f t="shared" si="148"/>
        <v>insert into _produit (rowid, id) values (11604,9497);</v>
      </c>
    </row>
    <row r="9521" spans="1:3" x14ac:dyDescent="0.25">
      <c r="A9521">
        <v>11605</v>
      </c>
      <c r="B9521">
        <v>9501</v>
      </c>
      <c r="C9521" s="1" t="str">
        <f t="shared" si="148"/>
        <v>insert into _produit (rowid, id) values (11605,9501);</v>
      </c>
    </row>
    <row r="9522" spans="1:3" x14ac:dyDescent="0.25">
      <c r="A9522">
        <v>11606</v>
      </c>
      <c r="B9522">
        <v>9505</v>
      </c>
      <c r="C9522" s="1" t="str">
        <f t="shared" si="148"/>
        <v>insert into _produit (rowid, id) values (11606,9505);</v>
      </c>
    </row>
    <row r="9523" spans="1:3" x14ac:dyDescent="0.25">
      <c r="A9523">
        <v>11607</v>
      </c>
      <c r="B9523">
        <v>9507</v>
      </c>
      <c r="C9523" s="1" t="str">
        <f t="shared" si="148"/>
        <v>insert into _produit (rowid, id) values (11607,9507);</v>
      </c>
    </row>
    <row r="9524" spans="1:3" x14ac:dyDescent="0.25">
      <c r="A9524">
        <v>11608</v>
      </c>
      <c r="B9524">
        <v>9509</v>
      </c>
      <c r="C9524" s="1" t="str">
        <f t="shared" si="148"/>
        <v>insert into _produit (rowid, id) values (11608,9509);</v>
      </c>
    </row>
    <row r="9525" spans="1:3" x14ac:dyDescent="0.25">
      <c r="A9525">
        <v>11609</v>
      </c>
      <c r="B9525">
        <v>9514</v>
      </c>
      <c r="C9525" s="1" t="str">
        <f t="shared" si="148"/>
        <v>insert into _produit (rowid, id) values (11609,9514);</v>
      </c>
    </row>
    <row r="9526" spans="1:3" x14ac:dyDescent="0.25">
      <c r="A9526">
        <v>11504</v>
      </c>
      <c r="B9526">
        <v>9413</v>
      </c>
      <c r="C9526" s="1" t="str">
        <f t="shared" si="148"/>
        <v>insert into _produit (rowid, id) values (11504,9413);</v>
      </c>
    </row>
    <row r="9527" spans="1:3" x14ac:dyDescent="0.25">
      <c r="A9527">
        <v>11505</v>
      </c>
      <c r="B9527">
        <v>9417</v>
      </c>
      <c r="C9527" s="1" t="str">
        <f t="shared" si="148"/>
        <v>insert into _produit (rowid, id) values (11505,9417);</v>
      </c>
    </row>
    <row r="9528" spans="1:3" x14ac:dyDescent="0.25">
      <c r="A9528">
        <v>11506</v>
      </c>
      <c r="B9528">
        <v>9422</v>
      </c>
      <c r="C9528" s="1" t="str">
        <f t="shared" si="148"/>
        <v>insert into _produit (rowid, id) values (11506,9422);</v>
      </c>
    </row>
    <row r="9529" spans="1:3" x14ac:dyDescent="0.25">
      <c r="A9529">
        <v>11507</v>
      </c>
      <c r="B9529">
        <v>9425</v>
      </c>
      <c r="C9529" s="1" t="str">
        <f t="shared" si="148"/>
        <v>insert into _produit (rowid, id) values (11507,9425);</v>
      </c>
    </row>
    <row r="9530" spans="1:3" x14ac:dyDescent="0.25">
      <c r="A9530">
        <v>11590</v>
      </c>
      <c r="B9530">
        <v>9481</v>
      </c>
      <c r="C9530" s="1" t="str">
        <f t="shared" si="148"/>
        <v>insert into _produit (rowid, id) values (11590,9481);</v>
      </c>
    </row>
    <row r="9531" spans="1:3" x14ac:dyDescent="0.25">
      <c r="A9531">
        <v>11591</v>
      </c>
      <c r="B9531">
        <v>9485</v>
      </c>
      <c r="C9531" s="1" t="str">
        <f t="shared" si="148"/>
        <v>insert into _produit (rowid, id) values (11591,9485);</v>
      </c>
    </row>
    <row r="9532" spans="1:3" x14ac:dyDescent="0.25">
      <c r="A9532">
        <v>11592</v>
      </c>
      <c r="B9532">
        <v>9489</v>
      </c>
      <c r="C9532" s="1" t="str">
        <f t="shared" si="148"/>
        <v>insert into _produit (rowid, id) values (11592,9489);</v>
      </c>
    </row>
    <row r="9533" spans="1:3" x14ac:dyDescent="0.25">
      <c r="A9533">
        <v>11593</v>
      </c>
      <c r="B9533">
        <v>9493</v>
      </c>
      <c r="C9533" s="1" t="str">
        <f t="shared" si="148"/>
        <v>insert into _produit (rowid, id) values (11593,9493);</v>
      </c>
    </row>
    <row r="9534" spans="1:3" x14ac:dyDescent="0.25">
      <c r="A9534">
        <v>11594</v>
      </c>
      <c r="B9534">
        <v>9498</v>
      </c>
      <c r="C9534" s="1" t="str">
        <f t="shared" si="148"/>
        <v>insert into _produit (rowid, id) values (11594,9498);</v>
      </c>
    </row>
    <row r="9535" spans="1:3" x14ac:dyDescent="0.25">
      <c r="A9535">
        <v>11595</v>
      </c>
      <c r="B9535">
        <v>9502</v>
      </c>
      <c r="C9535" s="1" t="str">
        <f t="shared" si="148"/>
        <v>insert into _produit (rowid, id) values (11595,9502);</v>
      </c>
    </row>
    <row r="9536" spans="1:3" x14ac:dyDescent="0.25">
      <c r="A9536">
        <v>11596</v>
      </c>
      <c r="B9536">
        <v>9504</v>
      </c>
      <c r="C9536" s="1" t="str">
        <f t="shared" si="148"/>
        <v>insert into _produit (rowid, id) values (11596,9504);</v>
      </c>
    </row>
    <row r="9537" spans="1:3" x14ac:dyDescent="0.25">
      <c r="A9537">
        <v>11597</v>
      </c>
      <c r="B9537">
        <v>9506</v>
      </c>
      <c r="C9537" s="1" t="str">
        <f t="shared" si="148"/>
        <v>insert into _produit (rowid, id) values (11597,9506);</v>
      </c>
    </row>
    <row r="9538" spans="1:3" x14ac:dyDescent="0.25">
      <c r="A9538">
        <v>11598</v>
      </c>
      <c r="B9538">
        <v>9510</v>
      </c>
      <c r="C9538" s="1" t="str">
        <f t="shared" si="148"/>
        <v>insert into _produit (rowid, id) values (11598,9510);</v>
      </c>
    </row>
    <row r="9539" spans="1:3" x14ac:dyDescent="0.25">
      <c r="A9539">
        <v>11599</v>
      </c>
      <c r="B9539">
        <v>9513</v>
      </c>
      <c r="C9539" s="1" t="str">
        <f t="shared" ref="C9539:C9602" si="149">IF(AND(A9539&lt;&gt;"",B9539&lt;&gt;""), "insert into _produit (rowid, id) values (" &amp; A9539 &amp;"," &amp; B9539 &amp; ");","")</f>
        <v>insert into _produit (rowid, id) values (11599,9513);</v>
      </c>
    </row>
    <row r="9540" spans="1:3" x14ac:dyDescent="0.25">
      <c r="A9540">
        <v>11653</v>
      </c>
      <c r="B9540">
        <v>9548</v>
      </c>
      <c r="C9540" s="1" t="str">
        <f t="shared" si="149"/>
        <v>insert into _produit (rowid, id) values (11653,9548);</v>
      </c>
    </row>
    <row r="9541" spans="1:3" x14ac:dyDescent="0.25">
      <c r="A9541">
        <v>11654</v>
      </c>
      <c r="B9541">
        <v>9552</v>
      </c>
      <c r="C9541" s="1" t="str">
        <f t="shared" si="149"/>
        <v>insert into _produit (rowid, id) values (11654,9552);</v>
      </c>
    </row>
    <row r="9542" spans="1:3" x14ac:dyDescent="0.25">
      <c r="A9542">
        <v>11655</v>
      </c>
      <c r="B9542">
        <v>9556</v>
      </c>
      <c r="C9542" s="1" t="str">
        <f t="shared" si="149"/>
        <v>insert into _produit (rowid, id) values (11655,9556);</v>
      </c>
    </row>
    <row r="9543" spans="1:3" x14ac:dyDescent="0.25">
      <c r="A9543">
        <v>11586</v>
      </c>
      <c r="B9543">
        <v>9491</v>
      </c>
      <c r="C9543" s="1" t="str">
        <f t="shared" si="149"/>
        <v>insert into _produit (rowid, id) values (11586,9491);</v>
      </c>
    </row>
    <row r="9544" spans="1:3" x14ac:dyDescent="0.25">
      <c r="A9544">
        <v>11587</v>
      </c>
      <c r="B9544">
        <v>9495</v>
      </c>
      <c r="C9544" s="1" t="str">
        <f t="shared" si="149"/>
        <v>insert into _produit (rowid, id) values (11587,9495);</v>
      </c>
    </row>
    <row r="9545" spans="1:3" x14ac:dyDescent="0.25">
      <c r="A9545">
        <v>11588</v>
      </c>
      <c r="B9545">
        <v>9499</v>
      </c>
      <c r="C9545" s="1" t="str">
        <f t="shared" si="149"/>
        <v>insert into _produit (rowid, id) values (11588,9499);</v>
      </c>
    </row>
    <row r="9546" spans="1:3" x14ac:dyDescent="0.25">
      <c r="A9546">
        <v>11589</v>
      </c>
      <c r="B9546">
        <v>9503</v>
      </c>
      <c r="C9546" s="1" t="str">
        <f t="shared" si="149"/>
        <v>insert into _produit (rowid, id) values (11589,9503);</v>
      </c>
    </row>
    <row r="9547" spans="1:3" x14ac:dyDescent="0.25">
      <c r="A9547">
        <v>11633</v>
      </c>
      <c r="B9547">
        <v>9521</v>
      </c>
      <c r="C9547" s="1" t="str">
        <f t="shared" si="149"/>
        <v>insert into _produit (rowid, id) values (11633,9521);</v>
      </c>
    </row>
    <row r="9548" spans="1:3" x14ac:dyDescent="0.25">
      <c r="A9548">
        <v>11634</v>
      </c>
      <c r="B9548">
        <v>9525</v>
      </c>
      <c r="C9548" s="1" t="str">
        <f t="shared" si="149"/>
        <v>insert into _produit (rowid, id) values (11634,9525);</v>
      </c>
    </row>
    <row r="9549" spans="1:3" x14ac:dyDescent="0.25">
      <c r="A9549">
        <v>11635</v>
      </c>
      <c r="B9549">
        <v>9530</v>
      </c>
      <c r="C9549" s="1" t="str">
        <f t="shared" si="149"/>
        <v>insert into _produit (rowid, id) values (11635,9530);</v>
      </c>
    </row>
    <row r="9550" spans="1:3" x14ac:dyDescent="0.25">
      <c r="A9550">
        <v>11636</v>
      </c>
      <c r="B9550">
        <v>9534</v>
      </c>
      <c r="C9550" s="1" t="str">
        <f t="shared" si="149"/>
        <v>insert into _produit (rowid, id) values (11636,9534);</v>
      </c>
    </row>
    <row r="9551" spans="1:3" x14ac:dyDescent="0.25">
      <c r="A9551">
        <v>11637</v>
      </c>
      <c r="B9551">
        <v>9537</v>
      </c>
      <c r="C9551" s="1" t="str">
        <f t="shared" si="149"/>
        <v>insert into _produit (rowid, id) values (11637,9537);</v>
      </c>
    </row>
    <row r="9552" spans="1:3" x14ac:dyDescent="0.25">
      <c r="A9552">
        <v>11638</v>
      </c>
      <c r="B9552">
        <v>9542</v>
      </c>
      <c r="C9552" s="1" t="str">
        <f t="shared" si="149"/>
        <v>insert into _produit (rowid, id) values (11638,9542);</v>
      </c>
    </row>
    <row r="9553" spans="1:3" x14ac:dyDescent="0.25">
      <c r="A9553">
        <v>11639</v>
      </c>
      <c r="B9553">
        <v>9545</v>
      </c>
      <c r="C9553" s="1" t="str">
        <f t="shared" si="149"/>
        <v>insert into _produit (rowid, id) values (11639,9545);</v>
      </c>
    </row>
    <row r="9554" spans="1:3" x14ac:dyDescent="0.25">
      <c r="A9554">
        <v>11640</v>
      </c>
      <c r="B9554">
        <v>9546</v>
      </c>
      <c r="C9554" s="1" t="str">
        <f t="shared" si="149"/>
        <v>insert into _produit (rowid, id) values (11640,9546);</v>
      </c>
    </row>
    <row r="9555" spans="1:3" x14ac:dyDescent="0.25">
      <c r="A9555">
        <v>11641</v>
      </c>
      <c r="B9555">
        <v>9550</v>
      </c>
      <c r="C9555" s="1" t="str">
        <f t="shared" si="149"/>
        <v>insert into _produit (rowid, id) values (11641,9550);</v>
      </c>
    </row>
    <row r="9556" spans="1:3" x14ac:dyDescent="0.25">
      <c r="A9556">
        <v>11642</v>
      </c>
      <c r="B9556">
        <v>9554</v>
      </c>
      <c r="C9556" s="1" t="str">
        <f t="shared" si="149"/>
        <v>insert into _produit (rowid, id) values (11642,9554);</v>
      </c>
    </row>
    <row r="9557" spans="1:3" x14ac:dyDescent="0.25">
      <c r="A9557">
        <v>11665</v>
      </c>
      <c r="B9557">
        <v>9557</v>
      </c>
      <c r="C9557" s="1" t="str">
        <f t="shared" si="149"/>
        <v>insert into _produit (rowid, id) values (11665,9557);</v>
      </c>
    </row>
    <row r="9558" spans="1:3" x14ac:dyDescent="0.25">
      <c r="A9558">
        <v>11656</v>
      </c>
      <c r="B9558">
        <v>9558</v>
      </c>
      <c r="C9558" s="1" t="str">
        <f t="shared" si="149"/>
        <v>insert into _produit (rowid, id) values (11656,9558);</v>
      </c>
    </row>
    <row r="9559" spans="1:3" x14ac:dyDescent="0.25">
      <c r="A9559">
        <v>11666</v>
      </c>
      <c r="B9559">
        <v>9559</v>
      </c>
      <c r="C9559" s="1" t="str">
        <f t="shared" si="149"/>
        <v>insert into _produit (rowid, id) values (11666,9559);</v>
      </c>
    </row>
    <row r="9560" spans="1:3" x14ac:dyDescent="0.25">
      <c r="A9560">
        <v>11657</v>
      </c>
      <c r="B9560">
        <v>9560</v>
      </c>
      <c r="C9560" s="1" t="str">
        <f t="shared" si="149"/>
        <v>insert into _produit (rowid, id) values (11657,9560);</v>
      </c>
    </row>
    <row r="9561" spans="1:3" x14ac:dyDescent="0.25">
      <c r="A9561">
        <v>11684</v>
      </c>
      <c r="B9561">
        <v>9562</v>
      </c>
      <c r="C9561" s="1" t="str">
        <f t="shared" si="149"/>
        <v>insert into _produit (rowid, id) values (11684,9562);</v>
      </c>
    </row>
    <row r="9562" spans="1:3" x14ac:dyDescent="0.25">
      <c r="A9562">
        <v>11674</v>
      </c>
      <c r="B9562">
        <v>9561</v>
      </c>
      <c r="C9562" s="1" t="str">
        <f t="shared" si="149"/>
        <v>insert into _produit (rowid, id) values (11674,9561);</v>
      </c>
    </row>
    <row r="9563" spans="1:3" x14ac:dyDescent="0.25">
      <c r="A9563">
        <v>11668</v>
      </c>
      <c r="B9563">
        <v>9563</v>
      </c>
      <c r="C9563" s="1" t="str">
        <f t="shared" si="149"/>
        <v>insert into _produit (rowid, id) values (11668,9563);</v>
      </c>
    </row>
    <row r="9564" spans="1:3" x14ac:dyDescent="0.25">
      <c r="A9564">
        <v>11658</v>
      </c>
      <c r="B9564">
        <v>9564</v>
      </c>
      <c r="C9564" s="1" t="str">
        <f t="shared" si="149"/>
        <v>insert into _produit (rowid, id) values (11658,9564);</v>
      </c>
    </row>
    <row r="9565" spans="1:3" x14ac:dyDescent="0.25">
      <c r="A9565">
        <v>11685</v>
      </c>
      <c r="B9565">
        <v>9565</v>
      </c>
      <c r="C9565" s="1" t="str">
        <f t="shared" si="149"/>
        <v>insert into _produit (rowid, id) values (11685,9565);</v>
      </c>
    </row>
    <row r="9566" spans="1:3" x14ac:dyDescent="0.25">
      <c r="A9566">
        <v>11675</v>
      </c>
      <c r="B9566">
        <v>9566</v>
      </c>
      <c r="C9566" s="1" t="str">
        <f t="shared" si="149"/>
        <v>insert into _produit (rowid, id) values (11675,9566);</v>
      </c>
    </row>
    <row r="9567" spans="1:3" x14ac:dyDescent="0.25">
      <c r="A9567">
        <v>11669</v>
      </c>
      <c r="B9567">
        <v>9567</v>
      </c>
      <c r="C9567" s="1" t="str">
        <f t="shared" si="149"/>
        <v>insert into _produit (rowid, id) values (11669,9567);</v>
      </c>
    </row>
    <row r="9568" spans="1:3" x14ac:dyDescent="0.25">
      <c r="A9568">
        <v>11659</v>
      </c>
      <c r="B9568">
        <v>9568</v>
      </c>
      <c r="C9568" s="1" t="str">
        <f t="shared" si="149"/>
        <v>insert into _produit (rowid, id) values (11659,9568);</v>
      </c>
    </row>
    <row r="9569" spans="1:3" x14ac:dyDescent="0.25">
      <c r="A9569">
        <v>11686</v>
      </c>
      <c r="B9569">
        <v>9569</v>
      </c>
      <c r="C9569" s="1" t="str">
        <f t="shared" si="149"/>
        <v>insert into _produit (rowid, id) values (11686,9569);</v>
      </c>
    </row>
    <row r="9570" spans="1:3" x14ac:dyDescent="0.25">
      <c r="A9570">
        <v>11676</v>
      </c>
      <c r="B9570">
        <v>9570</v>
      </c>
      <c r="C9570" s="1" t="str">
        <f t="shared" si="149"/>
        <v>insert into _produit (rowid, id) values (11676,9570);</v>
      </c>
    </row>
    <row r="9571" spans="1:3" x14ac:dyDescent="0.25">
      <c r="A9571">
        <v>11670</v>
      </c>
      <c r="B9571">
        <v>9571</v>
      </c>
      <c r="C9571" s="1" t="str">
        <f t="shared" si="149"/>
        <v>insert into _produit (rowid, id) values (11670,9571);</v>
      </c>
    </row>
    <row r="9572" spans="1:3" x14ac:dyDescent="0.25">
      <c r="A9572">
        <v>11660</v>
      </c>
      <c r="B9572">
        <v>9572</v>
      </c>
      <c r="C9572" s="1" t="str">
        <f t="shared" si="149"/>
        <v>insert into _produit (rowid, id) values (11660,9572);</v>
      </c>
    </row>
    <row r="9573" spans="1:3" x14ac:dyDescent="0.25">
      <c r="A9573">
        <v>11687</v>
      </c>
      <c r="B9573">
        <v>9573</v>
      </c>
      <c r="C9573" s="1" t="str">
        <f t="shared" si="149"/>
        <v>insert into _produit (rowid, id) values (11687,9573);</v>
      </c>
    </row>
    <row r="9574" spans="1:3" x14ac:dyDescent="0.25">
      <c r="A9574">
        <v>11677</v>
      </c>
      <c r="B9574">
        <v>9574</v>
      </c>
      <c r="C9574" s="1" t="str">
        <f t="shared" si="149"/>
        <v>insert into _produit (rowid, id) values (11677,9574);</v>
      </c>
    </row>
    <row r="9575" spans="1:3" x14ac:dyDescent="0.25">
      <c r="A9575">
        <v>11671</v>
      </c>
      <c r="B9575">
        <v>9575</v>
      </c>
      <c r="C9575" s="1" t="str">
        <f t="shared" si="149"/>
        <v>insert into _produit (rowid, id) values (11671,9575);</v>
      </c>
    </row>
    <row r="9576" spans="1:3" x14ac:dyDescent="0.25">
      <c r="A9576">
        <v>11661</v>
      </c>
      <c r="B9576">
        <v>9576</v>
      </c>
      <c r="C9576" s="1" t="str">
        <f t="shared" si="149"/>
        <v>insert into _produit (rowid, id) values (11661,9576);</v>
      </c>
    </row>
    <row r="9577" spans="1:3" x14ac:dyDescent="0.25">
      <c r="A9577">
        <v>11678</v>
      </c>
      <c r="B9577">
        <v>9577</v>
      </c>
      <c r="C9577" s="1" t="str">
        <f t="shared" si="149"/>
        <v>insert into _produit (rowid, id) values (11678,9577);</v>
      </c>
    </row>
    <row r="9578" spans="1:3" x14ac:dyDescent="0.25">
      <c r="A9578">
        <v>11688</v>
      </c>
      <c r="B9578">
        <v>9578</v>
      </c>
      <c r="C9578" s="1" t="str">
        <f t="shared" si="149"/>
        <v>insert into _produit (rowid, id) values (11688,9578);</v>
      </c>
    </row>
    <row r="9579" spans="1:3" x14ac:dyDescent="0.25">
      <c r="A9579">
        <v>11672</v>
      </c>
      <c r="B9579">
        <v>9579</v>
      </c>
      <c r="C9579" s="1" t="str">
        <f t="shared" si="149"/>
        <v>insert into _produit (rowid, id) values (11672,9579);</v>
      </c>
    </row>
    <row r="9580" spans="1:3" x14ac:dyDescent="0.25">
      <c r="A9580">
        <v>11662</v>
      </c>
      <c r="B9580">
        <v>9580</v>
      </c>
      <c r="C9580" s="1" t="str">
        <f t="shared" si="149"/>
        <v>insert into _produit (rowid, id) values (11662,9580);</v>
      </c>
    </row>
    <row r="9581" spans="1:3" x14ac:dyDescent="0.25">
      <c r="A9581">
        <v>11689</v>
      </c>
      <c r="B9581">
        <v>9581</v>
      </c>
      <c r="C9581" s="1" t="str">
        <f t="shared" si="149"/>
        <v>insert into _produit (rowid, id) values (11689,9581);</v>
      </c>
    </row>
    <row r="9582" spans="1:3" x14ac:dyDescent="0.25">
      <c r="A9582">
        <v>11679</v>
      </c>
      <c r="B9582">
        <v>9582</v>
      </c>
      <c r="C9582" s="1" t="str">
        <f t="shared" si="149"/>
        <v>insert into _produit (rowid, id) values (11679,9582);</v>
      </c>
    </row>
    <row r="9583" spans="1:3" x14ac:dyDescent="0.25">
      <c r="A9583">
        <v>11673</v>
      </c>
      <c r="B9583">
        <v>9583</v>
      </c>
      <c r="C9583" s="1" t="str">
        <f t="shared" si="149"/>
        <v>insert into _produit (rowid, id) values (11673,9583);</v>
      </c>
    </row>
    <row r="9584" spans="1:3" x14ac:dyDescent="0.25">
      <c r="A9584">
        <v>11690</v>
      </c>
      <c r="B9584">
        <v>9584</v>
      </c>
      <c r="C9584" s="1" t="str">
        <f t="shared" si="149"/>
        <v>insert into _produit (rowid, id) values (11690,9584);</v>
      </c>
    </row>
    <row r="9585" spans="1:3" x14ac:dyDescent="0.25">
      <c r="A9585">
        <v>11680</v>
      </c>
      <c r="B9585">
        <v>9585</v>
      </c>
      <c r="C9585" s="1" t="str">
        <f t="shared" si="149"/>
        <v>insert into _produit (rowid, id) values (11680,9585);</v>
      </c>
    </row>
    <row r="9586" spans="1:3" x14ac:dyDescent="0.25">
      <c r="A9586">
        <v>11691</v>
      </c>
      <c r="B9586">
        <v>9586</v>
      </c>
      <c r="C9586" s="1" t="str">
        <f t="shared" si="149"/>
        <v>insert into _produit (rowid, id) values (11691,9586);</v>
      </c>
    </row>
    <row r="9587" spans="1:3" x14ac:dyDescent="0.25">
      <c r="A9587">
        <v>11681</v>
      </c>
      <c r="B9587">
        <v>9587</v>
      </c>
      <c r="C9587" s="1" t="str">
        <f t="shared" si="149"/>
        <v>insert into _produit (rowid, id) values (11681,9587);</v>
      </c>
    </row>
    <row r="9588" spans="1:3" x14ac:dyDescent="0.25">
      <c r="A9588">
        <v>11694</v>
      </c>
      <c r="B9588">
        <v>9588</v>
      </c>
      <c r="C9588" s="1" t="str">
        <f t="shared" si="149"/>
        <v>insert into _produit (rowid, id) values (11694,9588);</v>
      </c>
    </row>
    <row r="9589" spans="1:3" x14ac:dyDescent="0.25">
      <c r="A9589">
        <v>11692</v>
      </c>
      <c r="B9589">
        <v>9589</v>
      </c>
      <c r="C9589" s="1" t="str">
        <f t="shared" si="149"/>
        <v>insert into _produit (rowid, id) values (11692,9589);</v>
      </c>
    </row>
    <row r="9590" spans="1:3" x14ac:dyDescent="0.25">
      <c r="A9590">
        <v>11682</v>
      </c>
      <c r="B9590">
        <v>9590</v>
      </c>
      <c r="C9590" s="1" t="str">
        <f t="shared" si="149"/>
        <v>insert into _produit (rowid, id) values (11682,9590);</v>
      </c>
    </row>
    <row r="9591" spans="1:3" x14ac:dyDescent="0.25">
      <c r="A9591">
        <v>11704</v>
      </c>
      <c r="B9591">
        <v>9591</v>
      </c>
      <c r="C9591" s="1" t="str">
        <f t="shared" si="149"/>
        <v>insert into _produit (rowid, id) values (11704,9591);</v>
      </c>
    </row>
    <row r="9592" spans="1:3" x14ac:dyDescent="0.25">
      <c r="A9592">
        <v>11695</v>
      </c>
      <c r="B9592">
        <v>9592</v>
      </c>
      <c r="C9592" s="1" t="str">
        <f t="shared" si="149"/>
        <v>insert into _produit (rowid, id) values (11695,9592);</v>
      </c>
    </row>
    <row r="9593" spans="1:3" x14ac:dyDescent="0.25">
      <c r="A9593">
        <v>11693</v>
      </c>
      <c r="B9593">
        <v>9594</v>
      </c>
      <c r="C9593" s="1" t="str">
        <f t="shared" si="149"/>
        <v>insert into _produit (rowid, id) values (11693,9594);</v>
      </c>
    </row>
    <row r="9594" spans="1:3" x14ac:dyDescent="0.25">
      <c r="A9594">
        <v>11683</v>
      </c>
      <c r="B9594">
        <v>9593</v>
      </c>
      <c r="C9594" s="1" t="str">
        <f t="shared" si="149"/>
        <v>insert into _produit (rowid, id) values (11683,9593);</v>
      </c>
    </row>
    <row r="9595" spans="1:3" x14ac:dyDescent="0.25">
      <c r="A9595">
        <v>11705</v>
      </c>
      <c r="B9595">
        <v>9595</v>
      </c>
      <c r="C9595" s="1" t="str">
        <f t="shared" si="149"/>
        <v>insert into _produit (rowid, id) values (11705,9595);</v>
      </c>
    </row>
    <row r="9596" spans="1:3" x14ac:dyDescent="0.25">
      <c r="A9596">
        <v>11696</v>
      </c>
      <c r="B9596">
        <v>9596</v>
      </c>
      <c r="C9596" s="1" t="str">
        <f t="shared" si="149"/>
        <v>insert into _produit (rowid, id) values (11696,9596);</v>
      </c>
    </row>
    <row r="9597" spans="1:3" x14ac:dyDescent="0.25">
      <c r="A9597">
        <v>11706</v>
      </c>
      <c r="B9597">
        <v>9597</v>
      </c>
      <c r="C9597" s="1" t="str">
        <f t="shared" si="149"/>
        <v>insert into _produit (rowid, id) values (11706,9597);</v>
      </c>
    </row>
    <row r="9598" spans="1:3" x14ac:dyDescent="0.25">
      <c r="A9598">
        <v>11697</v>
      </c>
      <c r="B9598">
        <v>9598</v>
      </c>
      <c r="C9598" s="1" t="str">
        <f t="shared" si="149"/>
        <v>insert into _produit (rowid, id) values (11697,9598);</v>
      </c>
    </row>
    <row r="9599" spans="1:3" x14ac:dyDescent="0.25">
      <c r="A9599">
        <v>11707</v>
      </c>
      <c r="B9599">
        <v>9599</v>
      </c>
      <c r="C9599" s="1" t="str">
        <f t="shared" si="149"/>
        <v>insert into _produit (rowid, id) values (11707,9599);</v>
      </c>
    </row>
    <row r="9600" spans="1:3" x14ac:dyDescent="0.25">
      <c r="A9600">
        <v>11716</v>
      </c>
      <c r="B9600">
        <v>9600</v>
      </c>
      <c r="C9600" s="1" t="str">
        <f t="shared" si="149"/>
        <v>insert into _produit (rowid, id) values (11716,9600);</v>
      </c>
    </row>
    <row r="9601" spans="1:3" x14ac:dyDescent="0.25">
      <c r="A9601">
        <v>11698</v>
      </c>
      <c r="B9601">
        <v>9601</v>
      </c>
      <c r="C9601" s="1" t="str">
        <f t="shared" si="149"/>
        <v>insert into _produit (rowid, id) values (11698,9601);</v>
      </c>
    </row>
    <row r="9602" spans="1:3" x14ac:dyDescent="0.25">
      <c r="A9602">
        <v>11726</v>
      </c>
      <c r="B9602">
        <v>9602</v>
      </c>
      <c r="C9602" s="1" t="str">
        <f t="shared" si="149"/>
        <v>insert into _produit (rowid, id) values (11726,9602);</v>
      </c>
    </row>
    <row r="9603" spans="1:3" x14ac:dyDescent="0.25">
      <c r="A9603">
        <v>11708</v>
      </c>
      <c r="B9603">
        <v>9603</v>
      </c>
      <c r="C9603" s="1" t="str">
        <f t="shared" ref="C9603:C9666" si="150">IF(AND(A9603&lt;&gt;"",B9603&lt;&gt;""), "insert into _produit (rowid, id) values (" &amp; A9603 &amp;"," &amp; B9603 &amp; ");","")</f>
        <v>insert into _produit (rowid, id) values (11708,9603);</v>
      </c>
    </row>
    <row r="9604" spans="1:3" x14ac:dyDescent="0.25">
      <c r="A9604">
        <v>11717</v>
      </c>
      <c r="B9604">
        <v>9604</v>
      </c>
      <c r="C9604" s="1" t="str">
        <f t="shared" si="150"/>
        <v>insert into _produit (rowid, id) values (11717,9604);</v>
      </c>
    </row>
    <row r="9605" spans="1:3" x14ac:dyDescent="0.25">
      <c r="A9605">
        <v>11699</v>
      </c>
      <c r="B9605">
        <v>9605</v>
      </c>
      <c r="C9605" s="1" t="str">
        <f t="shared" si="150"/>
        <v>insert into _produit (rowid, id) values (11699,9605);</v>
      </c>
    </row>
    <row r="9606" spans="1:3" x14ac:dyDescent="0.25">
      <c r="A9606">
        <v>11727</v>
      </c>
      <c r="B9606">
        <v>9606</v>
      </c>
      <c r="C9606" s="1" t="str">
        <f t="shared" si="150"/>
        <v>insert into _produit (rowid, id) values (11727,9606);</v>
      </c>
    </row>
    <row r="9607" spans="1:3" x14ac:dyDescent="0.25">
      <c r="A9607">
        <v>11711</v>
      </c>
      <c r="B9607">
        <v>9607</v>
      </c>
      <c r="C9607" s="1" t="str">
        <f t="shared" si="150"/>
        <v>insert into _produit (rowid, id) values (11711,9607);</v>
      </c>
    </row>
    <row r="9608" spans="1:3" x14ac:dyDescent="0.25">
      <c r="A9608">
        <v>11718</v>
      </c>
      <c r="B9608">
        <v>9608</v>
      </c>
      <c r="C9608" s="1" t="str">
        <f t="shared" si="150"/>
        <v>insert into _produit (rowid, id) values (11718,9608);</v>
      </c>
    </row>
    <row r="9609" spans="1:3" x14ac:dyDescent="0.25">
      <c r="A9609">
        <v>11700</v>
      </c>
      <c r="B9609">
        <v>9609</v>
      </c>
      <c r="C9609" s="1" t="str">
        <f t="shared" si="150"/>
        <v>insert into _produit (rowid, id) values (11700,9609);</v>
      </c>
    </row>
    <row r="9610" spans="1:3" x14ac:dyDescent="0.25">
      <c r="A9610">
        <v>11728</v>
      </c>
      <c r="B9610">
        <v>9610</v>
      </c>
      <c r="C9610" s="1" t="str">
        <f t="shared" si="150"/>
        <v>insert into _produit (rowid, id) values (11728,9610);</v>
      </c>
    </row>
    <row r="9611" spans="1:3" x14ac:dyDescent="0.25">
      <c r="A9611">
        <v>11712</v>
      </c>
      <c r="B9611">
        <v>9611</v>
      </c>
      <c r="C9611" s="1" t="str">
        <f t="shared" si="150"/>
        <v>insert into _produit (rowid, id) values (11712,9611);</v>
      </c>
    </row>
    <row r="9612" spans="1:3" x14ac:dyDescent="0.25">
      <c r="A9612">
        <v>11719</v>
      </c>
      <c r="B9612">
        <v>9612</v>
      </c>
      <c r="C9612" s="1" t="str">
        <f t="shared" si="150"/>
        <v>insert into _produit (rowid, id) values (11719,9612);</v>
      </c>
    </row>
    <row r="9613" spans="1:3" x14ac:dyDescent="0.25">
      <c r="A9613">
        <v>11701</v>
      </c>
      <c r="B9613">
        <v>9613</v>
      </c>
      <c r="C9613" s="1" t="str">
        <f t="shared" si="150"/>
        <v>insert into _produit (rowid, id) values (11701,9613);</v>
      </c>
    </row>
    <row r="9614" spans="1:3" x14ac:dyDescent="0.25">
      <c r="A9614">
        <v>11729</v>
      </c>
      <c r="B9614">
        <v>9614</v>
      </c>
      <c r="C9614" s="1" t="str">
        <f t="shared" si="150"/>
        <v>insert into _produit (rowid, id) values (11729,9614);</v>
      </c>
    </row>
    <row r="9615" spans="1:3" x14ac:dyDescent="0.25">
      <c r="A9615">
        <v>11713</v>
      </c>
      <c r="B9615">
        <v>9615</v>
      </c>
      <c r="C9615" s="1" t="str">
        <f t="shared" si="150"/>
        <v>insert into _produit (rowid, id) values (11713,9615);</v>
      </c>
    </row>
    <row r="9616" spans="1:3" x14ac:dyDescent="0.25">
      <c r="A9616">
        <v>11720</v>
      </c>
      <c r="B9616">
        <v>9616</v>
      </c>
      <c r="C9616" s="1" t="str">
        <f t="shared" si="150"/>
        <v>insert into _produit (rowid, id) values (11720,9616);</v>
      </c>
    </row>
    <row r="9617" spans="1:3" x14ac:dyDescent="0.25">
      <c r="A9617">
        <v>11730</v>
      </c>
      <c r="B9617">
        <v>9617</v>
      </c>
      <c r="C9617" s="1" t="str">
        <f t="shared" si="150"/>
        <v>insert into _produit (rowid, id) values (11730,9617);</v>
      </c>
    </row>
    <row r="9618" spans="1:3" x14ac:dyDescent="0.25">
      <c r="A9618">
        <v>11702</v>
      </c>
      <c r="B9618">
        <v>9618</v>
      </c>
      <c r="C9618" s="1" t="str">
        <f t="shared" si="150"/>
        <v>insert into _produit (rowid, id) values (11702,9618);</v>
      </c>
    </row>
    <row r="9619" spans="1:3" x14ac:dyDescent="0.25">
      <c r="A9619">
        <v>11714</v>
      </c>
      <c r="B9619">
        <v>9619</v>
      </c>
      <c r="C9619" s="1" t="str">
        <f t="shared" si="150"/>
        <v>insert into _produit (rowid, id) values (11714,9619);</v>
      </c>
    </row>
    <row r="9620" spans="1:3" x14ac:dyDescent="0.25">
      <c r="A9620">
        <v>11721</v>
      </c>
      <c r="B9620">
        <v>9620</v>
      </c>
      <c r="C9620" s="1" t="str">
        <f t="shared" si="150"/>
        <v>insert into _produit (rowid, id) values (11721,9620);</v>
      </c>
    </row>
    <row r="9621" spans="1:3" x14ac:dyDescent="0.25">
      <c r="A9621">
        <v>11722</v>
      </c>
      <c r="B9621">
        <v>9624</v>
      </c>
      <c r="C9621" s="1" t="str">
        <f t="shared" si="150"/>
        <v>insert into _produit (rowid, id) values (11722,9624);</v>
      </c>
    </row>
    <row r="9622" spans="1:3" x14ac:dyDescent="0.25">
      <c r="A9622">
        <v>11723</v>
      </c>
      <c r="B9622">
        <v>9626</v>
      </c>
      <c r="C9622" s="1" t="str">
        <f t="shared" si="150"/>
        <v>insert into _produit (rowid, id) values (11723,9626);</v>
      </c>
    </row>
    <row r="9623" spans="1:3" x14ac:dyDescent="0.25">
      <c r="A9623">
        <v>11724</v>
      </c>
      <c r="B9623">
        <v>9629</v>
      </c>
      <c r="C9623" s="1" t="str">
        <f t="shared" si="150"/>
        <v>insert into _produit (rowid, id) values (11724,9629);</v>
      </c>
    </row>
    <row r="9624" spans="1:3" x14ac:dyDescent="0.25">
      <c r="A9624">
        <v>11725</v>
      </c>
      <c r="B9624">
        <v>9633</v>
      </c>
      <c r="C9624" s="1" t="str">
        <f t="shared" si="150"/>
        <v>insert into _produit (rowid, id) values (11725,9633);</v>
      </c>
    </row>
    <row r="9625" spans="1:3" x14ac:dyDescent="0.25">
      <c r="A9625">
        <v>11789</v>
      </c>
      <c r="B9625">
        <v>9671</v>
      </c>
      <c r="C9625" s="1" t="str">
        <f t="shared" si="150"/>
        <v>insert into _produit (rowid, id) values (11789,9671);</v>
      </c>
    </row>
    <row r="9626" spans="1:3" x14ac:dyDescent="0.25">
      <c r="A9626">
        <v>11790</v>
      </c>
      <c r="B9626">
        <v>9675</v>
      </c>
      <c r="C9626" s="1" t="str">
        <f t="shared" si="150"/>
        <v>insert into _produit (rowid, id) values (11790,9675);</v>
      </c>
    </row>
    <row r="9627" spans="1:3" x14ac:dyDescent="0.25">
      <c r="A9627">
        <v>11791</v>
      </c>
      <c r="B9627">
        <v>9677</v>
      </c>
      <c r="C9627" s="1" t="str">
        <f t="shared" si="150"/>
        <v>insert into _produit (rowid, id) values (11791,9677);</v>
      </c>
    </row>
    <row r="9628" spans="1:3" x14ac:dyDescent="0.25">
      <c r="A9628">
        <v>11792</v>
      </c>
      <c r="B9628">
        <v>9679</v>
      </c>
      <c r="C9628" s="1" t="str">
        <f t="shared" si="150"/>
        <v>insert into _produit (rowid, id) values (11792,9679);</v>
      </c>
    </row>
    <row r="9629" spans="1:3" x14ac:dyDescent="0.25">
      <c r="A9629">
        <v>11793</v>
      </c>
      <c r="B9629">
        <v>9684</v>
      </c>
      <c r="C9629" s="1" t="str">
        <f t="shared" si="150"/>
        <v>insert into _produit (rowid, id) values (11793,9684);</v>
      </c>
    </row>
    <row r="9630" spans="1:3" x14ac:dyDescent="0.25">
      <c r="A9630">
        <v>11794</v>
      </c>
      <c r="B9630">
        <v>9688</v>
      </c>
      <c r="C9630" s="1" t="str">
        <f t="shared" si="150"/>
        <v>insert into _produit (rowid, id) values (11794,9688);</v>
      </c>
    </row>
    <row r="9631" spans="1:3" x14ac:dyDescent="0.25">
      <c r="A9631">
        <v>11795</v>
      </c>
      <c r="B9631">
        <v>9691</v>
      </c>
      <c r="C9631" s="1" t="str">
        <f t="shared" si="150"/>
        <v>insert into _produit (rowid, id) values (11795,9691);</v>
      </c>
    </row>
    <row r="9632" spans="1:3" x14ac:dyDescent="0.25">
      <c r="A9632">
        <v>11796</v>
      </c>
      <c r="B9632">
        <v>9695</v>
      </c>
      <c r="C9632" s="1" t="str">
        <f t="shared" si="150"/>
        <v>insert into _produit (rowid, id) values (11796,9695);</v>
      </c>
    </row>
    <row r="9633" spans="1:3" x14ac:dyDescent="0.25">
      <c r="A9633">
        <v>11797</v>
      </c>
      <c r="B9633">
        <v>9700</v>
      </c>
      <c r="C9633" s="1" t="str">
        <f t="shared" si="150"/>
        <v>insert into _produit (rowid, id) values (11797,9700);</v>
      </c>
    </row>
    <row r="9634" spans="1:3" x14ac:dyDescent="0.25">
      <c r="A9634">
        <v>11798</v>
      </c>
      <c r="B9634">
        <v>9703</v>
      </c>
      <c r="C9634" s="1" t="str">
        <f t="shared" si="150"/>
        <v>insert into _produit (rowid, id) values (11798,9703);</v>
      </c>
    </row>
    <row r="9635" spans="1:3" x14ac:dyDescent="0.25">
      <c r="A9635">
        <v>11851</v>
      </c>
      <c r="B9635">
        <v>9721</v>
      </c>
      <c r="C9635" s="1" t="str">
        <f t="shared" si="150"/>
        <v>insert into _produit (rowid, id) values (11851,9721);</v>
      </c>
    </row>
    <row r="9636" spans="1:3" x14ac:dyDescent="0.25">
      <c r="A9636">
        <v>11852</v>
      </c>
      <c r="B9636">
        <v>9725</v>
      </c>
      <c r="C9636" s="1" t="str">
        <f t="shared" si="150"/>
        <v>insert into _produit (rowid, id) values (11852,9725);</v>
      </c>
    </row>
    <row r="9637" spans="1:3" x14ac:dyDescent="0.25">
      <c r="A9637">
        <v>11853</v>
      </c>
      <c r="B9637">
        <v>9729</v>
      </c>
      <c r="C9637" s="1" t="str">
        <f t="shared" si="150"/>
        <v>insert into _produit (rowid, id) values (11853,9729);</v>
      </c>
    </row>
    <row r="9638" spans="1:3" x14ac:dyDescent="0.25">
      <c r="A9638">
        <v>11854</v>
      </c>
      <c r="B9638">
        <v>9733</v>
      </c>
      <c r="C9638" s="1" t="str">
        <f t="shared" si="150"/>
        <v>insert into _produit (rowid, id) values (11854,9733);</v>
      </c>
    </row>
    <row r="9639" spans="1:3" x14ac:dyDescent="0.25">
      <c r="A9639">
        <v>11855</v>
      </c>
      <c r="B9639">
        <v>9737</v>
      </c>
      <c r="C9639" s="1" t="str">
        <f t="shared" si="150"/>
        <v>insert into _produit (rowid, id) values (11855,9737);</v>
      </c>
    </row>
    <row r="9640" spans="1:3" x14ac:dyDescent="0.25">
      <c r="A9640">
        <v>11856</v>
      </c>
      <c r="B9640">
        <v>9741</v>
      </c>
      <c r="C9640" s="1" t="str">
        <f t="shared" si="150"/>
        <v>insert into _produit (rowid, id) values (11856,9741);</v>
      </c>
    </row>
    <row r="9641" spans="1:3" x14ac:dyDescent="0.25">
      <c r="A9641">
        <v>11857</v>
      </c>
      <c r="B9641">
        <v>9745</v>
      </c>
      <c r="C9641" s="1" t="str">
        <f t="shared" si="150"/>
        <v>insert into _produit (rowid, id) values (11857,9745);</v>
      </c>
    </row>
    <row r="9642" spans="1:3" x14ac:dyDescent="0.25">
      <c r="A9642">
        <v>11858</v>
      </c>
      <c r="B9642">
        <v>9747</v>
      </c>
      <c r="C9642" s="1" t="str">
        <f t="shared" si="150"/>
        <v>insert into _produit (rowid, id) values (11858,9747);</v>
      </c>
    </row>
    <row r="9643" spans="1:3" x14ac:dyDescent="0.25">
      <c r="A9643">
        <v>11859</v>
      </c>
      <c r="B9643">
        <v>9750</v>
      </c>
      <c r="C9643" s="1" t="str">
        <f t="shared" si="150"/>
        <v>insert into _produit (rowid, id) values (11859,9750);</v>
      </c>
    </row>
    <row r="9644" spans="1:3" x14ac:dyDescent="0.25">
      <c r="A9644">
        <v>11860</v>
      </c>
      <c r="B9644">
        <v>9754</v>
      </c>
      <c r="C9644" s="1" t="str">
        <f t="shared" si="150"/>
        <v>insert into _produit (rowid, id) values (11860,9754);</v>
      </c>
    </row>
    <row r="9645" spans="1:3" x14ac:dyDescent="0.25">
      <c r="A9645">
        <v>11925</v>
      </c>
      <c r="B9645">
        <v>9800</v>
      </c>
      <c r="C9645" s="1" t="str">
        <f t="shared" si="150"/>
        <v>insert into _produit (rowid, id) values (11925,9800);</v>
      </c>
    </row>
    <row r="9646" spans="1:3" x14ac:dyDescent="0.25">
      <c r="A9646">
        <v>11926</v>
      </c>
      <c r="B9646">
        <v>9804</v>
      </c>
      <c r="C9646" s="1" t="str">
        <f t="shared" si="150"/>
        <v>insert into _produit (rowid, id) values (11926,9804);</v>
      </c>
    </row>
    <row r="9647" spans="1:3" x14ac:dyDescent="0.25">
      <c r="A9647">
        <v>11927</v>
      </c>
      <c r="B9647">
        <v>9808</v>
      </c>
      <c r="C9647" s="1" t="str">
        <f t="shared" si="150"/>
        <v>insert into _produit (rowid, id) values (11927,9808);</v>
      </c>
    </row>
    <row r="9648" spans="1:3" x14ac:dyDescent="0.25">
      <c r="A9648">
        <v>11928</v>
      </c>
      <c r="B9648">
        <v>9812</v>
      </c>
      <c r="C9648" s="1" t="str">
        <f t="shared" si="150"/>
        <v>insert into _produit (rowid, id) values (11928,9812);</v>
      </c>
    </row>
    <row r="9649" spans="1:3" x14ac:dyDescent="0.25">
      <c r="A9649">
        <v>11929</v>
      </c>
      <c r="B9649">
        <v>9816</v>
      </c>
      <c r="C9649" s="1" t="str">
        <f t="shared" si="150"/>
        <v>insert into _produit (rowid, id) values (11929,9816);</v>
      </c>
    </row>
    <row r="9650" spans="1:3" x14ac:dyDescent="0.25">
      <c r="A9650">
        <v>11930</v>
      </c>
      <c r="B9650">
        <v>9820</v>
      </c>
      <c r="C9650" s="1" t="str">
        <f t="shared" si="150"/>
        <v>insert into _produit (rowid, id) values (11930,9820);</v>
      </c>
    </row>
    <row r="9651" spans="1:3" x14ac:dyDescent="0.25">
      <c r="A9651">
        <v>11931</v>
      </c>
      <c r="B9651">
        <v>9824</v>
      </c>
      <c r="C9651" s="1" t="str">
        <f t="shared" si="150"/>
        <v>insert into _produit (rowid, id) values (11931,9824);</v>
      </c>
    </row>
    <row r="9652" spans="1:3" x14ac:dyDescent="0.25">
      <c r="A9652">
        <v>11932</v>
      </c>
      <c r="B9652">
        <v>9826</v>
      </c>
      <c r="C9652" s="1" t="str">
        <f t="shared" si="150"/>
        <v>insert into _produit (rowid, id) values (11932,9826);</v>
      </c>
    </row>
    <row r="9653" spans="1:3" x14ac:dyDescent="0.25">
      <c r="A9653">
        <v>11933</v>
      </c>
      <c r="B9653">
        <v>9828</v>
      </c>
      <c r="C9653" s="1" t="str">
        <f t="shared" si="150"/>
        <v>insert into _produit (rowid, id) values (11933,9828);</v>
      </c>
    </row>
    <row r="9654" spans="1:3" x14ac:dyDescent="0.25">
      <c r="A9654">
        <v>11934</v>
      </c>
      <c r="B9654">
        <v>9832</v>
      </c>
      <c r="C9654" s="1" t="str">
        <f t="shared" si="150"/>
        <v>insert into _produit (rowid, id) values (11934,9832);</v>
      </c>
    </row>
    <row r="9655" spans="1:3" x14ac:dyDescent="0.25">
      <c r="A9655">
        <v>11987</v>
      </c>
      <c r="B9655">
        <v>9869</v>
      </c>
      <c r="C9655" s="1" t="str">
        <f t="shared" si="150"/>
        <v>insert into _produit (rowid, id) values (11987,9869);</v>
      </c>
    </row>
    <row r="9656" spans="1:3" x14ac:dyDescent="0.25">
      <c r="A9656">
        <v>11988</v>
      </c>
      <c r="B9656">
        <v>9873</v>
      </c>
      <c r="C9656" s="1" t="str">
        <f t="shared" si="150"/>
        <v>insert into _produit (rowid, id) values (11988,9873);</v>
      </c>
    </row>
    <row r="9657" spans="1:3" x14ac:dyDescent="0.25">
      <c r="A9657">
        <v>11989</v>
      </c>
      <c r="B9657">
        <v>9876</v>
      </c>
      <c r="C9657" s="1" t="str">
        <f t="shared" si="150"/>
        <v>insert into _produit (rowid, id) values (11989,9876);</v>
      </c>
    </row>
    <row r="9658" spans="1:3" x14ac:dyDescent="0.25">
      <c r="A9658">
        <v>11990</v>
      </c>
      <c r="B9658">
        <v>9878</v>
      </c>
      <c r="C9658" s="1" t="str">
        <f t="shared" si="150"/>
        <v>insert into _produit (rowid, id) values (11990,9878);</v>
      </c>
    </row>
    <row r="9659" spans="1:3" x14ac:dyDescent="0.25">
      <c r="A9659">
        <v>11991</v>
      </c>
      <c r="B9659">
        <v>9882</v>
      </c>
      <c r="C9659" s="1" t="str">
        <f t="shared" si="150"/>
        <v>insert into _produit (rowid, id) values (11991,9882);</v>
      </c>
    </row>
    <row r="9660" spans="1:3" x14ac:dyDescent="0.25">
      <c r="A9660">
        <v>11992</v>
      </c>
      <c r="B9660">
        <v>9886</v>
      </c>
      <c r="C9660" s="1" t="str">
        <f t="shared" si="150"/>
        <v>insert into _produit (rowid, id) values (11992,9886);</v>
      </c>
    </row>
    <row r="9661" spans="1:3" x14ac:dyDescent="0.25">
      <c r="A9661">
        <v>11993</v>
      </c>
      <c r="B9661">
        <v>9890</v>
      </c>
      <c r="C9661" s="1" t="str">
        <f t="shared" si="150"/>
        <v>insert into _produit (rowid, id) values (11993,9890);</v>
      </c>
    </row>
    <row r="9662" spans="1:3" x14ac:dyDescent="0.25">
      <c r="A9662">
        <v>11994</v>
      </c>
      <c r="B9662">
        <v>9894</v>
      </c>
      <c r="C9662" s="1" t="str">
        <f t="shared" si="150"/>
        <v>insert into _produit (rowid, id) values (11994,9894);</v>
      </c>
    </row>
    <row r="9663" spans="1:3" x14ac:dyDescent="0.25">
      <c r="A9663">
        <v>11995</v>
      </c>
      <c r="B9663">
        <v>9898</v>
      </c>
      <c r="C9663" s="1" t="str">
        <f t="shared" si="150"/>
        <v>insert into _produit (rowid, id) values (11995,9898);</v>
      </c>
    </row>
    <row r="9664" spans="1:3" x14ac:dyDescent="0.25">
      <c r="A9664">
        <v>11996</v>
      </c>
      <c r="B9664">
        <v>9901</v>
      </c>
      <c r="C9664" s="1" t="str">
        <f t="shared" si="150"/>
        <v>insert into _produit (rowid, id) values (11996,9901);</v>
      </c>
    </row>
    <row r="9665" spans="1:3" x14ac:dyDescent="0.25">
      <c r="A9665">
        <v>12053</v>
      </c>
      <c r="B9665">
        <v>9920</v>
      </c>
      <c r="C9665" s="1" t="str">
        <f t="shared" si="150"/>
        <v>insert into _produit (rowid, id) values (12053,9920);</v>
      </c>
    </row>
    <row r="9666" spans="1:3" x14ac:dyDescent="0.25">
      <c r="A9666">
        <v>12054</v>
      </c>
      <c r="B9666">
        <v>9924</v>
      </c>
      <c r="C9666" s="1" t="str">
        <f t="shared" si="150"/>
        <v>insert into _produit (rowid, id) values (12054,9924);</v>
      </c>
    </row>
    <row r="9667" spans="1:3" x14ac:dyDescent="0.25">
      <c r="A9667">
        <v>12055</v>
      </c>
      <c r="B9667">
        <v>9928</v>
      </c>
      <c r="C9667" s="1" t="str">
        <f t="shared" ref="C9667:C9730" si="151">IF(AND(A9667&lt;&gt;"",B9667&lt;&gt;""), "insert into _produit (rowid, id) values (" &amp; A9667 &amp;"," &amp; B9667 &amp; ");","")</f>
        <v>insert into _produit (rowid, id) values (12055,9928);</v>
      </c>
    </row>
    <row r="9668" spans="1:3" x14ac:dyDescent="0.25">
      <c r="A9668">
        <v>12057</v>
      </c>
      <c r="B9668">
        <v>9932</v>
      </c>
      <c r="C9668" s="1" t="str">
        <f t="shared" si="151"/>
        <v>insert into _produit (rowid, id) values (12057,9932);</v>
      </c>
    </row>
    <row r="9669" spans="1:3" x14ac:dyDescent="0.25">
      <c r="A9669">
        <v>12058</v>
      </c>
      <c r="B9669">
        <v>9935</v>
      </c>
      <c r="C9669" s="1" t="str">
        <f t="shared" si="151"/>
        <v>insert into _produit (rowid, id) values (12058,9935);</v>
      </c>
    </row>
    <row r="9670" spans="1:3" x14ac:dyDescent="0.25">
      <c r="A9670">
        <v>12059</v>
      </c>
      <c r="B9670">
        <v>9940</v>
      </c>
      <c r="C9670" s="1" t="str">
        <f t="shared" si="151"/>
        <v>insert into _produit (rowid, id) values (12059,9940);</v>
      </c>
    </row>
    <row r="9671" spans="1:3" x14ac:dyDescent="0.25">
      <c r="A9671">
        <v>12060</v>
      </c>
      <c r="B9671">
        <v>9943</v>
      </c>
      <c r="C9671" s="1" t="str">
        <f t="shared" si="151"/>
        <v>insert into _produit (rowid, id) values (12060,9943);</v>
      </c>
    </row>
    <row r="9672" spans="1:3" x14ac:dyDescent="0.25">
      <c r="A9672">
        <v>12061</v>
      </c>
      <c r="B9672">
        <v>9946</v>
      </c>
      <c r="C9672" s="1" t="str">
        <f t="shared" si="151"/>
        <v>insert into _produit (rowid, id) values (12061,9946);</v>
      </c>
    </row>
    <row r="9673" spans="1:3" x14ac:dyDescent="0.25">
      <c r="A9673">
        <v>12062</v>
      </c>
      <c r="B9673">
        <v>9948</v>
      </c>
      <c r="C9673" s="1" t="str">
        <f t="shared" si="151"/>
        <v>insert into _produit (rowid, id) values (12062,9948);</v>
      </c>
    </row>
    <row r="9674" spans="1:3" x14ac:dyDescent="0.25">
      <c r="A9674">
        <v>12063</v>
      </c>
      <c r="B9674">
        <v>9952</v>
      </c>
      <c r="C9674" s="1" t="str">
        <f t="shared" si="151"/>
        <v>insert into _produit (rowid, id) values (12063,9952);</v>
      </c>
    </row>
    <row r="9675" spans="1:3" x14ac:dyDescent="0.25">
      <c r="A9675">
        <v>12212</v>
      </c>
      <c r="B9675">
        <v>10071</v>
      </c>
      <c r="C9675" s="1" t="str">
        <f t="shared" si="151"/>
        <v>insert into _produit (rowid, id) values (12212,10071);</v>
      </c>
    </row>
    <row r="9676" spans="1:3" x14ac:dyDescent="0.25">
      <c r="A9676">
        <v>12213</v>
      </c>
      <c r="B9676">
        <v>10075</v>
      </c>
      <c r="C9676" s="1" t="str">
        <f t="shared" si="151"/>
        <v>insert into _produit (rowid, id) values (12213,10075);</v>
      </c>
    </row>
    <row r="9677" spans="1:3" x14ac:dyDescent="0.25">
      <c r="A9677">
        <v>12214</v>
      </c>
      <c r="B9677">
        <v>10077</v>
      </c>
      <c r="C9677" s="1" t="str">
        <f t="shared" si="151"/>
        <v>insert into _produit (rowid, id) values (12214,10077);</v>
      </c>
    </row>
    <row r="9678" spans="1:3" x14ac:dyDescent="0.25">
      <c r="A9678">
        <v>12215</v>
      </c>
      <c r="B9678">
        <v>10080</v>
      </c>
      <c r="C9678" s="1" t="str">
        <f t="shared" si="151"/>
        <v>insert into _produit (rowid, id) values (12215,10080);</v>
      </c>
    </row>
    <row r="9679" spans="1:3" x14ac:dyDescent="0.25">
      <c r="A9679">
        <v>12216</v>
      </c>
      <c r="B9679">
        <v>10084</v>
      </c>
      <c r="C9679" s="1" t="str">
        <f t="shared" si="151"/>
        <v>insert into _produit (rowid, id) values (12216,10084);</v>
      </c>
    </row>
    <row r="9680" spans="1:3" x14ac:dyDescent="0.25">
      <c r="A9680">
        <v>12218</v>
      </c>
      <c r="B9680">
        <v>10088</v>
      </c>
      <c r="C9680" s="1" t="str">
        <f t="shared" si="151"/>
        <v>insert into _produit (rowid, id) values (12218,10088);</v>
      </c>
    </row>
    <row r="9681" spans="1:3" x14ac:dyDescent="0.25">
      <c r="A9681">
        <v>12219</v>
      </c>
      <c r="B9681">
        <v>10092</v>
      </c>
      <c r="C9681" s="1" t="str">
        <f t="shared" si="151"/>
        <v>insert into _produit (rowid, id) values (12219,10092);</v>
      </c>
    </row>
    <row r="9682" spans="1:3" x14ac:dyDescent="0.25">
      <c r="A9682">
        <v>12220</v>
      </c>
      <c r="B9682">
        <v>10096</v>
      </c>
      <c r="C9682" s="1" t="str">
        <f t="shared" si="151"/>
        <v>insert into _produit (rowid, id) values (12220,10096);</v>
      </c>
    </row>
    <row r="9683" spans="1:3" x14ac:dyDescent="0.25">
      <c r="A9683">
        <v>12221</v>
      </c>
      <c r="B9683">
        <v>10100</v>
      </c>
      <c r="C9683" s="1" t="str">
        <f t="shared" si="151"/>
        <v>insert into _produit (rowid, id) values (12221,10100);</v>
      </c>
    </row>
    <row r="9684" spans="1:3" x14ac:dyDescent="0.25">
      <c r="A9684">
        <v>12222</v>
      </c>
      <c r="B9684">
        <v>10104</v>
      </c>
      <c r="C9684" s="1" t="str">
        <f t="shared" si="151"/>
        <v>insert into _produit (rowid, id) values (12222,10104);</v>
      </c>
    </row>
    <row r="9685" spans="1:3" x14ac:dyDescent="0.25">
      <c r="A9685">
        <v>12263</v>
      </c>
      <c r="B9685">
        <v>10119</v>
      </c>
      <c r="C9685" s="1" t="str">
        <f t="shared" si="151"/>
        <v>insert into _produit (rowid, id) values (12263,10119);</v>
      </c>
    </row>
    <row r="9686" spans="1:3" x14ac:dyDescent="0.25">
      <c r="A9686">
        <v>12264</v>
      </c>
      <c r="B9686">
        <v>10123</v>
      </c>
      <c r="C9686" s="1" t="str">
        <f t="shared" si="151"/>
        <v>insert into _produit (rowid, id) values (12264,10123);</v>
      </c>
    </row>
    <row r="9687" spans="1:3" x14ac:dyDescent="0.25">
      <c r="A9687">
        <v>12265</v>
      </c>
      <c r="B9687">
        <v>10127</v>
      </c>
      <c r="C9687" s="1" t="str">
        <f t="shared" si="151"/>
        <v>insert into _produit (rowid, id) values (12265,10127);</v>
      </c>
    </row>
    <row r="9688" spans="1:3" x14ac:dyDescent="0.25">
      <c r="A9688">
        <v>12266</v>
      </c>
      <c r="B9688">
        <v>10131</v>
      </c>
      <c r="C9688" s="1" t="str">
        <f t="shared" si="151"/>
        <v>insert into _produit (rowid, id) values (12266,10131);</v>
      </c>
    </row>
    <row r="9689" spans="1:3" x14ac:dyDescent="0.25">
      <c r="A9689">
        <v>12267</v>
      </c>
      <c r="B9689">
        <v>10135</v>
      </c>
      <c r="C9689" s="1" t="str">
        <f t="shared" si="151"/>
        <v>insert into _produit (rowid, id) values (12267,10135);</v>
      </c>
    </row>
    <row r="9690" spans="1:3" x14ac:dyDescent="0.25">
      <c r="A9690">
        <v>12268</v>
      </c>
      <c r="B9690">
        <v>10139</v>
      </c>
      <c r="C9690" s="1" t="str">
        <f t="shared" si="151"/>
        <v>insert into _produit (rowid, id) values (12268,10139);</v>
      </c>
    </row>
    <row r="9691" spans="1:3" x14ac:dyDescent="0.25">
      <c r="A9691">
        <v>12269</v>
      </c>
      <c r="B9691">
        <v>10143</v>
      </c>
      <c r="C9691" s="1" t="str">
        <f t="shared" si="151"/>
        <v>insert into _produit (rowid, id) values (12269,10143);</v>
      </c>
    </row>
    <row r="9692" spans="1:3" x14ac:dyDescent="0.25">
      <c r="A9692">
        <v>12270</v>
      </c>
      <c r="B9692">
        <v>10146</v>
      </c>
      <c r="C9692" s="1" t="str">
        <f t="shared" si="151"/>
        <v>insert into _produit (rowid, id) values (12270,10146);</v>
      </c>
    </row>
    <row r="9693" spans="1:3" x14ac:dyDescent="0.25">
      <c r="A9693">
        <v>12271</v>
      </c>
      <c r="B9693">
        <v>10148</v>
      </c>
      <c r="C9693" s="1" t="str">
        <f t="shared" si="151"/>
        <v>insert into _produit (rowid, id) values (12271,10148);</v>
      </c>
    </row>
    <row r="9694" spans="1:3" x14ac:dyDescent="0.25">
      <c r="A9694">
        <v>12272</v>
      </c>
      <c r="B9694">
        <v>10152</v>
      </c>
      <c r="C9694" s="1" t="str">
        <f t="shared" si="151"/>
        <v>insert into _produit (rowid, id) values (12272,10152);</v>
      </c>
    </row>
    <row r="9695" spans="1:3" x14ac:dyDescent="0.25">
      <c r="A9695">
        <v>12362</v>
      </c>
      <c r="B9695">
        <v>10204</v>
      </c>
      <c r="C9695" s="1" t="str">
        <f t="shared" si="151"/>
        <v>insert into _produit (rowid, id) values (12362,10204);</v>
      </c>
    </row>
    <row r="9696" spans="1:3" x14ac:dyDescent="0.25">
      <c r="A9696">
        <v>12363</v>
      </c>
      <c r="B9696">
        <v>10208</v>
      </c>
      <c r="C9696" s="1" t="str">
        <f t="shared" si="151"/>
        <v>insert into _produit (rowid, id) values (12363,10208);</v>
      </c>
    </row>
    <row r="9697" spans="1:3" x14ac:dyDescent="0.25">
      <c r="A9697">
        <v>12364</v>
      </c>
      <c r="B9697">
        <v>10212</v>
      </c>
      <c r="C9697" s="1" t="str">
        <f t="shared" si="151"/>
        <v>insert into _produit (rowid, id) values (12364,10212);</v>
      </c>
    </row>
    <row r="9698" spans="1:3" x14ac:dyDescent="0.25">
      <c r="A9698">
        <v>11731</v>
      </c>
      <c r="B9698">
        <v>9621</v>
      </c>
      <c r="C9698" s="1" t="str">
        <f t="shared" si="151"/>
        <v>insert into _produit (rowid, id) values (11731,9621);</v>
      </c>
    </row>
    <row r="9699" spans="1:3" x14ac:dyDescent="0.25">
      <c r="A9699">
        <v>11732</v>
      </c>
      <c r="B9699">
        <v>9625</v>
      </c>
      <c r="C9699" s="1" t="str">
        <f t="shared" si="151"/>
        <v>insert into _produit (rowid, id) values (11732,9625);</v>
      </c>
    </row>
    <row r="9700" spans="1:3" x14ac:dyDescent="0.25">
      <c r="A9700">
        <v>11733</v>
      </c>
      <c r="B9700">
        <v>9627</v>
      </c>
      <c r="C9700" s="1" t="str">
        <f t="shared" si="151"/>
        <v>insert into _produit (rowid, id) values (11733,9627);</v>
      </c>
    </row>
    <row r="9701" spans="1:3" x14ac:dyDescent="0.25">
      <c r="A9701">
        <v>11734</v>
      </c>
      <c r="B9701">
        <v>9630</v>
      </c>
      <c r="C9701" s="1" t="str">
        <f t="shared" si="151"/>
        <v>insert into _produit (rowid, id) values (11734,9630);</v>
      </c>
    </row>
    <row r="9702" spans="1:3" x14ac:dyDescent="0.25">
      <c r="A9702">
        <v>11735</v>
      </c>
      <c r="B9702">
        <v>9634</v>
      </c>
      <c r="C9702" s="1" t="str">
        <f t="shared" si="151"/>
        <v>insert into _produit (rowid, id) values (11735,9634);</v>
      </c>
    </row>
    <row r="9703" spans="1:3" x14ac:dyDescent="0.25">
      <c r="A9703">
        <v>11778</v>
      </c>
      <c r="B9703">
        <v>9669</v>
      </c>
      <c r="C9703" s="1" t="str">
        <f t="shared" si="151"/>
        <v>insert into _produit (rowid, id) values (11778,9669);</v>
      </c>
    </row>
    <row r="9704" spans="1:3" x14ac:dyDescent="0.25">
      <c r="A9704">
        <v>11779</v>
      </c>
      <c r="B9704">
        <v>9673</v>
      </c>
      <c r="C9704" s="1" t="str">
        <f t="shared" si="151"/>
        <v>insert into _produit (rowid, id) values (11779,9673);</v>
      </c>
    </row>
    <row r="9705" spans="1:3" x14ac:dyDescent="0.25">
      <c r="A9705">
        <v>11780</v>
      </c>
      <c r="B9705">
        <v>9676</v>
      </c>
      <c r="C9705" s="1" t="str">
        <f t="shared" si="151"/>
        <v>insert into _produit (rowid, id) values (11780,9676);</v>
      </c>
    </row>
    <row r="9706" spans="1:3" x14ac:dyDescent="0.25">
      <c r="A9706">
        <v>11781</v>
      </c>
      <c r="B9706">
        <v>9678</v>
      </c>
      <c r="C9706" s="1" t="str">
        <f t="shared" si="151"/>
        <v>insert into _produit (rowid, id) values (11781,9678);</v>
      </c>
    </row>
    <row r="9707" spans="1:3" x14ac:dyDescent="0.25">
      <c r="A9707">
        <v>11783</v>
      </c>
      <c r="B9707">
        <v>9682</v>
      </c>
      <c r="C9707" s="1" t="str">
        <f t="shared" si="151"/>
        <v>insert into _produit (rowid, id) values (11783,9682);</v>
      </c>
    </row>
    <row r="9708" spans="1:3" x14ac:dyDescent="0.25">
      <c r="A9708">
        <v>11784</v>
      </c>
      <c r="B9708">
        <v>9686</v>
      </c>
      <c r="C9708" s="1" t="str">
        <f t="shared" si="151"/>
        <v>insert into _produit (rowid, id) values (11784,9686);</v>
      </c>
    </row>
    <row r="9709" spans="1:3" x14ac:dyDescent="0.25">
      <c r="A9709">
        <v>11785</v>
      </c>
      <c r="B9709">
        <v>9690</v>
      </c>
      <c r="C9709" s="1" t="str">
        <f t="shared" si="151"/>
        <v>insert into _produit (rowid, id) values (11785,9690);</v>
      </c>
    </row>
    <row r="9710" spans="1:3" x14ac:dyDescent="0.25">
      <c r="A9710">
        <v>11786</v>
      </c>
      <c r="B9710">
        <v>9694</v>
      </c>
      <c r="C9710" s="1" t="str">
        <f t="shared" si="151"/>
        <v>insert into _produit (rowid, id) values (11786,9694);</v>
      </c>
    </row>
    <row r="9711" spans="1:3" x14ac:dyDescent="0.25">
      <c r="A9711">
        <v>11787</v>
      </c>
      <c r="B9711">
        <v>9698</v>
      </c>
      <c r="C9711" s="1" t="str">
        <f t="shared" si="151"/>
        <v>insert into _produit (rowid, id) values (11787,9698);</v>
      </c>
    </row>
    <row r="9712" spans="1:3" x14ac:dyDescent="0.25">
      <c r="A9712">
        <v>11788</v>
      </c>
      <c r="B9712">
        <v>9702</v>
      </c>
      <c r="C9712" s="1" t="str">
        <f t="shared" si="151"/>
        <v>insert into _produit (rowid, id) values (11788,9702);</v>
      </c>
    </row>
    <row r="9713" spans="1:3" x14ac:dyDescent="0.25">
      <c r="A9713">
        <v>11841</v>
      </c>
      <c r="B9713">
        <v>9719</v>
      </c>
      <c r="C9713" s="1" t="str">
        <f t="shared" si="151"/>
        <v>insert into _produit (rowid, id) values (11841,9719);</v>
      </c>
    </row>
    <row r="9714" spans="1:3" x14ac:dyDescent="0.25">
      <c r="A9714">
        <v>11842</v>
      </c>
      <c r="B9714">
        <v>9723</v>
      </c>
      <c r="C9714" s="1" t="str">
        <f t="shared" si="151"/>
        <v>insert into _produit (rowid, id) values (11842,9723);</v>
      </c>
    </row>
    <row r="9715" spans="1:3" x14ac:dyDescent="0.25">
      <c r="A9715">
        <v>11843</v>
      </c>
      <c r="B9715">
        <v>9727</v>
      </c>
      <c r="C9715" s="1" t="str">
        <f t="shared" si="151"/>
        <v>insert into _produit (rowid, id) values (11843,9727);</v>
      </c>
    </row>
    <row r="9716" spans="1:3" x14ac:dyDescent="0.25">
      <c r="A9716">
        <v>11844</v>
      </c>
      <c r="B9716">
        <v>9731</v>
      </c>
      <c r="C9716" s="1" t="str">
        <f t="shared" si="151"/>
        <v>insert into _produit (rowid, id) values (11844,9731);</v>
      </c>
    </row>
    <row r="9717" spans="1:3" x14ac:dyDescent="0.25">
      <c r="A9717">
        <v>11845</v>
      </c>
      <c r="B9717">
        <v>9735</v>
      </c>
      <c r="C9717" s="1" t="str">
        <f t="shared" si="151"/>
        <v>insert into _produit (rowid, id) values (11845,9735);</v>
      </c>
    </row>
    <row r="9718" spans="1:3" x14ac:dyDescent="0.25">
      <c r="A9718">
        <v>11846</v>
      </c>
      <c r="B9718">
        <v>9739</v>
      </c>
      <c r="C9718" s="1" t="str">
        <f t="shared" si="151"/>
        <v>insert into _produit (rowid, id) values (11846,9739);</v>
      </c>
    </row>
    <row r="9719" spans="1:3" x14ac:dyDescent="0.25">
      <c r="A9719">
        <v>11847</v>
      </c>
      <c r="B9719">
        <v>9743</v>
      </c>
      <c r="C9719" s="1" t="str">
        <f t="shared" si="151"/>
        <v>insert into _produit (rowid, id) values (11847,9743);</v>
      </c>
    </row>
    <row r="9720" spans="1:3" x14ac:dyDescent="0.25">
      <c r="A9720">
        <v>11849</v>
      </c>
      <c r="B9720">
        <v>9748</v>
      </c>
      <c r="C9720" s="1" t="str">
        <f t="shared" si="151"/>
        <v>insert into _produit (rowid, id) values (11849,9748);</v>
      </c>
    </row>
    <row r="9721" spans="1:3" x14ac:dyDescent="0.25">
      <c r="A9721">
        <v>11850</v>
      </c>
      <c r="B9721">
        <v>9752</v>
      </c>
      <c r="C9721" s="1" t="str">
        <f t="shared" si="151"/>
        <v>insert into _produit (rowid, id) values (11850,9752);</v>
      </c>
    </row>
    <row r="9722" spans="1:3" x14ac:dyDescent="0.25">
      <c r="A9722">
        <v>11935</v>
      </c>
      <c r="B9722">
        <v>9801</v>
      </c>
      <c r="C9722" s="1" t="str">
        <f t="shared" si="151"/>
        <v>insert into _produit (rowid, id) values (11935,9801);</v>
      </c>
    </row>
    <row r="9723" spans="1:3" x14ac:dyDescent="0.25">
      <c r="A9723">
        <v>11936</v>
      </c>
      <c r="B9723">
        <v>9805</v>
      </c>
      <c r="C9723" s="1" t="str">
        <f t="shared" si="151"/>
        <v>insert into _produit (rowid, id) values (11936,9805);</v>
      </c>
    </row>
    <row r="9724" spans="1:3" x14ac:dyDescent="0.25">
      <c r="A9724">
        <v>11937</v>
      </c>
      <c r="B9724">
        <v>9809</v>
      </c>
      <c r="C9724" s="1" t="str">
        <f t="shared" si="151"/>
        <v>insert into _produit (rowid, id) values (11937,9809);</v>
      </c>
    </row>
    <row r="9725" spans="1:3" x14ac:dyDescent="0.25">
      <c r="A9725">
        <v>11938</v>
      </c>
      <c r="B9725">
        <v>9813</v>
      </c>
      <c r="C9725" s="1" t="str">
        <f t="shared" si="151"/>
        <v>insert into _produit (rowid, id) values (11938,9813);</v>
      </c>
    </row>
    <row r="9726" spans="1:3" x14ac:dyDescent="0.25">
      <c r="A9726">
        <v>11939</v>
      </c>
      <c r="B9726">
        <v>9817</v>
      </c>
      <c r="C9726" s="1" t="str">
        <f t="shared" si="151"/>
        <v>insert into _produit (rowid, id) values (11939,9817);</v>
      </c>
    </row>
    <row r="9727" spans="1:3" x14ac:dyDescent="0.25">
      <c r="A9727">
        <v>11940</v>
      </c>
      <c r="B9727">
        <v>9821</v>
      </c>
      <c r="C9727" s="1" t="str">
        <f t="shared" si="151"/>
        <v>insert into _produit (rowid, id) values (11940,9821);</v>
      </c>
    </row>
    <row r="9728" spans="1:3" x14ac:dyDescent="0.25">
      <c r="A9728">
        <v>11941</v>
      </c>
      <c r="B9728">
        <v>9825</v>
      </c>
      <c r="C9728" s="1" t="str">
        <f t="shared" si="151"/>
        <v>insert into _produit (rowid, id) values (11941,9825);</v>
      </c>
    </row>
    <row r="9729" spans="1:3" x14ac:dyDescent="0.25">
      <c r="A9729">
        <v>11942</v>
      </c>
      <c r="B9729">
        <v>9827</v>
      </c>
      <c r="C9729" s="1" t="str">
        <f t="shared" si="151"/>
        <v>insert into _produit (rowid, id) values (11942,9827);</v>
      </c>
    </row>
    <row r="9730" spans="1:3" x14ac:dyDescent="0.25">
      <c r="A9730">
        <v>11943</v>
      </c>
      <c r="B9730">
        <v>9829</v>
      </c>
      <c r="C9730" s="1" t="str">
        <f t="shared" si="151"/>
        <v>insert into _produit (rowid, id) values (11943,9829);</v>
      </c>
    </row>
    <row r="9731" spans="1:3" x14ac:dyDescent="0.25">
      <c r="A9731">
        <v>11944</v>
      </c>
      <c r="B9731">
        <v>9833</v>
      </c>
      <c r="C9731" s="1" t="str">
        <f t="shared" ref="C9731:C9794" si="152">IF(AND(A9731&lt;&gt;"",B9731&lt;&gt;""), "insert into _produit (rowid, id) values (" &amp; A9731 &amp;"," &amp; B9731 &amp; ");","")</f>
        <v>insert into _produit (rowid, id) values (11944,9833);</v>
      </c>
    </row>
    <row r="9732" spans="1:3" x14ac:dyDescent="0.25">
      <c r="A9732">
        <v>11999</v>
      </c>
      <c r="B9732">
        <v>9871</v>
      </c>
      <c r="C9732" s="1" t="str">
        <f t="shared" si="152"/>
        <v>insert into _produit (rowid, id) values (11999,9871);</v>
      </c>
    </row>
    <row r="9733" spans="1:3" x14ac:dyDescent="0.25">
      <c r="A9733">
        <v>12000</v>
      </c>
      <c r="B9733">
        <v>9875</v>
      </c>
      <c r="C9733" s="1" t="str">
        <f t="shared" si="152"/>
        <v>insert into _produit (rowid, id) values (12000,9875);</v>
      </c>
    </row>
    <row r="9734" spans="1:3" x14ac:dyDescent="0.25">
      <c r="A9734">
        <v>12001</v>
      </c>
      <c r="B9734">
        <v>9877</v>
      </c>
      <c r="C9734" s="1" t="str">
        <f t="shared" si="152"/>
        <v>insert into _produit (rowid, id) values (12001,9877);</v>
      </c>
    </row>
    <row r="9735" spans="1:3" x14ac:dyDescent="0.25">
      <c r="A9735">
        <v>12002</v>
      </c>
      <c r="B9735">
        <v>9879</v>
      </c>
      <c r="C9735" s="1" t="str">
        <f t="shared" si="152"/>
        <v>insert into _produit (rowid, id) values (12002,9879);</v>
      </c>
    </row>
    <row r="9736" spans="1:3" x14ac:dyDescent="0.25">
      <c r="A9736">
        <v>12003</v>
      </c>
      <c r="B9736">
        <v>9883</v>
      </c>
      <c r="C9736" s="1" t="str">
        <f t="shared" si="152"/>
        <v>insert into _produit (rowid, id) values (12003,9883);</v>
      </c>
    </row>
    <row r="9737" spans="1:3" x14ac:dyDescent="0.25">
      <c r="A9737">
        <v>12004</v>
      </c>
      <c r="B9737">
        <v>9887</v>
      </c>
      <c r="C9737" s="1" t="str">
        <f t="shared" si="152"/>
        <v>insert into _produit (rowid, id) values (12004,9887);</v>
      </c>
    </row>
    <row r="9738" spans="1:3" x14ac:dyDescent="0.25">
      <c r="A9738">
        <v>12005</v>
      </c>
      <c r="B9738">
        <v>9891</v>
      </c>
      <c r="C9738" s="1" t="str">
        <f t="shared" si="152"/>
        <v>insert into _produit (rowid, id) values (12005,9891);</v>
      </c>
    </row>
    <row r="9739" spans="1:3" x14ac:dyDescent="0.25">
      <c r="A9739">
        <v>12006</v>
      </c>
      <c r="B9739">
        <v>9895</v>
      </c>
      <c r="C9739" s="1" t="str">
        <f t="shared" si="152"/>
        <v>insert into _produit (rowid, id) values (12006,9895);</v>
      </c>
    </row>
    <row r="9740" spans="1:3" x14ac:dyDescent="0.25">
      <c r="A9740">
        <v>12007</v>
      </c>
      <c r="B9740">
        <v>9899</v>
      </c>
      <c r="C9740" s="1" t="str">
        <f t="shared" si="152"/>
        <v>insert into _produit (rowid, id) values (12007,9899);</v>
      </c>
    </row>
    <row r="9741" spans="1:3" x14ac:dyDescent="0.25">
      <c r="A9741">
        <v>12008</v>
      </c>
      <c r="B9741">
        <v>9903</v>
      </c>
      <c r="C9741" s="1" t="str">
        <f t="shared" si="152"/>
        <v>insert into _produit (rowid, id) values (12008,9903);</v>
      </c>
    </row>
    <row r="9742" spans="1:3" x14ac:dyDescent="0.25">
      <c r="A9742">
        <v>12064</v>
      </c>
      <c r="B9742">
        <v>9921</v>
      </c>
      <c r="C9742" s="1" t="str">
        <f t="shared" si="152"/>
        <v>insert into _produit (rowid, id) values (12064,9921);</v>
      </c>
    </row>
    <row r="9743" spans="1:3" x14ac:dyDescent="0.25">
      <c r="A9743">
        <v>12065</v>
      </c>
      <c r="B9743">
        <v>9926</v>
      </c>
      <c r="C9743" s="1" t="str">
        <f t="shared" si="152"/>
        <v>insert into _produit (rowid, id) values (12065,9926);</v>
      </c>
    </row>
    <row r="9744" spans="1:3" x14ac:dyDescent="0.25">
      <c r="A9744">
        <v>12067</v>
      </c>
      <c r="B9744">
        <v>9930</v>
      </c>
      <c r="C9744" s="1" t="str">
        <f t="shared" si="152"/>
        <v>insert into _produit (rowid, id) values (12067,9930);</v>
      </c>
    </row>
    <row r="9745" spans="1:3" x14ac:dyDescent="0.25">
      <c r="A9745">
        <v>12068</v>
      </c>
      <c r="B9745">
        <v>9934</v>
      </c>
      <c r="C9745" s="1" t="str">
        <f t="shared" si="152"/>
        <v>insert into _produit (rowid, id) values (12068,9934);</v>
      </c>
    </row>
    <row r="9746" spans="1:3" x14ac:dyDescent="0.25">
      <c r="A9746">
        <v>12069</v>
      </c>
      <c r="B9746">
        <v>9938</v>
      </c>
      <c r="C9746" s="1" t="str">
        <f t="shared" si="152"/>
        <v>insert into _produit (rowid, id) values (12069,9938);</v>
      </c>
    </row>
    <row r="9747" spans="1:3" x14ac:dyDescent="0.25">
      <c r="A9747">
        <v>12070</v>
      </c>
      <c r="B9747">
        <v>9941</v>
      </c>
      <c r="C9747" s="1" t="str">
        <f t="shared" si="152"/>
        <v>insert into _produit (rowid, id) values (12070,9941);</v>
      </c>
    </row>
    <row r="9748" spans="1:3" x14ac:dyDescent="0.25">
      <c r="A9748">
        <v>12071</v>
      </c>
      <c r="B9748">
        <v>9945</v>
      </c>
      <c r="C9748" s="1" t="str">
        <f t="shared" si="152"/>
        <v>insert into _produit (rowid, id) values (12071,9945);</v>
      </c>
    </row>
    <row r="9749" spans="1:3" x14ac:dyDescent="0.25">
      <c r="A9749">
        <v>12072</v>
      </c>
      <c r="B9749">
        <v>9947</v>
      </c>
      <c r="C9749" s="1" t="str">
        <f t="shared" si="152"/>
        <v>insert into _produit (rowid, id) values (12072,9947);</v>
      </c>
    </row>
    <row r="9750" spans="1:3" x14ac:dyDescent="0.25">
      <c r="A9750">
        <v>12073</v>
      </c>
      <c r="B9750">
        <v>9950</v>
      </c>
      <c r="C9750" s="1" t="str">
        <f t="shared" si="152"/>
        <v>insert into _produit (rowid, id) values (12073,9950);</v>
      </c>
    </row>
    <row r="9751" spans="1:3" x14ac:dyDescent="0.25">
      <c r="A9751">
        <v>12074</v>
      </c>
      <c r="B9751">
        <v>9954</v>
      </c>
      <c r="C9751" s="1" t="str">
        <f t="shared" si="152"/>
        <v>insert into _produit (rowid, id) values (12074,9954);</v>
      </c>
    </row>
    <row r="9752" spans="1:3" x14ac:dyDescent="0.25">
      <c r="A9752">
        <v>12202</v>
      </c>
      <c r="B9752">
        <v>10069</v>
      </c>
      <c r="C9752" s="1" t="str">
        <f t="shared" si="152"/>
        <v>insert into _produit (rowid, id) values (12202,10069);</v>
      </c>
    </row>
    <row r="9753" spans="1:3" x14ac:dyDescent="0.25">
      <c r="A9753">
        <v>12203</v>
      </c>
      <c r="B9753">
        <v>10073</v>
      </c>
      <c r="C9753" s="1" t="str">
        <f t="shared" si="152"/>
        <v>insert into _produit (rowid, id) values (12203,10073);</v>
      </c>
    </row>
    <row r="9754" spans="1:3" x14ac:dyDescent="0.25">
      <c r="A9754">
        <v>12204</v>
      </c>
      <c r="B9754">
        <v>10076</v>
      </c>
      <c r="C9754" s="1" t="str">
        <f t="shared" si="152"/>
        <v>insert into _produit (rowid, id) values (12204,10076);</v>
      </c>
    </row>
    <row r="9755" spans="1:3" x14ac:dyDescent="0.25">
      <c r="A9755">
        <v>12205</v>
      </c>
      <c r="B9755">
        <v>10078</v>
      </c>
      <c r="C9755" s="1" t="str">
        <f t="shared" si="152"/>
        <v>insert into _produit (rowid, id) values (12205,10078);</v>
      </c>
    </row>
    <row r="9756" spans="1:3" x14ac:dyDescent="0.25">
      <c r="A9756">
        <v>12206</v>
      </c>
      <c r="B9756">
        <v>10081</v>
      </c>
      <c r="C9756" s="1" t="str">
        <f t="shared" si="152"/>
        <v>insert into _produit (rowid, id) values (12206,10081);</v>
      </c>
    </row>
    <row r="9757" spans="1:3" x14ac:dyDescent="0.25">
      <c r="A9757">
        <v>12207</v>
      </c>
      <c r="B9757">
        <v>10085</v>
      </c>
      <c r="C9757" s="1" t="str">
        <f t="shared" si="152"/>
        <v>insert into _produit (rowid, id) values (12207,10085);</v>
      </c>
    </row>
    <row r="9758" spans="1:3" x14ac:dyDescent="0.25">
      <c r="A9758">
        <v>12208</v>
      </c>
      <c r="B9758">
        <v>10089</v>
      </c>
      <c r="C9758" s="1" t="str">
        <f t="shared" si="152"/>
        <v>insert into _produit (rowid, id) values (12208,10089);</v>
      </c>
    </row>
    <row r="9759" spans="1:3" x14ac:dyDescent="0.25">
      <c r="A9759">
        <v>12209</v>
      </c>
      <c r="B9759">
        <v>10093</v>
      </c>
      <c r="C9759" s="1" t="str">
        <f t="shared" si="152"/>
        <v>insert into _produit (rowid, id) values (12209,10093);</v>
      </c>
    </row>
    <row r="9760" spans="1:3" x14ac:dyDescent="0.25">
      <c r="A9760">
        <v>12210</v>
      </c>
      <c r="B9760">
        <v>10097</v>
      </c>
      <c r="C9760" s="1" t="str">
        <f t="shared" si="152"/>
        <v>insert into _produit (rowid, id) values (12210,10097);</v>
      </c>
    </row>
    <row r="9761" spans="1:3" x14ac:dyDescent="0.25">
      <c r="A9761">
        <v>12211</v>
      </c>
      <c r="B9761">
        <v>10101</v>
      </c>
      <c r="C9761" s="1" t="str">
        <f t="shared" si="152"/>
        <v>insert into _produit (rowid, id) values (12211,10101);</v>
      </c>
    </row>
    <row r="9762" spans="1:3" x14ac:dyDescent="0.25">
      <c r="A9762">
        <v>12273</v>
      </c>
      <c r="B9762">
        <v>10122</v>
      </c>
      <c r="C9762" s="1" t="str">
        <f t="shared" si="152"/>
        <v>insert into _produit (rowid, id) values (12273,10122);</v>
      </c>
    </row>
    <row r="9763" spans="1:3" x14ac:dyDescent="0.25">
      <c r="A9763">
        <v>12274</v>
      </c>
      <c r="B9763">
        <v>10126</v>
      </c>
      <c r="C9763" s="1" t="str">
        <f t="shared" si="152"/>
        <v>insert into _produit (rowid, id) values (12274,10126);</v>
      </c>
    </row>
    <row r="9764" spans="1:3" x14ac:dyDescent="0.25">
      <c r="A9764">
        <v>12275</v>
      </c>
      <c r="B9764">
        <v>10130</v>
      </c>
      <c r="C9764" s="1" t="str">
        <f t="shared" si="152"/>
        <v>insert into _produit (rowid, id) values (12275,10130);</v>
      </c>
    </row>
    <row r="9765" spans="1:3" x14ac:dyDescent="0.25">
      <c r="A9765">
        <v>12276</v>
      </c>
      <c r="B9765">
        <v>10134</v>
      </c>
      <c r="C9765" s="1" t="str">
        <f t="shared" si="152"/>
        <v>insert into _produit (rowid, id) values (12276,10134);</v>
      </c>
    </row>
    <row r="9766" spans="1:3" x14ac:dyDescent="0.25">
      <c r="A9766">
        <v>12277</v>
      </c>
      <c r="B9766">
        <v>10138</v>
      </c>
      <c r="C9766" s="1" t="str">
        <f t="shared" si="152"/>
        <v>insert into _produit (rowid, id) values (12277,10138);</v>
      </c>
    </row>
    <row r="9767" spans="1:3" x14ac:dyDescent="0.25">
      <c r="A9767">
        <v>12278</v>
      </c>
      <c r="B9767">
        <v>10142</v>
      </c>
      <c r="C9767" s="1" t="str">
        <f t="shared" si="152"/>
        <v>insert into _produit (rowid, id) values (12278,10142);</v>
      </c>
    </row>
    <row r="9768" spans="1:3" x14ac:dyDescent="0.25">
      <c r="A9768">
        <v>12279</v>
      </c>
      <c r="B9768">
        <v>10145</v>
      </c>
      <c r="C9768" s="1" t="str">
        <f t="shared" si="152"/>
        <v>insert into _produit (rowid, id) values (12279,10145);</v>
      </c>
    </row>
    <row r="9769" spans="1:3" x14ac:dyDescent="0.25">
      <c r="A9769">
        <v>12280</v>
      </c>
      <c r="B9769">
        <v>10147</v>
      </c>
      <c r="C9769" s="1" t="str">
        <f t="shared" si="152"/>
        <v>insert into _produit (rowid, id) values (12280,10147);</v>
      </c>
    </row>
    <row r="9770" spans="1:3" x14ac:dyDescent="0.25">
      <c r="A9770">
        <v>12281</v>
      </c>
      <c r="B9770">
        <v>10151</v>
      </c>
      <c r="C9770" s="1" t="str">
        <f t="shared" si="152"/>
        <v>insert into _produit (rowid, id) values (12281,10151);</v>
      </c>
    </row>
    <row r="9771" spans="1:3" x14ac:dyDescent="0.25">
      <c r="A9771">
        <v>12282</v>
      </c>
      <c r="B9771">
        <v>10155</v>
      </c>
      <c r="C9771" s="1" t="str">
        <f t="shared" si="152"/>
        <v>insert into _produit (rowid, id) values (12282,10155);</v>
      </c>
    </row>
    <row r="9772" spans="1:3" x14ac:dyDescent="0.25">
      <c r="A9772">
        <v>12323</v>
      </c>
      <c r="B9772">
        <v>10190</v>
      </c>
      <c r="C9772" s="1" t="str">
        <f t="shared" si="152"/>
        <v>insert into _produit (rowid, id) values (12323,10190);</v>
      </c>
    </row>
    <row r="9773" spans="1:3" x14ac:dyDescent="0.25">
      <c r="A9773">
        <v>12324</v>
      </c>
      <c r="B9773">
        <v>10193</v>
      </c>
      <c r="C9773" s="1" t="str">
        <f t="shared" si="152"/>
        <v>insert into _produit (rowid, id) values (12324,10193);</v>
      </c>
    </row>
    <row r="9774" spans="1:3" x14ac:dyDescent="0.25">
      <c r="A9774">
        <v>12325</v>
      </c>
      <c r="B9774">
        <v>10196</v>
      </c>
      <c r="C9774" s="1" t="str">
        <f t="shared" si="152"/>
        <v>insert into _produit (rowid, id) values (12325,10196);</v>
      </c>
    </row>
    <row r="9775" spans="1:3" x14ac:dyDescent="0.25">
      <c r="A9775">
        <v>11703</v>
      </c>
      <c r="B9775">
        <v>9622</v>
      </c>
      <c r="C9775" s="1" t="str">
        <f t="shared" si="152"/>
        <v>insert into _produit (rowid, id) values (11703,9622);</v>
      </c>
    </row>
    <row r="9776" spans="1:3" x14ac:dyDescent="0.25">
      <c r="A9776">
        <v>11767</v>
      </c>
      <c r="B9776">
        <v>9642</v>
      </c>
      <c r="C9776" s="1" t="str">
        <f t="shared" si="152"/>
        <v>insert into _produit (rowid, id) values (11767,9642);</v>
      </c>
    </row>
    <row r="9777" spans="1:3" x14ac:dyDescent="0.25">
      <c r="A9777">
        <v>11768</v>
      </c>
      <c r="B9777">
        <v>9645</v>
      </c>
      <c r="C9777" s="1" t="str">
        <f t="shared" si="152"/>
        <v>insert into _produit (rowid, id) values (11768,9645);</v>
      </c>
    </row>
    <row r="9778" spans="1:3" x14ac:dyDescent="0.25">
      <c r="A9778">
        <v>11769</v>
      </c>
      <c r="B9778">
        <v>9649</v>
      </c>
      <c r="C9778" s="1" t="str">
        <f t="shared" si="152"/>
        <v>insert into _produit (rowid, id) values (11769,9649);</v>
      </c>
    </row>
    <row r="9779" spans="1:3" x14ac:dyDescent="0.25">
      <c r="A9779">
        <v>11770</v>
      </c>
      <c r="B9779">
        <v>9653</v>
      </c>
      <c r="C9779" s="1" t="str">
        <f t="shared" si="152"/>
        <v>insert into _produit (rowid, id) values (11770,9653);</v>
      </c>
    </row>
    <row r="9780" spans="1:3" x14ac:dyDescent="0.25">
      <c r="A9780">
        <v>11771</v>
      </c>
      <c r="B9780">
        <v>9657</v>
      </c>
      <c r="C9780" s="1" t="str">
        <f t="shared" si="152"/>
        <v>insert into _produit (rowid, id) values (11771,9657);</v>
      </c>
    </row>
    <row r="9781" spans="1:3" x14ac:dyDescent="0.25">
      <c r="A9781">
        <v>11772</v>
      </c>
      <c r="B9781">
        <v>9661</v>
      </c>
      <c r="C9781" s="1" t="str">
        <f t="shared" si="152"/>
        <v>insert into _produit (rowid, id) values (11772,9661);</v>
      </c>
    </row>
    <row r="9782" spans="1:3" x14ac:dyDescent="0.25">
      <c r="A9782">
        <v>11773</v>
      </c>
      <c r="B9782">
        <v>9665</v>
      </c>
      <c r="C9782" s="1" t="str">
        <f t="shared" si="152"/>
        <v>insert into _produit (rowid, id) values (11773,9665);</v>
      </c>
    </row>
    <row r="9783" spans="1:3" x14ac:dyDescent="0.25">
      <c r="A9783">
        <v>11774</v>
      </c>
      <c r="B9783">
        <v>9667</v>
      </c>
      <c r="C9783" s="1" t="str">
        <f t="shared" si="152"/>
        <v>insert into _produit (rowid, id) values (11774,9667);</v>
      </c>
    </row>
    <row r="9784" spans="1:3" x14ac:dyDescent="0.25">
      <c r="A9784">
        <v>11775</v>
      </c>
      <c r="B9784">
        <v>9670</v>
      </c>
      <c r="C9784" s="1" t="str">
        <f t="shared" si="152"/>
        <v>insert into _produit (rowid, id) values (11775,9670);</v>
      </c>
    </row>
    <row r="9785" spans="1:3" x14ac:dyDescent="0.25">
      <c r="A9785">
        <v>11776</v>
      </c>
      <c r="B9785">
        <v>9674</v>
      </c>
      <c r="C9785" s="1" t="str">
        <f t="shared" si="152"/>
        <v>insert into _produit (rowid, id) values (11776,9674);</v>
      </c>
    </row>
    <row r="9786" spans="1:3" x14ac:dyDescent="0.25">
      <c r="A9786">
        <v>11831</v>
      </c>
      <c r="B9786">
        <v>9711</v>
      </c>
      <c r="C9786" s="1" t="str">
        <f t="shared" si="152"/>
        <v>insert into _produit (rowid, id) values (11831,9711);</v>
      </c>
    </row>
    <row r="9787" spans="1:3" x14ac:dyDescent="0.25">
      <c r="A9787">
        <v>11832</v>
      </c>
      <c r="B9787">
        <v>9715</v>
      </c>
      <c r="C9787" s="1" t="str">
        <f t="shared" si="152"/>
        <v>insert into _produit (rowid, id) values (11832,9715);</v>
      </c>
    </row>
    <row r="9788" spans="1:3" x14ac:dyDescent="0.25">
      <c r="A9788">
        <v>11833</v>
      </c>
      <c r="B9788">
        <v>9717</v>
      </c>
      <c r="C9788" s="1" t="str">
        <f t="shared" si="152"/>
        <v>insert into _produit (rowid, id) values (11833,9717);</v>
      </c>
    </row>
    <row r="9789" spans="1:3" x14ac:dyDescent="0.25">
      <c r="A9789">
        <v>11834</v>
      </c>
      <c r="B9789">
        <v>9720</v>
      </c>
      <c r="C9789" s="1" t="str">
        <f t="shared" si="152"/>
        <v>insert into _produit (rowid, id) values (11834,9720);</v>
      </c>
    </row>
    <row r="9790" spans="1:3" x14ac:dyDescent="0.25">
      <c r="A9790">
        <v>11835</v>
      </c>
      <c r="B9790">
        <v>9724</v>
      </c>
      <c r="C9790" s="1" t="str">
        <f t="shared" si="152"/>
        <v>insert into _produit (rowid, id) values (11835,9724);</v>
      </c>
    </row>
    <row r="9791" spans="1:3" x14ac:dyDescent="0.25">
      <c r="A9791">
        <v>11836</v>
      </c>
      <c r="B9791">
        <v>9728</v>
      </c>
      <c r="C9791" s="1" t="str">
        <f t="shared" si="152"/>
        <v>insert into _produit (rowid, id) values (11836,9728);</v>
      </c>
    </row>
    <row r="9792" spans="1:3" x14ac:dyDescent="0.25">
      <c r="A9792">
        <v>11837</v>
      </c>
      <c r="B9792">
        <v>9732</v>
      </c>
      <c r="C9792" s="1" t="str">
        <f t="shared" si="152"/>
        <v>insert into _produit (rowid, id) values (11837,9732);</v>
      </c>
    </row>
    <row r="9793" spans="1:3" x14ac:dyDescent="0.25">
      <c r="A9793">
        <v>11838</v>
      </c>
      <c r="B9793">
        <v>9736</v>
      </c>
      <c r="C9793" s="1" t="str">
        <f t="shared" si="152"/>
        <v>insert into _produit (rowid, id) values (11838,9736);</v>
      </c>
    </row>
    <row r="9794" spans="1:3" x14ac:dyDescent="0.25">
      <c r="A9794">
        <v>11839</v>
      </c>
      <c r="B9794">
        <v>9740</v>
      </c>
      <c r="C9794" s="1" t="str">
        <f t="shared" si="152"/>
        <v>insert into _produit (rowid, id) values (11839,9740);</v>
      </c>
    </row>
    <row r="9795" spans="1:3" x14ac:dyDescent="0.25">
      <c r="A9795">
        <v>11840</v>
      </c>
      <c r="B9795">
        <v>9744</v>
      </c>
      <c r="C9795" s="1" t="str">
        <f t="shared" ref="C9795:C9858" si="153">IF(AND(A9795&lt;&gt;"",B9795&lt;&gt;""), "insert into _produit (rowid, id) values (" &amp; A9795 &amp;"," &amp; B9795 &amp; ");","")</f>
        <v>insert into _produit (rowid, id) values (11840,9744);</v>
      </c>
    </row>
    <row r="9796" spans="1:3" x14ac:dyDescent="0.25">
      <c r="A9796">
        <v>11905</v>
      </c>
      <c r="B9796">
        <v>9791</v>
      </c>
      <c r="C9796" s="1" t="str">
        <f t="shared" si="153"/>
        <v>insert into _produit (rowid, id) values (11905,9791);</v>
      </c>
    </row>
    <row r="9797" spans="1:3" x14ac:dyDescent="0.25">
      <c r="A9797">
        <v>11906</v>
      </c>
      <c r="B9797">
        <v>9795</v>
      </c>
      <c r="C9797" s="1" t="str">
        <f t="shared" si="153"/>
        <v>insert into _produit (rowid, id) values (11906,9795);</v>
      </c>
    </row>
    <row r="9798" spans="1:3" x14ac:dyDescent="0.25">
      <c r="A9798">
        <v>11907</v>
      </c>
      <c r="B9798">
        <v>9797</v>
      </c>
      <c r="C9798" s="1" t="str">
        <f t="shared" si="153"/>
        <v>insert into _produit (rowid, id) values (11907,9797);</v>
      </c>
    </row>
    <row r="9799" spans="1:3" x14ac:dyDescent="0.25">
      <c r="A9799">
        <v>11908</v>
      </c>
      <c r="B9799">
        <v>9798</v>
      </c>
      <c r="C9799" s="1" t="str">
        <f t="shared" si="153"/>
        <v>insert into _produit (rowid, id) values (11908,9798);</v>
      </c>
    </row>
    <row r="9800" spans="1:3" x14ac:dyDescent="0.25">
      <c r="A9800">
        <v>11909</v>
      </c>
      <c r="B9800">
        <v>9803</v>
      </c>
      <c r="C9800" s="1" t="str">
        <f t="shared" si="153"/>
        <v>insert into _produit (rowid, id) values (11909,9803);</v>
      </c>
    </row>
    <row r="9801" spans="1:3" x14ac:dyDescent="0.25">
      <c r="A9801">
        <v>11910</v>
      </c>
      <c r="B9801">
        <v>9807</v>
      </c>
      <c r="C9801" s="1" t="str">
        <f t="shared" si="153"/>
        <v>insert into _produit (rowid, id) values (11910,9807);</v>
      </c>
    </row>
    <row r="9802" spans="1:3" x14ac:dyDescent="0.25">
      <c r="A9802">
        <v>11911</v>
      </c>
      <c r="B9802">
        <v>9810</v>
      </c>
      <c r="C9802" s="1" t="str">
        <f t="shared" si="153"/>
        <v>insert into _produit (rowid, id) values (11911,9810);</v>
      </c>
    </row>
    <row r="9803" spans="1:3" x14ac:dyDescent="0.25">
      <c r="A9803">
        <v>11912</v>
      </c>
      <c r="B9803">
        <v>9814</v>
      </c>
      <c r="C9803" s="1" t="str">
        <f t="shared" si="153"/>
        <v>insert into _produit (rowid, id) values (11912,9814);</v>
      </c>
    </row>
    <row r="9804" spans="1:3" x14ac:dyDescent="0.25">
      <c r="A9804">
        <v>11913</v>
      </c>
      <c r="B9804">
        <v>9818</v>
      </c>
      <c r="C9804" s="1" t="str">
        <f t="shared" si="153"/>
        <v>insert into _produit (rowid, id) values (11913,9818);</v>
      </c>
    </row>
    <row r="9805" spans="1:3" x14ac:dyDescent="0.25">
      <c r="A9805">
        <v>11914</v>
      </c>
      <c r="B9805">
        <v>9823</v>
      </c>
      <c r="C9805" s="1" t="str">
        <f t="shared" si="153"/>
        <v>insert into _produit (rowid, id) values (11914,9823);</v>
      </c>
    </row>
    <row r="9806" spans="1:3" x14ac:dyDescent="0.25">
      <c r="A9806">
        <v>12041</v>
      </c>
      <c r="B9806">
        <v>9911</v>
      </c>
      <c r="C9806" s="1" t="str">
        <f t="shared" si="153"/>
        <v>insert into _produit (rowid, id) values (12041,9911);</v>
      </c>
    </row>
    <row r="9807" spans="1:3" x14ac:dyDescent="0.25">
      <c r="A9807">
        <v>12042</v>
      </c>
      <c r="B9807">
        <v>9915</v>
      </c>
      <c r="C9807" s="1" t="str">
        <f t="shared" si="153"/>
        <v>insert into _produit (rowid, id) values (12042,9915);</v>
      </c>
    </row>
    <row r="9808" spans="1:3" x14ac:dyDescent="0.25">
      <c r="A9808">
        <v>12043</v>
      </c>
      <c r="B9808">
        <v>9917</v>
      </c>
      <c r="C9808" s="1" t="str">
        <f t="shared" si="153"/>
        <v>insert into _produit (rowid, id) values (12043,9917);</v>
      </c>
    </row>
    <row r="9809" spans="1:3" x14ac:dyDescent="0.25">
      <c r="A9809">
        <v>12044</v>
      </c>
      <c r="B9809">
        <v>9919</v>
      </c>
      <c r="C9809" s="1" t="str">
        <f t="shared" si="153"/>
        <v>insert into _produit (rowid, id) values (12044,9919);</v>
      </c>
    </row>
    <row r="9810" spans="1:3" x14ac:dyDescent="0.25">
      <c r="A9810">
        <v>12045</v>
      </c>
      <c r="B9810">
        <v>9923</v>
      </c>
      <c r="C9810" s="1" t="str">
        <f t="shared" si="153"/>
        <v>insert into _produit (rowid, id) values (12045,9923);</v>
      </c>
    </row>
    <row r="9811" spans="1:3" x14ac:dyDescent="0.25">
      <c r="A9811">
        <v>12048</v>
      </c>
      <c r="B9811">
        <v>9927</v>
      </c>
      <c r="C9811" s="1" t="str">
        <f t="shared" si="153"/>
        <v>insert into _produit (rowid, id) values (12048,9927);</v>
      </c>
    </row>
    <row r="9812" spans="1:3" x14ac:dyDescent="0.25">
      <c r="A9812">
        <v>12049</v>
      </c>
      <c r="B9812">
        <v>9931</v>
      </c>
      <c r="C9812" s="1" t="str">
        <f t="shared" si="153"/>
        <v>insert into _produit (rowid, id) values (12049,9931);</v>
      </c>
    </row>
    <row r="9813" spans="1:3" x14ac:dyDescent="0.25">
      <c r="A9813">
        <v>12050</v>
      </c>
      <c r="B9813">
        <v>9936</v>
      </c>
      <c r="C9813" s="1" t="str">
        <f t="shared" si="153"/>
        <v>insert into _produit (rowid, id) values (12050,9936);</v>
      </c>
    </row>
    <row r="9814" spans="1:3" x14ac:dyDescent="0.25">
      <c r="A9814">
        <v>12051</v>
      </c>
      <c r="B9814">
        <v>9939</v>
      </c>
      <c r="C9814" s="1" t="str">
        <f t="shared" si="153"/>
        <v>insert into _produit (rowid, id) values (12051,9939);</v>
      </c>
    </row>
    <row r="9815" spans="1:3" x14ac:dyDescent="0.25">
      <c r="A9815">
        <v>12052</v>
      </c>
      <c r="B9815">
        <v>9944</v>
      </c>
      <c r="C9815" s="1" t="str">
        <f t="shared" si="153"/>
        <v>insert into _produit (rowid, id) values (12052,9944);</v>
      </c>
    </row>
    <row r="9816" spans="1:3" x14ac:dyDescent="0.25">
      <c r="A9816">
        <v>12107</v>
      </c>
      <c r="B9816">
        <v>9961</v>
      </c>
      <c r="C9816" s="1" t="str">
        <f t="shared" si="153"/>
        <v>insert into _produit (rowid, id) values (12107,9961);</v>
      </c>
    </row>
    <row r="9817" spans="1:3" x14ac:dyDescent="0.25">
      <c r="A9817">
        <v>12108</v>
      </c>
      <c r="B9817">
        <v>9965</v>
      </c>
      <c r="C9817" s="1" t="str">
        <f t="shared" si="153"/>
        <v>insert into _produit (rowid, id) values (12108,9965);</v>
      </c>
    </row>
    <row r="9818" spans="1:3" x14ac:dyDescent="0.25">
      <c r="A9818">
        <v>12109</v>
      </c>
      <c r="B9818">
        <v>9969</v>
      </c>
      <c r="C9818" s="1" t="str">
        <f t="shared" si="153"/>
        <v>insert into _produit (rowid, id) values (12109,9969);</v>
      </c>
    </row>
    <row r="9819" spans="1:3" x14ac:dyDescent="0.25">
      <c r="A9819">
        <v>12110</v>
      </c>
      <c r="B9819">
        <v>9973</v>
      </c>
      <c r="C9819" s="1" t="str">
        <f t="shared" si="153"/>
        <v>insert into _produit (rowid, id) values (12110,9973);</v>
      </c>
    </row>
    <row r="9820" spans="1:3" x14ac:dyDescent="0.25">
      <c r="A9820">
        <v>12111</v>
      </c>
      <c r="B9820">
        <v>9977</v>
      </c>
      <c r="C9820" s="1" t="str">
        <f t="shared" si="153"/>
        <v>insert into _produit (rowid, id) values (12111,9977);</v>
      </c>
    </row>
    <row r="9821" spans="1:3" x14ac:dyDescent="0.25">
      <c r="A9821">
        <v>12112</v>
      </c>
      <c r="B9821">
        <v>9981</v>
      </c>
      <c r="C9821" s="1" t="str">
        <f t="shared" si="153"/>
        <v>insert into _produit (rowid, id) values (12112,9981);</v>
      </c>
    </row>
    <row r="9822" spans="1:3" x14ac:dyDescent="0.25">
      <c r="A9822">
        <v>12113</v>
      </c>
      <c r="B9822">
        <v>9985</v>
      </c>
      <c r="C9822" s="1" t="str">
        <f t="shared" si="153"/>
        <v>insert into _produit (rowid, id) values (12113,9985);</v>
      </c>
    </row>
    <row r="9823" spans="1:3" x14ac:dyDescent="0.25">
      <c r="A9823">
        <v>12114</v>
      </c>
      <c r="B9823">
        <v>9987</v>
      </c>
      <c r="C9823" s="1" t="str">
        <f t="shared" si="153"/>
        <v>insert into _produit (rowid, id) values (12114,9987);</v>
      </c>
    </row>
    <row r="9824" spans="1:3" x14ac:dyDescent="0.25">
      <c r="A9824">
        <v>12115</v>
      </c>
      <c r="B9824">
        <v>9990</v>
      </c>
      <c r="C9824" s="1" t="str">
        <f t="shared" si="153"/>
        <v>insert into _produit (rowid, id) values (12115,9990);</v>
      </c>
    </row>
    <row r="9825" spans="1:3" x14ac:dyDescent="0.25">
      <c r="A9825">
        <v>12116</v>
      </c>
      <c r="B9825">
        <v>9994</v>
      </c>
      <c r="C9825" s="1" t="str">
        <f t="shared" si="153"/>
        <v>insert into _produit (rowid, id) values (12116,9994);</v>
      </c>
    </row>
    <row r="9826" spans="1:3" x14ac:dyDescent="0.25">
      <c r="A9826">
        <v>12168</v>
      </c>
      <c r="B9826">
        <v>10031</v>
      </c>
      <c r="C9826" s="1" t="str">
        <f t="shared" si="153"/>
        <v>insert into _produit (rowid, id) values (12168,10031);</v>
      </c>
    </row>
    <row r="9827" spans="1:3" x14ac:dyDescent="0.25">
      <c r="A9827">
        <v>12169</v>
      </c>
      <c r="B9827">
        <v>10035</v>
      </c>
      <c r="C9827" s="1" t="str">
        <f t="shared" si="153"/>
        <v>insert into _produit (rowid, id) values (12169,10035);</v>
      </c>
    </row>
    <row r="9828" spans="1:3" x14ac:dyDescent="0.25">
      <c r="A9828">
        <v>12170</v>
      </c>
      <c r="B9828">
        <v>10037</v>
      </c>
      <c r="C9828" s="1" t="str">
        <f t="shared" si="153"/>
        <v>insert into _produit (rowid, id) values (12170,10037);</v>
      </c>
    </row>
    <row r="9829" spans="1:3" x14ac:dyDescent="0.25">
      <c r="A9829">
        <v>12171</v>
      </c>
      <c r="B9829">
        <v>10040</v>
      </c>
      <c r="C9829" s="1" t="str">
        <f t="shared" si="153"/>
        <v>insert into _produit (rowid, id) values (12171,10040);</v>
      </c>
    </row>
    <row r="9830" spans="1:3" x14ac:dyDescent="0.25">
      <c r="A9830">
        <v>12172</v>
      </c>
      <c r="B9830">
        <v>10044</v>
      </c>
      <c r="C9830" s="1" t="str">
        <f t="shared" si="153"/>
        <v>insert into _produit (rowid, id) values (12172,10044);</v>
      </c>
    </row>
    <row r="9831" spans="1:3" x14ac:dyDescent="0.25">
      <c r="A9831">
        <v>12173</v>
      </c>
      <c r="B9831">
        <v>10048</v>
      </c>
      <c r="C9831" s="1" t="str">
        <f t="shared" si="153"/>
        <v>insert into _produit (rowid, id) values (12173,10048);</v>
      </c>
    </row>
    <row r="9832" spans="1:3" x14ac:dyDescent="0.25">
      <c r="A9832">
        <v>12174</v>
      </c>
      <c r="B9832">
        <v>10052</v>
      </c>
      <c r="C9832" s="1" t="str">
        <f t="shared" si="153"/>
        <v>insert into _produit (rowid, id) values (12174,10052);</v>
      </c>
    </row>
    <row r="9833" spans="1:3" x14ac:dyDescent="0.25">
      <c r="A9833">
        <v>12175</v>
      </c>
      <c r="B9833">
        <v>10056</v>
      </c>
      <c r="C9833" s="1" t="str">
        <f t="shared" si="153"/>
        <v>insert into _produit (rowid, id) values (12175,10056);</v>
      </c>
    </row>
    <row r="9834" spans="1:3" x14ac:dyDescent="0.25">
      <c r="A9834">
        <v>12176</v>
      </c>
      <c r="B9834">
        <v>10060</v>
      </c>
      <c r="C9834" s="1" t="str">
        <f t="shared" si="153"/>
        <v>insert into _produit (rowid, id) values (12176,10060);</v>
      </c>
    </row>
    <row r="9835" spans="1:3" x14ac:dyDescent="0.25">
      <c r="A9835">
        <v>12177</v>
      </c>
      <c r="B9835">
        <v>10064</v>
      </c>
      <c r="C9835" s="1" t="str">
        <f t="shared" si="153"/>
        <v>insert into _produit (rowid, id) values (12177,10064);</v>
      </c>
    </row>
    <row r="9836" spans="1:3" x14ac:dyDescent="0.25">
      <c r="A9836">
        <v>12223</v>
      </c>
      <c r="B9836">
        <v>10079</v>
      </c>
      <c r="C9836" s="1" t="str">
        <f t="shared" si="153"/>
        <v>insert into _produit (rowid, id) values (12223,10079);</v>
      </c>
    </row>
    <row r="9837" spans="1:3" x14ac:dyDescent="0.25">
      <c r="A9837">
        <v>12224</v>
      </c>
      <c r="B9837">
        <v>10083</v>
      </c>
      <c r="C9837" s="1" t="str">
        <f t="shared" si="153"/>
        <v>insert into _produit (rowid, id) values (12224,10083);</v>
      </c>
    </row>
    <row r="9838" spans="1:3" x14ac:dyDescent="0.25">
      <c r="A9838">
        <v>12225</v>
      </c>
      <c r="B9838">
        <v>10087</v>
      </c>
      <c r="C9838" s="1" t="str">
        <f t="shared" si="153"/>
        <v>insert into _produit (rowid, id) values (12225,10087);</v>
      </c>
    </row>
    <row r="9839" spans="1:3" x14ac:dyDescent="0.25">
      <c r="A9839">
        <v>12226</v>
      </c>
      <c r="B9839">
        <v>10091</v>
      </c>
      <c r="C9839" s="1" t="str">
        <f t="shared" si="153"/>
        <v>insert into _produit (rowid, id) values (12226,10091);</v>
      </c>
    </row>
    <row r="9840" spans="1:3" x14ac:dyDescent="0.25">
      <c r="A9840">
        <v>12227</v>
      </c>
      <c r="B9840">
        <v>10095</v>
      </c>
      <c r="C9840" s="1" t="str">
        <f t="shared" si="153"/>
        <v>insert into _produit (rowid, id) values (12227,10095);</v>
      </c>
    </row>
    <row r="9841" spans="1:3" x14ac:dyDescent="0.25">
      <c r="A9841">
        <v>12228</v>
      </c>
      <c r="B9841">
        <v>10099</v>
      </c>
      <c r="C9841" s="1" t="str">
        <f t="shared" si="153"/>
        <v>insert into _produit (rowid, id) values (12228,10099);</v>
      </c>
    </row>
    <row r="9842" spans="1:3" x14ac:dyDescent="0.25">
      <c r="A9842">
        <v>12229</v>
      </c>
      <c r="B9842">
        <v>10103</v>
      </c>
      <c r="C9842" s="1" t="str">
        <f t="shared" si="153"/>
        <v>insert into _produit (rowid, id) values (12229,10103);</v>
      </c>
    </row>
    <row r="9843" spans="1:3" x14ac:dyDescent="0.25">
      <c r="A9843">
        <v>12230</v>
      </c>
      <c r="B9843">
        <v>10106</v>
      </c>
      <c r="C9843" s="1" t="str">
        <f t="shared" si="153"/>
        <v>insert into _produit (rowid, id) values (12230,10106);</v>
      </c>
    </row>
    <row r="9844" spans="1:3" x14ac:dyDescent="0.25">
      <c r="A9844">
        <v>12231</v>
      </c>
      <c r="B9844">
        <v>10108</v>
      </c>
      <c r="C9844" s="1" t="str">
        <f t="shared" si="153"/>
        <v>insert into _produit (rowid, id) values (12231,10108);</v>
      </c>
    </row>
    <row r="9845" spans="1:3" x14ac:dyDescent="0.25">
      <c r="A9845">
        <v>12232</v>
      </c>
      <c r="B9845">
        <v>10112</v>
      </c>
      <c r="C9845" s="1" t="str">
        <f t="shared" si="153"/>
        <v>insert into _produit (rowid, id) values (12232,10112);</v>
      </c>
    </row>
    <row r="9846" spans="1:3" x14ac:dyDescent="0.25">
      <c r="A9846">
        <v>12283</v>
      </c>
      <c r="B9846">
        <v>10150</v>
      </c>
      <c r="C9846" s="1" t="str">
        <f t="shared" si="153"/>
        <v>insert into _produit (rowid, id) values (12283,10150);</v>
      </c>
    </row>
    <row r="9847" spans="1:3" x14ac:dyDescent="0.25">
      <c r="A9847">
        <v>12284</v>
      </c>
      <c r="B9847">
        <v>10153</v>
      </c>
      <c r="C9847" s="1" t="str">
        <f t="shared" si="153"/>
        <v>insert into _produit (rowid, id) values (12284,10153);</v>
      </c>
    </row>
    <row r="9848" spans="1:3" x14ac:dyDescent="0.25">
      <c r="A9848">
        <v>12285</v>
      </c>
      <c r="B9848">
        <v>10157</v>
      </c>
      <c r="C9848" s="1" t="str">
        <f t="shared" si="153"/>
        <v>insert into _produit (rowid, id) values (12285,10157);</v>
      </c>
    </row>
    <row r="9849" spans="1:3" x14ac:dyDescent="0.25">
      <c r="A9849">
        <v>12286</v>
      </c>
      <c r="B9849">
        <v>10159</v>
      </c>
      <c r="C9849" s="1" t="str">
        <f t="shared" si="153"/>
        <v>insert into _produit (rowid, id) values (12286,10159);</v>
      </c>
    </row>
    <row r="9850" spans="1:3" x14ac:dyDescent="0.25">
      <c r="A9850">
        <v>12287</v>
      </c>
      <c r="B9850">
        <v>10162</v>
      </c>
      <c r="C9850" s="1" t="str">
        <f t="shared" si="153"/>
        <v>insert into _produit (rowid, id) values (12287,10162);</v>
      </c>
    </row>
    <row r="9851" spans="1:3" x14ac:dyDescent="0.25">
      <c r="A9851">
        <v>12288</v>
      </c>
      <c r="B9851">
        <v>10165</v>
      </c>
      <c r="C9851" s="1" t="str">
        <f t="shared" si="153"/>
        <v>insert into _produit (rowid, id) values (12288,10165);</v>
      </c>
    </row>
    <row r="9852" spans="1:3" x14ac:dyDescent="0.25">
      <c r="A9852">
        <v>12289</v>
      </c>
      <c r="B9852">
        <v>10170</v>
      </c>
      <c r="C9852" s="1" t="str">
        <f t="shared" si="153"/>
        <v>insert into _produit (rowid, id) values (12289,10170);</v>
      </c>
    </row>
    <row r="9853" spans="1:3" x14ac:dyDescent="0.25">
      <c r="A9853">
        <v>11715</v>
      </c>
      <c r="B9853">
        <v>9623</v>
      </c>
      <c r="C9853" s="1" t="str">
        <f t="shared" si="153"/>
        <v>insert into _produit (rowid, id) values (11715,9623);</v>
      </c>
    </row>
    <row r="9854" spans="1:3" x14ac:dyDescent="0.25">
      <c r="A9854">
        <v>11757</v>
      </c>
      <c r="B9854">
        <v>9639</v>
      </c>
      <c r="C9854" s="1" t="str">
        <f t="shared" si="153"/>
        <v>insert into _produit (rowid, id) values (11757,9639);</v>
      </c>
    </row>
    <row r="9855" spans="1:3" x14ac:dyDescent="0.25">
      <c r="A9855">
        <v>11758</v>
      </c>
      <c r="B9855">
        <v>9644</v>
      </c>
      <c r="C9855" s="1" t="str">
        <f t="shared" si="153"/>
        <v>insert into _produit (rowid, id) values (11758,9644);</v>
      </c>
    </row>
    <row r="9856" spans="1:3" x14ac:dyDescent="0.25">
      <c r="A9856">
        <v>11759</v>
      </c>
      <c r="B9856">
        <v>9648</v>
      </c>
      <c r="C9856" s="1" t="str">
        <f t="shared" si="153"/>
        <v>insert into _produit (rowid, id) values (11759,9648);</v>
      </c>
    </row>
    <row r="9857" spans="1:3" x14ac:dyDescent="0.25">
      <c r="A9857">
        <v>11760</v>
      </c>
      <c r="B9857">
        <v>9652</v>
      </c>
      <c r="C9857" s="1" t="str">
        <f t="shared" si="153"/>
        <v>insert into _produit (rowid, id) values (11760,9652);</v>
      </c>
    </row>
    <row r="9858" spans="1:3" x14ac:dyDescent="0.25">
      <c r="A9858">
        <v>11761</v>
      </c>
      <c r="B9858">
        <v>9656</v>
      </c>
      <c r="C9858" s="1" t="str">
        <f t="shared" si="153"/>
        <v>insert into _produit (rowid, id) values (11761,9656);</v>
      </c>
    </row>
    <row r="9859" spans="1:3" x14ac:dyDescent="0.25">
      <c r="A9859">
        <v>11762</v>
      </c>
      <c r="B9859">
        <v>9660</v>
      </c>
      <c r="C9859" s="1" t="str">
        <f t="shared" ref="C9859:C9922" si="154">IF(AND(A9859&lt;&gt;"",B9859&lt;&gt;""), "insert into _produit (rowid, id) values (" &amp; A9859 &amp;"," &amp; B9859 &amp; ");","")</f>
        <v>insert into _produit (rowid, id) values (11762,9660);</v>
      </c>
    </row>
    <row r="9860" spans="1:3" x14ac:dyDescent="0.25">
      <c r="A9860">
        <v>11763</v>
      </c>
      <c r="B9860">
        <v>9664</v>
      </c>
      <c r="C9860" s="1" t="str">
        <f t="shared" si="154"/>
        <v>insert into _produit (rowid, id) values (11763,9664);</v>
      </c>
    </row>
    <row r="9861" spans="1:3" x14ac:dyDescent="0.25">
      <c r="A9861">
        <v>11764</v>
      </c>
      <c r="B9861">
        <v>9666</v>
      </c>
      <c r="C9861" s="1" t="str">
        <f t="shared" si="154"/>
        <v>insert into _produit (rowid, id) values (11764,9666);</v>
      </c>
    </row>
    <row r="9862" spans="1:3" x14ac:dyDescent="0.25">
      <c r="A9862">
        <v>11765</v>
      </c>
      <c r="B9862">
        <v>9668</v>
      </c>
      <c r="C9862" s="1" t="str">
        <f t="shared" si="154"/>
        <v>insert into _produit (rowid, id) values (11765,9668);</v>
      </c>
    </row>
    <row r="9863" spans="1:3" x14ac:dyDescent="0.25">
      <c r="A9863">
        <v>11766</v>
      </c>
      <c r="B9863">
        <v>9672</v>
      </c>
      <c r="C9863" s="1" t="str">
        <f t="shared" si="154"/>
        <v>insert into _produit (rowid, id) values (11766,9672);</v>
      </c>
    </row>
    <row r="9864" spans="1:3" x14ac:dyDescent="0.25">
      <c r="A9864">
        <v>11821</v>
      </c>
      <c r="B9864">
        <v>9709</v>
      </c>
      <c r="C9864" s="1" t="str">
        <f t="shared" si="154"/>
        <v>insert into _produit (rowid, id) values (11821,9709);</v>
      </c>
    </row>
    <row r="9865" spans="1:3" x14ac:dyDescent="0.25">
      <c r="A9865">
        <v>11822</v>
      </c>
      <c r="B9865">
        <v>9713</v>
      </c>
      <c r="C9865" s="1" t="str">
        <f t="shared" si="154"/>
        <v>insert into _produit (rowid, id) values (11822,9713);</v>
      </c>
    </row>
    <row r="9866" spans="1:3" x14ac:dyDescent="0.25">
      <c r="A9866">
        <v>11823</v>
      </c>
      <c r="B9866">
        <v>9716</v>
      </c>
      <c r="C9866" s="1" t="str">
        <f t="shared" si="154"/>
        <v>insert into _produit (rowid, id) values (11823,9716);</v>
      </c>
    </row>
    <row r="9867" spans="1:3" x14ac:dyDescent="0.25">
      <c r="A9867">
        <v>11824</v>
      </c>
      <c r="B9867">
        <v>9718</v>
      </c>
      <c r="C9867" s="1" t="str">
        <f t="shared" si="154"/>
        <v>insert into _produit (rowid, id) values (11824,9718);</v>
      </c>
    </row>
    <row r="9868" spans="1:3" x14ac:dyDescent="0.25">
      <c r="A9868">
        <v>11825</v>
      </c>
      <c r="B9868">
        <v>9722</v>
      </c>
      <c r="C9868" s="1" t="str">
        <f t="shared" si="154"/>
        <v>insert into _produit (rowid, id) values (11825,9722);</v>
      </c>
    </row>
    <row r="9869" spans="1:3" x14ac:dyDescent="0.25">
      <c r="A9869">
        <v>11826</v>
      </c>
      <c r="B9869">
        <v>9726</v>
      </c>
      <c r="C9869" s="1" t="str">
        <f t="shared" si="154"/>
        <v>insert into _produit (rowid, id) values (11826,9726);</v>
      </c>
    </row>
    <row r="9870" spans="1:3" x14ac:dyDescent="0.25">
      <c r="A9870">
        <v>11827</v>
      </c>
      <c r="B9870">
        <v>9730</v>
      </c>
      <c r="C9870" s="1" t="str">
        <f t="shared" si="154"/>
        <v>insert into _produit (rowid, id) values (11827,9730);</v>
      </c>
    </row>
    <row r="9871" spans="1:3" x14ac:dyDescent="0.25">
      <c r="A9871">
        <v>11828</v>
      </c>
      <c r="B9871">
        <v>9734</v>
      </c>
      <c r="C9871" s="1" t="str">
        <f t="shared" si="154"/>
        <v>insert into _produit (rowid, id) values (11828,9734);</v>
      </c>
    </row>
    <row r="9872" spans="1:3" x14ac:dyDescent="0.25">
      <c r="A9872">
        <v>11829</v>
      </c>
      <c r="B9872">
        <v>9738</v>
      </c>
      <c r="C9872" s="1" t="str">
        <f t="shared" si="154"/>
        <v>insert into _produit (rowid, id) values (11829,9738);</v>
      </c>
    </row>
    <row r="9873" spans="1:3" x14ac:dyDescent="0.25">
      <c r="A9873">
        <v>11830</v>
      </c>
      <c r="B9873">
        <v>9742</v>
      </c>
      <c r="C9873" s="1" t="str">
        <f t="shared" si="154"/>
        <v>insert into _produit (rowid, id) values (11830,9742);</v>
      </c>
    </row>
    <row r="9874" spans="1:3" x14ac:dyDescent="0.25">
      <c r="A9874">
        <v>11915</v>
      </c>
      <c r="B9874">
        <v>9790</v>
      </c>
      <c r="C9874" s="1" t="str">
        <f t="shared" si="154"/>
        <v>insert into _produit (rowid, id) values (11915,9790);</v>
      </c>
    </row>
    <row r="9875" spans="1:3" x14ac:dyDescent="0.25">
      <c r="A9875">
        <v>11916</v>
      </c>
      <c r="B9875">
        <v>9794</v>
      </c>
      <c r="C9875" s="1" t="str">
        <f t="shared" si="154"/>
        <v>insert into _produit (rowid, id) values (11916,9794);</v>
      </c>
    </row>
    <row r="9876" spans="1:3" x14ac:dyDescent="0.25">
      <c r="A9876">
        <v>11917</v>
      </c>
      <c r="B9876">
        <v>9796</v>
      </c>
      <c r="C9876" s="1" t="str">
        <f t="shared" si="154"/>
        <v>insert into _produit (rowid, id) values (11917,9796);</v>
      </c>
    </row>
    <row r="9877" spans="1:3" x14ac:dyDescent="0.25">
      <c r="A9877">
        <v>11918</v>
      </c>
      <c r="B9877">
        <v>9799</v>
      </c>
      <c r="C9877" s="1" t="str">
        <f t="shared" si="154"/>
        <v>insert into _produit (rowid, id) values (11918,9799);</v>
      </c>
    </row>
    <row r="9878" spans="1:3" x14ac:dyDescent="0.25">
      <c r="A9878">
        <v>11919</v>
      </c>
      <c r="B9878">
        <v>9802</v>
      </c>
      <c r="C9878" s="1" t="str">
        <f t="shared" si="154"/>
        <v>insert into _produit (rowid, id) values (11919,9802);</v>
      </c>
    </row>
    <row r="9879" spans="1:3" x14ac:dyDescent="0.25">
      <c r="A9879">
        <v>11920</v>
      </c>
      <c r="B9879">
        <v>9806</v>
      </c>
      <c r="C9879" s="1" t="str">
        <f t="shared" si="154"/>
        <v>insert into _produit (rowid, id) values (11920,9806);</v>
      </c>
    </row>
    <row r="9880" spans="1:3" x14ac:dyDescent="0.25">
      <c r="A9880">
        <v>11921</v>
      </c>
      <c r="B9880">
        <v>9811</v>
      </c>
      <c r="C9880" s="1" t="str">
        <f t="shared" si="154"/>
        <v>insert into _produit (rowid, id) values (11921,9811);</v>
      </c>
    </row>
    <row r="9881" spans="1:3" x14ac:dyDescent="0.25">
      <c r="A9881">
        <v>11922</v>
      </c>
      <c r="B9881">
        <v>9815</v>
      </c>
      <c r="C9881" s="1" t="str">
        <f t="shared" si="154"/>
        <v>insert into _produit (rowid, id) values (11922,9815);</v>
      </c>
    </row>
    <row r="9882" spans="1:3" x14ac:dyDescent="0.25">
      <c r="A9882">
        <v>11923</v>
      </c>
      <c r="B9882">
        <v>9819</v>
      </c>
      <c r="C9882" s="1" t="str">
        <f t="shared" si="154"/>
        <v>insert into _produit (rowid, id) values (11923,9819);</v>
      </c>
    </row>
    <row r="9883" spans="1:3" x14ac:dyDescent="0.25">
      <c r="A9883">
        <v>11924</v>
      </c>
      <c r="B9883">
        <v>9822</v>
      </c>
      <c r="C9883" s="1" t="str">
        <f t="shared" si="154"/>
        <v>insert into _produit (rowid, id) values (11924,9822);</v>
      </c>
    </row>
    <row r="9884" spans="1:3" x14ac:dyDescent="0.25">
      <c r="A9884">
        <v>11976</v>
      </c>
      <c r="B9884">
        <v>9841</v>
      </c>
      <c r="C9884" s="1" t="str">
        <f t="shared" si="154"/>
        <v>insert into _produit (rowid, id) values (11976,9841);</v>
      </c>
    </row>
    <row r="9885" spans="1:3" x14ac:dyDescent="0.25">
      <c r="A9885">
        <v>11977</v>
      </c>
      <c r="B9885">
        <v>9845</v>
      </c>
      <c r="C9885" s="1" t="str">
        <f t="shared" si="154"/>
        <v>insert into _produit (rowid, id) values (11977,9845);</v>
      </c>
    </row>
    <row r="9886" spans="1:3" x14ac:dyDescent="0.25">
      <c r="A9886">
        <v>11978</v>
      </c>
      <c r="B9886">
        <v>9849</v>
      </c>
      <c r="C9886" s="1" t="str">
        <f t="shared" si="154"/>
        <v>insert into _produit (rowid, id) values (11978,9849);</v>
      </c>
    </row>
    <row r="9887" spans="1:3" x14ac:dyDescent="0.25">
      <c r="A9887">
        <v>11979</v>
      </c>
      <c r="B9887">
        <v>9853</v>
      </c>
      <c r="C9887" s="1" t="str">
        <f t="shared" si="154"/>
        <v>insert into _produit (rowid, id) values (11979,9853);</v>
      </c>
    </row>
    <row r="9888" spans="1:3" x14ac:dyDescent="0.25">
      <c r="A9888">
        <v>11980</v>
      </c>
      <c r="B9888">
        <v>9857</v>
      </c>
      <c r="C9888" s="1" t="str">
        <f t="shared" si="154"/>
        <v>insert into _produit (rowid, id) values (11980,9857);</v>
      </c>
    </row>
    <row r="9889" spans="1:3" x14ac:dyDescent="0.25">
      <c r="A9889">
        <v>11981</v>
      </c>
      <c r="B9889">
        <v>9861</v>
      </c>
      <c r="C9889" s="1" t="str">
        <f t="shared" si="154"/>
        <v>insert into _produit (rowid, id) values (11981,9861);</v>
      </c>
    </row>
    <row r="9890" spans="1:3" x14ac:dyDescent="0.25">
      <c r="A9890">
        <v>11982</v>
      </c>
      <c r="B9890">
        <v>9865</v>
      </c>
      <c r="C9890" s="1" t="str">
        <f t="shared" si="154"/>
        <v>insert into _produit (rowid, id) values (11982,9865);</v>
      </c>
    </row>
    <row r="9891" spans="1:3" x14ac:dyDescent="0.25">
      <c r="A9891">
        <v>11983</v>
      </c>
      <c r="B9891">
        <v>9867</v>
      </c>
      <c r="C9891" s="1" t="str">
        <f t="shared" si="154"/>
        <v>insert into _produit (rowid, id) values (11983,9867);</v>
      </c>
    </row>
    <row r="9892" spans="1:3" x14ac:dyDescent="0.25">
      <c r="A9892">
        <v>11985</v>
      </c>
      <c r="B9892">
        <v>9870</v>
      </c>
      <c r="C9892" s="1" t="str">
        <f t="shared" si="154"/>
        <v>insert into _produit (rowid, id) values (11985,9870);</v>
      </c>
    </row>
    <row r="9893" spans="1:3" x14ac:dyDescent="0.25">
      <c r="A9893">
        <v>11986</v>
      </c>
      <c r="B9893">
        <v>9874</v>
      </c>
      <c r="C9893" s="1" t="str">
        <f t="shared" si="154"/>
        <v>insert into _produit (rowid, id) values (11986,9874);</v>
      </c>
    </row>
    <row r="9894" spans="1:3" x14ac:dyDescent="0.25">
      <c r="A9894">
        <v>12087</v>
      </c>
      <c r="B9894">
        <v>9951</v>
      </c>
      <c r="C9894" s="1" t="str">
        <f t="shared" si="154"/>
        <v>insert into _produit (rowid, id) values (12087,9951);</v>
      </c>
    </row>
    <row r="9895" spans="1:3" x14ac:dyDescent="0.25">
      <c r="A9895">
        <v>12088</v>
      </c>
      <c r="B9895">
        <v>9955</v>
      </c>
      <c r="C9895" s="1" t="str">
        <f t="shared" si="154"/>
        <v>insert into _produit (rowid, id) values (12088,9955);</v>
      </c>
    </row>
    <row r="9896" spans="1:3" x14ac:dyDescent="0.25">
      <c r="A9896">
        <v>12089</v>
      </c>
      <c r="B9896">
        <v>9957</v>
      </c>
      <c r="C9896" s="1" t="str">
        <f t="shared" si="154"/>
        <v>insert into _produit (rowid, id) values (12089,9957);</v>
      </c>
    </row>
    <row r="9897" spans="1:3" x14ac:dyDescent="0.25">
      <c r="A9897">
        <v>12090</v>
      </c>
      <c r="B9897">
        <v>9959</v>
      </c>
      <c r="C9897" s="1" t="str">
        <f t="shared" si="154"/>
        <v>insert into _produit (rowid, id) values (12090,9959);</v>
      </c>
    </row>
    <row r="9898" spans="1:3" x14ac:dyDescent="0.25">
      <c r="A9898">
        <v>12091</v>
      </c>
      <c r="B9898">
        <v>9963</v>
      </c>
      <c r="C9898" s="1" t="str">
        <f t="shared" si="154"/>
        <v>insert into _produit (rowid, id) values (12091,9963);</v>
      </c>
    </row>
    <row r="9899" spans="1:3" x14ac:dyDescent="0.25">
      <c r="A9899">
        <v>12092</v>
      </c>
      <c r="B9899">
        <v>9967</v>
      </c>
      <c r="C9899" s="1" t="str">
        <f t="shared" si="154"/>
        <v>insert into _produit (rowid, id) values (12092,9967);</v>
      </c>
    </row>
    <row r="9900" spans="1:3" x14ac:dyDescent="0.25">
      <c r="A9900">
        <v>12093</v>
      </c>
      <c r="B9900">
        <v>9972</v>
      </c>
      <c r="C9900" s="1" t="str">
        <f t="shared" si="154"/>
        <v>insert into _produit (rowid, id) values (12093,9972);</v>
      </c>
    </row>
    <row r="9901" spans="1:3" x14ac:dyDescent="0.25">
      <c r="A9901">
        <v>12094</v>
      </c>
      <c r="B9901">
        <v>9975</v>
      </c>
      <c r="C9901" s="1" t="str">
        <f t="shared" si="154"/>
        <v>insert into _produit (rowid, id) values (12094,9975);</v>
      </c>
    </row>
    <row r="9902" spans="1:3" x14ac:dyDescent="0.25">
      <c r="A9902">
        <v>12095</v>
      </c>
      <c r="B9902">
        <v>9980</v>
      </c>
      <c r="C9902" s="1" t="str">
        <f t="shared" si="154"/>
        <v>insert into _produit (rowid, id) values (12095,9980);</v>
      </c>
    </row>
    <row r="9903" spans="1:3" x14ac:dyDescent="0.25">
      <c r="A9903">
        <v>12096</v>
      </c>
      <c r="B9903">
        <v>9983</v>
      </c>
      <c r="C9903" s="1" t="str">
        <f t="shared" si="154"/>
        <v>insert into _produit (rowid, id) values (12096,9983);</v>
      </c>
    </row>
    <row r="9904" spans="1:3" x14ac:dyDescent="0.25">
      <c r="A9904">
        <v>12147</v>
      </c>
      <c r="B9904">
        <v>10001</v>
      </c>
      <c r="C9904" s="1" t="str">
        <f t="shared" si="154"/>
        <v>insert into _produit (rowid, id) values (12147,10001);</v>
      </c>
    </row>
    <row r="9905" spans="1:3" x14ac:dyDescent="0.25">
      <c r="A9905">
        <v>12148</v>
      </c>
      <c r="B9905">
        <v>10006</v>
      </c>
      <c r="C9905" s="1" t="str">
        <f t="shared" si="154"/>
        <v>insert into _produit (rowid, id) values (12148,10006);</v>
      </c>
    </row>
    <row r="9906" spans="1:3" x14ac:dyDescent="0.25">
      <c r="A9906">
        <v>12149</v>
      </c>
      <c r="B9906">
        <v>10010</v>
      </c>
      <c r="C9906" s="1" t="str">
        <f t="shared" si="154"/>
        <v>insert into _produit (rowid, id) values (12149,10010);</v>
      </c>
    </row>
    <row r="9907" spans="1:3" x14ac:dyDescent="0.25">
      <c r="A9907">
        <v>12150</v>
      </c>
      <c r="B9907">
        <v>10014</v>
      </c>
      <c r="C9907" s="1" t="str">
        <f t="shared" si="154"/>
        <v>insert into _produit (rowid, id) values (12150,10014);</v>
      </c>
    </row>
    <row r="9908" spans="1:3" x14ac:dyDescent="0.25">
      <c r="A9908">
        <v>12151</v>
      </c>
      <c r="B9908">
        <v>10017</v>
      </c>
      <c r="C9908" s="1" t="str">
        <f t="shared" si="154"/>
        <v>insert into _produit (rowid, id) values (12151,10017);</v>
      </c>
    </row>
    <row r="9909" spans="1:3" x14ac:dyDescent="0.25">
      <c r="A9909">
        <v>12152</v>
      </c>
      <c r="B9909">
        <v>10021</v>
      </c>
      <c r="C9909" s="1" t="str">
        <f t="shared" si="154"/>
        <v>insert into _produit (rowid, id) values (12152,10021);</v>
      </c>
    </row>
    <row r="9910" spans="1:3" x14ac:dyDescent="0.25">
      <c r="A9910">
        <v>12153</v>
      </c>
      <c r="B9910">
        <v>10025</v>
      </c>
      <c r="C9910" s="1" t="str">
        <f t="shared" si="154"/>
        <v>insert into _produit (rowid, id) values (12153,10025);</v>
      </c>
    </row>
    <row r="9911" spans="1:3" x14ac:dyDescent="0.25">
      <c r="A9911">
        <v>12154</v>
      </c>
      <c r="B9911">
        <v>10027</v>
      </c>
      <c r="C9911" s="1" t="str">
        <f t="shared" si="154"/>
        <v>insert into _produit (rowid, id) values (12154,10027);</v>
      </c>
    </row>
    <row r="9912" spans="1:3" x14ac:dyDescent="0.25">
      <c r="A9912">
        <v>12155</v>
      </c>
      <c r="B9912">
        <v>10030</v>
      </c>
      <c r="C9912" s="1" t="str">
        <f t="shared" si="154"/>
        <v>insert into _produit (rowid, id) values (12155,10030);</v>
      </c>
    </row>
    <row r="9913" spans="1:3" x14ac:dyDescent="0.25">
      <c r="A9913">
        <v>12157</v>
      </c>
      <c r="B9913">
        <v>10034</v>
      </c>
      <c r="C9913" s="1" t="str">
        <f t="shared" si="154"/>
        <v>insert into _produit (rowid, id) values (12157,10034);</v>
      </c>
    </row>
    <row r="9914" spans="1:3" x14ac:dyDescent="0.25">
      <c r="A9914">
        <v>12243</v>
      </c>
      <c r="B9914">
        <v>10109</v>
      </c>
      <c r="C9914" s="1" t="str">
        <f t="shared" si="154"/>
        <v>insert into _produit (rowid, id) values (12243,10109);</v>
      </c>
    </row>
    <row r="9915" spans="1:3" x14ac:dyDescent="0.25">
      <c r="A9915">
        <v>12244</v>
      </c>
      <c r="B9915">
        <v>10113</v>
      </c>
      <c r="C9915" s="1" t="str">
        <f t="shared" si="154"/>
        <v>insert into _produit (rowid, id) values (12244,10113);</v>
      </c>
    </row>
    <row r="9916" spans="1:3" x14ac:dyDescent="0.25">
      <c r="A9916">
        <v>12245</v>
      </c>
      <c r="B9916">
        <v>10116</v>
      </c>
      <c r="C9916" s="1" t="str">
        <f t="shared" si="154"/>
        <v>insert into _produit (rowid, id) values (12245,10116);</v>
      </c>
    </row>
    <row r="9917" spans="1:3" x14ac:dyDescent="0.25">
      <c r="A9917">
        <v>12246</v>
      </c>
      <c r="B9917">
        <v>10118</v>
      </c>
      <c r="C9917" s="1" t="str">
        <f t="shared" si="154"/>
        <v>insert into _produit (rowid, id) values (12246,10118);</v>
      </c>
    </row>
    <row r="9918" spans="1:3" x14ac:dyDescent="0.25">
      <c r="A9918">
        <v>12247</v>
      </c>
      <c r="B9918">
        <v>10121</v>
      </c>
      <c r="C9918" s="1" t="str">
        <f t="shared" si="154"/>
        <v>insert into _produit (rowid, id) values (12247,10121);</v>
      </c>
    </row>
    <row r="9919" spans="1:3" x14ac:dyDescent="0.25">
      <c r="A9919">
        <v>12248</v>
      </c>
      <c r="B9919">
        <v>10125</v>
      </c>
      <c r="C9919" s="1" t="str">
        <f t="shared" si="154"/>
        <v>insert into _produit (rowid, id) values (12248,10125);</v>
      </c>
    </row>
    <row r="9920" spans="1:3" x14ac:dyDescent="0.25">
      <c r="A9920">
        <v>12249</v>
      </c>
      <c r="B9920">
        <v>10129</v>
      </c>
      <c r="C9920" s="1" t="str">
        <f t="shared" si="154"/>
        <v>insert into _produit (rowid, id) values (12249,10129);</v>
      </c>
    </row>
    <row r="9921" spans="1:3" x14ac:dyDescent="0.25">
      <c r="A9921">
        <v>12250</v>
      </c>
      <c r="B9921">
        <v>10133</v>
      </c>
      <c r="C9921" s="1" t="str">
        <f t="shared" si="154"/>
        <v>insert into _produit (rowid, id) values (12250,10133);</v>
      </c>
    </row>
    <row r="9922" spans="1:3" x14ac:dyDescent="0.25">
      <c r="A9922">
        <v>12251</v>
      </c>
      <c r="B9922">
        <v>10137</v>
      </c>
      <c r="C9922" s="1" t="str">
        <f t="shared" si="154"/>
        <v>insert into _produit (rowid, id) values (12251,10137);</v>
      </c>
    </row>
    <row r="9923" spans="1:3" x14ac:dyDescent="0.25">
      <c r="A9923">
        <v>12252</v>
      </c>
      <c r="B9923">
        <v>10141</v>
      </c>
      <c r="C9923" s="1" t="str">
        <f t="shared" ref="C9923:C9986" si="155">IF(AND(A9923&lt;&gt;"",B9923&lt;&gt;""), "insert into _produit (rowid, id) values (" &amp; A9923 &amp;"," &amp; B9923 &amp; ");","")</f>
        <v>insert into _produit (rowid, id) values (12252,10141);</v>
      </c>
    </row>
    <row r="9924" spans="1:3" x14ac:dyDescent="0.25">
      <c r="A9924">
        <v>12372</v>
      </c>
      <c r="B9924">
        <v>10227</v>
      </c>
      <c r="C9924" s="1" t="str">
        <f t="shared" si="155"/>
        <v>insert into _produit (rowid, id) values (12372,10227);</v>
      </c>
    </row>
    <row r="9925" spans="1:3" x14ac:dyDescent="0.25">
      <c r="A9925">
        <v>12373</v>
      </c>
      <c r="B9925">
        <v>10231</v>
      </c>
      <c r="C9925" s="1" t="str">
        <f t="shared" si="155"/>
        <v>insert into _produit (rowid, id) values (12373,10231);</v>
      </c>
    </row>
    <row r="9926" spans="1:3" x14ac:dyDescent="0.25">
      <c r="A9926">
        <v>12374</v>
      </c>
      <c r="B9926">
        <v>10236</v>
      </c>
      <c r="C9926" s="1" t="str">
        <f t="shared" si="155"/>
        <v>insert into _produit (rowid, id) values (12374,10236);</v>
      </c>
    </row>
    <row r="9927" spans="1:3" x14ac:dyDescent="0.25">
      <c r="A9927">
        <v>12375</v>
      </c>
      <c r="B9927">
        <v>10239</v>
      </c>
      <c r="C9927" s="1" t="str">
        <f t="shared" si="155"/>
        <v>insert into _produit (rowid, id) values (12375,10239);</v>
      </c>
    </row>
    <row r="9928" spans="1:3" x14ac:dyDescent="0.25">
      <c r="A9928">
        <v>12376</v>
      </c>
      <c r="B9928">
        <v>10241</v>
      </c>
      <c r="C9928" s="1" t="str">
        <f t="shared" si="155"/>
        <v>insert into _produit (rowid, id) values (12376,10241);</v>
      </c>
    </row>
    <row r="9929" spans="1:3" x14ac:dyDescent="0.25">
      <c r="A9929">
        <v>12377</v>
      </c>
      <c r="B9929">
        <v>10245</v>
      </c>
      <c r="C9929" s="1" t="str">
        <f t="shared" si="155"/>
        <v>insert into _produit (rowid, id) values (12377,10245);</v>
      </c>
    </row>
    <row r="9930" spans="1:3" x14ac:dyDescent="0.25">
      <c r="A9930">
        <v>11736</v>
      </c>
      <c r="B9930">
        <v>9628</v>
      </c>
      <c r="C9930" s="1" t="str">
        <f t="shared" si="155"/>
        <v>insert into _produit (rowid, id) values (11736,9628);</v>
      </c>
    </row>
    <row r="9931" spans="1:3" x14ac:dyDescent="0.25">
      <c r="A9931">
        <v>11747</v>
      </c>
      <c r="B9931">
        <v>9631</v>
      </c>
      <c r="C9931" s="1" t="str">
        <f t="shared" si="155"/>
        <v>insert into _produit (rowid, id) values (11747,9631);</v>
      </c>
    </row>
    <row r="9932" spans="1:3" x14ac:dyDescent="0.25">
      <c r="A9932">
        <v>11737</v>
      </c>
      <c r="B9932">
        <v>9632</v>
      </c>
      <c r="C9932" s="1" t="str">
        <f t="shared" si="155"/>
        <v>insert into _produit (rowid, id) values (11737,9632);</v>
      </c>
    </row>
    <row r="9933" spans="1:3" x14ac:dyDescent="0.25">
      <c r="A9933">
        <v>11748</v>
      </c>
      <c r="B9933">
        <v>9635</v>
      </c>
      <c r="C9933" s="1" t="str">
        <f t="shared" si="155"/>
        <v>insert into _produit (rowid, id) values (11748,9635);</v>
      </c>
    </row>
    <row r="9934" spans="1:3" x14ac:dyDescent="0.25">
      <c r="A9934">
        <v>11738</v>
      </c>
      <c r="B9934">
        <v>9636</v>
      </c>
      <c r="C9934" s="1" t="str">
        <f t="shared" si="155"/>
        <v>insert into _produit (rowid, id) values (11738,9636);</v>
      </c>
    </row>
    <row r="9935" spans="1:3" x14ac:dyDescent="0.25">
      <c r="A9935">
        <v>11749</v>
      </c>
      <c r="B9935">
        <v>9637</v>
      </c>
      <c r="C9935" s="1" t="str">
        <f t="shared" si="155"/>
        <v>insert into _produit (rowid, id) values (11749,9637);</v>
      </c>
    </row>
    <row r="9936" spans="1:3" x14ac:dyDescent="0.25">
      <c r="A9936">
        <v>11739</v>
      </c>
      <c r="B9936">
        <v>9638</v>
      </c>
      <c r="C9936" s="1" t="str">
        <f t="shared" si="155"/>
        <v>insert into _produit (rowid, id) values (11739,9638);</v>
      </c>
    </row>
    <row r="9937" spans="1:3" x14ac:dyDescent="0.25">
      <c r="A9937">
        <v>11750</v>
      </c>
      <c r="B9937">
        <v>9640</v>
      </c>
      <c r="C9937" s="1" t="str">
        <f t="shared" si="155"/>
        <v>insert into _produit (rowid, id) values (11750,9640);</v>
      </c>
    </row>
    <row r="9938" spans="1:3" x14ac:dyDescent="0.25">
      <c r="A9938">
        <v>11740</v>
      </c>
      <c r="B9938">
        <v>9641</v>
      </c>
      <c r="C9938" s="1" t="str">
        <f t="shared" si="155"/>
        <v>insert into _produit (rowid, id) values (11740,9641);</v>
      </c>
    </row>
    <row r="9939" spans="1:3" x14ac:dyDescent="0.25">
      <c r="A9939">
        <v>11751</v>
      </c>
      <c r="B9939">
        <v>9643</v>
      </c>
      <c r="C9939" s="1" t="str">
        <f t="shared" si="155"/>
        <v>insert into _produit (rowid, id) values (11751,9643);</v>
      </c>
    </row>
    <row r="9940" spans="1:3" x14ac:dyDescent="0.25">
      <c r="A9940">
        <v>11741</v>
      </c>
      <c r="B9940">
        <v>9646</v>
      </c>
      <c r="C9940" s="1" t="str">
        <f t="shared" si="155"/>
        <v>insert into _produit (rowid, id) values (11741,9646);</v>
      </c>
    </row>
    <row r="9941" spans="1:3" x14ac:dyDescent="0.25">
      <c r="A9941">
        <v>11752</v>
      </c>
      <c r="B9941">
        <v>9647</v>
      </c>
      <c r="C9941" s="1" t="str">
        <f t="shared" si="155"/>
        <v>insert into _produit (rowid, id) values (11752,9647);</v>
      </c>
    </row>
    <row r="9942" spans="1:3" x14ac:dyDescent="0.25">
      <c r="A9942">
        <v>11742</v>
      </c>
      <c r="B9942">
        <v>9650</v>
      </c>
      <c r="C9942" s="1" t="str">
        <f t="shared" si="155"/>
        <v>insert into _produit (rowid, id) values (11742,9650);</v>
      </c>
    </row>
    <row r="9943" spans="1:3" x14ac:dyDescent="0.25">
      <c r="A9943">
        <v>11753</v>
      </c>
      <c r="B9943">
        <v>9651</v>
      </c>
      <c r="C9943" s="1" t="str">
        <f t="shared" si="155"/>
        <v>insert into _produit (rowid, id) values (11753,9651);</v>
      </c>
    </row>
    <row r="9944" spans="1:3" x14ac:dyDescent="0.25">
      <c r="A9944">
        <v>11743</v>
      </c>
      <c r="B9944">
        <v>9654</v>
      </c>
      <c r="C9944" s="1" t="str">
        <f t="shared" si="155"/>
        <v>insert into _produit (rowid, id) values (11743,9654);</v>
      </c>
    </row>
    <row r="9945" spans="1:3" x14ac:dyDescent="0.25">
      <c r="A9945">
        <v>11754</v>
      </c>
      <c r="B9945">
        <v>9655</v>
      </c>
      <c r="C9945" s="1" t="str">
        <f t="shared" si="155"/>
        <v>insert into _produit (rowid, id) values (11754,9655);</v>
      </c>
    </row>
    <row r="9946" spans="1:3" x14ac:dyDescent="0.25">
      <c r="A9946">
        <v>11744</v>
      </c>
      <c r="B9946">
        <v>9658</v>
      </c>
      <c r="C9946" s="1" t="str">
        <f t="shared" si="155"/>
        <v>insert into _produit (rowid, id) values (11744,9658);</v>
      </c>
    </row>
    <row r="9947" spans="1:3" x14ac:dyDescent="0.25">
      <c r="A9947">
        <v>11755</v>
      </c>
      <c r="B9947">
        <v>9659</v>
      </c>
      <c r="C9947" s="1" t="str">
        <f t="shared" si="155"/>
        <v>insert into _produit (rowid, id) values (11755,9659);</v>
      </c>
    </row>
    <row r="9948" spans="1:3" x14ac:dyDescent="0.25">
      <c r="A9948">
        <v>11745</v>
      </c>
      <c r="B9948">
        <v>9662</v>
      </c>
      <c r="C9948" s="1" t="str">
        <f t="shared" si="155"/>
        <v>insert into _produit (rowid, id) values (11745,9662);</v>
      </c>
    </row>
    <row r="9949" spans="1:3" x14ac:dyDescent="0.25">
      <c r="A9949">
        <v>11756</v>
      </c>
      <c r="B9949">
        <v>9663</v>
      </c>
      <c r="C9949" s="1" t="str">
        <f t="shared" si="155"/>
        <v>insert into _produit (rowid, id) values (11756,9663);</v>
      </c>
    </row>
    <row r="9950" spans="1:3" x14ac:dyDescent="0.25">
      <c r="A9950">
        <v>11799</v>
      </c>
      <c r="B9950">
        <v>9680</v>
      </c>
      <c r="C9950" s="1" t="str">
        <f t="shared" si="155"/>
        <v>insert into _produit (rowid, id) values (11799,9680);</v>
      </c>
    </row>
    <row r="9951" spans="1:3" x14ac:dyDescent="0.25">
      <c r="A9951">
        <v>11809</v>
      </c>
      <c r="B9951">
        <v>9681</v>
      </c>
      <c r="C9951" s="1" t="str">
        <f t="shared" si="155"/>
        <v>insert into _produit (rowid, id) values (11809,9681);</v>
      </c>
    </row>
    <row r="9952" spans="1:3" x14ac:dyDescent="0.25">
      <c r="A9952">
        <v>11800</v>
      </c>
      <c r="B9952">
        <v>9683</v>
      </c>
      <c r="C9952" s="1" t="str">
        <f t="shared" si="155"/>
        <v>insert into _produit (rowid, id) values (11800,9683);</v>
      </c>
    </row>
    <row r="9953" spans="1:3" x14ac:dyDescent="0.25">
      <c r="A9953">
        <v>11810</v>
      </c>
      <c r="B9953">
        <v>9685</v>
      </c>
      <c r="C9953" s="1" t="str">
        <f t="shared" si="155"/>
        <v>insert into _produit (rowid, id) values (11810,9685);</v>
      </c>
    </row>
    <row r="9954" spans="1:3" x14ac:dyDescent="0.25">
      <c r="A9954">
        <v>11801</v>
      </c>
      <c r="B9954">
        <v>9687</v>
      </c>
      <c r="C9954" s="1" t="str">
        <f t="shared" si="155"/>
        <v>insert into _produit (rowid, id) values (11801,9687);</v>
      </c>
    </row>
    <row r="9955" spans="1:3" x14ac:dyDescent="0.25">
      <c r="A9955">
        <v>11811</v>
      </c>
      <c r="B9955">
        <v>9689</v>
      </c>
      <c r="C9955" s="1" t="str">
        <f t="shared" si="155"/>
        <v>insert into _produit (rowid, id) values (11811,9689);</v>
      </c>
    </row>
    <row r="9956" spans="1:3" x14ac:dyDescent="0.25">
      <c r="A9956">
        <v>11802</v>
      </c>
      <c r="B9956">
        <v>9692</v>
      </c>
      <c r="C9956" s="1" t="str">
        <f t="shared" si="155"/>
        <v>insert into _produit (rowid, id) values (11802,9692);</v>
      </c>
    </row>
    <row r="9957" spans="1:3" x14ac:dyDescent="0.25">
      <c r="A9957">
        <v>11812</v>
      </c>
      <c r="B9957">
        <v>9693</v>
      </c>
      <c r="C9957" s="1" t="str">
        <f t="shared" si="155"/>
        <v>insert into _produit (rowid, id) values (11812,9693);</v>
      </c>
    </row>
    <row r="9958" spans="1:3" x14ac:dyDescent="0.25">
      <c r="A9958">
        <v>11803</v>
      </c>
      <c r="B9958">
        <v>9696</v>
      </c>
      <c r="C9958" s="1" t="str">
        <f t="shared" si="155"/>
        <v>insert into _produit (rowid, id) values (11803,9696);</v>
      </c>
    </row>
    <row r="9959" spans="1:3" x14ac:dyDescent="0.25">
      <c r="A9959">
        <v>11813</v>
      </c>
      <c r="B9959">
        <v>9697</v>
      </c>
      <c r="C9959" s="1" t="str">
        <f t="shared" si="155"/>
        <v>insert into _produit (rowid, id) values (11813,9697);</v>
      </c>
    </row>
    <row r="9960" spans="1:3" x14ac:dyDescent="0.25">
      <c r="A9960">
        <v>11804</v>
      </c>
      <c r="B9960">
        <v>9699</v>
      </c>
      <c r="C9960" s="1" t="str">
        <f t="shared" si="155"/>
        <v>insert into _produit (rowid, id) values (11804,9699);</v>
      </c>
    </row>
    <row r="9961" spans="1:3" x14ac:dyDescent="0.25">
      <c r="A9961">
        <v>11815</v>
      </c>
      <c r="B9961">
        <v>9701</v>
      </c>
      <c r="C9961" s="1" t="str">
        <f t="shared" si="155"/>
        <v>insert into _produit (rowid, id) values (11815,9701);</v>
      </c>
    </row>
    <row r="9962" spans="1:3" x14ac:dyDescent="0.25">
      <c r="A9962">
        <v>11805</v>
      </c>
      <c r="B9962">
        <v>9704</v>
      </c>
      <c r="C9962" s="1" t="str">
        <f t="shared" si="155"/>
        <v>insert into _produit (rowid, id) values (11805,9704);</v>
      </c>
    </row>
    <row r="9963" spans="1:3" x14ac:dyDescent="0.25">
      <c r="A9963">
        <v>11816</v>
      </c>
      <c r="B9963">
        <v>9705</v>
      </c>
      <c r="C9963" s="1" t="str">
        <f t="shared" si="155"/>
        <v>insert into _produit (rowid, id) values (11816,9705);</v>
      </c>
    </row>
    <row r="9964" spans="1:3" x14ac:dyDescent="0.25">
      <c r="A9964">
        <v>11806</v>
      </c>
      <c r="B9964">
        <v>9706</v>
      </c>
      <c r="C9964" s="1" t="str">
        <f t="shared" si="155"/>
        <v>insert into _produit (rowid, id) values (11806,9706);</v>
      </c>
    </row>
    <row r="9965" spans="1:3" x14ac:dyDescent="0.25">
      <c r="A9965">
        <v>11817</v>
      </c>
      <c r="B9965">
        <v>9707</v>
      </c>
      <c r="C9965" s="1" t="str">
        <f t="shared" si="155"/>
        <v>insert into _produit (rowid, id) values (11817,9707);</v>
      </c>
    </row>
    <row r="9966" spans="1:3" x14ac:dyDescent="0.25">
      <c r="A9966">
        <v>11807</v>
      </c>
      <c r="B9966">
        <v>9708</v>
      </c>
      <c r="C9966" s="1" t="str">
        <f t="shared" si="155"/>
        <v>insert into _produit (rowid, id) values (11807,9708);</v>
      </c>
    </row>
    <row r="9967" spans="1:3" x14ac:dyDescent="0.25">
      <c r="A9967">
        <v>11818</v>
      </c>
      <c r="B9967">
        <v>9710</v>
      </c>
      <c r="C9967" s="1" t="str">
        <f t="shared" si="155"/>
        <v>insert into _produit (rowid, id) values (11818,9710);</v>
      </c>
    </row>
    <row r="9968" spans="1:3" x14ac:dyDescent="0.25">
      <c r="A9968">
        <v>11808</v>
      </c>
      <c r="B9968">
        <v>9712</v>
      </c>
      <c r="C9968" s="1" t="str">
        <f t="shared" si="155"/>
        <v>insert into _produit (rowid, id) values (11808,9712);</v>
      </c>
    </row>
    <row r="9969" spans="1:3" x14ac:dyDescent="0.25">
      <c r="A9969">
        <v>11820</v>
      </c>
      <c r="B9969">
        <v>9714</v>
      </c>
      <c r="C9969" s="1" t="str">
        <f t="shared" si="155"/>
        <v>insert into _produit (rowid, id) values (11820,9714);</v>
      </c>
    </row>
    <row r="9970" spans="1:3" x14ac:dyDescent="0.25">
      <c r="A9970">
        <v>11862</v>
      </c>
      <c r="B9970">
        <v>9749</v>
      </c>
      <c r="C9970" s="1" t="str">
        <f t="shared" si="155"/>
        <v>insert into _produit (rowid, id) values (11862,9749);</v>
      </c>
    </row>
    <row r="9971" spans="1:3" x14ac:dyDescent="0.25">
      <c r="A9971">
        <v>11874</v>
      </c>
      <c r="B9971">
        <v>9751</v>
      </c>
      <c r="C9971" s="1" t="str">
        <f t="shared" si="155"/>
        <v>insert into _produit (rowid, id) values (11874,9751);</v>
      </c>
    </row>
    <row r="9972" spans="1:3" x14ac:dyDescent="0.25">
      <c r="A9972">
        <v>11863</v>
      </c>
      <c r="B9972">
        <v>9753</v>
      </c>
      <c r="C9972" s="1" t="str">
        <f t="shared" si="155"/>
        <v>insert into _produit (rowid, id) values (11863,9753);</v>
      </c>
    </row>
    <row r="9973" spans="1:3" x14ac:dyDescent="0.25">
      <c r="A9973">
        <v>11875</v>
      </c>
      <c r="B9973">
        <v>9755</v>
      </c>
      <c r="C9973" s="1" t="str">
        <f t="shared" si="155"/>
        <v>insert into _produit (rowid, id) values (11875,9755);</v>
      </c>
    </row>
    <row r="9974" spans="1:3" x14ac:dyDescent="0.25">
      <c r="A9974">
        <v>11864</v>
      </c>
      <c r="B9974">
        <v>9756</v>
      </c>
      <c r="C9974" s="1" t="str">
        <f t="shared" si="155"/>
        <v>insert into _produit (rowid, id) values (11864,9756);</v>
      </c>
    </row>
    <row r="9975" spans="1:3" x14ac:dyDescent="0.25">
      <c r="A9975">
        <v>11877</v>
      </c>
      <c r="B9975">
        <v>9757</v>
      </c>
      <c r="C9975" s="1" t="str">
        <f t="shared" si="155"/>
        <v>insert into _produit (rowid, id) values (11877,9757);</v>
      </c>
    </row>
    <row r="9976" spans="1:3" x14ac:dyDescent="0.25">
      <c r="A9976">
        <v>11865</v>
      </c>
      <c r="B9976">
        <v>9758</v>
      </c>
      <c r="C9976" s="1" t="str">
        <f t="shared" si="155"/>
        <v>insert into _produit (rowid, id) values (11865,9758);</v>
      </c>
    </row>
    <row r="9977" spans="1:3" x14ac:dyDescent="0.25">
      <c r="A9977">
        <v>11878</v>
      </c>
      <c r="B9977">
        <v>9760</v>
      </c>
      <c r="C9977" s="1" t="str">
        <f t="shared" si="155"/>
        <v>insert into _produit (rowid, id) values (11878,9760);</v>
      </c>
    </row>
    <row r="9978" spans="1:3" x14ac:dyDescent="0.25">
      <c r="A9978">
        <v>11866</v>
      </c>
      <c r="B9978">
        <v>9762</v>
      </c>
      <c r="C9978" s="1" t="str">
        <f t="shared" si="155"/>
        <v>insert into _produit (rowid, id) values (11866,9762);</v>
      </c>
    </row>
    <row r="9979" spans="1:3" x14ac:dyDescent="0.25">
      <c r="A9979">
        <v>11879</v>
      </c>
      <c r="B9979">
        <v>9764</v>
      </c>
      <c r="C9979" s="1" t="str">
        <f t="shared" si="155"/>
        <v>insert into _produit (rowid, id) values (11879,9764);</v>
      </c>
    </row>
    <row r="9980" spans="1:3" x14ac:dyDescent="0.25">
      <c r="A9980">
        <v>11867</v>
      </c>
      <c r="B9980">
        <v>9766</v>
      </c>
      <c r="C9980" s="1" t="str">
        <f t="shared" si="155"/>
        <v>insert into _produit (rowid, id) values (11867,9766);</v>
      </c>
    </row>
    <row r="9981" spans="1:3" x14ac:dyDescent="0.25">
      <c r="A9981">
        <v>11880</v>
      </c>
      <c r="B9981">
        <v>9768</v>
      </c>
      <c r="C9981" s="1" t="str">
        <f t="shared" si="155"/>
        <v>insert into _produit (rowid, id) values (11880,9768);</v>
      </c>
    </row>
    <row r="9982" spans="1:3" x14ac:dyDescent="0.25">
      <c r="A9982">
        <v>11868</v>
      </c>
      <c r="B9982">
        <v>9770</v>
      </c>
      <c r="C9982" s="1" t="str">
        <f t="shared" si="155"/>
        <v>insert into _produit (rowid, id) values (11868,9770);</v>
      </c>
    </row>
    <row r="9983" spans="1:3" x14ac:dyDescent="0.25">
      <c r="A9983">
        <v>11881</v>
      </c>
      <c r="B9983">
        <v>9772</v>
      </c>
      <c r="C9983" s="1" t="str">
        <f t="shared" si="155"/>
        <v>insert into _produit (rowid, id) values (11881,9772);</v>
      </c>
    </row>
    <row r="9984" spans="1:3" x14ac:dyDescent="0.25">
      <c r="A9984">
        <v>11869</v>
      </c>
      <c r="B9984">
        <v>9774</v>
      </c>
      <c r="C9984" s="1" t="str">
        <f t="shared" si="155"/>
        <v>insert into _produit (rowid, id) values (11869,9774);</v>
      </c>
    </row>
    <row r="9985" spans="1:3" x14ac:dyDescent="0.25">
      <c r="A9985">
        <v>11882</v>
      </c>
      <c r="B9985">
        <v>9776</v>
      </c>
      <c r="C9985" s="1" t="str">
        <f t="shared" si="155"/>
        <v>insert into _produit (rowid, id) values (11882,9776);</v>
      </c>
    </row>
    <row r="9986" spans="1:3" x14ac:dyDescent="0.25">
      <c r="A9986">
        <v>11870</v>
      </c>
      <c r="B9986">
        <v>9778</v>
      </c>
      <c r="C9986" s="1" t="str">
        <f t="shared" si="155"/>
        <v>insert into _produit (rowid, id) values (11870,9778);</v>
      </c>
    </row>
    <row r="9987" spans="1:3" x14ac:dyDescent="0.25">
      <c r="A9987">
        <v>11883</v>
      </c>
      <c r="B9987">
        <v>9780</v>
      </c>
      <c r="C9987" s="1" t="str">
        <f t="shared" ref="C9987:C10050" si="156">IF(AND(A9987&lt;&gt;"",B9987&lt;&gt;""), "insert into _produit (rowid, id) values (" &amp; A9987 &amp;"," &amp; B9987 &amp; ");","")</f>
        <v>insert into _produit (rowid, id) values (11883,9780);</v>
      </c>
    </row>
    <row r="9988" spans="1:3" x14ac:dyDescent="0.25">
      <c r="A9988">
        <v>11872</v>
      </c>
      <c r="B9988">
        <v>9782</v>
      </c>
      <c r="C9988" s="1" t="str">
        <f t="shared" si="156"/>
        <v>insert into _produit (rowid, id) values (11872,9782);</v>
      </c>
    </row>
    <row r="9989" spans="1:3" x14ac:dyDescent="0.25">
      <c r="A9989">
        <v>11884</v>
      </c>
      <c r="B9989">
        <v>9784</v>
      </c>
      <c r="C9989" s="1" t="str">
        <f t="shared" si="156"/>
        <v>insert into _produit (rowid, id) values (11884,9784);</v>
      </c>
    </row>
    <row r="9990" spans="1:3" x14ac:dyDescent="0.25">
      <c r="A9990">
        <v>11955</v>
      </c>
      <c r="B9990">
        <v>9831</v>
      </c>
      <c r="C9990" s="1" t="str">
        <f t="shared" si="156"/>
        <v>insert into _produit (rowid, id) values (11955,9831);</v>
      </c>
    </row>
    <row r="9991" spans="1:3" x14ac:dyDescent="0.25">
      <c r="A9991">
        <v>11956</v>
      </c>
      <c r="B9991">
        <v>9835</v>
      </c>
      <c r="C9991" s="1" t="str">
        <f t="shared" si="156"/>
        <v>insert into _produit (rowid, id) values (11956,9835);</v>
      </c>
    </row>
    <row r="9992" spans="1:3" x14ac:dyDescent="0.25">
      <c r="A9992">
        <v>11957</v>
      </c>
      <c r="B9992">
        <v>9837</v>
      </c>
      <c r="C9992" s="1" t="str">
        <f t="shared" si="156"/>
        <v>insert into _produit (rowid, id) values (11957,9837);</v>
      </c>
    </row>
    <row r="9993" spans="1:3" x14ac:dyDescent="0.25">
      <c r="A9993">
        <v>11958</v>
      </c>
      <c r="B9993">
        <v>9839</v>
      </c>
      <c r="C9993" s="1" t="str">
        <f t="shared" si="156"/>
        <v>insert into _produit (rowid, id) values (11958,9839);</v>
      </c>
    </row>
    <row r="9994" spans="1:3" x14ac:dyDescent="0.25">
      <c r="A9994">
        <v>11966</v>
      </c>
      <c r="B9994">
        <v>9840</v>
      </c>
      <c r="C9994" s="1" t="str">
        <f t="shared" si="156"/>
        <v>insert into _produit (rowid, id) values (11966,9840);</v>
      </c>
    </row>
    <row r="9995" spans="1:3" x14ac:dyDescent="0.25">
      <c r="A9995">
        <v>11959</v>
      </c>
      <c r="B9995">
        <v>9843</v>
      </c>
      <c r="C9995" s="1" t="str">
        <f t="shared" si="156"/>
        <v>insert into _produit (rowid, id) values (11959,9843);</v>
      </c>
    </row>
    <row r="9996" spans="1:3" x14ac:dyDescent="0.25">
      <c r="A9996">
        <v>11967</v>
      </c>
      <c r="B9996">
        <v>9844</v>
      </c>
      <c r="C9996" s="1" t="str">
        <f t="shared" si="156"/>
        <v>insert into _produit (rowid, id) values (11967,9844);</v>
      </c>
    </row>
    <row r="9997" spans="1:3" x14ac:dyDescent="0.25">
      <c r="A9997">
        <v>11960</v>
      </c>
      <c r="B9997">
        <v>9847</v>
      </c>
      <c r="C9997" s="1" t="str">
        <f t="shared" si="156"/>
        <v>insert into _produit (rowid, id) values (11960,9847);</v>
      </c>
    </row>
    <row r="9998" spans="1:3" x14ac:dyDescent="0.25">
      <c r="A9998">
        <v>11968</v>
      </c>
      <c r="B9998">
        <v>9848</v>
      </c>
      <c r="C9998" s="1" t="str">
        <f t="shared" si="156"/>
        <v>insert into _produit (rowid, id) values (11968,9848);</v>
      </c>
    </row>
    <row r="9999" spans="1:3" x14ac:dyDescent="0.25">
      <c r="A9999">
        <v>11961</v>
      </c>
      <c r="B9999">
        <v>9851</v>
      </c>
      <c r="C9999" s="1" t="str">
        <f t="shared" si="156"/>
        <v>insert into _produit (rowid, id) values (11961,9851);</v>
      </c>
    </row>
    <row r="10000" spans="1:3" x14ac:dyDescent="0.25">
      <c r="A10000">
        <v>11969</v>
      </c>
      <c r="B10000">
        <v>9852</v>
      </c>
      <c r="C10000" s="1" t="str">
        <f t="shared" si="156"/>
        <v>insert into _produit (rowid, id) values (11969,9852);</v>
      </c>
    </row>
    <row r="10001" spans="1:3" x14ac:dyDescent="0.25">
      <c r="A10001">
        <v>11962</v>
      </c>
      <c r="B10001">
        <v>9855</v>
      </c>
      <c r="C10001" s="1" t="str">
        <f t="shared" si="156"/>
        <v>insert into _produit (rowid, id) values (11962,9855);</v>
      </c>
    </row>
    <row r="10002" spans="1:3" x14ac:dyDescent="0.25">
      <c r="A10002">
        <v>11970</v>
      </c>
      <c r="B10002">
        <v>9856</v>
      </c>
      <c r="C10002" s="1" t="str">
        <f t="shared" si="156"/>
        <v>insert into _produit (rowid, id) values (11970,9856);</v>
      </c>
    </row>
    <row r="10003" spans="1:3" x14ac:dyDescent="0.25">
      <c r="A10003">
        <v>11963</v>
      </c>
      <c r="B10003">
        <v>9859</v>
      </c>
      <c r="C10003" s="1" t="str">
        <f t="shared" si="156"/>
        <v>insert into _produit (rowid, id) values (11963,9859);</v>
      </c>
    </row>
    <row r="10004" spans="1:3" x14ac:dyDescent="0.25">
      <c r="A10004">
        <v>11971</v>
      </c>
      <c r="B10004">
        <v>9860</v>
      </c>
      <c r="C10004" s="1" t="str">
        <f t="shared" si="156"/>
        <v>insert into _produit (rowid, id) values (11971,9860);</v>
      </c>
    </row>
    <row r="10005" spans="1:3" x14ac:dyDescent="0.25">
      <c r="A10005">
        <v>11964</v>
      </c>
      <c r="B10005">
        <v>9863</v>
      </c>
      <c r="C10005" s="1" t="str">
        <f t="shared" si="156"/>
        <v>insert into _produit (rowid, id) values (11964,9863);</v>
      </c>
    </row>
    <row r="10006" spans="1:3" x14ac:dyDescent="0.25">
      <c r="A10006">
        <v>11972</v>
      </c>
      <c r="B10006">
        <v>9864</v>
      </c>
      <c r="C10006" s="1" t="str">
        <f t="shared" si="156"/>
        <v>insert into _produit (rowid, id) values (11972,9864);</v>
      </c>
    </row>
    <row r="10007" spans="1:3" x14ac:dyDescent="0.25">
      <c r="A10007">
        <v>11885</v>
      </c>
      <c r="B10007">
        <v>9759</v>
      </c>
      <c r="C10007" s="1" t="str">
        <f t="shared" si="156"/>
        <v>insert into _produit (rowid, id) values (11885,9759);</v>
      </c>
    </row>
    <row r="10008" spans="1:3" x14ac:dyDescent="0.25">
      <c r="A10008">
        <v>11886</v>
      </c>
      <c r="B10008">
        <v>9763</v>
      </c>
      <c r="C10008" s="1" t="str">
        <f t="shared" si="156"/>
        <v>insert into _produit (rowid, id) values (11886,9763);</v>
      </c>
    </row>
    <row r="10009" spans="1:3" x14ac:dyDescent="0.25">
      <c r="A10009">
        <v>11887</v>
      </c>
      <c r="B10009">
        <v>9767</v>
      </c>
      <c r="C10009" s="1" t="str">
        <f t="shared" si="156"/>
        <v>insert into _produit (rowid, id) values (11887,9767);</v>
      </c>
    </row>
    <row r="10010" spans="1:3" x14ac:dyDescent="0.25">
      <c r="A10010">
        <v>11888</v>
      </c>
      <c r="B10010">
        <v>9771</v>
      </c>
      <c r="C10010" s="1" t="str">
        <f t="shared" si="156"/>
        <v>insert into _produit (rowid, id) values (11888,9771);</v>
      </c>
    </row>
    <row r="10011" spans="1:3" x14ac:dyDescent="0.25">
      <c r="A10011">
        <v>11889</v>
      </c>
      <c r="B10011">
        <v>9775</v>
      </c>
      <c r="C10011" s="1" t="str">
        <f t="shared" si="156"/>
        <v>insert into _produit (rowid, id) values (11889,9775);</v>
      </c>
    </row>
    <row r="10012" spans="1:3" x14ac:dyDescent="0.25">
      <c r="A10012">
        <v>11890</v>
      </c>
      <c r="B10012">
        <v>9779</v>
      </c>
      <c r="C10012" s="1" t="str">
        <f t="shared" si="156"/>
        <v>insert into _produit (rowid, id) values (11890,9779);</v>
      </c>
    </row>
    <row r="10013" spans="1:3" x14ac:dyDescent="0.25">
      <c r="A10013">
        <v>11891</v>
      </c>
      <c r="B10013">
        <v>9783</v>
      </c>
      <c r="C10013" s="1" t="str">
        <f t="shared" si="156"/>
        <v>insert into _produit (rowid, id) values (11891,9783);</v>
      </c>
    </row>
    <row r="10014" spans="1:3" x14ac:dyDescent="0.25">
      <c r="A10014">
        <v>11892</v>
      </c>
      <c r="B10014">
        <v>9786</v>
      </c>
      <c r="C10014" s="1" t="str">
        <f t="shared" si="156"/>
        <v>insert into _produit (rowid, id) values (11892,9786);</v>
      </c>
    </row>
    <row r="10015" spans="1:3" x14ac:dyDescent="0.25">
      <c r="A10015">
        <v>11893</v>
      </c>
      <c r="B10015">
        <v>9788</v>
      </c>
      <c r="C10015" s="1" t="str">
        <f t="shared" si="156"/>
        <v>insert into _produit (rowid, id) values (11893,9788);</v>
      </c>
    </row>
    <row r="10016" spans="1:3" x14ac:dyDescent="0.25">
      <c r="A10016">
        <v>11894</v>
      </c>
      <c r="B10016">
        <v>9792</v>
      </c>
      <c r="C10016" s="1" t="str">
        <f t="shared" si="156"/>
        <v>insert into _produit (rowid, id) values (11894,9792);</v>
      </c>
    </row>
    <row r="10017" spans="1:3" x14ac:dyDescent="0.25">
      <c r="A10017">
        <v>12031</v>
      </c>
      <c r="B10017">
        <v>9909</v>
      </c>
      <c r="C10017" s="1" t="str">
        <f t="shared" si="156"/>
        <v>insert into _produit (rowid, id) values (12031,9909);</v>
      </c>
    </row>
    <row r="10018" spans="1:3" x14ac:dyDescent="0.25">
      <c r="A10018">
        <v>12032</v>
      </c>
      <c r="B10018">
        <v>9913</v>
      </c>
      <c r="C10018" s="1" t="str">
        <f t="shared" si="156"/>
        <v>insert into _produit (rowid, id) values (12032,9913);</v>
      </c>
    </row>
    <row r="10019" spans="1:3" x14ac:dyDescent="0.25">
      <c r="A10019">
        <v>12033</v>
      </c>
      <c r="B10019">
        <v>9916</v>
      </c>
      <c r="C10019" s="1" t="str">
        <f t="shared" si="156"/>
        <v>insert into _produit (rowid, id) values (12033,9916);</v>
      </c>
    </row>
    <row r="10020" spans="1:3" x14ac:dyDescent="0.25">
      <c r="A10020">
        <v>12034</v>
      </c>
      <c r="B10020">
        <v>9918</v>
      </c>
      <c r="C10020" s="1" t="str">
        <f t="shared" si="156"/>
        <v>insert into _produit (rowid, id) values (12034,9918);</v>
      </c>
    </row>
    <row r="10021" spans="1:3" x14ac:dyDescent="0.25">
      <c r="A10021">
        <v>12035</v>
      </c>
      <c r="B10021">
        <v>9922</v>
      </c>
      <c r="C10021" s="1" t="str">
        <f t="shared" si="156"/>
        <v>insert into _produit (rowid, id) values (12035,9922);</v>
      </c>
    </row>
    <row r="10022" spans="1:3" x14ac:dyDescent="0.25">
      <c r="A10022">
        <v>12036</v>
      </c>
      <c r="B10022">
        <v>9925</v>
      </c>
      <c r="C10022" s="1" t="str">
        <f t="shared" si="156"/>
        <v>insert into _produit (rowid, id) values (12036,9925);</v>
      </c>
    </row>
    <row r="10023" spans="1:3" x14ac:dyDescent="0.25">
      <c r="A10023">
        <v>12037</v>
      </c>
      <c r="B10023">
        <v>9929</v>
      </c>
      <c r="C10023" s="1" t="str">
        <f t="shared" si="156"/>
        <v>insert into _produit (rowid, id) values (12037,9929);</v>
      </c>
    </row>
    <row r="10024" spans="1:3" x14ac:dyDescent="0.25">
      <c r="A10024">
        <v>12038</v>
      </c>
      <c r="B10024">
        <v>9933</v>
      </c>
      <c r="C10024" s="1" t="str">
        <f t="shared" si="156"/>
        <v>insert into _produit (rowid, id) values (12038,9933);</v>
      </c>
    </row>
    <row r="10025" spans="1:3" x14ac:dyDescent="0.25">
      <c r="A10025">
        <v>12039</v>
      </c>
      <c r="B10025">
        <v>9937</v>
      </c>
      <c r="C10025" s="1" t="str">
        <f t="shared" si="156"/>
        <v>insert into _produit (rowid, id) values (12039,9937);</v>
      </c>
    </row>
    <row r="10026" spans="1:3" x14ac:dyDescent="0.25">
      <c r="A10026">
        <v>12040</v>
      </c>
      <c r="B10026">
        <v>9942</v>
      </c>
      <c r="C10026" s="1" t="str">
        <f t="shared" si="156"/>
        <v>insert into _produit (rowid, id) values (12040,9942);</v>
      </c>
    </row>
    <row r="10027" spans="1:3" x14ac:dyDescent="0.25">
      <c r="A10027">
        <v>12097</v>
      </c>
      <c r="B10027">
        <v>9960</v>
      </c>
      <c r="C10027" s="1" t="str">
        <f t="shared" si="156"/>
        <v>insert into _produit (rowid, id) values (12097,9960);</v>
      </c>
    </row>
    <row r="10028" spans="1:3" x14ac:dyDescent="0.25">
      <c r="A10028">
        <v>12098</v>
      </c>
      <c r="B10028">
        <v>9964</v>
      </c>
      <c r="C10028" s="1" t="str">
        <f t="shared" si="156"/>
        <v>insert into _produit (rowid, id) values (12098,9964);</v>
      </c>
    </row>
    <row r="10029" spans="1:3" x14ac:dyDescent="0.25">
      <c r="A10029">
        <v>12099</v>
      </c>
      <c r="B10029">
        <v>9968</v>
      </c>
      <c r="C10029" s="1" t="str">
        <f t="shared" si="156"/>
        <v>insert into _produit (rowid, id) values (12099,9968);</v>
      </c>
    </row>
    <row r="10030" spans="1:3" x14ac:dyDescent="0.25">
      <c r="A10030">
        <v>12100</v>
      </c>
      <c r="B10030">
        <v>9971</v>
      </c>
      <c r="C10030" s="1" t="str">
        <f t="shared" si="156"/>
        <v>insert into _produit (rowid, id) values (12100,9971);</v>
      </c>
    </row>
    <row r="10031" spans="1:3" x14ac:dyDescent="0.25">
      <c r="A10031">
        <v>12101</v>
      </c>
      <c r="B10031">
        <v>9976</v>
      </c>
      <c r="C10031" s="1" t="str">
        <f t="shared" si="156"/>
        <v>insert into _produit (rowid, id) values (12101,9976);</v>
      </c>
    </row>
    <row r="10032" spans="1:3" x14ac:dyDescent="0.25">
      <c r="A10032">
        <v>12102</v>
      </c>
      <c r="B10032">
        <v>9979</v>
      </c>
      <c r="C10032" s="1" t="str">
        <f t="shared" si="156"/>
        <v>insert into _produit (rowid, id) values (12102,9979);</v>
      </c>
    </row>
    <row r="10033" spans="1:3" x14ac:dyDescent="0.25">
      <c r="A10033">
        <v>12103</v>
      </c>
      <c r="B10033">
        <v>9984</v>
      </c>
      <c r="C10033" s="1" t="str">
        <f t="shared" si="156"/>
        <v>insert into _produit (rowid, id) values (12103,9984);</v>
      </c>
    </row>
    <row r="10034" spans="1:3" x14ac:dyDescent="0.25">
      <c r="A10034">
        <v>12104</v>
      </c>
      <c r="B10034">
        <v>9986</v>
      </c>
      <c r="C10034" s="1" t="str">
        <f t="shared" si="156"/>
        <v>insert into _produit (rowid, id) values (12104,9986);</v>
      </c>
    </row>
    <row r="10035" spans="1:3" x14ac:dyDescent="0.25">
      <c r="A10035">
        <v>12105</v>
      </c>
      <c r="B10035">
        <v>9988</v>
      </c>
      <c r="C10035" s="1" t="str">
        <f t="shared" si="156"/>
        <v>insert into _produit (rowid, id) values (12105,9988);</v>
      </c>
    </row>
    <row r="10036" spans="1:3" x14ac:dyDescent="0.25">
      <c r="A10036">
        <v>12106</v>
      </c>
      <c r="B10036">
        <v>9992</v>
      </c>
      <c r="C10036" s="1" t="str">
        <f t="shared" si="156"/>
        <v>insert into _produit (rowid, id) values (12106,9992);</v>
      </c>
    </row>
    <row r="10037" spans="1:3" x14ac:dyDescent="0.25">
      <c r="A10037">
        <v>12158</v>
      </c>
      <c r="B10037">
        <v>10029</v>
      </c>
      <c r="C10037" s="1" t="str">
        <f t="shared" si="156"/>
        <v>insert into _produit (rowid, id) values (12158,10029);</v>
      </c>
    </row>
    <row r="10038" spans="1:3" x14ac:dyDescent="0.25">
      <c r="A10038">
        <v>12159</v>
      </c>
      <c r="B10038">
        <v>10033</v>
      </c>
      <c r="C10038" s="1" t="str">
        <f t="shared" si="156"/>
        <v>insert into _produit (rowid, id) values (12159,10033);</v>
      </c>
    </row>
    <row r="10039" spans="1:3" x14ac:dyDescent="0.25">
      <c r="A10039">
        <v>12160</v>
      </c>
      <c r="B10039">
        <v>10036</v>
      </c>
      <c r="C10039" s="1" t="str">
        <f t="shared" si="156"/>
        <v>insert into _produit (rowid, id) values (12160,10036);</v>
      </c>
    </row>
    <row r="10040" spans="1:3" x14ac:dyDescent="0.25">
      <c r="A10040">
        <v>12161</v>
      </c>
      <c r="B10040">
        <v>10038</v>
      </c>
      <c r="C10040" s="1" t="str">
        <f t="shared" si="156"/>
        <v>insert into _produit (rowid, id) values (12161,10038);</v>
      </c>
    </row>
    <row r="10041" spans="1:3" x14ac:dyDescent="0.25">
      <c r="A10041">
        <v>12162</v>
      </c>
      <c r="B10041">
        <v>10042</v>
      </c>
      <c r="C10041" s="1" t="str">
        <f t="shared" si="156"/>
        <v>insert into _produit (rowid, id) values (12162,10042);</v>
      </c>
    </row>
    <row r="10042" spans="1:3" x14ac:dyDescent="0.25">
      <c r="A10042">
        <v>12163</v>
      </c>
      <c r="B10042">
        <v>10046</v>
      </c>
      <c r="C10042" s="1" t="str">
        <f t="shared" si="156"/>
        <v>insert into _produit (rowid, id) values (12163,10046);</v>
      </c>
    </row>
    <row r="10043" spans="1:3" x14ac:dyDescent="0.25">
      <c r="A10043">
        <v>12164</v>
      </c>
      <c r="B10043">
        <v>10050</v>
      </c>
      <c r="C10043" s="1" t="str">
        <f t="shared" si="156"/>
        <v>insert into _produit (rowid, id) values (12164,10050);</v>
      </c>
    </row>
    <row r="10044" spans="1:3" x14ac:dyDescent="0.25">
      <c r="A10044">
        <v>12165</v>
      </c>
      <c r="B10044">
        <v>10054</v>
      </c>
      <c r="C10044" s="1" t="str">
        <f t="shared" si="156"/>
        <v>insert into _produit (rowid, id) values (12165,10054);</v>
      </c>
    </row>
    <row r="10045" spans="1:3" x14ac:dyDescent="0.25">
      <c r="A10045">
        <v>12166</v>
      </c>
      <c r="B10045">
        <v>10058</v>
      </c>
      <c r="C10045" s="1" t="str">
        <f t="shared" si="156"/>
        <v>insert into _produit (rowid, id) values (12166,10058);</v>
      </c>
    </row>
    <row r="10046" spans="1:3" x14ac:dyDescent="0.25">
      <c r="A10046">
        <v>12167</v>
      </c>
      <c r="B10046">
        <v>10062</v>
      </c>
      <c r="C10046" s="1" t="str">
        <f t="shared" si="156"/>
        <v>insert into _produit (rowid, id) values (12167,10062);</v>
      </c>
    </row>
    <row r="10047" spans="1:3" x14ac:dyDescent="0.25">
      <c r="A10047">
        <v>12253</v>
      </c>
      <c r="B10047">
        <v>10110</v>
      </c>
      <c r="C10047" s="1" t="str">
        <f t="shared" si="156"/>
        <v>insert into _produit (rowid, id) values (12253,10110);</v>
      </c>
    </row>
    <row r="10048" spans="1:3" x14ac:dyDescent="0.25">
      <c r="A10048">
        <v>12254</v>
      </c>
      <c r="B10048">
        <v>10114</v>
      </c>
      <c r="C10048" s="1" t="str">
        <f t="shared" si="156"/>
        <v>insert into _produit (rowid, id) values (12254,10114);</v>
      </c>
    </row>
    <row r="10049" spans="1:3" x14ac:dyDescent="0.25">
      <c r="A10049">
        <v>12255</v>
      </c>
      <c r="B10049">
        <v>10117</v>
      </c>
      <c r="C10049" s="1" t="str">
        <f t="shared" si="156"/>
        <v>insert into _produit (rowid, id) values (12255,10117);</v>
      </c>
    </row>
    <row r="10050" spans="1:3" x14ac:dyDescent="0.25">
      <c r="A10050">
        <v>12256</v>
      </c>
      <c r="B10050">
        <v>10120</v>
      </c>
      <c r="C10050" s="1" t="str">
        <f t="shared" si="156"/>
        <v>insert into _produit (rowid, id) values (12256,10120);</v>
      </c>
    </row>
    <row r="10051" spans="1:3" x14ac:dyDescent="0.25">
      <c r="A10051">
        <v>12257</v>
      </c>
      <c r="B10051">
        <v>10124</v>
      </c>
      <c r="C10051" s="1" t="str">
        <f t="shared" ref="C10051:C10114" si="157">IF(AND(A10051&lt;&gt;"",B10051&lt;&gt;""), "insert into _produit (rowid, id) values (" &amp; A10051 &amp;"," &amp; B10051 &amp; ");","")</f>
        <v>insert into _produit (rowid, id) values (12257,10124);</v>
      </c>
    </row>
    <row r="10052" spans="1:3" x14ac:dyDescent="0.25">
      <c r="A10052">
        <v>12258</v>
      </c>
      <c r="B10052">
        <v>10128</v>
      </c>
      <c r="C10052" s="1" t="str">
        <f t="shared" si="157"/>
        <v>insert into _produit (rowid, id) values (12258,10128);</v>
      </c>
    </row>
    <row r="10053" spans="1:3" x14ac:dyDescent="0.25">
      <c r="A10053">
        <v>12259</v>
      </c>
      <c r="B10053">
        <v>10132</v>
      </c>
      <c r="C10053" s="1" t="str">
        <f t="shared" si="157"/>
        <v>insert into _produit (rowid, id) values (12259,10132);</v>
      </c>
    </row>
    <row r="10054" spans="1:3" x14ac:dyDescent="0.25">
      <c r="A10054">
        <v>12260</v>
      </c>
      <c r="B10054">
        <v>10136</v>
      </c>
      <c r="C10054" s="1" t="str">
        <f t="shared" si="157"/>
        <v>insert into _produit (rowid, id) values (12260,10136);</v>
      </c>
    </row>
    <row r="10055" spans="1:3" x14ac:dyDescent="0.25">
      <c r="A10055">
        <v>12261</v>
      </c>
      <c r="B10055">
        <v>10140</v>
      </c>
      <c r="C10055" s="1" t="str">
        <f t="shared" si="157"/>
        <v>insert into _produit (rowid, id) values (12261,10140);</v>
      </c>
    </row>
    <row r="10056" spans="1:3" x14ac:dyDescent="0.25">
      <c r="A10056">
        <v>12262</v>
      </c>
      <c r="B10056">
        <v>10144</v>
      </c>
      <c r="C10056" s="1" t="str">
        <f t="shared" si="157"/>
        <v>insert into _produit (rowid, id) values (12262,10144);</v>
      </c>
    </row>
    <row r="10057" spans="1:3" x14ac:dyDescent="0.25">
      <c r="A10057">
        <v>12335</v>
      </c>
      <c r="B10057">
        <v>10189</v>
      </c>
      <c r="C10057" s="1" t="str">
        <f t="shared" si="157"/>
        <v>insert into _produit (rowid, id) values (12335,10189);</v>
      </c>
    </row>
    <row r="10058" spans="1:3" x14ac:dyDescent="0.25">
      <c r="A10058">
        <v>12336</v>
      </c>
      <c r="B10058">
        <v>10194</v>
      </c>
      <c r="C10058" s="1" t="str">
        <f t="shared" si="157"/>
        <v>insert into _produit (rowid, id) values (12336,10194);</v>
      </c>
    </row>
    <row r="10059" spans="1:3" x14ac:dyDescent="0.25">
      <c r="A10059">
        <v>12337</v>
      </c>
      <c r="B10059">
        <v>10197</v>
      </c>
      <c r="C10059" s="1" t="str">
        <f t="shared" si="157"/>
        <v>insert into _produit (rowid, id) values (12337,10197);</v>
      </c>
    </row>
    <row r="10060" spans="1:3" x14ac:dyDescent="0.25">
      <c r="A10060">
        <v>12338</v>
      </c>
      <c r="B10060">
        <v>10199</v>
      </c>
      <c r="C10060" s="1" t="str">
        <f t="shared" si="157"/>
        <v>insert into _produit (rowid, id) values (12338,10199);</v>
      </c>
    </row>
    <row r="10061" spans="1:3" x14ac:dyDescent="0.25">
      <c r="A10061">
        <v>12339</v>
      </c>
      <c r="B10061">
        <v>10201</v>
      </c>
      <c r="C10061" s="1" t="str">
        <f t="shared" si="157"/>
        <v>insert into _produit (rowid, id) values (12339,10201);</v>
      </c>
    </row>
    <row r="10062" spans="1:3" x14ac:dyDescent="0.25">
      <c r="A10062">
        <v>12342</v>
      </c>
      <c r="B10062">
        <v>10205</v>
      </c>
      <c r="C10062" s="1" t="str">
        <f t="shared" si="157"/>
        <v>insert into _produit (rowid, id) values (12342,10205);</v>
      </c>
    </row>
    <row r="10063" spans="1:3" x14ac:dyDescent="0.25">
      <c r="A10063">
        <v>12343</v>
      </c>
      <c r="B10063">
        <v>10210</v>
      </c>
      <c r="C10063" s="1" t="str">
        <f t="shared" si="157"/>
        <v>insert into _produit (rowid, id) values (12343,10210);</v>
      </c>
    </row>
    <row r="10064" spans="1:3" x14ac:dyDescent="0.25">
      <c r="A10064">
        <v>12344</v>
      </c>
      <c r="B10064">
        <v>10213</v>
      </c>
      <c r="C10064" s="1" t="str">
        <f t="shared" si="157"/>
        <v>insert into _produit (rowid, id) values (12344,10213);</v>
      </c>
    </row>
    <row r="10065" spans="1:3" x14ac:dyDescent="0.25">
      <c r="A10065">
        <v>12345</v>
      </c>
      <c r="B10065">
        <v>10218</v>
      </c>
      <c r="C10065" s="1" t="str">
        <f t="shared" si="157"/>
        <v>insert into _produit (rowid, id) values (12345,10218);</v>
      </c>
    </row>
    <row r="10066" spans="1:3" x14ac:dyDescent="0.25">
      <c r="A10066">
        <v>12347</v>
      </c>
      <c r="B10066">
        <v>10222</v>
      </c>
      <c r="C10066" s="1" t="str">
        <f t="shared" si="157"/>
        <v>insert into _produit (rowid, id) values (12347,10222);</v>
      </c>
    </row>
    <row r="10067" spans="1:3" x14ac:dyDescent="0.25">
      <c r="A10067">
        <v>12393</v>
      </c>
      <c r="B10067">
        <v>10240</v>
      </c>
      <c r="C10067" s="1" t="str">
        <f t="shared" si="157"/>
        <v>insert into _produit (rowid, id) values (12393,10240);</v>
      </c>
    </row>
    <row r="10068" spans="1:3" x14ac:dyDescent="0.25">
      <c r="A10068">
        <v>12394</v>
      </c>
      <c r="B10068">
        <v>10244</v>
      </c>
      <c r="C10068" s="1" t="str">
        <f t="shared" si="157"/>
        <v>insert into _produit (rowid, id) values (12394,10244);</v>
      </c>
    </row>
    <row r="10069" spans="1:3" x14ac:dyDescent="0.25">
      <c r="A10069">
        <v>12395</v>
      </c>
      <c r="B10069">
        <v>10247</v>
      </c>
      <c r="C10069" s="1" t="str">
        <f t="shared" si="157"/>
        <v>insert into _produit (rowid, id) values (12395,10247);</v>
      </c>
    </row>
    <row r="10070" spans="1:3" x14ac:dyDescent="0.25">
      <c r="A10070">
        <v>12396</v>
      </c>
      <c r="B10070">
        <v>10253</v>
      </c>
      <c r="C10070" s="1" t="str">
        <f t="shared" si="157"/>
        <v>insert into _produit (rowid, id) values (12396,10253);</v>
      </c>
    </row>
    <row r="10071" spans="1:3" x14ac:dyDescent="0.25">
      <c r="A10071">
        <v>12397</v>
      </c>
      <c r="B10071">
        <v>10256</v>
      </c>
      <c r="C10071" s="1" t="str">
        <f t="shared" si="157"/>
        <v>insert into _produit (rowid, id) values (12397,10256);</v>
      </c>
    </row>
    <row r="10072" spans="1:3" x14ac:dyDescent="0.25">
      <c r="A10072">
        <v>12398</v>
      </c>
      <c r="B10072">
        <v>10259</v>
      </c>
      <c r="C10072" s="1" t="str">
        <f t="shared" si="157"/>
        <v>insert into _produit (rowid, id) values (12398,10259);</v>
      </c>
    </row>
    <row r="10073" spans="1:3" x14ac:dyDescent="0.25">
      <c r="A10073">
        <v>12399</v>
      </c>
      <c r="B10073">
        <v>10264</v>
      </c>
      <c r="C10073" s="1" t="str">
        <f t="shared" si="157"/>
        <v>insert into _produit (rowid, id) values (12399,10264);</v>
      </c>
    </row>
    <row r="10074" spans="1:3" x14ac:dyDescent="0.25">
      <c r="A10074">
        <v>12401</v>
      </c>
      <c r="B10074">
        <v>10266</v>
      </c>
      <c r="C10074" s="1" t="str">
        <f t="shared" si="157"/>
        <v>insert into _produit (rowid, id) values (12401,10266);</v>
      </c>
    </row>
    <row r="10075" spans="1:3" x14ac:dyDescent="0.25">
      <c r="A10075">
        <v>12402</v>
      </c>
      <c r="B10075">
        <v>10270</v>
      </c>
      <c r="C10075" s="1" t="str">
        <f t="shared" si="157"/>
        <v>insert into _produit (rowid, id) values (12402,10270);</v>
      </c>
    </row>
    <row r="10076" spans="1:3" x14ac:dyDescent="0.25">
      <c r="A10076">
        <v>12403</v>
      </c>
      <c r="B10076">
        <v>10274</v>
      </c>
      <c r="C10076" s="1" t="str">
        <f t="shared" si="157"/>
        <v>insert into _produit (rowid, id) values (12403,10274);</v>
      </c>
    </row>
    <row r="10077" spans="1:3" x14ac:dyDescent="0.25">
      <c r="A10077">
        <v>12464</v>
      </c>
      <c r="B10077">
        <v>10307</v>
      </c>
      <c r="C10077" s="1" t="str">
        <f t="shared" si="157"/>
        <v>insert into _produit (rowid, id) values (12464,10307);</v>
      </c>
    </row>
    <row r="10078" spans="1:3" x14ac:dyDescent="0.25">
      <c r="A10078">
        <v>12465</v>
      </c>
      <c r="B10078">
        <v>10311</v>
      </c>
      <c r="C10078" s="1" t="str">
        <f t="shared" si="157"/>
        <v>insert into _produit (rowid, id) values (12465,10311);</v>
      </c>
    </row>
    <row r="10079" spans="1:3" x14ac:dyDescent="0.25">
      <c r="A10079">
        <v>12466</v>
      </c>
      <c r="B10079">
        <v>10315</v>
      </c>
      <c r="C10079" s="1" t="str">
        <f t="shared" si="157"/>
        <v>insert into _produit (rowid, id) values (12466,10315);</v>
      </c>
    </row>
    <row r="10080" spans="1:3" x14ac:dyDescent="0.25">
      <c r="A10080">
        <v>12467</v>
      </c>
      <c r="B10080">
        <v>10318</v>
      </c>
      <c r="C10080" s="1" t="str">
        <f t="shared" si="157"/>
        <v>insert into _produit (rowid, id) values (12467,10318);</v>
      </c>
    </row>
    <row r="10081" spans="1:3" x14ac:dyDescent="0.25">
      <c r="A10081">
        <v>12468</v>
      </c>
      <c r="B10081">
        <v>10321</v>
      </c>
      <c r="C10081" s="1" t="str">
        <f t="shared" si="157"/>
        <v>insert into _produit (rowid, id) values (12468,10321);</v>
      </c>
    </row>
    <row r="10082" spans="1:3" x14ac:dyDescent="0.25">
      <c r="A10082">
        <v>12469</v>
      </c>
      <c r="B10082">
        <v>10323</v>
      </c>
      <c r="C10082" s="1" t="str">
        <f t="shared" si="157"/>
        <v>insert into _produit (rowid, id) values (12469,10323);</v>
      </c>
    </row>
    <row r="10083" spans="1:3" x14ac:dyDescent="0.25">
      <c r="A10083">
        <v>12470</v>
      </c>
      <c r="B10083">
        <v>10327</v>
      </c>
      <c r="C10083" s="1" t="str">
        <f t="shared" si="157"/>
        <v>insert into _produit (rowid, id) values (12470,10327);</v>
      </c>
    </row>
    <row r="10084" spans="1:3" x14ac:dyDescent="0.25">
      <c r="A10084">
        <v>11895</v>
      </c>
      <c r="B10084">
        <v>9761</v>
      </c>
      <c r="C10084" s="1" t="str">
        <f t="shared" si="157"/>
        <v>insert into _produit (rowid, id) values (11895,9761);</v>
      </c>
    </row>
    <row r="10085" spans="1:3" x14ac:dyDescent="0.25">
      <c r="A10085">
        <v>11896</v>
      </c>
      <c r="B10085">
        <v>9765</v>
      </c>
      <c r="C10085" s="1" t="str">
        <f t="shared" si="157"/>
        <v>insert into _produit (rowid, id) values (11896,9765);</v>
      </c>
    </row>
    <row r="10086" spans="1:3" x14ac:dyDescent="0.25">
      <c r="A10086">
        <v>11897</v>
      </c>
      <c r="B10086">
        <v>9769</v>
      </c>
      <c r="C10086" s="1" t="str">
        <f t="shared" si="157"/>
        <v>insert into _produit (rowid, id) values (11897,9769);</v>
      </c>
    </row>
    <row r="10087" spans="1:3" x14ac:dyDescent="0.25">
      <c r="A10087">
        <v>11898</v>
      </c>
      <c r="B10087">
        <v>9773</v>
      </c>
      <c r="C10087" s="1" t="str">
        <f t="shared" si="157"/>
        <v>insert into _produit (rowid, id) values (11898,9773);</v>
      </c>
    </row>
    <row r="10088" spans="1:3" x14ac:dyDescent="0.25">
      <c r="A10088">
        <v>11899</v>
      </c>
      <c r="B10088">
        <v>9777</v>
      </c>
      <c r="C10088" s="1" t="str">
        <f t="shared" si="157"/>
        <v>insert into _produit (rowid, id) values (11899,9777);</v>
      </c>
    </row>
    <row r="10089" spans="1:3" x14ac:dyDescent="0.25">
      <c r="A10089">
        <v>11900</v>
      </c>
      <c r="B10089">
        <v>9781</v>
      </c>
      <c r="C10089" s="1" t="str">
        <f t="shared" si="157"/>
        <v>insert into _produit (rowid, id) values (11900,9781);</v>
      </c>
    </row>
    <row r="10090" spans="1:3" x14ac:dyDescent="0.25">
      <c r="A10090">
        <v>11901</v>
      </c>
      <c r="B10090">
        <v>9785</v>
      </c>
      <c r="C10090" s="1" t="str">
        <f t="shared" si="157"/>
        <v>insert into _produit (rowid, id) values (11901,9785);</v>
      </c>
    </row>
    <row r="10091" spans="1:3" x14ac:dyDescent="0.25">
      <c r="A10091">
        <v>11902</v>
      </c>
      <c r="B10091">
        <v>9787</v>
      </c>
      <c r="C10091" s="1" t="str">
        <f t="shared" si="157"/>
        <v>insert into _produit (rowid, id) values (11902,9787);</v>
      </c>
    </row>
    <row r="10092" spans="1:3" x14ac:dyDescent="0.25">
      <c r="A10092">
        <v>11903</v>
      </c>
      <c r="B10092">
        <v>9789</v>
      </c>
      <c r="C10092" s="1" t="str">
        <f t="shared" si="157"/>
        <v>insert into _produit (rowid, id) values (11903,9789);</v>
      </c>
    </row>
    <row r="10093" spans="1:3" x14ac:dyDescent="0.25">
      <c r="A10093">
        <v>11904</v>
      </c>
      <c r="B10093">
        <v>9793</v>
      </c>
      <c r="C10093" s="1" t="str">
        <f t="shared" si="157"/>
        <v>insert into _produit (rowid, id) values (11904,9793);</v>
      </c>
    </row>
    <row r="10094" spans="1:3" x14ac:dyDescent="0.25">
      <c r="A10094">
        <v>11945</v>
      </c>
      <c r="B10094">
        <v>9830</v>
      </c>
      <c r="C10094" s="1" t="str">
        <f t="shared" si="157"/>
        <v>insert into _produit (rowid, id) values (11945,9830);</v>
      </c>
    </row>
    <row r="10095" spans="1:3" x14ac:dyDescent="0.25">
      <c r="A10095">
        <v>11946</v>
      </c>
      <c r="B10095">
        <v>9834</v>
      </c>
      <c r="C10095" s="1" t="str">
        <f t="shared" si="157"/>
        <v>insert into _produit (rowid, id) values (11946,9834);</v>
      </c>
    </row>
    <row r="10096" spans="1:3" x14ac:dyDescent="0.25">
      <c r="A10096">
        <v>11947</v>
      </c>
      <c r="B10096">
        <v>9836</v>
      </c>
      <c r="C10096" s="1" t="str">
        <f t="shared" si="157"/>
        <v>insert into _produit (rowid, id) values (11947,9836);</v>
      </c>
    </row>
    <row r="10097" spans="1:3" x14ac:dyDescent="0.25">
      <c r="A10097">
        <v>11948</v>
      </c>
      <c r="B10097">
        <v>9838</v>
      </c>
      <c r="C10097" s="1" t="str">
        <f t="shared" si="157"/>
        <v>insert into _produit (rowid, id) values (11948,9838);</v>
      </c>
    </row>
    <row r="10098" spans="1:3" x14ac:dyDescent="0.25">
      <c r="A10098">
        <v>11949</v>
      </c>
      <c r="B10098">
        <v>9842</v>
      </c>
      <c r="C10098" s="1" t="str">
        <f t="shared" si="157"/>
        <v>insert into _produit (rowid, id) values (11949,9842);</v>
      </c>
    </row>
    <row r="10099" spans="1:3" x14ac:dyDescent="0.25">
      <c r="A10099">
        <v>11950</v>
      </c>
      <c r="B10099">
        <v>9846</v>
      </c>
      <c r="C10099" s="1" t="str">
        <f t="shared" si="157"/>
        <v>insert into _produit (rowid, id) values (11950,9846);</v>
      </c>
    </row>
    <row r="10100" spans="1:3" x14ac:dyDescent="0.25">
      <c r="A10100">
        <v>11951</v>
      </c>
      <c r="B10100">
        <v>9850</v>
      </c>
      <c r="C10100" s="1" t="str">
        <f t="shared" si="157"/>
        <v>insert into _produit (rowid, id) values (11951,9850);</v>
      </c>
    </row>
    <row r="10101" spans="1:3" x14ac:dyDescent="0.25">
      <c r="A10101">
        <v>11952</v>
      </c>
      <c r="B10101">
        <v>9854</v>
      </c>
      <c r="C10101" s="1" t="str">
        <f t="shared" si="157"/>
        <v>insert into _produit (rowid, id) values (11952,9854);</v>
      </c>
    </row>
    <row r="10102" spans="1:3" x14ac:dyDescent="0.25">
      <c r="A10102">
        <v>11953</v>
      </c>
      <c r="B10102">
        <v>9858</v>
      </c>
      <c r="C10102" s="1" t="str">
        <f t="shared" si="157"/>
        <v>insert into _produit (rowid, id) values (11953,9858);</v>
      </c>
    </row>
    <row r="10103" spans="1:3" x14ac:dyDescent="0.25">
      <c r="A10103">
        <v>11954</v>
      </c>
      <c r="B10103">
        <v>9862</v>
      </c>
      <c r="C10103" s="1" t="str">
        <f t="shared" si="157"/>
        <v>insert into _produit (rowid, id) values (11954,9862);</v>
      </c>
    </row>
    <row r="10104" spans="1:3" x14ac:dyDescent="0.25">
      <c r="A10104">
        <v>12009</v>
      </c>
      <c r="B10104">
        <v>9880</v>
      </c>
      <c r="C10104" s="1" t="str">
        <f t="shared" si="157"/>
        <v>insert into _produit (rowid, id) values (12009,9880);</v>
      </c>
    </row>
    <row r="10105" spans="1:3" x14ac:dyDescent="0.25">
      <c r="A10105">
        <v>12011</v>
      </c>
      <c r="B10105">
        <v>9884</v>
      </c>
      <c r="C10105" s="1" t="str">
        <f t="shared" si="157"/>
        <v>insert into _produit (rowid, id) values (12011,9884);</v>
      </c>
    </row>
    <row r="10106" spans="1:3" x14ac:dyDescent="0.25">
      <c r="A10106">
        <v>12012</v>
      </c>
      <c r="B10106">
        <v>9888</v>
      </c>
      <c r="C10106" s="1" t="str">
        <f t="shared" si="157"/>
        <v>insert into _produit (rowid, id) values (12012,9888);</v>
      </c>
    </row>
    <row r="10107" spans="1:3" x14ac:dyDescent="0.25">
      <c r="A10107">
        <v>12013</v>
      </c>
      <c r="B10107">
        <v>9892</v>
      </c>
      <c r="C10107" s="1" t="str">
        <f t="shared" si="157"/>
        <v>insert into _produit (rowid, id) values (12013,9892);</v>
      </c>
    </row>
    <row r="10108" spans="1:3" x14ac:dyDescent="0.25">
      <c r="A10108">
        <v>12014</v>
      </c>
      <c r="B10108">
        <v>9896</v>
      </c>
      <c r="C10108" s="1" t="str">
        <f t="shared" si="157"/>
        <v>insert into _produit (rowid, id) values (12014,9896);</v>
      </c>
    </row>
    <row r="10109" spans="1:3" x14ac:dyDescent="0.25">
      <c r="A10109">
        <v>12015</v>
      </c>
      <c r="B10109">
        <v>9900</v>
      </c>
      <c r="C10109" s="1" t="str">
        <f t="shared" si="157"/>
        <v>insert into _produit (rowid, id) values (12015,9900);</v>
      </c>
    </row>
    <row r="10110" spans="1:3" x14ac:dyDescent="0.25">
      <c r="A10110">
        <v>12016</v>
      </c>
      <c r="B10110">
        <v>9904</v>
      </c>
      <c r="C10110" s="1" t="str">
        <f t="shared" si="157"/>
        <v>insert into _produit (rowid, id) values (12016,9904);</v>
      </c>
    </row>
    <row r="10111" spans="1:3" x14ac:dyDescent="0.25">
      <c r="A10111">
        <v>12018</v>
      </c>
      <c r="B10111">
        <v>9906</v>
      </c>
      <c r="C10111" s="1" t="str">
        <f t="shared" si="157"/>
        <v>insert into _produit (rowid, id) values (12018,9906);</v>
      </c>
    </row>
    <row r="10112" spans="1:3" x14ac:dyDescent="0.25">
      <c r="A10112">
        <v>12019</v>
      </c>
      <c r="B10112">
        <v>9908</v>
      </c>
      <c r="C10112" s="1" t="str">
        <f t="shared" si="157"/>
        <v>insert into _produit (rowid, id) values (12019,9908);</v>
      </c>
    </row>
    <row r="10113" spans="1:3" x14ac:dyDescent="0.25">
      <c r="A10113">
        <v>12020</v>
      </c>
      <c r="B10113">
        <v>9912</v>
      </c>
      <c r="C10113" s="1" t="str">
        <f t="shared" si="157"/>
        <v>insert into _produit (rowid, id) values (12020,9912);</v>
      </c>
    </row>
    <row r="10114" spans="1:3" x14ac:dyDescent="0.25">
      <c r="A10114">
        <v>12075</v>
      </c>
      <c r="B10114">
        <v>9949</v>
      </c>
      <c r="C10114" s="1" t="str">
        <f t="shared" si="157"/>
        <v>insert into _produit (rowid, id) values (12075,9949);</v>
      </c>
    </row>
    <row r="10115" spans="1:3" x14ac:dyDescent="0.25">
      <c r="A10115">
        <v>12077</v>
      </c>
      <c r="B10115">
        <v>9953</v>
      </c>
      <c r="C10115" s="1" t="str">
        <f t="shared" ref="C10115:C10178" si="158">IF(AND(A10115&lt;&gt;"",B10115&lt;&gt;""), "insert into _produit (rowid, id) values (" &amp; A10115 &amp;"," &amp; B10115 &amp; ");","")</f>
        <v>insert into _produit (rowid, id) values (12077,9953);</v>
      </c>
    </row>
    <row r="10116" spans="1:3" x14ac:dyDescent="0.25">
      <c r="A10116">
        <v>12078</v>
      </c>
      <c r="B10116">
        <v>9956</v>
      </c>
      <c r="C10116" s="1" t="str">
        <f t="shared" si="158"/>
        <v>insert into _produit (rowid, id) values (12078,9956);</v>
      </c>
    </row>
    <row r="10117" spans="1:3" x14ac:dyDescent="0.25">
      <c r="A10117">
        <v>12079</v>
      </c>
      <c r="B10117">
        <v>9958</v>
      </c>
      <c r="C10117" s="1" t="str">
        <f t="shared" si="158"/>
        <v>insert into _produit (rowid, id) values (12079,9958);</v>
      </c>
    </row>
    <row r="10118" spans="1:3" x14ac:dyDescent="0.25">
      <c r="A10118">
        <v>12080</v>
      </c>
      <c r="B10118">
        <v>9962</v>
      </c>
      <c r="C10118" s="1" t="str">
        <f t="shared" si="158"/>
        <v>insert into _produit (rowid, id) values (12080,9962);</v>
      </c>
    </row>
    <row r="10119" spans="1:3" x14ac:dyDescent="0.25">
      <c r="A10119">
        <v>12082</v>
      </c>
      <c r="B10119">
        <v>9966</v>
      </c>
      <c r="C10119" s="1" t="str">
        <f t="shared" si="158"/>
        <v>insert into _produit (rowid, id) values (12082,9966);</v>
      </c>
    </row>
    <row r="10120" spans="1:3" x14ac:dyDescent="0.25">
      <c r="A10120">
        <v>12083</v>
      </c>
      <c r="B10120">
        <v>9970</v>
      </c>
      <c r="C10120" s="1" t="str">
        <f t="shared" si="158"/>
        <v>insert into _produit (rowid, id) values (12083,9970);</v>
      </c>
    </row>
    <row r="10121" spans="1:3" x14ac:dyDescent="0.25">
      <c r="A10121">
        <v>12084</v>
      </c>
      <c r="B10121">
        <v>9974</v>
      </c>
      <c r="C10121" s="1" t="str">
        <f t="shared" si="158"/>
        <v>insert into _produit (rowid, id) values (12084,9974);</v>
      </c>
    </row>
    <row r="10122" spans="1:3" x14ac:dyDescent="0.25">
      <c r="A10122">
        <v>12085</v>
      </c>
      <c r="B10122">
        <v>9978</v>
      </c>
      <c r="C10122" s="1" t="str">
        <f t="shared" si="158"/>
        <v>insert into _produit (rowid, id) values (12085,9978);</v>
      </c>
    </row>
    <row r="10123" spans="1:3" x14ac:dyDescent="0.25">
      <c r="A10123">
        <v>12086</v>
      </c>
      <c r="B10123">
        <v>9982</v>
      </c>
      <c r="C10123" s="1" t="str">
        <f t="shared" si="158"/>
        <v>insert into _produit (rowid, id) values (12086,9982);</v>
      </c>
    </row>
    <row r="10124" spans="1:3" x14ac:dyDescent="0.25">
      <c r="A10124">
        <v>12137</v>
      </c>
      <c r="B10124">
        <v>9999</v>
      </c>
      <c r="C10124" s="1" t="str">
        <f t="shared" si="158"/>
        <v>insert into _produit (rowid, id) values (12137,9999);</v>
      </c>
    </row>
    <row r="10125" spans="1:3" x14ac:dyDescent="0.25">
      <c r="A10125">
        <v>12138</v>
      </c>
      <c r="B10125">
        <v>10004</v>
      </c>
      <c r="C10125" s="1" t="str">
        <f t="shared" si="158"/>
        <v>insert into _produit (rowid, id) values (12138,10004);</v>
      </c>
    </row>
    <row r="10126" spans="1:3" x14ac:dyDescent="0.25">
      <c r="A10126">
        <v>12139</v>
      </c>
      <c r="B10126">
        <v>10007</v>
      </c>
      <c r="C10126" s="1" t="str">
        <f t="shared" si="158"/>
        <v>insert into _produit (rowid, id) values (12139,10007);</v>
      </c>
    </row>
    <row r="10127" spans="1:3" x14ac:dyDescent="0.25">
      <c r="A10127">
        <v>12140</v>
      </c>
      <c r="B10127">
        <v>10012</v>
      </c>
      <c r="C10127" s="1" t="str">
        <f t="shared" si="158"/>
        <v>insert into _produit (rowid, id) values (12140,10012);</v>
      </c>
    </row>
    <row r="10128" spans="1:3" x14ac:dyDescent="0.25">
      <c r="A10128">
        <v>12141</v>
      </c>
      <c r="B10128">
        <v>10016</v>
      </c>
      <c r="C10128" s="1" t="str">
        <f t="shared" si="158"/>
        <v>insert into _produit (rowid, id) values (12141,10016);</v>
      </c>
    </row>
    <row r="10129" spans="1:3" x14ac:dyDescent="0.25">
      <c r="A10129">
        <v>12142</v>
      </c>
      <c r="B10129">
        <v>10019</v>
      </c>
      <c r="C10129" s="1" t="str">
        <f t="shared" si="158"/>
        <v>insert into _produit (rowid, id) values (12142,10019);</v>
      </c>
    </row>
    <row r="10130" spans="1:3" x14ac:dyDescent="0.25">
      <c r="A10130">
        <v>12143</v>
      </c>
      <c r="B10130">
        <v>10023</v>
      </c>
      <c r="C10130" s="1" t="str">
        <f t="shared" si="158"/>
        <v>insert into _produit (rowid, id) values (12143,10023);</v>
      </c>
    </row>
    <row r="10131" spans="1:3" x14ac:dyDescent="0.25">
      <c r="A10131">
        <v>12144</v>
      </c>
      <c r="B10131">
        <v>10026</v>
      </c>
      <c r="C10131" s="1" t="str">
        <f t="shared" si="158"/>
        <v>insert into _produit (rowid, id) values (12144,10026);</v>
      </c>
    </row>
    <row r="10132" spans="1:3" x14ac:dyDescent="0.25">
      <c r="A10132">
        <v>12145</v>
      </c>
      <c r="B10132">
        <v>10028</v>
      </c>
      <c r="C10132" s="1" t="str">
        <f t="shared" si="158"/>
        <v>insert into _produit (rowid, id) values (12145,10028);</v>
      </c>
    </row>
    <row r="10133" spans="1:3" x14ac:dyDescent="0.25">
      <c r="A10133">
        <v>12146</v>
      </c>
      <c r="B10133">
        <v>10032</v>
      </c>
      <c r="C10133" s="1" t="str">
        <f t="shared" si="158"/>
        <v>insert into _produit (rowid, id) values (12146,10032);</v>
      </c>
    </row>
    <row r="10134" spans="1:3" x14ac:dyDescent="0.25">
      <c r="A10134">
        <v>12233</v>
      </c>
      <c r="B10134">
        <v>10082</v>
      </c>
      <c r="C10134" s="1" t="str">
        <f t="shared" si="158"/>
        <v>insert into _produit (rowid, id) values (12233,10082);</v>
      </c>
    </row>
    <row r="10135" spans="1:3" x14ac:dyDescent="0.25">
      <c r="A10135">
        <v>12234</v>
      </c>
      <c r="B10135">
        <v>10086</v>
      </c>
      <c r="C10135" s="1" t="str">
        <f t="shared" si="158"/>
        <v>insert into _produit (rowid, id) values (12234,10086);</v>
      </c>
    </row>
    <row r="10136" spans="1:3" x14ac:dyDescent="0.25">
      <c r="A10136">
        <v>12235</v>
      </c>
      <c r="B10136">
        <v>10090</v>
      </c>
      <c r="C10136" s="1" t="str">
        <f t="shared" si="158"/>
        <v>insert into _produit (rowid, id) values (12235,10090);</v>
      </c>
    </row>
    <row r="10137" spans="1:3" x14ac:dyDescent="0.25">
      <c r="A10137">
        <v>12236</v>
      </c>
      <c r="B10137">
        <v>10094</v>
      </c>
      <c r="C10137" s="1" t="str">
        <f t="shared" si="158"/>
        <v>insert into _produit (rowid, id) values (12236,10094);</v>
      </c>
    </row>
    <row r="10138" spans="1:3" x14ac:dyDescent="0.25">
      <c r="A10138">
        <v>12237</v>
      </c>
      <c r="B10138">
        <v>10098</v>
      </c>
      <c r="C10138" s="1" t="str">
        <f t="shared" si="158"/>
        <v>insert into _produit (rowid, id) values (12237,10098);</v>
      </c>
    </row>
    <row r="10139" spans="1:3" x14ac:dyDescent="0.25">
      <c r="A10139">
        <v>12238</v>
      </c>
      <c r="B10139">
        <v>10102</v>
      </c>
      <c r="C10139" s="1" t="str">
        <f t="shared" si="158"/>
        <v>insert into _produit (rowid, id) values (12238,10102);</v>
      </c>
    </row>
    <row r="10140" spans="1:3" x14ac:dyDescent="0.25">
      <c r="A10140">
        <v>12239</v>
      </c>
      <c r="B10140">
        <v>10105</v>
      </c>
      <c r="C10140" s="1" t="str">
        <f t="shared" si="158"/>
        <v>insert into _produit (rowid, id) values (12239,10105);</v>
      </c>
    </row>
    <row r="10141" spans="1:3" x14ac:dyDescent="0.25">
      <c r="A10141">
        <v>12240</v>
      </c>
      <c r="B10141">
        <v>10107</v>
      </c>
      <c r="C10141" s="1" t="str">
        <f t="shared" si="158"/>
        <v>insert into _produit (rowid, id) values (12240,10107);</v>
      </c>
    </row>
    <row r="10142" spans="1:3" x14ac:dyDescent="0.25">
      <c r="A10142">
        <v>12241</v>
      </c>
      <c r="B10142">
        <v>10111</v>
      </c>
      <c r="C10142" s="1" t="str">
        <f t="shared" si="158"/>
        <v>insert into _produit (rowid, id) values (12241,10111);</v>
      </c>
    </row>
    <row r="10143" spans="1:3" x14ac:dyDescent="0.25">
      <c r="A10143">
        <v>12242</v>
      </c>
      <c r="B10143">
        <v>10115</v>
      </c>
      <c r="C10143" s="1" t="str">
        <f t="shared" si="158"/>
        <v>insert into _produit (rowid, id) values (12242,10115);</v>
      </c>
    </row>
    <row r="10144" spans="1:3" x14ac:dyDescent="0.25">
      <c r="A10144">
        <v>12293</v>
      </c>
      <c r="B10144">
        <v>10149</v>
      </c>
      <c r="C10144" s="1" t="str">
        <f t="shared" si="158"/>
        <v>insert into _produit (rowid, id) values (12293,10149);</v>
      </c>
    </row>
    <row r="10145" spans="1:3" x14ac:dyDescent="0.25">
      <c r="A10145">
        <v>12294</v>
      </c>
      <c r="B10145">
        <v>10154</v>
      </c>
      <c r="C10145" s="1" t="str">
        <f t="shared" si="158"/>
        <v>insert into _produit (rowid, id) values (12294,10154);</v>
      </c>
    </row>
    <row r="10146" spans="1:3" x14ac:dyDescent="0.25">
      <c r="A10146">
        <v>12295</v>
      </c>
      <c r="B10146">
        <v>10156</v>
      </c>
      <c r="C10146" s="1" t="str">
        <f t="shared" si="158"/>
        <v>insert into _produit (rowid, id) values (12295,10156);</v>
      </c>
    </row>
    <row r="10147" spans="1:3" x14ac:dyDescent="0.25">
      <c r="A10147">
        <v>12296</v>
      </c>
      <c r="B10147">
        <v>10158</v>
      </c>
      <c r="C10147" s="1" t="str">
        <f t="shared" si="158"/>
        <v>insert into _produit (rowid, id) values (12296,10158);</v>
      </c>
    </row>
    <row r="10148" spans="1:3" x14ac:dyDescent="0.25">
      <c r="A10148">
        <v>12297</v>
      </c>
      <c r="B10148">
        <v>10161</v>
      </c>
      <c r="C10148" s="1" t="str">
        <f t="shared" si="158"/>
        <v>insert into _produit (rowid, id) values (12297,10161);</v>
      </c>
    </row>
    <row r="10149" spans="1:3" x14ac:dyDescent="0.25">
      <c r="A10149">
        <v>12298</v>
      </c>
      <c r="B10149">
        <v>10166</v>
      </c>
      <c r="C10149" s="1" t="str">
        <f t="shared" si="158"/>
        <v>insert into _produit (rowid, id) values (12298,10166);</v>
      </c>
    </row>
    <row r="10150" spans="1:3" x14ac:dyDescent="0.25">
      <c r="A10150">
        <v>12299</v>
      </c>
      <c r="B10150">
        <v>10169</v>
      </c>
      <c r="C10150" s="1" t="str">
        <f t="shared" si="158"/>
        <v>insert into _produit (rowid, id) values (12299,10169);</v>
      </c>
    </row>
    <row r="10151" spans="1:3" x14ac:dyDescent="0.25">
      <c r="A10151">
        <v>12300</v>
      </c>
      <c r="B10151">
        <v>10173</v>
      </c>
      <c r="C10151" s="1" t="str">
        <f t="shared" si="158"/>
        <v>insert into _produit (rowid, id) values (12300,10173);</v>
      </c>
    </row>
    <row r="10152" spans="1:3" x14ac:dyDescent="0.25">
      <c r="A10152">
        <v>12301</v>
      </c>
      <c r="B10152">
        <v>10177</v>
      </c>
      <c r="C10152" s="1" t="str">
        <f t="shared" si="158"/>
        <v>insert into _produit (rowid, id) values (12301,10177);</v>
      </c>
    </row>
    <row r="10153" spans="1:3" x14ac:dyDescent="0.25">
      <c r="A10153">
        <v>12302</v>
      </c>
      <c r="B10153">
        <v>10181</v>
      </c>
      <c r="C10153" s="1" t="str">
        <f t="shared" si="158"/>
        <v>insert into _produit (rowid, id) values (12302,10181);</v>
      </c>
    </row>
    <row r="10154" spans="1:3" x14ac:dyDescent="0.25">
      <c r="A10154">
        <v>12348</v>
      </c>
      <c r="B10154">
        <v>10200</v>
      </c>
      <c r="C10154" s="1" t="str">
        <f t="shared" si="158"/>
        <v>insert into _produit (rowid, id) values (12348,10200);</v>
      </c>
    </row>
    <row r="10155" spans="1:3" x14ac:dyDescent="0.25">
      <c r="A10155">
        <v>12350</v>
      </c>
      <c r="B10155">
        <v>10203</v>
      </c>
      <c r="C10155" s="1" t="str">
        <f t="shared" si="158"/>
        <v>insert into _produit (rowid, id) values (12350,10203);</v>
      </c>
    </row>
    <row r="10156" spans="1:3" x14ac:dyDescent="0.25">
      <c r="A10156">
        <v>12352</v>
      </c>
      <c r="B10156">
        <v>10207</v>
      </c>
      <c r="C10156" s="1" t="str">
        <f t="shared" si="158"/>
        <v>insert into _produit (rowid, id) values (12352,10207);</v>
      </c>
    </row>
    <row r="10157" spans="1:3" x14ac:dyDescent="0.25">
      <c r="A10157">
        <v>12353</v>
      </c>
      <c r="B10157">
        <v>10211</v>
      </c>
      <c r="C10157" s="1" t="str">
        <f t="shared" si="158"/>
        <v>insert into _produit (rowid, id) values (12353,10211);</v>
      </c>
    </row>
    <row r="10158" spans="1:3" x14ac:dyDescent="0.25">
      <c r="A10158">
        <v>12354</v>
      </c>
      <c r="B10158">
        <v>10216</v>
      </c>
      <c r="C10158" s="1" t="str">
        <f t="shared" si="158"/>
        <v>insert into _produit (rowid, id) values (12354,10216);</v>
      </c>
    </row>
    <row r="10159" spans="1:3" x14ac:dyDescent="0.25">
      <c r="A10159">
        <v>12355</v>
      </c>
      <c r="B10159">
        <v>10219</v>
      </c>
      <c r="C10159" s="1" t="str">
        <f t="shared" si="158"/>
        <v>insert into _produit (rowid, id) values (12355,10219);</v>
      </c>
    </row>
    <row r="10160" spans="1:3" x14ac:dyDescent="0.25">
      <c r="A10160">
        <v>12356</v>
      </c>
      <c r="B10160">
        <v>10224</v>
      </c>
      <c r="C10160" s="1" t="str">
        <f t="shared" si="158"/>
        <v>insert into _produit (rowid, id) values (12356,10224);</v>
      </c>
    </row>
    <row r="10161" spans="1:3" x14ac:dyDescent="0.25">
      <c r="A10161">
        <v>12358</v>
      </c>
      <c r="B10161">
        <v>10225</v>
      </c>
      <c r="C10161" s="1" t="str">
        <f t="shared" si="158"/>
        <v>insert into _produit (rowid, id) values (12358,10225);</v>
      </c>
    </row>
    <row r="10162" spans="1:3" x14ac:dyDescent="0.25">
      <c r="A10162">
        <v>11973</v>
      </c>
      <c r="B10162">
        <v>9866</v>
      </c>
      <c r="C10162" s="1" t="str">
        <f t="shared" si="158"/>
        <v>insert into _produit (rowid, id) values (11973,9866);</v>
      </c>
    </row>
    <row r="10163" spans="1:3" x14ac:dyDescent="0.25">
      <c r="A10163">
        <v>11974</v>
      </c>
      <c r="B10163">
        <v>9868</v>
      </c>
      <c r="C10163" s="1" t="str">
        <f t="shared" si="158"/>
        <v>insert into _produit (rowid, id) values (11974,9868);</v>
      </c>
    </row>
    <row r="10164" spans="1:3" x14ac:dyDescent="0.25">
      <c r="A10164">
        <v>11975</v>
      </c>
      <c r="B10164">
        <v>9872</v>
      </c>
      <c r="C10164" s="1" t="str">
        <f t="shared" si="158"/>
        <v>insert into _produit (rowid, id) values (11975,9872);</v>
      </c>
    </row>
    <row r="10165" spans="1:3" x14ac:dyDescent="0.25">
      <c r="A10165">
        <v>12117</v>
      </c>
      <c r="B10165">
        <v>9989</v>
      </c>
      <c r="C10165" s="1" t="str">
        <f t="shared" si="158"/>
        <v>insert into _produit (rowid, id) values (12117,9989);</v>
      </c>
    </row>
    <row r="10166" spans="1:3" x14ac:dyDescent="0.25">
      <c r="A10166">
        <v>12118</v>
      </c>
      <c r="B10166">
        <v>9993</v>
      </c>
      <c r="C10166" s="1" t="str">
        <f t="shared" si="158"/>
        <v>insert into _produit (rowid, id) values (12118,9993);</v>
      </c>
    </row>
    <row r="10167" spans="1:3" x14ac:dyDescent="0.25">
      <c r="A10167">
        <v>12119</v>
      </c>
      <c r="B10167">
        <v>9996</v>
      </c>
      <c r="C10167" s="1" t="str">
        <f t="shared" si="158"/>
        <v>insert into _produit (rowid, id) values (12119,9996);</v>
      </c>
    </row>
    <row r="10168" spans="1:3" x14ac:dyDescent="0.25">
      <c r="A10168">
        <v>12120</v>
      </c>
      <c r="B10168">
        <v>9998</v>
      </c>
      <c r="C10168" s="1" t="str">
        <f t="shared" si="158"/>
        <v>insert into _produit (rowid, id) values (12120,9998);</v>
      </c>
    </row>
    <row r="10169" spans="1:3" x14ac:dyDescent="0.25">
      <c r="A10169">
        <v>12121</v>
      </c>
      <c r="B10169">
        <v>10002</v>
      </c>
      <c r="C10169" s="1" t="str">
        <f t="shared" si="158"/>
        <v>insert into _produit (rowid, id) values (12121,10002);</v>
      </c>
    </row>
    <row r="10170" spans="1:3" x14ac:dyDescent="0.25">
      <c r="A10170">
        <v>12122</v>
      </c>
      <c r="B10170">
        <v>10005</v>
      </c>
      <c r="C10170" s="1" t="str">
        <f t="shared" si="158"/>
        <v>insert into _produit (rowid, id) values (12122,10005);</v>
      </c>
    </row>
    <row r="10171" spans="1:3" x14ac:dyDescent="0.25">
      <c r="A10171">
        <v>12123</v>
      </c>
      <c r="B10171">
        <v>10009</v>
      </c>
      <c r="C10171" s="1" t="str">
        <f t="shared" si="158"/>
        <v>insert into _produit (rowid, id) values (12123,10009);</v>
      </c>
    </row>
    <row r="10172" spans="1:3" x14ac:dyDescent="0.25">
      <c r="A10172">
        <v>12124</v>
      </c>
      <c r="B10172">
        <v>10013</v>
      </c>
      <c r="C10172" s="1" t="str">
        <f t="shared" si="158"/>
        <v>insert into _produit (rowid, id) values (12124,10013);</v>
      </c>
    </row>
    <row r="10173" spans="1:3" x14ac:dyDescent="0.25">
      <c r="A10173">
        <v>12125</v>
      </c>
      <c r="B10173">
        <v>10018</v>
      </c>
      <c r="C10173" s="1" t="str">
        <f t="shared" si="158"/>
        <v>insert into _produit (rowid, id) values (12125,10018);</v>
      </c>
    </row>
    <row r="10174" spans="1:3" x14ac:dyDescent="0.25">
      <c r="A10174">
        <v>12126</v>
      </c>
      <c r="B10174">
        <v>10022</v>
      </c>
      <c r="C10174" s="1" t="str">
        <f t="shared" si="158"/>
        <v>insert into _produit (rowid, id) values (12126,10022);</v>
      </c>
    </row>
    <row r="10175" spans="1:3" x14ac:dyDescent="0.25">
      <c r="A10175">
        <v>12178</v>
      </c>
      <c r="B10175">
        <v>10039</v>
      </c>
      <c r="C10175" s="1" t="str">
        <f t="shared" si="158"/>
        <v>insert into _produit (rowid, id) values (12178,10039);</v>
      </c>
    </row>
    <row r="10176" spans="1:3" x14ac:dyDescent="0.25">
      <c r="A10176">
        <v>12179</v>
      </c>
      <c r="B10176">
        <v>10043</v>
      </c>
      <c r="C10176" s="1" t="str">
        <f t="shared" si="158"/>
        <v>insert into _produit (rowid, id) values (12179,10043);</v>
      </c>
    </row>
    <row r="10177" spans="1:3" x14ac:dyDescent="0.25">
      <c r="A10177">
        <v>12180</v>
      </c>
      <c r="B10177">
        <v>10047</v>
      </c>
      <c r="C10177" s="1" t="str">
        <f t="shared" si="158"/>
        <v>insert into _produit (rowid, id) values (12180,10047);</v>
      </c>
    </row>
    <row r="10178" spans="1:3" x14ac:dyDescent="0.25">
      <c r="A10178">
        <v>12181</v>
      </c>
      <c r="B10178">
        <v>10051</v>
      </c>
      <c r="C10178" s="1" t="str">
        <f t="shared" si="158"/>
        <v>insert into _produit (rowid, id) values (12181,10051);</v>
      </c>
    </row>
    <row r="10179" spans="1:3" x14ac:dyDescent="0.25">
      <c r="A10179">
        <v>12182</v>
      </c>
      <c r="B10179">
        <v>10055</v>
      </c>
      <c r="C10179" s="1" t="str">
        <f t="shared" ref="C10179:C10242" si="159">IF(AND(A10179&lt;&gt;"",B10179&lt;&gt;""), "insert into _produit (rowid, id) values (" &amp; A10179 &amp;"," &amp; B10179 &amp; ");","")</f>
        <v>insert into _produit (rowid, id) values (12182,10055);</v>
      </c>
    </row>
    <row r="10180" spans="1:3" x14ac:dyDescent="0.25">
      <c r="A10180">
        <v>12183</v>
      </c>
      <c r="B10180">
        <v>10059</v>
      </c>
      <c r="C10180" s="1" t="str">
        <f t="shared" si="159"/>
        <v>insert into _produit (rowid, id) values (12183,10059);</v>
      </c>
    </row>
    <row r="10181" spans="1:3" x14ac:dyDescent="0.25">
      <c r="A10181">
        <v>12185</v>
      </c>
      <c r="B10181">
        <v>10063</v>
      </c>
      <c r="C10181" s="1" t="str">
        <f t="shared" si="159"/>
        <v>insert into _produit (rowid, id) values (12185,10063);</v>
      </c>
    </row>
    <row r="10182" spans="1:3" x14ac:dyDescent="0.25">
      <c r="A10182">
        <v>12187</v>
      </c>
      <c r="B10182">
        <v>10066</v>
      </c>
      <c r="C10182" s="1" t="str">
        <f t="shared" si="159"/>
        <v>insert into _produit (rowid, id) values (12187,10066);</v>
      </c>
    </row>
    <row r="10183" spans="1:3" x14ac:dyDescent="0.25">
      <c r="A10183">
        <v>12188</v>
      </c>
      <c r="B10183">
        <v>10068</v>
      </c>
      <c r="C10183" s="1" t="str">
        <f t="shared" si="159"/>
        <v>insert into _produit (rowid, id) values (12188,10068);</v>
      </c>
    </row>
    <row r="10184" spans="1:3" x14ac:dyDescent="0.25">
      <c r="A10184">
        <v>12189</v>
      </c>
      <c r="B10184">
        <v>10072</v>
      </c>
      <c r="C10184" s="1" t="str">
        <f t="shared" si="159"/>
        <v>insert into _produit (rowid, id) values (12189,10072);</v>
      </c>
    </row>
    <row r="10185" spans="1:3" x14ac:dyDescent="0.25">
      <c r="A10185">
        <v>12303</v>
      </c>
      <c r="B10185">
        <v>10160</v>
      </c>
      <c r="C10185" s="1" t="str">
        <f t="shared" si="159"/>
        <v>insert into _produit (rowid, id) values (12303,10160);</v>
      </c>
    </row>
    <row r="10186" spans="1:3" x14ac:dyDescent="0.25">
      <c r="A10186">
        <v>12304</v>
      </c>
      <c r="B10186">
        <v>10164</v>
      </c>
      <c r="C10186" s="1" t="str">
        <f t="shared" si="159"/>
        <v>insert into _produit (rowid, id) values (12304,10164);</v>
      </c>
    </row>
    <row r="10187" spans="1:3" x14ac:dyDescent="0.25">
      <c r="A10187">
        <v>12305</v>
      </c>
      <c r="B10187">
        <v>10168</v>
      </c>
      <c r="C10187" s="1" t="str">
        <f t="shared" si="159"/>
        <v>insert into _produit (rowid, id) values (12305,10168);</v>
      </c>
    </row>
    <row r="10188" spans="1:3" x14ac:dyDescent="0.25">
      <c r="A10188">
        <v>12306</v>
      </c>
      <c r="B10188">
        <v>10172</v>
      </c>
      <c r="C10188" s="1" t="str">
        <f t="shared" si="159"/>
        <v>insert into _produit (rowid, id) values (12306,10172);</v>
      </c>
    </row>
    <row r="10189" spans="1:3" x14ac:dyDescent="0.25">
      <c r="A10189">
        <v>12307</v>
      </c>
      <c r="B10189">
        <v>10176</v>
      </c>
      <c r="C10189" s="1" t="str">
        <f t="shared" si="159"/>
        <v>insert into _produit (rowid, id) values (12307,10176);</v>
      </c>
    </row>
    <row r="10190" spans="1:3" x14ac:dyDescent="0.25">
      <c r="A10190">
        <v>12308</v>
      </c>
      <c r="B10190">
        <v>10180</v>
      </c>
      <c r="C10190" s="1" t="str">
        <f t="shared" si="159"/>
        <v>insert into _produit (rowid, id) values (12308,10180);</v>
      </c>
    </row>
    <row r="10191" spans="1:3" x14ac:dyDescent="0.25">
      <c r="A10191">
        <v>12309</v>
      </c>
      <c r="B10191">
        <v>10184</v>
      </c>
      <c r="C10191" s="1" t="str">
        <f t="shared" si="159"/>
        <v>insert into _produit (rowid, id) values (12309,10184);</v>
      </c>
    </row>
    <row r="10192" spans="1:3" x14ac:dyDescent="0.25">
      <c r="A10192">
        <v>12310</v>
      </c>
      <c r="B10192">
        <v>10186</v>
      </c>
      <c r="C10192" s="1" t="str">
        <f t="shared" si="159"/>
        <v>insert into _produit (rowid, id) values (12310,10186);</v>
      </c>
    </row>
    <row r="10193" spans="1:3" x14ac:dyDescent="0.25">
      <c r="A10193">
        <v>12311</v>
      </c>
      <c r="B10193">
        <v>10188</v>
      </c>
      <c r="C10193" s="1" t="str">
        <f t="shared" si="159"/>
        <v>insert into _produit (rowid, id) values (12311,10188);</v>
      </c>
    </row>
    <row r="10194" spans="1:3" x14ac:dyDescent="0.25">
      <c r="A10194">
        <v>12312</v>
      </c>
      <c r="B10194">
        <v>10191</v>
      </c>
      <c r="C10194" s="1" t="str">
        <f t="shared" si="159"/>
        <v>insert into _produit (rowid, id) values (12312,10191);</v>
      </c>
    </row>
    <row r="10195" spans="1:3" x14ac:dyDescent="0.25">
      <c r="A10195">
        <v>12414</v>
      </c>
      <c r="B10195">
        <v>10268</v>
      </c>
      <c r="C10195" s="1" t="str">
        <f t="shared" si="159"/>
        <v>insert into _produit (rowid, id) values (12414,10268);</v>
      </c>
    </row>
    <row r="10196" spans="1:3" x14ac:dyDescent="0.25">
      <c r="A10196">
        <v>12415</v>
      </c>
      <c r="B10196">
        <v>10272</v>
      </c>
      <c r="C10196" s="1" t="str">
        <f t="shared" si="159"/>
        <v>insert into _produit (rowid, id) values (12415,10272);</v>
      </c>
    </row>
    <row r="10197" spans="1:3" x14ac:dyDescent="0.25">
      <c r="A10197">
        <v>12416</v>
      </c>
      <c r="B10197">
        <v>10276</v>
      </c>
      <c r="C10197" s="1" t="str">
        <f t="shared" si="159"/>
        <v>insert into _produit (rowid, id) values (12416,10276);</v>
      </c>
    </row>
    <row r="10198" spans="1:3" x14ac:dyDescent="0.25">
      <c r="A10198">
        <v>12417</v>
      </c>
      <c r="B10198">
        <v>10278</v>
      </c>
      <c r="C10198" s="1" t="str">
        <f t="shared" si="159"/>
        <v>insert into _produit (rowid, id) values (12417,10278);</v>
      </c>
    </row>
    <row r="10199" spans="1:3" x14ac:dyDescent="0.25">
      <c r="A10199">
        <v>12418</v>
      </c>
      <c r="B10199">
        <v>10280</v>
      </c>
      <c r="C10199" s="1" t="str">
        <f t="shared" si="159"/>
        <v>insert into _produit (rowid, id) values (12418,10280);</v>
      </c>
    </row>
    <row r="10200" spans="1:3" x14ac:dyDescent="0.25">
      <c r="A10200">
        <v>12419</v>
      </c>
      <c r="B10200">
        <v>10284</v>
      </c>
      <c r="C10200" s="1" t="str">
        <f t="shared" si="159"/>
        <v>insert into _produit (rowid, id) values (12419,10284);</v>
      </c>
    </row>
    <row r="10201" spans="1:3" x14ac:dyDescent="0.25">
      <c r="A10201">
        <v>12420</v>
      </c>
      <c r="B10201">
        <v>10289</v>
      </c>
      <c r="C10201" s="1" t="str">
        <f t="shared" si="159"/>
        <v>insert into _produit (rowid, id) values (12420,10289);</v>
      </c>
    </row>
    <row r="10202" spans="1:3" x14ac:dyDescent="0.25">
      <c r="A10202">
        <v>12421</v>
      </c>
      <c r="B10202">
        <v>10293</v>
      </c>
      <c r="C10202" s="1" t="str">
        <f t="shared" si="159"/>
        <v>insert into _produit (rowid, id) values (12421,10293);</v>
      </c>
    </row>
    <row r="10203" spans="1:3" x14ac:dyDescent="0.25">
      <c r="A10203">
        <v>12422</v>
      </c>
      <c r="B10203">
        <v>10295</v>
      </c>
      <c r="C10203" s="1" t="str">
        <f t="shared" si="159"/>
        <v>insert into _produit (rowid, id) values (12422,10295);</v>
      </c>
    </row>
    <row r="10204" spans="1:3" x14ac:dyDescent="0.25">
      <c r="A10204">
        <v>12423</v>
      </c>
      <c r="B10204">
        <v>10300</v>
      </c>
      <c r="C10204" s="1" t="str">
        <f t="shared" si="159"/>
        <v>insert into _produit (rowid, id) values (12423,10300);</v>
      </c>
    </row>
    <row r="10205" spans="1:3" x14ac:dyDescent="0.25">
      <c r="A10205">
        <v>12515</v>
      </c>
      <c r="B10205">
        <v>10348</v>
      </c>
      <c r="C10205" s="1" t="str">
        <f t="shared" si="159"/>
        <v>insert into _produit (rowid, id) values (12515,10348);</v>
      </c>
    </row>
    <row r="10206" spans="1:3" x14ac:dyDescent="0.25">
      <c r="A10206">
        <v>12516</v>
      </c>
      <c r="B10206">
        <v>10352</v>
      </c>
      <c r="C10206" s="1" t="str">
        <f t="shared" si="159"/>
        <v>insert into _produit (rowid, id) values (12516,10352);</v>
      </c>
    </row>
    <row r="10207" spans="1:3" x14ac:dyDescent="0.25">
      <c r="A10207">
        <v>12517</v>
      </c>
      <c r="B10207">
        <v>10356</v>
      </c>
      <c r="C10207" s="1" t="str">
        <f t="shared" si="159"/>
        <v>insert into _produit (rowid, id) values (12517,10356);</v>
      </c>
    </row>
    <row r="10208" spans="1:3" x14ac:dyDescent="0.25">
      <c r="A10208">
        <v>12518</v>
      </c>
      <c r="B10208">
        <v>10359</v>
      </c>
      <c r="C10208" s="1" t="str">
        <f t="shared" si="159"/>
        <v>insert into _produit (rowid, id) values (12518,10359);</v>
      </c>
    </row>
    <row r="10209" spans="1:3" x14ac:dyDescent="0.25">
      <c r="A10209">
        <v>12519</v>
      </c>
      <c r="B10209">
        <v>10362</v>
      </c>
      <c r="C10209" s="1" t="str">
        <f t="shared" si="159"/>
        <v>insert into _produit (rowid, id) values (12519,10362);</v>
      </c>
    </row>
    <row r="10210" spans="1:3" x14ac:dyDescent="0.25">
      <c r="A10210">
        <v>12520</v>
      </c>
      <c r="B10210">
        <v>10366</v>
      </c>
      <c r="C10210" s="1" t="str">
        <f t="shared" si="159"/>
        <v>insert into _produit (rowid, id) values (12520,10366);</v>
      </c>
    </row>
    <row r="10211" spans="1:3" x14ac:dyDescent="0.25">
      <c r="A10211">
        <v>12521</v>
      </c>
      <c r="B10211">
        <v>10370</v>
      </c>
      <c r="C10211" s="1" t="str">
        <f t="shared" si="159"/>
        <v>insert into _produit (rowid, id) values (12521,10370);</v>
      </c>
    </row>
    <row r="10212" spans="1:3" x14ac:dyDescent="0.25">
      <c r="A10212">
        <v>12522</v>
      </c>
      <c r="B10212">
        <v>10374</v>
      </c>
      <c r="C10212" s="1" t="str">
        <f t="shared" si="159"/>
        <v>insert into _produit (rowid, id) values (12522,10374);</v>
      </c>
    </row>
    <row r="10213" spans="1:3" x14ac:dyDescent="0.25">
      <c r="A10213">
        <v>12523</v>
      </c>
      <c r="B10213">
        <v>10378</v>
      </c>
      <c r="C10213" s="1" t="str">
        <f t="shared" si="159"/>
        <v>insert into _produit (rowid, id) values (12523,10378);</v>
      </c>
    </row>
    <row r="10214" spans="1:3" x14ac:dyDescent="0.25">
      <c r="A10214">
        <v>12524</v>
      </c>
      <c r="B10214">
        <v>10382</v>
      </c>
      <c r="C10214" s="1" t="str">
        <f t="shared" si="159"/>
        <v>insert into _produit (rowid, id) values (12524,10382);</v>
      </c>
    </row>
    <row r="10215" spans="1:3" x14ac:dyDescent="0.25">
      <c r="A10215">
        <v>12576</v>
      </c>
      <c r="B10215">
        <v>10405</v>
      </c>
      <c r="C10215" s="1" t="str">
        <f t="shared" si="159"/>
        <v>insert into _produit (rowid, id) values (12576,10405);</v>
      </c>
    </row>
    <row r="10216" spans="1:3" x14ac:dyDescent="0.25">
      <c r="A10216">
        <v>12577</v>
      </c>
      <c r="B10216">
        <v>10409</v>
      </c>
      <c r="C10216" s="1" t="str">
        <f t="shared" si="159"/>
        <v>insert into _produit (rowid, id) values (12577,10409);</v>
      </c>
    </row>
    <row r="10217" spans="1:3" x14ac:dyDescent="0.25">
      <c r="A10217">
        <v>12578</v>
      </c>
      <c r="B10217">
        <v>10413</v>
      </c>
      <c r="C10217" s="1" t="str">
        <f t="shared" si="159"/>
        <v>insert into _produit (rowid, id) values (12578,10413);</v>
      </c>
    </row>
    <row r="10218" spans="1:3" x14ac:dyDescent="0.25">
      <c r="A10218">
        <v>12579</v>
      </c>
      <c r="B10218">
        <v>10417</v>
      </c>
      <c r="C10218" s="1" t="str">
        <f t="shared" si="159"/>
        <v>insert into _produit (rowid, id) values (12579,10417);</v>
      </c>
    </row>
    <row r="10219" spans="1:3" x14ac:dyDescent="0.25">
      <c r="A10219">
        <v>12580</v>
      </c>
      <c r="B10219">
        <v>10421</v>
      </c>
      <c r="C10219" s="1" t="str">
        <f t="shared" si="159"/>
        <v>insert into _produit (rowid, id) values (12580,10421);</v>
      </c>
    </row>
    <row r="10220" spans="1:3" x14ac:dyDescent="0.25">
      <c r="A10220">
        <v>12581</v>
      </c>
      <c r="B10220">
        <v>10424</v>
      </c>
      <c r="C10220" s="1" t="str">
        <f t="shared" si="159"/>
        <v>insert into _produit (rowid, id) values (12581,10424);</v>
      </c>
    </row>
    <row r="10221" spans="1:3" x14ac:dyDescent="0.25">
      <c r="A10221">
        <v>12582</v>
      </c>
      <c r="B10221">
        <v>10426</v>
      </c>
      <c r="C10221" s="1" t="str">
        <f t="shared" si="159"/>
        <v>insert into _produit (rowid, id) values (12582,10426);</v>
      </c>
    </row>
    <row r="10222" spans="1:3" x14ac:dyDescent="0.25">
      <c r="A10222">
        <v>12583</v>
      </c>
      <c r="B10222">
        <v>10429</v>
      </c>
      <c r="C10222" s="1" t="str">
        <f t="shared" si="159"/>
        <v>insert into _produit (rowid, id) values (12583,10429);</v>
      </c>
    </row>
    <row r="10223" spans="1:3" x14ac:dyDescent="0.25">
      <c r="A10223">
        <v>12584</v>
      </c>
      <c r="B10223">
        <v>10433</v>
      </c>
      <c r="C10223" s="1" t="str">
        <f t="shared" si="159"/>
        <v>insert into _produit (rowid, id) values (12584,10433);</v>
      </c>
    </row>
    <row r="10224" spans="1:3" x14ac:dyDescent="0.25">
      <c r="A10224">
        <v>12585</v>
      </c>
      <c r="B10224">
        <v>10437</v>
      </c>
      <c r="C10224" s="1" t="str">
        <f t="shared" si="159"/>
        <v>insert into _produit (rowid, id) values (12585,10437);</v>
      </c>
    </row>
    <row r="10225" spans="1:3" x14ac:dyDescent="0.25">
      <c r="A10225">
        <v>12647</v>
      </c>
      <c r="B10225">
        <v>10481</v>
      </c>
      <c r="C10225" s="1" t="str">
        <f t="shared" si="159"/>
        <v>insert into _produit (rowid, id) values (12647,10481);</v>
      </c>
    </row>
    <row r="10226" spans="1:3" x14ac:dyDescent="0.25">
      <c r="A10226">
        <v>12648</v>
      </c>
      <c r="B10226">
        <v>10484</v>
      </c>
      <c r="C10226" s="1" t="str">
        <f t="shared" si="159"/>
        <v>insert into _produit (rowid, id) values (12648,10484);</v>
      </c>
    </row>
    <row r="10227" spans="1:3" x14ac:dyDescent="0.25">
      <c r="A10227">
        <v>12649</v>
      </c>
      <c r="B10227">
        <v>10488</v>
      </c>
      <c r="C10227" s="1" t="str">
        <f t="shared" si="159"/>
        <v>insert into _produit (rowid, id) values (12649,10488);</v>
      </c>
    </row>
    <row r="10228" spans="1:3" x14ac:dyDescent="0.25">
      <c r="A10228">
        <v>12650</v>
      </c>
      <c r="B10228">
        <v>10492</v>
      </c>
      <c r="C10228" s="1" t="str">
        <f t="shared" si="159"/>
        <v>insert into _produit (rowid, id) values (12650,10492);</v>
      </c>
    </row>
    <row r="10229" spans="1:3" x14ac:dyDescent="0.25">
      <c r="A10229">
        <v>12651</v>
      </c>
      <c r="B10229">
        <v>10496</v>
      </c>
      <c r="C10229" s="1" t="str">
        <f t="shared" si="159"/>
        <v>insert into _produit (rowid, id) values (12651,10496);</v>
      </c>
    </row>
    <row r="10230" spans="1:3" x14ac:dyDescent="0.25">
      <c r="A10230">
        <v>12652</v>
      </c>
      <c r="B10230">
        <v>10500</v>
      </c>
      <c r="C10230" s="1" t="str">
        <f t="shared" si="159"/>
        <v>insert into _produit (rowid, id) values (12652,10500);</v>
      </c>
    </row>
    <row r="10231" spans="1:3" x14ac:dyDescent="0.25">
      <c r="A10231">
        <v>12653</v>
      </c>
      <c r="B10231">
        <v>10503</v>
      </c>
      <c r="C10231" s="1" t="str">
        <f t="shared" si="159"/>
        <v>insert into _produit (rowid, id) values (12653,10503);</v>
      </c>
    </row>
    <row r="10232" spans="1:3" x14ac:dyDescent="0.25">
      <c r="A10232">
        <v>12654</v>
      </c>
      <c r="B10232">
        <v>10505</v>
      </c>
      <c r="C10232" s="1" t="str">
        <f t="shared" si="159"/>
        <v>insert into _produit (rowid, id) values (12654,10505);</v>
      </c>
    </row>
    <row r="10233" spans="1:3" x14ac:dyDescent="0.25">
      <c r="A10233">
        <v>12655</v>
      </c>
      <c r="B10233">
        <v>10510</v>
      </c>
      <c r="C10233" s="1" t="str">
        <f t="shared" si="159"/>
        <v>insert into _produit (rowid, id) values (12655,10510);</v>
      </c>
    </row>
    <row r="10234" spans="1:3" x14ac:dyDescent="0.25">
      <c r="A10234">
        <v>12656</v>
      </c>
      <c r="B10234">
        <v>10514</v>
      </c>
      <c r="C10234" s="1" t="str">
        <f t="shared" si="159"/>
        <v>insert into _produit (rowid, id) values (12656,10514);</v>
      </c>
    </row>
    <row r="10235" spans="1:3" x14ac:dyDescent="0.25">
      <c r="A10235">
        <v>12708</v>
      </c>
      <c r="B10235">
        <v>10547</v>
      </c>
      <c r="C10235" s="1" t="str">
        <f t="shared" si="159"/>
        <v>insert into _produit (rowid, id) values (12708,10547);</v>
      </c>
    </row>
    <row r="10236" spans="1:3" x14ac:dyDescent="0.25">
      <c r="A10236">
        <v>12709</v>
      </c>
      <c r="B10236">
        <v>10551</v>
      </c>
      <c r="C10236" s="1" t="str">
        <f t="shared" si="159"/>
        <v>insert into _produit (rowid, id) values (12709,10551);</v>
      </c>
    </row>
    <row r="10237" spans="1:3" x14ac:dyDescent="0.25">
      <c r="A10237">
        <v>12710</v>
      </c>
      <c r="B10237">
        <v>10555</v>
      </c>
      <c r="C10237" s="1" t="str">
        <f t="shared" si="159"/>
        <v>insert into _produit (rowid, id) values (12710,10555);</v>
      </c>
    </row>
    <row r="10238" spans="1:3" x14ac:dyDescent="0.25">
      <c r="A10238">
        <v>12711</v>
      </c>
      <c r="B10238">
        <v>10558</v>
      </c>
      <c r="C10238" s="1" t="str">
        <f t="shared" si="159"/>
        <v>insert into _produit (rowid, id) values (12711,10558);</v>
      </c>
    </row>
    <row r="10239" spans="1:3" x14ac:dyDescent="0.25">
      <c r="A10239">
        <v>12712</v>
      </c>
      <c r="B10239">
        <v>10561</v>
      </c>
      <c r="C10239" s="1" t="str">
        <f t="shared" si="159"/>
        <v>insert into _produit (rowid, id) values (12712,10561);</v>
      </c>
    </row>
    <row r="10240" spans="1:3" x14ac:dyDescent="0.25">
      <c r="A10240">
        <v>12021</v>
      </c>
      <c r="B10240">
        <v>9881</v>
      </c>
      <c r="C10240" s="1" t="str">
        <f t="shared" si="159"/>
        <v>insert into _produit (rowid, id) values (12021,9881);</v>
      </c>
    </row>
    <row r="10241" spans="1:3" x14ac:dyDescent="0.25">
      <c r="A10241">
        <v>12022</v>
      </c>
      <c r="B10241">
        <v>9885</v>
      </c>
      <c r="C10241" s="1" t="str">
        <f t="shared" si="159"/>
        <v>insert into _produit (rowid, id) values (12022,9885);</v>
      </c>
    </row>
    <row r="10242" spans="1:3" x14ac:dyDescent="0.25">
      <c r="A10242">
        <v>12023</v>
      </c>
      <c r="B10242">
        <v>9889</v>
      </c>
      <c r="C10242" s="1" t="str">
        <f t="shared" si="159"/>
        <v>insert into _produit (rowid, id) values (12023,9889);</v>
      </c>
    </row>
    <row r="10243" spans="1:3" x14ac:dyDescent="0.25">
      <c r="A10243">
        <v>12024</v>
      </c>
      <c r="B10243">
        <v>9893</v>
      </c>
      <c r="C10243" s="1" t="str">
        <f t="shared" ref="C10243:C10306" si="160">IF(AND(A10243&lt;&gt;"",B10243&lt;&gt;""), "insert into _produit (rowid, id) values (" &amp; A10243 &amp;"," &amp; B10243 &amp; ");","")</f>
        <v>insert into _produit (rowid, id) values (12024,9893);</v>
      </c>
    </row>
    <row r="10244" spans="1:3" x14ac:dyDescent="0.25">
      <c r="A10244">
        <v>12025</v>
      </c>
      <c r="B10244">
        <v>9897</v>
      </c>
      <c r="C10244" s="1" t="str">
        <f t="shared" si="160"/>
        <v>insert into _produit (rowid, id) values (12025,9897);</v>
      </c>
    </row>
    <row r="10245" spans="1:3" x14ac:dyDescent="0.25">
      <c r="A10245">
        <v>12026</v>
      </c>
      <c r="B10245">
        <v>9902</v>
      </c>
      <c r="C10245" s="1" t="str">
        <f t="shared" si="160"/>
        <v>insert into _produit (rowid, id) values (12026,9902);</v>
      </c>
    </row>
    <row r="10246" spans="1:3" x14ac:dyDescent="0.25">
      <c r="A10246">
        <v>12027</v>
      </c>
      <c r="B10246">
        <v>9905</v>
      </c>
      <c r="C10246" s="1" t="str">
        <f t="shared" si="160"/>
        <v>insert into _produit (rowid, id) values (12027,9905);</v>
      </c>
    </row>
    <row r="10247" spans="1:3" x14ac:dyDescent="0.25">
      <c r="A10247">
        <v>12028</v>
      </c>
      <c r="B10247">
        <v>9907</v>
      </c>
      <c r="C10247" s="1" t="str">
        <f t="shared" si="160"/>
        <v>insert into _produit (rowid, id) values (12028,9907);</v>
      </c>
    </row>
    <row r="10248" spans="1:3" x14ac:dyDescent="0.25">
      <c r="A10248">
        <v>12029</v>
      </c>
      <c r="B10248">
        <v>9910</v>
      </c>
      <c r="C10248" s="1" t="str">
        <f t="shared" si="160"/>
        <v>insert into _produit (rowid, id) values (12029,9910);</v>
      </c>
    </row>
    <row r="10249" spans="1:3" x14ac:dyDescent="0.25">
      <c r="A10249">
        <v>12030</v>
      </c>
      <c r="B10249">
        <v>9914</v>
      </c>
      <c r="C10249" s="1" t="str">
        <f t="shared" si="160"/>
        <v>insert into _produit (rowid, id) values (12030,9914);</v>
      </c>
    </row>
    <row r="10250" spans="1:3" x14ac:dyDescent="0.25">
      <c r="A10250">
        <v>12127</v>
      </c>
      <c r="B10250">
        <v>9991</v>
      </c>
      <c r="C10250" s="1" t="str">
        <f t="shared" si="160"/>
        <v>insert into _produit (rowid, id) values (12127,9991);</v>
      </c>
    </row>
    <row r="10251" spans="1:3" x14ac:dyDescent="0.25">
      <c r="A10251">
        <v>12128</v>
      </c>
      <c r="B10251">
        <v>9995</v>
      </c>
      <c r="C10251" s="1" t="str">
        <f t="shared" si="160"/>
        <v>insert into _produit (rowid, id) values (12128,9995);</v>
      </c>
    </row>
    <row r="10252" spans="1:3" x14ac:dyDescent="0.25">
      <c r="A10252">
        <v>12129</v>
      </c>
      <c r="B10252">
        <v>9997</v>
      </c>
      <c r="C10252" s="1" t="str">
        <f t="shared" si="160"/>
        <v>insert into _produit (rowid, id) values (12129,9997);</v>
      </c>
    </row>
    <row r="10253" spans="1:3" x14ac:dyDescent="0.25">
      <c r="A10253">
        <v>12130</v>
      </c>
      <c r="B10253">
        <v>10000</v>
      </c>
      <c r="C10253" s="1" t="str">
        <f t="shared" si="160"/>
        <v>insert into _produit (rowid, id) values (12130,10000);</v>
      </c>
    </row>
    <row r="10254" spans="1:3" x14ac:dyDescent="0.25">
      <c r="A10254">
        <v>12131</v>
      </c>
      <c r="B10254">
        <v>10003</v>
      </c>
      <c r="C10254" s="1" t="str">
        <f t="shared" si="160"/>
        <v>insert into _produit (rowid, id) values (12131,10003);</v>
      </c>
    </row>
    <row r="10255" spans="1:3" x14ac:dyDescent="0.25">
      <c r="A10255">
        <v>12132</v>
      </c>
      <c r="B10255">
        <v>10008</v>
      </c>
      <c r="C10255" s="1" t="str">
        <f t="shared" si="160"/>
        <v>insert into _produit (rowid, id) values (12132,10008);</v>
      </c>
    </row>
    <row r="10256" spans="1:3" x14ac:dyDescent="0.25">
      <c r="A10256">
        <v>12133</v>
      </c>
      <c r="B10256">
        <v>10011</v>
      </c>
      <c r="C10256" s="1" t="str">
        <f t="shared" si="160"/>
        <v>insert into _produit (rowid, id) values (12133,10011);</v>
      </c>
    </row>
    <row r="10257" spans="1:3" x14ac:dyDescent="0.25">
      <c r="A10257">
        <v>12134</v>
      </c>
      <c r="B10257">
        <v>10015</v>
      </c>
      <c r="C10257" s="1" t="str">
        <f t="shared" si="160"/>
        <v>insert into _produit (rowid, id) values (12134,10015);</v>
      </c>
    </row>
    <row r="10258" spans="1:3" x14ac:dyDescent="0.25">
      <c r="A10258">
        <v>12135</v>
      </c>
      <c r="B10258">
        <v>10020</v>
      </c>
      <c r="C10258" s="1" t="str">
        <f t="shared" si="160"/>
        <v>insert into _produit (rowid, id) values (12135,10020);</v>
      </c>
    </row>
    <row r="10259" spans="1:3" x14ac:dyDescent="0.25">
      <c r="A10259">
        <v>12136</v>
      </c>
      <c r="B10259">
        <v>10024</v>
      </c>
      <c r="C10259" s="1" t="str">
        <f t="shared" si="160"/>
        <v>insert into _produit (rowid, id) values (12136,10024);</v>
      </c>
    </row>
    <row r="10260" spans="1:3" x14ac:dyDescent="0.25">
      <c r="A10260">
        <v>12190</v>
      </c>
      <c r="B10260">
        <v>10041</v>
      </c>
      <c r="C10260" s="1" t="str">
        <f t="shared" si="160"/>
        <v>insert into _produit (rowid, id) values (12190,10041);</v>
      </c>
    </row>
    <row r="10261" spans="1:3" x14ac:dyDescent="0.25">
      <c r="A10261">
        <v>12191</v>
      </c>
      <c r="B10261">
        <v>10045</v>
      </c>
      <c r="C10261" s="1" t="str">
        <f t="shared" si="160"/>
        <v>insert into _produit (rowid, id) values (12191,10045);</v>
      </c>
    </row>
    <row r="10262" spans="1:3" x14ac:dyDescent="0.25">
      <c r="A10262">
        <v>12193</v>
      </c>
      <c r="B10262">
        <v>10049</v>
      </c>
      <c r="C10262" s="1" t="str">
        <f t="shared" si="160"/>
        <v>insert into _produit (rowid, id) values (12193,10049);</v>
      </c>
    </row>
    <row r="10263" spans="1:3" x14ac:dyDescent="0.25">
      <c r="A10263">
        <v>12194</v>
      </c>
      <c r="B10263">
        <v>10053</v>
      </c>
      <c r="C10263" s="1" t="str">
        <f t="shared" si="160"/>
        <v>insert into _produit (rowid, id) values (12194,10053);</v>
      </c>
    </row>
    <row r="10264" spans="1:3" x14ac:dyDescent="0.25">
      <c r="A10264">
        <v>12195</v>
      </c>
      <c r="B10264">
        <v>10057</v>
      </c>
      <c r="C10264" s="1" t="str">
        <f t="shared" si="160"/>
        <v>insert into _produit (rowid, id) values (12195,10057);</v>
      </c>
    </row>
    <row r="10265" spans="1:3" x14ac:dyDescent="0.25">
      <c r="A10265">
        <v>12196</v>
      </c>
      <c r="B10265">
        <v>10061</v>
      </c>
      <c r="C10265" s="1" t="str">
        <f t="shared" si="160"/>
        <v>insert into _produit (rowid, id) values (12196,10061);</v>
      </c>
    </row>
    <row r="10266" spans="1:3" x14ac:dyDescent="0.25">
      <c r="A10266">
        <v>12197</v>
      </c>
      <c r="B10266">
        <v>10065</v>
      </c>
      <c r="C10266" s="1" t="str">
        <f t="shared" si="160"/>
        <v>insert into _produit (rowid, id) values (12197,10065);</v>
      </c>
    </row>
    <row r="10267" spans="1:3" x14ac:dyDescent="0.25">
      <c r="A10267">
        <v>12198</v>
      </c>
      <c r="B10267">
        <v>10067</v>
      </c>
      <c r="C10267" s="1" t="str">
        <f t="shared" si="160"/>
        <v>insert into _produit (rowid, id) values (12198,10067);</v>
      </c>
    </row>
    <row r="10268" spans="1:3" x14ac:dyDescent="0.25">
      <c r="A10268">
        <v>12199</v>
      </c>
      <c r="B10268">
        <v>10070</v>
      </c>
      <c r="C10268" s="1" t="str">
        <f t="shared" si="160"/>
        <v>insert into _produit (rowid, id) values (12199,10070);</v>
      </c>
    </row>
    <row r="10269" spans="1:3" x14ac:dyDescent="0.25">
      <c r="A10269">
        <v>12200</v>
      </c>
      <c r="B10269">
        <v>10074</v>
      </c>
      <c r="C10269" s="1" t="str">
        <f t="shared" si="160"/>
        <v>insert into _produit (rowid, id) values (12200,10074);</v>
      </c>
    </row>
    <row r="10270" spans="1:3" x14ac:dyDescent="0.25">
      <c r="A10270">
        <v>12313</v>
      </c>
      <c r="B10270">
        <v>10163</v>
      </c>
      <c r="C10270" s="1" t="str">
        <f t="shared" si="160"/>
        <v>insert into _produit (rowid, id) values (12313,10163);</v>
      </c>
    </row>
    <row r="10271" spans="1:3" x14ac:dyDescent="0.25">
      <c r="A10271">
        <v>12314</v>
      </c>
      <c r="B10271">
        <v>10167</v>
      </c>
      <c r="C10271" s="1" t="str">
        <f t="shared" si="160"/>
        <v>insert into _produit (rowid, id) values (12314,10167);</v>
      </c>
    </row>
    <row r="10272" spans="1:3" x14ac:dyDescent="0.25">
      <c r="A10272">
        <v>12315</v>
      </c>
      <c r="B10272">
        <v>10171</v>
      </c>
      <c r="C10272" s="1" t="str">
        <f t="shared" si="160"/>
        <v>insert into _produit (rowid, id) values (12315,10171);</v>
      </c>
    </row>
    <row r="10273" spans="1:3" x14ac:dyDescent="0.25">
      <c r="A10273">
        <v>12316</v>
      </c>
      <c r="B10273">
        <v>10175</v>
      </c>
      <c r="C10273" s="1" t="str">
        <f t="shared" si="160"/>
        <v>insert into _produit (rowid, id) values (12316,10175);</v>
      </c>
    </row>
    <row r="10274" spans="1:3" x14ac:dyDescent="0.25">
      <c r="A10274">
        <v>12317</v>
      </c>
      <c r="B10274">
        <v>10179</v>
      </c>
      <c r="C10274" s="1" t="str">
        <f t="shared" si="160"/>
        <v>insert into _produit (rowid, id) values (12317,10179);</v>
      </c>
    </row>
    <row r="10275" spans="1:3" x14ac:dyDescent="0.25">
      <c r="A10275">
        <v>12318</v>
      </c>
      <c r="B10275">
        <v>10183</v>
      </c>
      <c r="C10275" s="1" t="str">
        <f t="shared" si="160"/>
        <v>insert into _produit (rowid, id) values (12318,10183);</v>
      </c>
    </row>
    <row r="10276" spans="1:3" x14ac:dyDescent="0.25">
      <c r="A10276">
        <v>12319</v>
      </c>
      <c r="B10276">
        <v>10185</v>
      </c>
      <c r="C10276" s="1" t="str">
        <f t="shared" si="160"/>
        <v>insert into _produit (rowid, id) values (12319,10185);</v>
      </c>
    </row>
    <row r="10277" spans="1:3" x14ac:dyDescent="0.25">
      <c r="A10277">
        <v>12320</v>
      </c>
      <c r="B10277">
        <v>10187</v>
      </c>
      <c r="C10277" s="1" t="str">
        <f t="shared" si="160"/>
        <v>insert into _produit (rowid, id) values (12320,10187);</v>
      </c>
    </row>
    <row r="10278" spans="1:3" x14ac:dyDescent="0.25">
      <c r="A10278">
        <v>12321</v>
      </c>
      <c r="B10278">
        <v>10192</v>
      </c>
      <c r="C10278" s="1" t="str">
        <f t="shared" si="160"/>
        <v>insert into _produit (rowid, id) values (12321,10192);</v>
      </c>
    </row>
    <row r="10279" spans="1:3" x14ac:dyDescent="0.25">
      <c r="A10279">
        <v>12322</v>
      </c>
      <c r="B10279">
        <v>10195</v>
      </c>
      <c r="C10279" s="1" t="str">
        <f t="shared" si="160"/>
        <v>insert into _produit (rowid, id) values (12322,10195);</v>
      </c>
    </row>
    <row r="10280" spans="1:3" x14ac:dyDescent="0.25">
      <c r="A10280">
        <v>12404</v>
      </c>
      <c r="B10280">
        <v>10243</v>
      </c>
      <c r="C10280" s="1" t="str">
        <f t="shared" si="160"/>
        <v>insert into _produit (rowid, id) values (12404,10243);</v>
      </c>
    </row>
    <row r="10281" spans="1:3" x14ac:dyDescent="0.25">
      <c r="A10281">
        <v>12405</v>
      </c>
      <c r="B10281">
        <v>10249</v>
      </c>
      <c r="C10281" s="1" t="str">
        <f t="shared" si="160"/>
        <v>insert into _produit (rowid, id) values (12405,10249);</v>
      </c>
    </row>
    <row r="10282" spans="1:3" x14ac:dyDescent="0.25">
      <c r="A10282">
        <v>12406</v>
      </c>
      <c r="B10282">
        <v>10251</v>
      </c>
      <c r="C10282" s="1" t="str">
        <f t="shared" si="160"/>
        <v>insert into _produit (rowid, id) values (12406,10251);</v>
      </c>
    </row>
    <row r="10283" spans="1:3" x14ac:dyDescent="0.25">
      <c r="A10283">
        <v>12407</v>
      </c>
      <c r="B10283">
        <v>10255</v>
      </c>
      <c r="C10283" s="1" t="str">
        <f t="shared" si="160"/>
        <v>insert into _produit (rowid, id) values (12407,10255);</v>
      </c>
    </row>
    <row r="10284" spans="1:3" x14ac:dyDescent="0.25">
      <c r="A10284">
        <v>12408</v>
      </c>
      <c r="B10284">
        <v>10262</v>
      </c>
      <c r="C10284" s="1" t="str">
        <f t="shared" si="160"/>
        <v>insert into _produit (rowid, id) values (12408,10262);</v>
      </c>
    </row>
    <row r="10285" spans="1:3" x14ac:dyDescent="0.25">
      <c r="A10285">
        <v>12409</v>
      </c>
      <c r="B10285">
        <v>10263</v>
      </c>
      <c r="C10285" s="1" t="str">
        <f t="shared" si="160"/>
        <v>insert into _produit (rowid, id) values (12409,10263);</v>
      </c>
    </row>
    <row r="10286" spans="1:3" x14ac:dyDescent="0.25">
      <c r="A10286">
        <v>12410</v>
      </c>
      <c r="B10286">
        <v>10265</v>
      </c>
      <c r="C10286" s="1" t="str">
        <f t="shared" si="160"/>
        <v>insert into _produit (rowid, id) values (12410,10265);</v>
      </c>
    </row>
    <row r="10287" spans="1:3" x14ac:dyDescent="0.25">
      <c r="A10287">
        <v>12411</v>
      </c>
      <c r="B10287">
        <v>10269</v>
      </c>
      <c r="C10287" s="1" t="str">
        <f t="shared" si="160"/>
        <v>insert into _produit (rowid, id) values (12411,10269);</v>
      </c>
    </row>
    <row r="10288" spans="1:3" x14ac:dyDescent="0.25">
      <c r="A10288">
        <v>12412</v>
      </c>
      <c r="B10288">
        <v>10273</v>
      </c>
      <c r="C10288" s="1" t="str">
        <f t="shared" si="160"/>
        <v>insert into _produit (rowid, id) values (12412,10273);</v>
      </c>
    </row>
    <row r="10289" spans="1:3" x14ac:dyDescent="0.25">
      <c r="A10289">
        <v>12413</v>
      </c>
      <c r="B10289">
        <v>10277</v>
      </c>
      <c r="C10289" s="1" t="str">
        <f t="shared" si="160"/>
        <v>insert into _produit (rowid, id) values (12413,10277);</v>
      </c>
    </row>
    <row r="10290" spans="1:3" x14ac:dyDescent="0.25">
      <c r="A10290">
        <v>12475</v>
      </c>
      <c r="B10290">
        <v>10308</v>
      </c>
      <c r="C10290" s="1" t="str">
        <f t="shared" si="160"/>
        <v>insert into _produit (rowid, id) values (12475,10308);</v>
      </c>
    </row>
    <row r="10291" spans="1:3" x14ac:dyDescent="0.25">
      <c r="A10291">
        <v>12476</v>
      </c>
      <c r="B10291">
        <v>10312</v>
      </c>
      <c r="C10291" s="1" t="str">
        <f t="shared" si="160"/>
        <v>insert into _produit (rowid, id) values (12476,10312);</v>
      </c>
    </row>
    <row r="10292" spans="1:3" x14ac:dyDescent="0.25">
      <c r="A10292">
        <v>12477</v>
      </c>
      <c r="B10292">
        <v>10316</v>
      </c>
      <c r="C10292" s="1" t="str">
        <f t="shared" si="160"/>
        <v>insert into _produit (rowid, id) values (12477,10316);</v>
      </c>
    </row>
    <row r="10293" spans="1:3" x14ac:dyDescent="0.25">
      <c r="A10293">
        <v>12478</v>
      </c>
      <c r="B10293">
        <v>10319</v>
      </c>
      <c r="C10293" s="1" t="str">
        <f t="shared" si="160"/>
        <v>insert into _produit (rowid, id) values (12478,10319);</v>
      </c>
    </row>
    <row r="10294" spans="1:3" x14ac:dyDescent="0.25">
      <c r="A10294">
        <v>12479</v>
      </c>
      <c r="B10294">
        <v>10322</v>
      </c>
      <c r="C10294" s="1" t="str">
        <f t="shared" si="160"/>
        <v>insert into _produit (rowid, id) values (12479,10322);</v>
      </c>
    </row>
    <row r="10295" spans="1:3" x14ac:dyDescent="0.25">
      <c r="A10295">
        <v>12480</v>
      </c>
      <c r="B10295">
        <v>10326</v>
      </c>
      <c r="C10295" s="1" t="str">
        <f t="shared" si="160"/>
        <v>insert into _produit (rowid, id) values (12480,10326);</v>
      </c>
    </row>
    <row r="10296" spans="1:3" x14ac:dyDescent="0.25">
      <c r="A10296">
        <v>12481</v>
      </c>
      <c r="B10296">
        <v>10330</v>
      </c>
      <c r="C10296" s="1" t="str">
        <f t="shared" si="160"/>
        <v>insert into _produit (rowid, id) values (12481,10330);</v>
      </c>
    </row>
    <row r="10297" spans="1:3" x14ac:dyDescent="0.25">
      <c r="A10297">
        <v>12482</v>
      </c>
      <c r="B10297">
        <v>10334</v>
      </c>
      <c r="C10297" s="1" t="str">
        <f t="shared" si="160"/>
        <v>insert into _produit (rowid, id) values (12482,10334);</v>
      </c>
    </row>
    <row r="10298" spans="1:3" x14ac:dyDescent="0.25">
      <c r="A10298">
        <v>12483</v>
      </c>
      <c r="B10298">
        <v>10338</v>
      </c>
      <c r="C10298" s="1" t="str">
        <f t="shared" si="160"/>
        <v>insert into _produit (rowid, id) values (12483,10338);</v>
      </c>
    </row>
    <row r="10299" spans="1:3" x14ac:dyDescent="0.25">
      <c r="A10299">
        <v>12484</v>
      </c>
      <c r="B10299">
        <v>10342</v>
      </c>
      <c r="C10299" s="1" t="str">
        <f t="shared" si="160"/>
        <v>insert into _produit (rowid, id) values (12484,10342);</v>
      </c>
    </row>
    <row r="10300" spans="1:3" x14ac:dyDescent="0.25">
      <c r="A10300">
        <v>12535</v>
      </c>
      <c r="B10300">
        <v>10365</v>
      </c>
      <c r="C10300" s="1" t="str">
        <f t="shared" si="160"/>
        <v>insert into _produit (rowid, id) values (12535,10365);</v>
      </c>
    </row>
    <row r="10301" spans="1:3" x14ac:dyDescent="0.25">
      <c r="A10301">
        <v>12536</v>
      </c>
      <c r="B10301">
        <v>10369</v>
      </c>
      <c r="C10301" s="1" t="str">
        <f t="shared" si="160"/>
        <v>insert into _produit (rowid, id) values (12536,10369);</v>
      </c>
    </row>
    <row r="10302" spans="1:3" x14ac:dyDescent="0.25">
      <c r="A10302">
        <v>12537</v>
      </c>
      <c r="B10302">
        <v>10373</v>
      </c>
      <c r="C10302" s="1" t="str">
        <f t="shared" si="160"/>
        <v>insert into _produit (rowid, id) values (12537,10373);</v>
      </c>
    </row>
    <row r="10303" spans="1:3" x14ac:dyDescent="0.25">
      <c r="A10303">
        <v>12538</v>
      </c>
      <c r="B10303">
        <v>10377</v>
      </c>
      <c r="C10303" s="1" t="str">
        <f t="shared" si="160"/>
        <v>insert into _produit (rowid, id) values (12538,10377);</v>
      </c>
    </row>
    <row r="10304" spans="1:3" x14ac:dyDescent="0.25">
      <c r="A10304">
        <v>12539</v>
      </c>
      <c r="B10304">
        <v>10381</v>
      </c>
      <c r="C10304" s="1" t="str">
        <f t="shared" si="160"/>
        <v>insert into _produit (rowid, id) values (12539,10381);</v>
      </c>
    </row>
    <row r="10305" spans="1:3" x14ac:dyDescent="0.25">
      <c r="A10305">
        <v>12540</v>
      </c>
      <c r="B10305">
        <v>10384</v>
      </c>
      <c r="C10305" s="1" t="str">
        <f t="shared" si="160"/>
        <v>insert into _produit (rowid, id) values (12540,10384);</v>
      </c>
    </row>
    <row r="10306" spans="1:3" x14ac:dyDescent="0.25">
      <c r="A10306">
        <v>12541</v>
      </c>
      <c r="B10306">
        <v>10386</v>
      </c>
      <c r="C10306" s="1" t="str">
        <f t="shared" si="160"/>
        <v>insert into _produit (rowid, id) values (12541,10386);</v>
      </c>
    </row>
    <row r="10307" spans="1:3" x14ac:dyDescent="0.25">
      <c r="A10307">
        <v>12542</v>
      </c>
      <c r="B10307">
        <v>10390</v>
      </c>
      <c r="C10307" s="1" t="str">
        <f t="shared" ref="C10307:C10370" si="161">IF(AND(A10307&lt;&gt;"",B10307&lt;&gt;""), "insert into _produit (rowid, id) values (" &amp; A10307 &amp;"," &amp; B10307 &amp; ");","")</f>
        <v>insert into _produit (rowid, id) values (12542,10390);</v>
      </c>
    </row>
    <row r="10308" spans="1:3" x14ac:dyDescent="0.25">
      <c r="A10308">
        <v>12543</v>
      </c>
      <c r="B10308">
        <v>10394</v>
      </c>
      <c r="C10308" s="1" t="str">
        <f t="shared" si="161"/>
        <v>insert into _produit (rowid, id) values (12543,10394);</v>
      </c>
    </row>
    <row r="10309" spans="1:3" x14ac:dyDescent="0.25">
      <c r="A10309">
        <v>12544</v>
      </c>
      <c r="B10309">
        <v>10397</v>
      </c>
      <c r="C10309" s="1" t="str">
        <f t="shared" si="161"/>
        <v>insert into _produit (rowid, id) values (12544,10397);</v>
      </c>
    </row>
    <row r="10310" spans="1:3" x14ac:dyDescent="0.25">
      <c r="A10310">
        <v>12596</v>
      </c>
      <c r="B10310">
        <v>10428</v>
      </c>
      <c r="C10310" s="1" t="str">
        <f t="shared" si="161"/>
        <v>insert into _produit (rowid, id) values (12596,10428);</v>
      </c>
    </row>
    <row r="10311" spans="1:3" x14ac:dyDescent="0.25">
      <c r="A10311">
        <v>12597</v>
      </c>
      <c r="B10311">
        <v>10432</v>
      </c>
      <c r="C10311" s="1" t="str">
        <f t="shared" si="161"/>
        <v>insert into _produit (rowid, id) values (12597,10432);</v>
      </c>
    </row>
    <row r="10312" spans="1:3" x14ac:dyDescent="0.25">
      <c r="A10312">
        <v>12598</v>
      </c>
      <c r="B10312">
        <v>10436</v>
      </c>
      <c r="C10312" s="1" t="str">
        <f t="shared" si="161"/>
        <v>insert into _produit (rowid, id) values (12598,10436);</v>
      </c>
    </row>
    <row r="10313" spans="1:3" x14ac:dyDescent="0.25">
      <c r="A10313">
        <v>12599</v>
      </c>
      <c r="B10313">
        <v>10439</v>
      </c>
      <c r="C10313" s="1" t="str">
        <f t="shared" si="161"/>
        <v>insert into _produit (rowid, id) values (12599,10439);</v>
      </c>
    </row>
    <row r="10314" spans="1:3" x14ac:dyDescent="0.25">
      <c r="A10314">
        <v>12600</v>
      </c>
      <c r="B10314">
        <v>10442</v>
      </c>
      <c r="C10314" s="1" t="str">
        <f t="shared" si="161"/>
        <v>insert into _produit (rowid, id) values (12600,10442);</v>
      </c>
    </row>
    <row r="10315" spans="1:3" x14ac:dyDescent="0.25">
      <c r="A10315">
        <v>12601</v>
      </c>
      <c r="B10315">
        <v>10446</v>
      </c>
      <c r="C10315" s="1" t="str">
        <f t="shared" si="161"/>
        <v>insert into _produit (rowid, id) values (12601,10446);</v>
      </c>
    </row>
    <row r="10316" spans="1:3" x14ac:dyDescent="0.25">
      <c r="A10316">
        <v>12602</v>
      </c>
      <c r="B10316">
        <v>10450</v>
      </c>
      <c r="C10316" s="1" t="str">
        <f t="shared" si="161"/>
        <v>insert into _produit (rowid, id) values (12602,10450);</v>
      </c>
    </row>
    <row r="10317" spans="1:3" x14ac:dyDescent="0.25">
      <c r="A10317">
        <v>12603</v>
      </c>
      <c r="B10317">
        <v>10454</v>
      </c>
      <c r="C10317" s="1" t="str">
        <f t="shared" si="161"/>
        <v>insert into _produit (rowid, id) values (12603,10454);</v>
      </c>
    </row>
    <row r="10318" spans="1:3" x14ac:dyDescent="0.25">
      <c r="A10318">
        <v>12604</v>
      </c>
      <c r="B10318">
        <v>10458</v>
      </c>
      <c r="C10318" s="1" t="str">
        <f t="shared" si="161"/>
        <v>insert into _produit (rowid, id) values (12604,10458);</v>
      </c>
    </row>
    <row r="10319" spans="1:3" x14ac:dyDescent="0.25">
      <c r="A10319">
        <v>12605</v>
      </c>
      <c r="B10319">
        <v>10462</v>
      </c>
      <c r="C10319" s="1" t="str">
        <f t="shared" si="161"/>
        <v>insert into _produit (rowid, id) values (12605,10462);</v>
      </c>
    </row>
    <row r="10320" spans="1:3" x14ac:dyDescent="0.25">
      <c r="A10320">
        <v>12290</v>
      </c>
      <c r="B10320">
        <v>10174</v>
      </c>
      <c r="C10320" s="1" t="str">
        <f t="shared" si="161"/>
        <v>insert into _produit (rowid, id) values (12290,10174);</v>
      </c>
    </row>
    <row r="10321" spans="1:3" x14ac:dyDescent="0.25">
      <c r="A10321">
        <v>12291</v>
      </c>
      <c r="B10321">
        <v>10178</v>
      </c>
      <c r="C10321" s="1" t="str">
        <f t="shared" si="161"/>
        <v>insert into _produit (rowid, id) values (12291,10178);</v>
      </c>
    </row>
    <row r="10322" spans="1:3" x14ac:dyDescent="0.25">
      <c r="A10322">
        <v>12292</v>
      </c>
      <c r="B10322">
        <v>10182</v>
      </c>
      <c r="C10322" s="1" t="str">
        <f t="shared" si="161"/>
        <v>insert into _produit (rowid, id) values (12292,10182);</v>
      </c>
    </row>
    <row r="10323" spans="1:3" x14ac:dyDescent="0.25">
      <c r="A10323">
        <v>12382</v>
      </c>
      <c r="B10323">
        <v>10228</v>
      </c>
      <c r="C10323" s="1" t="str">
        <f t="shared" si="161"/>
        <v>insert into _produit (rowid, id) values (12382,10228);</v>
      </c>
    </row>
    <row r="10324" spans="1:3" x14ac:dyDescent="0.25">
      <c r="A10324">
        <v>12383</v>
      </c>
      <c r="B10324">
        <v>10232</v>
      </c>
      <c r="C10324" s="1" t="str">
        <f t="shared" si="161"/>
        <v>insert into _produit (rowid, id) values (12383,10232);</v>
      </c>
    </row>
    <row r="10325" spans="1:3" x14ac:dyDescent="0.25">
      <c r="A10325">
        <v>12384</v>
      </c>
      <c r="B10325">
        <v>10235</v>
      </c>
      <c r="C10325" s="1" t="str">
        <f t="shared" si="161"/>
        <v>insert into _produit (rowid, id) values (12384,10235);</v>
      </c>
    </row>
    <row r="10326" spans="1:3" x14ac:dyDescent="0.25">
      <c r="A10326">
        <v>12385</v>
      </c>
      <c r="B10326">
        <v>10238</v>
      </c>
      <c r="C10326" s="1" t="str">
        <f t="shared" si="161"/>
        <v>insert into _produit (rowid, id) values (12385,10238);</v>
      </c>
    </row>
    <row r="10327" spans="1:3" x14ac:dyDescent="0.25">
      <c r="A10327">
        <v>12386</v>
      </c>
      <c r="B10327">
        <v>10242</v>
      </c>
      <c r="C10327" s="1" t="str">
        <f t="shared" si="161"/>
        <v>insert into _produit (rowid, id) values (12386,10242);</v>
      </c>
    </row>
    <row r="10328" spans="1:3" x14ac:dyDescent="0.25">
      <c r="A10328">
        <v>12387</v>
      </c>
      <c r="B10328">
        <v>10246</v>
      </c>
      <c r="C10328" s="1" t="str">
        <f t="shared" si="161"/>
        <v>insert into _produit (rowid, id) values (12387,10246);</v>
      </c>
    </row>
    <row r="10329" spans="1:3" x14ac:dyDescent="0.25">
      <c r="A10329">
        <v>12389</v>
      </c>
      <c r="B10329">
        <v>10248</v>
      </c>
      <c r="C10329" s="1" t="str">
        <f t="shared" si="161"/>
        <v>insert into _produit (rowid, id) values (12389,10248);</v>
      </c>
    </row>
    <row r="10330" spans="1:3" x14ac:dyDescent="0.25">
      <c r="A10330">
        <v>12390</v>
      </c>
      <c r="B10330">
        <v>10252</v>
      </c>
      <c r="C10330" s="1" t="str">
        <f t="shared" si="161"/>
        <v>insert into _produit (rowid, id) values (12390,10252);</v>
      </c>
    </row>
    <row r="10331" spans="1:3" x14ac:dyDescent="0.25">
      <c r="A10331">
        <v>12391</v>
      </c>
      <c r="B10331">
        <v>10258</v>
      </c>
      <c r="C10331" s="1" t="str">
        <f t="shared" si="161"/>
        <v>insert into _produit (rowid, id) values (12391,10258);</v>
      </c>
    </row>
    <row r="10332" spans="1:3" x14ac:dyDescent="0.25">
      <c r="A10332">
        <v>12392</v>
      </c>
      <c r="B10332">
        <v>10260</v>
      </c>
      <c r="C10332" s="1" t="str">
        <f t="shared" si="161"/>
        <v>insert into _produit (rowid, id) values (12392,10260);</v>
      </c>
    </row>
    <row r="10333" spans="1:3" x14ac:dyDescent="0.25">
      <c r="A10333">
        <v>12438</v>
      </c>
      <c r="B10333">
        <v>10281</v>
      </c>
      <c r="C10333" s="1" t="str">
        <f t="shared" si="161"/>
        <v>insert into _produit (rowid, id) values (12438,10281);</v>
      </c>
    </row>
    <row r="10334" spans="1:3" x14ac:dyDescent="0.25">
      <c r="A10334">
        <v>12439</v>
      </c>
      <c r="B10334">
        <v>10285</v>
      </c>
      <c r="C10334" s="1" t="str">
        <f t="shared" si="161"/>
        <v>insert into _produit (rowid, id) values (12439,10285);</v>
      </c>
    </row>
    <row r="10335" spans="1:3" x14ac:dyDescent="0.25">
      <c r="A10335">
        <v>12440</v>
      </c>
      <c r="B10335">
        <v>10290</v>
      </c>
      <c r="C10335" s="1" t="str">
        <f t="shared" si="161"/>
        <v>insert into _produit (rowid, id) values (12440,10290);</v>
      </c>
    </row>
    <row r="10336" spans="1:3" x14ac:dyDescent="0.25">
      <c r="A10336">
        <v>12441</v>
      </c>
      <c r="B10336">
        <v>10294</v>
      </c>
      <c r="C10336" s="1" t="str">
        <f t="shared" si="161"/>
        <v>insert into _produit (rowid, id) values (12441,10294);</v>
      </c>
    </row>
    <row r="10337" spans="1:3" x14ac:dyDescent="0.25">
      <c r="A10337">
        <v>12443</v>
      </c>
      <c r="B10337">
        <v>10298</v>
      </c>
      <c r="C10337" s="1" t="str">
        <f t="shared" si="161"/>
        <v>insert into _produit (rowid, id) values (12443,10298);</v>
      </c>
    </row>
    <row r="10338" spans="1:3" x14ac:dyDescent="0.25">
      <c r="A10338">
        <v>12444</v>
      </c>
      <c r="B10338">
        <v>10301</v>
      </c>
      <c r="C10338" s="1" t="str">
        <f t="shared" si="161"/>
        <v>insert into _produit (rowid, id) values (12444,10301);</v>
      </c>
    </row>
    <row r="10339" spans="1:3" x14ac:dyDescent="0.25">
      <c r="A10339">
        <v>12445</v>
      </c>
      <c r="B10339">
        <v>10303</v>
      </c>
      <c r="C10339" s="1" t="str">
        <f t="shared" si="161"/>
        <v>insert into _produit (rowid, id) values (12445,10303);</v>
      </c>
    </row>
    <row r="10340" spans="1:3" x14ac:dyDescent="0.25">
      <c r="A10340">
        <v>12447</v>
      </c>
      <c r="B10340">
        <v>10306</v>
      </c>
      <c r="C10340" s="1" t="str">
        <f t="shared" si="161"/>
        <v>insert into _produit (rowid, id) values (12447,10306);</v>
      </c>
    </row>
    <row r="10341" spans="1:3" x14ac:dyDescent="0.25">
      <c r="A10341">
        <v>12448</v>
      </c>
      <c r="B10341">
        <v>10309</v>
      </c>
      <c r="C10341" s="1" t="str">
        <f t="shared" si="161"/>
        <v>insert into _produit (rowid, id) values (12448,10309);</v>
      </c>
    </row>
    <row r="10342" spans="1:3" x14ac:dyDescent="0.25">
      <c r="A10342">
        <v>12449</v>
      </c>
      <c r="B10342">
        <v>10313</v>
      </c>
      <c r="C10342" s="1" t="str">
        <f t="shared" si="161"/>
        <v>insert into _produit (rowid, id) values (12449,10313);</v>
      </c>
    </row>
    <row r="10343" spans="1:3" x14ac:dyDescent="0.25">
      <c r="A10343">
        <v>12626</v>
      </c>
      <c r="B10343">
        <v>10467</v>
      </c>
      <c r="C10343" s="1" t="str">
        <f t="shared" si="161"/>
        <v>insert into _produit (rowid, id) values (12626,10467);</v>
      </c>
    </row>
    <row r="10344" spans="1:3" x14ac:dyDescent="0.25">
      <c r="A10344">
        <v>12627</v>
      </c>
      <c r="B10344">
        <v>10471</v>
      </c>
      <c r="C10344" s="1" t="str">
        <f t="shared" si="161"/>
        <v>insert into _produit (rowid, id) values (12627,10471);</v>
      </c>
    </row>
    <row r="10345" spans="1:3" x14ac:dyDescent="0.25">
      <c r="A10345">
        <v>12628</v>
      </c>
      <c r="B10345">
        <v>10475</v>
      </c>
      <c r="C10345" s="1" t="str">
        <f t="shared" si="161"/>
        <v>insert into _produit (rowid, id) values (12628,10475);</v>
      </c>
    </row>
    <row r="10346" spans="1:3" x14ac:dyDescent="0.25">
      <c r="A10346">
        <v>12630</v>
      </c>
      <c r="B10346">
        <v>10478</v>
      </c>
      <c r="C10346" s="1" t="str">
        <f t="shared" si="161"/>
        <v>insert into _produit (rowid, id) values (12630,10478);</v>
      </c>
    </row>
    <row r="10347" spans="1:3" x14ac:dyDescent="0.25">
      <c r="A10347">
        <v>12631</v>
      </c>
      <c r="B10347">
        <v>10480</v>
      </c>
      <c r="C10347" s="1" t="str">
        <f t="shared" si="161"/>
        <v>insert into _produit (rowid, id) values (12631,10480);</v>
      </c>
    </row>
    <row r="10348" spans="1:3" x14ac:dyDescent="0.25">
      <c r="A10348">
        <v>12632</v>
      </c>
      <c r="B10348">
        <v>10483</v>
      </c>
      <c r="C10348" s="1" t="str">
        <f t="shared" si="161"/>
        <v>insert into _produit (rowid, id) values (12632,10483);</v>
      </c>
    </row>
    <row r="10349" spans="1:3" x14ac:dyDescent="0.25">
      <c r="A10349">
        <v>12633</v>
      </c>
      <c r="B10349">
        <v>10487</v>
      </c>
      <c r="C10349" s="1" t="str">
        <f t="shared" si="161"/>
        <v>insert into _produit (rowid, id) values (12633,10487);</v>
      </c>
    </row>
    <row r="10350" spans="1:3" x14ac:dyDescent="0.25">
      <c r="A10350">
        <v>12634</v>
      </c>
      <c r="B10350">
        <v>10491</v>
      </c>
      <c r="C10350" s="1" t="str">
        <f t="shared" si="161"/>
        <v>insert into _produit (rowid, id) values (12634,10491);</v>
      </c>
    </row>
    <row r="10351" spans="1:3" x14ac:dyDescent="0.25">
      <c r="A10351">
        <v>12635</v>
      </c>
      <c r="B10351">
        <v>10495</v>
      </c>
      <c r="C10351" s="1" t="str">
        <f t="shared" si="161"/>
        <v>insert into _produit (rowid, id) values (12635,10495);</v>
      </c>
    </row>
    <row r="10352" spans="1:3" x14ac:dyDescent="0.25">
      <c r="A10352">
        <v>12636</v>
      </c>
      <c r="B10352">
        <v>10499</v>
      </c>
      <c r="C10352" s="1" t="str">
        <f t="shared" si="161"/>
        <v>insert into _produit (rowid, id) values (12636,10499);</v>
      </c>
    </row>
    <row r="10353" spans="1:3" x14ac:dyDescent="0.25">
      <c r="A10353">
        <v>12688</v>
      </c>
      <c r="B10353">
        <v>10521</v>
      </c>
      <c r="C10353" s="1" t="str">
        <f t="shared" si="161"/>
        <v>insert into _produit (rowid, id) values (12688,10521);</v>
      </c>
    </row>
    <row r="10354" spans="1:3" x14ac:dyDescent="0.25">
      <c r="A10354">
        <v>12689</v>
      </c>
      <c r="B10354">
        <v>10525</v>
      </c>
      <c r="C10354" s="1" t="str">
        <f t="shared" si="161"/>
        <v>insert into _produit (rowid, id) values (12689,10525);</v>
      </c>
    </row>
    <row r="10355" spans="1:3" x14ac:dyDescent="0.25">
      <c r="A10355">
        <v>12690</v>
      </c>
      <c r="B10355">
        <v>10528</v>
      </c>
      <c r="C10355" s="1" t="str">
        <f t="shared" si="161"/>
        <v>insert into _produit (rowid, id) values (12690,10528);</v>
      </c>
    </row>
    <row r="10356" spans="1:3" x14ac:dyDescent="0.25">
      <c r="A10356">
        <v>12691</v>
      </c>
      <c r="B10356">
        <v>10532</v>
      </c>
      <c r="C10356" s="1" t="str">
        <f t="shared" si="161"/>
        <v>insert into _produit (rowid, id) values (12691,10532);</v>
      </c>
    </row>
    <row r="10357" spans="1:3" x14ac:dyDescent="0.25">
      <c r="A10357">
        <v>12692</v>
      </c>
      <c r="B10357">
        <v>10536</v>
      </c>
      <c r="C10357" s="1" t="str">
        <f t="shared" si="161"/>
        <v>insert into _produit (rowid, id) values (12692,10536);</v>
      </c>
    </row>
    <row r="10358" spans="1:3" x14ac:dyDescent="0.25">
      <c r="A10358">
        <v>12693</v>
      </c>
      <c r="B10358">
        <v>10539</v>
      </c>
      <c r="C10358" s="1" t="str">
        <f t="shared" si="161"/>
        <v>insert into _produit (rowid, id) values (12693,10539);</v>
      </c>
    </row>
    <row r="10359" spans="1:3" x14ac:dyDescent="0.25">
      <c r="A10359">
        <v>12694</v>
      </c>
      <c r="B10359">
        <v>10543</v>
      </c>
      <c r="C10359" s="1" t="str">
        <f t="shared" si="161"/>
        <v>insert into _produit (rowid, id) values (12694,10543);</v>
      </c>
    </row>
    <row r="10360" spans="1:3" x14ac:dyDescent="0.25">
      <c r="A10360">
        <v>12695</v>
      </c>
      <c r="B10360">
        <v>10545</v>
      </c>
      <c r="C10360" s="1" t="str">
        <f t="shared" si="161"/>
        <v>insert into _produit (rowid, id) values (12695,10545);</v>
      </c>
    </row>
    <row r="10361" spans="1:3" x14ac:dyDescent="0.25">
      <c r="A10361">
        <v>12696</v>
      </c>
      <c r="B10361">
        <v>10550</v>
      </c>
      <c r="C10361" s="1" t="str">
        <f t="shared" si="161"/>
        <v>insert into _produit (rowid, id) values (12696,10550);</v>
      </c>
    </row>
    <row r="10362" spans="1:3" x14ac:dyDescent="0.25">
      <c r="A10362">
        <v>12697</v>
      </c>
      <c r="B10362">
        <v>10552</v>
      </c>
      <c r="C10362" s="1" t="str">
        <f t="shared" si="161"/>
        <v>insert into _produit (rowid, id) values (12697,10552);</v>
      </c>
    </row>
    <row r="10363" spans="1:3" x14ac:dyDescent="0.25">
      <c r="A10363">
        <v>12748</v>
      </c>
      <c r="B10363">
        <v>10587</v>
      </c>
      <c r="C10363" s="1" t="str">
        <f t="shared" si="161"/>
        <v>insert into _produit (rowid, id) values (12748,10587);</v>
      </c>
    </row>
    <row r="10364" spans="1:3" x14ac:dyDescent="0.25">
      <c r="A10364">
        <v>12749</v>
      </c>
      <c r="B10364">
        <v>10591</v>
      </c>
      <c r="C10364" s="1" t="str">
        <f t="shared" si="161"/>
        <v>insert into _produit (rowid, id) values (12749,10591);</v>
      </c>
    </row>
    <row r="10365" spans="1:3" x14ac:dyDescent="0.25">
      <c r="A10365">
        <v>12750</v>
      </c>
      <c r="B10365">
        <v>10595</v>
      </c>
      <c r="C10365" s="1" t="str">
        <f t="shared" si="161"/>
        <v>insert into _produit (rowid, id) values (12750,10595);</v>
      </c>
    </row>
    <row r="10366" spans="1:3" x14ac:dyDescent="0.25">
      <c r="A10366">
        <v>12751</v>
      </c>
      <c r="B10366">
        <v>10598</v>
      </c>
      <c r="C10366" s="1" t="str">
        <f t="shared" si="161"/>
        <v>insert into _produit (rowid, id) values (12751,10598);</v>
      </c>
    </row>
    <row r="10367" spans="1:3" x14ac:dyDescent="0.25">
      <c r="A10367">
        <v>12752</v>
      </c>
      <c r="B10367">
        <v>10600</v>
      </c>
      <c r="C10367" s="1" t="str">
        <f t="shared" si="161"/>
        <v>insert into _produit (rowid, id) values (12752,10600);</v>
      </c>
    </row>
    <row r="10368" spans="1:3" x14ac:dyDescent="0.25">
      <c r="A10368">
        <v>12753</v>
      </c>
      <c r="B10368">
        <v>10603</v>
      </c>
      <c r="C10368" s="1" t="str">
        <f t="shared" si="161"/>
        <v>insert into _produit (rowid, id) values (12753,10603);</v>
      </c>
    </row>
    <row r="10369" spans="1:3" x14ac:dyDescent="0.25">
      <c r="A10369">
        <v>12754</v>
      </c>
      <c r="B10369">
        <v>10607</v>
      </c>
      <c r="C10369" s="1" t="str">
        <f t="shared" si="161"/>
        <v>insert into _produit (rowid, id) values (12754,10607);</v>
      </c>
    </row>
    <row r="10370" spans="1:3" x14ac:dyDescent="0.25">
      <c r="A10370">
        <v>12755</v>
      </c>
      <c r="B10370">
        <v>10611</v>
      </c>
      <c r="C10370" s="1" t="str">
        <f t="shared" si="161"/>
        <v>insert into _produit (rowid, id) values (12755,10611);</v>
      </c>
    </row>
    <row r="10371" spans="1:3" x14ac:dyDescent="0.25">
      <c r="A10371">
        <v>12756</v>
      </c>
      <c r="B10371">
        <v>10615</v>
      </c>
      <c r="C10371" s="1" t="str">
        <f t="shared" ref="C10371:C10434" si="162">IF(AND(A10371&lt;&gt;"",B10371&lt;&gt;""), "insert into _produit (rowid, id) values (" &amp; A10371 &amp;"," &amp; B10371 &amp; ");","")</f>
        <v>insert into _produit (rowid, id) values (12756,10615);</v>
      </c>
    </row>
    <row r="10372" spans="1:3" x14ac:dyDescent="0.25">
      <c r="A10372">
        <v>12757</v>
      </c>
      <c r="B10372">
        <v>10619</v>
      </c>
      <c r="C10372" s="1" t="str">
        <f t="shared" si="162"/>
        <v>insert into _produit (rowid, id) values (12757,10619);</v>
      </c>
    </row>
    <row r="10373" spans="1:3" x14ac:dyDescent="0.25">
      <c r="A10373">
        <v>12870</v>
      </c>
      <c r="B10373">
        <v>10707</v>
      </c>
      <c r="C10373" s="1" t="str">
        <f t="shared" si="162"/>
        <v>insert into _produit (rowid, id) values (12870,10707);</v>
      </c>
    </row>
    <row r="10374" spans="1:3" x14ac:dyDescent="0.25">
      <c r="A10374">
        <v>12871</v>
      </c>
      <c r="B10374">
        <v>10711</v>
      </c>
      <c r="C10374" s="1" t="str">
        <f t="shared" si="162"/>
        <v>insert into _produit (rowid, id) values (12871,10711);</v>
      </c>
    </row>
    <row r="10375" spans="1:3" x14ac:dyDescent="0.25">
      <c r="A10375">
        <v>12872</v>
      </c>
      <c r="B10375">
        <v>10715</v>
      </c>
      <c r="C10375" s="1" t="str">
        <f t="shared" si="162"/>
        <v>insert into _produit (rowid, id) values (12872,10715);</v>
      </c>
    </row>
    <row r="10376" spans="1:3" x14ac:dyDescent="0.25">
      <c r="A10376">
        <v>12873</v>
      </c>
      <c r="B10376">
        <v>10718</v>
      </c>
      <c r="C10376" s="1" t="str">
        <f t="shared" si="162"/>
        <v>insert into _produit (rowid, id) values (12873,10718);</v>
      </c>
    </row>
    <row r="10377" spans="1:3" x14ac:dyDescent="0.25">
      <c r="A10377">
        <v>12874</v>
      </c>
      <c r="B10377">
        <v>10720</v>
      </c>
      <c r="C10377" s="1" t="str">
        <f t="shared" si="162"/>
        <v>insert into _produit (rowid, id) values (12874,10720);</v>
      </c>
    </row>
    <row r="10378" spans="1:3" x14ac:dyDescent="0.25">
      <c r="A10378">
        <v>12875</v>
      </c>
      <c r="B10378">
        <v>10723</v>
      </c>
      <c r="C10378" s="1" t="str">
        <f t="shared" si="162"/>
        <v>insert into _produit (rowid, id) values (12875,10723);</v>
      </c>
    </row>
    <row r="10379" spans="1:3" x14ac:dyDescent="0.25">
      <c r="A10379">
        <v>12876</v>
      </c>
      <c r="B10379">
        <v>10727</v>
      </c>
      <c r="C10379" s="1" t="str">
        <f t="shared" si="162"/>
        <v>insert into _produit (rowid, id) values (12876,10727);</v>
      </c>
    </row>
    <row r="10380" spans="1:3" x14ac:dyDescent="0.25">
      <c r="A10380">
        <v>12877</v>
      </c>
      <c r="B10380">
        <v>10731</v>
      </c>
      <c r="C10380" s="1" t="str">
        <f t="shared" si="162"/>
        <v>insert into _produit (rowid, id) values (12877,10731);</v>
      </c>
    </row>
    <row r="10381" spans="1:3" x14ac:dyDescent="0.25">
      <c r="A10381">
        <v>12878</v>
      </c>
      <c r="B10381">
        <v>10735</v>
      </c>
      <c r="C10381" s="1" t="str">
        <f t="shared" si="162"/>
        <v>insert into _produit (rowid, id) values (12878,10735);</v>
      </c>
    </row>
    <row r="10382" spans="1:3" x14ac:dyDescent="0.25">
      <c r="A10382">
        <v>12879</v>
      </c>
      <c r="B10382">
        <v>10739</v>
      </c>
      <c r="C10382" s="1" t="str">
        <f t="shared" si="162"/>
        <v>insert into _produit (rowid, id) values (12879,10739);</v>
      </c>
    </row>
    <row r="10383" spans="1:3" x14ac:dyDescent="0.25">
      <c r="A10383">
        <v>12940</v>
      </c>
      <c r="B10383">
        <v>10765</v>
      </c>
      <c r="C10383" s="1" t="str">
        <f t="shared" si="162"/>
        <v>insert into _produit (rowid, id) values (12940,10765);</v>
      </c>
    </row>
    <row r="10384" spans="1:3" x14ac:dyDescent="0.25">
      <c r="A10384">
        <v>12941</v>
      </c>
      <c r="B10384">
        <v>10769</v>
      </c>
      <c r="C10384" s="1" t="str">
        <f t="shared" si="162"/>
        <v>insert into _produit (rowid, id) values (12941,10769);</v>
      </c>
    </row>
    <row r="10385" spans="1:3" x14ac:dyDescent="0.25">
      <c r="A10385">
        <v>12943</v>
      </c>
      <c r="B10385">
        <v>10773</v>
      </c>
      <c r="C10385" s="1" t="str">
        <f t="shared" si="162"/>
        <v>insert into _produit (rowid, id) values (12943,10773);</v>
      </c>
    </row>
    <row r="10386" spans="1:3" x14ac:dyDescent="0.25">
      <c r="A10386">
        <v>12944</v>
      </c>
      <c r="B10386">
        <v>10777</v>
      </c>
      <c r="C10386" s="1" t="str">
        <f t="shared" si="162"/>
        <v>insert into _produit (rowid, id) values (12944,10777);</v>
      </c>
    </row>
    <row r="10387" spans="1:3" x14ac:dyDescent="0.25">
      <c r="A10387">
        <v>12945</v>
      </c>
      <c r="B10387">
        <v>10781</v>
      </c>
      <c r="C10387" s="1" t="str">
        <f t="shared" si="162"/>
        <v>insert into _produit (rowid, id) values (12945,10781);</v>
      </c>
    </row>
    <row r="10388" spans="1:3" x14ac:dyDescent="0.25">
      <c r="A10388">
        <v>12946</v>
      </c>
      <c r="B10388">
        <v>10784</v>
      </c>
      <c r="C10388" s="1" t="str">
        <f t="shared" si="162"/>
        <v>insert into _produit (rowid, id) values (12946,10784);</v>
      </c>
    </row>
    <row r="10389" spans="1:3" x14ac:dyDescent="0.25">
      <c r="A10389">
        <v>12947</v>
      </c>
      <c r="B10389">
        <v>10786</v>
      </c>
      <c r="C10389" s="1" t="str">
        <f t="shared" si="162"/>
        <v>insert into _produit (rowid, id) values (12947,10786);</v>
      </c>
    </row>
    <row r="10390" spans="1:3" x14ac:dyDescent="0.25">
      <c r="A10390">
        <v>12948</v>
      </c>
      <c r="B10390">
        <v>10790</v>
      </c>
      <c r="C10390" s="1" t="str">
        <f t="shared" si="162"/>
        <v>insert into _produit (rowid, id) values (12948,10790);</v>
      </c>
    </row>
    <row r="10391" spans="1:3" x14ac:dyDescent="0.25">
      <c r="A10391">
        <v>12949</v>
      </c>
      <c r="B10391">
        <v>10794</v>
      </c>
      <c r="C10391" s="1" t="str">
        <f t="shared" si="162"/>
        <v>insert into _produit (rowid, id) values (12949,10794);</v>
      </c>
    </row>
    <row r="10392" spans="1:3" x14ac:dyDescent="0.25">
      <c r="A10392">
        <v>12950</v>
      </c>
      <c r="B10392">
        <v>10797</v>
      </c>
      <c r="C10392" s="1" t="str">
        <f t="shared" si="162"/>
        <v>insert into _produit (rowid, id) values (12950,10797);</v>
      </c>
    </row>
    <row r="10393" spans="1:3" x14ac:dyDescent="0.25">
      <c r="A10393">
        <v>12326</v>
      </c>
      <c r="B10393">
        <v>10198</v>
      </c>
      <c r="C10393" s="1" t="str">
        <f t="shared" si="162"/>
        <v>insert into _produit (rowid, id) values (12326,10198);</v>
      </c>
    </row>
    <row r="10394" spans="1:3" x14ac:dyDescent="0.25">
      <c r="A10394">
        <v>12328</v>
      </c>
      <c r="B10394">
        <v>10202</v>
      </c>
      <c r="C10394" s="1" t="str">
        <f t="shared" si="162"/>
        <v>insert into _produit (rowid, id) values (12328,10202);</v>
      </c>
    </row>
    <row r="10395" spans="1:3" x14ac:dyDescent="0.25">
      <c r="A10395">
        <v>12329</v>
      </c>
      <c r="B10395">
        <v>10206</v>
      </c>
      <c r="C10395" s="1" t="str">
        <f t="shared" si="162"/>
        <v>insert into _produit (rowid, id) values (12329,10206);</v>
      </c>
    </row>
    <row r="10396" spans="1:3" x14ac:dyDescent="0.25">
      <c r="A10396">
        <v>12330</v>
      </c>
      <c r="B10396">
        <v>10209</v>
      </c>
      <c r="C10396" s="1" t="str">
        <f t="shared" si="162"/>
        <v>insert into _produit (rowid, id) values (12330,10209);</v>
      </c>
    </row>
    <row r="10397" spans="1:3" x14ac:dyDescent="0.25">
      <c r="A10397">
        <v>12331</v>
      </c>
      <c r="B10397">
        <v>10214</v>
      </c>
      <c r="C10397" s="1" t="str">
        <f t="shared" si="162"/>
        <v>insert into _produit (rowid, id) values (12331,10214);</v>
      </c>
    </row>
    <row r="10398" spans="1:3" x14ac:dyDescent="0.25">
      <c r="A10398">
        <v>12332</v>
      </c>
      <c r="B10398">
        <v>10217</v>
      </c>
      <c r="C10398" s="1" t="str">
        <f t="shared" si="162"/>
        <v>insert into _produit (rowid, id) values (12332,10217);</v>
      </c>
    </row>
    <row r="10399" spans="1:3" x14ac:dyDescent="0.25">
      <c r="A10399">
        <v>12334</v>
      </c>
      <c r="B10399">
        <v>10221</v>
      </c>
      <c r="C10399" s="1" t="str">
        <f t="shared" si="162"/>
        <v>insert into _produit (rowid, id) values (12334,10221);</v>
      </c>
    </row>
    <row r="10400" spans="1:3" x14ac:dyDescent="0.25">
      <c r="A10400">
        <v>12424</v>
      </c>
      <c r="B10400">
        <v>10267</v>
      </c>
      <c r="C10400" s="1" t="str">
        <f t="shared" si="162"/>
        <v>insert into _produit (rowid, id) values (12424,10267);</v>
      </c>
    </row>
    <row r="10401" spans="1:3" x14ac:dyDescent="0.25">
      <c r="A10401">
        <v>12425</v>
      </c>
      <c r="B10401">
        <v>10271</v>
      </c>
      <c r="C10401" s="1" t="str">
        <f t="shared" si="162"/>
        <v>insert into _produit (rowid, id) values (12425,10271);</v>
      </c>
    </row>
    <row r="10402" spans="1:3" x14ac:dyDescent="0.25">
      <c r="A10402">
        <v>12426</v>
      </c>
      <c r="B10402">
        <v>10275</v>
      </c>
      <c r="C10402" s="1" t="str">
        <f t="shared" si="162"/>
        <v>insert into _produit (rowid, id) values (12426,10275);</v>
      </c>
    </row>
    <row r="10403" spans="1:3" x14ac:dyDescent="0.25">
      <c r="A10403">
        <v>12427</v>
      </c>
      <c r="B10403">
        <v>10279</v>
      </c>
      <c r="C10403" s="1" t="str">
        <f t="shared" si="162"/>
        <v>insert into _produit (rowid, id) values (12427,10279);</v>
      </c>
    </row>
    <row r="10404" spans="1:3" x14ac:dyDescent="0.25">
      <c r="A10404">
        <v>12430</v>
      </c>
      <c r="B10404">
        <v>10282</v>
      </c>
      <c r="C10404" s="1" t="str">
        <f t="shared" si="162"/>
        <v>insert into _produit (rowid, id) values (12430,10282);</v>
      </c>
    </row>
    <row r="10405" spans="1:3" x14ac:dyDescent="0.25">
      <c r="A10405">
        <v>12431</v>
      </c>
      <c r="B10405">
        <v>10286</v>
      </c>
      <c r="C10405" s="1" t="str">
        <f t="shared" si="162"/>
        <v>insert into _produit (rowid, id) values (12431,10286);</v>
      </c>
    </row>
    <row r="10406" spans="1:3" x14ac:dyDescent="0.25">
      <c r="A10406">
        <v>12432</v>
      </c>
      <c r="B10406">
        <v>10288</v>
      </c>
      <c r="C10406" s="1" t="str">
        <f t="shared" si="162"/>
        <v>insert into _produit (rowid, id) values (12432,10288);</v>
      </c>
    </row>
    <row r="10407" spans="1:3" x14ac:dyDescent="0.25">
      <c r="A10407">
        <v>12434</v>
      </c>
      <c r="B10407">
        <v>10292</v>
      </c>
      <c r="C10407" s="1" t="str">
        <f t="shared" si="162"/>
        <v>insert into _produit (rowid, id) values (12434,10292);</v>
      </c>
    </row>
    <row r="10408" spans="1:3" x14ac:dyDescent="0.25">
      <c r="A10408">
        <v>12435</v>
      </c>
      <c r="B10408">
        <v>10297</v>
      </c>
      <c r="C10408" s="1" t="str">
        <f t="shared" si="162"/>
        <v>insert into _produit (rowid, id) values (12435,10297);</v>
      </c>
    </row>
    <row r="10409" spans="1:3" x14ac:dyDescent="0.25">
      <c r="A10409">
        <v>12437</v>
      </c>
      <c r="B10409">
        <v>10302</v>
      </c>
      <c r="C10409" s="1" t="str">
        <f t="shared" si="162"/>
        <v>insert into _produit (rowid, id) values (12437,10302);</v>
      </c>
    </row>
    <row r="10410" spans="1:3" x14ac:dyDescent="0.25">
      <c r="A10410">
        <v>12505</v>
      </c>
      <c r="B10410">
        <v>10347</v>
      </c>
      <c r="C10410" s="1" t="str">
        <f t="shared" si="162"/>
        <v>insert into _produit (rowid, id) values (12505,10347);</v>
      </c>
    </row>
    <row r="10411" spans="1:3" x14ac:dyDescent="0.25">
      <c r="A10411">
        <v>12506</v>
      </c>
      <c r="B10411">
        <v>10351</v>
      </c>
      <c r="C10411" s="1" t="str">
        <f t="shared" si="162"/>
        <v>insert into _produit (rowid, id) values (12506,10351);</v>
      </c>
    </row>
    <row r="10412" spans="1:3" x14ac:dyDescent="0.25">
      <c r="A10412">
        <v>12507</v>
      </c>
      <c r="B10412">
        <v>10355</v>
      </c>
      <c r="C10412" s="1" t="str">
        <f t="shared" si="162"/>
        <v>insert into _produit (rowid, id) values (12507,10355);</v>
      </c>
    </row>
    <row r="10413" spans="1:3" x14ac:dyDescent="0.25">
      <c r="A10413">
        <v>12508</v>
      </c>
      <c r="B10413">
        <v>10358</v>
      </c>
      <c r="C10413" s="1" t="str">
        <f t="shared" si="162"/>
        <v>insert into _produit (rowid, id) values (12508,10358);</v>
      </c>
    </row>
    <row r="10414" spans="1:3" x14ac:dyDescent="0.25">
      <c r="A10414">
        <v>12509</v>
      </c>
      <c r="B10414">
        <v>10361</v>
      </c>
      <c r="C10414" s="1" t="str">
        <f t="shared" si="162"/>
        <v>insert into _produit (rowid, id) values (12509,10361);</v>
      </c>
    </row>
    <row r="10415" spans="1:3" x14ac:dyDescent="0.25">
      <c r="A10415">
        <v>12510</v>
      </c>
      <c r="B10415">
        <v>10363</v>
      </c>
      <c r="C10415" s="1" t="str">
        <f t="shared" si="162"/>
        <v>insert into _produit (rowid, id) values (12510,10363);</v>
      </c>
    </row>
    <row r="10416" spans="1:3" x14ac:dyDescent="0.25">
      <c r="A10416">
        <v>12511</v>
      </c>
      <c r="B10416">
        <v>10368</v>
      </c>
      <c r="C10416" s="1" t="str">
        <f t="shared" si="162"/>
        <v>insert into _produit (rowid, id) values (12511,10368);</v>
      </c>
    </row>
    <row r="10417" spans="1:3" x14ac:dyDescent="0.25">
      <c r="A10417">
        <v>12512</v>
      </c>
      <c r="B10417">
        <v>10371</v>
      </c>
      <c r="C10417" s="1" t="str">
        <f t="shared" si="162"/>
        <v>insert into _produit (rowid, id) values (12512,10371);</v>
      </c>
    </row>
    <row r="10418" spans="1:3" x14ac:dyDescent="0.25">
      <c r="A10418">
        <v>12513</v>
      </c>
      <c r="B10418">
        <v>10376</v>
      </c>
      <c r="C10418" s="1" t="str">
        <f t="shared" si="162"/>
        <v>insert into _produit (rowid, id) values (12513,10376);</v>
      </c>
    </row>
    <row r="10419" spans="1:3" x14ac:dyDescent="0.25">
      <c r="A10419">
        <v>12514</v>
      </c>
      <c r="B10419">
        <v>10380</v>
      </c>
      <c r="C10419" s="1" t="str">
        <f t="shared" si="162"/>
        <v>insert into _produit (rowid, id) values (12514,10380);</v>
      </c>
    </row>
    <row r="10420" spans="1:3" x14ac:dyDescent="0.25">
      <c r="A10420">
        <v>12565</v>
      </c>
      <c r="B10420">
        <v>10401</v>
      </c>
      <c r="C10420" s="1" t="str">
        <f t="shared" si="162"/>
        <v>insert into _produit (rowid, id) values (12565,10401);</v>
      </c>
    </row>
    <row r="10421" spans="1:3" x14ac:dyDescent="0.25">
      <c r="A10421">
        <v>12566</v>
      </c>
      <c r="B10421">
        <v>10404</v>
      </c>
      <c r="C10421" s="1" t="str">
        <f t="shared" si="162"/>
        <v>insert into _produit (rowid, id) values (12566,10404);</v>
      </c>
    </row>
    <row r="10422" spans="1:3" x14ac:dyDescent="0.25">
      <c r="A10422">
        <v>12567</v>
      </c>
      <c r="B10422">
        <v>10408</v>
      </c>
      <c r="C10422" s="1" t="str">
        <f t="shared" si="162"/>
        <v>insert into _produit (rowid, id) values (12567,10408);</v>
      </c>
    </row>
    <row r="10423" spans="1:3" x14ac:dyDescent="0.25">
      <c r="A10423">
        <v>12568</v>
      </c>
      <c r="B10423">
        <v>10412</v>
      </c>
      <c r="C10423" s="1" t="str">
        <f t="shared" si="162"/>
        <v>insert into _produit (rowid, id) values (12568,10412);</v>
      </c>
    </row>
    <row r="10424" spans="1:3" x14ac:dyDescent="0.25">
      <c r="A10424">
        <v>12569</v>
      </c>
      <c r="B10424">
        <v>10416</v>
      </c>
      <c r="C10424" s="1" t="str">
        <f t="shared" si="162"/>
        <v>insert into _produit (rowid, id) values (12569,10416);</v>
      </c>
    </row>
    <row r="10425" spans="1:3" x14ac:dyDescent="0.25">
      <c r="A10425">
        <v>12571</v>
      </c>
      <c r="B10425">
        <v>10420</v>
      </c>
      <c r="C10425" s="1" t="str">
        <f t="shared" si="162"/>
        <v>insert into _produit (rowid, id) values (12571,10420);</v>
      </c>
    </row>
    <row r="10426" spans="1:3" x14ac:dyDescent="0.25">
      <c r="A10426">
        <v>12572</v>
      </c>
      <c r="B10426">
        <v>10423</v>
      </c>
      <c r="C10426" s="1" t="str">
        <f t="shared" si="162"/>
        <v>insert into _produit (rowid, id) values (12572,10423);</v>
      </c>
    </row>
    <row r="10427" spans="1:3" x14ac:dyDescent="0.25">
      <c r="A10427">
        <v>12573</v>
      </c>
      <c r="B10427">
        <v>10425</v>
      </c>
      <c r="C10427" s="1" t="str">
        <f t="shared" si="162"/>
        <v>insert into _produit (rowid, id) values (12573,10425);</v>
      </c>
    </row>
    <row r="10428" spans="1:3" x14ac:dyDescent="0.25">
      <c r="A10428">
        <v>12574</v>
      </c>
      <c r="B10428">
        <v>10430</v>
      </c>
      <c r="C10428" s="1" t="str">
        <f t="shared" si="162"/>
        <v>insert into _produit (rowid, id) values (12574,10430);</v>
      </c>
    </row>
    <row r="10429" spans="1:3" x14ac:dyDescent="0.25">
      <c r="A10429">
        <v>12575</v>
      </c>
      <c r="B10429">
        <v>10434</v>
      </c>
      <c r="C10429" s="1" t="str">
        <f t="shared" si="162"/>
        <v>insert into _produit (rowid, id) values (12575,10434);</v>
      </c>
    </row>
    <row r="10430" spans="1:3" x14ac:dyDescent="0.25">
      <c r="A10430">
        <v>12657</v>
      </c>
      <c r="B10430">
        <v>10485</v>
      </c>
      <c r="C10430" s="1" t="str">
        <f t="shared" si="162"/>
        <v>insert into _produit (rowid, id) values (12657,10485);</v>
      </c>
    </row>
    <row r="10431" spans="1:3" x14ac:dyDescent="0.25">
      <c r="A10431">
        <v>12658</v>
      </c>
      <c r="B10431">
        <v>10489</v>
      </c>
      <c r="C10431" s="1" t="str">
        <f t="shared" si="162"/>
        <v>insert into _produit (rowid, id) values (12658,10489);</v>
      </c>
    </row>
    <row r="10432" spans="1:3" x14ac:dyDescent="0.25">
      <c r="A10432">
        <v>12659</v>
      </c>
      <c r="B10432">
        <v>10493</v>
      </c>
      <c r="C10432" s="1" t="str">
        <f t="shared" si="162"/>
        <v>insert into _produit (rowid, id) values (12659,10493);</v>
      </c>
    </row>
    <row r="10433" spans="1:3" x14ac:dyDescent="0.25">
      <c r="A10433">
        <v>12660</v>
      </c>
      <c r="B10433">
        <v>10497</v>
      </c>
      <c r="C10433" s="1" t="str">
        <f t="shared" si="162"/>
        <v>insert into _produit (rowid, id) values (12660,10497);</v>
      </c>
    </row>
    <row r="10434" spans="1:3" x14ac:dyDescent="0.25">
      <c r="A10434">
        <v>12661</v>
      </c>
      <c r="B10434">
        <v>10501</v>
      </c>
      <c r="C10434" s="1" t="str">
        <f t="shared" si="162"/>
        <v>insert into _produit (rowid, id) values (12661,10501);</v>
      </c>
    </row>
    <row r="10435" spans="1:3" x14ac:dyDescent="0.25">
      <c r="A10435">
        <v>12662</v>
      </c>
      <c r="B10435">
        <v>10504</v>
      </c>
      <c r="C10435" s="1" t="str">
        <f t="shared" ref="C10435:C10498" si="163">IF(AND(A10435&lt;&gt;"",B10435&lt;&gt;""), "insert into _produit (rowid, id) values (" &amp; A10435 &amp;"," &amp; B10435 &amp; ");","")</f>
        <v>insert into _produit (rowid, id) values (12662,10504);</v>
      </c>
    </row>
    <row r="10436" spans="1:3" x14ac:dyDescent="0.25">
      <c r="A10436">
        <v>12663</v>
      </c>
      <c r="B10436">
        <v>10506</v>
      </c>
      <c r="C10436" s="1" t="str">
        <f t="shared" si="163"/>
        <v>insert into _produit (rowid, id) values (12663,10506);</v>
      </c>
    </row>
    <row r="10437" spans="1:3" x14ac:dyDescent="0.25">
      <c r="A10437">
        <v>12664</v>
      </c>
      <c r="B10437">
        <v>10509</v>
      </c>
      <c r="C10437" s="1" t="str">
        <f t="shared" si="163"/>
        <v>insert into _produit (rowid, id) values (12664,10509);</v>
      </c>
    </row>
    <row r="10438" spans="1:3" x14ac:dyDescent="0.25">
      <c r="A10438">
        <v>12665</v>
      </c>
      <c r="B10438">
        <v>10513</v>
      </c>
      <c r="C10438" s="1" t="str">
        <f t="shared" si="163"/>
        <v>insert into _produit (rowid, id) values (12665,10513);</v>
      </c>
    </row>
    <row r="10439" spans="1:3" x14ac:dyDescent="0.25">
      <c r="A10439">
        <v>12666</v>
      </c>
      <c r="B10439">
        <v>10517</v>
      </c>
      <c r="C10439" s="1" t="str">
        <f t="shared" si="163"/>
        <v>insert into _produit (rowid, id) values (12666,10517);</v>
      </c>
    </row>
    <row r="10440" spans="1:3" x14ac:dyDescent="0.25">
      <c r="A10440">
        <v>12718</v>
      </c>
      <c r="B10440">
        <v>10548</v>
      </c>
      <c r="C10440" s="1" t="str">
        <f t="shared" si="163"/>
        <v>insert into _produit (rowid, id) values (12718,10548);</v>
      </c>
    </row>
    <row r="10441" spans="1:3" x14ac:dyDescent="0.25">
      <c r="A10441">
        <v>12719</v>
      </c>
      <c r="B10441">
        <v>10553</v>
      </c>
      <c r="C10441" s="1" t="str">
        <f t="shared" si="163"/>
        <v>insert into _produit (rowid, id) values (12719,10553);</v>
      </c>
    </row>
    <row r="10442" spans="1:3" x14ac:dyDescent="0.25">
      <c r="A10442">
        <v>12720</v>
      </c>
      <c r="B10442">
        <v>10556</v>
      </c>
      <c r="C10442" s="1" t="str">
        <f t="shared" si="163"/>
        <v>insert into _produit (rowid, id) values (12720,10556);</v>
      </c>
    </row>
    <row r="10443" spans="1:3" x14ac:dyDescent="0.25">
      <c r="A10443">
        <v>12721</v>
      </c>
      <c r="B10443">
        <v>10559</v>
      </c>
      <c r="C10443" s="1" t="str">
        <f t="shared" si="163"/>
        <v>insert into _produit (rowid, id) values (12721,10559);</v>
      </c>
    </row>
    <row r="10444" spans="1:3" x14ac:dyDescent="0.25">
      <c r="A10444">
        <v>12722</v>
      </c>
      <c r="B10444">
        <v>10562</v>
      </c>
      <c r="C10444" s="1" t="str">
        <f t="shared" si="163"/>
        <v>insert into _produit (rowid, id) values (12722,10562);</v>
      </c>
    </row>
    <row r="10445" spans="1:3" x14ac:dyDescent="0.25">
      <c r="A10445">
        <v>12723</v>
      </c>
      <c r="B10445">
        <v>10566</v>
      </c>
      <c r="C10445" s="1" t="str">
        <f t="shared" si="163"/>
        <v>insert into _produit (rowid, id) values (12723,10566);</v>
      </c>
    </row>
    <row r="10446" spans="1:3" x14ac:dyDescent="0.25">
      <c r="A10446">
        <v>12724</v>
      </c>
      <c r="B10446">
        <v>10570</v>
      </c>
      <c r="C10446" s="1" t="str">
        <f t="shared" si="163"/>
        <v>insert into _produit (rowid, id) values (12724,10570);</v>
      </c>
    </row>
    <row r="10447" spans="1:3" x14ac:dyDescent="0.25">
      <c r="A10447">
        <v>12725</v>
      </c>
      <c r="B10447">
        <v>10574</v>
      </c>
      <c r="C10447" s="1" t="str">
        <f t="shared" si="163"/>
        <v>insert into _produit (rowid, id) values (12725,10574);</v>
      </c>
    </row>
    <row r="10448" spans="1:3" x14ac:dyDescent="0.25">
      <c r="A10448">
        <v>12726</v>
      </c>
      <c r="B10448">
        <v>10578</v>
      </c>
      <c r="C10448" s="1" t="str">
        <f t="shared" si="163"/>
        <v>insert into _produit (rowid, id) values (12726,10578);</v>
      </c>
    </row>
    <row r="10449" spans="1:3" x14ac:dyDescent="0.25">
      <c r="A10449">
        <v>12727</v>
      </c>
      <c r="B10449">
        <v>10582</v>
      </c>
      <c r="C10449" s="1" t="str">
        <f t="shared" si="163"/>
        <v>insert into _produit (rowid, id) values (12727,10582);</v>
      </c>
    </row>
    <row r="10450" spans="1:3" x14ac:dyDescent="0.25">
      <c r="A10450">
        <v>12778</v>
      </c>
      <c r="B10450">
        <v>10604</v>
      </c>
      <c r="C10450" s="1" t="str">
        <f t="shared" si="163"/>
        <v>insert into _produit (rowid, id) values (12778,10604);</v>
      </c>
    </row>
    <row r="10451" spans="1:3" x14ac:dyDescent="0.25">
      <c r="A10451">
        <v>12779</v>
      </c>
      <c r="B10451">
        <v>10608</v>
      </c>
      <c r="C10451" s="1" t="str">
        <f t="shared" si="163"/>
        <v>insert into _produit (rowid, id) values (12779,10608);</v>
      </c>
    </row>
    <row r="10452" spans="1:3" x14ac:dyDescent="0.25">
      <c r="A10452">
        <v>12780</v>
      </c>
      <c r="B10452">
        <v>10613</v>
      </c>
      <c r="C10452" s="1" t="str">
        <f t="shared" si="163"/>
        <v>insert into _produit (rowid, id) values (12780,10613);</v>
      </c>
    </row>
    <row r="10453" spans="1:3" x14ac:dyDescent="0.25">
      <c r="A10453">
        <v>12782</v>
      </c>
      <c r="B10453">
        <v>10616</v>
      </c>
      <c r="C10453" s="1" t="str">
        <f t="shared" si="163"/>
        <v>insert into _produit (rowid, id) values (12782,10616);</v>
      </c>
    </row>
    <row r="10454" spans="1:3" x14ac:dyDescent="0.25">
      <c r="A10454">
        <v>12783</v>
      </c>
      <c r="B10454">
        <v>10620</v>
      </c>
      <c r="C10454" s="1" t="str">
        <f t="shared" si="163"/>
        <v>insert into _produit (rowid, id) values (12783,10620);</v>
      </c>
    </row>
    <row r="10455" spans="1:3" x14ac:dyDescent="0.25">
      <c r="A10455">
        <v>12784</v>
      </c>
      <c r="B10455">
        <v>10623</v>
      </c>
      <c r="C10455" s="1" t="str">
        <f t="shared" si="163"/>
        <v>insert into _produit (rowid, id) values (12784,10623);</v>
      </c>
    </row>
    <row r="10456" spans="1:3" x14ac:dyDescent="0.25">
      <c r="A10456">
        <v>12785</v>
      </c>
      <c r="B10456">
        <v>10625</v>
      </c>
      <c r="C10456" s="1" t="str">
        <f t="shared" si="163"/>
        <v>insert into _produit (rowid, id) values (12785,10625);</v>
      </c>
    </row>
    <row r="10457" spans="1:3" x14ac:dyDescent="0.25">
      <c r="A10457">
        <v>12786</v>
      </c>
      <c r="B10457">
        <v>10630</v>
      </c>
      <c r="C10457" s="1" t="str">
        <f t="shared" si="163"/>
        <v>insert into _produit (rowid, id) values (12786,10630);</v>
      </c>
    </row>
    <row r="10458" spans="1:3" x14ac:dyDescent="0.25">
      <c r="A10458">
        <v>12787</v>
      </c>
      <c r="B10458">
        <v>10633</v>
      </c>
      <c r="C10458" s="1" t="str">
        <f t="shared" si="163"/>
        <v>insert into _produit (rowid, id) values (12787,10633);</v>
      </c>
    </row>
    <row r="10459" spans="1:3" x14ac:dyDescent="0.25">
      <c r="A10459">
        <v>12788</v>
      </c>
      <c r="B10459">
        <v>10636</v>
      </c>
      <c r="C10459" s="1" t="str">
        <f t="shared" si="163"/>
        <v>insert into _produit (rowid, id) values (12788,10636);</v>
      </c>
    </row>
    <row r="10460" spans="1:3" x14ac:dyDescent="0.25">
      <c r="A10460">
        <v>12840</v>
      </c>
      <c r="B10460">
        <v>10668</v>
      </c>
      <c r="C10460" s="1" t="str">
        <f t="shared" si="163"/>
        <v>insert into _produit (rowid, id) values (12840,10668);</v>
      </c>
    </row>
    <row r="10461" spans="1:3" x14ac:dyDescent="0.25">
      <c r="A10461">
        <v>12841</v>
      </c>
      <c r="B10461">
        <v>10672</v>
      </c>
      <c r="C10461" s="1" t="str">
        <f t="shared" si="163"/>
        <v>insert into _produit (rowid, id) values (12841,10672);</v>
      </c>
    </row>
    <row r="10462" spans="1:3" x14ac:dyDescent="0.25">
      <c r="A10462">
        <v>12842</v>
      </c>
      <c r="B10462">
        <v>10676</v>
      </c>
      <c r="C10462" s="1" t="str">
        <f t="shared" si="163"/>
        <v>insert into _produit (rowid, id) values (12842,10676);</v>
      </c>
    </row>
    <row r="10463" spans="1:3" x14ac:dyDescent="0.25">
      <c r="A10463">
        <v>12843</v>
      </c>
      <c r="B10463">
        <v>10679</v>
      </c>
      <c r="C10463" s="1" t="str">
        <f t="shared" si="163"/>
        <v>insert into _produit (rowid, id) values (12843,10679);</v>
      </c>
    </row>
    <row r="10464" spans="1:3" x14ac:dyDescent="0.25">
      <c r="A10464">
        <v>12844</v>
      </c>
      <c r="B10464">
        <v>10682</v>
      </c>
      <c r="C10464" s="1" t="str">
        <f t="shared" si="163"/>
        <v>insert into _produit (rowid, id) values (12844,10682);</v>
      </c>
    </row>
    <row r="10465" spans="1:3" x14ac:dyDescent="0.25">
      <c r="A10465">
        <v>12845</v>
      </c>
      <c r="B10465">
        <v>10686</v>
      </c>
      <c r="C10465" s="1" t="str">
        <f t="shared" si="163"/>
        <v>insert into _produit (rowid, id) values (12845,10686);</v>
      </c>
    </row>
    <row r="10466" spans="1:3" x14ac:dyDescent="0.25">
      <c r="A10466">
        <v>12846</v>
      </c>
      <c r="B10466">
        <v>10690</v>
      </c>
      <c r="C10466" s="1" t="str">
        <f t="shared" si="163"/>
        <v>insert into _produit (rowid, id) values (12846,10690);</v>
      </c>
    </row>
    <row r="10467" spans="1:3" x14ac:dyDescent="0.25">
      <c r="A10467">
        <v>12847</v>
      </c>
      <c r="B10467">
        <v>10694</v>
      </c>
      <c r="C10467" s="1" t="str">
        <f t="shared" si="163"/>
        <v>insert into _produit (rowid, id) values (12847,10694);</v>
      </c>
    </row>
    <row r="10468" spans="1:3" x14ac:dyDescent="0.25">
      <c r="A10468">
        <v>12848</v>
      </c>
      <c r="B10468">
        <v>10697</v>
      </c>
      <c r="C10468" s="1" t="str">
        <f t="shared" si="163"/>
        <v>insert into _produit (rowid, id) values (12848,10697);</v>
      </c>
    </row>
    <row r="10469" spans="1:3" x14ac:dyDescent="0.25">
      <c r="A10469">
        <v>12849</v>
      </c>
      <c r="B10469">
        <v>10701</v>
      </c>
      <c r="C10469" s="1" t="str">
        <f t="shared" si="163"/>
        <v>insert into _produit (rowid, id) values (12849,10701);</v>
      </c>
    </row>
    <row r="10470" spans="1:3" x14ac:dyDescent="0.25">
      <c r="A10470">
        <v>12965</v>
      </c>
      <c r="B10470">
        <v>10802</v>
      </c>
      <c r="C10470" s="1" t="str">
        <f t="shared" si="163"/>
        <v>insert into _produit (rowid, id) values (12965,10802);</v>
      </c>
    </row>
    <row r="10471" spans="1:3" x14ac:dyDescent="0.25">
      <c r="A10471">
        <v>12365</v>
      </c>
      <c r="B10471">
        <v>10215</v>
      </c>
      <c r="C10471" s="1" t="str">
        <f t="shared" si="163"/>
        <v>insert into _produit (rowid, id) values (12365,10215);</v>
      </c>
    </row>
    <row r="10472" spans="1:3" x14ac:dyDescent="0.25">
      <c r="A10472">
        <v>12366</v>
      </c>
      <c r="B10472">
        <v>10220</v>
      </c>
      <c r="C10472" s="1" t="str">
        <f t="shared" si="163"/>
        <v>insert into _produit (rowid, id) values (12366,10220);</v>
      </c>
    </row>
    <row r="10473" spans="1:3" x14ac:dyDescent="0.25">
      <c r="A10473">
        <v>12367</v>
      </c>
      <c r="B10473">
        <v>10223</v>
      </c>
      <c r="C10473" s="1" t="str">
        <f t="shared" si="163"/>
        <v>insert into _produit (rowid, id) values (12367,10223);</v>
      </c>
    </row>
    <row r="10474" spans="1:3" x14ac:dyDescent="0.25">
      <c r="A10474">
        <v>12368</v>
      </c>
      <c r="B10474">
        <v>10226</v>
      </c>
      <c r="C10474" s="1" t="str">
        <f t="shared" si="163"/>
        <v>insert into _produit (rowid, id) values (12368,10226);</v>
      </c>
    </row>
    <row r="10475" spans="1:3" x14ac:dyDescent="0.25">
      <c r="A10475">
        <v>12369</v>
      </c>
      <c r="B10475">
        <v>10230</v>
      </c>
      <c r="C10475" s="1" t="str">
        <f t="shared" si="163"/>
        <v>insert into _produit (rowid, id) values (12369,10230);</v>
      </c>
    </row>
    <row r="10476" spans="1:3" x14ac:dyDescent="0.25">
      <c r="A10476">
        <v>12370</v>
      </c>
      <c r="B10476">
        <v>10233</v>
      </c>
      <c r="C10476" s="1" t="str">
        <f t="shared" si="163"/>
        <v>insert into _produit (rowid, id) values (12370,10233);</v>
      </c>
    </row>
    <row r="10477" spans="1:3" x14ac:dyDescent="0.25">
      <c r="A10477">
        <v>12371</v>
      </c>
      <c r="B10477">
        <v>10237</v>
      </c>
      <c r="C10477" s="1" t="str">
        <f t="shared" si="163"/>
        <v>insert into _produit (rowid, id) values (12371,10237);</v>
      </c>
    </row>
    <row r="10478" spans="1:3" x14ac:dyDescent="0.25">
      <c r="A10478">
        <v>12485</v>
      </c>
      <c r="B10478">
        <v>10320</v>
      </c>
      <c r="C10478" s="1" t="str">
        <f t="shared" si="163"/>
        <v>insert into _produit (rowid, id) values (12485,10320);</v>
      </c>
    </row>
    <row r="10479" spans="1:3" x14ac:dyDescent="0.25">
      <c r="A10479">
        <v>12486</v>
      </c>
      <c r="B10479">
        <v>10325</v>
      </c>
      <c r="C10479" s="1" t="str">
        <f t="shared" si="163"/>
        <v>insert into _produit (rowid, id) values (12486,10325);</v>
      </c>
    </row>
    <row r="10480" spans="1:3" x14ac:dyDescent="0.25">
      <c r="A10480">
        <v>12487</v>
      </c>
      <c r="B10480">
        <v>10328</v>
      </c>
      <c r="C10480" s="1" t="str">
        <f t="shared" si="163"/>
        <v>insert into _produit (rowid, id) values (12487,10328);</v>
      </c>
    </row>
    <row r="10481" spans="1:3" x14ac:dyDescent="0.25">
      <c r="A10481">
        <v>12488</v>
      </c>
      <c r="B10481">
        <v>10332</v>
      </c>
      <c r="C10481" s="1" t="str">
        <f t="shared" si="163"/>
        <v>insert into _produit (rowid, id) values (12488,10332);</v>
      </c>
    </row>
    <row r="10482" spans="1:3" x14ac:dyDescent="0.25">
      <c r="A10482">
        <v>12489</v>
      </c>
      <c r="B10482">
        <v>10336</v>
      </c>
      <c r="C10482" s="1" t="str">
        <f t="shared" si="163"/>
        <v>insert into _produit (rowid, id) values (12489,10336);</v>
      </c>
    </row>
    <row r="10483" spans="1:3" x14ac:dyDescent="0.25">
      <c r="A10483">
        <v>12490</v>
      </c>
      <c r="B10483">
        <v>10340</v>
      </c>
      <c r="C10483" s="1" t="str">
        <f t="shared" si="163"/>
        <v>insert into _produit (rowid, id) values (12490,10340);</v>
      </c>
    </row>
    <row r="10484" spans="1:3" x14ac:dyDescent="0.25">
      <c r="A10484">
        <v>12491</v>
      </c>
      <c r="B10484">
        <v>10343</v>
      </c>
      <c r="C10484" s="1" t="str">
        <f t="shared" si="163"/>
        <v>insert into _produit (rowid, id) values (12491,10343);</v>
      </c>
    </row>
    <row r="10485" spans="1:3" x14ac:dyDescent="0.25">
      <c r="A10485">
        <v>12492</v>
      </c>
      <c r="B10485">
        <v>10345</v>
      </c>
      <c r="C10485" s="1" t="str">
        <f t="shared" si="163"/>
        <v>insert into _produit (rowid, id) values (12492,10345);</v>
      </c>
    </row>
    <row r="10486" spans="1:3" x14ac:dyDescent="0.25">
      <c r="A10486">
        <v>12493</v>
      </c>
      <c r="B10486">
        <v>10349</v>
      </c>
      <c r="C10486" s="1" t="str">
        <f t="shared" si="163"/>
        <v>insert into _produit (rowid, id) values (12493,10349);</v>
      </c>
    </row>
    <row r="10487" spans="1:3" x14ac:dyDescent="0.25">
      <c r="A10487">
        <v>12494</v>
      </c>
      <c r="B10487">
        <v>10353</v>
      </c>
      <c r="C10487" s="1" t="str">
        <f t="shared" si="163"/>
        <v>insert into _produit (rowid, id) values (12494,10353);</v>
      </c>
    </row>
    <row r="10488" spans="1:3" x14ac:dyDescent="0.25">
      <c r="A10488">
        <v>12545</v>
      </c>
      <c r="B10488">
        <v>10387</v>
      </c>
      <c r="C10488" s="1" t="str">
        <f t="shared" si="163"/>
        <v>insert into _produit (rowid, id) values (12545,10387);</v>
      </c>
    </row>
    <row r="10489" spans="1:3" x14ac:dyDescent="0.25">
      <c r="A10489">
        <v>12546</v>
      </c>
      <c r="B10489">
        <v>10391</v>
      </c>
      <c r="C10489" s="1" t="str">
        <f t="shared" si="163"/>
        <v>insert into _produit (rowid, id) values (12546,10391);</v>
      </c>
    </row>
    <row r="10490" spans="1:3" x14ac:dyDescent="0.25">
      <c r="A10490">
        <v>12547</v>
      </c>
      <c r="B10490">
        <v>10395</v>
      </c>
      <c r="C10490" s="1" t="str">
        <f t="shared" si="163"/>
        <v>insert into _produit (rowid, id) values (12547,10395);</v>
      </c>
    </row>
    <row r="10491" spans="1:3" x14ac:dyDescent="0.25">
      <c r="A10491">
        <v>12548</v>
      </c>
      <c r="B10491">
        <v>10398</v>
      </c>
      <c r="C10491" s="1" t="str">
        <f t="shared" si="163"/>
        <v>insert into _produit (rowid, id) values (12548,10398);</v>
      </c>
    </row>
    <row r="10492" spans="1:3" x14ac:dyDescent="0.25">
      <c r="A10492">
        <v>12549</v>
      </c>
      <c r="B10492">
        <v>10400</v>
      </c>
      <c r="C10492" s="1" t="str">
        <f t="shared" si="163"/>
        <v>insert into _produit (rowid, id) values (12549,10400);</v>
      </c>
    </row>
    <row r="10493" spans="1:3" x14ac:dyDescent="0.25">
      <c r="A10493">
        <v>12550</v>
      </c>
      <c r="B10493">
        <v>10403</v>
      </c>
      <c r="C10493" s="1" t="str">
        <f t="shared" si="163"/>
        <v>insert into _produit (rowid, id) values (12550,10403);</v>
      </c>
    </row>
    <row r="10494" spans="1:3" x14ac:dyDescent="0.25">
      <c r="A10494">
        <v>12551</v>
      </c>
      <c r="B10494">
        <v>10407</v>
      </c>
      <c r="C10494" s="1" t="str">
        <f t="shared" si="163"/>
        <v>insert into _produit (rowid, id) values (12551,10407);</v>
      </c>
    </row>
    <row r="10495" spans="1:3" x14ac:dyDescent="0.25">
      <c r="A10495">
        <v>12552</v>
      </c>
      <c r="B10495">
        <v>10411</v>
      </c>
      <c r="C10495" s="1" t="str">
        <f t="shared" si="163"/>
        <v>insert into _produit (rowid, id) values (12552,10411);</v>
      </c>
    </row>
    <row r="10496" spans="1:3" x14ac:dyDescent="0.25">
      <c r="A10496">
        <v>12553</v>
      </c>
      <c r="B10496">
        <v>10415</v>
      </c>
      <c r="C10496" s="1" t="str">
        <f t="shared" si="163"/>
        <v>insert into _produit (rowid, id) values (12553,10415);</v>
      </c>
    </row>
    <row r="10497" spans="1:3" x14ac:dyDescent="0.25">
      <c r="A10497">
        <v>12554</v>
      </c>
      <c r="B10497">
        <v>10419</v>
      </c>
      <c r="C10497" s="1" t="str">
        <f t="shared" si="163"/>
        <v>insert into _produit (rowid, id) values (12554,10419);</v>
      </c>
    </row>
    <row r="10498" spans="1:3" x14ac:dyDescent="0.25">
      <c r="A10498">
        <v>12616</v>
      </c>
      <c r="B10498">
        <v>10445</v>
      </c>
      <c r="C10498" s="1" t="str">
        <f t="shared" si="163"/>
        <v>insert into _produit (rowid, id) values (12616,10445);</v>
      </c>
    </row>
    <row r="10499" spans="1:3" x14ac:dyDescent="0.25">
      <c r="A10499">
        <v>12617</v>
      </c>
      <c r="B10499">
        <v>10449</v>
      </c>
      <c r="C10499" s="1" t="str">
        <f t="shared" ref="C10499:C10562" si="164">IF(AND(A10499&lt;&gt;"",B10499&lt;&gt;""), "insert into _produit (rowid, id) values (" &amp; A10499 &amp;"," &amp; B10499 &amp; ");","")</f>
        <v>insert into _produit (rowid, id) values (12617,10449);</v>
      </c>
    </row>
    <row r="10500" spans="1:3" x14ac:dyDescent="0.25">
      <c r="A10500">
        <v>12618</v>
      </c>
      <c r="B10500">
        <v>10453</v>
      </c>
      <c r="C10500" s="1" t="str">
        <f t="shared" si="164"/>
        <v>insert into _produit (rowid, id) values (12618,10453);</v>
      </c>
    </row>
    <row r="10501" spans="1:3" x14ac:dyDescent="0.25">
      <c r="A10501">
        <v>12619</v>
      </c>
      <c r="B10501">
        <v>10457</v>
      </c>
      <c r="C10501" s="1" t="str">
        <f t="shared" si="164"/>
        <v>insert into _produit (rowid, id) values (12619,10457);</v>
      </c>
    </row>
    <row r="10502" spans="1:3" x14ac:dyDescent="0.25">
      <c r="A10502">
        <v>12620</v>
      </c>
      <c r="B10502">
        <v>10461</v>
      </c>
      <c r="C10502" s="1" t="str">
        <f t="shared" si="164"/>
        <v>insert into _produit (rowid, id) values (12620,10461);</v>
      </c>
    </row>
    <row r="10503" spans="1:3" x14ac:dyDescent="0.25">
      <c r="A10503">
        <v>12621</v>
      </c>
      <c r="B10503">
        <v>10464</v>
      </c>
      <c r="C10503" s="1" t="str">
        <f t="shared" si="164"/>
        <v>insert into _produit (rowid, id) values (12621,10464);</v>
      </c>
    </row>
    <row r="10504" spans="1:3" x14ac:dyDescent="0.25">
      <c r="A10504">
        <v>12622</v>
      </c>
      <c r="B10504">
        <v>10466</v>
      </c>
      <c r="C10504" s="1" t="str">
        <f t="shared" si="164"/>
        <v>insert into _produit (rowid, id) values (12622,10466);</v>
      </c>
    </row>
    <row r="10505" spans="1:3" x14ac:dyDescent="0.25">
      <c r="A10505">
        <v>12623</v>
      </c>
      <c r="B10505">
        <v>10470</v>
      </c>
      <c r="C10505" s="1" t="str">
        <f t="shared" si="164"/>
        <v>insert into _produit (rowid, id) values (12623,10470);</v>
      </c>
    </row>
    <row r="10506" spans="1:3" x14ac:dyDescent="0.25">
      <c r="A10506">
        <v>12624</v>
      </c>
      <c r="B10506">
        <v>10474</v>
      </c>
      <c r="C10506" s="1" t="str">
        <f t="shared" si="164"/>
        <v>insert into _produit (rowid, id) values (12624,10474);</v>
      </c>
    </row>
    <row r="10507" spans="1:3" x14ac:dyDescent="0.25">
      <c r="A10507">
        <v>12625</v>
      </c>
      <c r="B10507">
        <v>10477</v>
      </c>
      <c r="C10507" s="1" t="str">
        <f t="shared" si="164"/>
        <v>insert into _produit (rowid, id) values (12625,10477);</v>
      </c>
    </row>
    <row r="10508" spans="1:3" x14ac:dyDescent="0.25">
      <c r="A10508">
        <v>12799</v>
      </c>
      <c r="B10508">
        <v>10628</v>
      </c>
      <c r="C10508" s="1" t="str">
        <f t="shared" si="164"/>
        <v>insert into _produit (rowid, id) values (12799,10628);</v>
      </c>
    </row>
    <row r="10509" spans="1:3" x14ac:dyDescent="0.25">
      <c r="A10509">
        <v>12800</v>
      </c>
      <c r="B10509">
        <v>10634</v>
      </c>
      <c r="C10509" s="1" t="str">
        <f t="shared" si="164"/>
        <v>insert into _produit (rowid, id) values (12800,10634);</v>
      </c>
    </row>
    <row r="10510" spans="1:3" x14ac:dyDescent="0.25">
      <c r="A10510">
        <v>12801</v>
      </c>
      <c r="B10510">
        <v>10637</v>
      </c>
      <c r="C10510" s="1" t="str">
        <f t="shared" si="164"/>
        <v>insert into _produit (rowid, id) values (12801,10637);</v>
      </c>
    </row>
    <row r="10511" spans="1:3" x14ac:dyDescent="0.25">
      <c r="A10511">
        <v>12802</v>
      </c>
      <c r="B10511">
        <v>10639</v>
      </c>
      <c r="C10511" s="1" t="str">
        <f t="shared" si="164"/>
        <v>insert into _produit (rowid, id) values (12802,10639);</v>
      </c>
    </row>
    <row r="10512" spans="1:3" x14ac:dyDescent="0.25">
      <c r="A10512">
        <v>12803</v>
      </c>
      <c r="B10512">
        <v>10642</v>
      </c>
      <c r="C10512" s="1" t="str">
        <f t="shared" si="164"/>
        <v>insert into _produit (rowid, id) values (12803,10642);</v>
      </c>
    </row>
    <row r="10513" spans="1:3" x14ac:dyDescent="0.25">
      <c r="A10513">
        <v>12805</v>
      </c>
      <c r="B10513">
        <v>10646</v>
      </c>
      <c r="C10513" s="1" t="str">
        <f t="shared" si="164"/>
        <v>insert into _produit (rowid, id) values (12805,10646);</v>
      </c>
    </row>
    <row r="10514" spans="1:3" x14ac:dyDescent="0.25">
      <c r="A10514">
        <v>12806</v>
      </c>
      <c r="B10514">
        <v>10650</v>
      </c>
      <c r="C10514" s="1" t="str">
        <f t="shared" si="164"/>
        <v>insert into _produit (rowid, id) values (12806,10650);</v>
      </c>
    </row>
    <row r="10515" spans="1:3" x14ac:dyDescent="0.25">
      <c r="A10515">
        <v>12807</v>
      </c>
      <c r="B10515">
        <v>10654</v>
      </c>
      <c r="C10515" s="1" t="str">
        <f t="shared" si="164"/>
        <v>insert into _produit (rowid, id) values (12807,10654);</v>
      </c>
    </row>
    <row r="10516" spans="1:3" x14ac:dyDescent="0.25">
      <c r="A10516">
        <v>12808</v>
      </c>
      <c r="B10516">
        <v>10658</v>
      </c>
      <c r="C10516" s="1" t="str">
        <f t="shared" si="164"/>
        <v>insert into _produit (rowid, id) values (12808,10658);</v>
      </c>
    </row>
    <row r="10517" spans="1:3" x14ac:dyDescent="0.25">
      <c r="A10517">
        <v>12809</v>
      </c>
      <c r="B10517">
        <v>10662</v>
      </c>
      <c r="C10517" s="1" t="str">
        <f t="shared" si="164"/>
        <v>insert into _produit (rowid, id) values (12809,10662);</v>
      </c>
    </row>
    <row r="10518" spans="1:3" x14ac:dyDescent="0.25">
      <c r="A10518">
        <v>12850</v>
      </c>
      <c r="B10518">
        <v>10681</v>
      </c>
      <c r="C10518" s="1" t="str">
        <f t="shared" si="164"/>
        <v>insert into _produit (rowid, id) values (12850,10681);</v>
      </c>
    </row>
    <row r="10519" spans="1:3" x14ac:dyDescent="0.25">
      <c r="A10519">
        <v>12851</v>
      </c>
      <c r="B10519">
        <v>10684</v>
      </c>
      <c r="C10519" s="1" t="str">
        <f t="shared" si="164"/>
        <v>insert into _produit (rowid, id) values (12851,10684);</v>
      </c>
    </row>
    <row r="10520" spans="1:3" x14ac:dyDescent="0.25">
      <c r="A10520">
        <v>12852</v>
      </c>
      <c r="B10520">
        <v>10688</v>
      </c>
      <c r="C10520" s="1" t="str">
        <f t="shared" si="164"/>
        <v>insert into _produit (rowid, id) values (12852,10688);</v>
      </c>
    </row>
    <row r="10521" spans="1:3" x14ac:dyDescent="0.25">
      <c r="A10521">
        <v>12853</v>
      </c>
      <c r="B10521">
        <v>10692</v>
      </c>
      <c r="C10521" s="1" t="str">
        <f t="shared" si="164"/>
        <v>insert into _produit (rowid, id) values (12853,10692);</v>
      </c>
    </row>
    <row r="10522" spans="1:3" x14ac:dyDescent="0.25">
      <c r="A10522">
        <v>12854</v>
      </c>
      <c r="B10522">
        <v>10696</v>
      </c>
      <c r="C10522" s="1" t="str">
        <f t="shared" si="164"/>
        <v>insert into _produit (rowid, id) values (12854,10696);</v>
      </c>
    </row>
    <row r="10523" spans="1:3" x14ac:dyDescent="0.25">
      <c r="A10523">
        <v>12855</v>
      </c>
      <c r="B10523">
        <v>10700</v>
      </c>
      <c r="C10523" s="1" t="str">
        <f t="shared" si="164"/>
        <v>insert into _produit (rowid, id) values (12855,10700);</v>
      </c>
    </row>
    <row r="10524" spans="1:3" x14ac:dyDescent="0.25">
      <c r="A10524">
        <v>12856</v>
      </c>
      <c r="B10524">
        <v>10703</v>
      </c>
      <c r="C10524" s="1" t="str">
        <f t="shared" si="164"/>
        <v>insert into _produit (rowid, id) values (12856,10703);</v>
      </c>
    </row>
    <row r="10525" spans="1:3" x14ac:dyDescent="0.25">
      <c r="A10525">
        <v>12857</v>
      </c>
      <c r="B10525">
        <v>10705</v>
      </c>
      <c r="C10525" s="1" t="str">
        <f t="shared" si="164"/>
        <v>insert into _produit (rowid, id) values (12857,10705);</v>
      </c>
    </row>
    <row r="10526" spans="1:3" x14ac:dyDescent="0.25">
      <c r="A10526">
        <v>12858</v>
      </c>
      <c r="B10526">
        <v>10709</v>
      </c>
      <c r="C10526" s="1" t="str">
        <f t="shared" si="164"/>
        <v>insert into _produit (rowid, id) values (12858,10709);</v>
      </c>
    </row>
    <row r="10527" spans="1:3" x14ac:dyDescent="0.25">
      <c r="A10527">
        <v>12859</v>
      </c>
      <c r="B10527">
        <v>10713</v>
      </c>
      <c r="C10527" s="1" t="str">
        <f t="shared" si="164"/>
        <v>insert into _produit (rowid, id) values (12859,10713);</v>
      </c>
    </row>
    <row r="10528" spans="1:3" x14ac:dyDescent="0.25">
      <c r="A10528">
        <v>12930</v>
      </c>
      <c r="B10528">
        <v>10761</v>
      </c>
      <c r="C10528" s="1" t="str">
        <f t="shared" si="164"/>
        <v>insert into _produit (rowid, id) values (12930,10761);</v>
      </c>
    </row>
    <row r="10529" spans="1:3" x14ac:dyDescent="0.25">
      <c r="A10529">
        <v>12931</v>
      </c>
      <c r="B10529">
        <v>10764</v>
      </c>
      <c r="C10529" s="1" t="str">
        <f t="shared" si="164"/>
        <v>insert into _produit (rowid, id) values (12931,10764);</v>
      </c>
    </row>
    <row r="10530" spans="1:3" x14ac:dyDescent="0.25">
      <c r="A10530">
        <v>12932</v>
      </c>
      <c r="B10530">
        <v>10768</v>
      </c>
      <c r="C10530" s="1" t="str">
        <f t="shared" si="164"/>
        <v>insert into _produit (rowid, id) values (12932,10768);</v>
      </c>
    </row>
    <row r="10531" spans="1:3" x14ac:dyDescent="0.25">
      <c r="A10531">
        <v>12933</v>
      </c>
      <c r="B10531">
        <v>10772</v>
      </c>
      <c r="C10531" s="1" t="str">
        <f t="shared" si="164"/>
        <v>insert into _produit (rowid, id) values (12933,10772);</v>
      </c>
    </row>
    <row r="10532" spans="1:3" x14ac:dyDescent="0.25">
      <c r="A10532">
        <v>12934</v>
      </c>
      <c r="B10532">
        <v>10776</v>
      </c>
      <c r="C10532" s="1" t="str">
        <f t="shared" si="164"/>
        <v>insert into _produit (rowid, id) values (12934,10776);</v>
      </c>
    </row>
    <row r="10533" spans="1:3" x14ac:dyDescent="0.25">
      <c r="A10533">
        <v>12935</v>
      </c>
      <c r="B10533">
        <v>10780</v>
      </c>
      <c r="C10533" s="1" t="str">
        <f t="shared" si="164"/>
        <v>insert into _produit (rowid, id) values (12935,10780);</v>
      </c>
    </row>
    <row r="10534" spans="1:3" x14ac:dyDescent="0.25">
      <c r="A10534">
        <v>12936</v>
      </c>
      <c r="B10534">
        <v>10783</v>
      </c>
      <c r="C10534" s="1" t="str">
        <f t="shared" si="164"/>
        <v>insert into _produit (rowid, id) values (12936,10783);</v>
      </c>
    </row>
    <row r="10535" spans="1:3" x14ac:dyDescent="0.25">
      <c r="A10535">
        <v>12937</v>
      </c>
      <c r="B10535">
        <v>10785</v>
      </c>
      <c r="C10535" s="1" t="str">
        <f t="shared" si="164"/>
        <v>insert into _produit (rowid, id) values (12937,10785);</v>
      </c>
    </row>
    <row r="10536" spans="1:3" x14ac:dyDescent="0.25">
      <c r="A10536">
        <v>12938</v>
      </c>
      <c r="B10536">
        <v>10789</v>
      </c>
      <c r="C10536" s="1" t="str">
        <f t="shared" si="164"/>
        <v>insert into _produit (rowid, id) values (12938,10789);</v>
      </c>
    </row>
    <row r="10537" spans="1:3" x14ac:dyDescent="0.25">
      <c r="A10537">
        <v>12939</v>
      </c>
      <c r="B10537">
        <v>10793</v>
      </c>
      <c r="C10537" s="1" t="str">
        <f t="shared" si="164"/>
        <v>insert into _produit (rowid, id) values (12939,10793);</v>
      </c>
    </row>
    <row r="10538" spans="1:3" x14ac:dyDescent="0.25">
      <c r="A10538">
        <v>13001</v>
      </c>
      <c r="B10538">
        <v>10828</v>
      </c>
      <c r="C10538" s="1" t="str">
        <f t="shared" si="164"/>
        <v>insert into _produit (rowid, id) values (13001,10828);</v>
      </c>
    </row>
    <row r="10539" spans="1:3" x14ac:dyDescent="0.25">
      <c r="A10539">
        <v>13002</v>
      </c>
      <c r="B10539">
        <v>10832</v>
      </c>
      <c r="C10539" s="1" t="str">
        <f t="shared" si="164"/>
        <v>insert into _produit (rowid, id) values (13002,10832);</v>
      </c>
    </row>
    <row r="10540" spans="1:3" x14ac:dyDescent="0.25">
      <c r="A10540">
        <v>13003</v>
      </c>
      <c r="B10540">
        <v>10836</v>
      </c>
      <c r="C10540" s="1" t="str">
        <f t="shared" si="164"/>
        <v>insert into _produit (rowid, id) values (13003,10836);</v>
      </c>
    </row>
    <row r="10541" spans="1:3" x14ac:dyDescent="0.25">
      <c r="A10541">
        <v>13004</v>
      </c>
      <c r="B10541">
        <v>10839</v>
      </c>
      <c r="C10541" s="1" t="str">
        <f t="shared" si="164"/>
        <v>insert into _produit (rowid, id) values (13004,10839);</v>
      </c>
    </row>
    <row r="10542" spans="1:3" x14ac:dyDescent="0.25">
      <c r="A10542">
        <v>13005</v>
      </c>
      <c r="B10542">
        <v>10842</v>
      </c>
      <c r="C10542" s="1" t="str">
        <f t="shared" si="164"/>
        <v>insert into _produit (rowid, id) values (13005,10842);</v>
      </c>
    </row>
    <row r="10543" spans="1:3" x14ac:dyDescent="0.25">
      <c r="A10543">
        <v>13006</v>
      </c>
      <c r="B10543">
        <v>10846</v>
      </c>
      <c r="C10543" s="1" t="str">
        <f t="shared" si="164"/>
        <v>insert into _produit (rowid, id) values (13006,10846);</v>
      </c>
    </row>
    <row r="10544" spans="1:3" x14ac:dyDescent="0.25">
      <c r="A10544">
        <v>12359</v>
      </c>
      <c r="B10544">
        <v>10229</v>
      </c>
      <c r="C10544" s="1" t="str">
        <f t="shared" si="164"/>
        <v>insert into _produit (rowid, id) values (12359,10229);</v>
      </c>
    </row>
    <row r="10545" spans="1:3" x14ac:dyDescent="0.25">
      <c r="A10545">
        <v>12361</v>
      </c>
      <c r="B10545">
        <v>10234</v>
      </c>
      <c r="C10545" s="1" t="str">
        <f t="shared" si="164"/>
        <v>insert into _produit (rowid, id) values (12361,10234);</v>
      </c>
    </row>
    <row r="10546" spans="1:3" x14ac:dyDescent="0.25">
      <c r="A10546">
        <v>12495</v>
      </c>
      <c r="B10546">
        <v>10324</v>
      </c>
      <c r="C10546" s="1" t="str">
        <f t="shared" si="164"/>
        <v>insert into _produit (rowid, id) values (12495,10324);</v>
      </c>
    </row>
    <row r="10547" spans="1:3" x14ac:dyDescent="0.25">
      <c r="A10547">
        <v>12496</v>
      </c>
      <c r="B10547">
        <v>10329</v>
      </c>
      <c r="C10547" s="1" t="str">
        <f t="shared" si="164"/>
        <v>insert into _produit (rowid, id) values (12496,10329);</v>
      </c>
    </row>
    <row r="10548" spans="1:3" x14ac:dyDescent="0.25">
      <c r="A10548">
        <v>12497</v>
      </c>
      <c r="B10548">
        <v>10333</v>
      </c>
      <c r="C10548" s="1" t="str">
        <f t="shared" si="164"/>
        <v>insert into _produit (rowid, id) values (12497,10333);</v>
      </c>
    </row>
    <row r="10549" spans="1:3" x14ac:dyDescent="0.25">
      <c r="A10549">
        <v>12498</v>
      </c>
      <c r="B10549">
        <v>10337</v>
      </c>
      <c r="C10549" s="1" t="str">
        <f t="shared" si="164"/>
        <v>insert into _produit (rowid, id) values (12498,10337);</v>
      </c>
    </row>
    <row r="10550" spans="1:3" x14ac:dyDescent="0.25">
      <c r="A10550">
        <v>12499</v>
      </c>
      <c r="B10550">
        <v>10341</v>
      </c>
      <c r="C10550" s="1" t="str">
        <f t="shared" si="164"/>
        <v>insert into _produit (rowid, id) values (12499,10341);</v>
      </c>
    </row>
    <row r="10551" spans="1:3" x14ac:dyDescent="0.25">
      <c r="A10551">
        <v>12500</v>
      </c>
      <c r="B10551">
        <v>10344</v>
      </c>
      <c r="C10551" s="1" t="str">
        <f t="shared" si="164"/>
        <v>insert into _produit (rowid, id) values (12500,10344);</v>
      </c>
    </row>
    <row r="10552" spans="1:3" x14ac:dyDescent="0.25">
      <c r="A10552">
        <v>12501</v>
      </c>
      <c r="B10552">
        <v>10346</v>
      </c>
      <c r="C10552" s="1" t="str">
        <f t="shared" si="164"/>
        <v>insert into _produit (rowid, id) values (12501,10346);</v>
      </c>
    </row>
    <row r="10553" spans="1:3" x14ac:dyDescent="0.25">
      <c r="A10553">
        <v>12502</v>
      </c>
      <c r="B10553">
        <v>10350</v>
      </c>
      <c r="C10553" s="1" t="str">
        <f t="shared" si="164"/>
        <v>insert into _produit (rowid, id) values (12502,10350);</v>
      </c>
    </row>
    <row r="10554" spans="1:3" x14ac:dyDescent="0.25">
      <c r="A10554">
        <v>12503</v>
      </c>
      <c r="B10554">
        <v>10354</v>
      </c>
      <c r="C10554" s="1" t="str">
        <f t="shared" si="164"/>
        <v>insert into _produit (rowid, id) values (12503,10354);</v>
      </c>
    </row>
    <row r="10555" spans="1:3" x14ac:dyDescent="0.25">
      <c r="A10555">
        <v>12504</v>
      </c>
      <c r="B10555">
        <v>10357</v>
      </c>
      <c r="C10555" s="1" t="str">
        <f t="shared" si="164"/>
        <v>insert into _produit (rowid, id) values (12504,10357);</v>
      </c>
    </row>
    <row r="10556" spans="1:3" x14ac:dyDescent="0.25">
      <c r="A10556">
        <v>12555</v>
      </c>
      <c r="B10556">
        <v>10389</v>
      </c>
      <c r="C10556" s="1" t="str">
        <f t="shared" si="164"/>
        <v>insert into _produit (rowid, id) values (12555,10389);</v>
      </c>
    </row>
    <row r="10557" spans="1:3" x14ac:dyDescent="0.25">
      <c r="A10557">
        <v>12556</v>
      </c>
      <c r="B10557">
        <v>10393</v>
      </c>
      <c r="C10557" s="1" t="str">
        <f t="shared" si="164"/>
        <v>insert into _produit (rowid, id) values (12556,10393);</v>
      </c>
    </row>
    <row r="10558" spans="1:3" x14ac:dyDescent="0.25">
      <c r="A10558">
        <v>12557</v>
      </c>
      <c r="B10558">
        <v>10396</v>
      </c>
      <c r="C10558" s="1" t="str">
        <f t="shared" si="164"/>
        <v>insert into _produit (rowid, id) values (12557,10396);</v>
      </c>
    </row>
    <row r="10559" spans="1:3" x14ac:dyDescent="0.25">
      <c r="A10559">
        <v>12558</v>
      </c>
      <c r="B10559">
        <v>10399</v>
      </c>
      <c r="C10559" s="1" t="str">
        <f t="shared" si="164"/>
        <v>insert into _produit (rowid, id) values (12558,10399);</v>
      </c>
    </row>
    <row r="10560" spans="1:3" x14ac:dyDescent="0.25">
      <c r="A10560">
        <v>12559</v>
      </c>
      <c r="B10560">
        <v>10402</v>
      </c>
      <c r="C10560" s="1" t="str">
        <f t="shared" si="164"/>
        <v>insert into _produit (rowid, id) values (12559,10402);</v>
      </c>
    </row>
    <row r="10561" spans="1:3" x14ac:dyDescent="0.25">
      <c r="A10561">
        <v>12560</v>
      </c>
      <c r="B10561">
        <v>10406</v>
      </c>
      <c r="C10561" s="1" t="str">
        <f t="shared" si="164"/>
        <v>insert into _produit (rowid, id) values (12560,10406);</v>
      </c>
    </row>
    <row r="10562" spans="1:3" x14ac:dyDescent="0.25">
      <c r="A10562">
        <v>12561</v>
      </c>
      <c r="B10562">
        <v>10410</v>
      </c>
      <c r="C10562" s="1" t="str">
        <f t="shared" si="164"/>
        <v>insert into _produit (rowid, id) values (12561,10410);</v>
      </c>
    </row>
    <row r="10563" spans="1:3" x14ac:dyDescent="0.25">
      <c r="A10563">
        <v>12562</v>
      </c>
      <c r="B10563">
        <v>10414</v>
      </c>
      <c r="C10563" s="1" t="str">
        <f t="shared" ref="C10563:C10626" si="165">IF(AND(A10563&lt;&gt;"",B10563&lt;&gt;""), "insert into _produit (rowid, id) values (" &amp; A10563 &amp;"," &amp; B10563 &amp; ");","")</f>
        <v>insert into _produit (rowid, id) values (12562,10414);</v>
      </c>
    </row>
    <row r="10564" spans="1:3" x14ac:dyDescent="0.25">
      <c r="A10564">
        <v>12563</v>
      </c>
      <c r="B10564">
        <v>10418</v>
      </c>
      <c r="C10564" s="1" t="str">
        <f t="shared" si="165"/>
        <v>insert into _produit (rowid, id) values (12563,10418);</v>
      </c>
    </row>
    <row r="10565" spans="1:3" x14ac:dyDescent="0.25">
      <c r="A10565">
        <v>12564</v>
      </c>
      <c r="B10565">
        <v>10422</v>
      </c>
      <c r="C10565" s="1" t="str">
        <f t="shared" si="165"/>
        <v>insert into _produit (rowid, id) values (12564,10422);</v>
      </c>
    </row>
    <row r="10566" spans="1:3" x14ac:dyDescent="0.25">
      <c r="A10566">
        <v>12637</v>
      </c>
      <c r="B10566">
        <v>10469</v>
      </c>
      <c r="C10566" s="1" t="str">
        <f t="shared" si="165"/>
        <v>insert into _produit (rowid, id) values (12637,10469);</v>
      </c>
    </row>
    <row r="10567" spans="1:3" x14ac:dyDescent="0.25">
      <c r="A10567">
        <v>12638</v>
      </c>
      <c r="B10567">
        <v>10473</v>
      </c>
      <c r="C10567" s="1" t="str">
        <f t="shared" si="165"/>
        <v>insert into _produit (rowid, id) values (12638,10473);</v>
      </c>
    </row>
    <row r="10568" spans="1:3" x14ac:dyDescent="0.25">
      <c r="A10568">
        <v>12639</v>
      </c>
      <c r="B10568">
        <v>10476</v>
      </c>
      <c r="C10568" s="1" t="str">
        <f t="shared" si="165"/>
        <v>insert into _produit (rowid, id) values (12639,10476);</v>
      </c>
    </row>
    <row r="10569" spans="1:3" x14ac:dyDescent="0.25">
      <c r="A10569">
        <v>12640</v>
      </c>
      <c r="B10569">
        <v>10479</v>
      </c>
      <c r="C10569" s="1" t="str">
        <f t="shared" si="165"/>
        <v>insert into _produit (rowid, id) values (12640,10479);</v>
      </c>
    </row>
    <row r="10570" spans="1:3" x14ac:dyDescent="0.25">
      <c r="A10570">
        <v>12641</v>
      </c>
      <c r="B10570">
        <v>10482</v>
      </c>
      <c r="C10570" s="1" t="str">
        <f t="shared" si="165"/>
        <v>insert into _produit (rowid, id) values (12641,10482);</v>
      </c>
    </row>
    <row r="10571" spans="1:3" x14ac:dyDescent="0.25">
      <c r="A10571">
        <v>12642</v>
      </c>
      <c r="B10571">
        <v>10486</v>
      </c>
      <c r="C10571" s="1" t="str">
        <f t="shared" si="165"/>
        <v>insert into _produit (rowid, id) values (12642,10486);</v>
      </c>
    </row>
    <row r="10572" spans="1:3" x14ac:dyDescent="0.25">
      <c r="A10572">
        <v>12643</v>
      </c>
      <c r="B10572">
        <v>10490</v>
      </c>
      <c r="C10572" s="1" t="str">
        <f t="shared" si="165"/>
        <v>insert into _produit (rowid, id) values (12643,10490);</v>
      </c>
    </row>
    <row r="10573" spans="1:3" x14ac:dyDescent="0.25">
      <c r="A10573">
        <v>12644</v>
      </c>
      <c r="B10573">
        <v>10494</v>
      </c>
      <c r="C10573" s="1" t="str">
        <f t="shared" si="165"/>
        <v>insert into _produit (rowid, id) values (12644,10494);</v>
      </c>
    </row>
    <row r="10574" spans="1:3" x14ac:dyDescent="0.25">
      <c r="A10574">
        <v>12645</v>
      </c>
      <c r="B10574">
        <v>10498</v>
      </c>
      <c r="C10574" s="1" t="str">
        <f t="shared" si="165"/>
        <v>insert into _produit (rowid, id) values (12645,10498);</v>
      </c>
    </row>
    <row r="10575" spans="1:3" x14ac:dyDescent="0.25">
      <c r="A10575">
        <v>12646</v>
      </c>
      <c r="B10575">
        <v>10502</v>
      </c>
      <c r="C10575" s="1" t="str">
        <f t="shared" si="165"/>
        <v>insert into _produit (rowid, id) values (12646,10502);</v>
      </c>
    </row>
    <row r="10576" spans="1:3" x14ac:dyDescent="0.25">
      <c r="A10576">
        <v>12698</v>
      </c>
      <c r="B10576">
        <v>10524</v>
      </c>
      <c r="C10576" s="1" t="str">
        <f t="shared" si="165"/>
        <v>insert into _produit (rowid, id) values (12698,10524);</v>
      </c>
    </row>
    <row r="10577" spans="1:3" x14ac:dyDescent="0.25">
      <c r="A10577">
        <v>12699</v>
      </c>
      <c r="B10577">
        <v>10529</v>
      </c>
      <c r="C10577" s="1" t="str">
        <f t="shared" si="165"/>
        <v>insert into _produit (rowid, id) values (12699,10529);</v>
      </c>
    </row>
    <row r="10578" spans="1:3" x14ac:dyDescent="0.25">
      <c r="A10578">
        <v>12700</v>
      </c>
      <c r="B10578">
        <v>10533</v>
      </c>
      <c r="C10578" s="1" t="str">
        <f t="shared" si="165"/>
        <v>insert into _produit (rowid, id) values (12700,10533);</v>
      </c>
    </row>
    <row r="10579" spans="1:3" x14ac:dyDescent="0.25">
      <c r="A10579">
        <v>12701</v>
      </c>
      <c r="B10579">
        <v>10537</v>
      </c>
      <c r="C10579" s="1" t="str">
        <f t="shared" si="165"/>
        <v>insert into _produit (rowid, id) values (12701,10537);</v>
      </c>
    </row>
    <row r="10580" spans="1:3" x14ac:dyDescent="0.25">
      <c r="A10580">
        <v>12702</v>
      </c>
      <c r="B10580">
        <v>10541</v>
      </c>
      <c r="C10580" s="1" t="str">
        <f t="shared" si="165"/>
        <v>insert into _produit (rowid, id) values (12702,10541);</v>
      </c>
    </row>
    <row r="10581" spans="1:3" x14ac:dyDescent="0.25">
      <c r="A10581">
        <v>12703</v>
      </c>
      <c r="B10581">
        <v>10544</v>
      </c>
      <c r="C10581" s="1" t="str">
        <f t="shared" si="165"/>
        <v>insert into _produit (rowid, id) values (12703,10544);</v>
      </c>
    </row>
    <row r="10582" spans="1:3" x14ac:dyDescent="0.25">
      <c r="A10582">
        <v>12704</v>
      </c>
      <c r="B10582">
        <v>10546</v>
      </c>
      <c r="C10582" s="1" t="str">
        <f t="shared" si="165"/>
        <v>insert into _produit (rowid, id) values (12704,10546);</v>
      </c>
    </row>
    <row r="10583" spans="1:3" x14ac:dyDescent="0.25">
      <c r="A10583">
        <v>12705</v>
      </c>
      <c r="B10583">
        <v>10549</v>
      </c>
      <c r="C10583" s="1" t="str">
        <f t="shared" si="165"/>
        <v>insert into _produit (rowid, id) values (12705,10549);</v>
      </c>
    </row>
    <row r="10584" spans="1:3" x14ac:dyDescent="0.25">
      <c r="A10584">
        <v>12706</v>
      </c>
      <c r="B10584">
        <v>10554</v>
      </c>
      <c r="C10584" s="1" t="str">
        <f t="shared" si="165"/>
        <v>insert into _produit (rowid, id) values (12706,10554);</v>
      </c>
    </row>
    <row r="10585" spans="1:3" x14ac:dyDescent="0.25">
      <c r="A10585">
        <v>12707</v>
      </c>
      <c r="B10585">
        <v>10557</v>
      </c>
      <c r="C10585" s="1" t="str">
        <f t="shared" si="165"/>
        <v>insert into _produit (rowid, id) values (12707,10557);</v>
      </c>
    </row>
    <row r="10586" spans="1:3" x14ac:dyDescent="0.25">
      <c r="A10586">
        <v>12758</v>
      </c>
      <c r="B10586">
        <v>10589</v>
      </c>
      <c r="C10586" s="1" t="str">
        <f t="shared" si="165"/>
        <v>insert into _produit (rowid, id) values (12758,10589);</v>
      </c>
    </row>
    <row r="10587" spans="1:3" x14ac:dyDescent="0.25">
      <c r="A10587">
        <v>12759</v>
      </c>
      <c r="B10587">
        <v>10593</v>
      </c>
      <c r="C10587" s="1" t="str">
        <f t="shared" si="165"/>
        <v>insert into _produit (rowid, id) values (12759,10593);</v>
      </c>
    </row>
    <row r="10588" spans="1:3" x14ac:dyDescent="0.25">
      <c r="A10588">
        <v>12760</v>
      </c>
      <c r="B10588">
        <v>10596</v>
      </c>
      <c r="C10588" s="1" t="str">
        <f t="shared" si="165"/>
        <v>insert into _produit (rowid, id) values (12760,10596);</v>
      </c>
    </row>
    <row r="10589" spans="1:3" x14ac:dyDescent="0.25">
      <c r="A10589">
        <v>12761</v>
      </c>
      <c r="B10589">
        <v>10599</v>
      </c>
      <c r="C10589" s="1" t="str">
        <f t="shared" si="165"/>
        <v>insert into _produit (rowid, id) values (12761,10599);</v>
      </c>
    </row>
    <row r="10590" spans="1:3" x14ac:dyDescent="0.25">
      <c r="A10590">
        <v>12762</v>
      </c>
      <c r="B10590">
        <v>10602</v>
      </c>
      <c r="C10590" s="1" t="str">
        <f t="shared" si="165"/>
        <v>insert into _produit (rowid, id) values (12762,10602);</v>
      </c>
    </row>
    <row r="10591" spans="1:3" x14ac:dyDescent="0.25">
      <c r="A10591">
        <v>12763</v>
      </c>
      <c r="B10591">
        <v>10606</v>
      </c>
      <c r="C10591" s="1" t="str">
        <f t="shared" si="165"/>
        <v>insert into _produit (rowid, id) values (12763,10606);</v>
      </c>
    </row>
    <row r="10592" spans="1:3" x14ac:dyDescent="0.25">
      <c r="A10592">
        <v>12764</v>
      </c>
      <c r="B10592">
        <v>10610</v>
      </c>
      <c r="C10592" s="1" t="str">
        <f t="shared" si="165"/>
        <v>insert into _produit (rowid, id) values (12764,10610);</v>
      </c>
    </row>
    <row r="10593" spans="1:3" x14ac:dyDescent="0.25">
      <c r="A10593">
        <v>12765</v>
      </c>
      <c r="B10593">
        <v>10614</v>
      </c>
      <c r="C10593" s="1" t="str">
        <f t="shared" si="165"/>
        <v>insert into _produit (rowid, id) values (12765,10614);</v>
      </c>
    </row>
    <row r="10594" spans="1:3" x14ac:dyDescent="0.25">
      <c r="A10594">
        <v>12766</v>
      </c>
      <c r="B10594">
        <v>10618</v>
      </c>
      <c r="C10594" s="1" t="str">
        <f t="shared" si="165"/>
        <v>insert into _produit (rowid, id) values (12766,10618);</v>
      </c>
    </row>
    <row r="10595" spans="1:3" x14ac:dyDescent="0.25">
      <c r="A10595">
        <v>12767</v>
      </c>
      <c r="B10595">
        <v>10622</v>
      </c>
      <c r="C10595" s="1" t="str">
        <f t="shared" si="165"/>
        <v>insert into _produit (rowid, id) values (12767,10622);</v>
      </c>
    </row>
    <row r="10596" spans="1:3" x14ac:dyDescent="0.25">
      <c r="A10596">
        <v>12820</v>
      </c>
      <c r="B10596">
        <v>10645</v>
      </c>
      <c r="C10596" s="1" t="str">
        <f t="shared" si="165"/>
        <v>insert into _produit (rowid, id) values (12820,10645);</v>
      </c>
    </row>
    <row r="10597" spans="1:3" x14ac:dyDescent="0.25">
      <c r="A10597">
        <v>12821</v>
      </c>
      <c r="B10597">
        <v>10649</v>
      </c>
      <c r="C10597" s="1" t="str">
        <f t="shared" si="165"/>
        <v>insert into _produit (rowid, id) values (12821,10649);</v>
      </c>
    </row>
    <row r="10598" spans="1:3" x14ac:dyDescent="0.25">
      <c r="A10598">
        <v>12822</v>
      </c>
      <c r="B10598">
        <v>10653</v>
      </c>
      <c r="C10598" s="1" t="str">
        <f t="shared" si="165"/>
        <v>insert into _produit (rowid, id) values (12822,10653);</v>
      </c>
    </row>
    <row r="10599" spans="1:3" x14ac:dyDescent="0.25">
      <c r="A10599">
        <v>12823</v>
      </c>
      <c r="B10599">
        <v>10657</v>
      </c>
      <c r="C10599" s="1" t="str">
        <f t="shared" si="165"/>
        <v>insert into _produit (rowid, id) values (12823,10657);</v>
      </c>
    </row>
    <row r="10600" spans="1:3" x14ac:dyDescent="0.25">
      <c r="A10600">
        <v>12824</v>
      </c>
      <c r="B10600">
        <v>10661</v>
      </c>
      <c r="C10600" s="1" t="str">
        <f t="shared" si="165"/>
        <v>insert into _produit (rowid, id) values (12824,10661);</v>
      </c>
    </row>
    <row r="10601" spans="1:3" x14ac:dyDescent="0.25">
      <c r="A10601">
        <v>12825</v>
      </c>
      <c r="B10601">
        <v>10664</v>
      </c>
      <c r="C10601" s="1" t="str">
        <f t="shared" si="165"/>
        <v>insert into _produit (rowid, id) values (12825,10664);</v>
      </c>
    </row>
    <row r="10602" spans="1:3" x14ac:dyDescent="0.25">
      <c r="A10602">
        <v>12826</v>
      </c>
      <c r="B10602">
        <v>10666</v>
      </c>
      <c r="C10602" s="1" t="str">
        <f t="shared" si="165"/>
        <v>insert into _produit (rowid, id) values (12826,10666);</v>
      </c>
    </row>
    <row r="10603" spans="1:3" x14ac:dyDescent="0.25">
      <c r="A10603">
        <v>12827</v>
      </c>
      <c r="B10603">
        <v>10670</v>
      </c>
      <c r="C10603" s="1" t="str">
        <f t="shared" si="165"/>
        <v>insert into _produit (rowid, id) values (12827,10670);</v>
      </c>
    </row>
    <row r="10604" spans="1:3" x14ac:dyDescent="0.25">
      <c r="A10604">
        <v>12828</v>
      </c>
      <c r="B10604">
        <v>10674</v>
      </c>
      <c r="C10604" s="1" t="str">
        <f t="shared" si="165"/>
        <v>insert into _produit (rowid, id) values (12828,10674);</v>
      </c>
    </row>
    <row r="10605" spans="1:3" x14ac:dyDescent="0.25">
      <c r="A10605">
        <v>12829</v>
      </c>
      <c r="B10605">
        <v>10677</v>
      </c>
      <c r="C10605" s="1" t="str">
        <f t="shared" si="165"/>
        <v>insert into _produit (rowid, id) values (12829,10677);</v>
      </c>
    </row>
    <row r="10606" spans="1:3" x14ac:dyDescent="0.25">
      <c r="A10606">
        <v>12900</v>
      </c>
      <c r="B10606">
        <v>10724</v>
      </c>
      <c r="C10606" s="1" t="str">
        <f t="shared" si="165"/>
        <v>insert into _produit (rowid, id) values (12900,10724);</v>
      </c>
    </row>
    <row r="10607" spans="1:3" x14ac:dyDescent="0.25">
      <c r="A10607">
        <v>12901</v>
      </c>
      <c r="B10607">
        <v>10729</v>
      </c>
      <c r="C10607" s="1" t="str">
        <f t="shared" si="165"/>
        <v>insert into _produit (rowid, id) values (12901,10729);</v>
      </c>
    </row>
    <row r="10608" spans="1:3" x14ac:dyDescent="0.25">
      <c r="A10608">
        <v>12902</v>
      </c>
      <c r="B10608">
        <v>10733</v>
      </c>
      <c r="C10608" s="1" t="str">
        <f t="shared" si="165"/>
        <v>insert into _produit (rowid, id) values (12902,10733);</v>
      </c>
    </row>
    <row r="10609" spans="1:3" x14ac:dyDescent="0.25">
      <c r="A10609">
        <v>12903</v>
      </c>
      <c r="B10609">
        <v>10737</v>
      </c>
      <c r="C10609" s="1" t="str">
        <f t="shared" si="165"/>
        <v>insert into _produit (rowid, id) values (12903,10737);</v>
      </c>
    </row>
    <row r="10610" spans="1:3" x14ac:dyDescent="0.25">
      <c r="A10610">
        <v>12904</v>
      </c>
      <c r="B10610">
        <v>10740</v>
      </c>
      <c r="C10610" s="1" t="str">
        <f t="shared" si="165"/>
        <v>insert into _produit (rowid, id) values (12904,10740);</v>
      </c>
    </row>
    <row r="10611" spans="1:3" x14ac:dyDescent="0.25">
      <c r="A10611">
        <v>12905</v>
      </c>
      <c r="B10611">
        <v>10743</v>
      </c>
      <c r="C10611" s="1" t="str">
        <f t="shared" si="165"/>
        <v>insert into _produit (rowid, id) values (12905,10743);</v>
      </c>
    </row>
    <row r="10612" spans="1:3" x14ac:dyDescent="0.25">
      <c r="A10612">
        <v>12906</v>
      </c>
      <c r="B10612">
        <v>10745</v>
      </c>
      <c r="C10612" s="1" t="str">
        <f t="shared" si="165"/>
        <v>insert into _produit (rowid, id) values (12906,10745);</v>
      </c>
    </row>
    <row r="10613" spans="1:3" x14ac:dyDescent="0.25">
      <c r="A10613">
        <v>12907</v>
      </c>
      <c r="B10613">
        <v>10750</v>
      </c>
      <c r="C10613" s="1" t="str">
        <f t="shared" si="165"/>
        <v>insert into _produit (rowid, id) values (12907,10750);</v>
      </c>
    </row>
    <row r="10614" spans="1:3" x14ac:dyDescent="0.25">
      <c r="A10614">
        <v>12908</v>
      </c>
      <c r="B10614">
        <v>10754</v>
      </c>
      <c r="C10614" s="1" t="str">
        <f t="shared" si="165"/>
        <v>insert into _produit (rowid, id) values (12908,10754);</v>
      </c>
    </row>
    <row r="10615" spans="1:3" x14ac:dyDescent="0.25">
      <c r="A10615">
        <v>12909</v>
      </c>
      <c r="B10615">
        <v>10757</v>
      </c>
      <c r="C10615" s="1" t="str">
        <f t="shared" si="165"/>
        <v>insert into _produit (rowid, id) values (12909,10757);</v>
      </c>
    </row>
    <row r="10616" spans="1:3" x14ac:dyDescent="0.25">
      <c r="A10616">
        <v>12961</v>
      </c>
      <c r="B10616">
        <v>10788</v>
      </c>
      <c r="C10616" s="1" t="str">
        <f t="shared" si="165"/>
        <v>insert into _produit (rowid, id) values (12961,10788);</v>
      </c>
    </row>
    <row r="10617" spans="1:3" x14ac:dyDescent="0.25">
      <c r="A10617">
        <v>12962</v>
      </c>
      <c r="B10617">
        <v>10792</v>
      </c>
      <c r="C10617" s="1" t="str">
        <f t="shared" si="165"/>
        <v>insert into _produit (rowid, id) values (12962,10792);</v>
      </c>
    </row>
    <row r="10618" spans="1:3" x14ac:dyDescent="0.25">
      <c r="A10618">
        <v>12963</v>
      </c>
      <c r="B10618">
        <v>10796</v>
      </c>
      <c r="C10618" s="1" t="str">
        <f t="shared" si="165"/>
        <v>insert into _produit (rowid, id) values (12963,10796);</v>
      </c>
    </row>
    <row r="10619" spans="1:3" x14ac:dyDescent="0.25">
      <c r="A10619">
        <v>12964</v>
      </c>
      <c r="B10619">
        <v>10799</v>
      </c>
      <c r="C10619" s="1" t="str">
        <f t="shared" si="165"/>
        <v>insert into _produit (rowid, id) values (12964,10799);</v>
      </c>
    </row>
    <row r="10620" spans="1:3" x14ac:dyDescent="0.25">
      <c r="A10620">
        <v>12378</v>
      </c>
      <c r="B10620">
        <v>10250</v>
      </c>
      <c r="C10620" s="1" t="str">
        <f t="shared" si="165"/>
        <v>insert into _produit (rowid, id) values (12378,10250);</v>
      </c>
    </row>
    <row r="10621" spans="1:3" x14ac:dyDescent="0.25">
      <c r="A10621">
        <v>12379</v>
      </c>
      <c r="B10621">
        <v>10254</v>
      </c>
      <c r="C10621" s="1" t="str">
        <f t="shared" si="165"/>
        <v>insert into _produit (rowid, id) values (12379,10254);</v>
      </c>
    </row>
    <row r="10622" spans="1:3" x14ac:dyDescent="0.25">
      <c r="A10622">
        <v>12380</v>
      </c>
      <c r="B10622">
        <v>10257</v>
      </c>
      <c r="C10622" s="1" t="str">
        <f t="shared" si="165"/>
        <v>insert into _produit (rowid, id) values (12380,10257);</v>
      </c>
    </row>
    <row r="10623" spans="1:3" x14ac:dyDescent="0.25">
      <c r="A10623">
        <v>12381</v>
      </c>
      <c r="B10623">
        <v>10261</v>
      </c>
      <c r="C10623" s="1" t="str">
        <f t="shared" si="165"/>
        <v>insert into _produit (rowid, id) values (12381,10261);</v>
      </c>
    </row>
    <row r="10624" spans="1:3" x14ac:dyDescent="0.25">
      <c r="A10624">
        <v>12451</v>
      </c>
      <c r="B10624">
        <v>10283</v>
      </c>
      <c r="C10624" s="1" t="str">
        <f t="shared" si="165"/>
        <v>insert into _produit (rowid, id) values (12451,10283);</v>
      </c>
    </row>
    <row r="10625" spans="1:3" x14ac:dyDescent="0.25">
      <c r="A10625">
        <v>12452</v>
      </c>
      <c r="B10625">
        <v>10287</v>
      </c>
      <c r="C10625" s="1" t="str">
        <f t="shared" si="165"/>
        <v>insert into _produit (rowid, id) values (12452,10287);</v>
      </c>
    </row>
    <row r="10626" spans="1:3" x14ac:dyDescent="0.25">
      <c r="A10626">
        <v>12453</v>
      </c>
      <c r="B10626">
        <v>10291</v>
      </c>
      <c r="C10626" s="1" t="str">
        <f t="shared" si="165"/>
        <v>insert into _produit (rowid, id) values (12453,10291);</v>
      </c>
    </row>
    <row r="10627" spans="1:3" x14ac:dyDescent="0.25">
      <c r="A10627">
        <v>12454</v>
      </c>
      <c r="B10627">
        <v>10296</v>
      </c>
      <c r="C10627" s="1" t="str">
        <f t="shared" ref="C10627:C10690" si="166">IF(AND(A10627&lt;&gt;"",B10627&lt;&gt;""), "insert into _produit (rowid, id) values (" &amp; A10627 &amp;"," &amp; B10627 &amp; ");","")</f>
        <v>insert into _produit (rowid, id) values (12454,10296);</v>
      </c>
    </row>
    <row r="10628" spans="1:3" x14ac:dyDescent="0.25">
      <c r="A10628">
        <v>12455</v>
      </c>
      <c r="B10628">
        <v>10299</v>
      </c>
      <c r="C10628" s="1" t="str">
        <f t="shared" si="166"/>
        <v>insert into _produit (rowid, id) values (12455,10299);</v>
      </c>
    </row>
    <row r="10629" spans="1:3" x14ac:dyDescent="0.25">
      <c r="A10629">
        <v>12456</v>
      </c>
      <c r="B10629">
        <v>10304</v>
      </c>
      <c r="C10629" s="1" t="str">
        <f t="shared" si="166"/>
        <v>insert into _produit (rowid, id) values (12456,10304);</v>
      </c>
    </row>
    <row r="10630" spans="1:3" x14ac:dyDescent="0.25">
      <c r="A10630">
        <v>12460</v>
      </c>
      <c r="B10630">
        <v>10305</v>
      </c>
      <c r="C10630" s="1" t="str">
        <f t="shared" si="166"/>
        <v>insert into _produit (rowid, id) values (12460,10305);</v>
      </c>
    </row>
    <row r="10631" spans="1:3" x14ac:dyDescent="0.25">
      <c r="A10631">
        <v>12461</v>
      </c>
      <c r="B10631">
        <v>10310</v>
      </c>
      <c r="C10631" s="1" t="str">
        <f t="shared" si="166"/>
        <v>insert into _produit (rowid, id) values (12461,10310);</v>
      </c>
    </row>
    <row r="10632" spans="1:3" x14ac:dyDescent="0.25">
      <c r="A10632">
        <v>12462</v>
      </c>
      <c r="B10632">
        <v>10314</v>
      </c>
      <c r="C10632" s="1" t="str">
        <f t="shared" si="166"/>
        <v>insert into _produit (rowid, id) values (12462,10314);</v>
      </c>
    </row>
    <row r="10633" spans="1:3" x14ac:dyDescent="0.25">
      <c r="A10633">
        <v>12463</v>
      </c>
      <c r="B10633">
        <v>10317</v>
      </c>
      <c r="C10633" s="1" t="str">
        <f t="shared" si="166"/>
        <v>insert into _produit (rowid, id) values (12463,10317);</v>
      </c>
    </row>
    <row r="10634" spans="1:3" x14ac:dyDescent="0.25">
      <c r="A10634">
        <v>12606</v>
      </c>
      <c r="B10634">
        <v>10440</v>
      </c>
      <c r="C10634" s="1" t="str">
        <f t="shared" si="166"/>
        <v>insert into _produit (rowid, id) values (12606,10440);</v>
      </c>
    </row>
    <row r="10635" spans="1:3" x14ac:dyDescent="0.25">
      <c r="A10635">
        <v>12607</v>
      </c>
      <c r="B10635">
        <v>10444</v>
      </c>
      <c r="C10635" s="1" t="str">
        <f t="shared" si="166"/>
        <v>insert into _produit (rowid, id) values (12607,10444);</v>
      </c>
    </row>
    <row r="10636" spans="1:3" x14ac:dyDescent="0.25">
      <c r="A10636">
        <v>12608</v>
      </c>
      <c r="B10636">
        <v>10447</v>
      </c>
      <c r="C10636" s="1" t="str">
        <f t="shared" si="166"/>
        <v>insert into _produit (rowid, id) values (12608,10447);</v>
      </c>
    </row>
    <row r="10637" spans="1:3" x14ac:dyDescent="0.25">
      <c r="A10637">
        <v>12609</v>
      </c>
      <c r="B10637">
        <v>10452</v>
      </c>
      <c r="C10637" s="1" t="str">
        <f t="shared" si="166"/>
        <v>insert into _produit (rowid, id) values (12609,10452);</v>
      </c>
    </row>
    <row r="10638" spans="1:3" x14ac:dyDescent="0.25">
      <c r="A10638">
        <v>12610</v>
      </c>
      <c r="B10638">
        <v>10456</v>
      </c>
      <c r="C10638" s="1" t="str">
        <f t="shared" si="166"/>
        <v>insert into _produit (rowid, id) values (12610,10456);</v>
      </c>
    </row>
    <row r="10639" spans="1:3" x14ac:dyDescent="0.25">
      <c r="A10639">
        <v>12611</v>
      </c>
      <c r="B10639">
        <v>10459</v>
      </c>
      <c r="C10639" s="1" t="str">
        <f t="shared" si="166"/>
        <v>insert into _produit (rowid, id) values (12611,10459);</v>
      </c>
    </row>
    <row r="10640" spans="1:3" x14ac:dyDescent="0.25">
      <c r="A10640">
        <v>12612</v>
      </c>
      <c r="B10640">
        <v>10463</v>
      </c>
      <c r="C10640" s="1" t="str">
        <f t="shared" si="166"/>
        <v>insert into _produit (rowid, id) values (12612,10463);</v>
      </c>
    </row>
    <row r="10641" spans="1:3" x14ac:dyDescent="0.25">
      <c r="A10641">
        <v>12613</v>
      </c>
      <c r="B10641">
        <v>10465</v>
      </c>
      <c r="C10641" s="1" t="str">
        <f t="shared" si="166"/>
        <v>insert into _produit (rowid, id) values (12613,10465);</v>
      </c>
    </row>
    <row r="10642" spans="1:3" x14ac:dyDescent="0.25">
      <c r="A10642">
        <v>12614</v>
      </c>
      <c r="B10642">
        <v>10468</v>
      </c>
      <c r="C10642" s="1" t="str">
        <f t="shared" si="166"/>
        <v>insert into _produit (rowid, id) values (12614,10468);</v>
      </c>
    </row>
    <row r="10643" spans="1:3" x14ac:dyDescent="0.25">
      <c r="A10643">
        <v>12615</v>
      </c>
      <c r="B10643">
        <v>10472</v>
      </c>
      <c r="C10643" s="1" t="str">
        <f t="shared" si="166"/>
        <v>insert into _produit (rowid, id) values (12615,10472);</v>
      </c>
    </row>
    <row r="10644" spans="1:3" x14ac:dyDescent="0.25">
      <c r="A10644">
        <v>12789</v>
      </c>
      <c r="B10644">
        <v>10627</v>
      </c>
      <c r="C10644" s="1" t="str">
        <f t="shared" si="166"/>
        <v>insert into _produit (rowid, id) values (12789,10627);</v>
      </c>
    </row>
    <row r="10645" spans="1:3" x14ac:dyDescent="0.25">
      <c r="A10645">
        <v>12790</v>
      </c>
      <c r="B10645">
        <v>10631</v>
      </c>
      <c r="C10645" s="1" t="str">
        <f t="shared" si="166"/>
        <v>insert into _produit (rowid, id) values (12790,10631);</v>
      </c>
    </row>
    <row r="10646" spans="1:3" x14ac:dyDescent="0.25">
      <c r="A10646">
        <v>12791</v>
      </c>
      <c r="B10646">
        <v>10635</v>
      </c>
      <c r="C10646" s="1" t="str">
        <f t="shared" si="166"/>
        <v>insert into _produit (rowid, id) values (12791,10635);</v>
      </c>
    </row>
    <row r="10647" spans="1:3" x14ac:dyDescent="0.25">
      <c r="A10647">
        <v>12792</v>
      </c>
      <c r="B10647">
        <v>10638</v>
      </c>
      <c r="C10647" s="1" t="str">
        <f t="shared" si="166"/>
        <v>insert into _produit (rowid, id) values (12792,10638);</v>
      </c>
    </row>
    <row r="10648" spans="1:3" x14ac:dyDescent="0.25">
      <c r="A10648">
        <v>12793</v>
      </c>
      <c r="B10648">
        <v>10640</v>
      </c>
      <c r="C10648" s="1" t="str">
        <f t="shared" si="166"/>
        <v>insert into _produit (rowid, id) values (12793,10640);</v>
      </c>
    </row>
    <row r="10649" spans="1:3" x14ac:dyDescent="0.25">
      <c r="A10649">
        <v>12794</v>
      </c>
      <c r="B10649">
        <v>10643</v>
      </c>
      <c r="C10649" s="1" t="str">
        <f t="shared" si="166"/>
        <v>insert into _produit (rowid, id) values (12794,10643);</v>
      </c>
    </row>
    <row r="10650" spans="1:3" x14ac:dyDescent="0.25">
      <c r="A10650">
        <v>12795</v>
      </c>
      <c r="B10650">
        <v>10647</v>
      </c>
      <c r="C10650" s="1" t="str">
        <f t="shared" si="166"/>
        <v>insert into _produit (rowid, id) values (12795,10647);</v>
      </c>
    </row>
    <row r="10651" spans="1:3" x14ac:dyDescent="0.25">
      <c r="A10651">
        <v>12796</v>
      </c>
      <c r="B10651">
        <v>10651</v>
      </c>
      <c r="C10651" s="1" t="str">
        <f t="shared" si="166"/>
        <v>insert into _produit (rowid, id) values (12796,10651);</v>
      </c>
    </row>
    <row r="10652" spans="1:3" x14ac:dyDescent="0.25">
      <c r="A10652">
        <v>12797</v>
      </c>
      <c r="B10652">
        <v>10655</v>
      </c>
      <c r="C10652" s="1" t="str">
        <f t="shared" si="166"/>
        <v>insert into _produit (rowid, id) values (12797,10655);</v>
      </c>
    </row>
    <row r="10653" spans="1:3" x14ac:dyDescent="0.25">
      <c r="A10653">
        <v>12798</v>
      </c>
      <c r="B10653">
        <v>10659</v>
      </c>
      <c r="C10653" s="1" t="str">
        <f t="shared" si="166"/>
        <v>insert into _produit (rowid, id) values (12798,10659);</v>
      </c>
    </row>
    <row r="10654" spans="1:3" x14ac:dyDescent="0.25">
      <c r="A10654">
        <v>12860</v>
      </c>
      <c r="B10654">
        <v>10685</v>
      </c>
      <c r="C10654" s="1" t="str">
        <f t="shared" si="166"/>
        <v>insert into _produit (rowid, id) values (12860,10685);</v>
      </c>
    </row>
    <row r="10655" spans="1:3" x14ac:dyDescent="0.25">
      <c r="A10655">
        <v>12861</v>
      </c>
      <c r="B10655">
        <v>10689</v>
      </c>
      <c r="C10655" s="1" t="str">
        <f t="shared" si="166"/>
        <v>insert into _produit (rowid, id) values (12861,10689);</v>
      </c>
    </row>
    <row r="10656" spans="1:3" x14ac:dyDescent="0.25">
      <c r="A10656">
        <v>12862</v>
      </c>
      <c r="B10656">
        <v>10693</v>
      </c>
      <c r="C10656" s="1" t="str">
        <f t="shared" si="166"/>
        <v>insert into _produit (rowid, id) values (12862,10693);</v>
      </c>
    </row>
    <row r="10657" spans="1:3" x14ac:dyDescent="0.25">
      <c r="A10657">
        <v>12863</v>
      </c>
      <c r="B10657">
        <v>10698</v>
      </c>
      <c r="C10657" s="1" t="str">
        <f t="shared" si="166"/>
        <v>insert into _produit (rowid, id) values (12863,10698);</v>
      </c>
    </row>
    <row r="10658" spans="1:3" x14ac:dyDescent="0.25">
      <c r="A10658">
        <v>12864</v>
      </c>
      <c r="B10658">
        <v>10702</v>
      </c>
      <c r="C10658" s="1" t="str">
        <f t="shared" si="166"/>
        <v>insert into _produit (rowid, id) values (12864,10702);</v>
      </c>
    </row>
    <row r="10659" spans="1:3" x14ac:dyDescent="0.25">
      <c r="A10659">
        <v>12865</v>
      </c>
      <c r="B10659">
        <v>10704</v>
      </c>
      <c r="C10659" s="1" t="str">
        <f t="shared" si="166"/>
        <v>insert into _produit (rowid, id) values (12865,10704);</v>
      </c>
    </row>
    <row r="10660" spans="1:3" x14ac:dyDescent="0.25">
      <c r="A10660">
        <v>12866</v>
      </c>
      <c r="B10660">
        <v>10706</v>
      </c>
      <c r="C10660" s="1" t="str">
        <f t="shared" si="166"/>
        <v>insert into _produit (rowid, id) values (12866,10706);</v>
      </c>
    </row>
    <row r="10661" spans="1:3" x14ac:dyDescent="0.25">
      <c r="A10661">
        <v>12867</v>
      </c>
      <c r="B10661">
        <v>10710</v>
      </c>
      <c r="C10661" s="1" t="str">
        <f t="shared" si="166"/>
        <v>insert into _produit (rowid, id) values (12867,10710);</v>
      </c>
    </row>
    <row r="10662" spans="1:3" x14ac:dyDescent="0.25">
      <c r="A10662">
        <v>12868</v>
      </c>
      <c r="B10662">
        <v>10714</v>
      </c>
      <c r="C10662" s="1" t="str">
        <f t="shared" si="166"/>
        <v>insert into _produit (rowid, id) values (12868,10714);</v>
      </c>
    </row>
    <row r="10663" spans="1:3" x14ac:dyDescent="0.25">
      <c r="A10663">
        <v>12869</v>
      </c>
      <c r="B10663">
        <v>10717</v>
      </c>
      <c r="C10663" s="1" t="str">
        <f t="shared" si="166"/>
        <v>insert into _produit (rowid, id) values (12869,10717);</v>
      </c>
    </row>
    <row r="10664" spans="1:3" x14ac:dyDescent="0.25">
      <c r="A10664">
        <v>12472</v>
      </c>
      <c r="B10664">
        <v>10331</v>
      </c>
      <c r="C10664" s="1" t="str">
        <f t="shared" si="166"/>
        <v>insert into _produit (rowid, id) values (12472,10331);</v>
      </c>
    </row>
    <row r="10665" spans="1:3" x14ac:dyDescent="0.25">
      <c r="A10665">
        <v>12473</v>
      </c>
      <c r="B10665">
        <v>10335</v>
      </c>
      <c r="C10665" s="1" t="str">
        <f t="shared" si="166"/>
        <v>insert into _produit (rowid, id) values (12473,10335);</v>
      </c>
    </row>
    <row r="10666" spans="1:3" x14ac:dyDescent="0.25">
      <c r="A10666">
        <v>12474</v>
      </c>
      <c r="B10666">
        <v>10339</v>
      </c>
      <c r="C10666" s="1" t="str">
        <f t="shared" si="166"/>
        <v>insert into _produit (rowid, id) values (12474,10339);</v>
      </c>
    </row>
    <row r="10667" spans="1:3" x14ac:dyDescent="0.25">
      <c r="A10667">
        <v>12525</v>
      </c>
      <c r="B10667">
        <v>10360</v>
      </c>
      <c r="C10667" s="1" t="str">
        <f t="shared" si="166"/>
        <v>insert into _produit (rowid, id) values (12525,10360);</v>
      </c>
    </row>
    <row r="10668" spans="1:3" x14ac:dyDescent="0.25">
      <c r="A10668">
        <v>12526</v>
      </c>
      <c r="B10668">
        <v>10364</v>
      </c>
      <c r="C10668" s="1" t="str">
        <f t="shared" si="166"/>
        <v>insert into _produit (rowid, id) values (12526,10364);</v>
      </c>
    </row>
    <row r="10669" spans="1:3" x14ac:dyDescent="0.25">
      <c r="A10669">
        <v>12527</v>
      </c>
      <c r="B10669">
        <v>10367</v>
      </c>
      <c r="C10669" s="1" t="str">
        <f t="shared" si="166"/>
        <v>insert into _produit (rowid, id) values (12527,10367);</v>
      </c>
    </row>
    <row r="10670" spans="1:3" x14ac:dyDescent="0.25">
      <c r="A10670">
        <v>12528</v>
      </c>
      <c r="B10670">
        <v>10372</v>
      </c>
      <c r="C10670" s="1" t="str">
        <f t="shared" si="166"/>
        <v>insert into _produit (rowid, id) values (12528,10372);</v>
      </c>
    </row>
    <row r="10671" spans="1:3" x14ac:dyDescent="0.25">
      <c r="A10671">
        <v>12529</v>
      </c>
      <c r="B10671">
        <v>10375</v>
      </c>
      <c r="C10671" s="1" t="str">
        <f t="shared" si="166"/>
        <v>insert into _produit (rowid, id) values (12529,10375);</v>
      </c>
    </row>
    <row r="10672" spans="1:3" x14ac:dyDescent="0.25">
      <c r="A10672">
        <v>12530</v>
      </c>
      <c r="B10672">
        <v>10379</v>
      </c>
      <c r="C10672" s="1" t="str">
        <f t="shared" si="166"/>
        <v>insert into _produit (rowid, id) values (12530,10379);</v>
      </c>
    </row>
    <row r="10673" spans="1:3" x14ac:dyDescent="0.25">
      <c r="A10673">
        <v>12531</v>
      </c>
      <c r="B10673">
        <v>10383</v>
      </c>
      <c r="C10673" s="1" t="str">
        <f t="shared" si="166"/>
        <v>insert into _produit (rowid, id) values (12531,10383);</v>
      </c>
    </row>
    <row r="10674" spans="1:3" x14ac:dyDescent="0.25">
      <c r="A10674">
        <v>12532</v>
      </c>
      <c r="B10674">
        <v>10385</v>
      </c>
      <c r="C10674" s="1" t="str">
        <f t="shared" si="166"/>
        <v>insert into _produit (rowid, id) values (12532,10385);</v>
      </c>
    </row>
    <row r="10675" spans="1:3" x14ac:dyDescent="0.25">
      <c r="A10675">
        <v>12533</v>
      </c>
      <c r="B10675">
        <v>10388</v>
      </c>
      <c r="C10675" s="1" t="str">
        <f t="shared" si="166"/>
        <v>insert into _produit (rowid, id) values (12533,10388);</v>
      </c>
    </row>
    <row r="10676" spans="1:3" x14ac:dyDescent="0.25">
      <c r="A10676">
        <v>12534</v>
      </c>
      <c r="B10676">
        <v>10392</v>
      </c>
      <c r="C10676" s="1" t="str">
        <f t="shared" si="166"/>
        <v>insert into _produit (rowid, id) values (12534,10392);</v>
      </c>
    </row>
    <row r="10677" spans="1:3" x14ac:dyDescent="0.25">
      <c r="A10677">
        <v>12586</v>
      </c>
      <c r="B10677">
        <v>10427</v>
      </c>
      <c r="C10677" s="1" t="str">
        <f t="shared" si="166"/>
        <v>insert into _produit (rowid, id) values (12586,10427);</v>
      </c>
    </row>
    <row r="10678" spans="1:3" x14ac:dyDescent="0.25">
      <c r="A10678">
        <v>12587</v>
      </c>
      <c r="B10678">
        <v>10431</v>
      </c>
      <c r="C10678" s="1" t="str">
        <f t="shared" si="166"/>
        <v>insert into _produit (rowid, id) values (12587,10431);</v>
      </c>
    </row>
    <row r="10679" spans="1:3" x14ac:dyDescent="0.25">
      <c r="A10679">
        <v>12588</v>
      </c>
      <c r="B10679">
        <v>10435</v>
      </c>
      <c r="C10679" s="1" t="str">
        <f t="shared" si="166"/>
        <v>insert into _produit (rowid, id) values (12588,10435);</v>
      </c>
    </row>
    <row r="10680" spans="1:3" x14ac:dyDescent="0.25">
      <c r="A10680">
        <v>12589</v>
      </c>
      <c r="B10680">
        <v>10438</v>
      </c>
      <c r="C10680" s="1" t="str">
        <f t="shared" si="166"/>
        <v>insert into _produit (rowid, id) values (12589,10438);</v>
      </c>
    </row>
    <row r="10681" spans="1:3" x14ac:dyDescent="0.25">
      <c r="A10681">
        <v>12590</v>
      </c>
      <c r="B10681">
        <v>10441</v>
      </c>
      <c r="C10681" s="1" t="str">
        <f t="shared" si="166"/>
        <v>insert into _produit (rowid, id) values (12590,10441);</v>
      </c>
    </row>
    <row r="10682" spans="1:3" x14ac:dyDescent="0.25">
      <c r="A10682">
        <v>12591</v>
      </c>
      <c r="B10682">
        <v>10443</v>
      </c>
      <c r="C10682" s="1" t="str">
        <f t="shared" si="166"/>
        <v>insert into _produit (rowid, id) values (12591,10443);</v>
      </c>
    </row>
    <row r="10683" spans="1:3" x14ac:dyDescent="0.25">
      <c r="A10683">
        <v>12592</v>
      </c>
      <c r="B10683">
        <v>10448</v>
      </c>
      <c r="C10683" s="1" t="str">
        <f t="shared" si="166"/>
        <v>insert into _produit (rowid, id) values (12592,10448);</v>
      </c>
    </row>
    <row r="10684" spans="1:3" x14ac:dyDescent="0.25">
      <c r="A10684">
        <v>12593</v>
      </c>
      <c r="B10684">
        <v>10451</v>
      </c>
      <c r="C10684" s="1" t="str">
        <f t="shared" si="166"/>
        <v>insert into _produit (rowid, id) values (12593,10451);</v>
      </c>
    </row>
    <row r="10685" spans="1:3" x14ac:dyDescent="0.25">
      <c r="A10685">
        <v>12594</v>
      </c>
      <c r="B10685">
        <v>10455</v>
      </c>
      <c r="C10685" s="1" t="str">
        <f t="shared" si="166"/>
        <v>insert into _produit (rowid, id) values (12594,10455);</v>
      </c>
    </row>
    <row r="10686" spans="1:3" x14ac:dyDescent="0.25">
      <c r="A10686">
        <v>12595</v>
      </c>
      <c r="B10686">
        <v>10460</v>
      </c>
      <c r="C10686" s="1" t="str">
        <f t="shared" si="166"/>
        <v>insert into _produit (rowid, id) values (12595,10460);</v>
      </c>
    </row>
    <row r="10687" spans="1:3" x14ac:dyDescent="0.25">
      <c r="A10687">
        <v>12667</v>
      </c>
      <c r="B10687">
        <v>10507</v>
      </c>
      <c r="C10687" s="1" t="str">
        <f t="shared" si="166"/>
        <v>insert into _produit (rowid, id) values (12667,10507);</v>
      </c>
    </row>
    <row r="10688" spans="1:3" x14ac:dyDescent="0.25">
      <c r="A10688">
        <v>12668</v>
      </c>
      <c r="B10688">
        <v>10511</v>
      </c>
      <c r="C10688" s="1" t="str">
        <f t="shared" si="166"/>
        <v>insert into _produit (rowid, id) values (12668,10511);</v>
      </c>
    </row>
    <row r="10689" spans="1:3" x14ac:dyDescent="0.25">
      <c r="A10689">
        <v>12669</v>
      </c>
      <c r="B10689">
        <v>10515</v>
      </c>
      <c r="C10689" s="1" t="str">
        <f t="shared" si="166"/>
        <v>insert into _produit (rowid, id) values (12669,10515);</v>
      </c>
    </row>
    <row r="10690" spans="1:3" x14ac:dyDescent="0.25">
      <c r="A10690">
        <v>12670</v>
      </c>
      <c r="B10690">
        <v>10518</v>
      </c>
      <c r="C10690" s="1" t="str">
        <f t="shared" si="166"/>
        <v>insert into _produit (rowid, id) values (12670,10518);</v>
      </c>
    </row>
    <row r="10691" spans="1:3" x14ac:dyDescent="0.25">
      <c r="A10691">
        <v>12671</v>
      </c>
      <c r="B10691">
        <v>10520</v>
      </c>
      <c r="C10691" s="1" t="str">
        <f t="shared" ref="C10691:C10754" si="167">IF(AND(A10691&lt;&gt;"",B10691&lt;&gt;""), "insert into _produit (rowid, id) values (" &amp; A10691 &amp;"," &amp; B10691 &amp; ");","")</f>
        <v>insert into _produit (rowid, id) values (12671,10520);</v>
      </c>
    </row>
    <row r="10692" spans="1:3" x14ac:dyDescent="0.25">
      <c r="A10692">
        <v>12672</v>
      </c>
      <c r="B10692">
        <v>10523</v>
      </c>
      <c r="C10692" s="1" t="str">
        <f t="shared" si="167"/>
        <v>insert into _produit (rowid, id) values (12672,10523);</v>
      </c>
    </row>
    <row r="10693" spans="1:3" x14ac:dyDescent="0.25">
      <c r="A10693">
        <v>12674</v>
      </c>
      <c r="B10693">
        <v>10527</v>
      </c>
      <c r="C10693" s="1" t="str">
        <f t="shared" si="167"/>
        <v>insert into _produit (rowid, id) values (12674,10527);</v>
      </c>
    </row>
    <row r="10694" spans="1:3" x14ac:dyDescent="0.25">
      <c r="A10694">
        <v>12675</v>
      </c>
      <c r="B10694">
        <v>10531</v>
      </c>
      <c r="C10694" s="1" t="str">
        <f t="shared" si="167"/>
        <v>insert into _produit (rowid, id) values (12675,10531);</v>
      </c>
    </row>
    <row r="10695" spans="1:3" x14ac:dyDescent="0.25">
      <c r="A10695">
        <v>12676</v>
      </c>
      <c r="B10695">
        <v>10535</v>
      </c>
      <c r="C10695" s="1" t="str">
        <f t="shared" si="167"/>
        <v>insert into _produit (rowid, id) values (12676,10535);</v>
      </c>
    </row>
    <row r="10696" spans="1:3" x14ac:dyDescent="0.25">
      <c r="A10696">
        <v>12677</v>
      </c>
      <c r="B10696">
        <v>10540</v>
      </c>
      <c r="C10696" s="1" t="str">
        <f t="shared" si="167"/>
        <v>insert into _produit (rowid, id) values (12677,10540);</v>
      </c>
    </row>
    <row r="10697" spans="1:3" x14ac:dyDescent="0.25">
      <c r="A10697">
        <v>12728</v>
      </c>
      <c r="B10697">
        <v>10560</v>
      </c>
      <c r="C10697" s="1" t="str">
        <f t="shared" si="167"/>
        <v>insert into _produit (rowid, id) values (12728,10560);</v>
      </c>
    </row>
    <row r="10698" spans="1:3" x14ac:dyDescent="0.25">
      <c r="A10698">
        <v>12729</v>
      </c>
      <c r="B10698">
        <v>10564</v>
      </c>
      <c r="C10698" s="1" t="str">
        <f t="shared" si="167"/>
        <v>insert into _produit (rowid, id) values (12729,10564);</v>
      </c>
    </row>
    <row r="10699" spans="1:3" x14ac:dyDescent="0.25">
      <c r="A10699">
        <v>12730</v>
      </c>
      <c r="B10699">
        <v>10568</v>
      </c>
      <c r="C10699" s="1" t="str">
        <f t="shared" si="167"/>
        <v>insert into _produit (rowid, id) values (12730,10568);</v>
      </c>
    </row>
    <row r="10700" spans="1:3" x14ac:dyDescent="0.25">
      <c r="A10700">
        <v>12731</v>
      </c>
      <c r="B10700">
        <v>10571</v>
      </c>
      <c r="C10700" s="1" t="str">
        <f t="shared" si="167"/>
        <v>insert into _produit (rowid, id) values (12731,10571);</v>
      </c>
    </row>
    <row r="10701" spans="1:3" x14ac:dyDescent="0.25">
      <c r="A10701">
        <v>12732</v>
      </c>
      <c r="B10701">
        <v>10576</v>
      </c>
      <c r="C10701" s="1" t="str">
        <f t="shared" si="167"/>
        <v>insert into _produit (rowid, id) values (12732,10576);</v>
      </c>
    </row>
    <row r="10702" spans="1:3" x14ac:dyDescent="0.25">
      <c r="A10702">
        <v>12733</v>
      </c>
      <c r="B10702">
        <v>10579</v>
      </c>
      <c r="C10702" s="1" t="str">
        <f t="shared" si="167"/>
        <v>insert into _produit (rowid, id) values (12733,10579);</v>
      </c>
    </row>
    <row r="10703" spans="1:3" x14ac:dyDescent="0.25">
      <c r="A10703">
        <v>12734</v>
      </c>
      <c r="B10703">
        <v>10583</v>
      </c>
      <c r="C10703" s="1" t="str">
        <f t="shared" si="167"/>
        <v>insert into _produit (rowid, id) values (12734,10583);</v>
      </c>
    </row>
    <row r="10704" spans="1:3" x14ac:dyDescent="0.25">
      <c r="A10704">
        <v>12735</v>
      </c>
      <c r="B10704">
        <v>10585</v>
      </c>
      <c r="C10704" s="1" t="str">
        <f t="shared" si="167"/>
        <v>insert into _produit (rowid, id) values (12735,10585);</v>
      </c>
    </row>
    <row r="10705" spans="1:3" x14ac:dyDescent="0.25">
      <c r="A10705">
        <v>12736</v>
      </c>
      <c r="B10705">
        <v>10588</v>
      </c>
      <c r="C10705" s="1" t="str">
        <f t="shared" si="167"/>
        <v>insert into _produit (rowid, id) values (12736,10588);</v>
      </c>
    </row>
    <row r="10706" spans="1:3" x14ac:dyDescent="0.25">
      <c r="A10706">
        <v>12737</v>
      </c>
      <c r="B10706">
        <v>10592</v>
      </c>
      <c r="C10706" s="1" t="str">
        <f t="shared" si="167"/>
        <v>insert into _produit (rowid, id) values (12737,10592);</v>
      </c>
    </row>
    <row r="10707" spans="1:3" x14ac:dyDescent="0.25">
      <c r="A10707">
        <v>12810</v>
      </c>
      <c r="B10707">
        <v>10641</v>
      </c>
      <c r="C10707" s="1" t="str">
        <f t="shared" si="167"/>
        <v>insert into _produit (rowid, id) values (12810,10641);</v>
      </c>
    </row>
    <row r="10708" spans="1:3" x14ac:dyDescent="0.25">
      <c r="A10708">
        <v>12811</v>
      </c>
      <c r="B10708">
        <v>10644</v>
      </c>
      <c r="C10708" s="1" t="str">
        <f t="shared" si="167"/>
        <v>insert into _produit (rowid, id) values (12811,10644);</v>
      </c>
    </row>
    <row r="10709" spans="1:3" x14ac:dyDescent="0.25">
      <c r="A10709">
        <v>12812</v>
      </c>
      <c r="B10709">
        <v>10648</v>
      </c>
      <c r="C10709" s="1" t="str">
        <f t="shared" si="167"/>
        <v>insert into _produit (rowid, id) values (12812,10648);</v>
      </c>
    </row>
    <row r="10710" spans="1:3" x14ac:dyDescent="0.25">
      <c r="A10710">
        <v>12813</v>
      </c>
      <c r="B10710">
        <v>10652</v>
      </c>
      <c r="C10710" s="1" t="str">
        <f t="shared" si="167"/>
        <v>insert into _produit (rowid, id) values (12813,10652);</v>
      </c>
    </row>
    <row r="10711" spans="1:3" x14ac:dyDescent="0.25">
      <c r="A10711">
        <v>12814</v>
      </c>
      <c r="B10711">
        <v>10656</v>
      </c>
      <c r="C10711" s="1" t="str">
        <f t="shared" si="167"/>
        <v>insert into _produit (rowid, id) values (12814,10656);</v>
      </c>
    </row>
    <row r="10712" spans="1:3" x14ac:dyDescent="0.25">
      <c r="A10712">
        <v>12815</v>
      </c>
      <c r="B10712">
        <v>10660</v>
      </c>
      <c r="C10712" s="1" t="str">
        <f t="shared" si="167"/>
        <v>insert into _produit (rowid, id) values (12815,10660);</v>
      </c>
    </row>
    <row r="10713" spans="1:3" x14ac:dyDescent="0.25">
      <c r="A10713">
        <v>12816</v>
      </c>
      <c r="B10713">
        <v>10663</v>
      </c>
      <c r="C10713" s="1" t="str">
        <f t="shared" si="167"/>
        <v>insert into _produit (rowid, id) values (12816,10663);</v>
      </c>
    </row>
    <row r="10714" spans="1:3" x14ac:dyDescent="0.25">
      <c r="A10714">
        <v>12817</v>
      </c>
      <c r="B10714">
        <v>10665</v>
      </c>
      <c r="C10714" s="1" t="str">
        <f t="shared" si="167"/>
        <v>insert into _produit (rowid, id) values (12817,10665);</v>
      </c>
    </row>
    <row r="10715" spans="1:3" x14ac:dyDescent="0.25">
      <c r="A10715">
        <v>12818</v>
      </c>
      <c r="B10715">
        <v>10669</v>
      </c>
      <c r="C10715" s="1" t="str">
        <f t="shared" si="167"/>
        <v>insert into _produit (rowid, id) values (12818,10669);</v>
      </c>
    </row>
    <row r="10716" spans="1:3" x14ac:dyDescent="0.25">
      <c r="A10716">
        <v>12819</v>
      </c>
      <c r="B10716">
        <v>10673</v>
      </c>
      <c r="C10716" s="1" t="str">
        <f t="shared" si="167"/>
        <v>insert into _produit (rowid, id) values (12819,10673);</v>
      </c>
    </row>
    <row r="10717" spans="1:3" x14ac:dyDescent="0.25">
      <c r="A10717">
        <v>12890</v>
      </c>
      <c r="B10717">
        <v>10721</v>
      </c>
      <c r="C10717" s="1" t="str">
        <f t="shared" si="167"/>
        <v>insert into _produit (rowid, id) values (12890,10721);</v>
      </c>
    </row>
    <row r="10718" spans="1:3" x14ac:dyDescent="0.25">
      <c r="A10718">
        <v>12891</v>
      </c>
      <c r="B10718">
        <v>10725</v>
      </c>
      <c r="C10718" s="1" t="str">
        <f t="shared" si="167"/>
        <v>insert into _produit (rowid, id) values (12891,10725);</v>
      </c>
    </row>
    <row r="10719" spans="1:3" x14ac:dyDescent="0.25">
      <c r="A10719">
        <v>12892</v>
      </c>
      <c r="B10719">
        <v>10728</v>
      </c>
      <c r="C10719" s="1" t="str">
        <f t="shared" si="167"/>
        <v>insert into _produit (rowid, id) values (12892,10728);</v>
      </c>
    </row>
    <row r="10720" spans="1:3" x14ac:dyDescent="0.25">
      <c r="A10720">
        <v>12893</v>
      </c>
      <c r="B10720">
        <v>10732</v>
      </c>
      <c r="C10720" s="1" t="str">
        <f t="shared" si="167"/>
        <v>insert into _produit (rowid, id) values (12893,10732);</v>
      </c>
    </row>
    <row r="10721" spans="1:3" x14ac:dyDescent="0.25">
      <c r="A10721">
        <v>12894</v>
      </c>
      <c r="B10721">
        <v>10736</v>
      </c>
      <c r="C10721" s="1" t="str">
        <f t="shared" si="167"/>
        <v>insert into _produit (rowid, id) values (12894,10736);</v>
      </c>
    </row>
    <row r="10722" spans="1:3" x14ac:dyDescent="0.25">
      <c r="A10722">
        <v>12895</v>
      </c>
      <c r="B10722">
        <v>10741</v>
      </c>
      <c r="C10722" s="1" t="str">
        <f t="shared" si="167"/>
        <v>insert into _produit (rowid, id) values (12895,10741);</v>
      </c>
    </row>
    <row r="10723" spans="1:3" x14ac:dyDescent="0.25">
      <c r="A10723">
        <v>12896</v>
      </c>
      <c r="B10723">
        <v>10744</v>
      </c>
      <c r="C10723" s="1" t="str">
        <f t="shared" si="167"/>
        <v>insert into _produit (rowid, id) values (12896,10744);</v>
      </c>
    </row>
    <row r="10724" spans="1:3" x14ac:dyDescent="0.25">
      <c r="A10724">
        <v>12897</v>
      </c>
      <c r="B10724">
        <v>10746</v>
      </c>
      <c r="C10724" s="1" t="str">
        <f t="shared" si="167"/>
        <v>insert into _produit (rowid, id) values (12897,10746);</v>
      </c>
    </row>
    <row r="10725" spans="1:3" x14ac:dyDescent="0.25">
      <c r="A10725">
        <v>12898</v>
      </c>
      <c r="B10725">
        <v>10749</v>
      </c>
      <c r="C10725" s="1" t="str">
        <f t="shared" si="167"/>
        <v>insert into _produit (rowid, id) values (12898,10749);</v>
      </c>
    </row>
    <row r="10726" spans="1:3" x14ac:dyDescent="0.25">
      <c r="A10726">
        <v>12899</v>
      </c>
      <c r="B10726">
        <v>10752</v>
      </c>
      <c r="C10726" s="1" t="str">
        <f t="shared" si="167"/>
        <v>insert into _produit (rowid, id) values (12899,10752);</v>
      </c>
    </row>
    <row r="10727" spans="1:3" x14ac:dyDescent="0.25">
      <c r="A10727">
        <v>12951</v>
      </c>
      <c r="B10727">
        <v>10787</v>
      </c>
      <c r="C10727" s="1" t="str">
        <f t="shared" si="167"/>
        <v>insert into _produit (rowid, id) values (12951,10787);</v>
      </c>
    </row>
    <row r="10728" spans="1:3" x14ac:dyDescent="0.25">
      <c r="A10728">
        <v>12952</v>
      </c>
      <c r="B10728">
        <v>10791</v>
      </c>
      <c r="C10728" s="1" t="str">
        <f t="shared" si="167"/>
        <v>insert into _produit (rowid, id) values (12952,10791);</v>
      </c>
    </row>
    <row r="10729" spans="1:3" x14ac:dyDescent="0.25">
      <c r="A10729">
        <v>12953</v>
      </c>
      <c r="B10729">
        <v>10795</v>
      </c>
      <c r="C10729" s="1" t="str">
        <f t="shared" si="167"/>
        <v>insert into _produit (rowid, id) values (12953,10795);</v>
      </c>
    </row>
    <row r="10730" spans="1:3" x14ac:dyDescent="0.25">
      <c r="A10730">
        <v>12954</v>
      </c>
      <c r="B10730">
        <v>10798</v>
      </c>
      <c r="C10730" s="1" t="str">
        <f t="shared" si="167"/>
        <v>insert into _produit (rowid, id) values (12954,10798);</v>
      </c>
    </row>
    <row r="10731" spans="1:3" x14ac:dyDescent="0.25">
      <c r="A10731">
        <v>12955</v>
      </c>
      <c r="B10731">
        <v>10800</v>
      </c>
      <c r="C10731" s="1" t="str">
        <f t="shared" si="167"/>
        <v>insert into _produit (rowid, id) values (12955,10800);</v>
      </c>
    </row>
    <row r="10732" spans="1:3" x14ac:dyDescent="0.25">
      <c r="A10732">
        <v>12956</v>
      </c>
      <c r="B10732">
        <v>10803</v>
      </c>
      <c r="C10732" s="1" t="str">
        <f t="shared" si="167"/>
        <v>insert into _produit (rowid, id) values (12956,10803);</v>
      </c>
    </row>
    <row r="10733" spans="1:3" x14ac:dyDescent="0.25">
      <c r="A10733">
        <v>12957</v>
      </c>
      <c r="B10733">
        <v>10807</v>
      </c>
      <c r="C10733" s="1" t="str">
        <f t="shared" si="167"/>
        <v>insert into _produit (rowid, id) values (12957,10807);</v>
      </c>
    </row>
    <row r="10734" spans="1:3" x14ac:dyDescent="0.25">
      <c r="A10734">
        <v>12958</v>
      </c>
      <c r="B10734">
        <v>10811</v>
      </c>
      <c r="C10734" s="1" t="str">
        <f t="shared" si="167"/>
        <v>insert into _produit (rowid, id) values (12958,10811);</v>
      </c>
    </row>
    <row r="10735" spans="1:3" x14ac:dyDescent="0.25">
      <c r="A10735">
        <v>12959</v>
      </c>
      <c r="B10735">
        <v>10815</v>
      </c>
      <c r="C10735" s="1" t="str">
        <f t="shared" si="167"/>
        <v>insert into _produit (rowid, id) values (12959,10815);</v>
      </c>
    </row>
    <row r="10736" spans="1:3" x14ac:dyDescent="0.25">
      <c r="A10736">
        <v>12960</v>
      </c>
      <c r="B10736">
        <v>10819</v>
      </c>
      <c r="C10736" s="1" t="str">
        <f t="shared" si="167"/>
        <v>insert into _produit (rowid, id) values (12960,10819);</v>
      </c>
    </row>
    <row r="10737" spans="1:3" x14ac:dyDescent="0.25">
      <c r="A10737">
        <v>13011</v>
      </c>
      <c r="B10737">
        <v>10840</v>
      </c>
      <c r="C10737" s="1" t="str">
        <f t="shared" si="167"/>
        <v>insert into _produit (rowid, id) values (13011,10840);</v>
      </c>
    </row>
    <row r="10738" spans="1:3" x14ac:dyDescent="0.25">
      <c r="A10738">
        <v>13012</v>
      </c>
      <c r="B10738">
        <v>10844</v>
      </c>
      <c r="C10738" s="1" t="str">
        <f t="shared" si="167"/>
        <v>insert into _produit (rowid, id) values (13012,10844);</v>
      </c>
    </row>
    <row r="10739" spans="1:3" x14ac:dyDescent="0.25">
      <c r="A10739">
        <v>13013</v>
      </c>
      <c r="B10739">
        <v>10847</v>
      </c>
      <c r="C10739" s="1" t="str">
        <f t="shared" si="167"/>
        <v>insert into _produit (rowid, id) values (13013,10847);</v>
      </c>
    </row>
    <row r="10740" spans="1:3" x14ac:dyDescent="0.25">
      <c r="A10740">
        <v>12678</v>
      </c>
      <c r="B10740">
        <v>10508</v>
      </c>
      <c r="C10740" s="1" t="str">
        <f t="shared" si="167"/>
        <v>insert into _produit (rowid, id) values (12678,10508);</v>
      </c>
    </row>
    <row r="10741" spans="1:3" x14ac:dyDescent="0.25">
      <c r="A10741">
        <v>12679</v>
      </c>
      <c r="B10741">
        <v>10512</v>
      </c>
      <c r="C10741" s="1" t="str">
        <f t="shared" si="167"/>
        <v>insert into _produit (rowid, id) values (12679,10512);</v>
      </c>
    </row>
    <row r="10742" spans="1:3" x14ac:dyDescent="0.25">
      <c r="A10742">
        <v>12680</v>
      </c>
      <c r="B10742">
        <v>10516</v>
      </c>
      <c r="C10742" s="1" t="str">
        <f t="shared" si="167"/>
        <v>insert into _produit (rowid, id) values (12680,10516);</v>
      </c>
    </row>
    <row r="10743" spans="1:3" x14ac:dyDescent="0.25">
      <c r="A10743">
        <v>12681</v>
      </c>
      <c r="B10743">
        <v>10519</v>
      </c>
      <c r="C10743" s="1" t="str">
        <f t="shared" si="167"/>
        <v>insert into _produit (rowid, id) values (12681,10519);</v>
      </c>
    </row>
    <row r="10744" spans="1:3" x14ac:dyDescent="0.25">
      <c r="A10744">
        <v>12682</v>
      </c>
      <c r="B10744">
        <v>10522</v>
      </c>
      <c r="C10744" s="1" t="str">
        <f t="shared" si="167"/>
        <v>insert into _produit (rowid, id) values (12682,10522);</v>
      </c>
    </row>
    <row r="10745" spans="1:3" x14ac:dyDescent="0.25">
      <c r="A10745">
        <v>12683</v>
      </c>
      <c r="B10745">
        <v>10526</v>
      </c>
      <c r="C10745" s="1" t="str">
        <f t="shared" si="167"/>
        <v>insert into _produit (rowid, id) values (12683,10526);</v>
      </c>
    </row>
    <row r="10746" spans="1:3" x14ac:dyDescent="0.25">
      <c r="A10746">
        <v>12684</v>
      </c>
      <c r="B10746">
        <v>10530</v>
      </c>
      <c r="C10746" s="1" t="str">
        <f t="shared" si="167"/>
        <v>insert into _produit (rowid, id) values (12684,10530);</v>
      </c>
    </row>
    <row r="10747" spans="1:3" x14ac:dyDescent="0.25">
      <c r="A10747">
        <v>12685</v>
      </c>
      <c r="B10747">
        <v>10534</v>
      </c>
      <c r="C10747" s="1" t="str">
        <f t="shared" si="167"/>
        <v>insert into _produit (rowid, id) values (12685,10534);</v>
      </c>
    </row>
    <row r="10748" spans="1:3" x14ac:dyDescent="0.25">
      <c r="A10748">
        <v>12686</v>
      </c>
      <c r="B10748">
        <v>10538</v>
      </c>
      <c r="C10748" s="1" t="str">
        <f t="shared" si="167"/>
        <v>insert into _produit (rowid, id) values (12686,10538);</v>
      </c>
    </row>
    <row r="10749" spans="1:3" x14ac:dyDescent="0.25">
      <c r="A10749">
        <v>12687</v>
      </c>
      <c r="B10749">
        <v>10542</v>
      </c>
      <c r="C10749" s="1" t="str">
        <f t="shared" si="167"/>
        <v>insert into _produit (rowid, id) values (12687,10542);</v>
      </c>
    </row>
    <row r="10750" spans="1:3" x14ac:dyDescent="0.25">
      <c r="A10750">
        <v>12738</v>
      </c>
      <c r="B10750">
        <v>10563</v>
      </c>
      <c r="C10750" s="1" t="str">
        <f t="shared" si="167"/>
        <v>insert into _produit (rowid, id) values (12738,10563);</v>
      </c>
    </row>
    <row r="10751" spans="1:3" x14ac:dyDescent="0.25">
      <c r="A10751">
        <v>12739</v>
      </c>
      <c r="B10751">
        <v>10569</v>
      </c>
      <c r="C10751" s="1" t="str">
        <f t="shared" si="167"/>
        <v>insert into _produit (rowid, id) values (12739,10569);</v>
      </c>
    </row>
    <row r="10752" spans="1:3" x14ac:dyDescent="0.25">
      <c r="A10752">
        <v>12740</v>
      </c>
      <c r="B10752">
        <v>10573</v>
      </c>
      <c r="C10752" s="1" t="str">
        <f t="shared" si="167"/>
        <v>insert into _produit (rowid, id) values (12740,10573);</v>
      </c>
    </row>
    <row r="10753" spans="1:3" x14ac:dyDescent="0.25">
      <c r="A10753">
        <v>12741</v>
      </c>
      <c r="B10753">
        <v>10577</v>
      </c>
      <c r="C10753" s="1" t="str">
        <f t="shared" si="167"/>
        <v>insert into _produit (rowid, id) values (12741,10577);</v>
      </c>
    </row>
    <row r="10754" spans="1:3" x14ac:dyDescent="0.25">
      <c r="A10754">
        <v>12742</v>
      </c>
      <c r="B10754">
        <v>10581</v>
      </c>
      <c r="C10754" s="1" t="str">
        <f t="shared" si="167"/>
        <v>insert into _produit (rowid, id) values (12742,10581);</v>
      </c>
    </row>
    <row r="10755" spans="1:3" x14ac:dyDescent="0.25">
      <c r="A10755">
        <v>12743</v>
      </c>
      <c r="B10755">
        <v>10584</v>
      </c>
      <c r="C10755" s="1" t="str">
        <f t="shared" ref="C10755:C10818" si="168">IF(AND(A10755&lt;&gt;"",B10755&lt;&gt;""), "insert into _produit (rowid, id) values (" &amp; A10755 &amp;"," &amp; B10755 &amp; ");","")</f>
        <v>insert into _produit (rowid, id) values (12743,10584);</v>
      </c>
    </row>
    <row r="10756" spans="1:3" x14ac:dyDescent="0.25">
      <c r="A10756">
        <v>12744</v>
      </c>
      <c r="B10756">
        <v>10586</v>
      </c>
      <c r="C10756" s="1" t="str">
        <f t="shared" si="168"/>
        <v>insert into _produit (rowid, id) values (12744,10586);</v>
      </c>
    </row>
    <row r="10757" spans="1:3" x14ac:dyDescent="0.25">
      <c r="A10757">
        <v>12745</v>
      </c>
      <c r="B10757">
        <v>10590</v>
      </c>
      <c r="C10757" s="1" t="str">
        <f t="shared" si="168"/>
        <v>insert into _produit (rowid, id) values (12745,10590);</v>
      </c>
    </row>
    <row r="10758" spans="1:3" x14ac:dyDescent="0.25">
      <c r="A10758">
        <v>12746</v>
      </c>
      <c r="B10758">
        <v>10594</v>
      </c>
      <c r="C10758" s="1" t="str">
        <f t="shared" si="168"/>
        <v>insert into _produit (rowid, id) values (12746,10594);</v>
      </c>
    </row>
    <row r="10759" spans="1:3" x14ac:dyDescent="0.25">
      <c r="A10759">
        <v>12747</v>
      </c>
      <c r="B10759">
        <v>10597</v>
      </c>
      <c r="C10759" s="1" t="str">
        <f t="shared" si="168"/>
        <v>insert into _produit (rowid, id) values (12747,10597);</v>
      </c>
    </row>
    <row r="10760" spans="1:3" x14ac:dyDescent="0.25">
      <c r="A10760">
        <v>12880</v>
      </c>
      <c r="B10760">
        <v>10708</v>
      </c>
      <c r="C10760" s="1" t="str">
        <f t="shared" si="168"/>
        <v>insert into _produit (rowid, id) values (12880,10708);</v>
      </c>
    </row>
    <row r="10761" spans="1:3" x14ac:dyDescent="0.25">
      <c r="A10761">
        <v>12881</v>
      </c>
      <c r="B10761">
        <v>10712</v>
      </c>
      <c r="C10761" s="1" t="str">
        <f t="shared" si="168"/>
        <v>insert into _produit (rowid, id) values (12881,10712);</v>
      </c>
    </row>
    <row r="10762" spans="1:3" x14ac:dyDescent="0.25">
      <c r="A10762">
        <v>12882</v>
      </c>
      <c r="B10762">
        <v>10716</v>
      </c>
      <c r="C10762" s="1" t="str">
        <f t="shared" si="168"/>
        <v>insert into _produit (rowid, id) values (12882,10716);</v>
      </c>
    </row>
    <row r="10763" spans="1:3" x14ac:dyDescent="0.25">
      <c r="A10763">
        <v>12883</v>
      </c>
      <c r="B10763">
        <v>10719</v>
      </c>
      <c r="C10763" s="1" t="str">
        <f t="shared" si="168"/>
        <v>insert into _produit (rowid, id) values (12883,10719);</v>
      </c>
    </row>
    <row r="10764" spans="1:3" x14ac:dyDescent="0.25">
      <c r="A10764">
        <v>12884</v>
      </c>
      <c r="B10764">
        <v>10722</v>
      </c>
      <c r="C10764" s="1" t="str">
        <f t="shared" si="168"/>
        <v>insert into _produit (rowid, id) values (12884,10722);</v>
      </c>
    </row>
    <row r="10765" spans="1:3" x14ac:dyDescent="0.25">
      <c r="A10765">
        <v>12885</v>
      </c>
      <c r="B10765">
        <v>10726</v>
      </c>
      <c r="C10765" s="1" t="str">
        <f t="shared" si="168"/>
        <v>insert into _produit (rowid, id) values (12885,10726);</v>
      </c>
    </row>
    <row r="10766" spans="1:3" x14ac:dyDescent="0.25">
      <c r="A10766">
        <v>12886</v>
      </c>
      <c r="B10766">
        <v>10730</v>
      </c>
      <c r="C10766" s="1" t="str">
        <f t="shared" si="168"/>
        <v>insert into _produit (rowid, id) values (12886,10730);</v>
      </c>
    </row>
    <row r="10767" spans="1:3" x14ac:dyDescent="0.25">
      <c r="A10767">
        <v>12887</v>
      </c>
      <c r="B10767">
        <v>10734</v>
      </c>
      <c r="C10767" s="1" t="str">
        <f t="shared" si="168"/>
        <v>insert into _produit (rowid, id) values (12887,10734);</v>
      </c>
    </row>
    <row r="10768" spans="1:3" x14ac:dyDescent="0.25">
      <c r="A10768">
        <v>12888</v>
      </c>
      <c r="B10768">
        <v>10738</v>
      </c>
      <c r="C10768" s="1" t="str">
        <f t="shared" si="168"/>
        <v>insert into _produit (rowid, id) values (12888,10738);</v>
      </c>
    </row>
    <row r="10769" spans="1:3" x14ac:dyDescent="0.25">
      <c r="A10769">
        <v>12889</v>
      </c>
      <c r="B10769">
        <v>10742</v>
      </c>
      <c r="C10769" s="1" t="str">
        <f t="shared" si="168"/>
        <v>insert into _produit (rowid, id) values (12889,10742);</v>
      </c>
    </row>
    <row r="10770" spans="1:3" x14ac:dyDescent="0.25">
      <c r="A10770">
        <v>12991</v>
      </c>
      <c r="B10770">
        <v>10827</v>
      </c>
      <c r="C10770" s="1" t="str">
        <f t="shared" si="168"/>
        <v>insert into _produit (rowid, id) values (12991,10827);</v>
      </c>
    </row>
    <row r="10771" spans="1:3" x14ac:dyDescent="0.25">
      <c r="A10771">
        <v>12992</v>
      </c>
      <c r="B10771">
        <v>10831</v>
      </c>
      <c r="C10771" s="1" t="str">
        <f t="shared" si="168"/>
        <v>insert into _produit (rowid, id) values (12992,10831);</v>
      </c>
    </row>
    <row r="10772" spans="1:3" x14ac:dyDescent="0.25">
      <c r="A10772">
        <v>12993</v>
      </c>
      <c r="B10772">
        <v>10835</v>
      </c>
      <c r="C10772" s="1" t="str">
        <f t="shared" si="168"/>
        <v>insert into _produit (rowid, id) values (12993,10835);</v>
      </c>
    </row>
    <row r="10773" spans="1:3" x14ac:dyDescent="0.25">
      <c r="A10773">
        <v>12994</v>
      </c>
      <c r="B10773">
        <v>10838</v>
      </c>
      <c r="C10773" s="1" t="str">
        <f t="shared" si="168"/>
        <v>insert into _produit (rowid, id) values (12994,10838);</v>
      </c>
    </row>
    <row r="10774" spans="1:3" x14ac:dyDescent="0.25">
      <c r="A10774">
        <v>12995</v>
      </c>
      <c r="B10774">
        <v>10841</v>
      </c>
      <c r="C10774" s="1" t="str">
        <f t="shared" si="168"/>
        <v>insert into _produit (rowid, id) values (12995,10841);</v>
      </c>
    </row>
    <row r="10775" spans="1:3" x14ac:dyDescent="0.25">
      <c r="A10775">
        <v>12996</v>
      </c>
      <c r="B10775">
        <v>10845</v>
      </c>
      <c r="C10775" s="1" t="str">
        <f t="shared" si="168"/>
        <v>insert into _produit (rowid, id) values (12996,10845);</v>
      </c>
    </row>
    <row r="10776" spans="1:3" x14ac:dyDescent="0.25">
      <c r="A10776">
        <v>12997</v>
      </c>
      <c r="B10776">
        <v>10849</v>
      </c>
      <c r="C10776" s="1" t="str">
        <f t="shared" si="168"/>
        <v>insert into _produit (rowid, id) values (12997,10849);</v>
      </c>
    </row>
    <row r="10777" spans="1:3" x14ac:dyDescent="0.25">
      <c r="A10777">
        <v>12713</v>
      </c>
      <c r="B10777">
        <v>10565</v>
      </c>
      <c r="C10777" s="1" t="str">
        <f t="shared" si="168"/>
        <v>insert into _produit (rowid, id) values (12713,10565);</v>
      </c>
    </row>
    <row r="10778" spans="1:3" x14ac:dyDescent="0.25">
      <c r="A10778">
        <v>12714</v>
      </c>
      <c r="B10778">
        <v>10567</v>
      </c>
      <c r="C10778" s="1" t="str">
        <f t="shared" si="168"/>
        <v>insert into _produit (rowid, id) values (12714,10567);</v>
      </c>
    </row>
    <row r="10779" spans="1:3" x14ac:dyDescent="0.25">
      <c r="A10779">
        <v>12715</v>
      </c>
      <c r="B10779">
        <v>10572</v>
      </c>
      <c r="C10779" s="1" t="str">
        <f t="shared" si="168"/>
        <v>insert into _produit (rowid, id) values (12715,10572);</v>
      </c>
    </row>
    <row r="10780" spans="1:3" x14ac:dyDescent="0.25">
      <c r="A10780">
        <v>12716</v>
      </c>
      <c r="B10780">
        <v>10575</v>
      </c>
      <c r="C10780" s="1" t="str">
        <f t="shared" si="168"/>
        <v>insert into _produit (rowid, id) values (12716,10575);</v>
      </c>
    </row>
    <row r="10781" spans="1:3" x14ac:dyDescent="0.25">
      <c r="A10781">
        <v>12717</v>
      </c>
      <c r="B10781">
        <v>10580</v>
      </c>
      <c r="C10781" s="1" t="str">
        <f t="shared" si="168"/>
        <v>insert into _produit (rowid, id) values (12717,10580);</v>
      </c>
    </row>
    <row r="10782" spans="1:3" x14ac:dyDescent="0.25">
      <c r="A10782">
        <v>12768</v>
      </c>
      <c r="B10782">
        <v>10601</v>
      </c>
      <c r="C10782" s="1" t="str">
        <f t="shared" si="168"/>
        <v>insert into _produit (rowid, id) values (12768,10601);</v>
      </c>
    </row>
    <row r="10783" spans="1:3" x14ac:dyDescent="0.25">
      <c r="A10783">
        <v>12769</v>
      </c>
      <c r="B10783">
        <v>10605</v>
      </c>
      <c r="C10783" s="1" t="str">
        <f t="shared" si="168"/>
        <v>insert into _produit (rowid, id) values (12769,10605);</v>
      </c>
    </row>
    <row r="10784" spans="1:3" x14ac:dyDescent="0.25">
      <c r="A10784">
        <v>12770</v>
      </c>
      <c r="B10784">
        <v>10609</v>
      </c>
      <c r="C10784" s="1" t="str">
        <f t="shared" si="168"/>
        <v>insert into _produit (rowid, id) values (12770,10609);</v>
      </c>
    </row>
    <row r="10785" spans="1:3" x14ac:dyDescent="0.25">
      <c r="A10785">
        <v>12771</v>
      </c>
      <c r="B10785">
        <v>10612</v>
      </c>
      <c r="C10785" s="1" t="str">
        <f t="shared" si="168"/>
        <v>insert into _produit (rowid, id) values (12771,10612);</v>
      </c>
    </row>
    <row r="10786" spans="1:3" x14ac:dyDescent="0.25">
      <c r="A10786">
        <v>12772</v>
      </c>
      <c r="B10786">
        <v>10617</v>
      </c>
      <c r="C10786" s="1" t="str">
        <f t="shared" si="168"/>
        <v>insert into _produit (rowid, id) values (12772,10617);</v>
      </c>
    </row>
    <row r="10787" spans="1:3" x14ac:dyDescent="0.25">
      <c r="A10787">
        <v>12773</v>
      </c>
      <c r="B10787">
        <v>10621</v>
      </c>
      <c r="C10787" s="1" t="str">
        <f t="shared" si="168"/>
        <v>insert into _produit (rowid, id) values (12773,10621);</v>
      </c>
    </row>
    <row r="10788" spans="1:3" x14ac:dyDescent="0.25">
      <c r="A10788">
        <v>12774</v>
      </c>
      <c r="B10788">
        <v>10624</v>
      </c>
      <c r="C10788" s="1" t="str">
        <f t="shared" si="168"/>
        <v>insert into _produit (rowid, id) values (12774,10624);</v>
      </c>
    </row>
    <row r="10789" spans="1:3" x14ac:dyDescent="0.25">
      <c r="A10789">
        <v>12775</v>
      </c>
      <c r="B10789">
        <v>10626</v>
      </c>
      <c r="C10789" s="1" t="str">
        <f t="shared" si="168"/>
        <v>insert into _produit (rowid, id) values (12775,10626);</v>
      </c>
    </row>
    <row r="10790" spans="1:3" x14ac:dyDescent="0.25">
      <c r="A10790">
        <v>12776</v>
      </c>
      <c r="B10790">
        <v>10629</v>
      </c>
      <c r="C10790" s="1" t="str">
        <f t="shared" si="168"/>
        <v>insert into _produit (rowid, id) values (12776,10629);</v>
      </c>
    </row>
    <row r="10791" spans="1:3" x14ac:dyDescent="0.25">
      <c r="A10791">
        <v>12777</v>
      </c>
      <c r="B10791">
        <v>10632</v>
      </c>
      <c r="C10791" s="1" t="str">
        <f t="shared" si="168"/>
        <v>insert into _produit (rowid, id) values (12777,10632);</v>
      </c>
    </row>
    <row r="10792" spans="1:3" x14ac:dyDescent="0.25">
      <c r="A10792">
        <v>12830</v>
      </c>
      <c r="B10792">
        <v>10667</v>
      </c>
      <c r="C10792" s="1" t="str">
        <f t="shared" si="168"/>
        <v>insert into _produit (rowid, id) values (12830,10667);</v>
      </c>
    </row>
    <row r="10793" spans="1:3" x14ac:dyDescent="0.25">
      <c r="A10793">
        <v>12831</v>
      </c>
      <c r="B10793">
        <v>10671</v>
      </c>
      <c r="C10793" s="1" t="str">
        <f t="shared" si="168"/>
        <v>insert into _produit (rowid, id) values (12831,10671);</v>
      </c>
    </row>
    <row r="10794" spans="1:3" x14ac:dyDescent="0.25">
      <c r="A10794">
        <v>12832</v>
      </c>
      <c r="B10794">
        <v>10675</v>
      </c>
      <c r="C10794" s="1" t="str">
        <f t="shared" si="168"/>
        <v>insert into _produit (rowid, id) values (12832,10675);</v>
      </c>
    </row>
    <row r="10795" spans="1:3" x14ac:dyDescent="0.25">
      <c r="A10795">
        <v>12833</v>
      </c>
      <c r="B10795">
        <v>10678</v>
      </c>
      <c r="C10795" s="1" t="str">
        <f t="shared" si="168"/>
        <v>insert into _produit (rowid, id) values (12833,10678);</v>
      </c>
    </row>
    <row r="10796" spans="1:3" x14ac:dyDescent="0.25">
      <c r="A10796">
        <v>12834</v>
      </c>
      <c r="B10796">
        <v>10680</v>
      </c>
      <c r="C10796" s="1" t="str">
        <f t="shared" si="168"/>
        <v>insert into _produit (rowid, id) values (12834,10680);</v>
      </c>
    </row>
    <row r="10797" spans="1:3" x14ac:dyDescent="0.25">
      <c r="A10797">
        <v>12835</v>
      </c>
      <c r="B10797">
        <v>10683</v>
      </c>
      <c r="C10797" s="1" t="str">
        <f t="shared" si="168"/>
        <v>insert into _produit (rowid, id) values (12835,10683);</v>
      </c>
    </row>
    <row r="10798" spans="1:3" x14ac:dyDescent="0.25">
      <c r="A10798">
        <v>12836</v>
      </c>
      <c r="B10798">
        <v>10687</v>
      </c>
      <c r="C10798" s="1" t="str">
        <f t="shared" si="168"/>
        <v>insert into _produit (rowid, id) values (12836,10687);</v>
      </c>
    </row>
    <row r="10799" spans="1:3" x14ac:dyDescent="0.25">
      <c r="A10799">
        <v>12837</v>
      </c>
      <c r="B10799">
        <v>10691</v>
      </c>
      <c r="C10799" s="1" t="str">
        <f t="shared" si="168"/>
        <v>insert into _produit (rowid, id) values (12837,10691);</v>
      </c>
    </row>
    <row r="10800" spans="1:3" x14ac:dyDescent="0.25">
      <c r="A10800">
        <v>12838</v>
      </c>
      <c r="B10800">
        <v>10695</v>
      </c>
      <c r="C10800" s="1" t="str">
        <f t="shared" si="168"/>
        <v>insert into _produit (rowid, id) values (12838,10695);</v>
      </c>
    </row>
    <row r="10801" spans="1:3" x14ac:dyDescent="0.25">
      <c r="A10801">
        <v>12839</v>
      </c>
      <c r="B10801">
        <v>10699</v>
      </c>
      <c r="C10801" s="1" t="str">
        <f t="shared" si="168"/>
        <v>insert into _produit (rowid, id) values (12839,10699);</v>
      </c>
    </row>
    <row r="10802" spans="1:3" x14ac:dyDescent="0.25">
      <c r="A10802">
        <v>12910</v>
      </c>
      <c r="B10802">
        <v>10747</v>
      </c>
      <c r="C10802" s="1" t="str">
        <f t="shared" si="168"/>
        <v>insert into _produit (rowid, id) values (12910,10747);</v>
      </c>
    </row>
    <row r="10803" spans="1:3" x14ac:dyDescent="0.25">
      <c r="A10803">
        <v>12911</v>
      </c>
      <c r="B10803">
        <v>10751</v>
      </c>
      <c r="C10803" s="1" t="str">
        <f t="shared" si="168"/>
        <v>insert into _produit (rowid, id) values (12911,10751);</v>
      </c>
    </row>
    <row r="10804" spans="1:3" x14ac:dyDescent="0.25">
      <c r="A10804">
        <v>12912</v>
      </c>
      <c r="B10804">
        <v>10755</v>
      </c>
      <c r="C10804" s="1" t="str">
        <f t="shared" si="168"/>
        <v>insert into _produit (rowid, id) values (12912,10755);</v>
      </c>
    </row>
    <row r="10805" spans="1:3" x14ac:dyDescent="0.25">
      <c r="A10805">
        <v>12913</v>
      </c>
      <c r="B10805">
        <v>10758</v>
      </c>
      <c r="C10805" s="1" t="str">
        <f t="shared" si="168"/>
        <v>insert into _produit (rowid, id) values (12913,10758);</v>
      </c>
    </row>
    <row r="10806" spans="1:3" x14ac:dyDescent="0.25">
      <c r="A10806">
        <v>12914</v>
      </c>
      <c r="B10806">
        <v>10760</v>
      </c>
      <c r="C10806" s="1" t="str">
        <f t="shared" si="168"/>
        <v>insert into _produit (rowid, id) values (12914,10760);</v>
      </c>
    </row>
    <row r="10807" spans="1:3" x14ac:dyDescent="0.25">
      <c r="A10807">
        <v>12915</v>
      </c>
      <c r="B10807">
        <v>10763</v>
      </c>
      <c r="C10807" s="1" t="str">
        <f t="shared" si="168"/>
        <v>insert into _produit (rowid, id) values (12915,10763);</v>
      </c>
    </row>
    <row r="10808" spans="1:3" x14ac:dyDescent="0.25">
      <c r="A10808">
        <v>12916</v>
      </c>
      <c r="B10808">
        <v>10767</v>
      </c>
      <c r="C10808" s="1" t="str">
        <f t="shared" si="168"/>
        <v>insert into _produit (rowid, id) values (12916,10767);</v>
      </c>
    </row>
    <row r="10809" spans="1:3" x14ac:dyDescent="0.25">
      <c r="A10809">
        <v>12917</v>
      </c>
      <c r="B10809">
        <v>10771</v>
      </c>
      <c r="C10809" s="1" t="str">
        <f t="shared" si="168"/>
        <v>insert into _produit (rowid, id) values (12917,10771);</v>
      </c>
    </row>
    <row r="10810" spans="1:3" x14ac:dyDescent="0.25">
      <c r="A10810">
        <v>12918</v>
      </c>
      <c r="B10810">
        <v>10775</v>
      </c>
      <c r="C10810" s="1" t="str">
        <f t="shared" si="168"/>
        <v>insert into _produit (rowid, id) values (12918,10775);</v>
      </c>
    </row>
    <row r="10811" spans="1:3" x14ac:dyDescent="0.25">
      <c r="A10811">
        <v>12919</v>
      </c>
      <c r="B10811">
        <v>10779</v>
      </c>
      <c r="C10811" s="1" t="str">
        <f t="shared" si="168"/>
        <v>insert into _produit (rowid, id) values (12919,10779);</v>
      </c>
    </row>
    <row r="10812" spans="1:3" x14ac:dyDescent="0.25">
      <c r="A10812">
        <v>12981</v>
      </c>
      <c r="B10812">
        <v>10805</v>
      </c>
      <c r="C10812" s="1" t="str">
        <f t="shared" si="168"/>
        <v>insert into _produit (rowid, id) values (12981,10805);</v>
      </c>
    </row>
    <row r="10813" spans="1:3" x14ac:dyDescent="0.25">
      <c r="A10813">
        <v>12982</v>
      </c>
      <c r="B10813">
        <v>10809</v>
      </c>
      <c r="C10813" s="1" t="str">
        <f t="shared" si="168"/>
        <v>insert into _produit (rowid, id) values (12982,10809);</v>
      </c>
    </row>
    <row r="10814" spans="1:3" x14ac:dyDescent="0.25">
      <c r="A10814">
        <v>12983</v>
      </c>
      <c r="B10814">
        <v>10814</v>
      </c>
      <c r="C10814" s="1" t="str">
        <f t="shared" si="168"/>
        <v>insert into _produit (rowid, id) values (12983,10814);</v>
      </c>
    </row>
    <row r="10815" spans="1:3" x14ac:dyDescent="0.25">
      <c r="A10815">
        <v>12984</v>
      </c>
      <c r="B10815">
        <v>10817</v>
      </c>
      <c r="C10815" s="1" t="str">
        <f t="shared" si="168"/>
        <v>insert into _produit (rowid, id) values (12984,10817);</v>
      </c>
    </row>
    <row r="10816" spans="1:3" x14ac:dyDescent="0.25">
      <c r="A10816">
        <v>12985</v>
      </c>
      <c r="B10816">
        <v>10822</v>
      </c>
      <c r="C10816" s="1" t="str">
        <f t="shared" si="168"/>
        <v>insert into _produit (rowid, id) values (12985,10822);</v>
      </c>
    </row>
    <row r="10817" spans="1:3" x14ac:dyDescent="0.25">
      <c r="A10817">
        <v>12986</v>
      </c>
      <c r="B10817">
        <v>10824</v>
      </c>
      <c r="C10817" s="1" t="str">
        <f t="shared" si="168"/>
        <v>insert into _produit (rowid, id) values (12986,10824);</v>
      </c>
    </row>
    <row r="10818" spans="1:3" x14ac:dyDescent="0.25">
      <c r="A10818">
        <v>12987</v>
      </c>
      <c r="B10818">
        <v>10826</v>
      </c>
      <c r="C10818" s="1" t="str">
        <f t="shared" si="168"/>
        <v>insert into _produit (rowid, id) values (12987,10826);</v>
      </c>
    </row>
    <row r="10819" spans="1:3" x14ac:dyDescent="0.25">
      <c r="A10819">
        <v>12988</v>
      </c>
      <c r="B10819">
        <v>10830</v>
      </c>
      <c r="C10819" s="1" t="str">
        <f t="shared" ref="C10819:C10882" si="169">IF(AND(A10819&lt;&gt;"",B10819&lt;&gt;""), "insert into _produit (rowid, id) values (" &amp; A10819 &amp;"," &amp; B10819 &amp; ");","")</f>
        <v>insert into _produit (rowid, id) values (12988,10830);</v>
      </c>
    </row>
    <row r="10820" spans="1:3" x14ac:dyDescent="0.25">
      <c r="A10820">
        <v>12989</v>
      </c>
      <c r="B10820">
        <v>10834</v>
      </c>
      <c r="C10820" s="1" t="str">
        <f t="shared" si="169"/>
        <v>insert into _produit (rowid, id) values (12989,10834);</v>
      </c>
    </row>
    <row r="10821" spans="1:3" x14ac:dyDescent="0.25">
      <c r="A10821">
        <v>12990</v>
      </c>
      <c r="B10821">
        <v>10837</v>
      </c>
      <c r="C10821" s="1" t="str">
        <f t="shared" si="169"/>
        <v>insert into _produit (rowid, id) values (12990,10837);</v>
      </c>
    </row>
    <row r="10822" spans="1:3" x14ac:dyDescent="0.25">
      <c r="A10822">
        <v>12920</v>
      </c>
      <c r="B10822">
        <v>10748</v>
      </c>
      <c r="C10822" s="1" t="str">
        <f t="shared" si="169"/>
        <v>insert into _produit (rowid, id) values (12920,10748);</v>
      </c>
    </row>
    <row r="10823" spans="1:3" x14ac:dyDescent="0.25">
      <c r="A10823">
        <v>12921</v>
      </c>
      <c r="B10823">
        <v>10753</v>
      </c>
      <c r="C10823" s="1" t="str">
        <f t="shared" si="169"/>
        <v>insert into _produit (rowid, id) values (12921,10753);</v>
      </c>
    </row>
    <row r="10824" spans="1:3" x14ac:dyDescent="0.25">
      <c r="A10824">
        <v>12922</v>
      </c>
      <c r="B10824">
        <v>10756</v>
      </c>
      <c r="C10824" s="1" t="str">
        <f t="shared" si="169"/>
        <v>insert into _produit (rowid, id) values (12922,10756);</v>
      </c>
    </row>
    <row r="10825" spans="1:3" x14ac:dyDescent="0.25">
      <c r="A10825">
        <v>12923</v>
      </c>
      <c r="B10825">
        <v>10759</v>
      </c>
      <c r="C10825" s="1" t="str">
        <f t="shared" si="169"/>
        <v>insert into _produit (rowid, id) values (12923,10759);</v>
      </c>
    </row>
    <row r="10826" spans="1:3" x14ac:dyDescent="0.25">
      <c r="A10826">
        <v>12924</v>
      </c>
      <c r="B10826">
        <v>10762</v>
      </c>
      <c r="C10826" s="1" t="str">
        <f t="shared" si="169"/>
        <v>insert into _produit (rowid, id) values (12924,10762);</v>
      </c>
    </row>
    <row r="10827" spans="1:3" x14ac:dyDescent="0.25">
      <c r="A10827">
        <v>12925</v>
      </c>
      <c r="B10827">
        <v>10766</v>
      </c>
      <c r="C10827" s="1" t="str">
        <f t="shared" si="169"/>
        <v>insert into _produit (rowid, id) values (12925,10766);</v>
      </c>
    </row>
    <row r="10828" spans="1:3" x14ac:dyDescent="0.25">
      <c r="A10828">
        <v>12926</v>
      </c>
      <c r="B10828">
        <v>10770</v>
      </c>
      <c r="C10828" s="1" t="str">
        <f t="shared" si="169"/>
        <v>insert into _produit (rowid, id) values (12926,10770);</v>
      </c>
    </row>
    <row r="10829" spans="1:3" x14ac:dyDescent="0.25">
      <c r="A10829">
        <v>12927</v>
      </c>
      <c r="B10829">
        <v>10774</v>
      </c>
      <c r="C10829" s="1" t="str">
        <f t="shared" si="169"/>
        <v>insert into _produit (rowid, id) values (12927,10774);</v>
      </c>
    </row>
    <row r="10830" spans="1:3" x14ac:dyDescent="0.25">
      <c r="A10830">
        <v>12928</v>
      </c>
      <c r="B10830">
        <v>10778</v>
      </c>
      <c r="C10830" s="1" t="str">
        <f t="shared" si="169"/>
        <v>insert into _produit (rowid, id) values (12928,10778);</v>
      </c>
    </row>
    <row r="10831" spans="1:3" x14ac:dyDescent="0.25">
      <c r="A10831">
        <v>12929</v>
      </c>
      <c r="B10831">
        <v>10782</v>
      </c>
      <c r="C10831" s="1" t="str">
        <f t="shared" si="169"/>
        <v>insert into _produit (rowid, id) values (12929,10782);</v>
      </c>
    </row>
    <row r="10832" spans="1:3" x14ac:dyDescent="0.25">
      <c r="A10832">
        <v>12971</v>
      </c>
      <c r="B10832">
        <v>10801</v>
      </c>
      <c r="C10832" s="1" t="str">
        <f t="shared" si="169"/>
        <v>insert into _produit (rowid, id) values (12971,10801);</v>
      </c>
    </row>
    <row r="10833" spans="1:3" x14ac:dyDescent="0.25">
      <c r="A10833">
        <v>12972</v>
      </c>
      <c r="B10833">
        <v>10804</v>
      </c>
      <c r="C10833" s="1" t="str">
        <f t="shared" si="169"/>
        <v>insert into _produit (rowid, id) values (12972,10804);</v>
      </c>
    </row>
    <row r="10834" spans="1:3" x14ac:dyDescent="0.25">
      <c r="A10834">
        <v>12973</v>
      </c>
      <c r="B10834">
        <v>10808</v>
      </c>
      <c r="C10834" s="1" t="str">
        <f t="shared" si="169"/>
        <v>insert into _produit (rowid, id) values (12973,10808);</v>
      </c>
    </row>
    <row r="10835" spans="1:3" x14ac:dyDescent="0.25">
      <c r="A10835">
        <v>12974</v>
      </c>
      <c r="B10835">
        <v>10812</v>
      </c>
      <c r="C10835" s="1" t="str">
        <f t="shared" si="169"/>
        <v>insert into _produit (rowid, id) values (12974,10812);</v>
      </c>
    </row>
    <row r="10836" spans="1:3" x14ac:dyDescent="0.25">
      <c r="A10836">
        <v>12975</v>
      </c>
      <c r="B10836">
        <v>10816</v>
      </c>
      <c r="C10836" s="1" t="str">
        <f t="shared" si="169"/>
        <v>insert into _produit (rowid, id) values (12975,10816);</v>
      </c>
    </row>
    <row r="10837" spans="1:3" x14ac:dyDescent="0.25">
      <c r="A10837">
        <v>12976</v>
      </c>
      <c r="B10837">
        <v>10820</v>
      </c>
      <c r="C10837" s="1" t="str">
        <f t="shared" si="169"/>
        <v>insert into _produit (rowid, id) values (12976,10820);</v>
      </c>
    </row>
    <row r="10838" spans="1:3" x14ac:dyDescent="0.25">
      <c r="A10838">
        <v>12977</v>
      </c>
      <c r="B10838">
        <v>10823</v>
      </c>
      <c r="C10838" s="1" t="str">
        <f t="shared" si="169"/>
        <v>insert into _produit (rowid, id) values (12977,10823);</v>
      </c>
    </row>
    <row r="10839" spans="1:3" x14ac:dyDescent="0.25">
      <c r="A10839">
        <v>12978</v>
      </c>
      <c r="B10839">
        <v>10825</v>
      </c>
      <c r="C10839" s="1" t="str">
        <f t="shared" si="169"/>
        <v>insert into _produit (rowid, id) values (12978,10825);</v>
      </c>
    </row>
    <row r="10840" spans="1:3" x14ac:dyDescent="0.25">
      <c r="A10840">
        <v>12979</v>
      </c>
      <c r="B10840">
        <v>10829</v>
      </c>
      <c r="C10840" s="1" t="str">
        <f t="shared" si="169"/>
        <v>insert into _produit (rowid, id) values (12979,10829);</v>
      </c>
    </row>
    <row r="10841" spans="1:3" x14ac:dyDescent="0.25">
      <c r="A10841">
        <v>12980</v>
      </c>
      <c r="B10841">
        <v>10833</v>
      </c>
      <c r="C10841" s="1" t="str">
        <f t="shared" si="169"/>
        <v>insert into _produit (rowid, id) values (12980,10833);</v>
      </c>
    </row>
    <row r="10842" spans="1:3" x14ac:dyDescent="0.25">
      <c r="A10842">
        <v>13021</v>
      </c>
      <c r="B10842">
        <v>10843</v>
      </c>
      <c r="C10842" s="1" t="str">
        <f t="shared" si="169"/>
        <v>insert into _produit (rowid, id) values (13021,10843);</v>
      </c>
    </row>
    <row r="10843" spans="1:3" x14ac:dyDescent="0.25">
      <c r="A10843">
        <v>13022</v>
      </c>
      <c r="B10843">
        <v>10848</v>
      </c>
      <c r="C10843" s="1" t="str">
        <f t="shared" si="169"/>
        <v>insert into _produit (rowid, id) values (13022,10848);</v>
      </c>
    </row>
    <row r="10844" spans="1:3" x14ac:dyDescent="0.25">
      <c r="A10844">
        <v>12966</v>
      </c>
      <c r="B10844">
        <v>10806</v>
      </c>
      <c r="C10844" s="1" t="str">
        <f t="shared" si="169"/>
        <v>insert into _produit (rowid, id) values (12966,10806);</v>
      </c>
    </row>
    <row r="10845" spans="1:3" x14ac:dyDescent="0.25">
      <c r="A10845">
        <v>12967</v>
      </c>
      <c r="B10845">
        <v>10810</v>
      </c>
      <c r="C10845" s="1" t="str">
        <f t="shared" si="169"/>
        <v>insert into _produit (rowid, id) values (12967,10810);</v>
      </c>
    </row>
    <row r="10846" spans="1:3" x14ac:dyDescent="0.25">
      <c r="A10846">
        <v>12968</v>
      </c>
      <c r="B10846">
        <v>10813</v>
      </c>
      <c r="C10846" s="1" t="str">
        <f t="shared" si="169"/>
        <v>insert into _produit (rowid, id) values (12968,10813);</v>
      </c>
    </row>
    <row r="10847" spans="1:3" x14ac:dyDescent="0.25">
      <c r="A10847">
        <v>12969</v>
      </c>
      <c r="B10847">
        <v>10818</v>
      </c>
      <c r="C10847" s="1" t="str">
        <f t="shared" si="169"/>
        <v>insert into _produit (rowid, id) values (12969,10818);</v>
      </c>
    </row>
    <row r="10848" spans="1:3" x14ac:dyDescent="0.25">
      <c r="A10848">
        <v>12970</v>
      </c>
      <c r="B10848">
        <v>10821</v>
      </c>
      <c r="C10848" s="1" t="str">
        <f t="shared" si="169"/>
        <v>insert into _produit (rowid, id) values (12970,10821);</v>
      </c>
    </row>
    <row r="10849" spans="1:3" x14ac:dyDescent="0.25">
      <c r="A10849">
        <v>13007</v>
      </c>
      <c r="B10849">
        <v>10850</v>
      </c>
      <c r="C10849" s="1" t="str">
        <f t="shared" si="169"/>
        <v>insert into _produit (rowid, id) values (13007,10850);</v>
      </c>
    </row>
    <row r="10850" spans="1:3" x14ac:dyDescent="0.25">
      <c r="A10850">
        <v>13014</v>
      </c>
      <c r="B10850">
        <v>10851</v>
      </c>
      <c r="C10850" s="1" t="str">
        <f t="shared" si="169"/>
        <v>insert into _produit (rowid, id) values (13014,10851);</v>
      </c>
    </row>
    <row r="10851" spans="1:3" x14ac:dyDescent="0.25">
      <c r="A10851">
        <v>13023</v>
      </c>
      <c r="B10851">
        <v>10852</v>
      </c>
      <c r="C10851" s="1" t="str">
        <f t="shared" si="169"/>
        <v>insert into _produit (rowid, id) values (13023,10852);</v>
      </c>
    </row>
    <row r="10852" spans="1:3" x14ac:dyDescent="0.25">
      <c r="A10852">
        <v>12998</v>
      </c>
      <c r="B10852">
        <v>10853</v>
      </c>
      <c r="C10852" s="1" t="str">
        <f t="shared" si="169"/>
        <v>insert into _produit (rowid, id) values (12998,10853);</v>
      </c>
    </row>
    <row r="10853" spans="1:3" x14ac:dyDescent="0.25">
      <c r="A10853">
        <v>13015</v>
      </c>
      <c r="B10853">
        <v>10855</v>
      </c>
      <c r="C10853" s="1" t="str">
        <f t="shared" si="169"/>
        <v>insert into _produit (rowid, id) values (13015,10855);</v>
      </c>
    </row>
    <row r="10854" spans="1:3" x14ac:dyDescent="0.25">
      <c r="A10854">
        <v>13008</v>
      </c>
      <c r="B10854">
        <v>10854</v>
      </c>
      <c r="C10854" s="1" t="str">
        <f t="shared" si="169"/>
        <v>insert into _produit (rowid, id) values (13008,10854);</v>
      </c>
    </row>
    <row r="10855" spans="1:3" x14ac:dyDescent="0.25">
      <c r="A10855">
        <v>13024</v>
      </c>
      <c r="B10855">
        <v>10856</v>
      </c>
      <c r="C10855" s="1" t="str">
        <f t="shared" si="169"/>
        <v>insert into _produit (rowid, id) values (13024,10856);</v>
      </c>
    </row>
    <row r="10856" spans="1:3" x14ac:dyDescent="0.25">
      <c r="A10856">
        <v>12999</v>
      </c>
      <c r="B10856">
        <v>10857</v>
      </c>
      <c r="C10856" s="1" t="str">
        <f t="shared" si="169"/>
        <v>insert into _produit (rowid, id) values (12999,10857);</v>
      </c>
    </row>
    <row r="10857" spans="1:3" x14ac:dyDescent="0.25">
      <c r="A10857">
        <v>13016</v>
      </c>
      <c r="B10857">
        <v>10859</v>
      </c>
      <c r="C10857" s="1" t="str">
        <f t="shared" si="169"/>
        <v>insert into _produit (rowid, id) values (13016,10859);</v>
      </c>
    </row>
    <row r="10858" spans="1:3" x14ac:dyDescent="0.25">
      <c r="A10858">
        <v>13009</v>
      </c>
      <c r="B10858">
        <v>10858</v>
      </c>
      <c r="C10858" s="1" t="str">
        <f t="shared" si="169"/>
        <v>insert into _produit (rowid, id) values (13009,10858);</v>
      </c>
    </row>
    <row r="10859" spans="1:3" x14ac:dyDescent="0.25">
      <c r="A10859">
        <v>13025</v>
      </c>
      <c r="B10859">
        <v>10860</v>
      </c>
      <c r="C10859" s="1" t="str">
        <f t="shared" si="169"/>
        <v>insert into _produit (rowid, id) values (13025,10860);</v>
      </c>
    </row>
    <row r="10860" spans="1:3" x14ac:dyDescent="0.25">
      <c r="A10860">
        <v>13000</v>
      </c>
      <c r="B10860">
        <v>10861</v>
      </c>
      <c r="C10860" s="1" t="str">
        <f t="shared" si="169"/>
        <v>insert into _produit (rowid, id) values (13000,10861);</v>
      </c>
    </row>
    <row r="10861" spans="1:3" x14ac:dyDescent="0.25">
      <c r="A10861">
        <v>13010</v>
      </c>
      <c r="B10861">
        <v>10862</v>
      </c>
      <c r="C10861" s="1" t="str">
        <f t="shared" si="169"/>
        <v>insert into _produit (rowid, id) values (13010,10862);</v>
      </c>
    </row>
    <row r="10862" spans="1:3" x14ac:dyDescent="0.25">
      <c r="A10862">
        <v>13017</v>
      </c>
      <c r="B10862">
        <v>10863</v>
      </c>
      <c r="C10862" s="1" t="str">
        <f t="shared" si="169"/>
        <v>insert into _produit (rowid, id) values (13017,10863);</v>
      </c>
    </row>
    <row r="10863" spans="1:3" x14ac:dyDescent="0.25">
      <c r="A10863">
        <v>13026</v>
      </c>
      <c r="B10863">
        <v>10864</v>
      </c>
      <c r="C10863" s="1" t="str">
        <f t="shared" si="169"/>
        <v>insert into _produit (rowid, id) values (13026,10864);</v>
      </c>
    </row>
    <row r="10864" spans="1:3" x14ac:dyDescent="0.25">
      <c r="A10864">
        <v>13018</v>
      </c>
      <c r="B10864">
        <v>10865</v>
      </c>
      <c r="C10864" s="1" t="str">
        <f t="shared" si="169"/>
        <v>insert into _produit (rowid, id) values (13018,10865);</v>
      </c>
    </row>
    <row r="10865" spans="1:3" x14ac:dyDescent="0.25">
      <c r="A10865">
        <v>13027</v>
      </c>
      <c r="B10865">
        <v>10866</v>
      </c>
      <c r="C10865" s="1" t="str">
        <f t="shared" si="169"/>
        <v>insert into _produit (rowid, id) values (13027,10866);</v>
      </c>
    </row>
    <row r="10866" spans="1:3" x14ac:dyDescent="0.25">
      <c r="A10866">
        <v>13019</v>
      </c>
      <c r="B10866">
        <v>10867</v>
      </c>
      <c r="C10866" s="1" t="str">
        <f t="shared" si="169"/>
        <v>insert into _produit (rowid, id) values (13019,10867);</v>
      </c>
    </row>
    <row r="10867" spans="1:3" x14ac:dyDescent="0.25">
      <c r="A10867">
        <v>13032</v>
      </c>
      <c r="B10867">
        <v>10868</v>
      </c>
      <c r="C10867" s="1" t="str">
        <f t="shared" si="169"/>
        <v>insert into _produit (rowid, id) values (13032,10868);</v>
      </c>
    </row>
    <row r="10868" spans="1:3" x14ac:dyDescent="0.25">
      <c r="A10868">
        <v>13028</v>
      </c>
      <c r="B10868">
        <v>10869</v>
      </c>
      <c r="C10868" s="1" t="str">
        <f t="shared" si="169"/>
        <v>insert into _produit (rowid, id) values (13028,10869);</v>
      </c>
    </row>
    <row r="10869" spans="1:3" x14ac:dyDescent="0.25">
      <c r="A10869">
        <v>13042</v>
      </c>
      <c r="B10869">
        <v>10870</v>
      </c>
      <c r="C10869" s="1" t="str">
        <f t="shared" si="169"/>
        <v>insert into _produit (rowid, id) values (13042,10870);</v>
      </c>
    </row>
    <row r="10870" spans="1:3" x14ac:dyDescent="0.25">
      <c r="A10870">
        <v>13020</v>
      </c>
      <c r="B10870">
        <v>10871</v>
      </c>
      <c r="C10870" s="1" t="str">
        <f t="shared" si="169"/>
        <v>insert into _produit (rowid, id) values (13020,10871);</v>
      </c>
    </row>
    <row r="10871" spans="1:3" x14ac:dyDescent="0.25">
      <c r="A10871">
        <v>13033</v>
      </c>
      <c r="B10871">
        <v>10872</v>
      </c>
      <c r="C10871" s="1" t="str">
        <f t="shared" si="169"/>
        <v>insert into _produit (rowid, id) values (13033,10872);</v>
      </c>
    </row>
    <row r="10872" spans="1:3" x14ac:dyDescent="0.25">
      <c r="A10872">
        <v>13030</v>
      </c>
      <c r="B10872">
        <v>10873</v>
      </c>
      <c r="C10872" s="1" t="str">
        <f t="shared" si="169"/>
        <v>insert into _produit (rowid, id) values (13030,10873);</v>
      </c>
    </row>
    <row r="10873" spans="1:3" x14ac:dyDescent="0.25">
      <c r="A10873">
        <v>13043</v>
      </c>
      <c r="B10873">
        <v>10874</v>
      </c>
      <c r="C10873" s="1" t="str">
        <f t="shared" si="169"/>
        <v>insert into _produit (rowid, id) values (13043,10874);</v>
      </c>
    </row>
    <row r="10874" spans="1:3" x14ac:dyDescent="0.25">
      <c r="A10874">
        <v>13034</v>
      </c>
      <c r="B10874">
        <v>10875</v>
      </c>
      <c r="C10874" s="1" t="str">
        <f t="shared" si="169"/>
        <v>insert into _produit (rowid, id) values (13034,10875);</v>
      </c>
    </row>
    <row r="10875" spans="1:3" x14ac:dyDescent="0.25">
      <c r="A10875">
        <v>13031</v>
      </c>
      <c r="B10875">
        <v>10876</v>
      </c>
      <c r="C10875" s="1" t="str">
        <f t="shared" si="169"/>
        <v>insert into _produit (rowid, id) values (13031,10876);</v>
      </c>
    </row>
    <row r="10876" spans="1:3" x14ac:dyDescent="0.25">
      <c r="A10876">
        <v>13044</v>
      </c>
      <c r="B10876">
        <v>10877</v>
      </c>
      <c r="C10876" s="1" t="str">
        <f t="shared" si="169"/>
        <v>insert into _produit (rowid, id) values (13044,10877);</v>
      </c>
    </row>
    <row r="10877" spans="1:3" x14ac:dyDescent="0.25">
      <c r="A10877">
        <v>13035</v>
      </c>
      <c r="B10877">
        <v>10878</v>
      </c>
      <c r="C10877" s="1" t="str">
        <f t="shared" si="169"/>
        <v>insert into _produit (rowid, id) values (13035,10878);</v>
      </c>
    </row>
    <row r="10878" spans="1:3" x14ac:dyDescent="0.25">
      <c r="A10878">
        <v>13045</v>
      </c>
      <c r="B10878">
        <v>10879</v>
      </c>
      <c r="C10878" s="1" t="str">
        <f t="shared" si="169"/>
        <v>insert into _produit (rowid, id) values (13045,10879);</v>
      </c>
    </row>
    <row r="10879" spans="1:3" x14ac:dyDescent="0.25">
      <c r="A10879">
        <v>13052</v>
      </c>
      <c r="B10879">
        <v>10880</v>
      </c>
      <c r="C10879" s="1" t="str">
        <f t="shared" si="169"/>
        <v>insert into _produit (rowid, id) values (13052,10880);</v>
      </c>
    </row>
    <row r="10880" spans="1:3" x14ac:dyDescent="0.25">
      <c r="A10880">
        <v>13036</v>
      </c>
      <c r="B10880">
        <v>10881</v>
      </c>
      <c r="C10880" s="1" t="str">
        <f t="shared" si="169"/>
        <v>insert into _produit (rowid, id) values (13036,10881);</v>
      </c>
    </row>
    <row r="10881" spans="1:3" x14ac:dyDescent="0.25">
      <c r="A10881">
        <v>13046</v>
      </c>
      <c r="B10881">
        <v>10882</v>
      </c>
      <c r="C10881" s="1" t="str">
        <f t="shared" si="169"/>
        <v>insert into _produit (rowid, id) values (13046,10882);</v>
      </c>
    </row>
    <row r="10882" spans="1:3" x14ac:dyDescent="0.25">
      <c r="A10882">
        <v>13053</v>
      </c>
      <c r="B10882">
        <v>10883</v>
      </c>
      <c r="C10882" s="1" t="str">
        <f t="shared" si="169"/>
        <v>insert into _produit (rowid, id) values (13053,10883);</v>
      </c>
    </row>
    <row r="10883" spans="1:3" x14ac:dyDescent="0.25">
      <c r="A10883">
        <v>13062</v>
      </c>
      <c r="B10883">
        <v>10884</v>
      </c>
      <c r="C10883" s="1" t="str">
        <f t="shared" ref="C10883:C10946" si="170">IF(AND(A10883&lt;&gt;"",B10883&lt;&gt;""), "insert into _produit (rowid, id) values (" &amp; A10883 &amp;"," &amp; B10883 &amp; ");","")</f>
        <v>insert into _produit (rowid, id) values (13062,10884);</v>
      </c>
    </row>
    <row r="10884" spans="1:3" x14ac:dyDescent="0.25">
      <c r="A10884">
        <v>13037</v>
      </c>
      <c r="B10884">
        <v>10885</v>
      </c>
      <c r="C10884" s="1" t="str">
        <f t="shared" si="170"/>
        <v>insert into _produit (rowid, id) values (13037,10885);</v>
      </c>
    </row>
    <row r="10885" spans="1:3" x14ac:dyDescent="0.25">
      <c r="A10885">
        <v>13047</v>
      </c>
      <c r="B10885">
        <v>10886</v>
      </c>
      <c r="C10885" s="1" t="str">
        <f t="shared" si="170"/>
        <v>insert into _produit (rowid, id) values (13047,10886);</v>
      </c>
    </row>
    <row r="10886" spans="1:3" x14ac:dyDescent="0.25">
      <c r="A10886">
        <v>13054</v>
      </c>
      <c r="B10886">
        <v>10887</v>
      </c>
      <c r="C10886" s="1" t="str">
        <f t="shared" si="170"/>
        <v>insert into _produit (rowid, id) values (13054,10887);</v>
      </c>
    </row>
    <row r="10887" spans="1:3" x14ac:dyDescent="0.25">
      <c r="A10887">
        <v>13063</v>
      </c>
      <c r="B10887">
        <v>10888</v>
      </c>
      <c r="C10887" s="1" t="str">
        <f t="shared" si="170"/>
        <v>insert into _produit (rowid, id) values (13063,10888);</v>
      </c>
    </row>
    <row r="10888" spans="1:3" x14ac:dyDescent="0.25">
      <c r="A10888">
        <v>13038</v>
      </c>
      <c r="B10888">
        <v>10889</v>
      </c>
      <c r="C10888" s="1" t="str">
        <f t="shared" si="170"/>
        <v>insert into _produit (rowid, id) values (13038,10889);</v>
      </c>
    </row>
    <row r="10889" spans="1:3" x14ac:dyDescent="0.25">
      <c r="A10889">
        <v>13048</v>
      </c>
      <c r="B10889">
        <v>10890</v>
      </c>
      <c r="C10889" s="1" t="str">
        <f t="shared" si="170"/>
        <v>insert into _produit (rowid, id) values (13048,10890);</v>
      </c>
    </row>
    <row r="10890" spans="1:3" x14ac:dyDescent="0.25">
      <c r="A10890">
        <v>13055</v>
      </c>
      <c r="B10890">
        <v>10891</v>
      </c>
      <c r="C10890" s="1" t="str">
        <f t="shared" si="170"/>
        <v>insert into _produit (rowid, id) values (13055,10891);</v>
      </c>
    </row>
    <row r="10891" spans="1:3" x14ac:dyDescent="0.25">
      <c r="A10891">
        <v>13064</v>
      </c>
      <c r="B10891">
        <v>10892</v>
      </c>
      <c r="C10891" s="1" t="str">
        <f t="shared" si="170"/>
        <v>insert into _produit (rowid, id) values (13064,10892);</v>
      </c>
    </row>
    <row r="10892" spans="1:3" x14ac:dyDescent="0.25">
      <c r="A10892">
        <v>13039</v>
      </c>
      <c r="B10892">
        <v>10893</v>
      </c>
      <c r="C10892" s="1" t="str">
        <f t="shared" si="170"/>
        <v>insert into _produit (rowid, id) values (13039,10893);</v>
      </c>
    </row>
    <row r="10893" spans="1:3" x14ac:dyDescent="0.25">
      <c r="A10893">
        <v>13049</v>
      </c>
      <c r="B10893">
        <v>10894</v>
      </c>
      <c r="C10893" s="1" t="str">
        <f t="shared" si="170"/>
        <v>insert into _produit (rowid, id) values (13049,10894);</v>
      </c>
    </row>
    <row r="10894" spans="1:3" x14ac:dyDescent="0.25">
      <c r="A10894">
        <v>13056</v>
      </c>
      <c r="B10894">
        <v>10895</v>
      </c>
      <c r="C10894" s="1" t="str">
        <f t="shared" si="170"/>
        <v>insert into _produit (rowid, id) values (13056,10895);</v>
      </c>
    </row>
    <row r="10895" spans="1:3" x14ac:dyDescent="0.25">
      <c r="A10895">
        <v>13065</v>
      </c>
      <c r="B10895">
        <v>10896</v>
      </c>
      <c r="C10895" s="1" t="str">
        <f t="shared" si="170"/>
        <v>insert into _produit (rowid, id) values (13065,10896);</v>
      </c>
    </row>
    <row r="10896" spans="1:3" x14ac:dyDescent="0.25">
      <c r="A10896">
        <v>13040</v>
      </c>
      <c r="B10896">
        <v>10897</v>
      </c>
      <c r="C10896" s="1" t="str">
        <f t="shared" si="170"/>
        <v>insert into _produit (rowid, id) values (13040,10897);</v>
      </c>
    </row>
    <row r="10897" spans="1:3" x14ac:dyDescent="0.25">
      <c r="A10897">
        <v>13050</v>
      </c>
      <c r="B10897">
        <v>10898</v>
      </c>
      <c r="C10897" s="1" t="str">
        <f t="shared" si="170"/>
        <v>insert into _produit (rowid, id) values (13050,10898);</v>
      </c>
    </row>
    <row r="10898" spans="1:3" x14ac:dyDescent="0.25">
      <c r="A10898">
        <v>13057</v>
      </c>
      <c r="B10898">
        <v>10899</v>
      </c>
      <c r="C10898" s="1" t="str">
        <f t="shared" si="170"/>
        <v>insert into _produit (rowid, id) values (13057,10899);</v>
      </c>
    </row>
    <row r="10899" spans="1:3" x14ac:dyDescent="0.25">
      <c r="A10899">
        <v>13066</v>
      </c>
      <c r="B10899">
        <v>10900</v>
      </c>
      <c r="C10899" s="1" t="str">
        <f t="shared" si="170"/>
        <v>insert into _produit (rowid, id) values (13066,10900);</v>
      </c>
    </row>
    <row r="10900" spans="1:3" x14ac:dyDescent="0.25">
      <c r="A10900">
        <v>13041</v>
      </c>
      <c r="B10900">
        <v>10901</v>
      </c>
      <c r="C10900" s="1" t="str">
        <f t="shared" si="170"/>
        <v>insert into _produit (rowid, id) values (13041,10901);</v>
      </c>
    </row>
    <row r="10901" spans="1:3" x14ac:dyDescent="0.25">
      <c r="A10901">
        <v>13051</v>
      </c>
      <c r="B10901">
        <v>10902</v>
      </c>
      <c r="C10901" s="1" t="str">
        <f t="shared" si="170"/>
        <v>insert into _produit (rowid, id) values (13051,10902);</v>
      </c>
    </row>
    <row r="10902" spans="1:3" x14ac:dyDescent="0.25">
      <c r="A10902">
        <v>13058</v>
      </c>
      <c r="B10902">
        <v>10904</v>
      </c>
      <c r="C10902" s="1" t="str">
        <f t="shared" si="170"/>
        <v>insert into _produit (rowid, id) values (13058,10904);</v>
      </c>
    </row>
    <row r="10903" spans="1:3" x14ac:dyDescent="0.25">
      <c r="A10903">
        <v>13067</v>
      </c>
      <c r="B10903">
        <v>10903</v>
      </c>
      <c r="C10903" s="1" t="str">
        <f t="shared" si="170"/>
        <v>insert into _produit (rowid, id) values (13067,10903);</v>
      </c>
    </row>
    <row r="10904" spans="1:3" x14ac:dyDescent="0.25">
      <c r="A10904">
        <v>13059</v>
      </c>
      <c r="B10904">
        <v>10905</v>
      </c>
      <c r="C10904" s="1" t="str">
        <f t="shared" si="170"/>
        <v>insert into _produit (rowid, id) values (13059,10905);</v>
      </c>
    </row>
    <row r="10905" spans="1:3" x14ac:dyDescent="0.25">
      <c r="A10905">
        <v>13068</v>
      </c>
      <c r="B10905">
        <v>10906</v>
      </c>
      <c r="C10905" s="1" t="str">
        <f t="shared" si="170"/>
        <v>insert into _produit (rowid, id) values (13068,10906);</v>
      </c>
    </row>
    <row r="10906" spans="1:3" x14ac:dyDescent="0.25">
      <c r="A10906">
        <v>13069</v>
      </c>
      <c r="B10906">
        <v>10908</v>
      </c>
      <c r="C10906" s="1" t="str">
        <f t="shared" si="170"/>
        <v>insert into _produit (rowid, id) values (13069,10908);</v>
      </c>
    </row>
    <row r="10907" spans="1:3" x14ac:dyDescent="0.25">
      <c r="A10907">
        <v>13060</v>
      </c>
      <c r="B10907">
        <v>10907</v>
      </c>
      <c r="C10907" s="1" t="str">
        <f t="shared" si="170"/>
        <v>insert into _produit (rowid, id) values (13060,10907);</v>
      </c>
    </row>
    <row r="10908" spans="1:3" x14ac:dyDescent="0.25">
      <c r="A10908">
        <v>13072</v>
      </c>
      <c r="B10908">
        <v>10909</v>
      </c>
      <c r="C10908" s="1" t="str">
        <f t="shared" si="170"/>
        <v>insert into _produit (rowid, id) values (13072,10909);</v>
      </c>
    </row>
    <row r="10909" spans="1:3" x14ac:dyDescent="0.25">
      <c r="A10909">
        <v>13083</v>
      </c>
      <c r="B10909">
        <v>10910</v>
      </c>
      <c r="C10909" s="1" t="str">
        <f t="shared" si="170"/>
        <v>insert into _produit (rowid, id) values (13083,10910);</v>
      </c>
    </row>
    <row r="10910" spans="1:3" x14ac:dyDescent="0.25">
      <c r="A10910">
        <v>13061</v>
      </c>
      <c r="B10910">
        <v>10912</v>
      </c>
      <c r="C10910" s="1" t="str">
        <f t="shared" si="170"/>
        <v>insert into _produit (rowid, id) values (13061,10912);</v>
      </c>
    </row>
    <row r="10911" spans="1:3" x14ac:dyDescent="0.25">
      <c r="A10911">
        <v>13070</v>
      </c>
      <c r="B10911">
        <v>10911</v>
      </c>
      <c r="C10911" s="1" t="str">
        <f t="shared" si="170"/>
        <v>insert into _produit (rowid, id) values (13070,10911);</v>
      </c>
    </row>
    <row r="10912" spans="1:3" x14ac:dyDescent="0.25">
      <c r="A10912">
        <v>13073</v>
      </c>
      <c r="B10912">
        <v>10913</v>
      </c>
      <c r="C10912" s="1" t="str">
        <f t="shared" si="170"/>
        <v>insert into _produit (rowid, id) values (13073,10913);</v>
      </c>
    </row>
    <row r="10913" spans="1:3" x14ac:dyDescent="0.25">
      <c r="A10913">
        <v>13084</v>
      </c>
      <c r="B10913">
        <v>10914</v>
      </c>
      <c r="C10913" s="1" t="str">
        <f t="shared" si="170"/>
        <v>insert into _produit (rowid, id) values (13084,10914);</v>
      </c>
    </row>
    <row r="10914" spans="1:3" x14ac:dyDescent="0.25">
      <c r="A10914">
        <v>13071</v>
      </c>
      <c r="B10914">
        <v>10915</v>
      </c>
      <c r="C10914" s="1" t="str">
        <f t="shared" si="170"/>
        <v>insert into _produit (rowid, id) values (13071,10915);</v>
      </c>
    </row>
    <row r="10915" spans="1:3" x14ac:dyDescent="0.25">
      <c r="A10915">
        <v>13074</v>
      </c>
      <c r="B10915">
        <v>10916</v>
      </c>
      <c r="C10915" s="1" t="str">
        <f t="shared" si="170"/>
        <v>insert into _produit (rowid, id) values (13074,10916);</v>
      </c>
    </row>
    <row r="10916" spans="1:3" x14ac:dyDescent="0.25">
      <c r="A10916">
        <v>13085</v>
      </c>
      <c r="B10916">
        <v>10917</v>
      </c>
      <c r="C10916" s="1" t="str">
        <f t="shared" si="170"/>
        <v>insert into _produit (rowid, id) values (13085,10917);</v>
      </c>
    </row>
    <row r="10917" spans="1:3" x14ac:dyDescent="0.25">
      <c r="A10917">
        <v>13075</v>
      </c>
      <c r="B10917">
        <v>10918</v>
      </c>
      <c r="C10917" s="1" t="str">
        <f t="shared" si="170"/>
        <v>insert into _produit (rowid, id) values (13075,10918);</v>
      </c>
    </row>
    <row r="10918" spans="1:3" x14ac:dyDescent="0.25">
      <c r="A10918">
        <v>13086</v>
      </c>
      <c r="B10918">
        <v>10919</v>
      </c>
      <c r="C10918" s="1" t="str">
        <f t="shared" si="170"/>
        <v>insert into _produit (rowid, id) values (13086,10919);</v>
      </c>
    </row>
    <row r="10919" spans="1:3" x14ac:dyDescent="0.25">
      <c r="A10919">
        <v>13093</v>
      </c>
      <c r="B10919">
        <v>10920</v>
      </c>
      <c r="C10919" s="1" t="str">
        <f t="shared" si="170"/>
        <v>insert into _produit (rowid, id) values (13093,10920);</v>
      </c>
    </row>
    <row r="10920" spans="1:3" x14ac:dyDescent="0.25">
      <c r="A10920">
        <v>13094</v>
      </c>
      <c r="B10920">
        <v>10924</v>
      </c>
      <c r="C10920" s="1" t="str">
        <f t="shared" si="170"/>
        <v>insert into _produit (rowid, id) values (13094,10924);</v>
      </c>
    </row>
    <row r="10921" spans="1:3" x14ac:dyDescent="0.25">
      <c r="A10921">
        <v>13095</v>
      </c>
      <c r="B10921">
        <v>10927</v>
      </c>
      <c r="C10921" s="1" t="str">
        <f t="shared" si="170"/>
        <v>insert into _produit (rowid, id) values (13095,10927);</v>
      </c>
    </row>
    <row r="10922" spans="1:3" x14ac:dyDescent="0.25">
      <c r="A10922">
        <v>13096</v>
      </c>
      <c r="B10922">
        <v>10932</v>
      </c>
      <c r="C10922" s="1" t="str">
        <f t="shared" si="170"/>
        <v>insert into _produit (rowid, id) values (13096,10932);</v>
      </c>
    </row>
    <row r="10923" spans="1:3" x14ac:dyDescent="0.25">
      <c r="A10923">
        <v>13097</v>
      </c>
      <c r="B10923">
        <v>10935</v>
      </c>
      <c r="C10923" s="1" t="str">
        <f t="shared" si="170"/>
        <v>insert into _produit (rowid, id) values (13097,10935);</v>
      </c>
    </row>
    <row r="10924" spans="1:3" x14ac:dyDescent="0.25">
      <c r="A10924">
        <v>13098</v>
      </c>
      <c r="B10924">
        <v>10940</v>
      </c>
      <c r="C10924" s="1" t="str">
        <f t="shared" si="170"/>
        <v>insert into _produit (rowid, id) values (13098,10940);</v>
      </c>
    </row>
    <row r="10925" spans="1:3" x14ac:dyDescent="0.25">
      <c r="A10925">
        <v>13099</v>
      </c>
      <c r="B10925">
        <v>10943</v>
      </c>
      <c r="C10925" s="1" t="str">
        <f t="shared" si="170"/>
        <v>insert into _produit (rowid, id) values (13099,10943);</v>
      </c>
    </row>
    <row r="10926" spans="1:3" x14ac:dyDescent="0.25">
      <c r="A10926">
        <v>13100</v>
      </c>
      <c r="B10926">
        <v>10945</v>
      </c>
      <c r="C10926" s="1" t="str">
        <f t="shared" si="170"/>
        <v>insert into _produit (rowid, id) values (13100,10945);</v>
      </c>
    </row>
    <row r="10927" spans="1:3" x14ac:dyDescent="0.25">
      <c r="A10927">
        <v>13101</v>
      </c>
      <c r="B10927">
        <v>10947</v>
      </c>
      <c r="C10927" s="1" t="str">
        <f t="shared" si="170"/>
        <v>insert into _produit (rowid, id) values (13101,10947);</v>
      </c>
    </row>
    <row r="10928" spans="1:3" x14ac:dyDescent="0.25">
      <c r="A10928">
        <v>13102</v>
      </c>
      <c r="B10928">
        <v>10952</v>
      </c>
      <c r="C10928" s="1" t="str">
        <f t="shared" si="170"/>
        <v>insert into _produit (rowid, id) values (13102,10952);</v>
      </c>
    </row>
    <row r="10929" spans="1:3" x14ac:dyDescent="0.25">
      <c r="A10929">
        <v>13154</v>
      </c>
      <c r="B10929">
        <v>10989</v>
      </c>
      <c r="C10929" s="1" t="str">
        <f t="shared" si="170"/>
        <v>insert into _produit (rowid, id) values (13154,10989);</v>
      </c>
    </row>
    <row r="10930" spans="1:3" x14ac:dyDescent="0.25">
      <c r="A10930">
        <v>13155</v>
      </c>
      <c r="B10930">
        <v>10993</v>
      </c>
      <c r="C10930" s="1" t="str">
        <f t="shared" si="170"/>
        <v>insert into _produit (rowid, id) values (13155,10993);</v>
      </c>
    </row>
    <row r="10931" spans="1:3" x14ac:dyDescent="0.25">
      <c r="A10931">
        <v>13156</v>
      </c>
      <c r="B10931">
        <v>10996</v>
      </c>
      <c r="C10931" s="1" t="str">
        <f t="shared" si="170"/>
        <v>insert into _produit (rowid, id) values (13156,10996);</v>
      </c>
    </row>
    <row r="10932" spans="1:3" x14ac:dyDescent="0.25">
      <c r="A10932">
        <v>13157</v>
      </c>
      <c r="B10932">
        <v>10998</v>
      </c>
      <c r="C10932" s="1" t="str">
        <f t="shared" si="170"/>
        <v>insert into _produit (rowid, id) values (13157,10998);</v>
      </c>
    </row>
    <row r="10933" spans="1:3" x14ac:dyDescent="0.25">
      <c r="A10933">
        <v>13158</v>
      </c>
      <c r="B10933">
        <v>11001</v>
      </c>
      <c r="C10933" s="1" t="str">
        <f t="shared" si="170"/>
        <v>insert into _produit (rowid, id) values (13158,11001);</v>
      </c>
    </row>
    <row r="10934" spans="1:3" x14ac:dyDescent="0.25">
      <c r="A10934">
        <v>13159</v>
      </c>
      <c r="B10934">
        <v>11005</v>
      </c>
      <c r="C10934" s="1" t="str">
        <f t="shared" si="170"/>
        <v>insert into _produit (rowid, id) values (13159,11005);</v>
      </c>
    </row>
    <row r="10935" spans="1:3" x14ac:dyDescent="0.25">
      <c r="A10935">
        <v>13160</v>
      </c>
      <c r="B10935">
        <v>11009</v>
      </c>
      <c r="C10935" s="1" t="str">
        <f t="shared" si="170"/>
        <v>insert into _produit (rowid, id) values (13160,11009);</v>
      </c>
    </row>
    <row r="10936" spans="1:3" x14ac:dyDescent="0.25">
      <c r="A10936">
        <v>13161</v>
      </c>
      <c r="B10936">
        <v>11013</v>
      </c>
      <c r="C10936" s="1" t="str">
        <f t="shared" si="170"/>
        <v>insert into _produit (rowid, id) values (13161,11013);</v>
      </c>
    </row>
    <row r="10937" spans="1:3" x14ac:dyDescent="0.25">
      <c r="A10937">
        <v>13162</v>
      </c>
      <c r="B10937">
        <v>11017</v>
      </c>
      <c r="C10937" s="1" t="str">
        <f t="shared" si="170"/>
        <v>insert into _produit (rowid, id) values (13162,11017);</v>
      </c>
    </row>
    <row r="10938" spans="1:3" x14ac:dyDescent="0.25">
      <c r="A10938">
        <v>13163</v>
      </c>
      <c r="B10938">
        <v>11021</v>
      </c>
      <c r="C10938" s="1" t="str">
        <f t="shared" si="170"/>
        <v>insert into _produit (rowid, id) values (13163,11021);</v>
      </c>
    </row>
    <row r="10939" spans="1:3" x14ac:dyDescent="0.25">
      <c r="A10939">
        <v>13214</v>
      </c>
      <c r="B10939">
        <v>11038</v>
      </c>
      <c r="C10939" s="1" t="str">
        <f t="shared" si="170"/>
        <v>insert into _produit (rowid, id) values (13214,11038);</v>
      </c>
    </row>
    <row r="10940" spans="1:3" x14ac:dyDescent="0.25">
      <c r="A10940">
        <v>13215</v>
      </c>
      <c r="B10940">
        <v>11042</v>
      </c>
      <c r="C10940" s="1" t="str">
        <f t="shared" si="170"/>
        <v>insert into _produit (rowid, id) values (13215,11042);</v>
      </c>
    </row>
    <row r="10941" spans="1:3" x14ac:dyDescent="0.25">
      <c r="A10941">
        <v>13216</v>
      </c>
      <c r="B10941">
        <v>11045</v>
      </c>
      <c r="C10941" s="1" t="str">
        <f t="shared" si="170"/>
        <v>insert into _produit (rowid, id) values (13216,11045);</v>
      </c>
    </row>
    <row r="10942" spans="1:3" x14ac:dyDescent="0.25">
      <c r="A10942">
        <v>13217</v>
      </c>
      <c r="B10942">
        <v>11049</v>
      </c>
      <c r="C10942" s="1" t="str">
        <f t="shared" si="170"/>
        <v>insert into _produit (rowid, id) values (13217,11049);</v>
      </c>
    </row>
    <row r="10943" spans="1:3" x14ac:dyDescent="0.25">
      <c r="A10943">
        <v>13218</v>
      </c>
      <c r="B10943">
        <v>11053</v>
      </c>
      <c r="C10943" s="1" t="str">
        <f t="shared" si="170"/>
        <v>insert into _produit (rowid, id) values (13218,11053);</v>
      </c>
    </row>
    <row r="10944" spans="1:3" x14ac:dyDescent="0.25">
      <c r="A10944">
        <v>13219</v>
      </c>
      <c r="B10944">
        <v>11057</v>
      </c>
      <c r="C10944" s="1" t="str">
        <f t="shared" si="170"/>
        <v>insert into _produit (rowid, id) values (13219,11057);</v>
      </c>
    </row>
    <row r="10945" spans="1:3" x14ac:dyDescent="0.25">
      <c r="A10945">
        <v>13220</v>
      </c>
      <c r="B10945">
        <v>11061</v>
      </c>
      <c r="C10945" s="1" t="str">
        <f t="shared" si="170"/>
        <v>insert into _produit (rowid, id) values (13220,11061);</v>
      </c>
    </row>
    <row r="10946" spans="1:3" x14ac:dyDescent="0.25">
      <c r="A10946">
        <v>13221</v>
      </c>
      <c r="B10946">
        <v>11066</v>
      </c>
      <c r="C10946" s="1" t="str">
        <f t="shared" si="170"/>
        <v>insert into _produit (rowid, id) values (13221,11066);</v>
      </c>
    </row>
    <row r="10947" spans="1:3" x14ac:dyDescent="0.25">
      <c r="A10947">
        <v>13222</v>
      </c>
      <c r="B10947">
        <v>11067</v>
      </c>
      <c r="C10947" s="1" t="str">
        <f t="shared" ref="C10947:C11010" si="171">IF(AND(A10947&lt;&gt;"",B10947&lt;&gt;""), "insert into _produit (rowid, id) values (" &amp; A10947 &amp;"," &amp; B10947 &amp; ");","")</f>
        <v>insert into _produit (rowid, id) values (13222,11067);</v>
      </c>
    </row>
    <row r="10948" spans="1:3" x14ac:dyDescent="0.25">
      <c r="A10948">
        <v>13223</v>
      </c>
      <c r="B10948">
        <v>11071</v>
      </c>
      <c r="C10948" s="1" t="str">
        <f t="shared" si="171"/>
        <v>insert into _produit (rowid, id) values (13223,11071);</v>
      </c>
    </row>
    <row r="10949" spans="1:3" x14ac:dyDescent="0.25">
      <c r="A10949">
        <v>13278</v>
      </c>
      <c r="B10949">
        <v>11109</v>
      </c>
      <c r="C10949" s="1" t="str">
        <f t="shared" si="171"/>
        <v>insert into _produit (rowid, id) values (13278,11109);</v>
      </c>
    </row>
    <row r="10950" spans="1:3" x14ac:dyDescent="0.25">
      <c r="A10950">
        <v>13279</v>
      </c>
      <c r="B10950">
        <v>11113</v>
      </c>
      <c r="C10950" s="1" t="str">
        <f t="shared" si="171"/>
        <v>insert into _produit (rowid, id) values (13279,11113);</v>
      </c>
    </row>
    <row r="10951" spans="1:3" x14ac:dyDescent="0.25">
      <c r="A10951">
        <v>13280</v>
      </c>
      <c r="B10951">
        <v>11116</v>
      </c>
      <c r="C10951" s="1" t="str">
        <f t="shared" si="171"/>
        <v>insert into _produit (rowid, id) values (13280,11116);</v>
      </c>
    </row>
    <row r="10952" spans="1:3" x14ac:dyDescent="0.25">
      <c r="A10952">
        <v>13281</v>
      </c>
      <c r="B10952">
        <v>11118</v>
      </c>
      <c r="C10952" s="1" t="str">
        <f t="shared" si="171"/>
        <v>insert into _produit (rowid, id) values (13281,11118);</v>
      </c>
    </row>
    <row r="10953" spans="1:3" x14ac:dyDescent="0.25">
      <c r="A10953">
        <v>13282</v>
      </c>
      <c r="B10953">
        <v>11121</v>
      </c>
      <c r="C10953" s="1" t="str">
        <f t="shared" si="171"/>
        <v>insert into _produit (rowid, id) values (13282,11121);</v>
      </c>
    </row>
    <row r="10954" spans="1:3" x14ac:dyDescent="0.25">
      <c r="A10954">
        <v>13283</v>
      </c>
      <c r="B10954">
        <v>11125</v>
      </c>
      <c r="C10954" s="1" t="str">
        <f t="shared" si="171"/>
        <v>insert into _produit (rowid, id) values (13283,11125);</v>
      </c>
    </row>
    <row r="10955" spans="1:3" x14ac:dyDescent="0.25">
      <c r="A10955">
        <v>13284</v>
      </c>
      <c r="B10955">
        <v>11130</v>
      </c>
      <c r="C10955" s="1" t="str">
        <f t="shared" si="171"/>
        <v>insert into _produit (rowid, id) values (13284,11130);</v>
      </c>
    </row>
    <row r="10956" spans="1:3" x14ac:dyDescent="0.25">
      <c r="A10956">
        <v>13285</v>
      </c>
      <c r="B10956">
        <v>11133</v>
      </c>
      <c r="C10956" s="1" t="str">
        <f t="shared" si="171"/>
        <v>insert into _produit (rowid, id) values (13285,11133);</v>
      </c>
    </row>
    <row r="10957" spans="1:3" x14ac:dyDescent="0.25">
      <c r="A10957">
        <v>13286</v>
      </c>
      <c r="B10957">
        <v>11138</v>
      </c>
      <c r="C10957" s="1" t="str">
        <f t="shared" si="171"/>
        <v>insert into _produit (rowid, id) values (13286,11138);</v>
      </c>
    </row>
    <row r="10958" spans="1:3" x14ac:dyDescent="0.25">
      <c r="A10958">
        <v>13287</v>
      </c>
      <c r="B10958">
        <v>11142</v>
      </c>
      <c r="C10958" s="1" t="str">
        <f t="shared" si="171"/>
        <v>insert into _produit (rowid, id) values (13287,11142);</v>
      </c>
    </row>
    <row r="10959" spans="1:3" x14ac:dyDescent="0.25">
      <c r="A10959">
        <v>13472</v>
      </c>
      <c r="B10959">
        <v>11283</v>
      </c>
      <c r="C10959" s="1" t="str">
        <f t="shared" si="171"/>
        <v>insert into _produit (rowid, id) values (13472,11283);</v>
      </c>
    </row>
    <row r="10960" spans="1:3" x14ac:dyDescent="0.25">
      <c r="A10960">
        <v>13473</v>
      </c>
      <c r="B10960">
        <v>11287</v>
      </c>
      <c r="C10960" s="1" t="str">
        <f t="shared" si="171"/>
        <v>insert into _produit (rowid, id) values (13473,11287);</v>
      </c>
    </row>
    <row r="10961" spans="1:3" x14ac:dyDescent="0.25">
      <c r="A10961">
        <v>13474</v>
      </c>
      <c r="B10961">
        <v>11291</v>
      </c>
      <c r="C10961" s="1" t="str">
        <f t="shared" si="171"/>
        <v>insert into _produit (rowid, id) values (13474,11291);</v>
      </c>
    </row>
    <row r="10962" spans="1:3" x14ac:dyDescent="0.25">
      <c r="A10962">
        <v>13475</v>
      </c>
      <c r="B10962">
        <v>11293</v>
      </c>
      <c r="C10962" s="1" t="str">
        <f t="shared" si="171"/>
        <v>insert into _produit (rowid, id) values (13475,11293);</v>
      </c>
    </row>
    <row r="10963" spans="1:3" x14ac:dyDescent="0.25">
      <c r="A10963">
        <v>13476</v>
      </c>
      <c r="B10963">
        <v>11298</v>
      </c>
      <c r="C10963" s="1" t="str">
        <f t="shared" si="171"/>
        <v>insert into _produit (rowid, id) values (13476,11298);</v>
      </c>
    </row>
    <row r="10964" spans="1:3" x14ac:dyDescent="0.25">
      <c r="A10964">
        <v>13477</v>
      </c>
      <c r="B10964">
        <v>11303</v>
      </c>
      <c r="C10964" s="1" t="str">
        <f t="shared" si="171"/>
        <v>insert into _produit (rowid, id) values (13477,11303);</v>
      </c>
    </row>
    <row r="10965" spans="1:3" x14ac:dyDescent="0.25">
      <c r="A10965">
        <v>13478</v>
      </c>
      <c r="B10965">
        <v>11306</v>
      </c>
      <c r="C10965" s="1" t="str">
        <f t="shared" si="171"/>
        <v>insert into _produit (rowid, id) values (13478,11306);</v>
      </c>
    </row>
    <row r="10966" spans="1:3" x14ac:dyDescent="0.25">
      <c r="A10966">
        <v>13479</v>
      </c>
      <c r="B10966">
        <v>11308</v>
      </c>
      <c r="C10966" s="1" t="str">
        <f t="shared" si="171"/>
        <v>insert into _produit (rowid, id) values (13479,11308);</v>
      </c>
    </row>
    <row r="10967" spans="1:3" x14ac:dyDescent="0.25">
      <c r="A10967">
        <v>13480</v>
      </c>
      <c r="B10967">
        <v>11310</v>
      </c>
      <c r="C10967" s="1" t="str">
        <f t="shared" si="171"/>
        <v>insert into _produit (rowid, id) values (13480,11310);</v>
      </c>
    </row>
    <row r="10968" spans="1:3" x14ac:dyDescent="0.25">
      <c r="A10968">
        <v>13481</v>
      </c>
      <c r="B10968">
        <v>11314</v>
      </c>
      <c r="C10968" s="1" t="str">
        <f t="shared" si="171"/>
        <v>insert into _produit (rowid, id) values (13481,11314);</v>
      </c>
    </row>
    <row r="10969" spans="1:3" x14ac:dyDescent="0.25">
      <c r="A10969">
        <v>13534</v>
      </c>
      <c r="B10969">
        <v>11352</v>
      </c>
      <c r="C10969" s="1" t="str">
        <f t="shared" si="171"/>
        <v>insert into _produit (rowid, id) values (13534,11352);</v>
      </c>
    </row>
    <row r="10970" spans="1:3" x14ac:dyDescent="0.25">
      <c r="A10970">
        <v>13535</v>
      </c>
      <c r="B10970">
        <v>11355</v>
      </c>
      <c r="C10970" s="1" t="str">
        <f t="shared" si="171"/>
        <v>insert into _produit (rowid, id) values (13535,11355);</v>
      </c>
    </row>
    <row r="10971" spans="1:3" x14ac:dyDescent="0.25">
      <c r="A10971">
        <v>13536</v>
      </c>
      <c r="B10971">
        <v>11357</v>
      </c>
      <c r="C10971" s="1" t="str">
        <f t="shared" si="171"/>
        <v>insert into _produit (rowid, id) values (13536,11357);</v>
      </c>
    </row>
    <row r="10972" spans="1:3" x14ac:dyDescent="0.25">
      <c r="A10972">
        <v>13537</v>
      </c>
      <c r="B10972">
        <v>11362</v>
      </c>
      <c r="C10972" s="1" t="str">
        <f t="shared" si="171"/>
        <v>insert into _produit (rowid, id) values (13537,11362);</v>
      </c>
    </row>
    <row r="10973" spans="1:3" x14ac:dyDescent="0.25">
      <c r="A10973">
        <v>13538</v>
      </c>
      <c r="B10973">
        <v>11365</v>
      </c>
      <c r="C10973" s="1" t="str">
        <f t="shared" si="171"/>
        <v>insert into _produit (rowid, id) values (13538,11365);</v>
      </c>
    </row>
    <row r="10974" spans="1:3" x14ac:dyDescent="0.25">
      <c r="A10974">
        <v>13539</v>
      </c>
      <c r="B10974">
        <v>11369</v>
      </c>
      <c r="C10974" s="1" t="str">
        <f t="shared" si="171"/>
        <v>insert into _produit (rowid, id) values (13539,11369);</v>
      </c>
    </row>
    <row r="10975" spans="1:3" x14ac:dyDescent="0.25">
      <c r="A10975">
        <v>13541</v>
      </c>
      <c r="B10975">
        <v>11373</v>
      </c>
      <c r="C10975" s="1" t="str">
        <f t="shared" si="171"/>
        <v>insert into _produit (rowid, id) values (13541,11373);</v>
      </c>
    </row>
    <row r="10976" spans="1:3" x14ac:dyDescent="0.25">
      <c r="A10976">
        <v>13542</v>
      </c>
      <c r="B10976">
        <v>11379</v>
      </c>
      <c r="C10976" s="1" t="str">
        <f t="shared" si="171"/>
        <v>insert into _produit (rowid, id) values (13542,11379);</v>
      </c>
    </row>
    <row r="10977" spans="1:3" x14ac:dyDescent="0.25">
      <c r="A10977">
        <v>13543</v>
      </c>
      <c r="B10977">
        <v>11383</v>
      </c>
      <c r="C10977" s="1" t="str">
        <f t="shared" si="171"/>
        <v>insert into _produit (rowid, id) values (13543,11383);</v>
      </c>
    </row>
    <row r="10978" spans="1:3" x14ac:dyDescent="0.25">
      <c r="A10978">
        <v>13544</v>
      </c>
      <c r="B10978">
        <v>11386</v>
      </c>
      <c r="C10978" s="1" t="str">
        <f t="shared" si="171"/>
        <v>insert into _produit (rowid, id) values (13544,11386);</v>
      </c>
    </row>
    <row r="10979" spans="1:3" x14ac:dyDescent="0.25">
      <c r="A10979">
        <v>13597</v>
      </c>
      <c r="B10979">
        <v>11402</v>
      </c>
      <c r="C10979" s="1" t="str">
        <f t="shared" si="171"/>
        <v>insert into _produit (rowid, id) values (13597,11402);</v>
      </c>
    </row>
    <row r="10980" spans="1:3" x14ac:dyDescent="0.25">
      <c r="A10980">
        <v>13598</v>
      </c>
      <c r="B10980">
        <v>11407</v>
      </c>
      <c r="C10980" s="1" t="str">
        <f t="shared" si="171"/>
        <v>insert into _produit (rowid, id) values (13598,11407);</v>
      </c>
    </row>
    <row r="10981" spans="1:3" x14ac:dyDescent="0.25">
      <c r="A10981">
        <v>13599</v>
      </c>
      <c r="B10981">
        <v>11410</v>
      </c>
      <c r="C10981" s="1" t="str">
        <f t="shared" si="171"/>
        <v>insert into _produit (rowid, id) values (13599,11410);</v>
      </c>
    </row>
    <row r="10982" spans="1:3" x14ac:dyDescent="0.25">
      <c r="A10982">
        <v>13600</v>
      </c>
      <c r="B10982">
        <v>11415</v>
      </c>
      <c r="C10982" s="1" t="str">
        <f t="shared" si="171"/>
        <v>insert into _produit (rowid, id) values (13600,11415);</v>
      </c>
    </row>
    <row r="10983" spans="1:3" x14ac:dyDescent="0.25">
      <c r="A10983">
        <v>13601</v>
      </c>
      <c r="B10983">
        <v>11418</v>
      </c>
      <c r="C10983" s="1" t="str">
        <f t="shared" si="171"/>
        <v>insert into _produit (rowid, id) values (13601,11418);</v>
      </c>
    </row>
    <row r="10984" spans="1:3" x14ac:dyDescent="0.25">
      <c r="A10984">
        <v>13602</v>
      </c>
      <c r="B10984">
        <v>11423</v>
      </c>
      <c r="C10984" s="1" t="str">
        <f t="shared" si="171"/>
        <v>insert into _produit (rowid, id) values (13602,11423);</v>
      </c>
    </row>
    <row r="10985" spans="1:3" x14ac:dyDescent="0.25">
      <c r="A10985">
        <v>13603</v>
      </c>
      <c r="B10985">
        <v>11425</v>
      </c>
      <c r="C10985" s="1" t="str">
        <f t="shared" si="171"/>
        <v>insert into _produit (rowid, id) values (13603,11425);</v>
      </c>
    </row>
    <row r="10986" spans="1:3" x14ac:dyDescent="0.25">
      <c r="A10986">
        <v>13604</v>
      </c>
      <c r="B10986">
        <v>11427</v>
      </c>
      <c r="C10986" s="1" t="str">
        <f t="shared" si="171"/>
        <v>insert into _produit (rowid, id) values (13604,11427);</v>
      </c>
    </row>
    <row r="10987" spans="1:3" x14ac:dyDescent="0.25">
      <c r="A10987">
        <v>13605</v>
      </c>
      <c r="B10987">
        <v>11431</v>
      </c>
      <c r="C10987" s="1" t="str">
        <f t="shared" si="171"/>
        <v>insert into _produit (rowid, id) values (13605,11431);</v>
      </c>
    </row>
    <row r="10988" spans="1:3" x14ac:dyDescent="0.25">
      <c r="A10988">
        <v>13606</v>
      </c>
      <c r="B10988">
        <v>11434</v>
      </c>
      <c r="C10988" s="1" t="str">
        <f t="shared" si="171"/>
        <v>insert into _produit (rowid, id) values (13606,11434);</v>
      </c>
    </row>
    <row r="10989" spans="1:3" x14ac:dyDescent="0.25">
      <c r="A10989">
        <v>13657</v>
      </c>
      <c r="B10989">
        <v>11472</v>
      </c>
      <c r="C10989" s="1" t="str">
        <f t="shared" si="171"/>
        <v>insert into _produit (rowid, id) values (13657,11472);</v>
      </c>
    </row>
    <row r="10990" spans="1:3" x14ac:dyDescent="0.25">
      <c r="A10990">
        <v>13658</v>
      </c>
      <c r="B10990">
        <v>11475</v>
      </c>
      <c r="C10990" s="1" t="str">
        <f t="shared" si="171"/>
        <v>insert into _produit (rowid, id) values (13658,11475);</v>
      </c>
    </row>
    <row r="10991" spans="1:3" x14ac:dyDescent="0.25">
      <c r="A10991">
        <v>13660</v>
      </c>
      <c r="B10991">
        <v>11478</v>
      </c>
      <c r="C10991" s="1" t="str">
        <f t="shared" si="171"/>
        <v>insert into _produit (rowid, id) values (13660,11478);</v>
      </c>
    </row>
    <row r="10992" spans="1:3" x14ac:dyDescent="0.25">
      <c r="A10992">
        <v>13661</v>
      </c>
      <c r="B10992">
        <v>11482</v>
      </c>
      <c r="C10992" s="1" t="str">
        <f t="shared" si="171"/>
        <v>insert into _produit (rowid, id) values (13661,11482);</v>
      </c>
    </row>
    <row r="10993" spans="1:3" x14ac:dyDescent="0.25">
      <c r="A10993">
        <v>13662</v>
      </c>
      <c r="B10993">
        <v>11486</v>
      </c>
      <c r="C10993" s="1" t="str">
        <f t="shared" si="171"/>
        <v>insert into _produit (rowid, id) values (13662,11486);</v>
      </c>
    </row>
    <row r="10994" spans="1:3" x14ac:dyDescent="0.25">
      <c r="A10994">
        <v>13663</v>
      </c>
      <c r="B10994">
        <v>11490</v>
      </c>
      <c r="C10994" s="1" t="str">
        <f t="shared" si="171"/>
        <v>insert into _produit (rowid, id) values (13663,11490);</v>
      </c>
    </row>
    <row r="10995" spans="1:3" x14ac:dyDescent="0.25">
      <c r="A10995">
        <v>13664</v>
      </c>
      <c r="B10995">
        <v>11494</v>
      </c>
      <c r="C10995" s="1" t="str">
        <f t="shared" si="171"/>
        <v>insert into _produit (rowid, id) values (13664,11494);</v>
      </c>
    </row>
    <row r="10996" spans="1:3" x14ac:dyDescent="0.25">
      <c r="A10996">
        <v>13076</v>
      </c>
      <c r="B10996">
        <v>10921</v>
      </c>
      <c r="C10996" s="1" t="str">
        <f t="shared" si="171"/>
        <v>insert into _produit (rowid, id) values (13076,10921);</v>
      </c>
    </row>
    <row r="10997" spans="1:3" x14ac:dyDescent="0.25">
      <c r="A10997">
        <v>13078</v>
      </c>
      <c r="B10997">
        <v>10925</v>
      </c>
      <c r="C10997" s="1" t="str">
        <f t="shared" si="171"/>
        <v>insert into _produit (rowid, id) values (13078,10925);</v>
      </c>
    </row>
    <row r="10998" spans="1:3" x14ac:dyDescent="0.25">
      <c r="A10998">
        <v>13079</v>
      </c>
      <c r="B10998">
        <v>10929</v>
      </c>
      <c r="C10998" s="1" t="str">
        <f t="shared" si="171"/>
        <v>insert into _produit (rowid, id) values (13079,10929);</v>
      </c>
    </row>
    <row r="10999" spans="1:3" x14ac:dyDescent="0.25">
      <c r="A10999">
        <v>13080</v>
      </c>
      <c r="B10999">
        <v>10933</v>
      </c>
      <c r="C10999" s="1" t="str">
        <f t="shared" si="171"/>
        <v>insert into _produit (rowid, id) values (13080,10933);</v>
      </c>
    </row>
    <row r="11000" spans="1:3" x14ac:dyDescent="0.25">
      <c r="A11000">
        <v>13081</v>
      </c>
      <c r="B11000">
        <v>10937</v>
      </c>
      <c r="C11000" s="1" t="str">
        <f t="shared" si="171"/>
        <v>insert into _produit (rowid, id) values (13081,10937);</v>
      </c>
    </row>
    <row r="11001" spans="1:3" x14ac:dyDescent="0.25">
      <c r="A11001">
        <v>13082</v>
      </c>
      <c r="B11001">
        <v>10941</v>
      </c>
      <c r="C11001" s="1" t="str">
        <f t="shared" si="171"/>
        <v>insert into _produit (rowid, id) values (13082,10941);</v>
      </c>
    </row>
    <row r="11002" spans="1:3" x14ac:dyDescent="0.25">
      <c r="A11002">
        <v>13245</v>
      </c>
      <c r="B11002">
        <v>11072</v>
      </c>
      <c r="C11002" s="1" t="str">
        <f t="shared" si="171"/>
        <v>insert into _produit (rowid, id) values (13245,11072);</v>
      </c>
    </row>
    <row r="11003" spans="1:3" x14ac:dyDescent="0.25">
      <c r="A11003">
        <v>13246</v>
      </c>
      <c r="B11003">
        <v>11075</v>
      </c>
      <c r="C11003" s="1" t="str">
        <f t="shared" si="171"/>
        <v>insert into _produit (rowid, id) values (13246,11075);</v>
      </c>
    </row>
    <row r="11004" spans="1:3" x14ac:dyDescent="0.25">
      <c r="A11004">
        <v>13247</v>
      </c>
      <c r="B11004">
        <v>11077</v>
      </c>
      <c r="C11004" s="1" t="str">
        <f t="shared" si="171"/>
        <v>insert into _produit (rowid, id) values (13247,11077);</v>
      </c>
    </row>
    <row r="11005" spans="1:3" x14ac:dyDescent="0.25">
      <c r="A11005">
        <v>13248</v>
      </c>
      <c r="B11005">
        <v>11080</v>
      </c>
      <c r="C11005" s="1" t="str">
        <f t="shared" si="171"/>
        <v>insert into _produit (rowid, id) values (13248,11080);</v>
      </c>
    </row>
    <row r="11006" spans="1:3" x14ac:dyDescent="0.25">
      <c r="A11006">
        <v>13249</v>
      </c>
      <c r="B11006">
        <v>11084</v>
      </c>
      <c r="C11006" s="1" t="str">
        <f t="shared" si="171"/>
        <v>insert into _produit (rowid, id) values (13249,11084);</v>
      </c>
    </row>
    <row r="11007" spans="1:3" x14ac:dyDescent="0.25">
      <c r="A11007">
        <v>13250</v>
      </c>
      <c r="B11007">
        <v>11088</v>
      </c>
      <c r="C11007" s="1" t="str">
        <f t="shared" si="171"/>
        <v>insert into _produit (rowid, id) values (13250,11088);</v>
      </c>
    </row>
    <row r="11008" spans="1:3" x14ac:dyDescent="0.25">
      <c r="A11008">
        <v>13251</v>
      </c>
      <c r="B11008">
        <v>11092</v>
      </c>
      <c r="C11008" s="1" t="str">
        <f t="shared" si="171"/>
        <v>insert into _produit (rowid, id) values (13251,11092);</v>
      </c>
    </row>
    <row r="11009" spans="1:3" x14ac:dyDescent="0.25">
      <c r="A11009">
        <v>13252</v>
      </c>
      <c r="B11009">
        <v>11096</v>
      </c>
      <c r="C11009" s="1" t="str">
        <f t="shared" si="171"/>
        <v>insert into _produit (rowid, id) values (13252,11096);</v>
      </c>
    </row>
    <row r="11010" spans="1:3" x14ac:dyDescent="0.25">
      <c r="A11010">
        <v>13253</v>
      </c>
      <c r="B11010">
        <v>11100</v>
      </c>
      <c r="C11010" s="1" t="str">
        <f t="shared" si="171"/>
        <v>insert into _produit (rowid, id) values (13253,11100);</v>
      </c>
    </row>
    <row r="11011" spans="1:3" x14ac:dyDescent="0.25">
      <c r="A11011">
        <v>13254</v>
      </c>
      <c r="B11011">
        <v>11104</v>
      </c>
      <c r="C11011" s="1" t="str">
        <f t="shared" ref="C11011:C11074" si="172">IF(AND(A11011&lt;&gt;"",B11011&lt;&gt;""), "insert into _produit (rowid, id) values (" &amp; A11011 &amp;"," &amp; B11011 &amp; ");","")</f>
        <v>insert into _produit (rowid, id) values (13254,11104);</v>
      </c>
    </row>
    <row r="11012" spans="1:3" x14ac:dyDescent="0.25">
      <c r="A11012">
        <v>13309</v>
      </c>
      <c r="B11012">
        <v>11123</v>
      </c>
      <c r="C11012" s="1" t="str">
        <f t="shared" si="172"/>
        <v>insert into _produit (rowid, id) values (13309,11123);</v>
      </c>
    </row>
    <row r="11013" spans="1:3" x14ac:dyDescent="0.25">
      <c r="A11013">
        <v>13311</v>
      </c>
      <c r="B11013">
        <v>11127</v>
      </c>
      <c r="C11013" s="1" t="str">
        <f t="shared" si="172"/>
        <v>insert into _produit (rowid, id) values (13311,11127);</v>
      </c>
    </row>
    <row r="11014" spans="1:3" x14ac:dyDescent="0.25">
      <c r="A11014">
        <v>13312</v>
      </c>
      <c r="B11014">
        <v>11131</v>
      </c>
      <c r="C11014" s="1" t="str">
        <f t="shared" si="172"/>
        <v>insert into _produit (rowid, id) values (13312,11131);</v>
      </c>
    </row>
    <row r="11015" spans="1:3" x14ac:dyDescent="0.25">
      <c r="A11015">
        <v>13313</v>
      </c>
      <c r="B11015">
        <v>11135</v>
      </c>
      <c r="C11015" s="1" t="str">
        <f t="shared" si="172"/>
        <v>insert into _produit (rowid, id) values (13313,11135);</v>
      </c>
    </row>
    <row r="11016" spans="1:3" x14ac:dyDescent="0.25">
      <c r="A11016">
        <v>13314</v>
      </c>
      <c r="B11016">
        <v>11139</v>
      </c>
      <c r="C11016" s="1" t="str">
        <f t="shared" si="172"/>
        <v>insert into _produit (rowid, id) values (13314,11139);</v>
      </c>
    </row>
    <row r="11017" spans="1:3" x14ac:dyDescent="0.25">
      <c r="A11017">
        <v>13315</v>
      </c>
      <c r="B11017">
        <v>11143</v>
      </c>
      <c r="C11017" s="1" t="str">
        <f t="shared" si="172"/>
        <v>insert into _produit (rowid, id) values (13315,11143);</v>
      </c>
    </row>
    <row r="11018" spans="1:3" x14ac:dyDescent="0.25">
      <c r="A11018">
        <v>13316</v>
      </c>
      <c r="B11018">
        <v>11146</v>
      </c>
      <c r="C11018" s="1" t="str">
        <f t="shared" si="172"/>
        <v>insert into _produit (rowid, id) values (13316,11146);</v>
      </c>
    </row>
    <row r="11019" spans="1:3" x14ac:dyDescent="0.25">
      <c r="A11019">
        <v>13317</v>
      </c>
      <c r="B11019">
        <v>11148</v>
      </c>
      <c r="C11019" s="1" t="str">
        <f t="shared" si="172"/>
        <v>insert into _produit (rowid, id) values (13317,11148);</v>
      </c>
    </row>
    <row r="11020" spans="1:3" x14ac:dyDescent="0.25">
      <c r="A11020">
        <v>13318</v>
      </c>
      <c r="B11020">
        <v>11152</v>
      </c>
      <c r="C11020" s="1" t="str">
        <f t="shared" si="172"/>
        <v>insert into _produit (rowid, id) values (13318,11152);</v>
      </c>
    </row>
    <row r="11021" spans="1:3" x14ac:dyDescent="0.25">
      <c r="A11021">
        <v>13319</v>
      </c>
      <c r="B11021">
        <v>11154</v>
      </c>
      <c r="C11021" s="1" t="str">
        <f t="shared" si="172"/>
        <v>insert into _produit (rowid, id) values (13319,11154);</v>
      </c>
    </row>
    <row r="11022" spans="1:3" x14ac:dyDescent="0.25">
      <c r="A11022">
        <v>13370</v>
      </c>
      <c r="B11022">
        <v>11192</v>
      </c>
      <c r="C11022" s="1" t="str">
        <f t="shared" si="172"/>
        <v>insert into _produit (rowid, id) values (13370,11192);</v>
      </c>
    </row>
    <row r="11023" spans="1:3" x14ac:dyDescent="0.25">
      <c r="A11023">
        <v>13371</v>
      </c>
      <c r="B11023">
        <v>11195</v>
      </c>
      <c r="C11023" s="1" t="str">
        <f t="shared" si="172"/>
        <v>insert into _produit (rowid, id) values (13371,11195);</v>
      </c>
    </row>
    <row r="11024" spans="1:3" x14ac:dyDescent="0.25">
      <c r="A11024">
        <v>13372</v>
      </c>
      <c r="B11024">
        <v>11197</v>
      </c>
      <c r="C11024" s="1" t="str">
        <f t="shared" si="172"/>
        <v>insert into _produit (rowid, id) values (13372,11197);</v>
      </c>
    </row>
    <row r="11025" spans="1:3" x14ac:dyDescent="0.25">
      <c r="A11025">
        <v>13373</v>
      </c>
      <c r="B11025">
        <v>11200</v>
      </c>
      <c r="C11025" s="1" t="str">
        <f t="shared" si="172"/>
        <v>insert into _produit (rowid, id) values (13373,11200);</v>
      </c>
    </row>
    <row r="11026" spans="1:3" x14ac:dyDescent="0.25">
      <c r="A11026">
        <v>13374</v>
      </c>
      <c r="B11026">
        <v>11204</v>
      </c>
      <c r="C11026" s="1" t="str">
        <f t="shared" si="172"/>
        <v>insert into _produit (rowid, id) values (13374,11204);</v>
      </c>
    </row>
    <row r="11027" spans="1:3" x14ac:dyDescent="0.25">
      <c r="A11027">
        <v>13375</v>
      </c>
      <c r="B11027">
        <v>11208</v>
      </c>
      <c r="C11027" s="1" t="str">
        <f t="shared" si="172"/>
        <v>insert into _produit (rowid, id) values (13375,11208);</v>
      </c>
    </row>
    <row r="11028" spans="1:3" x14ac:dyDescent="0.25">
      <c r="A11028">
        <v>13376</v>
      </c>
      <c r="B11028">
        <v>11215</v>
      </c>
      <c r="C11028" s="1" t="str">
        <f t="shared" si="172"/>
        <v>insert into _produit (rowid, id) values (13376,11215);</v>
      </c>
    </row>
    <row r="11029" spans="1:3" x14ac:dyDescent="0.25">
      <c r="A11029">
        <v>13377</v>
      </c>
      <c r="B11029">
        <v>11216</v>
      </c>
      <c r="C11029" s="1" t="str">
        <f t="shared" si="172"/>
        <v>insert into _produit (rowid, id) values (13377,11216);</v>
      </c>
    </row>
    <row r="11030" spans="1:3" x14ac:dyDescent="0.25">
      <c r="A11030">
        <v>13378</v>
      </c>
      <c r="B11030">
        <v>11221</v>
      </c>
      <c r="C11030" s="1" t="str">
        <f t="shared" si="172"/>
        <v>insert into _produit (rowid, id) values (13378,11221);</v>
      </c>
    </row>
    <row r="11031" spans="1:3" x14ac:dyDescent="0.25">
      <c r="A11031">
        <v>13379</v>
      </c>
      <c r="B11031">
        <v>11226</v>
      </c>
      <c r="C11031" s="1" t="str">
        <f t="shared" si="172"/>
        <v>insert into _produit (rowid, id) values (13379,11226);</v>
      </c>
    </row>
    <row r="11032" spans="1:3" x14ac:dyDescent="0.25">
      <c r="A11032">
        <v>13432</v>
      </c>
      <c r="B11032">
        <v>11240</v>
      </c>
      <c r="C11032" s="1" t="str">
        <f t="shared" si="172"/>
        <v>insert into _produit (rowid, id) values (13432,11240);</v>
      </c>
    </row>
    <row r="11033" spans="1:3" x14ac:dyDescent="0.25">
      <c r="A11033">
        <v>13433</v>
      </c>
      <c r="B11033">
        <v>11247</v>
      </c>
      <c r="C11033" s="1" t="str">
        <f t="shared" si="172"/>
        <v>insert into _produit (rowid, id) values (13433,11247);</v>
      </c>
    </row>
    <row r="11034" spans="1:3" x14ac:dyDescent="0.25">
      <c r="A11034">
        <v>13434</v>
      </c>
      <c r="B11034">
        <v>11251</v>
      </c>
      <c r="C11034" s="1" t="str">
        <f t="shared" si="172"/>
        <v>insert into _produit (rowid, id) values (13434,11251);</v>
      </c>
    </row>
    <row r="11035" spans="1:3" x14ac:dyDescent="0.25">
      <c r="A11035">
        <v>13435</v>
      </c>
      <c r="B11035">
        <v>11255</v>
      </c>
      <c r="C11035" s="1" t="str">
        <f t="shared" si="172"/>
        <v>insert into _produit (rowid, id) values (13435,11255);</v>
      </c>
    </row>
    <row r="11036" spans="1:3" x14ac:dyDescent="0.25">
      <c r="A11036">
        <v>13436</v>
      </c>
      <c r="B11036">
        <v>11259</v>
      </c>
      <c r="C11036" s="1" t="str">
        <f t="shared" si="172"/>
        <v>insert into _produit (rowid, id) values (13436,11259);</v>
      </c>
    </row>
    <row r="11037" spans="1:3" x14ac:dyDescent="0.25">
      <c r="A11037">
        <v>13437</v>
      </c>
      <c r="B11037">
        <v>11263</v>
      </c>
      <c r="C11037" s="1" t="str">
        <f t="shared" si="172"/>
        <v>insert into _produit (rowid, id) values (13437,11263);</v>
      </c>
    </row>
    <row r="11038" spans="1:3" x14ac:dyDescent="0.25">
      <c r="A11038">
        <v>13438</v>
      </c>
      <c r="B11038">
        <v>11265</v>
      </c>
      <c r="C11038" s="1" t="str">
        <f t="shared" si="172"/>
        <v>insert into _produit (rowid, id) values (13438,11265);</v>
      </c>
    </row>
    <row r="11039" spans="1:3" x14ac:dyDescent="0.25">
      <c r="A11039">
        <v>13439</v>
      </c>
      <c r="B11039">
        <v>11268</v>
      </c>
      <c r="C11039" s="1" t="str">
        <f t="shared" si="172"/>
        <v>insert into _produit (rowid, id) values (13439,11268);</v>
      </c>
    </row>
    <row r="11040" spans="1:3" x14ac:dyDescent="0.25">
      <c r="A11040">
        <v>13440</v>
      </c>
      <c r="B11040">
        <v>11271</v>
      </c>
      <c r="C11040" s="1" t="str">
        <f t="shared" si="172"/>
        <v>insert into _produit (rowid, id) values (13440,11271);</v>
      </c>
    </row>
    <row r="11041" spans="1:3" x14ac:dyDescent="0.25">
      <c r="A11041">
        <v>13441</v>
      </c>
      <c r="B11041">
        <v>11274</v>
      </c>
      <c r="C11041" s="1" t="str">
        <f t="shared" si="172"/>
        <v>insert into _produit (rowid, id) values (13441,11274);</v>
      </c>
    </row>
    <row r="11042" spans="1:3" x14ac:dyDescent="0.25">
      <c r="A11042">
        <v>13492</v>
      </c>
      <c r="B11042">
        <v>11312</v>
      </c>
      <c r="C11042" s="1" t="str">
        <f t="shared" si="172"/>
        <v>insert into _produit (rowid, id) values (13492,11312);</v>
      </c>
    </row>
    <row r="11043" spans="1:3" x14ac:dyDescent="0.25">
      <c r="A11043">
        <v>13493</v>
      </c>
      <c r="B11043">
        <v>11315</v>
      </c>
      <c r="C11043" s="1" t="str">
        <f t="shared" si="172"/>
        <v>insert into _produit (rowid, id) values (13493,11315);</v>
      </c>
    </row>
    <row r="11044" spans="1:3" x14ac:dyDescent="0.25">
      <c r="A11044">
        <v>13494</v>
      </c>
      <c r="B11044">
        <v>11317</v>
      </c>
      <c r="C11044" s="1" t="str">
        <f t="shared" si="172"/>
        <v>insert into _produit (rowid, id) values (13494,11317);</v>
      </c>
    </row>
    <row r="11045" spans="1:3" x14ac:dyDescent="0.25">
      <c r="A11045">
        <v>13495</v>
      </c>
      <c r="B11045">
        <v>11321</v>
      </c>
      <c r="C11045" s="1" t="str">
        <f t="shared" si="172"/>
        <v>insert into _produit (rowid, id) values (13495,11321);</v>
      </c>
    </row>
    <row r="11046" spans="1:3" x14ac:dyDescent="0.25">
      <c r="A11046">
        <v>13496</v>
      </c>
      <c r="B11046">
        <v>11325</v>
      </c>
      <c r="C11046" s="1" t="str">
        <f t="shared" si="172"/>
        <v>insert into _produit (rowid, id) values (13496,11325);</v>
      </c>
    </row>
    <row r="11047" spans="1:3" x14ac:dyDescent="0.25">
      <c r="A11047">
        <v>13497</v>
      </c>
      <c r="B11047">
        <v>11329</v>
      </c>
      <c r="C11047" s="1" t="str">
        <f t="shared" si="172"/>
        <v>insert into _produit (rowid, id) values (13497,11329);</v>
      </c>
    </row>
    <row r="11048" spans="1:3" x14ac:dyDescent="0.25">
      <c r="A11048">
        <v>13498</v>
      </c>
      <c r="B11048">
        <v>11333</v>
      </c>
      <c r="C11048" s="1" t="str">
        <f t="shared" si="172"/>
        <v>insert into _produit (rowid, id) values (13498,11333);</v>
      </c>
    </row>
    <row r="11049" spans="1:3" x14ac:dyDescent="0.25">
      <c r="A11049">
        <v>13499</v>
      </c>
      <c r="B11049">
        <v>11337</v>
      </c>
      <c r="C11049" s="1" t="str">
        <f t="shared" si="172"/>
        <v>insert into _produit (rowid, id) values (13499,11337);</v>
      </c>
    </row>
    <row r="11050" spans="1:3" x14ac:dyDescent="0.25">
      <c r="A11050">
        <v>13500</v>
      </c>
      <c r="B11050">
        <v>11341</v>
      </c>
      <c r="C11050" s="1" t="str">
        <f t="shared" si="172"/>
        <v>insert into _produit (rowid, id) values (13500,11341);</v>
      </c>
    </row>
    <row r="11051" spans="1:3" x14ac:dyDescent="0.25">
      <c r="A11051">
        <v>13501</v>
      </c>
      <c r="B11051">
        <v>11344</v>
      </c>
      <c r="C11051" s="1" t="str">
        <f t="shared" si="172"/>
        <v>insert into _produit (rowid, id) values (13501,11344);</v>
      </c>
    </row>
    <row r="11052" spans="1:3" x14ac:dyDescent="0.25">
      <c r="A11052">
        <v>13565</v>
      </c>
      <c r="B11052">
        <v>11389</v>
      </c>
      <c r="C11052" s="1" t="str">
        <f t="shared" si="172"/>
        <v>insert into _produit (rowid, id) values (13565,11389);</v>
      </c>
    </row>
    <row r="11053" spans="1:3" x14ac:dyDescent="0.25">
      <c r="A11053">
        <v>13566</v>
      </c>
      <c r="B11053">
        <v>11393</v>
      </c>
      <c r="C11053" s="1" t="str">
        <f t="shared" si="172"/>
        <v>insert into _produit (rowid, id) values (13566,11393);</v>
      </c>
    </row>
    <row r="11054" spans="1:3" x14ac:dyDescent="0.25">
      <c r="A11054">
        <v>13567</v>
      </c>
      <c r="B11054">
        <v>11395</v>
      </c>
      <c r="C11054" s="1" t="str">
        <f t="shared" si="172"/>
        <v>insert into _produit (rowid, id) values (13567,11395);</v>
      </c>
    </row>
    <row r="11055" spans="1:3" x14ac:dyDescent="0.25">
      <c r="A11055">
        <v>13568</v>
      </c>
      <c r="B11055">
        <v>11398</v>
      </c>
      <c r="C11055" s="1" t="str">
        <f t="shared" si="172"/>
        <v>insert into _produit (rowid, id) values (13568,11398);</v>
      </c>
    </row>
    <row r="11056" spans="1:3" x14ac:dyDescent="0.25">
      <c r="A11056">
        <v>13569</v>
      </c>
      <c r="B11056">
        <v>11401</v>
      </c>
      <c r="C11056" s="1" t="str">
        <f t="shared" si="172"/>
        <v>insert into _produit (rowid, id) values (13569,11401);</v>
      </c>
    </row>
    <row r="11057" spans="1:3" x14ac:dyDescent="0.25">
      <c r="A11057">
        <v>13570</v>
      </c>
      <c r="B11057">
        <v>11405</v>
      </c>
      <c r="C11057" s="1" t="str">
        <f t="shared" si="172"/>
        <v>insert into _produit (rowid, id) values (13570,11405);</v>
      </c>
    </row>
    <row r="11058" spans="1:3" x14ac:dyDescent="0.25">
      <c r="A11058">
        <v>13571</v>
      </c>
      <c r="B11058">
        <v>11409</v>
      </c>
      <c r="C11058" s="1" t="str">
        <f t="shared" si="172"/>
        <v>insert into _produit (rowid, id) values (13571,11409);</v>
      </c>
    </row>
    <row r="11059" spans="1:3" x14ac:dyDescent="0.25">
      <c r="A11059">
        <v>13573</v>
      </c>
      <c r="B11059">
        <v>11412</v>
      </c>
      <c r="C11059" s="1" t="str">
        <f t="shared" si="172"/>
        <v>insert into _produit (rowid, id) values (13573,11412);</v>
      </c>
    </row>
    <row r="11060" spans="1:3" x14ac:dyDescent="0.25">
      <c r="A11060">
        <v>13574</v>
      </c>
      <c r="B11060">
        <v>11417</v>
      </c>
      <c r="C11060" s="1" t="str">
        <f t="shared" si="172"/>
        <v>insert into _produit (rowid, id) values (13574,11417);</v>
      </c>
    </row>
    <row r="11061" spans="1:3" x14ac:dyDescent="0.25">
      <c r="A11061">
        <v>13575</v>
      </c>
      <c r="B11061">
        <v>11420</v>
      </c>
      <c r="C11061" s="1" t="str">
        <f t="shared" si="172"/>
        <v>insert into _produit (rowid, id) values (13575,11420);</v>
      </c>
    </row>
    <row r="11062" spans="1:3" x14ac:dyDescent="0.25">
      <c r="A11062">
        <v>13647</v>
      </c>
      <c r="B11062">
        <v>11469</v>
      </c>
      <c r="C11062" s="1" t="str">
        <f t="shared" si="172"/>
        <v>insert into _produit (rowid, id) values (13647,11469);</v>
      </c>
    </row>
    <row r="11063" spans="1:3" x14ac:dyDescent="0.25">
      <c r="A11063">
        <v>13648</v>
      </c>
      <c r="B11063">
        <v>11474</v>
      </c>
      <c r="C11063" s="1" t="str">
        <f t="shared" si="172"/>
        <v>insert into _produit (rowid, id) values (13648,11474);</v>
      </c>
    </row>
    <row r="11064" spans="1:3" x14ac:dyDescent="0.25">
      <c r="A11064">
        <v>13649</v>
      </c>
      <c r="B11064">
        <v>11476</v>
      </c>
      <c r="C11064" s="1" t="str">
        <f t="shared" si="172"/>
        <v>insert into _produit (rowid, id) values (13649,11476);</v>
      </c>
    </row>
    <row r="11065" spans="1:3" x14ac:dyDescent="0.25">
      <c r="A11065">
        <v>13650</v>
      </c>
      <c r="B11065">
        <v>11479</v>
      </c>
      <c r="C11065" s="1" t="str">
        <f t="shared" si="172"/>
        <v>insert into _produit (rowid, id) values (13650,11479);</v>
      </c>
    </row>
    <row r="11066" spans="1:3" x14ac:dyDescent="0.25">
      <c r="A11066">
        <v>13651</v>
      </c>
      <c r="B11066">
        <v>11483</v>
      </c>
      <c r="C11066" s="1" t="str">
        <f t="shared" si="172"/>
        <v>insert into _produit (rowid, id) values (13651,11483);</v>
      </c>
    </row>
    <row r="11067" spans="1:3" x14ac:dyDescent="0.25">
      <c r="A11067">
        <v>13652</v>
      </c>
      <c r="B11067">
        <v>11487</v>
      </c>
      <c r="C11067" s="1" t="str">
        <f t="shared" si="172"/>
        <v>insert into _produit (rowid, id) values (13652,11487);</v>
      </c>
    </row>
    <row r="11068" spans="1:3" x14ac:dyDescent="0.25">
      <c r="A11068">
        <v>13653</v>
      </c>
      <c r="B11068">
        <v>11491</v>
      </c>
      <c r="C11068" s="1" t="str">
        <f t="shared" si="172"/>
        <v>insert into _produit (rowid, id) values (13653,11491);</v>
      </c>
    </row>
    <row r="11069" spans="1:3" x14ac:dyDescent="0.25">
      <c r="A11069">
        <v>13654</v>
      </c>
      <c r="B11069">
        <v>11495</v>
      </c>
      <c r="C11069" s="1" t="str">
        <f t="shared" si="172"/>
        <v>insert into _produit (rowid, id) values (13654,11495);</v>
      </c>
    </row>
    <row r="11070" spans="1:3" x14ac:dyDescent="0.25">
      <c r="A11070">
        <v>13087</v>
      </c>
      <c r="B11070">
        <v>10922</v>
      </c>
      <c r="C11070" s="1" t="str">
        <f t="shared" si="172"/>
        <v>insert into _produit (rowid, id) values (13087,10922);</v>
      </c>
    </row>
    <row r="11071" spans="1:3" x14ac:dyDescent="0.25">
      <c r="A11071">
        <v>13088</v>
      </c>
      <c r="B11071">
        <v>10926</v>
      </c>
      <c r="C11071" s="1" t="str">
        <f t="shared" si="172"/>
        <v>insert into _produit (rowid, id) values (13088,10926);</v>
      </c>
    </row>
    <row r="11072" spans="1:3" x14ac:dyDescent="0.25">
      <c r="A11072">
        <v>13089</v>
      </c>
      <c r="B11072">
        <v>10930</v>
      </c>
      <c r="C11072" s="1" t="str">
        <f t="shared" si="172"/>
        <v>insert into _produit (rowid, id) values (13089,10930);</v>
      </c>
    </row>
    <row r="11073" spans="1:3" x14ac:dyDescent="0.25">
      <c r="A11073">
        <v>13090</v>
      </c>
      <c r="B11073">
        <v>10934</v>
      </c>
      <c r="C11073" s="1" t="str">
        <f t="shared" si="172"/>
        <v>insert into _produit (rowid, id) values (13090,10934);</v>
      </c>
    </row>
    <row r="11074" spans="1:3" x14ac:dyDescent="0.25">
      <c r="A11074">
        <v>13091</v>
      </c>
      <c r="B11074">
        <v>10938</v>
      </c>
      <c r="C11074" s="1" t="str">
        <f t="shared" si="172"/>
        <v>insert into _produit (rowid, id) values (13091,10938);</v>
      </c>
    </row>
    <row r="11075" spans="1:3" x14ac:dyDescent="0.25">
      <c r="A11075">
        <v>13092</v>
      </c>
      <c r="B11075">
        <v>10942</v>
      </c>
      <c r="C11075" s="1" t="str">
        <f t="shared" ref="C11075:C11138" si="173">IF(AND(A11075&lt;&gt;"",B11075&lt;&gt;""), "insert into _produit (rowid, id) values (" &amp; A11075 &amp;"," &amp; B11075 &amp; ");","")</f>
        <v>insert into _produit (rowid, id) values (13092,10942);</v>
      </c>
    </row>
    <row r="11076" spans="1:3" x14ac:dyDescent="0.25">
      <c r="A11076">
        <v>13174</v>
      </c>
      <c r="B11076">
        <v>10999</v>
      </c>
      <c r="C11076" s="1" t="str">
        <f t="shared" si="173"/>
        <v>insert into _produit (rowid, id) values (13174,10999);</v>
      </c>
    </row>
    <row r="11077" spans="1:3" x14ac:dyDescent="0.25">
      <c r="A11077">
        <v>13175</v>
      </c>
      <c r="B11077">
        <v>11004</v>
      </c>
      <c r="C11077" s="1" t="str">
        <f t="shared" si="173"/>
        <v>insert into _produit (rowid, id) values (13175,11004);</v>
      </c>
    </row>
    <row r="11078" spans="1:3" x14ac:dyDescent="0.25">
      <c r="A11078">
        <v>13176</v>
      </c>
      <c r="B11078">
        <v>11008</v>
      </c>
      <c r="C11078" s="1" t="str">
        <f t="shared" si="173"/>
        <v>insert into _produit (rowid, id) values (13176,11008);</v>
      </c>
    </row>
    <row r="11079" spans="1:3" x14ac:dyDescent="0.25">
      <c r="A11079">
        <v>13177</v>
      </c>
      <c r="B11079">
        <v>11011</v>
      </c>
      <c r="C11079" s="1" t="str">
        <f t="shared" si="173"/>
        <v>insert into _produit (rowid, id) values (13177,11011);</v>
      </c>
    </row>
    <row r="11080" spans="1:3" x14ac:dyDescent="0.25">
      <c r="A11080">
        <v>13178</v>
      </c>
      <c r="B11080">
        <v>11015</v>
      </c>
      <c r="C11080" s="1" t="str">
        <f t="shared" si="173"/>
        <v>insert into _produit (rowid, id) values (13178,11015);</v>
      </c>
    </row>
    <row r="11081" spans="1:3" x14ac:dyDescent="0.25">
      <c r="A11081">
        <v>13179</v>
      </c>
      <c r="B11081">
        <v>11020</v>
      </c>
      <c r="C11081" s="1" t="str">
        <f t="shared" si="173"/>
        <v>insert into _produit (rowid, id) values (13179,11020);</v>
      </c>
    </row>
    <row r="11082" spans="1:3" x14ac:dyDescent="0.25">
      <c r="A11082">
        <v>13180</v>
      </c>
      <c r="B11082">
        <v>11023</v>
      </c>
      <c r="C11082" s="1" t="str">
        <f t="shared" si="173"/>
        <v>insert into _produit (rowid, id) values (13180,11023);</v>
      </c>
    </row>
    <row r="11083" spans="1:3" x14ac:dyDescent="0.25">
      <c r="A11083">
        <v>13181</v>
      </c>
      <c r="B11083">
        <v>11026</v>
      </c>
      <c r="C11083" s="1" t="str">
        <f t="shared" si="173"/>
        <v>insert into _produit (rowid, id) values (13181,11026);</v>
      </c>
    </row>
    <row r="11084" spans="1:3" x14ac:dyDescent="0.25">
      <c r="A11084">
        <v>13182</v>
      </c>
      <c r="B11084">
        <v>11027</v>
      </c>
      <c r="C11084" s="1" t="str">
        <f t="shared" si="173"/>
        <v>insert into _produit (rowid, id) values (13182,11027);</v>
      </c>
    </row>
    <row r="11085" spans="1:3" x14ac:dyDescent="0.25">
      <c r="A11085">
        <v>13183</v>
      </c>
      <c r="B11085">
        <v>11032</v>
      </c>
      <c r="C11085" s="1" t="str">
        <f t="shared" si="173"/>
        <v>insert into _produit (rowid, id) values (13183,11032);</v>
      </c>
    </row>
    <row r="11086" spans="1:3" x14ac:dyDescent="0.25">
      <c r="A11086">
        <v>13340</v>
      </c>
      <c r="B11086">
        <v>11158</v>
      </c>
      <c r="C11086" s="1" t="str">
        <f t="shared" si="173"/>
        <v>insert into _produit (rowid, id) values (13340,11158);</v>
      </c>
    </row>
    <row r="11087" spans="1:3" x14ac:dyDescent="0.25">
      <c r="A11087">
        <v>13341</v>
      </c>
      <c r="B11087">
        <v>11163</v>
      </c>
      <c r="C11087" s="1" t="str">
        <f t="shared" si="173"/>
        <v>insert into _produit (rowid, id) values (13341,11163);</v>
      </c>
    </row>
    <row r="11088" spans="1:3" x14ac:dyDescent="0.25">
      <c r="A11088">
        <v>13342</v>
      </c>
      <c r="B11088">
        <v>11167</v>
      </c>
      <c r="C11088" s="1" t="str">
        <f t="shared" si="173"/>
        <v>insert into _produit (rowid, id) values (13342,11167);</v>
      </c>
    </row>
    <row r="11089" spans="1:3" x14ac:dyDescent="0.25">
      <c r="A11089">
        <v>13343</v>
      </c>
      <c r="B11089">
        <v>11170</v>
      </c>
      <c r="C11089" s="1" t="str">
        <f t="shared" si="173"/>
        <v>insert into _produit (rowid, id) values (13343,11170);</v>
      </c>
    </row>
    <row r="11090" spans="1:3" x14ac:dyDescent="0.25">
      <c r="A11090">
        <v>13344</v>
      </c>
      <c r="B11090">
        <v>11175</v>
      </c>
      <c r="C11090" s="1" t="str">
        <f t="shared" si="173"/>
        <v>insert into _produit (rowid, id) values (13344,11175);</v>
      </c>
    </row>
    <row r="11091" spans="1:3" x14ac:dyDescent="0.25">
      <c r="A11091">
        <v>13345</v>
      </c>
      <c r="B11091">
        <v>11177</v>
      </c>
      <c r="C11091" s="1" t="str">
        <f t="shared" si="173"/>
        <v>insert into _produit (rowid, id) values (13345,11177);</v>
      </c>
    </row>
    <row r="11092" spans="1:3" x14ac:dyDescent="0.25">
      <c r="A11092">
        <v>13346</v>
      </c>
      <c r="B11092">
        <v>11181</v>
      </c>
      <c r="C11092" s="1" t="str">
        <f t="shared" si="173"/>
        <v>insert into _produit (rowid, id) values (13346,11181);</v>
      </c>
    </row>
    <row r="11093" spans="1:3" x14ac:dyDescent="0.25">
      <c r="A11093">
        <v>13347</v>
      </c>
      <c r="B11093">
        <v>11186</v>
      </c>
      <c r="C11093" s="1" t="str">
        <f t="shared" si="173"/>
        <v>insert into _produit (rowid, id) values (13347,11186);</v>
      </c>
    </row>
    <row r="11094" spans="1:3" x14ac:dyDescent="0.25">
      <c r="A11094">
        <v>13348</v>
      </c>
      <c r="B11094">
        <v>11187</v>
      </c>
      <c r="C11094" s="1" t="str">
        <f t="shared" si="173"/>
        <v>insert into _produit (rowid, id) values (13348,11187);</v>
      </c>
    </row>
    <row r="11095" spans="1:3" x14ac:dyDescent="0.25">
      <c r="A11095">
        <v>13349</v>
      </c>
      <c r="B11095">
        <v>11190</v>
      </c>
      <c r="C11095" s="1" t="str">
        <f t="shared" si="173"/>
        <v>insert into _produit (rowid, id) values (13349,11190);</v>
      </c>
    </row>
    <row r="11096" spans="1:3" x14ac:dyDescent="0.25">
      <c r="A11096">
        <v>13401</v>
      </c>
      <c r="B11096">
        <v>11229</v>
      </c>
      <c r="C11096" s="1" t="str">
        <f t="shared" si="173"/>
        <v>insert into _produit (rowid, id) values (13401,11229);</v>
      </c>
    </row>
    <row r="11097" spans="1:3" x14ac:dyDescent="0.25">
      <c r="A11097">
        <v>13402</v>
      </c>
      <c r="B11097">
        <v>11233</v>
      </c>
      <c r="C11097" s="1" t="str">
        <f t="shared" si="173"/>
        <v>insert into _produit (rowid, id) values (13402,11233);</v>
      </c>
    </row>
    <row r="11098" spans="1:3" x14ac:dyDescent="0.25">
      <c r="A11098">
        <v>13403</v>
      </c>
      <c r="B11098">
        <v>11235</v>
      </c>
      <c r="C11098" s="1" t="str">
        <f t="shared" si="173"/>
        <v>insert into _produit (rowid, id) values (13403,11235);</v>
      </c>
    </row>
    <row r="11099" spans="1:3" x14ac:dyDescent="0.25">
      <c r="A11099">
        <v>13404</v>
      </c>
      <c r="B11099">
        <v>11238</v>
      </c>
      <c r="C11099" s="1" t="str">
        <f t="shared" si="173"/>
        <v>insert into _produit (rowid, id) values (13404,11238);</v>
      </c>
    </row>
    <row r="11100" spans="1:3" x14ac:dyDescent="0.25">
      <c r="A11100">
        <v>13405</v>
      </c>
      <c r="B11100">
        <v>11241</v>
      </c>
      <c r="C11100" s="1" t="str">
        <f t="shared" si="173"/>
        <v>insert into _produit (rowid, id) values (13405,11241);</v>
      </c>
    </row>
    <row r="11101" spans="1:3" x14ac:dyDescent="0.25">
      <c r="A11101">
        <v>13406</v>
      </c>
      <c r="B11101">
        <v>11244</v>
      </c>
      <c r="C11101" s="1" t="str">
        <f t="shared" si="173"/>
        <v>insert into _produit (rowid, id) values (13406,11244);</v>
      </c>
    </row>
    <row r="11102" spans="1:3" x14ac:dyDescent="0.25">
      <c r="A11102">
        <v>13407</v>
      </c>
      <c r="B11102">
        <v>11248</v>
      </c>
      <c r="C11102" s="1" t="str">
        <f t="shared" si="173"/>
        <v>insert into _produit (rowid, id) values (13407,11248);</v>
      </c>
    </row>
    <row r="11103" spans="1:3" x14ac:dyDescent="0.25">
      <c r="A11103">
        <v>13408</v>
      </c>
      <c r="B11103">
        <v>11252</v>
      </c>
      <c r="C11103" s="1" t="str">
        <f t="shared" si="173"/>
        <v>insert into _produit (rowid, id) values (13408,11252);</v>
      </c>
    </row>
    <row r="11104" spans="1:3" x14ac:dyDescent="0.25">
      <c r="A11104">
        <v>13409</v>
      </c>
      <c r="B11104">
        <v>11257</v>
      </c>
      <c r="C11104" s="1" t="str">
        <f t="shared" si="173"/>
        <v>insert into _produit (rowid, id) values (13409,11257);</v>
      </c>
    </row>
    <row r="11105" spans="1:3" x14ac:dyDescent="0.25">
      <c r="A11105">
        <v>13410</v>
      </c>
      <c r="B11105">
        <v>11260</v>
      </c>
      <c r="C11105" s="1" t="str">
        <f t="shared" si="173"/>
        <v>insert into _produit (rowid, id) values (13410,11260);</v>
      </c>
    </row>
    <row r="11106" spans="1:3" x14ac:dyDescent="0.25">
      <c r="A11106">
        <v>13502</v>
      </c>
      <c r="B11106">
        <v>11319</v>
      </c>
      <c r="C11106" s="1" t="str">
        <f t="shared" si="173"/>
        <v>insert into _produit (rowid, id) values (13502,11319);</v>
      </c>
    </row>
    <row r="11107" spans="1:3" x14ac:dyDescent="0.25">
      <c r="A11107">
        <v>13503</v>
      </c>
      <c r="B11107">
        <v>11323</v>
      </c>
      <c r="C11107" s="1" t="str">
        <f t="shared" si="173"/>
        <v>insert into _produit (rowid, id) values (13503,11323);</v>
      </c>
    </row>
    <row r="11108" spans="1:3" x14ac:dyDescent="0.25">
      <c r="A11108">
        <v>13504</v>
      </c>
      <c r="B11108">
        <v>11327</v>
      </c>
      <c r="C11108" s="1" t="str">
        <f t="shared" si="173"/>
        <v>insert into _produit (rowid, id) values (13504,11327);</v>
      </c>
    </row>
    <row r="11109" spans="1:3" x14ac:dyDescent="0.25">
      <c r="A11109">
        <v>13505</v>
      </c>
      <c r="B11109">
        <v>11330</v>
      </c>
      <c r="C11109" s="1" t="str">
        <f t="shared" si="173"/>
        <v>insert into _produit (rowid, id) values (13505,11330);</v>
      </c>
    </row>
    <row r="11110" spans="1:3" x14ac:dyDescent="0.25">
      <c r="A11110">
        <v>13506</v>
      </c>
      <c r="B11110">
        <v>11334</v>
      </c>
      <c r="C11110" s="1" t="str">
        <f t="shared" si="173"/>
        <v>insert into _produit (rowid, id) values (13506,11334);</v>
      </c>
    </row>
    <row r="11111" spans="1:3" x14ac:dyDescent="0.25">
      <c r="A11111">
        <v>13507</v>
      </c>
      <c r="B11111">
        <v>11339</v>
      </c>
      <c r="C11111" s="1" t="str">
        <f t="shared" si="173"/>
        <v>insert into _produit (rowid, id) values (13507,11339);</v>
      </c>
    </row>
    <row r="11112" spans="1:3" x14ac:dyDescent="0.25">
      <c r="A11112">
        <v>13508</v>
      </c>
      <c r="B11112">
        <v>11342</v>
      </c>
      <c r="C11112" s="1" t="str">
        <f t="shared" si="173"/>
        <v>insert into _produit (rowid, id) values (13508,11342);</v>
      </c>
    </row>
    <row r="11113" spans="1:3" x14ac:dyDescent="0.25">
      <c r="A11113">
        <v>13509</v>
      </c>
      <c r="B11113">
        <v>11345</v>
      </c>
      <c r="C11113" s="1" t="str">
        <f t="shared" si="173"/>
        <v>insert into _produit (rowid, id) values (13509,11345);</v>
      </c>
    </row>
    <row r="11114" spans="1:3" x14ac:dyDescent="0.25">
      <c r="A11114">
        <v>13510</v>
      </c>
      <c r="B11114">
        <v>11348</v>
      </c>
      <c r="C11114" s="1" t="str">
        <f t="shared" si="173"/>
        <v>insert into _produit (rowid, id) values (13510,11348);</v>
      </c>
    </row>
    <row r="11115" spans="1:3" x14ac:dyDescent="0.25">
      <c r="A11115">
        <v>13511</v>
      </c>
      <c r="B11115">
        <v>11350</v>
      </c>
      <c r="C11115" s="1" t="str">
        <f t="shared" si="173"/>
        <v>insert into _produit (rowid, id) values (13511,11350);</v>
      </c>
    </row>
    <row r="11116" spans="1:3" x14ac:dyDescent="0.25">
      <c r="A11116">
        <v>13627</v>
      </c>
      <c r="B11116">
        <v>11438</v>
      </c>
      <c r="C11116" s="1" t="str">
        <f t="shared" si="173"/>
        <v>insert into _produit (rowid, id) values (13627,11438);</v>
      </c>
    </row>
    <row r="11117" spans="1:3" x14ac:dyDescent="0.25">
      <c r="A11117">
        <v>13628</v>
      </c>
      <c r="B11117">
        <v>11442</v>
      </c>
      <c r="C11117" s="1" t="str">
        <f t="shared" si="173"/>
        <v>insert into _produit (rowid, id) values (13628,11442);</v>
      </c>
    </row>
    <row r="11118" spans="1:3" x14ac:dyDescent="0.25">
      <c r="A11118">
        <v>13629</v>
      </c>
      <c r="B11118">
        <v>11444</v>
      </c>
      <c r="C11118" s="1" t="str">
        <f t="shared" si="173"/>
        <v>insert into _produit (rowid, id) values (13629,11444);</v>
      </c>
    </row>
    <row r="11119" spans="1:3" x14ac:dyDescent="0.25">
      <c r="A11119">
        <v>13630</v>
      </c>
      <c r="B11119">
        <v>11449</v>
      </c>
      <c r="C11119" s="1" t="str">
        <f t="shared" si="173"/>
        <v>insert into _produit (rowid, id) values (13630,11449);</v>
      </c>
    </row>
    <row r="11120" spans="1:3" x14ac:dyDescent="0.25">
      <c r="A11120">
        <v>13631</v>
      </c>
      <c r="B11120">
        <v>11453</v>
      </c>
      <c r="C11120" s="1" t="str">
        <f t="shared" si="173"/>
        <v>insert into _produit (rowid, id) values (13631,11453);</v>
      </c>
    </row>
    <row r="11121" spans="1:3" x14ac:dyDescent="0.25">
      <c r="A11121">
        <v>13632</v>
      </c>
      <c r="B11121">
        <v>11458</v>
      </c>
      <c r="C11121" s="1" t="str">
        <f t="shared" si="173"/>
        <v>insert into _produit (rowid, id) values (13632,11458);</v>
      </c>
    </row>
    <row r="11122" spans="1:3" x14ac:dyDescent="0.25">
      <c r="A11122">
        <v>13633</v>
      </c>
      <c r="B11122">
        <v>11462</v>
      </c>
      <c r="C11122" s="1" t="str">
        <f t="shared" si="173"/>
        <v>insert into _produit (rowid, id) values (13633,11462);</v>
      </c>
    </row>
    <row r="11123" spans="1:3" x14ac:dyDescent="0.25">
      <c r="A11123">
        <v>13634</v>
      </c>
      <c r="B11123">
        <v>11465</v>
      </c>
      <c r="C11123" s="1" t="str">
        <f t="shared" si="173"/>
        <v>insert into _produit (rowid, id) values (13634,11465);</v>
      </c>
    </row>
    <row r="11124" spans="1:3" x14ac:dyDescent="0.25">
      <c r="A11124">
        <v>13635</v>
      </c>
      <c r="B11124">
        <v>11467</v>
      </c>
      <c r="C11124" s="1" t="str">
        <f t="shared" si="173"/>
        <v>insert into _produit (rowid, id) values (13635,11467);</v>
      </c>
    </row>
    <row r="11125" spans="1:3" x14ac:dyDescent="0.25">
      <c r="A11125">
        <v>13636</v>
      </c>
      <c r="B11125">
        <v>11470</v>
      </c>
      <c r="C11125" s="1" t="str">
        <f t="shared" si="173"/>
        <v>insert into _produit (rowid, id) values (13636,11470);</v>
      </c>
    </row>
    <row r="11126" spans="1:3" x14ac:dyDescent="0.25">
      <c r="A11126">
        <v>13688</v>
      </c>
      <c r="B11126">
        <v>11511</v>
      </c>
      <c r="C11126" s="1" t="str">
        <f t="shared" si="173"/>
        <v>insert into _produit (rowid, id) values (13688,11511);</v>
      </c>
    </row>
    <row r="11127" spans="1:3" x14ac:dyDescent="0.25">
      <c r="A11127">
        <v>13689</v>
      </c>
      <c r="B11127">
        <v>11514</v>
      </c>
      <c r="C11127" s="1" t="str">
        <f t="shared" si="173"/>
        <v>insert into _produit (rowid, id) values (13689,11514);</v>
      </c>
    </row>
    <row r="11128" spans="1:3" x14ac:dyDescent="0.25">
      <c r="A11128">
        <v>13690</v>
      </c>
      <c r="B11128">
        <v>11516</v>
      </c>
      <c r="C11128" s="1" t="str">
        <f t="shared" si="173"/>
        <v>insert into _produit (rowid, id) values (13690,11516);</v>
      </c>
    </row>
    <row r="11129" spans="1:3" x14ac:dyDescent="0.25">
      <c r="A11129">
        <v>13691</v>
      </c>
      <c r="B11129">
        <v>11519</v>
      </c>
      <c r="C11129" s="1" t="str">
        <f t="shared" si="173"/>
        <v>insert into _produit (rowid, id) values (13691,11519);</v>
      </c>
    </row>
    <row r="11130" spans="1:3" x14ac:dyDescent="0.25">
      <c r="A11130">
        <v>13692</v>
      </c>
      <c r="B11130">
        <v>11523</v>
      </c>
      <c r="C11130" s="1" t="str">
        <f t="shared" si="173"/>
        <v>insert into _produit (rowid, id) values (13692,11523);</v>
      </c>
    </row>
    <row r="11131" spans="1:3" x14ac:dyDescent="0.25">
      <c r="A11131">
        <v>13693</v>
      </c>
      <c r="B11131">
        <v>11527</v>
      </c>
      <c r="C11131" s="1" t="str">
        <f t="shared" si="173"/>
        <v>insert into _produit (rowid, id) values (13693,11527);</v>
      </c>
    </row>
    <row r="11132" spans="1:3" x14ac:dyDescent="0.25">
      <c r="A11132">
        <v>13694</v>
      </c>
      <c r="B11132">
        <v>11530</v>
      </c>
      <c r="C11132" s="1" t="str">
        <f t="shared" si="173"/>
        <v>insert into _produit (rowid, id) values (13694,11530);</v>
      </c>
    </row>
    <row r="11133" spans="1:3" x14ac:dyDescent="0.25">
      <c r="A11133">
        <v>13695</v>
      </c>
      <c r="B11133">
        <v>11536</v>
      </c>
      <c r="C11133" s="1" t="str">
        <f t="shared" si="173"/>
        <v>insert into _produit (rowid, id) values (13695,11536);</v>
      </c>
    </row>
    <row r="11134" spans="1:3" x14ac:dyDescent="0.25">
      <c r="A11134">
        <v>13696</v>
      </c>
      <c r="B11134">
        <v>11539</v>
      </c>
      <c r="C11134" s="1" t="str">
        <f t="shared" si="173"/>
        <v>insert into _produit (rowid, id) values (13696,11539);</v>
      </c>
    </row>
    <row r="11135" spans="1:3" x14ac:dyDescent="0.25">
      <c r="A11135">
        <v>13697</v>
      </c>
      <c r="B11135">
        <v>11543</v>
      </c>
      <c r="C11135" s="1" t="str">
        <f t="shared" si="173"/>
        <v>insert into _produit (rowid, id) values (13697,11543);</v>
      </c>
    </row>
    <row r="11136" spans="1:3" x14ac:dyDescent="0.25">
      <c r="A11136">
        <v>13760</v>
      </c>
      <c r="B11136">
        <v>11560</v>
      </c>
      <c r="C11136" s="1" t="str">
        <f t="shared" si="173"/>
        <v>insert into _produit (rowid, id) values (13760,11560);</v>
      </c>
    </row>
    <row r="11137" spans="1:3" x14ac:dyDescent="0.25">
      <c r="A11137">
        <v>13761</v>
      </c>
      <c r="B11137">
        <v>11564</v>
      </c>
      <c r="C11137" s="1" t="str">
        <f t="shared" si="173"/>
        <v>insert into _produit (rowid, id) values (13761,11564);</v>
      </c>
    </row>
    <row r="11138" spans="1:3" x14ac:dyDescent="0.25">
      <c r="A11138">
        <v>13762</v>
      </c>
      <c r="B11138">
        <v>11568</v>
      </c>
      <c r="C11138" s="1" t="str">
        <f t="shared" si="173"/>
        <v>insert into _produit (rowid, id) values (13762,11568);</v>
      </c>
    </row>
    <row r="11139" spans="1:3" x14ac:dyDescent="0.25">
      <c r="A11139">
        <v>13763</v>
      </c>
      <c r="B11139">
        <v>11572</v>
      </c>
      <c r="C11139" s="1" t="str">
        <f t="shared" ref="C11139:C11202" si="174">IF(AND(A11139&lt;&gt;"",B11139&lt;&gt;""), "insert into _produit (rowid, id) values (" &amp; A11139 &amp;"," &amp; B11139 &amp; ");","")</f>
        <v>insert into _produit (rowid, id) values (13763,11572);</v>
      </c>
    </row>
    <row r="11140" spans="1:3" x14ac:dyDescent="0.25">
      <c r="A11140">
        <v>13764</v>
      </c>
      <c r="B11140">
        <v>11576</v>
      </c>
      <c r="C11140" s="1" t="str">
        <f t="shared" si="174"/>
        <v>insert into _produit (rowid, id) values (13764,11576);</v>
      </c>
    </row>
    <row r="11141" spans="1:3" x14ac:dyDescent="0.25">
      <c r="A11141">
        <v>13765</v>
      </c>
      <c r="B11141">
        <v>11580</v>
      </c>
      <c r="C11141" s="1" t="str">
        <f t="shared" si="174"/>
        <v>insert into _produit (rowid, id) values (13765,11580);</v>
      </c>
    </row>
    <row r="11142" spans="1:3" x14ac:dyDescent="0.25">
      <c r="A11142">
        <v>13766</v>
      </c>
      <c r="B11142">
        <v>11584</v>
      </c>
      <c r="C11142" s="1" t="str">
        <f t="shared" si="174"/>
        <v>insert into _produit (rowid, id) values (13766,11584);</v>
      </c>
    </row>
    <row r="11143" spans="1:3" x14ac:dyDescent="0.25">
      <c r="A11143">
        <v>13767</v>
      </c>
      <c r="B11143">
        <v>11587</v>
      </c>
      <c r="C11143" s="1" t="str">
        <f t="shared" si="174"/>
        <v>insert into _produit (rowid, id) values (13767,11587);</v>
      </c>
    </row>
    <row r="11144" spans="1:3" x14ac:dyDescent="0.25">
      <c r="A11144">
        <v>13768</v>
      </c>
      <c r="B11144">
        <v>11589</v>
      </c>
      <c r="C11144" s="1" t="str">
        <f t="shared" si="174"/>
        <v>insert into _produit (rowid, id) values (13768,11589);</v>
      </c>
    </row>
    <row r="11145" spans="1:3" x14ac:dyDescent="0.25">
      <c r="A11145">
        <v>13770</v>
      </c>
      <c r="B11145">
        <v>11592</v>
      </c>
      <c r="C11145" s="1" t="str">
        <f t="shared" si="174"/>
        <v>insert into _produit (rowid, id) values (13770,11592);</v>
      </c>
    </row>
    <row r="11146" spans="1:3" x14ac:dyDescent="0.25">
      <c r="A11146">
        <v>13823</v>
      </c>
      <c r="B11146">
        <v>11634</v>
      </c>
      <c r="C11146" s="1" t="str">
        <f t="shared" si="174"/>
        <v>insert into _produit (rowid, id) values (13823,11634);</v>
      </c>
    </row>
    <row r="11147" spans="1:3" x14ac:dyDescent="0.25">
      <c r="A11147">
        <v>13103</v>
      </c>
      <c r="B11147">
        <v>10923</v>
      </c>
      <c r="C11147" s="1" t="str">
        <f t="shared" si="174"/>
        <v>insert into _produit (rowid, id) values (13103,10923);</v>
      </c>
    </row>
    <row r="11148" spans="1:3" x14ac:dyDescent="0.25">
      <c r="A11148">
        <v>13104</v>
      </c>
      <c r="B11148">
        <v>10928</v>
      </c>
      <c r="C11148" s="1" t="str">
        <f t="shared" si="174"/>
        <v>insert into _produit (rowid, id) values (13104,10928);</v>
      </c>
    </row>
    <row r="11149" spans="1:3" x14ac:dyDescent="0.25">
      <c r="A11149">
        <v>13105</v>
      </c>
      <c r="B11149">
        <v>10931</v>
      </c>
      <c r="C11149" s="1" t="str">
        <f t="shared" si="174"/>
        <v>insert into _produit (rowid, id) values (13105,10931);</v>
      </c>
    </row>
    <row r="11150" spans="1:3" x14ac:dyDescent="0.25">
      <c r="A11150">
        <v>13106</v>
      </c>
      <c r="B11150">
        <v>10936</v>
      </c>
      <c r="C11150" s="1" t="str">
        <f t="shared" si="174"/>
        <v>insert into _produit (rowid, id) values (13106,10936);</v>
      </c>
    </row>
    <row r="11151" spans="1:3" x14ac:dyDescent="0.25">
      <c r="A11151">
        <v>13107</v>
      </c>
      <c r="B11151">
        <v>10939</v>
      </c>
      <c r="C11151" s="1" t="str">
        <f t="shared" si="174"/>
        <v>insert into _produit (rowid, id) values (13107,10939);</v>
      </c>
    </row>
    <row r="11152" spans="1:3" x14ac:dyDescent="0.25">
      <c r="A11152">
        <v>13109</v>
      </c>
      <c r="B11152">
        <v>10944</v>
      </c>
      <c r="C11152" s="1" t="str">
        <f t="shared" si="174"/>
        <v>insert into _produit (rowid, id) values (13109,10944);</v>
      </c>
    </row>
    <row r="11153" spans="1:3" x14ac:dyDescent="0.25">
      <c r="A11153">
        <v>13110</v>
      </c>
      <c r="B11153">
        <v>10946</v>
      </c>
      <c r="C11153" s="1" t="str">
        <f t="shared" si="174"/>
        <v>insert into _produit (rowid, id) values (13110,10946);</v>
      </c>
    </row>
    <row r="11154" spans="1:3" x14ac:dyDescent="0.25">
      <c r="A11154">
        <v>13111</v>
      </c>
      <c r="B11154">
        <v>10948</v>
      </c>
      <c r="C11154" s="1" t="str">
        <f t="shared" si="174"/>
        <v>insert into _produit (rowid, id) values (13111,10948);</v>
      </c>
    </row>
    <row r="11155" spans="1:3" x14ac:dyDescent="0.25">
      <c r="A11155">
        <v>13112</v>
      </c>
      <c r="B11155">
        <v>10951</v>
      </c>
      <c r="C11155" s="1" t="str">
        <f t="shared" si="174"/>
        <v>insert into _produit (rowid, id) values (13112,10951);</v>
      </c>
    </row>
    <row r="11156" spans="1:3" x14ac:dyDescent="0.25">
      <c r="A11156">
        <v>13113</v>
      </c>
      <c r="B11156">
        <v>10955</v>
      </c>
      <c r="C11156" s="1" t="str">
        <f t="shared" si="174"/>
        <v>insert into _produit (rowid, id) values (13113,10955);</v>
      </c>
    </row>
    <row r="11157" spans="1:3" x14ac:dyDescent="0.25">
      <c r="A11157">
        <v>13164</v>
      </c>
      <c r="B11157">
        <v>10990</v>
      </c>
      <c r="C11157" s="1" t="str">
        <f t="shared" si="174"/>
        <v>insert into _produit (rowid, id) values (13164,10990);</v>
      </c>
    </row>
    <row r="11158" spans="1:3" x14ac:dyDescent="0.25">
      <c r="A11158">
        <v>13165</v>
      </c>
      <c r="B11158">
        <v>10994</v>
      </c>
      <c r="C11158" s="1" t="str">
        <f t="shared" si="174"/>
        <v>insert into _produit (rowid, id) values (13165,10994);</v>
      </c>
    </row>
    <row r="11159" spans="1:3" x14ac:dyDescent="0.25">
      <c r="A11159">
        <v>13166</v>
      </c>
      <c r="B11159">
        <v>10997</v>
      </c>
      <c r="C11159" s="1" t="str">
        <f t="shared" si="174"/>
        <v>insert into _produit (rowid, id) values (13166,10997);</v>
      </c>
    </row>
    <row r="11160" spans="1:3" x14ac:dyDescent="0.25">
      <c r="A11160">
        <v>13167</v>
      </c>
      <c r="B11160">
        <v>11000</v>
      </c>
      <c r="C11160" s="1" t="str">
        <f t="shared" si="174"/>
        <v>insert into _produit (rowid, id) values (13167,11000);</v>
      </c>
    </row>
    <row r="11161" spans="1:3" x14ac:dyDescent="0.25">
      <c r="A11161">
        <v>13168</v>
      </c>
      <c r="B11161">
        <v>11003</v>
      </c>
      <c r="C11161" s="1" t="str">
        <f t="shared" si="174"/>
        <v>insert into _produit (rowid, id) values (13168,11003);</v>
      </c>
    </row>
    <row r="11162" spans="1:3" x14ac:dyDescent="0.25">
      <c r="A11162">
        <v>13169</v>
      </c>
      <c r="B11162">
        <v>11007</v>
      </c>
      <c r="C11162" s="1" t="str">
        <f t="shared" si="174"/>
        <v>insert into _produit (rowid, id) values (13169,11007);</v>
      </c>
    </row>
    <row r="11163" spans="1:3" x14ac:dyDescent="0.25">
      <c r="A11163">
        <v>13170</v>
      </c>
      <c r="B11163">
        <v>11010</v>
      </c>
      <c r="C11163" s="1" t="str">
        <f t="shared" si="174"/>
        <v>insert into _produit (rowid, id) values (13170,11010);</v>
      </c>
    </row>
    <row r="11164" spans="1:3" x14ac:dyDescent="0.25">
      <c r="A11164">
        <v>13171</v>
      </c>
      <c r="B11164">
        <v>11014</v>
      </c>
      <c r="C11164" s="1" t="str">
        <f t="shared" si="174"/>
        <v>insert into _produit (rowid, id) values (13171,11014);</v>
      </c>
    </row>
    <row r="11165" spans="1:3" x14ac:dyDescent="0.25">
      <c r="A11165">
        <v>13172</v>
      </c>
      <c r="B11165">
        <v>11019</v>
      </c>
      <c r="C11165" s="1" t="str">
        <f t="shared" si="174"/>
        <v>insert into _produit (rowid, id) values (13172,11019);</v>
      </c>
    </row>
    <row r="11166" spans="1:3" x14ac:dyDescent="0.25">
      <c r="A11166">
        <v>13173</v>
      </c>
      <c r="B11166">
        <v>11022</v>
      </c>
      <c r="C11166" s="1" t="str">
        <f t="shared" si="174"/>
        <v>insert into _produit (rowid, id) values (13173,11022);</v>
      </c>
    </row>
    <row r="11167" spans="1:3" x14ac:dyDescent="0.25">
      <c r="A11167">
        <v>13224</v>
      </c>
      <c r="B11167">
        <v>11041</v>
      </c>
      <c r="C11167" s="1" t="str">
        <f t="shared" si="174"/>
        <v>insert into _produit (rowid, id) values (13224,11041);</v>
      </c>
    </row>
    <row r="11168" spans="1:3" x14ac:dyDescent="0.25">
      <c r="A11168">
        <v>13225</v>
      </c>
      <c r="B11168">
        <v>11046</v>
      </c>
      <c r="C11168" s="1" t="str">
        <f t="shared" si="174"/>
        <v>insert into _produit (rowid, id) values (13225,11046);</v>
      </c>
    </row>
    <row r="11169" spans="1:3" x14ac:dyDescent="0.25">
      <c r="A11169">
        <v>13226</v>
      </c>
      <c r="B11169">
        <v>11050</v>
      </c>
      <c r="C11169" s="1" t="str">
        <f t="shared" si="174"/>
        <v>insert into _produit (rowid, id) values (13226,11050);</v>
      </c>
    </row>
    <row r="11170" spans="1:3" x14ac:dyDescent="0.25">
      <c r="A11170">
        <v>13227</v>
      </c>
      <c r="B11170">
        <v>11054</v>
      </c>
      <c r="C11170" s="1" t="str">
        <f t="shared" si="174"/>
        <v>insert into _produit (rowid, id) values (13227,11054);</v>
      </c>
    </row>
    <row r="11171" spans="1:3" x14ac:dyDescent="0.25">
      <c r="A11171">
        <v>13228</v>
      </c>
      <c r="B11171">
        <v>11058</v>
      </c>
      <c r="C11171" s="1" t="str">
        <f t="shared" si="174"/>
        <v>insert into _produit (rowid, id) values (13228,11058);</v>
      </c>
    </row>
    <row r="11172" spans="1:3" x14ac:dyDescent="0.25">
      <c r="A11172">
        <v>13229</v>
      </c>
      <c r="B11172">
        <v>11062</v>
      </c>
      <c r="C11172" s="1" t="str">
        <f t="shared" si="174"/>
        <v>insert into _produit (rowid, id) values (13229,11062);</v>
      </c>
    </row>
    <row r="11173" spans="1:3" x14ac:dyDescent="0.25">
      <c r="A11173">
        <v>13230</v>
      </c>
      <c r="B11173">
        <v>11065</v>
      </c>
      <c r="C11173" s="1" t="str">
        <f t="shared" si="174"/>
        <v>insert into _produit (rowid, id) values (13230,11065);</v>
      </c>
    </row>
    <row r="11174" spans="1:3" x14ac:dyDescent="0.25">
      <c r="A11174">
        <v>13231</v>
      </c>
      <c r="B11174">
        <v>11068</v>
      </c>
      <c r="C11174" s="1" t="str">
        <f t="shared" si="174"/>
        <v>insert into _produit (rowid, id) values (13231,11068);</v>
      </c>
    </row>
    <row r="11175" spans="1:3" x14ac:dyDescent="0.25">
      <c r="A11175">
        <v>13232</v>
      </c>
      <c r="B11175">
        <v>11069</v>
      </c>
      <c r="C11175" s="1" t="str">
        <f t="shared" si="174"/>
        <v>insert into _produit (rowid, id) values (13232,11069);</v>
      </c>
    </row>
    <row r="11176" spans="1:3" x14ac:dyDescent="0.25">
      <c r="A11176">
        <v>13233</v>
      </c>
      <c r="B11176">
        <v>11073</v>
      </c>
      <c r="C11176" s="1" t="str">
        <f t="shared" si="174"/>
        <v>insert into _produit (rowid, id) values (13233,11073);</v>
      </c>
    </row>
    <row r="11177" spans="1:3" x14ac:dyDescent="0.25">
      <c r="A11177">
        <v>13350</v>
      </c>
      <c r="B11177">
        <v>11162</v>
      </c>
      <c r="C11177" s="1" t="str">
        <f t="shared" si="174"/>
        <v>insert into _produit (rowid, id) values (13350,11162);</v>
      </c>
    </row>
    <row r="11178" spans="1:3" x14ac:dyDescent="0.25">
      <c r="A11178">
        <v>13351</v>
      </c>
      <c r="B11178">
        <v>11166</v>
      </c>
      <c r="C11178" s="1" t="str">
        <f t="shared" si="174"/>
        <v>insert into _produit (rowid, id) values (13351,11166);</v>
      </c>
    </row>
    <row r="11179" spans="1:3" x14ac:dyDescent="0.25">
      <c r="A11179">
        <v>13352</v>
      </c>
      <c r="B11179">
        <v>11171</v>
      </c>
      <c r="C11179" s="1" t="str">
        <f t="shared" si="174"/>
        <v>insert into _produit (rowid, id) values (13352,11171);</v>
      </c>
    </row>
    <row r="11180" spans="1:3" x14ac:dyDescent="0.25">
      <c r="A11180">
        <v>13353</v>
      </c>
      <c r="B11180">
        <v>11173</v>
      </c>
      <c r="C11180" s="1" t="str">
        <f t="shared" si="174"/>
        <v>insert into _produit (rowid, id) values (13353,11173);</v>
      </c>
    </row>
    <row r="11181" spans="1:3" x14ac:dyDescent="0.25">
      <c r="A11181">
        <v>13354</v>
      </c>
      <c r="B11181">
        <v>11179</v>
      </c>
      <c r="C11181" s="1" t="str">
        <f t="shared" si="174"/>
        <v>insert into _produit (rowid, id) values (13354,11179);</v>
      </c>
    </row>
    <row r="11182" spans="1:3" x14ac:dyDescent="0.25">
      <c r="A11182">
        <v>13355</v>
      </c>
      <c r="B11182">
        <v>11183</v>
      </c>
      <c r="C11182" s="1" t="str">
        <f t="shared" si="174"/>
        <v>insert into _produit (rowid, id) values (13355,11183);</v>
      </c>
    </row>
    <row r="11183" spans="1:3" x14ac:dyDescent="0.25">
      <c r="A11183">
        <v>13356</v>
      </c>
      <c r="B11183">
        <v>11185</v>
      </c>
      <c r="C11183" s="1" t="str">
        <f t="shared" si="174"/>
        <v>insert into _produit (rowid, id) values (13356,11185);</v>
      </c>
    </row>
    <row r="11184" spans="1:3" x14ac:dyDescent="0.25">
      <c r="A11184">
        <v>13357</v>
      </c>
      <c r="B11184">
        <v>11188</v>
      </c>
      <c r="C11184" s="1" t="str">
        <f t="shared" si="174"/>
        <v>insert into _produit (rowid, id) values (13357,11188);</v>
      </c>
    </row>
    <row r="11185" spans="1:3" x14ac:dyDescent="0.25">
      <c r="A11185">
        <v>13358</v>
      </c>
      <c r="B11185">
        <v>11191</v>
      </c>
      <c r="C11185" s="1" t="str">
        <f t="shared" si="174"/>
        <v>insert into _produit (rowid, id) values (13358,11191);</v>
      </c>
    </row>
    <row r="11186" spans="1:3" x14ac:dyDescent="0.25">
      <c r="A11186">
        <v>13359</v>
      </c>
      <c r="B11186">
        <v>11194</v>
      </c>
      <c r="C11186" s="1" t="str">
        <f t="shared" si="174"/>
        <v>insert into _produit (rowid, id) values (13359,11194);</v>
      </c>
    </row>
    <row r="11187" spans="1:3" x14ac:dyDescent="0.25">
      <c r="A11187">
        <v>13411</v>
      </c>
      <c r="B11187">
        <v>11232</v>
      </c>
      <c r="C11187" s="1" t="str">
        <f t="shared" si="174"/>
        <v>insert into _produit (rowid, id) values (13411,11232);</v>
      </c>
    </row>
    <row r="11188" spans="1:3" x14ac:dyDescent="0.25">
      <c r="A11188">
        <v>13412</v>
      </c>
      <c r="B11188">
        <v>11236</v>
      </c>
      <c r="C11188" s="1" t="str">
        <f t="shared" si="174"/>
        <v>insert into _produit (rowid, id) values (13412,11236);</v>
      </c>
    </row>
    <row r="11189" spans="1:3" x14ac:dyDescent="0.25">
      <c r="A11189">
        <v>13413</v>
      </c>
      <c r="B11189">
        <v>11239</v>
      </c>
      <c r="C11189" s="1" t="str">
        <f t="shared" si="174"/>
        <v>insert into _produit (rowid, id) values (13413,11239);</v>
      </c>
    </row>
    <row r="11190" spans="1:3" x14ac:dyDescent="0.25">
      <c r="A11190">
        <v>13414</v>
      </c>
      <c r="B11190">
        <v>11243</v>
      </c>
      <c r="C11190" s="1" t="str">
        <f t="shared" si="174"/>
        <v>insert into _produit (rowid, id) values (13414,11243);</v>
      </c>
    </row>
    <row r="11191" spans="1:3" x14ac:dyDescent="0.25">
      <c r="A11191">
        <v>13415</v>
      </c>
      <c r="B11191">
        <v>11246</v>
      </c>
      <c r="C11191" s="1" t="str">
        <f t="shared" si="174"/>
        <v>insert into _produit (rowid, id) values (13415,11246);</v>
      </c>
    </row>
    <row r="11192" spans="1:3" x14ac:dyDescent="0.25">
      <c r="A11192">
        <v>13416</v>
      </c>
      <c r="B11192">
        <v>11250</v>
      </c>
      <c r="C11192" s="1" t="str">
        <f t="shared" si="174"/>
        <v>insert into _produit (rowid, id) values (13416,11250);</v>
      </c>
    </row>
    <row r="11193" spans="1:3" x14ac:dyDescent="0.25">
      <c r="A11193">
        <v>13417</v>
      </c>
      <c r="B11193">
        <v>11254</v>
      </c>
      <c r="C11193" s="1" t="str">
        <f t="shared" si="174"/>
        <v>insert into _produit (rowid, id) values (13417,11254);</v>
      </c>
    </row>
    <row r="11194" spans="1:3" x14ac:dyDescent="0.25">
      <c r="A11194">
        <v>13418</v>
      </c>
      <c r="B11194">
        <v>11258</v>
      </c>
      <c r="C11194" s="1" t="str">
        <f t="shared" si="174"/>
        <v>insert into _produit (rowid, id) values (13418,11258);</v>
      </c>
    </row>
    <row r="11195" spans="1:3" x14ac:dyDescent="0.25">
      <c r="A11195">
        <v>13419</v>
      </c>
      <c r="B11195">
        <v>11262</v>
      </c>
      <c r="C11195" s="1" t="str">
        <f t="shared" si="174"/>
        <v>insert into _produit (rowid, id) values (13419,11262);</v>
      </c>
    </row>
    <row r="11196" spans="1:3" x14ac:dyDescent="0.25">
      <c r="A11196">
        <v>13420</v>
      </c>
      <c r="B11196">
        <v>11266</v>
      </c>
      <c r="C11196" s="1" t="str">
        <f t="shared" si="174"/>
        <v>insert into _produit (rowid, id) values (13420,11266);</v>
      </c>
    </row>
    <row r="11197" spans="1:3" x14ac:dyDescent="0.25">
      <c r="A11197">
        <v>13512</v>
      </c>
      <c r="B11197">
        <v>11320</v>
      </c>
      <c r="C11197" s="1" t="str">
        <f t="shared" si="174"/>
        <v>insert into _produit (rowid, id) values (13512,11320);</v>
      </c>
    </row>
    <row r="11198" spans="1:3" x14ac:dyDescent="0.25">
      <c r="A11198">
        <v>13513</v>
      </c>
      <c r="B11198">
        <v>11326</v>
      </c>
      <c r="C11198" s="1" t="str">
        <f t="shared" si="174"/>
        <v>insert into _produit (rowid, id) values (13513,11326);</v>
      </c>
    </row>
    <row r="11199" spans="1:3" x14ac:dyDescent="0.25">
      <c r="A11199">
        <v>13514</v>
      </c>
      <c r="B11199">
        <v>11331</v>
      </c>
      <c r="C11199" s="1" t="str">
        <f t="shared" si="174"/>
        <v>insert into _produit (rowid, id) values (13514,11331);</v>
      </c>
    </row>
    <row r="11200" spans="1:3" x14ac:dyDescent="0.25">
      <c r="A11200">
        <v>13515</v>
      </c>
      <c r="B11200">
        <v>11335</v>
      </c>
      <c r="C11200" s="1" t="str">
        <f t="shared" si="174"/>
        <v>insert into _produit (rowid, id) values (13515,11335);</v>
      </c>
    </row>
    <row r="11201" spans="1:3" x14ac:dyDescent="0.25">
      <c r="A11201">
        <v>13516</v>
      </c>
      <c r="B11201">
        <v>11338</v>
      </c>
      <c r="C11201" s="1" t="str">
        <f t="shared" si="174"/>
        <v>insert into _produit (rowid, id) values (13516,11338);</v>
      </c>
    </row>
    <row r="11202" spans="1:3" x14ac:dyDescent="0.25">
      <c r="A11202">
        <v>13518</v>
      </c>
      <c r="B11202">
        <v>11343</v>
      </c>
      <c r="C11202" s="1" t="str">
        <f t="shared" si="174"/>
        <v>insert into _produit (rowid, id) values (13518,11343);</v>
      </c>
    </row>
    <row r="11203" spans="1:3" x14ac:dyDescent="0.25">
      <c r="A11203">
        <v>13519</v>
      </c>
      <c r="B11203">
        <v>11346</v>
      </c>
      <c r="C11203" s="1" t="str">
        <f t="shared" ref="C11203:C11266" si="175">IF(AND(A11203&lt;&gt;"",B11203&lt;&gt;""), "insert into _produit (rowid, id) values (" &amp; A11203 &amp;"," &amp; B11203 &amp; ");","")</f>
        <v>insert into _produit (rowid, id) values (13519,11346);</v>
      </c>
    </row>
    <row r="11204" spans="1:3" x14ac:dyDescent="0.25">
      <c r="A11204">
        <v>13520</v>
      </c>
      <c r="B11204">
        <v>11347</v>
      </c>
      <c r="C11204" s="1" t="str">
        <f t="shared" si="175"/>
        <v>insert into _produit (rowid, id) values (13520,11347);</v>
      </c>
    </row>
    <row r="11205" spans="1:3" x14ac:dyDescent="0.25">
      <c r="A11205">
        <v>13521</v>
      </c>
      <c r="B11205">
        <v>11351</v>
      </c>
      <c r="C11205" s="1" t="str">
        <f t="shared" si="175"/>
        <v>insert into _produit (rowid, id) values (13521,11351);</v>
      </c>
    </row>
    <row r="11206" spans="1:3" x14ac:dyDescent="0.25">
      <c r="A11206">
        <v>13522</v>
      </c>
      <c r="B11206">
        <v>11354</v>
      </c>
      <c r="C11206" s="1" t="str">
        <f t="shared" si="175"/>
        <v>insert into _produit (rowid, id) values (13522,11354);</v>
      </c>
    </row>
    <row r="11207" spans="1:3" x14ac:dyDescent="0.25">
      <c r="A11207">
        <v>13607</v>
      </c>
      <c r="B11207">
        <v>11429</v>
      </c>
      <c r="C11207" s="1" t="str">
        <f t="shared" si="175"/>
        <v>insert into _produit (rowid, id) values (13607,11429);</v>
      </c>
    </row>
    <row r="11208" spans="1:3" x14ac:dyDescent="0.25">
      <c r="A11208">
        <v>13608</v>
      </c>
      <c r="B11208">
        <v>11433</v>
      </c>
      <c r="C11208" s="1" t="str">
        <f t="shared" si="175"/>
        <v>insert into _produit (rowid, id) values (13608,11433);</v>
      </c>
    </row>
    <row r="11209" spans="1:3" x14ac:dyDescent="0.25">
      <c r="A11209">
        <v>13609</v>
      </c>
      <c r="B11209">
        <v>11436</v>
      </c>
      <c r="C11209" s="1" t="str">
        <f t="shared" si="175"/>
        <v>insert into _produit (rowid, id) values (13609,11436);</v>
      </c>
    </row>
    <row r="11210" spans="1:3" x14ac:dyDescent="0.25">
      <c r="A11210">
        <v>13610</v>
      </c>
      <c r="B11210">
        <v>11439</v>
      </c>
      <c r="C11210" s="1" t="str">
        <f t="shared" si="175"/>
        <v>insert into _produit (rowid, id) values (13610,11439);</v>
      </c>
    </row>
    <row r="11211" spans="1:3" x14ac:dyDescent="0.25">
      <c r="A11211">
        <v>13611</v>
      </c>
      <c r="B11211">
        <v>11443</v>
      </c>
      <c r="C11211" s="1" t="str">
        <f t="shared" si="175"/>
        <v>insert into _produit (rowid, id) values (13611,11443);</v>
      </c>
    </row>
    <row r="11212" spans="1:3" x14ac:dyDescent="0.25">
      <c r="A11212">
        <v>13612</v>
      </c>
      <c r="B11212">
        <v>11447</v>
      </c>
      <c r="C11212" s="1" t="str">
        <f t="shared" si="175"/>
        <v>insert into _produit (rowid, id) values (13612,11447);</v>
      </c>
    </row>
    <row r="11213" spans="1:3" x14ac:dyDescent="0.25">
      <c r="A11213">
        <v>13613</v>
      </c>
      <c r="B11213">
        <v>11451</v>
      </c>
      <c r="C11213" s="1" t="str">
        <f t="shared" si="175"/>
        <v>insert into _produit (rowid, id) values (13613,11451);</v>
      </c>
    </row>
    <row r="11214" spans="1:3" x14ac:dyDescent="0.25">
      <c r="A11214">
        <v>13614</v>
      </c>
      <c r="B11214">
        <v>11455</v>
      </c>
      <c r="C11214" s="1" t="str">
        <f t="shared" si="175"/>
        <v>insert into _produit (rowid, id) values (13614,11455);</v>
      </c>
    </row>
    <row r="11215" spans="1:3" x14ac:dyDescent="0.25">
      <c r="A11215">
        <v>13615</v>
      </c>
      <c r="B11215">
        <v>11459</v>
      </c>
      <c r="C11215" s="1" t="str">
        <f t="shared" si="175"/>
        <v>insert into _produit (rowid, id) values (13615,11459);</v>
      </c>
    </row>
    <row r="11216" spans="1:3" x14ac:dyDescent="0.25">
      <c r="A11216">
        <v>13616</v>
      </c>
      <c r="B11216">
        <v>11463</v>
      </c>
      <c r="C11216" s="1" t="str">
        <f t="shared" si="175"/>
        <v>insert into _produit (rowid, id) values (13616,11463);</v>
      </c>
    </row>
    <row r="11217" spans="1:3" x14ac:dyDescent="0.25">
      <c r="A11217">
        <v>13710</v>
      </c>
      <c r="B11217">
        <v>11517</v>
      </c>
      <c r="C11217" s="1" t="str">
        <f t="shared" si="175"/>
        <v>insert into _produit (rowid, id) values (13710,11517);</v>
      </c>
    </row>
    <row r="11218" spans="1:3" x14ac:dyDescent="0.25">
      <c r="A11218">
        <v>13711</v>
      </c>
      <c r="B11218">
        <v>11521</v>
      </c>
      <c r="C11218" s="1" t="str">
        <f t="shared" si="175"/>
        <v>insert into _produit (rowid, id) values (13711,11521);</v>
      </c>
    </row>
    <row r="11219" spans="1:3" x14ac:dyDescent="0.25">
      <c r="A11219">
        <v>13712</v>
      </c>
      <c r="B11219">
        <v>11525</v>
      </c>
      <c r="C11219" s="1" t="str">
        <f t="shared" si="175"/>
        <v>insert into _produit (rowid, id) values (13712,11525);</v>
      </c>
    </row>
    <row r="11220" spans="1:3" x14ac:dyDescent="0.25">
      <c r="A11220">
        <v>13713</v>
      </c>
      <c r="B11220">
        <v>11529</v>
      </c>
      <c r="C11220" s="1" t="str">
        <f t="shared" si="175"/>
        <v>insert into _produit (rowid, id) values (13713,11529);</v>
      </c>
    </row>
    <row r="11221" spans="1:3" x14ac:dyDescent="0.25">
      <c r="A11221">
        <v>13714</v>
      </c>
      <c r="B11221">
        <v>11533</v>
      </c>
      <c r="C11221" s="1" t="str">
        <f t="shared" si="175"/>
        <v>insert into _produit (rowid, id) values (13714,11533);</v>
      </c>
    </row>
    <row r="11222" spans="1:3" x14ac:dyDescent="0.25">
      <c r="A11222">
        <v>13715</v>
      </c>
      <c r="B11222">
        <v>11537</v>
      </c>
      <c r="C11222" s="1" t="str">
        <f t="shared" si="175"/>
        <v>insert into _produit (rowid, id) values (13715,11537);</v>
      </c>
    </row>
    <row r="11223" spans="1:3" x14ac:dyDescent="0.25">
      <c r="A11223">
        <v>13114</v>
      </c>
      <c r="B11223">
        <v>10949</v>
      </c>
      <c r="C11223" s="1" t="str">
        <f t="shared" si="175"/>
        <v>insert into _produit (rowid, id) values (13114,10949);</v>
      </c>
    </row>
    <row r="11224" spans="1:3" x14ac:dyDescent="0.25">
      <c r="A11224">
        <v>13115</v>
      </c>
      <c r="B11224">
        <v>10953</v>
      </c>
      <c r="C11224" s="1" t="str">
        <f t="shared" si="175"/>
        <v>insert into _produit (rowid, id) values (13115,10953);</v>
      </c>
    </row>
    <row r="11225" spans="1:3" x14ac:dyDescent="0.25">
      <c r="A11225">
        <v>13116</v>
      </c>
      <c r="B11225">
        <v>10956</v>
      </c>
      <c r="C11225" s="1" t="str">
        <f t="shared" si="175"/>
        <v>insert into _produit (rowid, id) values (13116,10956);</v>
      </c>
    </row>
    <row r="11226" spans="1:3" x14ac:dyDescent="0.25">
      <c r="A11226">
        <v>13117</v>
      </c>
      <c r="B11226">
        <v>10958</v>
      </c>
      <c r="C11226" s="1" t="str">
        <f t="shared" si="175"/>
        <v>insert into _produit (rowid, id) values (13117,10958);</v>
      </c>
    </row>
    <row r="11227" spans="1:3" x14ac:dyDescent="0.25">
      <c r="A11227">
        <v>13118</v>
      </c>
      <c r="B11227">
        <v>10961</v>
      </c>
      <c r="C11227" s="1" t="str">
        <f t="shared" si="175"/>
        <v>insert into _produit (rowid, id) values (13118,10961);</v>
      </c>
    </row>
    <row r="11228" spans="1:3" x14ac:dyDescent="0.25">
      <c r="A11228">
        <v>13119</v>
      </c>
      <c r="B11228">
        <v>10965</v>
      </c>
      <c r="C11228" s="1" t="str">
        <f t="shared" si="175"/>
        <v>insert into _produit (rowid, id) values (13119,10965);</v>
      </c>
    </row>
    <row r="11229" spans="1:3" x14ac:dyDescent="0.25">
      <c r="A11229">
        <v>13120</v>
      </c>
      <c r="B11229">
        <v>10969</v>
      </c>
      <c r="C11229" s="1" t="str">
        <f t="shared" si="175"/>
        <v>insert into _produit (rowid, id) values (13120,10969);</v>
      </c>
    </row>
    <row r="11230" spans="1:3" x14ac:dyDescent="0.25">
      <c r="A11230">
        <v>13121</v>
      </c>
      <c r="B11230">
        <v>10973</v>
      </c>
      <c r="C11230" s="1" t="str">
        <f t="shared" si="175"/>
        <v>insert into _produit (rowid, id) values (13121,10973);</v>
      </c>
    </row>
    <row r="11231" spans="1:3" x14ac:dyDescent="0.25">
      <c r="A11231">
        <v>13122</v>
      </c>
      <c r="B11231">
        <v>10977</v>
      </c>
      <c r="C11231" s="1" t="str">
        <f t="shared" si="175"/>
        <v>insert into _produit (rowid, id) values (13122,10977);</v>
      </c>
    </row>
    <row r="11232" spans="1:3" x14ac:dyDescent="0.25">
      <c r="A11232">
        <v>13123</v>
      </c>
      <c r="B11232">
        <v>10981</v>
      </c>
      <c r="C11232" s="1" t="str">
        <f t="shared" si="175"/>
        <v>insert into _produit (rowid, id) values (13123,10981);</v>
      </c>
    </row>
    <row r="11233" spans="1:3" x14ac:dyDescent="0.25">
      <c r="A11233">
        <v>13204</v>
      </c>
      <c r="B11233">
        <v>11030</v>
      </c>
      <c r="C11233" s="1" t="str">
        <f t="shared" si="175"/>
        <v>insert into _produit (rowid, id) values (13204,11030);</v>
      </c>
    </row>
    <row r="11234" spans="1:3" x14ac:dyDescent="0.25">
      <c r="A11234">
        <v>13205</v>
      </c>
      <c r="B11234">
        <v>11033</v>
      </c>
      <c r="C11234" s="1" t="str">
        <f t="shared" si="175"/>
        <v>insert into _produit (rowid, id) values (13205,11033);</v>
      </c>
    </row>
    <row r="11235" spans="1:3" x14ac:dyDescent="0.25">
      <c r="A11235">
        <v>13206</v>
      </c>
      <c r="B11235">
        <v>11036</v>
      </c>
      <c r="C11235" s="1" t="str">
        <f t="shared" si="175"/>
        <v>insert into _produit (rowid, id) values (13206,11036);</v>
      </c>
    </row>
    <row r="11236" spans="1:3" x14ac:dyDescent="0.25">
      <c r="A11236">
        <v>13207</v>
      </c>
      <c r="B11236">
        <v>11039</v>
      </c>
      <c r="C11236" s="1" t="str">
        <f t="shared" si="175"/>
        <v>insert into _produit (rowid, id) values (13207,11039);</v>
      </c>
    </row>
    <row r="11237" spans="1:3" x14ac:dyDescent="0.25">
      <c r="A11237">
        <v>13208</v>
      </c>
      <c r="B11237">
        <v>11043</v>
      </c>
      <c r="C11237" s="1" t="str">
        <f t="shared" si="175"/>
        <v>insert into _produit (rowid, id) values (13208,11043);</v>
      </c>
    </row>
    <row r="11238" spans="1:3" x14ac:dyDescent="0.25">
      <c r="A11238">
        <v>13209</v>
      </c>
      <c r="B11238">
        <v>11047</v>
      </c>
      <c r="C11238" s="1" t="str">
        <f t="shared" si="175"/>
        <v>insert into _produit (rowid, id) values (13209,11047);</v>
      </c>
    </row>
    <row r="11239" spans="1:3" x14ac:dyDescent="0.25">
      <c r="A11239">
        <v>13210</v>
      </c>
      <c r="B11239">
        <v>11051</v>
      </c>
      <c r="C11239" s="1" t="str">
        <f t="shared" si="175"/>
        <v>insert into _produit (rowid, id) values (13210,11051);</v>
      </c>
    </row>
    <row r="11240" spans="1:3" x14ac:dyDescent="0.25">
      <c r="A11240">
        <v>13211</v>
      </c>
      <c r="B11240">
        <v>11055</v>
      </c>
      <c r="C11240" s="1" t="str">
        <f t="shared" si="175"/>
        <v>insert into _produit (rowid, id) values (13211,11055);</v>
      </c>
    </row>
    <row r="11241" spans="1:3" x14ac:dyDescent="0.25">
      <c r="A11241">
        <v>13212</v>
      </c>
      <c r="B11241">
        <v>11059</v>
      </c>
      <c r="C11241" s="1" t="str">
        <f t="shared" si="175"/>
        <v>insert into _produit (rowid, id) values (13212,11059);</v>
      </c>
    </row>
    <row r="11242" spans="1:3" x14ac:dyDescent="0.25">
      <c r="A11242">
        <v>13213</v>
      </c>
      <c r="B11242">
        <v>11063</v>
      </c>
      <c r="C11242" s="1" t="str">
        <f t="shared" si="175"/>
        <v>insert into _produit (rowid, id) values (13213,11063);</v>
      </c>
    </row>
    <row r="11243" spans="1:3" x14ac:dyDescent="0.25">
      <c r="A11243">
        <v>13266</v>
      </c>
      <c r="B11243">
        <v>11082</v>
      </c>
      <c r="C11243" s="1" t="str">
        <f t="shared" si="175"/>
        <v>insert into _produit (rowid, id) values (13266,11082);</v>
      </c>
    </row>
    <row r="11244" spans="1:3" x14ac:dyDescent="0.25">
      <c r="A11244">
        <v>13268</v>
      </c>
      <c r="B11244">
        <v>11086</v>
      </c>
      <c r="C11244" s="1" t="str">
        <f t="shared" si="175"/>
        <v>insert into _produit (rowid, id) values (13268,11086);</v>
      </c>
    </row>
    <row r="11245" spans="1:3" x14ac:dyDescent="0.25">
      <c r="A11245">
        <v>13269</v>
      </c>
      <c r="B11245">
        <v>11090</v>
      </c>
      <c r="C11245" s="1" t="str">
        <f t="shared" si="175"/>
        <v>insert into _produit (rowid, id) values (13269,11090);</v>
      </c>
    </row>
    <row r="11246" spans="1:3" x14ac:dyDescent="0.25">
      <c r="A11246">
        <v>13271</v>
      </c>
      <c r="B11246">
        <v>11094</v>
      </c>
      <c r="C11246" s="1" t="str">
        <f t="shared" si="175"/>
        <v>insert into _produit (rowid, id) values (13271,11094);</v>
      </c>
    </row>
    <row r="11247" spans="1:3" x14ac:dyDescent="0.25">
      <c r="A11247">
        <v>13272</v>
      </c>
      <c r="B11247">
        <v>11098</v>
      </c>
      <c r="C11247" s="1" t="str">
        <f t="shared" si="175"/>
        <v>insert into _produit (rowid, id) values (13272,11098);</v>
      </c>
    </row>
    <row r="11248" spans="1:3" x14ac:dyDescent="0.25">
      <c r="A11248">
        <v>13273</v>
      </c>
      <c r="B11248">
        <v>11102</v>
      </c>
      <c r="C11248" s="1" t="str">
        <f t="shared" si="175"/>
        <v>insert into _produit (rowid, id) values (13273,11102);</v>
      </c>
    </row>
    <row r="11249" spans="1:3" x14ac:dyDescent="0.25">
      <c r="A11249">
        <v>13274</v>
      </c>
      <c r="B11249">
        <v>11106</v>
      </c>
      <c r="C11249" s="1" t="str">
        <f t="shared" si="175"/>
        <v>insert into _produit (rowid, id) values (13274,11106);</v>
      </c>
    </row>
    <row r="11250" spans="1:3" x14ac:dyDescent="0.25">
      <c r="A11250">
        <v>13275</v>
      </c>
      <c r="B11250">
        <v>11108</v>
      </c>
      <c r="C11250" s="1" t="str">
        <f t="shared" si="175"/>
        <v>insert into _produit (rowid, id) values (13275,11108);</v>
      </c>
    </row>
    <row r="11251" spans="1:3" x14ac:dyDescent="0.25">
      <c r="A11251">
        <v>13276</v>
      </c>
      <c r="B11251">
        <v>11111</v>
      </c>
      <c r="C11251" s="1" t="str">
        <f t="shared" si="175"/>
        <v>insert into _produit (rowid, id) values (13276,11111);</v>
      </c>
    </row>
    <row r="11252" spans="1:3" x14ac:dyDescent="0.25">
      <c r="A11252">
        <v>13277</v>
      </c>
      <c r="B11252">
        <v>11114</v>
      </c>
      <c r="C11252" s="1" t="str">
        <f t="shared" si="175"/>
        <v>insert into _produit (rowid, id) values (13277,11114);</v>
      </c>
    </row>
    <row r="11253" spans="1:3" x14ac:dyDescent="0.25">
      <c r="A11253">
        <v>13330</v>
      </c>
      <c r="B11253">
        <v>11151</v>
      </c>
      <c r="C11253" s="1" t="str">
        <f t="shared" si="175"/>
        <v>insert into _produit (rowid, id) values (13330,11151);</v>
      </c>
    </row>
    <row r="11254" spans="1:3" x14ac:dyDescent="0.25">
      <c r="A11254">
        <v>13331</v>
      </c>
      <c r="B11254">
        <v>11155</v>
      </c>
      <c r="C11254" s="1" t="str">
        <f t="shared" si="175"/>
        <v>insert into _produit (rowid, id) values (13331,11155);</v>
      </c>
    </row>
    <row r="11255" spans="1:3" x14ac:dyDescent="0.25">
      <c r="A11255">
        <v>13332</v>
      </c>
      <c r="B11255">
        <v>11157</v>
      </c>
      <c r="C11255" s="1" t="str">
        <f t="shared" si="175"/>
        <v>insert into _produit (rowid, id) values (13332,11157);</v>
      </c>
    </row>
    <row r="11256" spans="1:3" x14ac:dyDescent="0.25">
      <c r="A11256">
        <v>13333</v>
      </c>
      <c r="B11256">
        <v>11160</v>
      </c>
      <c r="C11256" s="1" t="str">
        <f t="shared" si="175"/>
        <v>insert into _produit (rowid, id) values (13333,11160);</v>
      </c>
    </row>
    <row r="11257" spans="1:3" x14ac:dyDescent="0.25">
      <c r="A11257">
        <v>13334</v>
      </c>
      <c r="B11257">
        <v>11164</v>
      </c>
      <c r="C11257" s="1" t="str">
        <f t="shared" si="175"/>
        <v>insert into _produit (rowid, id) values (13334,11164);</v>
      </c>
    </row>
    <row r="11258" spans="1:3" x14ac:dyDescent="0.25">
      <c r="A11258">
        <v>13335</v>
      </c>
      <c r="B11258">
        <v>11168</v>
      </c>
      <c r="C11258" s="1" t="str">
        <f t="shared" si="175"/>
        <v>insert into _produit (rowid, id) values (13335,11168);</v>
      </c>
    </row>
    <row r="11259" spans="1:3" x14ac:dyDescent="0.25">
      <c r="A11259">
        <v>13336</v>
      </c>
      <c r="B11259">
        <v>11172</v>
      </c>
      <c r="C11259" s="1" t="str">
        <f t="shared" si="175"/>
        <v>insert into _produit (rowid, id) values (13336,11172);</v>
      </c>
    </row>
    <row r="11260" spans="1:3" x14ac:dyDescent="0.25">
      <c r="A11260">
        <v>13337</v>
      </c>
      <c r="B11260">
        <v>11176</v>
      </c>
      <c r="C11260" s="1" t="str">
        <f t="shared" si="175"/>
        <v>insert into _produit (rowid, id) values (13337,11176);</v>
      </c>
    </row>
    <row r="11261" spans="1:3" x14ac:dyDescent="0.25">
      <c r="A11261">
        <v>13338</v>
      </c>
      <c r="B11261">
        <v>11180</v>
      </c>
      <c r="C11261" s="1" t="str">
        <f t="shared" si="175"/>
        <v>insert into _produit (rowid, id) values (13338,11180);</v>
      </c>
    </row>
    <row r="11262" spans="1:3" x14ac:dyDescent="0.25">
      <c r="A11262">
        <v>13339</v>
      </c>
      <c r="B11262">
        <v>11184</v>
      </c>
      <c r="C11262" s="1" t="str">
        <f t="shared" si="175"/>
        <v>insert into _produit (rowid, id) values (13339,11184);</v>
      </c>
    </row>
    <row r="11263" spans="1:3" x14ac:dyDescent="0.25">
      <c r="A11263">
        <v>13462</v>
      </c>
      <c r="B11263">
        <v>11278</v>
      </c>
      <c r="C11263" s="1" t="str">
        <f t="shared" si="175"/>
        <v>insert into _produit (rowid, id) values (13462,11278);</v>
      </c>
    </row>
    <row r="11264" spans="1:3" x14ac:dyDescent="0.25">
      <c r="A11264">
        <v>13463</v>
      </c>
      <c r="B11264">
        <v>11280</v>
      </c>
      <c r="C11264" s="1" t="str">
        <f t="shared" si="175"/>
        <v>insert into _produit (rowid, id) values (13463,11280);</v>
      </c>
    </row>
    <row r="11265" spans="1:3" x14ac:dyDescent="0.25">
      <c r="A11265">
        <v>13464</v>
      </c>
      <c r="B11265">
        <v>11284</v>
      </c>
      <c r="C11265" s="1" t="str">
        <f t="shared" si="175"/>
        <v>insert into _produit (rowid, id) values (13464,11284);</v>
      </c>
    </row>
    <row r="11266" spans="1:3" x14ac:dyDescent="0.25">
      <c r="A11266">
        <v>13465</v>
      </c>
      <c r="B11266">
        <v>11288</v>
      </c>
      <c r="C11266" s="1" t="str">
        <f t="shared" si="175"/>
        <v>insert into _produit (rowid, id) values (13465,11288);</v>
      </c>
    </row>
    <row r="11267" spans="1:3" x14ac:dyDescent="0.25">
      <c r="A11267">
        <v>13466</v>
      </c>
      <c r="B11267">
        <v>11295</v>
      </c>
      <c r="C11267" s="1" t="str">
        <f t="shared" ref="C11267:C11330" si="176">IF(AND(A11267&lt;&gt;"",B11267&lt;&gt;""), "insert into _produit (rowid, id) values (" &amp; A11267 &amp;"," &amp; B11267 &amp; ");","")</f>
        <v>insert into _produit (rowid, id) values (13466,11295);</v>
      </c>
    </row>
    <row r="11268" spans="1:3" x14ac:dyDescent="0.25">
      <c r="A11268">
        <v>13467</v>
      </c>
      <c r="B11268">
        <v>11299</v>
      </c>
      <c r="C11268" s="1" t="str">
        <f t="shared" si="176"/>
        <v>insert into _produit (rowid, id) values (13467,11299);</v>
      </c>
    </row>
    <row r="11269" spans="1:3" x14ac:dyDescent="0.25">
      <c r="A11269">
        <v>13468</v>
      </c>
      <c r="B11269">
        <v>11301</v>
      </c>
      <c r="C11269" s="1" t="str">
        <f t="shared" si="176"/>
        <v>insert into _produit (rowid, id) values (13468,11301);</v>
      </c>
    </row>
    <row r="11270" spans="1:3" x14ac:dyDescent="0.25">
      <c r="A11270">
        <v>13469</v>
      </c>
      <c r="B11270">
        <v>11305</v>
      </c>
      <c r="C11270" s="1" t="str">
        <f t="shared" si="176"/>
        <v>insert into _produit (rowid, id) values (13469,11305);</v>
      </c>
    </row>
    <row r="11271" spans="1:3" x14ac:dyDescent="0.25">
      <c r="A11271">
        <v>13470</v>
      </c>
      <c r="B11271">
        <v>11307</v>
      </c>
      <c r="C11271" s="1" t="str">
        <f t="shared" si="176"/>
        <v>insert into _produit (rowid, id) values (13470,11307);</v>
      </c>
    </row>
    <row r="11272" spans="1:3" x14ac:dyDescent="0.25">
      <c r="A11272">
        <v>13471</v>
      </c>
      <c r="B11272">
        <v>11311</v>
      </c>
      <c r="C11272" s="1" t="str">
        <f t="shared" si="176"/>
        <v>insert into _produit (rowid, id) values (13471,11311);</v>
      </c>
    </row>
    <row r="11273" spans="1:3" x14ac:dyDescent="0.25">
      <c r="A11273">
        <v>13523</v>
      </c>
      <c r="B11273">
        <v>11349</v>
      </c>
      <c r="C11273" s="1" t="str">
        <f t="shared" si="176"/>
        <v>insert into _produit (rowid, id) values (13523,11349);</v>
      </c>
    </row>
    <row r="11274" spans="1:3" x14ac:dyDescent="0.25">
      <c r="A11274">
        <v>13524</v>
      </c>
      <c r="B11274">
        <v>11353</v>
      </c>
      <c r="C11274" s="1" t="str">
        <f t="shared" si="176"/>
        <v>insert into _produit (rowid, id) values (13524,11353);</v>
      </c>
    </row>
    <row r="11275" spans="1:3" x14ac:dyDescent="0.25">
      <c r="A11275">
        <v>13525</v>
      </c>
      <c r="B11275">
        <v>11356</v>
      </c>
      <c r="C11275" s="1" t="str">
        <f t="shared" si="176"/>
        <v>insert into _produit (rowid, id) values (13525,11356);</v>
      </c>
    </row>
    <row r="11276" spans="1:3" x14ac:dyDescent="0.25">
      <c r="A11276">
        <v>13526</v>
      </c>
      <c r="B11276">
        <v>11358</v>
      </c>
      <c r="C11276" s="1" t="str">
        <f t="shared" si="176"/>
        <v>insert into _produit (rowid, id) values (13526,11358);</v>
      </c>
    </row>
    <row r="11277" spans="1:3" x14ac:dyDescent="0.25">
      <c r="A11277">
        <v>13527</v>
      </c>
      <c r="B11277">
        <v>11363</v>
      </c>
      <c r="C11277" s="1" t="str">
        <f t="shared" si="176"/>
        <v>insert into _produit (rowid, id) values (13527,11363);</v>
      </c>
    </row>
    <row r="11278" spans="1:3" x14ac:dyDescent="0.25">
      <c r="A11278">
        <v>13528</v>
      </c>
      <c r="B11278">
        <v>11366</v>
      </c>
      <c r="C11278" s="1" t="str">
        <f t="shared" si="176"/>
        <v>insert into _produit (rowid, id) values (13528,11366);</v>
      </c>
    </row>
    <row r="11279" spans="1:3" x14ac:dyDescent="0.25">
      <c r="A11279">
        <v>13530</v>
      </c>
      <c r="B11279">
        <v>11370</v>
      </c>
      <c r="C11279" s="1" t="str">
        <f t="shared" si="176"/>
        <v>insert into _produit (rowid, id) values (13530,11370);</v>
      </c>
    </row>
    <row r="11280" spans="1:3" x14ac:dyDescent="0.25">
      <c r="A11280">
        <v>13531</v>
      </c>
      <c r="B11280">
        <v>11374</v>
      </c>
      <c r="C11280" s="1" t="str">
        <f t="shared" si="176"/>
        <v>insert into _produit (rowid, id) values (13531,11374);</v>
      </c>
    </row>
    <row r="11281" spans="1:3" x14ac:dyDescent="0.25">
      <c r="A11281">
        <v>13532</v>
      </c>
      <c r="B11281">
        <v>11378</v>
      </c>
      <c r="C11281" s="1" t="str">
        <f t="shared" si="176"/>
        <v>insert into _produit (rowid, id) values (13532,11378);</v>
      </c>
    </row>
    <row r="11282" spans="1:3" x14ac:dyDescent="0.25">
      <c r="A11282">
        <v>13533</v>
      </c>
      <c r="B11282">
        <v>11382</v>
      </c>
      <c r="C11282" s="1" t="str">
        <f t="shared" si="176"/>
        <v>insert into _produit (rowid, id) values (13533,11382);</v>
      </c>
    </row>
    <row r="11283" spans="1:3" x14ac:dyDescent="0.25">
      <c r="A11283">
        <v>13587</v>
      </c>
      <c r="B11283">
        <v>11399</v>
      </c>
      <c r="C11283" s="1" t="str">
        <f t="shared" si="176"/>
        <v>insert into _produit (rowid, id) values (13587,11399);</v>
      </c>
    </row>
    <row r="11284" spans="1:3" x14ac:dyDescent="0.25">
      <c r="A11284">
        <v>13588</v>
      </c>
      <c r="B11284">
        <v>11403</v>
      </c>
      <c r="C11284" s="1" t="str">
        <f t="shared" si="176"/>
        <v>insert into _produit (rowid, id) values (13588,11403);</v>
      </c>
    </row>
    <row r="11285" spans="1:3" x14ac:dyDescent="0.25">
      <c r="A11285">
        <v>13589</v>
      </c>
      <c r="B11285">
        <v>11406</v>
      </c>
      <c r="C11285" s="1" t="str">
        <f t="shared" si="176"/>
        <v>insert into _produit (rowid, id) values (13589,11406);</v>
      </c>
    </row>
    <row r="11286" spans="1:3" x14ac:dyDescent="0.25">
      <c r="A11286">
        <v>13590</v>
      </c>
      <c r="B11286">
        <v>11411</v>
      </c>
      <c r="C11286" s="1" t="str">
        <f t="shared" si="176"/>
        <v>insert into _produit (rowid, id) values (13590,11411);</v>
      </c>
    </row>
    <row r="11287" spans="1:3" x14ac:dyDescent="0.25">
      <c r="A11287">
        <v>13591</v>
      </c>
      <c r="B11287">
        <v>11414</v>
      </c>
      <c r="C11287" s="1" t="str">
        <f t="shared" si="176"/>
        <v>insert into _produit (rowid, id) values (13591,11414);</v>
      </c>
    </row>
    <row r="11288" spans="1:3" x14ac:dyDescent="0.25">
      <c r="A11288">
        <v>13592</v>
      </c>
      <c r="B11288">
        <v>11419</v>
      </c>
      <c r="C11288" s="1" t="str">
        <f t="shared" si="176"/>
        <v>insert into _produit (rowid, id) values (13592,11419);</v>
      </c>
    </row>
    <row r="11289" spans="1:3" x14ac:dyDescent="0.25">
      <c r="A11289">
        <v>13593</v>
      </c>
      <c r="B11289">
        <v>11422</v>
      </c>
      <c r="C11289" s="1" t="str">
        <f t="shared" si="176"/>
        <v>insert into _produit (rowid, id) values (13593,11422);</v>
      </c>
    </row>
    <row r="11290" spans="1:3" x14ac:dyDescent="0.25">
      <c r="A11290">
        <v>13594</v>
      </c>
      <c r="B11290">
        <v>11426</v>
      </c>
      <c r="C11290" s="1" t="str">
        <f t="shared" si="176"/>
        <v>insert into _produit (rowid, id) values (13594,11426);</v>
      </c>
    </row>
    <row r="11291" spans="1:3" x14ac:dyDescent="0.25">
      <c r="A11291">
        <v>13595</v>
      </c>
      <c r="B11291">
        <v>11428</v>
      </c>
      <c r="C11291" s="1" t="str">
        <f t="shared" si="176"/>
        <v>insert into _produit (rowid, id) values (13595,11428);</v>
      </c>
    </row>
    <row r="11292" spans="1:3" x14ac:dyDescent="0.25">
      <c r="A11292">
        <v>13596</v>
      </c>
      <c r="B11292">
        <v>11430</v>
      </c>
      <c r="C11292" s="1" t="str">
        <f t="shared" si="176"/>
        <v>insert into _produit (rowid, id) values (13596,11430);</v>
      </c>
    </row>
    <row r="11293" spans="1:3" x14ac:dyDescent="0.25">
      <c r="A11293">
        <v>13678</v>
      </c>
      <c r="B11293">
        <v>11481</v>
      </c>
      <c r="C11293" s="1" t="str">
        <f t="shared" si="176"/>
        <v>insert into _produit (rowid, id) values (13678,11481);</v>
      </c>
    </row>
    <row r="11294" spans="1:3" x14ac:dyDescent="0.25">
      <c r="A11294">
        <v>13679</v>
      </c>
      <c r="B11294">
        <v>11485</v>
      </c>
      <c r="C11294" s="1" t="str">
        <f t="shared" si="176"/>
        <v>insert into _produit (rowid, id) values (13679,11485);</v>
      </c>
    </row>
    <row r="11295" spans="1:3" x14ac:dyDescent="0.25">
      <c r="A11295">
        <v>13680</v>
      </c>
      <c r="B11295">
        <v>11489</v>
      </c>
      <c r="C11295" s="1" t="str">
        <f t="shared" si="176"/>
        <v>insert into _produit (rowid, id) values (13680,11489);</v>
      </c>
    </row>
    <row r="11296" spans="1:3" x14ac:dyDescent="0.25">
      <c r="A11296">
        <v>13681</v>
      </c>
      <c r="B11296">
        <v>11493</v>
      </c>
      <c r="C11296" s="1" t="str">
        <f t="shared" si="176"/>
        <v>insert into _produit (rowid, id) values (13681,11493);</v>
      </c>
    </row>
    <row r="11297" spans="1:3" x14ac:dyDescent="0.25">
      <c r="A11297">
        <v>13682</v>
      </c>
      <c r="B11297">
        <v>11497</v>
      </c>
      <c r="C11297" s="1" t="str">
        <f t="shared" si="176"/>
        <v>insert into _produit (rowid, id) values (13682,11497);</v>
      </c>
    </row>
    <row r="11298" spans="1:3" x14ac:dyDescent="0.25">
      <c r="A11298">
        <v>13683</v>
      </c>
      <c r="B11298">
        <v>11501</v>
      </c>
      <c r="C11298" s="1" t="str">
        <f t="shared" si="176"/>
        <v>insert into _produit (rowid, id) values (13683,11501);</v>
      </c>
    </row>
    <row r="11299" spans="1:3" x14ac:dyDescent="0.25">
      <c r="A11299">
        <v>13684</v>
      </c>
      <c r="B11299">
        <v>11505</v>
      </c>
      <c r="C11299" s="1" t="str">
        <f t="shared" si="176"/>
        <v>insert into _produit (rowid, id) values (13684,11505);</v>
      </c>
    </row>
    <row r="11300" spans="1:3" x14ac:dyDescent="0.25">
      <c r="A11300">
        <v>13124</v>
      </c>
      <c r="B11300">
        <v>10950</v>
      </c>
      <c r="C11300" s="1" t="str">
        <f t="shared" si="176"/>
        <v>insert into _produit (rowid, id) values (13124,10950);</v>
      </c>
    </row>
    <row r="11301" spans="1:3" x14ac:dyDescent="0.25">
      <c r="A11301">
        <v>13125</v>
      </c>
      <c r="B11301">
        <v>10954</v>
      </c>
      <c r="C11301" s="1" t="str">
        <f t="shared" si="176"/>
        <v>insert into _produit (rowid, id) values (13125,10954);</v>
      </c>
    </row>
    <row r="11302" spans="1:3" x14ac:dyDescent="0.25">
      <c r="A11302">
        <v>13126</v>
      </c>
      <c r="B11302">
        <v>10957</v>
      </c>
      <c r="C11302" s="1" t="str">
        <f t="shared" si="176"/>
        <v>insert into _produit (rowid, id) values (13126,10957);</v>
      </c>
    </row>
    <row r="11303" spans="1:3" x14ac:dyDescent="0.25">
      <c r="A11303">
        <v>13127</v>
      </c>
      <c r="B11303">
        <v>10960</v>
      </c>
      <c r="C11303" s="1" t="str">
        <f t="shared" si="176"/>
        <v>insert into _produit (rowid, id) values (13127,10960);</v>
      </c>
    </row>
    <row r="11304" spans="1:3" x14ac:dyDescent="0.25">
      <c r="A11304">
        <v>13128</v>
      </c>
      <c r="B11304">
        <v>10964</v>
      </c>
      <c r="C11304" s="1" t="str">
        <f t="shared" si="176"/>
        <v>insert into _produit (rowid, id) values (13128,10964);</v>
      </c>
    </row>
    <row r="11305" spans="1:3" x14ac:dyDescent="0.25">
      <c r="A11305">
        <v>13129</v>
      </c>
      <c r="B11305">
        <v>10967</v>
      </c>
      <c r="C11305" s="1" t="str">
        <f t="shared" si="176"/>
        <v>insert into _produit (rowid, id) values (13129,10967);</v>
      </c>
    </row>
    <row r="11306" spans="1:3" x14ac:dyDescent="0.25">
      <c r="A11306">
        <v>13130</v>
      </c>
      <c r="B11306">
        <v>10971</v>
      </c>
      <c r="C11306" s="1" t="str">
        <f t="shared" si="176"/>
        <v>insert into _produit (rowid, id) values (13130,10971);</v>
      </c>
    </row>
    <row r="11307" spans="1:3" x14ac:dyDescent="0.25">
      <c r="A11307">
        <v>13131</v>
      </c>
      <c r="B11307">
        <v>10974</v>
      </c>
      <c r="C11307" s="1" t="str">
        <f t="shared" si="176"/>
        <v>insert into _produit (rowid, id) values (13131,10974);</v>
      </c>
    </row>
    <row r="11308" spans="1:3" x14ac:dyDescent="0.25">
      <c r="A11308">
        <v>13132</v>
      </c>
      <c r="B11308">
        <v>10980</v>
      </c>
      <c r="C11308" s="1" t="str">
        <f t="shared" si="176"/>
        <v>insert into _produit (rowid, id) values (13132,10980);</v>
      </c>
    </row>
    <row r="11309" spans="1:3" x14ac:dyDescent="0.25">
      <c r="A11309">
        <v>13133</v>
      </c>
      <c r="B11309">
        <v>10984</v>
      </c>
      <c r="C11309" s="1" t="str">
        <f t="shared" si="176"/>
        <v>insert into _produit (rowid, id) values (13133,10984);</v>
      </c>
    </row>
    <row r="11310" spans="1:3" x14ac:dyDescent="0.25">
      <c r="A11310">
        <v>13194</v>
      </c>
      <c r="B11310">
        <v>11029</v>
      </c>
      <c r="C11310" s="1" t="str">
        <f t="shared" si="176"/>
        <v>insert into _produit (rowid, id) values (13194,11029);</v>
      </c>
    </row>
    <row r="11311" spans="1:3" x14ac:dyDescent="0.25">
      <c r="A11311">
        <v>13195</v>
      </c>
      <c r="B11311">
        <v>11035</v>
      </c>
      <c r="C11311" s="1" t="str">
        <f t="shared" si="176"/>
        <v>insert into _produit (rowid, id) values (13195,11035);</v>
      </c>
    </row>
    <row r="11312" spans="1:3" x14ac:dyDescent="0.25">
      <c r="A11312">
        <v>13196</v>
      </c>
      <c r="B11312">
        <v>11037</v>
      </c>
      <c r="C11312" s="1" t="str">
        <f t="shared" si="176"/>
        <v>insert into _produit (rowid, id) values (13196,11037);</v>
      </c>
    </row>
    <row r="11313" spans="1:3" x14ac:dyDescent="0.25">
      <c r="A11313">
        <v>13197</v>
      </c>
      <c r="B11313">
        <v>11040</v>
      </c>
      <c r="C11313" s="1" t="str">
        <f t="shared" si="176"/>
        <v>insert into _produit (rowid, id) values (13197,11040);</v>
      </c>
    </row>
    <row r="11314" spans="1:3" x14ac:dyDescent="0.25">
      <c r="A11314">
        <v>13198</v>
      </c>
      <c r="B11314">
        <v>11044</v>
      </c>
      <c r="C11314" s="1" t="str">
        <f t="shared" si="176"/>
        <v>insert into _produit (rowid, id) values (13198,11044);</v>
      </c>
    </row>
    <row r="11315" spans="1:3" x14ac:dyDescent="0.25">
      <c r="A11315">
        <v>13199</v>
      </c>
      <c r="B11315">
        <v>11048</v>
      </c>
      <c r="C11315" s="1" t="str">
        <f t="shared" si="176"/>
        <v>insert into _produit (rowid, id) values (13199,11048);</v>
      </c>
    </row>
    <row r="11316" spans="1:3" x14ac:dyDescent="0.25">
      <c r="A11316">
        <v>13200</v>
      </c>
      <c r="B11316">
        <v>11052</v>
      </c>
      <c r="C11316" s="1" t="str">
        <f t="shared" si="176"/>
        <v>insert into _produit (rowid, id) values (13200,11052);</v>
      </c>
    </row>
    <row r="11317" spans="1:3" x14ac:dyDescent="0.25">
      <c r="A11317">
        <v>13201</v>
      </c>
      <c r="B11317">
        <v>11056</v>
      </c>
      <c r="C11317" s="1" t="str">
        <f t="shared" si="176"/>
        <v>insert into _produit (rowid, id) values (13201,11056);</v>
      </c>
    </row>
    <row r="11318" spans="1:3" x14ac:dyDescent="0.25">
      <c r="A11318">
        <v>13202</v>
      </c>
      <c r="B11318">
        <v>11060</v>
      </c>
      <c r="C11318" s="1" t="str">
        <f t="shared" si="176"/>
        <v>insert into _produit (rowid, id) values (13202,11060);</v>
      </c>
    </row>
    <row r="11319" spans="1:3" x14ac:dyDescent="0.25">
      <c r="A11319">
        <v>13203</v>
      </c>
      <c r="B11319">
        <v>11064</v>
      </c>
      <c r="C11319" s="1" t="str">
        <f t="shared" si="176"/>
        <v>insert into _produit (rowid, id) values (13203,11064);</v>
      </c>
    </row>
    <row r="11320" spans="1:3" x14ac:dyDescent="0.25">
      <c r="A11320">
        <v>13288</v>
      </c>
      <c r="B11320">
        <v>11112</v>
      </c>
      <c r="C11320" s="1" t="str">
        <f t="shared" si="176"/>
        <v>insert into _produit (rowid, id) values (13288,11112);</v>
      </c>
    </row>
    <row r="11321" spans="1:3" x14ac:dyDescent="0.25">
      <c r="A11321">
        <v>13289</v>
      </c>
      <c r="B11321">
        <v>11115</v>
      </c>
      <c r="C11321" s="1" t="str">
        <f t="shared" si="176"/>
        <v>insert into _produit (rowid, id) values (13289,11115);</v>
      </c>
    </row>
    <row r="11322" spans="1:3" x14ac:dyDescent="0.25">
      <c r="A11322">
        <v>13290</v>
      </c>
      <c r="B11322">
        <v>11117</v>
      </c>
      <c r="C11322" s="1" t="str">
        <f t="shared" si="176"/>
        <v>insert into _produit (rowid, id) values (13290,11117);</v>
      </c>
    </row>
    <row r="11323" spans="1:3" x14ac:dyDescent="0.25">
      <c r="A11323">
        <v>13291</v>
      </c>
      <c r="B11323">
        <v>11120</v>
      </c>
      <c r="C11323" s="1" t="str">
        <f t="shared" si="176"/>
        <v>insert into _produit (rowid, id) values (13291,11120);</v>
      </c>
    </row>
    <row r="11324" spans="1:3" x14ac:dyDescent="0.25">
      <c r="A11324">
        <v>13292</v>
      </c>
      <c r="B11324">
        <v>11124</v>
      </c>
      <c r="C11324" s="1" t="str">
        <f t="shared" si="176"/>
        <v>insert into _produit (rowid, id) values (13292,11124);</v>
      </c>
    </row>
    <row r="11325" spans="1:3" x14ac:dyDescent="0.25">
      <c r="A11325">
        <v>13293</v>
      </c>
      <c r="B11325">
        <v>11128</v>
      </c>
      <c r="C11325" s="1" t="str">
        <f t="shared" si="176"/>
        <v>insert into _produit (rowid, id) values (13293,11128);</v>
      </c>
    </row>
    <row r="11326" spans="1:3" x14ac:dyDescent="0.25">
      <c r="A11326">
        <v>13294</v>
      </c>
      <c r="B11326">
        <v>11132</v>
      </c>
      <c r="C11326" s="1" t="str">
        <f t="shared" si="176"/>
        <v>insert into _produit (rowid, id) values (13294,11132);</v>
      </c>
    </row>
    <row r="11327" spans="1:3" x14ac:dyDescent="0.25">
      <c r="A11327">
        <v>13295</v>
      </c>
      <c r="B11327">
        <v>11136</v>
      </c>
      <c r="C11327" s="1" t="str">
        <f t="shared" si="176"/>
        <v>insert into _produit (rowid, id) values (13295,11136);</v>
      </c>
    </row>
    <row r="11328" spans="1:3" x14ac:dyDescent="0.25">
      <c r="A11328">
        <v>13296</v>
      </c>
      <c r="B11328">
        <v>11140</v>
      </c>
      <c r="C11328" s="1" t="str">
        <f t="shared" si="176"/>
        <v>insert into _produit (rowid, id) values (13296,11140);</v>
      </c>
    </row>
    <row r="11329" spans="1:3" x14ac:dyDescent="0.25">
      <c r="A11329">
        <v>13297</v>
      </c>
      <c r="B11329">
        <v>11144</v>
      </c>
      <c r="C11329" s="1" t="str">
        <f t="shared" si="176"/>
        <v>insert into _produit (rowid, id) values (13297,11144);</v>
      </c>
    </row>
    <row r="11330" spans="1:3" x14ac:dyDescent="0.25">
      <c r="A11330">
        <v>13391</v>
      </c>
      <c r="B11330">
        <v>11201</v>
      </c>
      <c r="C11330" s="1" t="str">
        <f t="shared" si="176"/>
        <v>insert into _produit (rowid, id) values (13391,11201);</v>
      </c>
    </row>
    <row r="11331" spans="1:3" x14ac:dyDescent="0.25">
      <c r="A11331">
        <v>13392</v>
      </c>
      <c r="B11331">
        <v>11207</v>
      </c>
      <c r="C11331" s="1" t="str">
        <f t="shared" ref="C11331:C11394" si="177">IF(AND(A11331&lt;&gt;"",B11331&lt;&gt;""), "insert into _produit (rowid, id) values (" &amp; A11331 &amp;"," &amp; B11331 &amp; ");","")</f>
        <v>insert into _produit (rowid, id) values (13392,11207);</v>
      </c>
    </row>
    <row r="11332" spans="1:3" x14ac:dyDescent="0.25">
      <c r="A11332">
        <v>13393</v>
      </c>
      <c r="B11332">
        <v>11211</v>
      </c>
      <c r="C11332" s="1" t="str">
        <f t="shared" si="177"/>
        <v>insert into _produit (rowid, id) values (13393,11211);</v>
      </c>
    </row>
    <row r="11333" spans="1:3" x14ac:dyDescent="0.25">
      <c r="A11333">
        <v>13394</v>
      </c>
      <c r="B11333">
        <v>11214</v>
      </c>
      <c r="C11333" s="1" t="str">
        <f t="shared" si="177"/>
        <v>insert into _produit (rowid, id) values (13394,11214);</v>
      </c>
    </row>
    <row r="11334" spans="1:3" x14ac:dyDescent="0.25">
      <c r="A11334">
        <v>13395</v>
      </c>
      <c r="B11334">
        <v>11218</v>
      </c>
      <c r="C11334" s="1" t="str">
        <f t="shared" si="177"/>
        <v>insert into _produit (rowid, id) values (13395,11218);</v>
      </c>
    </row>
    <row r="11335" spans="1:3" x14ac:dyDescent="0.25">
      <c r="A11335">
        <v>13396</v>
      </c>
      <c r="B11335">
        <v>11220</v>
      </c>
      <c r="C11335" s="1" t="str">
        <f t="shared" si="177"/>
        <v>insert into _produit (rowid, id) values (13396,11220);</v>
      </c>
    </row>
    <row r="11336" spans="1:3" x14ac:dyDescent="0.25">
      <c r="A11336">
        <v>13397</v>
      </c>
      <c r="B11336">
        <v>11225</v>
      </c>
      <c r="C11336" s="1" t="str">
        <f t="shared" si="177"/>
        <v>insert into _produit (rowid, id) values (13397,11225);</v>
      </c>
    </row>
    <row r="11337" spans="1:3" x14ac:dyDescent="0.25">
      <c r="A11337">
        <v>13398</v>
      </c>
      <c r="B11337">
        <v>11227</v>
      </c>
      <c r="C11337" s="1" t="str">
        <f t="shared" si="177"/>
        <v>insert into _produit (rowid, id) values (13398,11227);</v>
      </c>
    </row>
    <row r="11338" spans="1:3" x14ac:dyDescent="0.25">
      <c r="A11338">
        <v>13399</v>
      </c>
      <c r="B11338">
        <v>11231</v>
      </c>
      <c r="C11338" s="1" t="str">
        <f t="shared" si="177"/>
        <v>insert into _produit (rowid, id) values (13399,11231);</v>
      </c>
    </row>
    <row r="11339" spans="1:3" x14ac:dyDescent="0.25">
      <c r="A11339">
        <v>13400</v>
      </c>
      <c r="B11339">
        <v>11234</v>
      </c>
      <c r="C11339" s="1" t="str">
        <f t="shared" si="177"/>
        <v>insert into _produit (rowid, id) values (13400,11234);</v>
      </c>
    </row>
    <row r="11340" spans="1:3" x14ac:dyDescent="0.25">
      <c r="A11340">
        <v>13442</v>
      </c>
      <c r="B11340">
        <v>11269</v>
      </c>
      <c r="C11340" s="1" t="str">
        <f t="shared" si="177"/>
        <v>insert into _produit (rowid, id) values (13442,11269);</v>
      </c>
    </row>
    <row r="11341" spans="1:3" x14ac:dyDescent="0.25">
      <c r="A11341">
        <v>13443</v>
      </c>
      <c r="B11341">
        <v>11272</v>
      </c>
      <c r="C11341" s="1" t="str">
        <f t="shared" si="177"/>
        <v>insert into _produit (rowid, id) values (13443,11272);</v>
      </c>
    </row>
    <row r="11342" spans="1:3" x14ac:dyDescent="0.25">
      <c r="A11342">
        <v>13444</v>
      </c>
      <c r="B11342">
        <v>11275</v>
      </c>
      <c r="C11342" s="1" t="str">
        <f t="shared" si="177"/>
        <v>insert into _produit (rowid, id) values (13444,11275);</v>
      </c>
    </row>
    <row r="11343" spans="1:3" x14ac:dyDescent="0.25">
      <c r="A11343">
        <v>13445</v>
      </c>
      <c r="B11343">
        <v>11277</v>
      </c>
      <c r="C11343" s="1" t="str">
        <f t="shared" si="177"/>
        <v>insert into _produit (rowid, id) values (13445,11277);</v>
      </c>
    </row>
    <row r="11344" spans="1:3" x14ac:dyDescent="0.25">
      <c r="A11344">
        <v>13446</v>
      </c>
      <c r="B11344">
        <v>11281</v>
      </c>
      <c r="C11344" s="1" t="str">
        <f t="shared" si="177"/>
        <v>insert into _produit (rowid, id) values (13446,11281);</v>
      </c>
    </row>
    <row r="11345" spans="1:3" x14ac:dyDescent="0.25">
      <c r="A11345">
        <v>13447</v>
      </c>
      <c r="B11345">
        <v>11286</v>
      </c>
      <c r="C11345" s="1" t="str">
        <f t="shared" si="177"/>
        <v>insert into _produit (rowid, id) values (13447,11286);</v>
      </c>
    </row>
    <row r="11346" spans="1:3" x14ac:dyDescent="0.25">
      <c r="A11346">
        <v>13448</v>
      </c>
      <c r="B11346">
        <v>11290</v>
      </c>
      <c r="C11346" s="1" t="str">
        <f t="shared" si="177"/>
        <v>insert into _produit (rowid, id) values (13448,11290);</v>
      </c>
    </row>
    <row r="11347" spans="1:3" x14ac:dyDescent="0.25">
      <c r="A11347">
        <v>13449</v>
      </c>
      <c r="B11347">
        <v>11294</v>
      </c>
      <c r="C11347" s="1" t="str">
        <f t="shared" si="177"/>
        <v>insert into _produit (rowid, id) values (13449,11294);</v>
      </c>
    </row>
    <row r="11348" spans="1:3" x14ac:dyDescent="0.25">
      <c r="A11348">
        <v>13450</v>
      </c>
      <c r="B11348">
        <v>11296</v>
      </c>
      <c r="C11348" s="1" t="str">
        <f t="shared" si="177"/>
        <v>insert into _produit (rowid, id) values (13450,11296);</v>
      </c>
    </row>
    <row r="11349" spans="1:3" x14ac:dyDescent="0.25">
      <c r="A11349">
        <v>13451</v>
      </c>
      <c r="B11349">
        <v>11302</v>
      </c>
      <c r="C11349" s="1" t="str">
        <f t="shared" si="177"/>
        <v>insert into _produit (rowid, id) values (13451,11302);</v>
      </c>
    </row>
    <row r="11350" spans="1:3" x14ac:dyDescent="0.25">
      <c r="A11350">
        <v>13545</v>
      </c>
      <c r="B11350">
        <v>11359</v>
      </c>
      <c r="C11350" s="1" t="str">
        <f t="shared" si="177"/>
        <v>insert into _produit (rowid, id) values (13545,11359);</v>
      </c>
    </row>
    <row r="11351" spans="1:3" x14ac:dyDescent="0.25">
      <c r="A11351">
        <v>13546</v>
      </c>
      <c r="B11351">
        <v>11361</v>
      </c>
      <c r="C11351" s="1" t="str">
        <f t="shared" si="177"/>
        <v>insert into _produit (rowid, id) values (13546,11361);</v>
      </c>
    </row>
    <row r="11352" spans="1:3" x14ac:dyDescent="0.25">
      <c r="A11352">
        <v>13547</v>
      </c>
      <c r="B11352">
        <v>11367</v>
      </c>
      <c r="C11352" s="1" t="str">
        <f t="shared" si="177"/>
        <v>insert into _produit (rowid, id) values (13547,11367);</v>
      </c>
    </row>
    <row r="11353" spans="1:3" x14ac:dyDescent="0.25">
      <c r="A11353">
        <v>13548</v>
      </c>
      <c r="B11353">
        <v>11371</v>
      </c>
      <c r="C11353" s="1" t="str">
        <f t="shared" si="177"/>
        <v>insert into _produit (rowid, id) values (13548,11371);</v>
      </c>
    </row>
    <row r="11354" spans="1:3" x14ac:dyDescent="0.25">
      <c r="A11354">
        <v>13549</v>
      </c>
      <c r="B11354">
        <v>11375</v>
      </c>
      <c r="C11354" s="1" t="str">
        <f t="shared" si="177"/>
        <v>insert into _produit (rowid, id) values (13549,11375);</v>
      </c>
    </row>
    <row r="11355" spans="1:3" x14ac:dyDescent="0.25">
      <c r="A11355">
        <v>13550</v>
      </c>
      <c r="B11355">
        <v>11377</v>
      </c>
      <c r="C11355" s="1" t="str">
        <f t="shared" si="177"/>
        <v>insert into _produit (rowid, id) values (13550,11377);</v>
      </c>
    </row>
    <row r="11356" spans="1:3" x14ac:dyDescent="0.25">
      <c r="A11356">
        <v>13551</v>
      </c>
      <c r="B11356">
        <v>11381</v>
      </c>
      <c r="C11356" s="1" t="str">
        <f t="shared" si="177"/>
        <v>insert into _produit (rowid, id) values (13551,11381);</v>
      </c>
    </row>
    <row r="11357" spans="1:3" x14ac:dyDescent="0.25">
      <c r="A11357">
        <v>13552</v>
      </c>
      <c r="B11357">
        <v>11385</v>
      </c>
      <c r="C11357" s="1" t="str">
        <f t="shared" si="177"/>
        <v>insert into _produit (rowid, id) values (13552,11385);</v>
      </c>
    </row>
    <row r="11358" spans="1:3" x14ac:dyDescent="0.25">
      <c r="A11358">
        <v>13553</v>
      </c>
      <c r="B11358">
        <v>11388</v>
      </c>
      <c r="C11358" s="1" t="str">
        <f t="shared" si="177"/>
        <v>insert into _produit (rowid, id) values (13553,11388);</v>
      </c>
    </row>
    <row r="11359" spans="1:3" x14ac:dyDescent="0.25">
      <c r="A11359">
        <v>13554</v>
      </c>
      <c r="B11359">
        <v>11391</v>
      </c>
      <c r="C11359" s="1" t="str">
        <f t="shared" si="177"/>
        <v>insert into _produit (rowid, id) values (13554,11391);</v>
      </c>
    </row>
    <row r="11360" spans="1:3" x14ac:dyDescent="0.25">
      <c r="A11360">
        <v>13720</v>
      </c>
      <c r="B11360">
        <v>11518</v>
      </c>
      <c r="C11360" s="1" t="str">
        <f t="shared" si="177"/>
        <v>insert into _produit (rowid, id) values (13720,11518);</v>
      </c>
    </row>
    <row r="11361" spans="1:3" x14ac:dyDescent="0.25">
      <c r="A11361">
        <v>13721</v>
      </c>
      <c r="B11361">
        <v>11522</v>
      </c>
      <c r="C11361" s="1" t="str">
        <f t="shared" si="177"/>
        <v>insert into _produit (rowid, id) values (13721,11522);</v>
      </c>
    </row>
    <row r="11362" spans="1:3" x14ac:dyDescent="0.25">
      <c r="A11362">
        <v>13722</v>
      </c>
      <c r="B11362">
        <v>11526</v>
      </c>
      <c r="C11362" s="1" t="str">
        <f t="shared" si="177"/>
        <v>insert into _produit (rowid, id) values (13722,11526);</v>
      </c>
    </row>
    <row r="11363" spans="1:3" x14ac:dyDescent="0.25">
      <c r="A11363">
        <v>13723</v>
      </c>
      <c r="B11363">
        <v>11531</v>
      </c>
      <c r="C11363" s="1" t="str">
        <f t="shared" si="177"/>
        <v>insert into _produit (rowid, id) values (13723,11531);</v>
      </c>
    </row>
    <row r="11364" spans="1:3" x14ac:dyDescent="0.25">
      <c r="A11364">
        <v>13724</v>
      </c>
      <c r="B11364">
        <v>11535</v>
      </c>
      <c r="C11364" s="1" t="str">
        <f t="shared" si="177"/>
        <v>insert into _produit (rowid, id) values (13724,11535);</v>
      </c>
    </row>
    <row r="11365" spans="1:3" x14ac:dyDescent="0.25">
      <c r="A11365">
        <v>13725</v>
      </c>
      <c r="B11365">
        <v>11540</v>
      </c>
      <c r="C11365" s="1" t="str">
        <f t="shared" si="177"/>
        <v>insert into _produit (rowid, id) values (13725,11540);</v>
      </c>
    </row>
    <row r="11366" spans="1:3" x14ac:dyDescent="0.25">
      <c r="A11366">
        <v>13726</v>
      </c>
      <c r="B11366">
        <v>11544</v>
      </c>
      <c r="C11366" s="1" t="str">
        <f t="shared" si="177"/>
        <v>insert into _produit (rowid, id) values (13726,11544);</v>
      </c>
    </row>
    <row r="11367" spans="1:3" x14ac:dyDescent="0.25">
      <c r="A11367">
        <v>13727</v>
      </c>
      <c r="B11367">
        <v>11547</v>
      </c>
      <c r="C11367" s="1" t="str">
        <f t="shared" si="177"/>
        <v>insert into _produit (rowid, id) values (13727,11547);</v>
      </c>
    </row>
    <row r="11368" spans="1:3" x14ac:dyDescent="0.25">
      <c r="A11368">
        <v>13728</v>
      </c>
      <c r="B11368">
        <v>11549</v>
      </c>
      <c r="C11368" s="1" t="str">
        <f t="shared" si="177"/>
        <v>insert into _produit (rowid, id) values (13728,11549);</v>
      </c>
    </row>
    <row r="11369" spans="1:3" x14ac:dyDescent="0.25">
      <c r="A11369">
        <v>13729</v>
      </c>
      <c r="B11369">
        <v>11552</v>
      </c>
      <c r="C11369" s="1" t="str">
        <f t="shared" si="177"/>
        <v>insert into _produit (rowid, id) values (13729,11552);</v>
      </c>
    </row>
    <row r="11370" spans="1:3" x14ac:dyDescent="0.25">
      <c r="A11370">
        <v>13843</v>
      </c>
      <c r="B11370">
        <v>11637</v>
      </c>
      <c r="C11370" s="1" t="str">
        <f t="shared" si="177"/>
        <v>insert into _produit (rowid, id) values (13843,11637);</v>
      </c>
    </row>
    <row r="11371" spans="1:3" x14ac:dyDescent="0.25">
      <c r="A11371">
        <v>13845</v>
      </c>
      <c r="B11371">
        <v>11642</v>
      </c>
      <c r="C11371" s="1" t="str">
        <f t="shared" si="177"/>
        <v>insert into _produit (rowid, id) values (13845,11642);</v>
      </c>
    </row>
    <row r="11372" spans="1:3" x14ac:dyDescent="0.25">
      <c r="A11372">
        <v>13846</v>
      </c>
      <c r="B11372">
        <v>11646</v>
      </c>
      <c r="C11372" s="1" t="str">
        <f t="shared" si="177"/>
        <v>insert into _produit (rowid, id) values (13846,11646);</v>
      </c>
    </row>
    <row r="11373" spans="1:3" x14ac:dyDescent="0.25">
      <c r="A11373">
        <v>13847</v>
      </c>
      <c r="B11373">
        <v>11649</v>
      </c>
      <c r="C11373" s="1" t="str">
        <f t="shared" si="177"/>
        <v>insert into _produit (rowid, id) values (13847,11649);</v>
      </c>
    </row>
    <row r="11374" spans="1:3" x14ac:dyDescent="0.25">
      <c r="A11374">
        <v>13848</v>
      </c>
      <c r="B11374">
        <v>11653</v>
      </c>
      <c r="C11374" s="1" t="str">
        <f t="shared" si="177"/>
        <v>insert into _produit (rowid, id) values (13848,11653);</v>
      </c>
    </row>
    <row r="11375" spans="1:3" x14ac:dyDescent="0.25">
      <c r="A11375">
        <v>13850</v>
      </c>
      <c r="B11375">
        <v>11658</v>
      </c>
      <c r="C11375" s="1" t="str">
        <f t="shared" si="177"/>
        <v>insert into _produit (rowid, id) values (13850,11658);</v>
      </c>
    </row>
    <row r="11376" spans="1:3" x14ac:dyDescent="0.25">
      <c r="A11376">
        <v>13134</v>
      </c>
      <c r="B11376">
        <v>10959</v>
      </c>
      <c r="C11376" s="1" t="str">
        <f t="shared" si="177"/>
        <v>insert into _produit (rowid, id) values (13134,10959);</v>
      </c>
    </row>
    <row r="11377" spans="1:3" x14ac:dyDescent="0.25">
      <c r="A11377">
        <v>13135</v>
      </c>
      <c r="B11377">
        <v>10963</v>
      </c>
      <c r="C11377" s="1" t="str">
        <f t="shared" si="177"/>
        <v>insert into _produit (rowid, id) values (13135,10963);</v>
      </c>
    </row>
    <row r="11378" spans="1:3" x14ac:dyDescent="0.25">
      <c r="A11378">
        <v>13136</v>
      </c>
      <c r="B11378">
        <v>10966</v>
      </c>
      <c r="C11378" s="1" t="str">
        <f t="shared" si="177"/>
        <v>insert into _produit (rowid, id) values (13136,10966);</v>
      </c>
    </row>
    <row r="11379" spans="1:3" x14ac:dyDescent="0.25">
      <c r="A11379">
        <v>13137</v>
      </c>
      <c r="B11379">
        <v>10972</v>
      </c>
      <c r="C11379" s="1" t="str">
        <f t="shared" si="177"/>
        <v>insert into _produit (rowid, id) values (13137,10972);</v>
      </c>
    </row>
    <row r="11380" spans="1:3" x14ac:dyDescent="0.25">
      <c r="A11380">
        <v>13138</v>
      </c>
      <c r="B11380">
        <v>10976</v>
      </c>
      <c r="C11380" s="1" t="str">
        <f t="shared" si="177"/>
        <v>insert into _produit (rowid, id) values (13138,10976);</v>
      </c>
    </row>
    <row r="11381" spans="1:3" x14ac:dyDescent="0.25">
      <c r="A11381">
        <v>13139</v>
      </c>
      <c r="B11381">
        <v>10979</v>
      </c>
      <c r="C11381" s="1" t="str">
        <f t="shared" si="177"/>
        <v>insert into _produit (rowid, id) values (13139,10979);</v>
      </c>
    </row>
    <row r="11382" spans="1:3" x14ac:dyDescent="0.25">
      <c r="A11382">
        <v>13140</v>
      </c>
      <c r="B11382">
        <v>10983</v>
      </c>
      <c r="C11382" s="1" t="str">
        <f t="shared" si="177"/>
        <v>insert into _produit (rowid, id) values (13140,10983);</v>
      </c>
    </row>
    <row r="11383" spans="1:3" x14ac:dyDescent="0.25">
      <c r="A11383">
        <v>13141</v>
      </c>
      <c r="B11383">
        <v>10986</v>
      </c>
      <c r="C11383" s="1" t="str">
        <f t="shared" si="177"/>
        <v>insert into _produit (rowid, id) values (13141,10986);</v>
      </c>
    </row>
    <row r="11384" spans="1:3" x14ac:dyDescent="0.25">
      <c r="A11384">
        <v>13142</v>
      </c>
      <c r="B11384">
        <v>10988</v>
      </c>
      <c r="C11384" s="1" t="str">
        <f t="shared" si="177"/>
        <v>insert into _produit (rowid, id) values (13142,10988);</v>
      </c>
    </row>
    <row r="11385" spans="1:3" x14ac:dyDescent="0.25">
      <c r="A11385">
        <v>13143</v>
      </c>
      <c r="B11385">
        <v>10992</v>
      </c>
      <c r="C11385" s="1" t="str">
        <f t="shared" si="177"/>
        <v>insert into _produit (rowid, id) values (13143,10992);</v>
      </c>
    </row>
    <row r="11386" spans="1:3" x14ac:dyDescent="0.25">
      <c r="A11386">
        <v>13184</v>
      </c>
      <c r="B11386">
        <v>11002</v>
      </c>
      <c r="C11386" s="1" t="str">
        <f t="shared" si="177"/>
        <v>insert into _produit (rowid, id) values (13184,11002);</v>
      </c>
    </row>
    <row r="11387" spans="1:3" x14ac:dyDescent="0.25">
      <c r="A11387">
        <v>13185</v>
      </c>
      <c r="B11387">
        <v>11006</v>
      </c>
      <c r="C11387" s="1" t="str">
        <f t="shared" si="177"/>
        <v>insert into _produit (rowid, id) values (13185,11006);</v>
      </c>
    </row>
    <row r="11388" spans="1:3" x14ac:dyDescent="0.25">
      <c r="A11388">
        <v>13186</v>
      </c>
      <c r="B11388">
        <v>11012</v>
      </c>
      <c r="C11388" s="1" t="str">
        <f t="shared" si="177"/>
        <v>insert into _produit (rowid, id) values (13186,11012);</v>
      </c>
    </row>
    <row r="11389" spans="1:3" x14ac:dyDescent="0.25">
      <c r="A11389">
        <v>13187</v>
      </c>
      <c r="B11389">
        <v>11016</v>
      </c>
      <c r="C11389" s="1" t="str">
        <f t="shared" si="177"/>
        <v>insert into _produit (rowid, id) values (13187,11016);</v>
      </c>
    </row>
    <row r="11390" spans="1:3" x14ac:dyDescent="0.25">
      <c r="A11390">
        <v>13188</v>
      </c>
      <c r="B11390">
        <v>11018</v>
      </c>
      <c r="C11390" s="1" t="str">
        <f t="shared" si="177"/>
        <v>insert into _produit (rowid, id) values (13188,11018);</v>
      </c>
    </row>
    <row r="11391" spans="1:3" x14ac:dyDescent="0.25">
      <c r="A11391">
        <v>13189</v>
      </c>
      <c r="B11391">
        <v>11024</v>
      </c>
      <c r="C11391" s="1" t="str">
        <f t="shared" si="177"/>
        <v>insert into _produit (rowid, id) values (13189,11024);</v>
      </c>
    </row>
    <row r="11392" spans="1:3" x14ac:dyDescent="0.25">
      <c r="A11392">
        <v>13190</v>
      </c>
      <c r="B11392">
        <v>11025</v>
      </c>
      <c r="C11392" s="1" t="str">
        <f t="shared" si="177"/>
        <v>insert into _produit (rowid, id) values (13190,11025);</v>
      </c>
    </row>
    <row r="11393" spans="1:3" x14ac:dyDescent="0.25">
      <c r="A11393">
        <v>13191</v>
      </c>
      <c r="B11393">
        <v>11028</v>
      </c>
      <c r="C11393" s="1" t="str">
        <f t="shared" si="177"/>
        <v>insert into _produit (rowid, id) values (13191,11028);</v>
      </c>
    </row>
    <row r="11394" spans="1:3" x14ac:dyDescent="0.25">
      <c r="A11394">
        <v>13192</v>
      </c>
      <c r="B11394">
        <v>11031</v>
      </c>
      <c r="C11394" s="1" t="str">
        <f t="shared" si="177"/>
        <v>insert into _produit (rowid, id) values (13192,11031);</v>
      </c>
    </row>
    <row r="11395" spans="1:3" x14ac:dyDescent="0.25">
      <c r="A11395">
        <v>13193</v>
      </c>
      <c r="B11395">
        <v>11034</v>
      </c>
      <c r="C11395" s="1" t="str">
        <f t="shared" ref="C11395:C11458" si="178">IF(AND(A11395&lt;&gt;"",B11395&lt;&gt;""), "insert into _produit (rowid, id) values (" &amp; A11395 &amp;"," &amp; B11395 &amp; ");","")</f>
        <v>insert into _produit (rowid, id) values (13193,11034);</v>
      </c>
    </row>
    <row r="11396" spans="1:3" x14ac:dyDescent="0.25">
      <c r="A11396">
        <v>13255</v>
      </c>
      <c r="B11396">
        <v>11078</v>
      </c>
      <c r="C11396" s="1" t="str">
        <f t="shared" si="178"/>
        <v>insert into _produit (rowid, id) values (13255,11078);</v>
      </c>
    </row>
    <row r="11397" spans="1:3" x14ac:dyDescent="0.25">
      <c r="A11397">
        <v>13256</v>
      </c>
      <c r="B11397">
        <v>11081</v>
      </c>
      <c r="C11397" s="1" t="str">
        <f t="shared" si="178"/>
        <v>insert into _produit (rowid, id) values (13256,11081);</v>
      </c>
    </row>
    <row r="11398" spans="1:3" x14ac:dyDescent="0.25">
      <c r="A11398">
        <v>13257</v>
      </c>
      <c r="B11398">
        <v>11085</v>
      </c>
      <c r="C11398" s="1" t="str">
        <f t="shared" si="178"/>
        <v>insert into _produit (rowid, id) values (13257,11085);</v>
      </c>
    </row>
    <row r="11399" spans="1:3" x14ac:dyDescent="0.25">
      <c r="A11399">
        <v>13258</v>
      </c>
      <c r="B11399">
        <v>11089</v>
      </c>
      <c r="C11399" s="1" t="str">
        <f t="shared" si="178"/>
        <v>insert into _produit (rowid, id) values (13258,11089);</v>
      </c>
    </row>
    <row r="11400" spans="1:3" x14ac:dyDescent="0.25">
      <c r="A11400">
        <v>13260</v>
      </c>
      <c r="B11400">
        <v>11093</v>
      </c>
      <c r="C11400" s="1" t="str">
        <f t="shared" si="178"/>
        <v>insert into _produit (rowid, id) values (13260,11093);</v>
      </c>
    </row>
    <row r="11401" spans="1:3" x14ac:dyDescent="0.25">
      <c r="A11401">
        <v>13261</v>
      </c>
      <c r="B11401">
        <v>11097</v>
      </c>
      <c r="C11401" s="1" t="str">
        <f t="shared" si="178"/>
        <v>insert into _produit (rowid, id) values (13261,11097);</v>
      </c>
    </row>
    <row r="11402" spans="1:3" x14ac:dyDescent="0.25">
      <c r="A11402">
        <v>13262</v>
      </c>
      <c r="B11402">
        <v>11101</v>
      </c>
      <c r="C11402" s="1" t="str">
        <f t="shared" si="178"/>
        <v>insert into _produit (rowid, id) values (13262,11101);</v>
      </c>
    </row>
    <row r="11403" spans="1:3" x14ac:dyDescent="0.25">
      <c r="A11403">
        <v>13263</v>
      </c>
      <c r="B11403">
        <v>11105</v>
      </c>
      <c r="C11403" s="1" t="str">
        <f t="shared" si="178"/>
        <v>insert into _produit (rowid, id) values (13263,11105);</v>
      </c>
    </row>
    <row r="11404" spans="1:3" x14ac:dyDescent="0.25">
      <c r="A11404">
        <v>13264</v>
      </c>
      <c r="B11404">
        <v>11107</v>
      </c>
      <c r="C11404" s="1" t="str">
        <f t="shared" si="178"/>
        <v>insert into _produit (rowid, id) values (13264,11107);</v>
      </c>
    </row>
    <row r="11405" spans="1:3" x14ac:dyDescent="0.25">
      <c r="A11405">
        <v>13265</v>
      </c>
      <c r="B11405">
        <v>11110</v>
      </c>
      <c r="C11405" s="1" t="str">
        <f t="shared" si="178"/>
        <v>insert into _produit (rowid, id) values (13265,11110);</v>
      </c>
    </row>
    <row r="11406" spans="1:3" x14ac:dyDescent="0.25">
      <c r="A11406">
        <v>13320</v>
      </c>
      <c r="B11406">
        <v>11149</v>
      </c>
      <c r="C11406" s="1" t="str">
        <f t="shared" si="178"/>
        <v>insert into _produit (rowid, id) values (13320,11149);</v>
      </c>
    </row>
    <row r="11407" spans="1:3" x14ac:dyDescent="0.25">
      <c r="A11407">
        <v>13321</v>
      </c>
      <c r="B11407">
        <v>11153</v>
      </c>
      <c r="C11407" s="1" t="str">
        <f t="shared" si="178"/>
        <v>insert into _produit (rowid, id) values (13321,11153);</v>
      </c>
    </row>
    <row r="11408" spans="1:3" x14ac:dyDescent="0.25">
      <c r="A11408">
        <v>13322</v>
      </c>
      <c r="B11408">
        <v>11156</v>
      </c>
      <c r="C11408" s="1" t="str">
        <f t="shared" si="178"/>
        <v>insert into _produit (rowid, id) values (13322,11156);</v>
      </c>
    </row>
    <row r="11409" spans="1:3" x14ac:dyDescent="0.25">
      <c r="A11409">
        <v>13323</v>
      </c>
      <c r="B11409">
        <v>11159</v>
      </c>
      <c r="C11409" s="1" t="str">
        <f t="shared" si="178"/>
        <v>insert into _produit (rowid, id) values (13323,11159);</v>
      </c>
    </row>
    <row r="11410" spans="1:3" x14ac:dyDescent="0.25">
      <c r="A11410">
        <v>13324</v>
      </c>
      <c r="B11410">
        <v>11161</v>
      </c>
      <c r="C11410" s="1" t="str">
        <f t="shared" si="178"/>
        <v>insert into _produit (rowid, id) values (13324,11161);</v>
      </c>
    </row>
    <row r="11411" spans="1:3" x14ac:dyDescent="0.25">
      <c r="A11411">
        <v>13325</v>
      </c>
      <c r="B11411">
        <v>11165</v>
      </c>
      <c r="C11411" s="1" t="str">
        <f t="shared" si="178"/>
        <v>insert into _produit (rowid, id) values (13325,11165);</v>
      </c>
    </row>
    <row r="11412" spans="1:3" x14ac:dyDescent="0.25">
      <c r="A11412">
        <v>13326</v>
      </c>
      <c r="B11412">
        <v>11169</v>
      </c>
      <c r="C11412" s="1" t="str">
        <f t="shared" si="178"/>
        <v>insert into _produit (rowid, id) values (13326,11169);</v>
      </c>
    </row>
    <row r="11413" spans="1:3" x14ac:dyDescent="0.25">
      <c r="A11413">
        <v>13327</v>
      </c>
      <c r="B11413">
        <v>11174</v>
      </c>
      <c r="C11413" s="1" t="str">
        <f t="shared" si="178"/>
        <v>insert into _produit (rowid, id) values (13327,11174);</v>
      </c>
    </row>
    <row r="11414" spans="1:3" x14ac:dyDescent="0.25">
      <c r="A11414">
        <v>13328</v>
      </c>
      <c r="B11414">
        <v>11178</v>
      </c>
      <c r="C11414" s="1" t="str">
        <f t="shared" si="178"/>
        <v>insert into _produit (rowid, id) values (13328,11178);</v>
      </c>
    </row>
    <row r="11415" spans="1:3" x14ac:dyDescent="0.25">
      <c r="A11415">
        <v>13329</v>
      </c>
      <c r="B11415">
        <v>11182</v>
      </c>
      <c r="C11415" s="1" t="str">
        <f t="shared" si="178"/>
        <v>insert into _produit (rowid, id) values (13329,11182);</v>
      </c>
    </row>
    <row r="11416" spans="1:3" x14ac:dyDescent="0.25">
      <c r="A11416">
        <v>13380</v>
      </c>
      <c r="B11416">
        <v>11198</v>
      </c>
      <c r="C11416" s="1" t="str">
        <f t="shared" si="178"/>
        <v>insert into _produit (rowid, id) values (13380,11198);</v>
      </c>
    </row>
    <row r="11417" spans="1:3" x14ac:dyDescent="0.25">
      <c r="A11417">
        <v>13381</v>
      </c>
      <c r="B11417">
        <v>11203</v>
      </c>
      <c r="C11417" s="1" t="str">
        <f t="shared" si="178"/>
        <v>insert into _produit (rowid, id) values (13381,11203);</v>
      </c>
    </row>
    <row r="11418" spans="1:3" x14ac:dyDescent="0.25">
      <c r="A11418">
        <v>13382</v>
      </c>
      <c r="B11418">
        <v>11206</v>
      </c>
      <c r="C11418" s="1" t="str">
        <f t="shared" si="178"/>
        <v>insert into _produit (rowid, id) values (13382,11206);</v>
      </c>
    </row>
    <row r="11419" spans="1:3" x14ac:dyDescent="0.25">
      <c r="A11419">
        <v>13383</v>
      </c>
      <c r="B11419">
        <v>11209</v>
      </c>
      <c r="C11419" s="1" t="str">
        <f t="shared" si="178"/>
        <v>insert into _produit (rowid, id) values (13383,11209);</v>
      </c>
    </row>
    <row r="11420" spans="1:3" x14ac:dyDescent="0.25">
      <c r="A11420">
        <v>13384</v>
      </c>
      <c r="B11420">
        <v>11213</v>
      </c>
      <c r="C11420" s="1" t="str">
        <f t="shared" si="178"/>
        <v>insert into _produit (rowid, id) values (13384,11213);</v>
      </c>
    </row>
    <row r="11421" spans="1:3" x14ac:dyDescent="0.25">
      <c r="A11421">
        <v>13385</v>
      </c>
      <c r="B11421">
        <v>11217</v>
      </c>
      <c r="C11421" s="1" t="str">
        <f t="shared" si="178"/>
        <v>insert into _produit (rowid, id) values (13385,11217);</v>
      </c>
    </row>
    <row r="11422" spans="1:3" x14ac:dyDescent="0.25">
      <c r="A11422">
        <v>13386</v>
      </c>
      <c r="B11422">
        <v>11222</v>
      </c>
      <c r="C11422" s="1" t="str">
        <f t="shared" si="178"/>
        <v>insert into _produit (rowid, id) values (13386,11222);</v>
      </c>
    </row>
    <row r="11423" spans="1:3" x14ac:dyDescent="0.25">
      <c r="A11423">
        <v>13387</v>
      </c>
      <c r="B11423">
        <v>11224</v>
      </c>
      <c r="C11423" s="1" t="str">
        <f t="shared" si="178"/>
        <v>insert into _produit (rowid, id) values (13387,11224);</v>
      </c>
    </row>
    <row r="11424" spans="1:3" x14ac:dyDescent="0.25">
      <c r="A11424">
        <v>13389</v>
      </c>
      <c r="B11424">
        <v>11228</v>
      </c>
      <c r="C11424" s="1" t="str">
        <f t="shared" si="178"/>
        <v>insert into _produit (rowid, id) values (13389,11228);</v>
      </c>
    </row>
    <row r="11425" spans="1:3" x14ac:dyDescent="0.25">
      <c r="A11425">
        <v>13390</v>
      </c>
      <c r="B11425">
        <v>11230</v>
      </c>
      <c r="C11425" s="1" t="str">
        <f t="shared" si="178"/>
        <v>insert into _produit (rowid, id) values (13390,11230);</v>
      </c>
    </row>
    <row r="11426" spans="1:3" x14ac:dyDescent="0.25">
      <c r="A11426">
        <v>13452</v>
      </c>
      <c r="B11426">
        <v>11273</v>
      </c>
      <c r="C11426" s="1" t="str">
        <f t="shared" si="178"/>
        <v>insert into _produit (rowid, id) values (13452,11273);</v>
      </c>
    </row>
    <row r="11427" spans="1:3" x14ac:dyDescent="0.25">
      <c r="A11427">
        <v>13453</v>
      </c>
      <c r="B11427">
        <v>11276</v>
      </c>
      <c r="C11427" s="1" t="str">
        <f t="shared" si="178"/>
        <v>insert into _produit (rowid, id) values (13453,11276);</v>
      </c>
    </row>
    <row r="11428" spans="1:3" x14ac:dyDescent="0.25">
      <c r="A11428">
        <v>13454</v>
      </c>
      <c r="B11428">
        <v>11279</v>
      </c>
      <c r="C11428" s="1" t="str">
        <f t="shared" si="178"/>
        <v>insert into _produit (rowid, id) values (13454,11279);</v>
      </c>
    </row>
    <row r="11429" spans="1:3" x14ac:dyDescent="0.25">
      <c r="A11429">
        <v>13455</v>
      </c>
      <c r="B11429">
        <v>11282</v>
      </c>
      <c r="C11429" s="1" t="str">
        <f t="shared" si="178"/>
        <v>insert into _produit (rowid, id) values (13455,11282);</v>
      </c>
    </row>
    <row r="11430" spans="1:3" x14ac:dyDescent="0.25">
      <c r="A11430">
        <v>13456</v>
      </c>
      <c r="B11430">
        <v>11285</v>
      </c>
      <c r="C11430" s="1" t="str">
        <f t="shared" si="178"/>
        <v>insert into _produit (rowid, id) values (13456,11285);</v>
      </c>
    </row>
    <row r="11431" spans="1:3" x14ac:dyDescent="0.25">
      <c r="A11431">
        <v>13457</v>
      </c>
      <c r="B11431">
        <v>11289</v>
      </c>
      <c r="C11431" s="1" t="str">
        <f t="shared" si="178"/>
        <v>insert into _produit (rowid, id) values (13457,11289);</v>
      </c>
    </row>
    <row r="11432" spans="1:3" x14ac:dyDescent="0.25">
      <c r="A11432">
        <v>13458</v>
      </c>
      <c r="B11432">
        <v>11292</v>
      </c>
      <c r="C11432" s="1" t="str">
        <f t="shared" si="178"/>
        <v>insert into _produit (rowid, id) values (13458,11292);</v>
      </c>
    </row>
    <row r="11433" spans="1:3" x14ac:dyDescent="0.25">
      <c r="A11433">
        <v>13459</v>
      </c>
      <c r="B11433">
        <v>11297</v>
      </c>
      <c r="C11433" s="1" t="str">
        <f t="shared" si="178"/>
        <v>insert into _produit (rowid, id) values (13459,11297);</v>
      </c>
    </row>
    <row r="11434" spans="1:3" x14ac:dyDescent="0.25">
      <c r="A11434">
        <v>13460</v>
      </c>
      <c r="B11434">
        <v>11300</v>
      </c>
      <c r="C11434" s="1" t="str">
        <f t="shared" si="178"/>
        <v>insert into _produit (rowid, id) values (13460,11300);</v>
      </c>
    </row>
    <row r="11435" spans="1:3" x14ac:dyDescent="0.25">
      <c r="A11435">
        <v>13461</v>
      </c>
      <c r="B11435">
        <v>11304</v>
      </c>
      <c r="C11435" s="1" t="str">
        <f t="shared" si="178"/>
        <v>insert into _produit (rowid, id) values (13461,11304);</v>
      </c>
    </row>
    <row r="11436" spans="1:3" x14ac:dyDescent="0.25">
      <c r="A11436">
        <v>13576</v>
      </c>
      <c r="B11436">
        <v>11392</v>
      </c>
      <c r="C11436" s="1" t="str">
        <f t="shared" si="178"/>
        <v>insert into _produit (rowid, id) values (13576,11392);</v>
      </c>
    </row>
    <row r="11437" spans="1:3" x14ac:dyDescent="0.25">
      <c r="A11437">
        <v>13577</v>
      </c>
      <c r="B11437">
        <v>11396</v>
      </c>
      <c r="C11437" s="1" t="str">
        <f t="shared" si="178"/>
        <v>insert into _produit (rowid, id) values (13577,11396);</v>
      </c>
    </row>
    <row r="11438" spans="1:3" x14ac:dyDescent="0.25">
      <c r="A11438">
        <v>13578</v>
      </c>
      <c r="B11438">
        <v>11397</v>
      </c>
      <c r="C11438" s="1" t="str">
        <f t="shared" si="178"/>
        <v>insert into _produit (rowid, id) values (13578,11397);</v>
      </c>
    </row>
    <row r="11439" spans="1:3" x14ac:dyDescent="0.25">
      <c r="A11439">
        <v>13579</v>
      </c>
      <c r="B11439">
        <v>11400</v>
      </c>
      <c r="C11439" s="1" t="str">
        <f t="shared" si="178"/>
        <v>insert into _produit (rowid, id) values (13579,11400);</v>
      </c>
    </row>
    <row r="11440" spans="1:3" x14ac:dyDescent="0.25">
      <c r="A11440">
        <v>13580</v>
      </c>
      <c r="B11440">
        <v>11404</v>
      </c>
      <c r="C11440" s="1" t="str">
        <f t="shared" si="178"/>
        <v>insert into _produit (rowid, id) values (13580,11404);</v>
      </c>
    </row>
    <row r="11441" spans="1:3" x14ac:dyDescent="0.25">
      <c r="A11441">
        <v>13581</v>
      </c>
      <c r="B11441">
        <v>11408</v>
      </c>
      <c r="C11441" s="1" t="str">
        <f t="shared" si="178"/>
        <v>insert into _produit (rowid, id) values (13581,11408);</v>
      </c>
    </row>
    <row r="11442" spans="1:3" x14ac:dyDescent="0.25">
      <c r="A11442">
        <v>13582</v>
      </c>
      <c r="B11442">
        <v>11413</v>
      </c>
      <c r="C11442" s="1" t="str">
        <f t="shared" si="178"/>
        <v>insert into _produit (rowid, id) values (13582,11413);</v>
      </c>
    </row>
    <row r="11443" spans="1:3" x14ac:dyDescent="0.25">
      <c r="A11443">
        <v>13583</v>
      </c>
      <c r="B11443">
        <v>11416</v>
      </c>
      <c r="C11443" s="1" t="str">
        <f t="shared" si="178"/>
        <v>insert into _produit (rowid, id) values (13583,11416);</v>
      </c>
    </row>
    <row r="11444" spans="1:3" x14ac:dyDescent="0.25">
      <c r="A11444">
        <v>13584</v>
      </c>
      <c r="B11444">
        <v>11421</v>
      </c>
      <c r="C11444" s="1" t="str">
        <f t="shared" si="178"/>
        <v>insert into _produit (rowid, id) values (13584,11421);</v>
      </c>
    </row>
    <row r="11445" spans="1:3" x14ac:dyDescent="0.25">
      <c r="A11445">
        <v>13585</v>
      </c>
      <c r="B11445">
        <v>11424</v>
      </c>
      <c r="C11445" s="1" t="str">
        <f t="shared" si="178"/>
        <v>insert into _produit (rowid, id) values (13585,11424);</v>
      </c>
    </row>
    <row r="11446" spans="1:3" x14ac:dyDescent="0.25">
      <c r="A11446">
        <v>13637</v>
      </c>
      <c r="B11446">
        <v>11440</v>
      </c>
      <c r="C11446" s="1" t="str">
        <f t="shared" si="178"/>
        <v>insert into _produit (rowid, id) values (13637,11440);</v>
      </c>
    </row>
    <row r="11447" spans="1:3" x14ac:dyDescent="0.25">
      <c r="A11447">
        <v>13638</v>
      </c>
      <c r="B11447">
        <v>11446</v>
      </c>
      <c r="C11447" s="1" t="str">
        <f t="shared" si="178"/>
        <v>insert into _produit (rowid, id) values (13638,11446);</v>
      </c>
    </row>
    <row r="11448" spans="1:3" x14ac:dyDescent="0.25">
      <c r="A11448">
        <v>13639</v>
      </c>
      <c r="B11448">
        <v>11450</v>
      </c>
      <c r="C11448" s="1" t="str">
        <f t="shared" si="178"/>
        <v>insert into _produit (rowid, id) values (13639,11450);</v>
      </c>
    </row>
    <row r="11449" spans="1:3" x14ac:dyDescent="0.25">
      <c r="A11449">
        <v>13640</v>
      </c>
      <c r="B11449">
        <v>11452</v>
      </c>
      <c r="C11449" s="1" t="str">
        <f t="shared" si="178"/>
        <v>insert into _produit (rowid, id) values (13640,11452);</v>
      </c>
    </row>
    <row r="11450" spans="1:3" x14ac:dyDescent="0.25">
      <c r="A11450">
        <v>13641</v>
      </c>
      <c r="B11450">
        <v>11456</v>
      </c>
      <c r="C11450" s="1" t="str">
        <f t="shared" si="178"/>
        <v>insert into _produit (rowid, id) values (13641,11456);</v>
      </c>
    </row>
    <row r="11451" spans="1:3" x14ac:dyDescent="0.25">
      <c r="A11451">
        <v>13144</v>
      </c>
      <c r="B11451">
        <v>10962</v>
      </c>
      <c r="C11451" s="1" t="str">
        <f t="shared" si="178"/>
        <v>insert into _produit (rowid, id) values (13144,10962);</v>
      </c>
    </row>
    <row r="11452" spans="1:3" x14ac:dyDescent="0.25">
      <c r="A11452">
        <v>13145</v>
      </c>
      <c r="B11452">
        <v>10968</v>
      </c>
      <c r="C11452" s="1" t="str">
        <f t="shared" si="178"/>
        <v>insert into _produit (rowid, id) values (13145,10968);</v>
      </c>
    </row>
    <row r="11453" spans="1:3" x14ac:dyDescent="0.25">
      <c r="A11453">
        <v>13146</v>
      </c>
      <c r="B11453">
        <v>10970</v>
      </c>
      <c r="C11453" s="1" t="str">
        <f t="shared" si="178"/>
        <v>insert into _produit (rowid, id) values (13146,10970);</v>
      </c>
    </row>
    <row r="11454" spans="1:3" x14ac:dyDescent="0.25">
      <c r="A11454">
        <v>13147</v>
      </c>
      <c r="B11454">
        <v>10975</v>
      </c>
      <c r="C11454" s="1" t="str">
        <f t="shared" si="178"/>
        <v>insert into _produit (rowid, id) values (13147,10975);</v>
      </c>
    </row>
    <row r="11455" spans="1:3" x14ac:dyDescent="0.25">
      <c r="A11455">
        <v>13148</v>
      </c>
      <c r="B11455">
        <v>10978</v>
      </c>
      <c r="C11455" s="1" t="str">
        <f t="shared" si="178"/>
        <v>insert into _produit (rowid, id) values (13148,10978);</v>
      </c>
    </row>
    <row r="11456" spans="1:3" x14ac:dyDescent="0.25">
      <c r="A11456">
        <v>13149</v>
      </c>
      <c r="B11456">
        <v>10982</v>
      </c>
      <c r="C11456" s="1" t="str">
        <f t="shared" si="178"/>
        <v>insert into _produit (rowid, id) values (13149,10982);</v>
      </c>
    </row>
    <row r="11457" spans="1:3" x14ac:dyDescent="0.25">
      <c r="A11457">
        <v>13150</v>
      </c>
      <c r="B11457">
        <v>10985</v>
      </c>
      <c r="C11457" s="1" t="str">
        <f t="shared" si="178"/>
        <v>insert into _produit (rowid, id) values (13150,10985);</v>
      </c>
    </row>
    <row r="11458" spans="1:3" x14ac:dyDescent="0.25">
      <c r="A11458">
        <v>13151</v>
      </c>
      <c r="B11458">
        <v>10987</v>
      </c>
      <c r="C11458" s="1" t="str">
        <f t="shared" si="178"/>
        <v>insert into _produit (rowid, id) values (13151,10987);</v>
      </c>
    </row>
    <row r="11459" spans="1:3" x14ac:dyDescent="0.25">
      <c r="A11459">
        <v>13152</v>
      </c>
      <c r="B11459">
        <v>10991</v>
      </c>
      <c r="C11459" s="1" t="str">
        <f t="shared" ref="C11459:C11522" si="179">IF(AND(A11459&lt;&gt;"",B11459&lt;&gt;""), "insert into _produit (rowid, id) values (" &amp; A11459 &amp;"," &amp; B11459 &amp; ");","")</f>
        <v>insert into _produit (rowid, id) values (13152,10991);</v>
      </c>
    </row>
    <row r="11460" spans="1:3" x14ac:dyDescent="0.25">
      <c r="A11460">
        <v>13153</v>
      </c>
      <c r="B11460">
        <v>10995</v>
      </c>
      <c r="C11460" s="1" t="str">
        <f t="shared" si="179"/>
        <v>insert into _produit (rowid, id) values (13153,10995);</v>
      </c>
    </row>
    <row r="11461" spans="1:3" x14ac:dyDescent="0.25">
      <c r="A11461">
        <v>13234</v>
      </c>
      <c r="B11461">
        <v>11070</v>
      </c>
      <c r="C11461" s="1" t="str">
        <f t="shared" si="179"/>
        <v>insert into _produit (rowid, id) values (13234,11070);</v>
      </c>
    </row>
    <row r="11462" spans="1:3" x14ac:dyDescent="0.25">
      <c r="A11462">
        <v>13235</v>
      </c>
      <c r="B11462">
        <v>11074</v>
      </c>
      <c r="C11462" s="1" t="str">
        <f t="shared" si="179"/>
        <v>insert into _produit (rowid, id) values (13235,11074);</v>
      </c>
    </row>
    <row r="11463" spans="1:3" x14ac:dyDescent="0.25">
      <c r="A11463">
        <v>13236</v>
      </c>
      <c r="B11463">
        <v>11076</v>
      </c>
      <c r="C11463" s="1" t="str">
        <f t="shared" si="179"/>
        <v>insert into _produit (rowid, id) values (13236,11076);</v>
      </c>
    </row>
    <row r="11464" spans="1:3" x14ac:dyDescent="0.25">
      <c r="A11464">
        <v>13237</v>
      </c>
      <c r="B11464">
        <v>11079</v>
      </c>
      <c r="C11464" s="1" t="str">
        <f t="shared" si="179"/>
        <v>insert into _produit (rowid, id) values (13237,11079);</v>
      </c>
    </row>
    <row r="11465" spans="1:3" x14ac:dyDescent="0.25">
      <c r="A11465">
        <v>13238</v>
      </c>
      <c r="B11465">
        <v>11083</v>
      </c>
      <c r="C11465" s="1" t="str">
        <f t="shared" si="179"/>
        <v>insert into _produit (rowid, id) values (13238,11083);</v>
      </c>
    </row>
    <row r="11466" spans="1:3" x14ac:dyDescent="0.25">
      <c r="A11466">
        <v>13239</v>
      </c>
      <c r="B11466">
        <v>11087</v>
      </c>
      <c r="C11466" s="1" t="str">
        <f t="shared" si="179"/>
        <v>insert into _produit (rowid, id) values (13239,11087);</v>
      </c>
    </row>
    <row r="11467" spans="1:3" x14ac:dyDescent="0.25">
      <c r="A11467">
        <v>13240</v>
      </c>
      <c r="B11467">
        <v>11091</v>
      </c>
      <c r="C11467" s="1" t="str">
        <f t="shared" si="179"/>
        <v>insert into _produit (rowid, id) values (13240,11091);</v>
      </c>
    </row>
    <row r="11468" spans="1:3" x14ac:dyDescent="0.25">
      <c r="A11468">
        <v>13241</v>
      </c>
      <c r="B11468">
        <v>11095</v>
      </c>
      <c r="C11468" s="1" t="str">
        <f t="shared" si="179"/>
        <v>insert into _produit (rowid, id) values (13241,11095);</v>
      </c>
    </row>
    <row r="11469" spans="1:3" x14ac:dyDescent="0.25">
      <c r="A11469">
        <v>13242</v>
      </c>
      <c r="B11469">
        <v>11099</v>
      </c>
      <c r="C11469" s="1" t="str">
        <f t="shared" si="179"/>
        <v>insert into _produit (rowid, id) values (13242,11099);</v>
      </c>
    </row>
    <row r="11470" spans="1:3" x14ac:dyDescent="0.25">
      <c r="A11470">
        <v>13243</v>
      </c>
      <c r="B11470">
        <v>11103</v>
      </c>
      <c r="C11470" s="1" t="str">
        <f t="shared" si="179"/>
        <v>insert into _produit (rowid, id) values (13243,11103);</v>
      </c>
    </row>
    <row r="11471" spans="1:3" x14ac:dyDescent="0.25">
      <c r="A11471">
        <v>13298</v>
      </c>
      <c r="B11471">
        <v>11119</v>
      </c>
      <c r="C11471" s="1" t="str">
        <f t="shared" si="179"/>
        <v>insert into _produit (rowid, id) values (13298,11119);</v>
      </c>
    </row>
    <row r="11472" spans="1:3" x14ac:dyDescent="0.25">
      <c r="A11472">
        <v>13300</v>
      </c>
      <c r="B11472">
        <v>11122</v>
      </c>
      <c r="C11472" s="1" t="str">
        <f t="shared" si="179"/>
        <v>insert into _produit (rowid, id) values (13300,11122);</v>
      </c>
    </row>
    <row r="11473" spans="1:3" x14ac:dyDescent="0.25">
      <c r="A11473">
        <v>13301</v>
      </c>
      <c r="B11473">
        <v>11126</v>
      </c>
      <c r="C11473" s="1" t="str">
        <f t="shared" si="179"/>
        <v>insert into _produit (rowid, id) values (13301,11126);</v>
      </c>
    </row>
    <row r="11474" spans="1:3" x14ac:dyDescent="0.25">
      <c r="A11474">
        <v>13302</v>
      </c>
      <c r="B11474">
        <v>11129</v>
      </c>
      <c r="C11474" s="1" t="str">
        <f t="shared" si="179"/>
        <v>insert into _produit (rowid, id) values (13302,11129);</v>
      </c>
    </row>
    <row r="11475" spans="1:3" x14ac:dyDescent="0.25">
      <c r="A11475">
        <v>13303</v>
      </c>
      <c r="B11475">
        <v>11134</v>
      </c>
      <c r="C11475" s="1" t="str">
        <f t="shared" si="179"/>
        <v>insert into _produit (rowid, id) values (13303,11134);</v>
      </c>
    </row>
    <row r="11476" spans="1:3" x14ac:dyDescent="0.25">
      <c r="A11476">
        <v>13304</v>
      </c>
      <c r="B11476">
        <v>11137</v>
      </c>
      <c r="C11476" s="1" t="str">
        <f t="shared" si="179"/>
        <v>insert into _produit (rowid, id) values (13304,11137);</v>
      </c>
    </row>
    <row r="11477" spans="1:3" x14ac:dyDescent="0.25">
      <c r="A11477">
        <v>13305</v>
      </c>
      <c r="B11477">
        <v>11141</v>
      </c>
      <c r="C11477" s="1" t="str">
        <f t="shared" si="179"/>
        <v>insert into _produit (rowid, id) values (13305,11141);</v>
      </c>
    </row>
    <row r="11478" spans="1:3" x14ac:dyDescent="0.25">
      <c r="A11478">
        <v>13306</v>
      </c>
      <c r="B11478">
        <v>11145</v>
      </c>
      <c r="C11478" s="1" t="str">
        <f t="shared" si="179"/>
        <v>insert into _produit (rowid, id) values (13306,11145);</v>
      </c>
    </row>
    <row r="11479" spans="1:3" x14ac:dyDescent="0.25">
      <c r="A11479">
        <v>13307</v>
      </c>
      <c r="B11479">
        <v>11147</v>
      </c>
      <c r="C11479" s="1" t="str">
        <f t="shared" si="179"/>
        <v>insert into _produit (rowid, id) values (13307,11147);</v>
      </c>
    </row>
    <row r="11480" spans="1:3" x14ac:dyDescent="0.25">
      <c r="A11480">
        <v>13308</v>
      </c>
      <c r="B11480">
        <v>11150</v>
      </c>
      <c r="C11480" s="1" t="str">
        <f t="shared" si="179"/>
        <v>insert into _produit (rowid, id) values (13308,11150);</v>
      </c>
    </row>
    <row r="11481" spans="1:3" x14ac:dyDescent="0.25">
      <c r="A11481">
        <v>13360</v>
      </c>
      <c r="B11481">
        <v>11189</v>
      </c>
      <c r="C11481" s="1" t="str">
        <f t="shared" si="179"/>
        <v>insert into _produit (rowid, id) values (13360,11189);</v>
      </c>
    </row>
    <row r="11482" spans="1:3" x14ac:dyDescent="0.25">
      <c r="A11482">
        <v>13361</v>
      </c>
      <c r="B11482">
        <v>11193</v>
      </c>
      <c r="C11482" s="1" t="str">
        <f t="shared" si="179"/>
        <v>insert into _produit (rowid, id) values (13361,11193);</v>
      </c>
    </row>
    <row r="11483" spans="1:3" x14ac:dyDescent="0.25">
      <c r="A11483">
        <v>13362</v>
      </c>
      <c r="B11483">
        <v>11196</v>
      </c>
      <c r="C11483" s="1" t="str">
        <f t="shared" si="179"/>
        <v>insert into _produit (rowid, id) values (13362,11196);</v>
      </c>
    </row>
    <row r="11484" spans="1:3" x14ac:dyDescent="0.25">
      <c r="A11484">
        <v>13363</v>
      </c>
      <c r="B11484">
        <v>11199</v>
      </c>
      <c r="C11484" s="1" t="str">
        <f t="shared" si="179"/>
        <v>insert into _produit (rowid, id) values (13363,11199);</v>
      </c>
    </row>
    <row r="11485" spans="1:3" x14ac:dyDescent="0.25">
      <c r="A11485">
        <v>13364</v>
      </c>
      <c r="B11485">
        <v>11202</v>
      </c>
      <c r="C11485" s="1" t="str">
        <f t="shared" si="179"/>
        <v>insert into _produit (rowid, id) values (13364,11202);</v>
      </c>
    </row>
    <row r="11486" spans="1:3" x14ac:dyDescent="0.25">
      <c r="A11486">
        <v>13365</v>
      </c>
      <c r="B11486">
        <v>11205</v>
      </c>
      <c r="C11486" s="1" t="str">
        <f t="shared" si="179"/>
        <v>insert into _produit (rowid, id) values (13365,11205);</v>
      </c>
    </row>
    <row r="11487" spans="1:3" x14ac:dyDescent="0.25">
      <c r="A11487">
        <v>13366</v>
      </c>
      <c r="B11487">
        <v>11210</v>
      </c>
      <c r="C11487" s="1" t="str">
        <f t="shared" si="179"/>
        <v>insert into _produit (rowid, id) values (13366,11210);</v>
      </c>
    </row>
    <row r="11488" spans="1:3" x14ac:dyDescent="0.25">
      <c r="A11488">
        <v>13367</v>
      </c>
      <c r="B11488">
        <v>11212</v>
      </c>
      <c r="C11488" s="1" t="str">
        <f t="shared" si="179"/>
        <v>insert into _produit (rowid, id) values (13367,11212);</v>
      </c>
    </row>
    <row r="11489" spans="1:3" x14ac:dyDescent="0.25">
      <c r="A11489">
        <v>13368</v>
      </c>
      <c r="B11489">
        <v>11219</v>
      </c>
      <c r="C11489" s="1" t="str">
        <f t="shared" si="179"/>
        <v>insert into _produit (rowid, id) values (13368,11219);</v>
      </c>
    </row>
    <row r="11490" spans="1:3" x14ac:dyDescent="0.25">
      <c r="A11490">
        <v>13369</v>
      </c>
      <c r="B11490">
        <v>11223</v>
      </c>
      <c r="C11490" s="1" t="str">
        <f t="shared" si="179"/>
        <v>insert into _produit (rowid, id) values (13369,11223);</v>
      </c>
    </row>
    <row r="11491" spans="1:3" x14ac:dyDescent="0.25">
      <c r="A11491">
        <v>13421</v>
      </c>
      <c r="B11491">
        <v>11237</v>
      </c>
      <c r="C11491" s="1" t="str">
        <f t="shared" si="179"/>
        <v>insert into _produit (rowid, id) values (13421,11237);</v>
      </c>
    </row>
    <row r="11492" spans="1:3" x14ac:dyDescent="0.25">
      <c r="A11492">
        <v>13422</v>
      </c>
      <c r="B11492">
        <v>11242</v>
      </c>
      <c r="C11492" s="1" t="str">
        <f t="shared" si="179"/>
        <v>insert into _produit (rowid, id) values (13422,11242);</v>
      </c>
    </row>
    <row r="11493" spans="1:3" x14ac:dyDescent="0.25">
      <c r="A11493">
        <v>13424</v>
      </c>
      <c r="B11493">
        <v>11245</v>
      </c>
      <c r="C11493" s="1" t="str">
        <f t="shared" si="179"/>
        <v>insert into _produit (rowid, id) values (13424,11245);</v>
      </c>
    </row>
    <row r="11494" spans="1:3" x14ac:dyDescent="0.25">
      <c r="A11494">
        <v>13425</v>
      </c>
      <c r="B11494">
        <v>11249</v>
      </c>
      <c r="C11494" s="1" t="str">
        <f t="shared" si="179"/>
        <v>insert into _produit (rowid, id) values (13425,11249);</v>
      </c>
    </row>
    <row r="11495" spans="1:3" x14ac:dyDescent="0.25">
      <c r="A11495">
        <v>13426</v>
      </c>
      <c r="B11495">
        <v>11253</v>
      </c>
      <c r="C11495" s="1" t="str">
        <f t="shared" si="179"/>
        <v>insert into _produit (rowid, id) values (13426,11253);</v>
      </c>
    </row>
    <row r="11496" spans="1:3" x14ac:dyDescent="0.25">
      <c r="A11496">
        <v>13427</v>
      </c>
      <c r="B11496">
        <v>11256</v>
      </c>
      <c r="C11496" s="1" t="str">
        <f t="shared" si="179"/>
        <v>insert into _produit (rowid, id) values (13427,11256);</v>
      </c>
    </row>
    <row r="11497" spans="1:3" x14ac:dyDescent="0.25">
      <c r="A11497">
        <v>13428</v>
      </c>
      <c r="B11497">
        <v>11261</v>
      </c>
      <c r="C11497" s="1" t="str">
        <f t="shared" si="179"/>
        <v>insert into _produit (rowid, id) values (13428,11261);</v>
      </c>
    </row>
    <row r="11498" spans="1:3" x14ac:dyDescent="0.25">
      <c r="A11498">
        <v>13429</v>
      </c>
      <c r="B11498">
        <v>11264</v>
      </c>
      <c r="C11498" s="1" t="str">
        <f t="shared" si="179"/>
        <v>insert into _produit (rowid, id) values (13429,11264);</v>
      </c>
    </row>
    <row r="11499" spans="1:3" x14ac:dyDescent="0.25">
      <c r="A11499">
        <v>13430</v>
      </c>
      <c r="B11499">
        <v>11267</v>
      </c>
      <c r="C11499" s="1" t="str">
        <f t="shared" si="179"/>
        <v>insert into _produit (rowid, id) values (13430,11267);</v>
      </c>
    </row>
    <row r="11500" spans="1:3" x14ac:dyDescent="0.25">
      <c r="A11500">
        <v>13431</v>
      </c>
      <c r="B11500">
        <v>11270</v>
      </c>
      <c r="C11500" s="1" t="str">
        <f t="shared" si="179"/>
        <v>insert into _produit (rowid, id) values (13431,11270);</v>
      </c>
    </row>
    <row r="11501" spans="1:3" x14ac:dyDescent="0.25">
      <c r="A11501">
        <v>13482</v>
      </c>
      <c r="B11501">
        <v>11309</v>
      </c>
      <c r="C11501" s="1" t="str">
        <f t="shared" si="179"/>
        <v>insert into _produit (rowid, id) values (13482,11309);</v>
      </c>
    </row>
    <row r="11502" spans="1:3" x14ac:dyDescent="0.25">
      <c r="A11502">
        <v>13483</v>
      </c>
      <c r="B11502">
        <v>11313</v>
      </c>
      <c r="C11502" s="1" t="str">
        <f t="shared" si="179"/>
        <v>insert into _produit (rowid, id) values (13483,11313);</v>
      </c>
    </row>
    <row r="11503" spans="1:3" x14ac:dyDescent="0.25">
      <c r="A11503">
        <v>13484</v>
      </c>
      <c r="B11503">
        <v>11316</v>
      </c>
      <c r="C11503" s="1" t="str">
        <f t="shared" si="179"/>
        <v>insert into _produit (rowid, id) values (13484,11316);</v>
      </c>
    </row>
    <row r="11504" spans="1:3" x14ac:dyDescent="0.25">
      <c r="A11504">
        <v>13485</v>
      </c>
      <c r="B11504">
        <v>11318</v>
      </c>
      <c r="C11504" s="1" t="str">
        <f t="shared" si="179"/>
        <v>insert into _produit (rowid, id) values (13485,11318);</v>
      </c>
    </row>
    <row r="11505" spans="1:3" x14ac:dyDescent="0.25">
      <c r="A11505">
        <v>13486</v>
      </c>
      <c r="B11505">
        <v>11322</v>
      </c>
      <c r="C11505" s="1" t="str">
        <f t="shared" si="179"/>
        <v>insert into _produit (rowid, id) values (13486,11322);</v>
      </c>
    </row>
    <row r="11506" spans="1:3" x14ac:dyDescent="0.25">
      <c r="A11506">
        <v>13487</v>
      </c>
      <c r="B11506">
        <v>11324</v>
      </c>
      <c r="C11506" s="1" t="str">
        <f t="shared" si="179"/>
        <v>insert into _produit (rowid, id) values (13487,11324);</v>
      </c>
    </row>
    <row r="11507" spans="1:3" x14ac:dyDescent="0.25">
      <c r="A11507">
        <v>13488</v>
      </c>
      <c r="B11507">
        <v>11328</v>
      </c>
      <c r="C11507" s="1" t="str">
        <f t="shared" si="179"/>
        <v>insert into _produit (rowid, id) values (13488,11328);</v>
      </c>
    </row>
    <row r="11508" spans="1:3" x14ac:dyDescent="0.25">
      <c r="A11508">
        <v>13489</v>
      </c>
      <c r="B11508">
        <v>11332</v>
      </c>
      <c r="C11508" s="1" t="str">
        <f t="shared" si="179"/>
        <v>insert into _produit (rowid, id) values (13489,11332);</v>
      </c>
    </row>
    <row r="11509" spans="1:3" x14ac:dyDescent="0.25">
      <c r="A11509">
        <v>13490</v>
      </c>
      <c r="B11509">
        <v>11336</v>
      </c>
      <c r="C11509" s="1" t="str">
        <f t="shared" si="179"/>
        <v>insert into _produit (rowid, id) values (13490,11336);</v>
      </c>
    </row>
    <row r="11510" spans="1:3" x14ac:dyDescent="0.25">
      <c r="A11510">
        <v>13491</v>
      </c>
      <c r="B11510">
        <v>11340</v>
      </c>
      <c r="C11510" s="1" t="str">
        <f t="shared" si="179"/>
        <v>insert into _produit (rowid, id) values (13491,11340);</v>
      </c>
    </row>
    <row r="11511" spans="1:3" x14ac:dyDescent="0.25">
      <c r="A11511">
        <v>13555</v>
      </c>
      <c r="B11511">
        <v>11360</v>
      </c>
      <c r="C11511" s="1" t="str">
        <f t="shared" si="179"/>
        <v>insert into _produit (rowid, id) values (13555,11360);</v>
      </c>
    </row>
    <row r="11512" spans="1:3" x14ac:dyDescent="0.25">
      <c r="A11512">
        <v>13556</v>
      </c>
      <c r="B11512">
        <v>11364</v>
      </c>
      <c r="C11512" s="1" t="str">
        <f t="shared" si="179"/>
        <v>insert into _produit (rowid, id) values (13556,11364);</v>
      </c>
    </row>
    <row r="11513" spans="1:3" x14ac:dyDescent="0.25">
      <c r="A11513">
        <v>13557</v>
      </c>
      <c r="B11513">
        <v>11368</v>
      </c>
      <c r="C11513" s="1" t="str">
        <f t="shared" si="179"/>
        <v>insert into _produit (rowid, id) values (13557,11368);</v>
      </c>
    </row>
    <row r="11514" spans="1:3" x14ac:dyDescent="0.25">
      <c r="A11514">
        <v>13558</v>
      </c>
      <c r="B11514">
        <v>11372</v>
      </c>
      <c r="C11514" s="1" t="str">
        <f t="shared" si="179"/>
        <v>insert into _produit (rowid, id) values (13558,11372);</v>
      </c>
    </row>
    <row r="11515" spans="1:3" x14ac:dyDescent="0.25">
      <c r="A11515">
        <v>13559</v>
      </c>
      <c r="B11515">
        <v>11376</v>
      </c>
      <c r="C11515" s="1" t="str">
        <f t="shared" si="179"/>
        <v>insert into _produit (rowid, id) values (13559,11376);</v>
      </c>
    </row>
    <row r="11516" spans="1:3" x14ac:dyDescent="0.25">
      <c r="A11516">
        <v>13560</v>
      </c>
      <c r="B11516">
        <v>11380</v>
      </c>
      <c r="C11516" s="1" t="str">
        <f t="shared" si="179"/>
        <v>insert into _produit (rowid, id) values (13560,11380);</v>
      </c>
    </row>
    <row r="11517" spans="1:3" x14ac:dyDescent="0.25">
      <c r="A11517">
        <v>13561</v>
      </c>
      <c r="B11517">
        <v>11384</v>
      </c>
      <c r="C11517" s="1" t="str">
        <f t="shared" si="179"/>
        <v>insert into _produit (rowid, id) values (13561,11384);</v>
      </c>
    </row>
    <row r="11518" spans="1:3" x14ac:dyDescent="0.25">
      <c r="A11518">
        <v>13562</v>
      </c>
      <c r="B11518">
        <v>11387</v>
      </c>
      <c r="C11518" s="1" t="str">
        <f t="shared" si="179"/>
        <v>insert into _produit (rowid, id) values (13562,11387);</v>
      </c>
    </row>
    <row r="11519" spans="1:3" x14ac:dyDescent="0.25">
      <c r="A11519">
        <v>13563</v>
      </c>
      <c r="B11519">
        <v>11390</v>
      </c>
      <c r="C11519" s="1" t="str">
        <f t="shared" si="179"/>
        <v>insert into _produit (rowid, id) values (13563,11390);</v>
      </c>
    </row>
    <row r="11520" spans="1:3" x14ac:dyDescent="0.25">
      <c r="A11520">
        <v>13564</v>
      </c>
      <c r="B11520">
        <v>11394</v>
      </c>
      <c r="C11520" s="1" t="str">
        <f t="shared" si="179"/>
        <v>insert into _produit (rowid, id) values (13564,11394);</v>
      </c>
    </row>
    <row r="11521" spans="1:3" x14ac:dyDescent="0.25">
      <c r="A11521">
        <v>13617</v>
      </c>
      <c r="B11521">
        <v>11432</v>
      </c>
      <c r="C11521" s="1" t="str">
        <f t="shared" si="179"/>
        <v>insert into _produit (rowid, id) values (13617,11432);</v>
      </c>
    </row>
    <row r="11522" spans="1:3" x14ac:dyDescent="0.25">
      <c r="A11522">
        <v>13618</v>
      </c>
      <c r="B11522">
        <v>11435</v>
      </c>
      <c r="C11522" s="1" t="str">
        <f t="shared" si="179"/>
        <v>insert into _produit (rowid, id) values (13618,11435);</v>
      </c>
    </row>
    <row r="11523" spans="1:3" x14ac:dyDescent="0.25">
      <c r="A11523">
        <v>13619</v>
      </c>
      <c r="B11523">
        <v>11437</v>
      </c>
      <c r="C11523" s="1" t="str">
        <f t="shared" ref="C11523:C11586" si="180">IF(AND(A11523&lt;&gt;"",B11523&lt;&gt;""), "insert into _produit (rowid, id) values (" &amp; A11523 &amp;"," &amp; B11523 &amp; ");","")</f>
        <v>insert into _produit (rowid, id) values (13619,11437);</v>
      </c>
    </row>
    <row r="11524" spans="1:3" x14ac:dyDescent="0.25">
      <c r="A11524">
        <v>13620</v>
      </c>
      <c r="B11524">
        <v>11441</v>
      </c>
      <c r="C11524" s="1" t="str">
        <f t="shared" si="180"/>
        <v>insert into _produit (rowid, id) values (13620,11441);</v>
      </c>
    </row>
    <row r="11525" spans="1:3" x14ac:dyDescent="0.25">
      <c r="A11525">
        <v>13621</v>
      </c>
      <c r="B11525">
        <v>11445</v>
      </c>
      <c r="C11525" s="1" t="str">
        <f t="shared" si="180"/>
        <v>insert into _produit (rowid, id) values (13621,11445);</v>
      </c>
    </row>
    <row r="11526" spans="1:3" x14ac:dyDescent="0.25">
      <c r="A11526">
        <v>13622</v>
      </c>
      <c r="B11526">
        <v>11448</v>
      </c>
      <c r="C11526" s="1" t="str">
        <f t="shared" si="180"/>
        <v>insert into _produit (rowid, id) values (13622,11448);</v>
      </c>
    </row>
    <row r="11527" spans="1:3" x14ac:dyDescent="0.25">
      <c r="A11527">
        <v>13623</v>
      </c>
      <c r="B11527">
        <v>11454</v>
      </c>
      <c r="C11527" s="1" t="str">
        <f t="shared" si="180"/>
        <v>insert into _produit (rowid, id) values (13623,11454);</v>
      </c>
    </row>
    <row r="11528" spans="1:3" x14ac:dyDescent="0.25">
      <c r="A11528">
        <v>13624</v>
      </c>
      <c r="B11528">
        <v>11457</v>
      </c>
      <c r="C11528" s="1" t="str">
        <f t="shared" si="180"/>
        <v>insert into _produit (rowid, id) values (13624,11457);</v>
      </c>
    </row>
    <row r="11529" spans="1:3" x14ac:dyDescent="0.25">
      <c r="A11529">
        <v>13625</v>
      </c>
      <c r="B11529">
        <v>11460</v>
      </c>
      <c r="C11529" s="1" t="str">
        <f t="shared" si="180"/>
        <v>insert into _produit (rowid, id) values (13625,11460);</v>
      </c>
    </row>
    <row r="11530" spans="1:3" x14ac:dyDescent="0.25">
      <c r="A11530">
        <v>13626</v>
      </c>
      <c r="B11530">
        <v>11464</v>
      </c>
      <c r="C11530" s="1" t="str">
        <f t="shared" si="180"/>
        <v>insert into _produit (rowid, id) values (13626,11464);</v>
      </c>
    </row>
    <row r="11531" spans="1:3" x14ac:dyDescent="0.25">
      <c r="A11531">
        <v>13668</v>
      </c>
      <c r="B11531">
        <v>11477</v>
      </c>
      <c r="C11531" s="1" t="str">
        <f t="shared" si="180"/>
        <v>insert into _produit (rowid, id) values (13668,11477);</v>
      </c>
    </row>
    <row r="11532" spans="1:3" x14ac:dyDescent="0.25">
      <c r="A11532">
        <v>13669</v>
      </c>
      <c r="B11532">
        <v>11480</v>
      </c>
      <c r="C11532" s="1" t="str">
        <f t="shared" si="180"/>
        <v>insert into _produit (rowid, id) values (13669,11480);</v>
      </c>
    </row>
    <row r="11533" spans="1:3" x14ac:dyDescent="0.25">
      <c r="A11533">
        <v>13670</v>
      </c>
      <c r="B11533">
        <v>11484</v>
      </c>
      <c r="C11533" s="1" t="str">
        <f t="shared" si="180"/>
        <v>insert into _produit (rowid, id) values (13670,11484);</v>
      </c>
    </row>
    <row r="11534" spans="1:3" x14ac:dyDescent="0.25">
      <c r="A11534">
        <v>13671</v>
      </c>
      <c r="B11534">
        <v>11488</v>
      </c>
      <c r="C11534" s="1" t="str">
        <f t="shared" si="180"/>
        <v>insert into _produit (rowid, id) values (13671,11488);</v>
      </c>
    </row>
    <row r="11535" spans="1:3" x14ac:dyDescent="0.25">
      <c r="A11535">
        <v>13672</v>
      </c>
      <c r="B11535">
        <v>11492</v>
      </c>
      <c r="C11535" s="1" t="str">
        <f t="shared" si="180"/>
        <v>insert into _produit (rowid, id) values (13672,11492);</v>
      </c>
    </row>
    <row r="11536" spans="1:3" x14ac:dyDescent="0.25">
      <c r="A11536">
        <v>13673</v>
      </c>
      <c r="B11536">
        <v>11496</v>
      </c>
      <c r="C11536" s="1" t="str">
        <f t="shared" si="180"/>
        <v>insert into _produit (rowid, id) values (13673,11496);</v>
      </c>
    </row>
    <row r="11537" spans="1:3" x14ac:dyDescent="0.25">
      <c r="A11537">
        <v>13674</v>
      </c>
      <c r="B11537">
        <v>11500</v>
      </c>
      <c r="C11537" s="1" t="str">
        <f t="shared" si="180"/>
        <v>insert into _produit (rowid, id) values (13674,11500);</v>
      </c>
    </row>
    <row r="11538" spans="1:3" x14ac:dyDescent="0.25">
      <c r="A11538">
        <v>13675</v>
      </c>
      <c r="B11538">
        <v>11504</v>
      </c>
      <c r="C11538" s="1" t="str">
        <f t="shared" si="180"/>
        <v>insert into _produit (rowid, id) values (13675,11504);</v>
      </c>
    </row>
    <row r="11539" spans="1:3" x14ac:dyDescent="0.25">
      <c r="A11539">
        <v>13676</v>
      </c>
      <c r="B11539">
        <v>11507</v>
      </c>
      <c r="C11539" s="1" t="str">
        <f t="shared" si="180"/>
        <v>insert into _produit (rowid, id) values (13676,11507);</v>
      </c>
    </row>
    <row r="11540" spans="1:3" x14ac:dyDescent="0.25">
      <c r="A11540">
        <v>13677</v>
      </c>
      <c r="B11540">
        <v>11509</v>
      </c>
      <c r="C11540" s="1" t="str">
        <f t="shared" si="180"/>
        <v>insert into _produit (rowid, id) values (13677,11509);</v>
      </c>
    </row>
    <row r="11541" spans="1:3" x14ac:dyDescent="0.25">
      <c r="A11541">
        <v>13771</v>
      </c>
      <c r="B11541">
        <v>11591</v>
      </c>
      <c r="C11541" s="1" t="str">
        <f t="shared" si="180"/>
        <v>insert into _produit (rowid, id) values (13771,11591);</v>
      </c>
    </row>
    <row r="11542" spans="1:3" x14ac:dyDescent="0.25">
      <c r="A11542">
        <v>13772</v>
      </c>
      <c r="B11542">
        <v>11594</v>
      </c>
      <c r="C11542" s="1" t="str">
        <f t="shared" si="180"/>
        <v>insert into _produit (rowid, id) values (13772,11594);</v>
      </c>
    </row>
    <row r="11543" spans="1:3" x14ac:dyDescent="0.25">
      <c r="A11543">
        <v>13773</v>
      </c>
      <c r="B11543">
        <v>11595</v>
      </c>
      <c r="C11543" s="1" t="str">
        <f t="shared" si="180"/>
        <v>insert into _produit (rowid, id) values (13773,11595);</v>
      </c>
    </row>
    <row r="11544" spans="1:3" x14ac:dyDescent="0.25">
      <c r="A11544">
        <v>13774</v>
      </c>
      <c r="B11544">
        <v>11599</v>
      </c>
      <c r="C11544" s="1" t="str">
        <f t="shared" si="180"/>
        <v>insert into _produit (rowid, id) values (13774,11599);</v>
      </c>
    </row>
    <row r="11545" spans="1:3" x14ac:dyDescent="0.25">
      <c r="A11545">
        <v>13775</v>
      </c>
      <c r="B11545">
        <v>11603</v>
      </c>
      <c r="C11545" s="1" t="str">
        <f t="shared" si="180"/>
        <v>insert into _produit (rowid, id) values (13775,11603);</v>
      </c>
    </row>
    <row r="11546" spans="1:3" x14ac:dyDescent="0.25">
      <c r="A11546">
        <v>13776</v>
      </c>
      <c r="B11546">
        <v>11607</v>
      </c>
      <c r="C11546" s="1" t="str">
        <f t="shared" si="180"/>
        <v>insert into _produit (rowid, id) values (13776,11607);</v>
      </c>
    </row>
    <row r="11547" spans="1:3" x14ac:dyDescent="0.25">
      <c r="A11547">
        <v>13777</v>
      </c>
      <c r="B11547">
        <v>11611</v>
      </c>
      <c r="C11547" s="1" t="str">
        <f t="shared" si="180"/>
        <v>insert into _produit (rowid, id) values (13777,11611);</v>
      </c>
    </row>
    <row r="11548" spans="1:3" x14ac:dyDescent="0.25">
      <c r="A11548">
        <v>13778</v>
      </c>
      <c r="B11548">
        <v>11615</v>
      </c>
      <c r="C11548" s="1" t="str">
        <f t="shared" si="180"/>
        <v>insert into _produit (rowid, id) values (13778,11615);</v>
      </c>
    </row>
    <row r="11549" spans="1:3" x14ac:dyDescent="0.25">
      <c r="A11549">
        <v>13779</v>
      </c>
      <c r="B11549">
        <v>11619</v>
      </c>
      <c r="C11549" s="1" t="str">
        <f t="shared" si="180"/>
        <v>insert into _produit (rowid, id) values (13779,11619);</v>
      </c>
    </row>
    <row r="11550" spans="1:3" x14ac:dyDescent="0.25">
      <c r="A11550">
        <v>13780</v>
      </c>
      <c r="B11550">
        <v>11624</v>
      </c>
      <c r="C11550" s="1" t="str">
        <f t="shared" si="180"/>
        <v>insert into _produit (rowid, id) values (13780,11624);</v>
      </c>
    </row>
    <row r="11551" spans="1:3" x14ac:dyDescent="0.25">
      <c r="A11551">
        <v>13833</v>
      </c>
      <c r="B11551">
        <v>11638</v>
      </c>
      <c r="C11551" s="1" t="str">
        <f t="shared" si="180"/>
        <v>insert into _produit (rowid, id) values (13833,11638);</v>
      </c>
    </row>
    <row r="11552" spans="1:3" x14ac:dyDescent="0.25">
      <c r="A11552">
        <v>13834</v>
      </c>
      <c r="B11552">
        <v>11641</v>
      </c>
      <c r="C11552" s="1" t="str">
        <f t="shared" si="180"/>
        <v>insert into _produit (rowid, id) values (13834,11641);</v>
      </c>
    </row>
    <row r="11553" spans="1:3" x14ac:dyDescent="0.25">
      <c r="A11553">
        <v>13835</v>
      </c>
      <c r="B11553">
        <v>11645</v>
      </c>
      <c r="C11553" s="1" t="str">
        <f t="shared" si="180"/>
        <v>insert into _produit (rowid, id) values (13835,11645);</v>
      </c>
    </row>
    <row r="11554" spans="1:3" x14ac:dyDescent="0.25">
      <c r="A11554">
        <v>13836</v>
      </c>
      <c r="B11554">
        <v>11650</v>
      </c>
      <c r="C11554" s="1" t="str">
        <f t="shared" si="180"/>
        <v>insert into _produit (rowid, id) values (13836,11650);</v>
      </c>
    </row>
    <row r="11555" spans="1:3" x14ac:dyDescent="0.25">
      <c r="A11555">
        <v>13837</v>
      </c>
      <c r="B11555">
        <v>11654</v>
      </c>
      <c r="C11555" s="1" t="str">
        <f t="shared" si="180"/>
        <v>insert into _produit (rowid, id) values (13837,11654);</v>
      </c>
    </row>
    <row r="11556" spans="1:3" x14ac:dyDescent="0.25">
      <c r="A11556">
        <v>13838</v>
      </c>
      <c r="B11556">
        <v>11657</v>
      </c>
      <c r="C11556" s="1" t="str">
        <f t="shared" si="180"/>
        <v>insert into _produit (rowid, id) values (13838,11657);</v>
      </c>
    </row>
    <row r="11557" spans="1:3" x14ac:dyDescent="0.25">
      <c r="A11557">
        <v>13839</v>
      </c>
      <c r="B11557">
        <v>11661</v>
      </c>
      <c r="C11557" s="1" t="str">
        <f t="shared" si="180"/>
        <v>insert into _produit (rowid, id) values (13839,11661);</v>
      </c>
    </row>
    <row r="11558" spans="1:3" x14ac:dyDescent="0.25">
      <c r="A11558">
        <v>13840</v>
      </c>
      <c r="B11558">
        <v>11665</v>
      </c>
      <c r="C11558" s="1" t="str">
        <f t="shared" si="180"/>
        <v>insert into _produit (rowid, id) values (13840,11665);</v>
      </c>
    </row>
    <row r="11559" spans="1:3" x14ac:dyDescent="0.25">
      <c r="A11559">
        <v>13841</v>
      </c>
      <c r="B11559">
        <v>11669</v>
      </c>
      <c r="C11559" s="1" t="str">
        <f t="shared" si="180"/>
        <v>insert into _produit (rowid, id) values (13841,11669);</v>
      </c>
    </row>
    <row r="11560" spans="1:3" x14ac:dyDescent="0.25">
      <c r="A11560">
        <v>13842</v>
      </c>
      <c r="B11560">
        <v>11671</v>
      </c>
      <c r="C11560" s="1" t="str">
        <f t="shared" si="180"/>
        <v>insert into _produit (rowid, id) values (13842,11671);</v>
      </c>
    </row>
    <row r="11561" spans="1:3" x14ac:dyDescent="0.25">
      <c r="A11561">
        <v>13954</v>
      </c>
      <c r="B11561">
        <v>11753</v>
      </c>
      <c r="C11561" s="1" t="str">
        <f t="shared" si="180"/>
        <v>insert into _produit (rowid, id) values (13954,11753);</v>
      </c>
    </row>
    <row r="11562" spans="1:3" x14ac:dyDescent="0.25">
      <c r="A11562">
        <v>13955</v>
      </c>
      <c r="B11562">
        <v>11755</v>
      </c>
      <c r="C11562" s="1" t="str">
        <f t="shared" si="180"/>
        <v>insert into _produit (rowid, id) values (13955,11755);</v>
      </c>
    </row>
    <row r="11563" spans="1:3" x14ac:dyDescent="0.25">
      <c r="A11563">
        <v>13956</v>
      </c>
      <c r="B11563">
        <v>11759</v>
      </c>
      <c r="C11563" s="1" t="str">
        <f t="shared" si="180"/>
        <v>insert into _produit (rowid, id) values (13956,11759);</v>
      </c>
    </row>
    <row r="11564" spans="1:3" x14ac:dyDescent="0.25">
      <c r="A11564">
        <v>13957</v>
      </c>
      <c r="B11564">
        <v>11763</v>
      </c>
      <c r="C11564" s="1" t="str">
        <f t="shared" si="180"/>
        <v>insert into _produit (rowid, id) values (13957,11763);</v>
      </c>
    </row>
    <row r="11565" spans="1:3" x14ac:dyDescent="0.25">
      <c r="A11565">
        <v>13958</v>
      </c>
      <c r="B11565">
        <v>11766</v>
      </c>
      <c r="C11565" s="1" t="str">
        <f t="shared" si="180"/>
        <v>insert into _produit (rowid, id) values (13958,11766);</v>
      </c>
    </row>
    <row r="11566" spans="1:3" x14ac:dyDescent="0.25">
      <c r="A11566">
        <v>13959</v>
      </c>
      <c r="B11566">
        <v>11769</v>
      </c>
      <c r="C11566" s="1" t="str">
        <f t="shared" si="180"/>
        <v>insert into _produit (rowid, id) values (13959,11769);</v>
      </c>
    </row>
    <row r="11567" spans="1:3" x14ac:dyDescent="0.25">
      <c r="A11567">
        <v>13960</v>
      </c>
      <c r="B11567">
        <v>11773</v>
      </c>
      <c r="C11567" s="1" t="str">
        <f t="shared" si="180"/>
        <v>insert into _produit (rowid, id) values (13960,11773);</v>
      </c>
    </row>
    <row r="11568" spans="1:3" x14ac:dyDescent="0.25">
      <c r="A11568">
        <v>13961</v>
      </c>
      <c r="B11568">
        <v>11777</v>
      </c>
      <c r="C11568" s="1" t="str">
        <f t="shared" si="180"/>
        <v>insert into _produit (rowid, id) values (13961,11777);</v>
      </c>
    </row>
    <row r="11569" spans="1:3" x14ac:dyDescent="0.25">
      <c r="A11569">
        <v>13962</v>
      </c>
      <c r="B11569">
        <v>11781</v>
      </c>
      <c r="C11569" s="1" t="str">
        <f t="shared" si="180"/>
        <v>insert into _produit (rowid, id) values (13962,11781);</v>
      </c>
    </row>
    <row r="11570" spans="1:3" x14ac:dyDescent="0.25">
      <c r="A11570">
        <v>13963</v>
      </c>
      <c r="B11570">
        <v>11787</v>
      </c>
      <c r="C11570" s="1" t="str">
        <f t="shared" si="180"/>
        <v>insert into _produit (rowid, id) values (13963,11787);</v>
      </c>
    </row>
    <row r="11571" spans="1:3" x14ac:dyDescent="0.25">
      <c r="A11571">
        <v>14015</v>
      </c>
      <c r="B11571">
        <v>11799</v>
      </c>
      <c r="C11571" s="1" t="str">
        <f t="shared" si="180"/>
        <v>insert into _produit (rowid, id) values (14015,11799);</v>
      </c>
    </row>
    <row r="11572" spans="1:3" x14ac:dyDescent="0.25">
      <c r="A11572">
        <v>14016</v>
      </c>
      <c r="B11572">
        <v>11803</v>
      </c>
      <c r="C11572" s="1" t="str">
        <f t="shared" si="180"/>
        <v>insert into _produit (rowid, id) values (14016,11803);</v>
      </c>
    </row>
    <row r="11573" spans="1:3" x14ac:dyDescent="0.25">
      <c r="A11573">
        <v>14017</v>
      </c>
      <c r="B11573">
        <v>11807</v>
      </c>
      <c r="C11573" s="1" t="str">
        <f t="shared" si="180"/>
        <v>insert into _produit (rowid, id) values (14017,11807);</v>
      </c>
    </row>
    <row r="11574" spans="1:3" x14ac:dyDescent="0.25">
      <c r="A11574">
        <v>14018</v>
      </c>
      <c r="B11574">
        <v>11811</v>
      </c>
      <c r="C11574" s="1" t="str">
        <f t="shared" si="180"/>
        <v>insert into _produit (rowid, id) values (14018,11811);</v>
      </c>
    </row>
    <row r="11575" spans="1:3" x14ac:dyDescent="0.25">
      <c r="A11575">
        <v>14019</v>
      </c>
      <c r="B11575">
        <v>11815</v>
      </c>
      <c r="C11575" s="1" t="str">
        <f t="shared" si="180"/>
        <v>insert into _produit (rowid, id) values (14019,11815);</v>
      </c>
    </row>
    <row r="11576" spans="1:3" x14ac:dyDescent="0.25">
      <c r="A11576">
        <v>14020</v>
      </c>
      <c r="B11576">
        <v>11819</v>
      </c>
      <c r="C11576" s="1" t="str">
        <f t="shared" si="180"/>
        <v>insert into _produit (rowid, id) values (14020,11819);</v>
      </c>
    </row>
    <row r="11577" spans="1:3" x14ac:dyDescent="0.25">
      <c r="A11577">
        <v>14021</v>
      </c>
      <c r="B11577">
        <v>11823</v>
      </c>
      <c r="C11577" s="1" t="str">
        <f t="shared" si="180"/>
        <v>insert into _produit (rowid, id) values (14021,11823);</v>
      </c>
    </row>
    <row r="11578" spans="1:3" x14ac:dyDescent="0.25">
      <c r="A11578">
        <v>14022</v>
      </c>
      <c r="B11578">
        <v>11827</v>
      </c>
      <c r="C11578" s="1" t="str">
        <f t="shared" si="180"/>
        <v>insert into _produit (rowid, id) values (14022,11827);</v>
      </c>
    </row>
    <row r="11579" spans="1:3" x14ac:dyDescent="0.25">
      <c r="A11579">
        <v>14023</v>
      </c>
      <c r="B11579">
        <v>11829</v>
      </c>
      <c r="C11579" s="1" t="str">
        <f t="shared" si="180"/>
        <v>insert into _produit (rowid, id) values (14023,11829);</v>
      </c>
    </row>
    <row r="11580" spans="1:3" x14ac:dyDescent="0.25">
      <c r="A11580">
        <v>14024</v>
      </c>
      <c r="B11580">
        <v>11831</v>
      </c>
      <c r="C11580" s="1" t="str">
        <f t="shared" si="180"/>
        <v>insert into _produit (rowid, id) values (14024,11831);</v>
      </c>
    </row>
    <row r="11581" spans="1:3" x14ac:dyDescent="0.25">
      <c r="A11581">
        <v>14077</v>
      </c>
      <c r="B11581">
        <v>11873</v>
      </c>
      <c r="C11581" s="1" t="str">
        <f t="shared" si="180"/>
        <v>insert into _produit (rowid, id) values (14077,11873);</v>
      </c>
    </row>
    <row r="11582" spans="1:3" x14ac:dyDescent="0.25">
      <c r="A11582">
        <v>14078</v>
      </c>
      <c r="B11582">
        <v>11875</v>
      </c>
      <c r="C11582" s="1" t="str">
        <f t="shared" si="180"/>
        <v>insert into _produit (rowid, id) values (14078,11875);</v>
      </c>
    </row>
    <row r="11583" spans="1:3" x14ac:dyDescent="0.25">
      <c r="A11583">
        <v>14079</v>
      </c>
      <c r="B11583">
        <v>11878</v>
      </c>
      <c r="C11583" s="1" t="str">
        <f t="shared" si="180"/>
        <v>insert into _produit (rowid, id) values (14079,11878);</v>
      </c>
    </row>
    <row r="11584" spans="1:3" x14ac:dyDescent="0.25">
      <c r="A11584">
        <v>14080</v>
      </c>
      <c r="B11584">
        <v>11882</v>
      </c>
      <c r="C11584" s="1" t="str">
        <f t="shared" si="180"/>
        <v>insert into _produit (rowid, id) values (14080,11882);</v>
      </c>
    </row>
    <row r="11585" spans="1:3" x14ac:dyDescent="0.25">
      <c r="A11585">
        <v>14081</v>
      </c>
      <c r="B11585">
        <v>11886</v>
      </c>
      <c r="C11585" s="1" t="str">
        <f t="shared" si="180"/>
        <v>insert into _produit (rowid, id) values (14081,11886);</v>
      </c>
    </row>
    <row r="11586" spans="1:3" x14ac:dyDescent="0.25">
      <c r="A11586">
        <v>14082</v>
      </c>
      <c r="B11586">
        <v>11890</v>
      </c>
      <c r="C11586" s="1" t="str">
        <f t="shared" si="180"/>
        <v>insert into _produit (rowid, id) values (14082,11890);</v>
      </c>
    </row>
    <row r="11587" spans="1:3" x14ac:dyDescent="0.25">
      <c r="A11587">
        <v>14083</v>
      </c>
      <c r="B11587">
        <v>11894</v>
      </c>
      <c r="C11587" s="1" t="str">
        <f t="shared" ref="C11587:C11650" si="181">IF(AND(A11587&lt;&gt;"",B11587&lt;&gt;""), "insert into _produit (rowid, id) values (" &amp; A11587 &amp;"," &amp; B11587 &amp; ");","")</f>
        <v>insert into _produit (rowid, id) values (14083,11894);</v>
      </c>
    </row>
    <row r="11588" spans="1:3" x14ac:dyDescent="0.25">
      <c r="A11588">
        <v>14084</v>
      </c>
      <c r="B11588">
        <v>11896</v>
      </c>
      <c r="C11588" s="1" t="str">
        <f t="shared" si="181"/>
        <v>insert into _produit (rowid, id) values (14084,11896);</v>
      </c>
    </row>
    <row r="11589" spans="1:3" x14ac:dyDescent="0.25">
      <c r="A11589">
        <v>14085</v>
      </c>
      <c r="B11589">
        <v>11901</v>
      </c>
      <c r="C11589" s="1" t="str">
        <f t="shared" si="181"/>
        <v>insert into _produit (rowid, id) values (14085,11901);</v>
      </c>
    </row>
    <row r="11590" spans="1:3" x14ac:dyDescent="0.25">
      <c r="A11590">
        <v>14086</v>
      </c>
      <c r="B11590">
        <v>11904</v>
      </c>
      <c r="C11590" s="1" t="str">
        <f t="shared" si="181"/>
        <v>insert into _produit (rowid, id) values (14086,11904);</v>
      </c>
    </row>
    <row r="11591" spans="1:3" x14ac:dyDescent="0.25">
      <c r="A11591">
        <v>14139</v>
      </c>
      <c r="B11591">
        <v>11919</v>
      </c>
      <c r="C11591" s="1" t="str">
        <f t="shared" si="181"/>
        <v>insert into _produit (rowid, id) values (14139,11919);</v>
      </c>
    </row>
    <row r="11592" spans="1:3" x14ac:dyDescent="0.25">
      <c r="A11592">
        <v>14140</v>
      </c>
      <c r="B11592">
        <v>11923</v>
      </c>
      <c r="C11592" s="1" t="str">
        <f t="shared" si="181"/>
        <v>insert into _produit (rowid, id) values (14140,11923);</v>
      </c>
    </row>
    <row r="11593" spans="1:3" x14ac:dyDescent="0.25">
      <c r="A11593">
        <v>14141</v>
      </c>
      <c r="B11593">
        <v>11927</v>
      </c>
      <c r="C11593" s="1" t="str">
        <f t="shared" si="181"/>
        <v>insert into _produit (rowid, id) values (14141,11927);</v>
      </c>
    </row>
    <row r="11594" spans="1:3" x14ac:dyDescent="0.25">
      <c r="A11594">
        <v>14142</v>
      </c>
      <c r="B11594">
        <v>11931</v>
      </c>
      <c r="C11594" s="1" t="str">
        <f t="shared" si="181"/>
        <v>insert into _produit (rowid, id) values (14142,11931);</v>
      </c>
    </row>
    <row r="11595" spans="1:3" x14ac:dyDescent="0.25">
      <c r="A11595">
        <v>14143</v>
      </c>
      <c r="B11595">
        <v>11935</v>
      </c>
      <c r="C11595" s="1" t="str">
        <f t="shared" si="181"/>
        <v>insert into _produit (rowid, id) values (14143,11935);</v>
      </c>
    </row>
    <row r="11596" spans="1:3" x14ac:dyDescent="0.25">
      <c r="A11596">
        <v>14144</v>
      </c>
      <c r="B11596">
        <v>11939</v>
      </c>
      <c r="C11596" s="1" t="str">
        <f t="shared" si="181"/>
        <v>insert into _produit (rowid, id) values (14144,11939);</v>
      </c>
    </row>
    <row r="11597" spans="1:3" x14ac:dyDescent="0.25">
      <c r="A11597">
        <v>14145</v>
      </c>
      <c r="B11597">
        <v>11943</v>
      </c>
      <c r="C11597" s="1" t="str">
        <f t="shared" si="181"/>
        <v>insert into _produit (rowid, id) values (14145,11943);</v>
      </c>
    </row>
    <row r="11598" spans="1:3" x14ac:dyDescent="0.25">
      <c r="A11598">
        <v>14146</v>
      </c>
      <c r="B11598">
        <v>11947</v>
      </c>
      <c r="C11598" s="1" t="str">
        <f t="shared" si="181"/>
        <v>insert into _produit (rowid, id) values (14146,11947);</v>
      </c>
    </row>
    <row r="11599" spans="1:3" x14ac:dyDescent="0.25">
      <c r="A11599">
        <v>13642</v>
      </c>
      <c r="B11599">
        <v>11461</v>
      </c>
      <c r="C11599" s="1" t="str">
        <f t="shared" si="181"/>
        <v>insert into _produit (rowid, id) values (13642,11461);</v>
      </c>
    </row>
    <row r="11600" spans="1:3" x14ac:dyDescent="0.25">
      <c r="A11600">
        <v>13643</v>
      </c>
      <c r="B11600">
        <v>11466</v>
      </c>
      <c r="C11600" s="1" t="str">
        <f t="shared" si="181"/>
        <v>insert into _produit (rowid, id) values (13643,11466);</v>
      </c>
    </row>
    <row r="11601" spans="1:3" x14ac:dyDescent="0.25">
      <c r="A11601">
        <v>13644</v>
      </c>
      <c r="B11601">
        <v>11468</v>
      </c>
      <c r="C11601" s="1" t="str">
        <f t="shared" si="181"/>
        <v>insert into _produit (rowid, id) values (13644,11468);</v>
      </c>
    </row>
    <row r="11602" spans="1:3" x14ac:dyDescent="0.25">
      <c r="A11602">
        <v>13645</v>
      </c>
      <c r="B11602">
        <v>11471</v>
      </c>
      <c r="C11602" s="1" t="str">
        <f t="shared" si="181"/>
        <v>insert into _produit (rowid, id) values (13645,11471);</v>
      </c>
    </row>
    <row r="11603" spans="1:3" x14ac:dyDescent="0.25">
      <c r="A11603">
        <v>13646</v>
      </c>
      <c r="B11603">
        <v>11473</v>
      </c>
      <c r="C11603" s="1" t="str">
        <f t="shared" si="181"/>
        <v>insert into _produit (rowid, id) values (13646,11473);</v>
      </c>
    </row>
    <row r="11604" spans="1:3" x14ac:dyDescent="0.25">
      <c r="A11604">
        <v>13698</v>
      </c>
      <c r="B11604">
        <v>11513</v>
      </c>
      <c r="C11604" s="1" t="str">
        <f t="shared" si="181"/>
        <v>insert into _produit (rowid, id) values (13698,11513);</v>
      </c>
    </row>
    <row r="11605" spans="1:3" x14ac:dyDescent="0.25">
      <c r="A11605">
        <v>13700</v>
      </c>
      <c r="B11605">
        <v>11515</v>
      </c>
      <c r="C11605" s="1" t="str">
        <f t="shared" si="181"/>
        <v>insert into _produit (rowid, id) values (13700,11515);</v>
      </c>
    </row>
    <row r="11606" spans="1:3" x14ac:dyDescent="0.25">
      <c r="A11606">
        <v>13701</v>
      </c>
      <c r="B11606">
        <v>11520</v>
      </c>
      <c r="C11606" s="1" t="str">
        <f t="shared" si="181"/>
        <v>insert into _produit (rowid, id) values (13701,11520);</v>
      </c>
    </row>
    <row r="11607" spans="1:3" x14ac:dyDescent="0.25">
      <c r="A11607">
        <v>13702</v>
      </c>
      <c r="B11607">
        <v>11524</v>
      </c>
      <c r="C11607" s="1" t="str">
        <f t="shared" si="181"/>
        <v>insert into _produit (rowid, id) values (13702,11524);</v>
      </c>
    </row>
    <row r="11608" spans="1:3" x14ac:dyDescent="0.25">
      <c r="A11608">
        <v>13703</v>
      </c>
      <c r="B11608">
        <v>11528</v>
      </c>
      <c r="C11608" s="1" t="str">
        <f t="shared" si="181"/>
        <v>insert into _produit (rowid, id) values (13703,11528);</v>
      </c>
    </row>
    <row r="11609" spans="1:3" x14ac:dyDescent="0.25">
      <c r="A11609">
        <v>13704</v>
      </c>
      <c r="B11609">
        <v>11532</v>
      </c>
      <c r="C11609" s="1" t="str">
        <f t="shared" si="181"/>
        <v>insert into _produit (rowid, id) values (13704,11532);</v>
      </c>
    </row>
    <row r="11610" spans="1:3" x14ac:dyDescent="0.25">
      <c r="A11610">
        <v>13705</v>
      </c>
      <c r="B11610">
        <v>11534</v>
      </c>
      <c r="C11610" s="1" t="str">
        <f t="shared" si="181"/>
        <v>insert into _produit (rowid, id) values (13705,11534);</v>
      </c>
    </row>
    <row r="11611" spans="1:3" x14ac:dyDescent="0.25">
      <c r="A11611">
        <v>13707</v>
      </c>
      <c r="B11611">
        <v>11538</v>
      </c>
      <c r="C11611" s="1" t="str">
        <f t="shared" si="181"/>
        <v>insert into _produit (rowid, id) values (13707,11538);</v>
      </c>
    </row>
    <row r="11612" spans="1:3" x14ac:dyDescent="0.25">
      <c r="A11612">
        <v>13708</v>
      </c>
      <c r="B11612">
        <v>11542</v>
      </c>
      <c r="C11612" s="1" t="str">
        <f t="shared" si="181"/>
        <v>insert into _produit (rowid, id) values (13708,11542);</v>
      </c>
    </row>
    <row r="11613" spans="1:3" x14ac:dyDescent="0.25">
      <c r="A11613">
        <v>13709</v>
      </c>
      <c r="B11613">
        <v>11546</v>
      </c>
      <c r="C11613" s="1" t="str">
        <f t="shared" si="181"/>
        <v>insert into _produit (rowid, id) values (13709,11546);</v>
      </c>
    </row>
    <row r="11614" spans="1:3" x14ac:dyDescent="0.25">
      <c r="A11614">
        <v>13781</v>
      </c>
      <c r="B11614">
        <v>11593</v>
      </c>
      <c r="C11614" s="1" t="str">
        <f t="shared" si="181"/>
        <v>insert into _produit (rowid, id) values (13781,11593);</v>
      </c>
    </row>
    <row r="11615" spans="1:3" x14ac:dyDescent="0.25">
      <c r="A11615">
        <v>13782</v>
      </c>
      <c r="B11615">
        <v>11596</v>
      </c>
      <c r="C11615" s="1" t="str">
        <f t="shared" si="181"/>
        <v>insert into _produit (rowid, id) values (13782,11596);</v>
      </c>
    </row>
    <row r="11616" spans="1:3" x14ac:dyDescent="0.25">
      <c r="A11616">
        <v>13783</v>
      </c>
      <c r="B11616">
        <v>11600</v>
      </c>
      <c r="C11616" s="1" t="str">
        <f t="shared" si="181"/>
        <v>insert into _produit (rowid, id) values (13783,11600);</v>
      </c>
    </row>
    <row r="11617" spans="1:3" x14ac:dyDescent="0.25">
      <c r="A11617">
        <v>13784</v>
      </c>
      <c r="B11617">
        <v>11604</v>
      </c>
      <c r="C11617" s="1" t="str">
        <f t="shared" si="181"/>
        <v>insert into _produit (rowid, id) values (13784,11604);</v>
      </c>
    </row>
    <row r="11618" spans="1:3" x14ac:dyDescent="0.25">
      <c r="A11618">
        <v>13785</v>
      </c>
      <c r="B11618">
        <v>11608</v>
      </c>
      <c r="C11618" s="1" t="str">
        <f t="shared" si="181"/>
        <v>insert into _produit (rowid, id) values (13785,11608);</v>
      </c>
    </row>
    <row r="11619" spans="1:3" x14ac:dyDescent="0.25">
      <c r="A11619">
        <v>13786</v>
      </c>
      <c r="B11619">
        <v>11612</v>
      </c>
      <c r="C11619" s="1" t="str">
        <f t="shared" si="181"/>
        <v>insert into _produit (rowid, id) values (13786,11612);</v>
      </c>
    </row>
    <row r="11620" spans="1:3" x14ac:dyDescent="0.25">
      <c r="A11620">
        <v>13787</v>
      </c>
      <c r="B11620">
        <v>11616</v>
      </c>
      <c r="C11620" s="1" t="str">
        <f t="shared" si="181"/>
        <v>insert into _produit (rowid, id) values (13787,11616);</v>
      </c>
    </row>
    <row r="11621" spans="1:3" x14ac:dyDescent="0.25">
      <c r="A11621">
        <v>13788</v>
      </c>
      <c r="B11621">
        <v>11620</v>
      </c>
      <c r="C11621" s="1" t="str">
        <f t="shared" si="181"/>
        <v>insert into _produit (rowid, id) values (13788,11620);</v>
      </c>
    </row>
    <row r="11622" spans="1:3" x14ac:dyDescent="0.25">
      <c r="A11622">
        <v>13789</v>
      </c>
      <c r="B11622">
        <v>11623</v>
      </c>
      <c r="C11622" s="1" t="str">
        <f t="shared" si="181"/>
        <v>insert into _produit (rowid, id) values (13789,11623);</v>
      </c>
    </row>
    <row r="11623" spans="1:3" x14ac:dyDescent="0.25">
      <c r="A11623">
        <v>13790</v>
      </c>
      <c r="B11623">
        <v>11627</v>
      </c>
      <c r="C11623" s="1" t="str">
        <f t="shared" si="181"/>
        <v>insert into _produit (rowid, id) values (13790,11627);</v>
      </c>
    </row>
    <row r="11624" spans="1:3" x14ac:dyDescent="0.25">
      <c r="A11624">
        <v>13856</v>
      </c>
      <c r="B11624">
        <v>11672</v>
      </c>
      <c r="C11624" s="1" t="str">
        <f t="shared" si="181"/>
        <v>insert into _produit (rowid, id) values (13856,11672);</v>
      </c>
    </row>
    <row r="11625" spans="1:3" x14ac:dyDescent="0.25">
      <c r="A11625">
        <v>13857</v>
      </c>
      <c r="B11625">
        <v>11674</v>
      </c>
      <c r="C11625" s="1" t="str">
        <f t="shared" si="181"/>
        <v>insert into _produit (rowid, id) values (13857,11674);</v>
      </c>
    </row>
    <row r="11626" spans="1:3" x14ac:dyDescent="0.25">
      <c r="A11626">
        <v>13858</v>
      </c>
      <c r="B11626">
        <v>11676</v>
      </c>
      <c r="C11626" s="1" t="str">
        <f t="shared" si="181"/>
        <v>insert into _produit (rowid, id) values (13858,11676);</v>
      </c>
    </row>
    <row r="11627" spans="1:3" x14ac:dyDescent="0.25">
      <c r="A11627">
        <v>13859</v>
      </c>
      <c r="B11627">
        <v>11680</v>
      </c>
      <c r="C11627" s="1" t="str">
        <f t="shared" si="181"/>
        <v>insert into _produit (rowid, id) values (13859,11680);</v>
      </c>
    </row>
    <row r="11628" spans="1:3" x14ac:dyDescent="0.25">
      <c r="A11628">
        <v>13860</v>
      </c>
      <c r="B11628">
        <v>11684</v>
      </c>
      <c r="C11628" s="1" t="str">
        <f t="shared" si="181"/>
        <v>insert into _produit (rowid, id) values (13860,11684);</v>
      </c>
    </row>
    <row r="11629" spans="1:3" x14ac:dyDescent="0.25">
      <c r="A11629">
        <v>13861</v>
      </c>
      <c r="B11629">
        <v>11688</v>
      </c>
      <c r="C11629" s="1" t="str">
        <f t="shared" si="181"/>
        <v>insert into _produit (rowid, id) values (13861,11688);</v>
      </c>
    </row>
    <row r="11630" spans="1:3" x14ac:dyDescent="0.25">
      <c r="A11630">
        <v>13862</v>
      </c>
      <c r="B11630">
        <v>11692</v>
      </c>
      <c r="C11630" s="1" t="str">
        <f t="shared" si="181"/>
        <v>insert into _produit (rowid, id) values (13862,11692);</v>
      </c>
    </row>
    <row r="11631" spans="1:3" x14ac:dyDescent="0.25">
      <c r="A11631">
        <v>13863</v>
      </c>
      <c r="B11631">
        <v>11696</v>
      </c>
      <c r="C11631" s="1" t="str">
        <f t="shared" si="181"/>
        <v>insert into _produit (rowid, id) values (13863,11696);</v>
      </c>
    </row>
    <row r="11632" spans="1:3" x14ac:dyDescent="0.25">
      <c r="A11632">
        <v>13864</v>
      </c>
      <c r="B11632">
        <v>11700</v>
      </c>
      <c r="C11632" s="1" t="str">
        <f t="shared" si="181"/>
        <v>insert into _produit (rowid, id) values (13864,11700);</v>
      </c>
    </row>
    <row r="11633" spans="1:3" x14ac:dyDescent="0.25">
      <c r="A11633">
        <v>13865</v>
      </c>
      <c r="B11633">
        <v>11704</v>
      </c>
      <c r="C11633" s="1" t="str">
        <f t="shared" si="181"/>
        <v>insert into _produit (rowid, id) values (13865,11704);</v>
      </c>
    </row>
    <row r="11634" spans="1:3" x14ac:dyDescent="0.25">
      <c r="A11634">
        <v>13933</v>
      </c>
      <c r="B11634">
        <v>11719</v>
      </c>
      <c r="C11634" s="1" t="str">
        <f t="shared" si="181"/>
        <v>insert into _produit (rowid, id) values (13933,11719);</v>
      </c>
    </row>
    <row r="11635" spans="1:3" x14ac:dyDescent="0.25">
      <c r="A11635">
        <v>13934</v>
      </c>
      <c r="B11635">
        <v>11723</v>
      </c>
      <c r="C11635" s="1" t="str">
        <f t="shared" si="181"/>
        <v>insert into _produit (rowid, id) values (13934,11723);</v>
      </c>
    </row>
    <row r="11636" spans="1:3" x14ac:dyDescent="0.25">
      <c r="A11636">
        <v>13935</v>
      </c>
      <c r="B11636">
        <v>11726</v>
      </c>
      <c r="C11636" s="1" t="str">
        <f t="shared" si="181"/>
        <v>insert into _produit (rowid, id) values (13935,11726);</v>
      </c>
    </row>
    <row r="11637" spans="1:3" x14ac:dyDescent="0.25">
      <c r="A11637">
        <v>13936</v>
      </c>
      <c r="B11637">
        <v>11730</v>
      </c>
      <c r="C11637" s="1" t="str">
        <f t="shared" si="181"/>
        <v>insert into _produit (rowid, id) values (13936,11730);</v>
      </c>
    </row>
    <row r="11638" spans="1:3" x14ac:dyDescent="0.25">
      <c r="A11638">
        <v>13937</v>
      </c>
      <c r="B11638">
        <v>11734</v>
      </c>
      <c r="C11638" s="1" t="str">
        <f t="shared" si="181"/>
        <v>insert into _produit (rowid, id) values (13937,11734);</v>
      </c>
    </row>
    <row r="11639" spans="1:3" x14ac:dyDescent="0.25">
      <c r="A11639">
        <v>13938</v>
      </c>
      <c r="B11639">
        <v>11738</v>
      </c>
      <c r="C11639" s="1" t="str">
        <f t="shared" si="181"/>
        <v>insert into _produit (rowid, id) values (13938,11738);</v>
      </c>
    </row>
    <row r="11640" spans="1:3" x14ac:dyDescent="0.25">
      <c r="A11640">
        <v>13939</v>
      </c>
      <c r="B11640">
        <v>11743</v>
      </c>
      <c r="C11640" s="1" t="str">
        <f t="shared" si="181"/>
        <v>insert into _produit (rowid, id) values (13939,11743);</v>
      </c>
    </row>
    <row r="11641" spans="1:3" x14ac:dyDescent="0.25">
      <c r="A11641">
        <v>13940</v>
      </c>
      <c r="B11641">
        <v>11747</v>
      </c>
      <c r="C11641" s="1" t="str">
        <f t="shared" si="181"/>
        <v>insert into _produit (rowid, id) values (13940,11747);</v>
      </c>
    </row>
    <row r="11642" spans="1:3" x14ac:dyDescent="0.25">
      <c r="A11642">
        <v>13941</v>
      </c>
      <c r="B11642">
        <v>11749</v>
      </c>
      <c r="C11642" s="1" t="str">
        <f t="shared" si="181"/>
        <v>insert into _produit (rowid, id) values (13941,11749);</v>
      </c>
    </row>
    <row r="11643" spans="1:3" x14ac:dyDescent="0.25">
      <c r="A11643">
        <v>13942</v>
      </c>
      <c r="B11643">
        <v>11751</v>
      </c>
      <c r="C11643" s="1" t="str">
        <f t="shared" si="181"/>
        <v>insert into _produit (rowid, id) values (13942,11751);</v>
      </c>
    </row>
    <row r="11644" spans="1:3" x14ac:dyDescent="0.25">
      <c r="A11644">
        <v>14119</v>
      </c>
      <c r="B11644">
        <v>11912</v>
      </c>
      <c r="C11644" s="1" t="str">
        <f t="shared" si="181"/>
        <v>insert into _produit (rowid, id) values (14119,11912);</v>
      </c>
    </row>
    <row r="11645" spans="1:3" x14ac:dyDescent="0.25">
      <c r="A11645">
        <v>14120</v>
      </c>
      <c r="B11645">
        <v>11915</v>
      </c>
      <c r="C11645" s="1" t="str">
        <f t="shared" si="181"/>
        <v>insert into _produit (rowid, id) values (14120,11915);</v>
      </c>
    </row>
    <row r="11646" spans="1:3" x14ac:dyDescent="0.25">
      <c r="A11646">
        <v>14121</v>
      </c>
      <c r="B11646">
        <v>11918</v>
      </c>
      <c r="C11646" s="1" t="str">
        <f t="shared" si="181"/>
        <v>insert into _produit (rowid, id) values (14121,11918);</v>
      </c>
    </row>
    <row r="11647" spans="1:3" x14ac:dyDescent="0.25">
      <c r="A11647">
        <v>14122</v>
      </c>
      <c r="B11647">
        <v>11922</v>
      </c>
      <c r="C11647" s="1" t="str">
        <f t="shared" si="181"/>
        <v>insert into _produit (rowid, id) values (14122,11922);</v>
      </c>
    </row>
    <row r="11648" spans="1:3" x14ac:dyDescent="0.25">
      <c r="A11648">
        <v>14123</v>
      </c>
      <c r="B11648">
        <v>11924</v>
      </c>
      <c r="C11648" s="1" t="str">
        <f t="shared" si="181"/>
        <v>insert into _produit (rowid, id) values (14123,11924);</v>
      </c>
    </row>
    <row r="11649" spans="1:3" x14ac:dyDescent="0.25">
      <c r="A11649">
        <v>14124</v>
      </c>
      <c r="B11649">
        <v>11928</v>
      </c>
      <c r="C11649" s="1" t="str">
        <f t="shared" si="181"/>
        <v>insert into _produit (rowid, id) values (14124,11928);</v>
      </c>
    </row>
    <row r="11650" spans="1:3" x14ac:dyDescent="0.25">
      <c r="A11650">
        <v>14125</v>
      </c>
      <c r="B11650">
        <v>11933</v>
      </c>
      <c r="C11650" s="1" t="str">
        <f t="shared" si="181"/>
        <v>insert into _produit (rowid, id) values (14125,11933);</v>
      </c>
    </row>
    <row r="11651" spans="1:3" x14ac:dyDescent="0.25">
      <c r="A11651">
        <v>14126</v>
      </c>
      <c r="B11651">
        <v>11936</v>
      </c>
      <c r="C11651" s="1" t="str">
        <f t="shared" ref="C11651:C11714" si="182">IF(AND(A11651&lt;&gt;"",B11651&lt;&gt;""), "insert into _produit (rowid, id) values (" &amp; A11651 &amp;"," &amp; B11651 &amp; ");","")</f>
        <v>insert into _produit (rowid, id) values (14126,11936);</v>
      </c>
    </row>
    <row r="11652" spans="1:3" x14ac:dyDescent="0.25">
      <c r="A11652">
        <v>14127</v>
      </c>
      <c r="B11652">
        <v>11940</v>
      </c>
      <c r="C11652" s="1" t="str">
        <f t="shared" si="182"/>
        <v>insert into _produit (rowid, id) values (14127,11940);</v>
      </c>
    </row>
    <row r="11653" spans="1:3" x14ac:dyDescent="0.25">
      <c r="A11653">
        <v>14128</v>
      </c>
      <c r="B11653">
        <v>11945</v>
      </c>
      <c r="C11653" s="1" t="str">
        <f t="shared" si="182"/>
        <v>insert into _produit (rowid, id) values (14128,11945);</v>
      </c>
    </row>
    <row r="11654" spans="1:3" x14ac:dyDescent="0.25">
      <c r="A11654">
        <v>14225</v>
      </c>
      <c r="B11654">
        <v>12002</v>
      </c>
      <c r="C11654" s="1" t="str">
        <f t="shared" si="182"/>
        <v>insert into _produit (rowid, id) values (14225,12002);</v>
      </c>
    </row>
    <row r="11655" spans="1:3" x14ac:dyDescent="0.25">
      <c r="A11655">
        <v>14228</v>
      </c>
      <c r="B11655">
        <v>12006</v>
      </c>
      <c r="C11655" s="1" t="str">
        <f t="shared" si="182"/>
        <v>insert into _produit (rowid, id) values (14228,12006);</v>
      </c>
    </row>
    <row r="11656" spans="1:3" x14ac:dyDescent="0.25">
      <c r="A11656">
        <v>14229</v>
      </c>
      <c r="B11656">
        <v>12010</v>
      </c>
      <c r="C11656" s="1" t="str">
        <f t="shared" si="182"/>
        <v>insert into _produit (rowid, id) values (14229,12010);</v>
      </c>
    </row>
    <row r="11657" spans="1:3" x14ac:dyDescent="0.25">
      <c r="A11657">
        <v>14230</v>
      </c>
      <c r="B11657">
        <v>12014</v>
      </c>
      <c r="C11657" s="1" t="str">
        <f t="shared" si="182"/>
        <v>insert into _produit (rowid, id) values (14230,12014);</v>
      </c>
    </row>
    <row r="11658" spans="1:3" x14ac:dyDescent="0.25">
      <c r="A11658">
        <v>14231</v>
      </c>
      <c r="B11658">
        <v>12018</v>
      </c>
      <c r="C11658" s="1" t="str">
        <f t="shared" si="182"/>
        <v>insert into _produit (rowid, id) values (14231,12018);</v>
      </c>
    </row>
    <row r="11659" spans="1:3" x14ac:dyDescent="0.25">
      <c r="A11659">
        <v>14232</v>
      </c>
      <c r="B11659">
        <v>12022</v>
      </c>
      <c r="C11659" s="1" t="str">
        <f t="shared" si="182"/>
        <v>insert into _produit (rowid, id) values (14232,12022);</v>
      </c>
    </row>
    <row r="11660" spans="1:3" x14ac:dyDescent="0.25">
      <c r="A11660">
        <v>14234</v>
      </c>
      <c r="B11660">
        <v>12026</v>
      </c>
      <c r="C11660" s="1" t="str">
        <f t="shared" si="182"/>
        <v>insert into _produit (rowid, id) values (14234,12026);</v>
      </c>
    </row>
    <row r="11661" spans="1:3" x14ac:dyDescent="0.25">
      <c r="A11661">
        <v>14236</v>
      </c>
      <c r="B11661">
        <v>12028</v>
      </c>
      <c r="C11661" s="1" t="str">
        <f t="shared" si="182"/>
        <v>insert into _produit (rowid, id) values (14236,12028);</v>
      </c>
    </row>
    <row r="11662" spans="1:3" x14ac:dyDescent="0.25">
      <c r="A11662">
        <v>14237</v>
      </c>
      <c r="B11662">
        <v>12030</v>
      </c>
      <c r="C11662" s="1" t="str">
        <f t="shared" si="182"/>
        <v>insert into _produit (rowid, id) values (14237,12030);</v>
      </c>
    </row>
    <row r="11663" spans="1:3" x14ac:dyDescent="0.25">
      <c r="A11663">
        <v>14238</v>
      </c>
      <c r="B11663">
        <v>12033</v>
      </c>
      <c r="C11663" s="1" t="str">
        <f t="shared" si="182"/>
        <v>insert into _produit (rowid, id) values (14238,12033);</v>
      </c>
    </row>
    <row r="11664" spans="1:3" x14ac:dyDescent="0.25">
      <c r="A11664">
        <v>14302</v>
      </c>
      <c r="B11664">
        <v>12078</v>
      </c>
      <c r="C11664" s="1" t="str">
        <f t="shared" si="182"/>
        <v>insert into _produit (rowid, id) values (14302,12078);</v>
      </c>
    </row>
    <row r="11665" spans="1:3" x14ac:dyDescent="0.25">
      <c r="A11665">
        <v>14303</v>
      </c>
      <c r="B11665">
        <v>12081</v>
      </c>
      <c r="C11665" s="1" t="str">
        <f t="shared" si="182"/>
        <v>insert into _produit (rowid, id) values (14303,12081);</v>
      </c>
    </row>
    <row r="11666" spans="1:3" x14ac:dyDescent="0.25">
      <c r="A11666">
        <v>14304</v>
      </c>
      <c r="B11666">
        <v>12085</v>
      </c>
      <c r="C11666" s="1" t="str">
        <f t="shared" si="182"/>
        <v>insert into _produit (rowid, id) values (14304,12085);</v>
      </c>
    </row>
    <row r="11667" spans="1:3" x14ac:dyDescent="0.25">
      <c r="A11667">
        <v>14305</v>
      </c>
      <c r="B11667">
        <v>12089</v>
      </c>
      <c r="C11667" s="1" t="str">
        <f t="shared" si="182"/>
        <v>insert into _produit (rowid, id) values (14305,12089);</v>
      </c>
    </row>
    <row r="11668" spans="1:3" x14ac:dyDescent="0.25">
      <c r="A11668">
        <v>14306</v>
      </c>
      <c r="B11668">
        <v>12093</v>
      </c>
      <c r="C11668" s="1" t="str">
        <f t="shared" si="182"/>
        <v>insert into _produit (rowid, id) values (14306,12093);</v>
      </c>
    </row>
    <row r="11669" spans="1:3" x14ac:dyDescent="0.25">
      <c r="A11669">
        <v>14307</v>
      </c>
      <c r="B11669">
        <v>12097</v>
      </c>
      <c r="C11669" s="1" t="str">
        <f t="shared" si="182"/>
        <v>insert into _produit (rowid, id) values (14307,12097);</v>
      </c>
    </row>
    <row r="11670" spans="1:3" x14ac:dyDescent="0.25">
      <c r="A11670">
        <v>14308</v>
      </c>
      <c r="B11670">
        <v>12101</v>
      </c>
      <c r="C11670" s="1" t="str">
        <f t="shared" si="182"/>
        <v>insert into _produit (rowid, id) values (14308,12101);</v>
      </c>
    </row>
    <row r="11671" spans="1:3" x14ac:dyDescent="0.25">
      <c r="A11671">
        <v>14309</v>
      </c>
      <c r="B11671">
        <v>12105</v>
      </c>
      <c r="C11671" s="1" t="str">
        <f t="shared" si="182"/>
        <v>insert into _produit (rowid, id) values (14309,12105);</v>
      </c>
    </row>
    <row r="11672" spans="1:3" x14ac:dyDescent="0.25">
      <c r="A11672">
        <v>14310</v>
      </c>
      <c r="B11672">
        <v>12107</v>
      </c>
      <c r="C11672" s="1" t="str">
        <f t="shared" si="182"/>
        <v>insert into _produit (rowid, id) values (14310,12107);</v>
      </c>
    </row>
    <row r="11673" spans="1:3" x14ac:dyDescent="0.25">
      <c r="A11673">
        <v>13665</v>
      </c>
      <c r="B11673">
        <v>11498</v>
      </c>
      <c r="C11673" s="1" t="str">
        <f t="shared" si="182"/>
        <v>insert into _produit (rowid, id) values (13665,11498);</v>
      </c>
    </row>
    <row r="11674" spans="1:3" x14ac:dyDescent="0.25">
      <c r="A11674">
        <v>13666</v>
      </c>
      <c r="B11674">
        <v>11502</v>
      </c>
      <c r="C11674" s="1" t="str">
        <f t="shared" si="182"/>
        <v>insert into _produit (rowid, id) values (13666,11502);</v>
      </c>
    </row>
    <row r="11675" spans="1:3" x14ac:dyDescent="0.25">
      <c r="A11675">
        <v>13667</v>
      </c>
      <c r="B11675">
        <v>11506</v>
      </c>
      <c r="C11675" s="1" t="str">
        <f t="shared" si="182"/>
        <v>insert into _produit (rowid, id) values (13667,11506);</v>
      </c>
    </row>
    <row r="11676" spans="1:3" x14ac:dyDescent="0.25">
      <c r="A11676">
        <v>13730</v>
      </c>
      <c r="B11676">
        <v>11551</v>
      </c>
      <c r="C11676" s="1" t="str">
        <f t="shared" si="182"/>
        <v>insert into _produit (rowid, id) values (13730,11551);</v>
      </c>
    </row>
    <row r="11677" spans="1:3" x14ac:dyDescent="0.25">
      <c r="A11677">
        <v>13731</v>
      </c>
      <c r="B11677">
        <v>11554</v>
      </c>
      <c r="C11677" s="1" t="str">
        <f t="shared" si="182"/>
        <v>insert into _produit (rowid, id) values (13731,11554);</v>
      </c>
    </row>
    <row r="11678" spans="1:3" x14ac:dyDescent="0.25">
      <c r="A11678">
        <v>13732</v>
      </c>
      <c r="B11678">
        <v>11555</v>
      </c>
      <c r="C11678" s="1" t="str">
        <f t="shared" si="182"/>
        <v>insert into _produit (rowid, id) values (13732,11555);</v>
      </c>
    </row>
    <row r="11679" spans="1:3" x14ac:dyDescent="0.25">
      <c r="A11679">
        <v>13733</v>
      </c>
      <c r="B11679">
        <v>11558</v>
      </c>
      <c r="C11679" s="1" t="str">
        <f t="shared" si="182"/>
        <v>insert into _produit (rowid, id) values (13733,11558);</v>
      </c>
    </row>
    <row r="11680" spans="1:3" x14ac:dyDescent="0.25">
      <c r="A11680">
        <v>13734</v>
      </c>
      <c r="B11680">
        <v>11563</v>
      </c>
      <c r="C11680" s="1" t="str">
        <f t="shared" si="182"/>
        <v>insert into _produit (rowid, id) values (13734,11563);</v>
      </c>
    </row>
    <row r="11681" spans="1:3" x14ac:dyDescent="0.25">
      <c r="A11681">
        <v>13735</v>
      </c>
      <c r="B11681">
        <v>11566</v>
      </c>
      <c r="C11681" s="1" t="str">
        <f t="shared" si="182"/>
        <v>insert into _produit (rowid, id) values (13735,11566);</v>
      </c>
    </row>
    <row r="11682" spans="1:3" x14ac:dyDescent="0.25">
      <c r="A11682">
        <v>13736</v>
      </c>
      <c r="B11682">
        <v>11571</v>
      </c>
      <c r="C11682" s="1" t="str">
        <f t="shared" si="182"/>
        <v>insert into _produit (rowid, id) values (13736,11571);</v>
      </c>
    </row>
    <row r="11683" spans="1:3" x14ac:dyDescent="0.25">
      <c r="A11683">
        <v>13737</v>
      </c>
      <c r="B11683">
        <v>11575</v>
      </c>
      <c r="C11683" s="1" t="str">
        <f t="shared" si="182"/>
        <v>insert into _produit (rowid, id) values (13737,11575);</v>
      </c>
    </row>
    <row r="11684" spans="1:3" x14ac:dyDescent="0.25">
      <c r="A11684">
        <v>13738</v>
      </c>
      <c r="B11684">
        <v>11579</v>
      </c>
      <c r="C11684" s="1" t="str">
        <f t="shared" si="182"/>
        <v>insert into _produit (rowid, id) values (13738,11579);</v>
      </c>
    </row>
    <row r="11685" spans="1:3" x14ac:dyDescent="0.25">
      <c r="A11685">
        <v>13739</v>
      </c>
      <c r="B11685">
        <v>11582</v>
      </c>
      <c r="C11685" s="1" t="str">
        <f t="shared" si="182"/>
        <v>insert into _produit (rowid, id) values (13739,11582);</v>
      </c>
    </row>
    <row r="11686" spans="1:3" x14ac:dyDescent="0.25">
      <c r="A11686">
        <v>13791</v>
      </c>
      <c r="B11686">
        <v>11597</v>
      </c>
      <c r="C11686" s="1" t="str">
        <f t="shared" si="182"/>
        <v>insert into _produit (rowid, id) values (13791,11597);</v>
      </c>
    </row>
    <row r="11687" spans="1:3" x14ac:dyDescent="0.25">
      <c r="A11687">
        <v>13792</v>
      </c>
      <c r="B11687">
        <v>11602</v>
      </c>
      <c r="C11687" s="1" t="str">
        <f t="shared" si="182"/>
        <v>insert into _produit (rowid, id) values (13792,11602);</v>
      </c>
    </row>
    <row r="11688" spans="1:3" x14ac:dyDescent="0.25">
      <c r="A11688">
        <v>13793</v>
      </c>
      <c r="B11688">
        <v>11605</v>
      </c>
      <c r="C11688" s="1" t="str">
        <f t="shared" si="182"/>
        <v>insert into _produit (rowid, id) values (13793,11605);</v>
      </c>
    </row>
    <row r="11689" spans="1:3" x14ac:dyDescent="0.25">
      <c r="A11689">
        <v>13794</v>
      </c>
      <c r="B11689">
        <v>11610</v>
      </c>
      <c r="C11689" s="1" t="str">
        <f t="shared" si="182"/>
        <v>insert into _produit (rowid, id) values (13794,11610);</v>
      </c>
    </row>
    <row r="11690" spans="1:3" x14ac:dyDescent="0.25">
      <c r="A11690">
        <v>13796</v>
      </c>
      <c r="B11690">
        <v>11613</v>
      </c>
      <c r="C11690" s="1" t="str">
        <f t="shared" si="182"/>
        <v>insert into _produit (rowid, id) values (13796,11613);</v>
      </c>
    </row>
    <row r="11691" spans="1:3" x14ac:dyDescent="0.25">
      <c r="A11691">
        <v>13797</v>
      </c>
      <c r="B11691">
        <v>11617</v>
      </c>
      <c r="C11691" s="1" t="str">
        <f t="shared" si="182"/>
        <v>insert into _produit (rowid, id) values (13797,11617);</v>
      </c>
    </row>
    <row r="11692" spans="1:3" x14ac:dyDescent="0.25">
      <c r="A11692">
        <v>13798</v>
      </c>
      <c r="B11692">
        <v>11622</v>
      </c>
      <c r="C11692" s="1" t="str">
        <f t="shared" si="182"/>
        <v>insert into _produit (rowid, id) values (13798,11622);</v>
      </c>
    </row>
    <row r="11693" spans="1:3" x14ac:dyDescent="0.25">
      <c r="A11693">
        <v>13799</v>
      </c>
      <c r="B11693">
        <v>11625</v>
      </c>
      <c r="C11693" s="1" t="str">
        <f t="shared" si="182"/>
        <v>insert into _produit (rowid, id) values (13799,11625);</v>
      </c>
    </row>
    <row r="11694" spans="1:3" x14ac:dyDescent="0.25">
      <c r="A11694">
        <v>13800</v>
      </c>
      <c r="B11694">
        <v>11628</v>
      </c>
      <c r="C11694" s="1" t="str">
        <f t="shared" si="182"/>
        <v>insert into _produit (rowid, id) values (13800,11628);</v>
      </c>
    </row>
    <row r="11695" spans="1:3" x14ac:dyDescent="0.25">
      <c r="A11695">
        <v>13801</v>
      </c>
      <c r="B11695">
        <v>11631</v>
      </c>
      <c r="C11695" s="1" t="str">
        <f t="shared" si="182"/>
        <v>insert into _produit (rowid, id) values (13801,11631);</v>
      </c>
    </row>
    <row r="11696" spans="1:3" x14ac:dyDescent="0.25">
      <c r="A11696">
        <v>13866</v>
      </c>
      <c r="B11696">
        <v>11673</v>
      </c>
      <c r="C11696" s="1" t="str">
        <f t="shared" si="182"/>
        <v>insert into _produit (rowid, id) values (13866,11673);</v>
      </c>
    </row>
    <row r="11697" spans="1:3" x14ac:dyDescent="0.25">
      <c r="A11697">
        <v>13867</v>
      </c>
      <c r="B11697">
        <v>11675</v>
      </c>
      <c r="C11697" s="1" t="str">
        <f t="shared" si="182"/>
        <v>insert into _produit (rowid, id) values (13867,11675);</v>
      </c>
    </row>
    <row r="11698" spans="1:3" x14ac:dyDescent="0.25">
      <c r="A11698">
        <v>13868</v>
      </c>
      <c r="B11698">
        <v>11677</v>
      </c>
      <c r="C11698" s="1" t="str">
        <f t="shared" si="182"/>
        <v>insert into _produit (rowid, id) values (13868,11677);</v>
      </c>
    </row>
    <row r="11699" spans="1:3" x14ac:dyDescent="0.25">
      <c r="A11699">
        <v>13869</v>
      </c>
      <c r="B11699">
        <v>11681</v>
      </c>
      <c r="C11699" s="1" t="str">
        <f t="shared" si="182"/>
        <v>insert into _produit (rowid, id) values (13869,11681);</v>
      </c>
    </row>
    <row r="11700" spans="1:3" x14ac:dyDescent="0.25">
      <c r="A11700">
        <v>13870</v>
      </c>
      <c r="B11700">
        <v>11685</v>
      </c>
      <c r="C11700" s="1" t="str">
        <f t="shared" si="182"/>
        <v>insert into _produit (rowid, id) values (13870,11685);</v>
      </c>
    </row>
    <row r="11701" spans="1:3" x14ac:dyDescent="0.25">
      <c r="A11701">
        <v>13871</v>
      </c>
      <c r="B11701">
        <v>11689</v>
      </c>
      <c r="C11701" s="1" t="str">
        <f t="shared" si="182"/>
        <v>insert into _produit (rowid, id) values (13871,11689);</v>
      </c>
    </row>
    <row r="11702" spans="1:3" x14ac:dyDescent="0.25">
      <c r="A11702">
        <v>13872</v>
      </c>
      <c r="B11702">
        <v>11693</v>
      </c>
      <c r="C11702" s="1" t="str">
        <f t="shared" si="182"/>
        <v>insert into _produit (rowid, id) values (13872,11693);</v>
      </c>
    </row>
    <row r="11703" spans="1:3" x14ac:dyDescent="0.25">
      <c r="A11703">
        <v>13873</v>
      </c>
      <c r="B11703">
        <v>11697</v>
      </c>
      <c r="C11703" s="1" t="str">
        <f t="shared" si="182"/>
        <v>insert into _produit (rowid, id) values (13873,11697);</v>
      </c>
    </row>
    <row r="11704" spans="1:3" x14ac:dyDescent="0.25">
      <c r="A11704">
        <v>13874</v>
      </c>
      <c r="B11704">
        <v>11702</v>
      </c>
      <c r="C11704" s="1" t="str">
        <f t="shared" si="182"/>
        <v>insert into _produit (rowid, id) values (13874,11702);</v>
      </c>
    </row>
    <row r="11705" spans="1:3" x14ac:dyDescent="0.25">
      <c r="A11705">
        <v>13875</v>
      </c>
      <c r="B11705">
        <v>11707</v>
      </c>
      <c r="C11705" s="1" t="str">
        <f t="shared" si="182"/>
        <v>insert into _produit (rowid, id) values (13875,11707);</v>
      </c>
    </row>
    <row r="11706" spans="1:3" x14ac:dyDescent="0.25">
      <c r="A11706">
        <v>14025</v>
      </c>
      <c r="B11706">
        <v>11832</v>
      </c>
      <c r="C11706" s="1" t="str">
        <f t="shared" si="182"/>
        <v>insert into _produit (rowid, id) values (14025,11832);</v>
      </c>
    </row>
    <row r="11707" spans="1:3" x14ac:dyDescent="0.25">
      <c r="A11707">
        <v>14026</v>
      </c>
      <c r="B11707">
        <v>11834</v>
      </c>
      <c r="C11707" s="1" t="str">
        <f t="shared" si="182"/>
        <v>insert into _produit (rowid, id) values (14026,11834);</v>
      </c>
    </row>
    <row r="11708" spans="1:3" x14ac:dyDescent="0.25">
      <c r="A11708">
        <v>14027</v>
      </c>
      <c r="B11708">
        <v>11838</v>
      </c>
      <c r="C11708" s="1" t="str">
        <f t="shared" si="182"/>
        <v>insert into _produit (rowid, id) values (14027,11838);</v>
      </c>
    </row>
    <row r="11709" spans="1:3" x14ac:dyDescent="0.25">
      <c r="A11709">
        <v>14028</v>
      </c>
      <c r="B11709">
        <v>11841</v>
      </c>
      <c r="C11709" s="1" t="str">
        <f t="shared" si="182"/>
        <v>insert into _produit (rowid, id) values (14028,11841);</v>
      </c>
    </row>
    <row r="11710" spans="1:3" x14ac:dyDescent="0.25">
      <c r="A11710">
        <v>14029</v>
      </c>
      <c r="B11710">
        <v>11846</v>
      </c>
      <c r="C11710" s="1" t="str">
        <f t="shared" si="182"/>
        <v>insert into _produit (rowid, id) values (14029,11846);</v>
      </c>
    </row>
    <row r="11711" spans="1:3" x14ac:dyDescent="0.25">
      <c r="A11711">
        <v>14030</v>
      </c>
      <c r="B11711">
        <v>11848</v>
      </c>
      <c r="C11711" s="1" t="str">
        <f t="shared" si="182"/>
        <v>insert into _produit (rowid, id) values (14030,11848);</v>
      </c>
    </row>
    <row r="11712" spans="1:3" x14ac:dyDescent="0.25">
      <c r="A11712">
        <v>14031</v>
      </c>
      <c r="B11712">
        <v>11854</v>
      </c>
      <c r="C11712" s="1" t="str">
        <f t="shared" si="182"/>
        <v>insert into _produit (rowid, id) values (14031,11854);</v>
      </c>
    </row>
    <row r="11713" spans="1:3" x14ac:dyDescent="0.25">
      <c r="A11713">
        <v>14032</v>
      </c>
      <c r="B11713">
        <v>11858</v>
      </c>
      <c r="C11713" s="1" t="str">
        <f t="shared" si="182"/>
        <v>insert into _produit (rowid, id) values (14032,11858);</v>
      </c>
    </row>
    <row r="11714" spans="1:3" x14ac:dyDescent="0.25">
      <c r="A11714">
        <v>14033</v>
      </c>
      <c r="B11714">
        <v>11862</v>
      </c>
      <c r="C11714" s="1" t="str">
        <f t="shared" si="182"/>
        <v>insert into _produit (rowid, id) values (14033,11862);</v>
      </c>
    </row>
    <row r="11715" spans="1:3" x14ac:dyDescent="0.25">
      <c r="A11715">
        <v>14034</v>
      </c>
      <c r="B11715">
        <v>11866</v>
      </c>
      <c r="C11715" s="1" t="str">
        <f t="shared" ref="C11715:C11778" si="183">IF(AND(A11715&lt;&gt;"",B11715&lt;&gt;""), "insert into _produit (rowid, id) values (" &amp; A11715 &amp;"," &amp; B11715 &amp; ");","")</f>
        <v>insert into _produit (rowid, id) values (14034,11866);</v>
      </c>
    </row>
    <row r="11716" spans="1:3" x14ac:dyDescent="0.25">
      <c r="A11716">
        <v>14097</v>
      </c>
      <c r="B11716">
        <v>11879</v>
      </c>
      <c r="C11716" s="1" t="str">
        <f t="shared" si="183"/>
        <v>insert into _produit (rowid, id) values (14097,11879);</v>
      </c>
    </row>
    <row r="11717" spans="1:3" x14ac:dyDescent="0.25">
      <c r="A11717">
        <v>14098</v>
      </c>
      <c r="B11717">
        <v>11883</v>
      </c>
      <c r="C11717" s="1" t="str">
        <f t="shared" si="183"/>
        <v>insert into _produit (rowid, id) values (14098,11883);</v>
      </c>
    </row>
    <row r="11718" spans="1:3" x14ac:dyDescent="0.25">
      <c r="A11718">
        <v>14099</v>
      </c>
      <c r="B11718">
        <v>11887</v>
      </c>
      <c r="C11718" s="1" t="str">
        <f t="shared" si="183"/>
        <v>insert into _produit (rowid, id) values (14099,11887);</v>
      </c>
    </row>
    <row r="11719" spans="1:3" x14ac:dyDescent="0.25">
      <c r="A11719">
        <v>14100</v>
      </c>
      <c r="B11719">
        <v>11891</v>
      </c>
      <c r="C11719" s="1" t="str">
        <f t="shared" si="183"/>
        <v>insert into _produit (rowid, id) values (14100,11891);</v>
      </c>
    </row>
    <row r="11720" spans="1:3" x14ac:dyDescent="0.25">
      <c r="A11720">
        <v>14101</v>
      </c>
      <c r="B11720">
        <v>11895</v>
      </c>
      <c r="C11720" s="1" t="str">
        <f t="shared" si="183"/>
        <v>insert into _produit (rowid, id) values (14101,11895);</v>
      </c>
    </row>
    <row r="11721" spans="1:3" x14ac:dyDescent="0.25">
      <c r="A11721">
        <v>14102</v>
      </c>
      <c r="B11721">
        <v>11899</v>
      </c>
      <c r="C11721" s="1" t="str">
        <f t="shared" si="183"/>
        <v>insert into _produit (rowid, id) values (14102,11899);</v>
      </c>
    </row>
    <row r="11722" spans="1:3" x14ac:dyDescent="0.25">
      <c r="A11722">
        <v>14103</v>
      </c>
      <c r="B11722">
        <v>11903</v>
      </c>
      <c r="C11722" s="1" t="str">
        <f t="shared" si="183"/>
        <v>insert into _produit (rowid, id) values (14103,11903);</v>
      </c>
    </row>
    <row r="11723" spans="1:3" x14ac:dyDescent="0.25">
      <c r="A11723">
        <v>14104</v>
      </c>
      <c r="B11723">
        <v>11907</v>
      </c>
      <c r="C11723" s="1" t="str">
        <f t="shared" si="183"/>
        <v>insert into _produit (rowid, id) values (14104,11907);</v>
      </c>
    </row>
    <row r="11724" spans="1:3" x14ac:dyDescent="0.25">
      <c r="A11724">
        <v>14107</v>
      </c>
      <c r="B11724">
        <v>11909</v>
      </c>
      <c r="C11724" s="1" t="str">
        <f t="shared" si="183"/>
        <v>insert into _produit (rowid, id) values (14107,11909);</v>
      </c>
    </row>
    <row r="11725" spans="1:3" x14ac:dyDescent="0.25">
      <c r="A11725">
        <v>14108</v>
      </c>
      <c r="B11725">
        <v>11911</v>
      </c>
      <c r="C11725" s="1" t="str">
        <f t="shared" si="183"/>
        <v>insert into _produit (rowid, id) values (14108,11911);</v>
      </c>
    </row>
    <row r="11726" spans="1:3" x14ac:dyDescent="0.25">
      <c r="A11726">
        <v>14149</v>
      </c>
      <c r="B11726">
        <v>11951</v>
      </c>
      <c r="C11726" s="1" t="str">
        <f t="shared" si="183"/>
        <v>insert into _produit (rowid, id) values (14149,11951);</v>
      </c>
    </row>
    <row r="11727" spans="1:3" x14ac:dyDescent="0.25">
      <c r="A11727">
        <v>14150</v>
      </c>
      <c r="B11727">
        <v>11954</v>
      </c>
      <c r="C11727" s="1" t="str">
        <f t="shared" si="183"/>
        <v>insert into _produit (rowid, id) values (14150,11954);</v>
      </c>
    </row>
    <row r="11728" spans="1:3" x14ac:dyDescent="0.25">
      <c r="A11728">
        <v>14151</v>
      </c>
      <c r="B11728">
        <v>11957</v>
      </c>
      <c r="C11728" s="1" t="str">
        <f t="shared" si="183"/>
        <v>insert into _produit (rowid, id) values (14151,11957);</v>
      </c>
    </row>
    <row r="11729" spans="1:3" x14ac:dyDescent="0.25">
      <c r="A11729">
        <v>14152</v>
      </c>
      <c r="B11729">
        <v>11960</v>
      </c>
      <c r="C11729" s="1" t="str">
        <f t="shared" si="183"/>
        <v>insert into _produit (rowid, id) values (14152,11960);</v>
      </c>
    </row>
    <row r="11730" spans="1:3" x14ac:dyDescent="0.25">
      <c r="A11730">
        <v>14153</v>
      </c>
      <c r="B11730">
        <v>11965</v>
      </c>
      <c r="C11730" s="1" t="str">
        <f t="shared" si="183"/>
        <v>insert into _produit (rowid, id) values (14153,11965);</v>
      </c>
    </row>
    <row r="11731" spans="1:3" x14ac:dyDescent="0.25">
      <c r="A11731">
        <v>14154</v>
      </c>
      <c r="B11731">
        <v>11968</v>
      </c>
      <c r="C11731" s="1" t="str">
        <f t="shared" si="183"/>
        <v>insert into _produit (rowid, id) values (14154,11968);</v>
      </c>
    </row>
    <row r="11732" spans="1:3" x14ac:dyDescent="0.25">
      <c r="A11732">
        <v>14155</v>
      </c>
      <c r="B11732">
        <v>11973</v>
      </c>
      <c r="C11732" s="1" t="str">
        <f t="shared" si="183"/>
        <v>insert into _produit (rowid, id) values (14155,11973);</v>
      </c>
    </row>
    <row r="11733" spans="1:3" x14ac:dyDescent="0.25">
      <c r="A11733">
        <v>14156</v>
      </c>
      <c r="B11733">
        <v>11976</v>
      </c>
      <c r="C11733" s="1" t="str">
        <f t="shared" si="183"/>
        <v>insert into _produit (rowid, id) values (14156,11976);</v>
      </c>
    </row>
    <row r="11734" spans="1:3" x14ac:dyDescent="0.25">
      <c r="A11734">
        <v>14157</v>
      </c>
      <c r="B11734">
        <v>11980</v>
      </c>
      <c r="C11734" s="1" t="str">
        <f t="shared" si="183"/>
        <v>insert into _produit (rowid, id) values (14157,11980);</v>
      </c>
    </row>
    <row r="11735" spans="1:3" x14ac:dyDescent="0.25">
      <c r="A11735">
        <v>14158</v>
      </c>
      <c r="B11735">
        <v>11984</v>
      </c>
      <c r="C11735" s="1" t="str">
        <f t="shared" si="183"/>
        <v>insert into _produit (rowid, id) values (14158,11984);</v>
      </c>
    </row>
    <row r="11736" spans="1:3" x14ac:dyDescent="0.25">
      <c r="A11736">
        <v>14249</v>
      </c>
      <c r="B11736">
        <v>12031</v>
      </c>
      <c r="C11736" s="1" t="str">
        <f t="shared" si="183"/>
        <v>insert into _produit (rowid, id) values (14249,12031);</v>
      </c>
    </row>
    <row r="11737" spans="1:3" x14ac:dyDescent="0.25">
      <c r="A11737">
        <v>14250</v>
      </c>
      <c r="B11737">
        <v>12035</v>
      </c>
      <c r="C11737" s="1" t="str">
        <f t="shared" si="183"/>
        <v>insert into _produit (rowid, id) values (14250,12035);</v>
      </c>
    </row>
    <row r="11738" spans="1:3" x14ac:dyDescent="0.25">
      <c r="A11738">
        <v>14251</v>
      </c>
      <c r="B11738">
        <v>12037</v>
      </c>
      <c r="C11738" s="1" t="str">
        <f t="shared" si="183"/>
        <v>insert into _produit (rowid, id) values (14251,12037);</v>
      </c>
    </row>
    <row r="11739" spans="1:3" x14ac:dyDescent="0.25">
      <c r="A11739">
        <v>14252</v>
      </c>
      <c r="B11739">
        <v>12039</v>
      </c>
      <c r="C11739" s="1" t="str">
        <f t="shared" si="183"/>
        <v>insert into _produit (rowid, id) values (14252,12039);</v>
      </c>
    </row>
    <row r="11740" spans="1:3" x14ac:dyDescent="0.25">
      <c r="A11740">
        <v>14253</v>
      </c>
      <c r="B11740">
        <v>12044</v>
      </c>
      <c r="C11740" s="1" t="str">
        <f t="shared" si="183"/>
        <v>insert into _produit (rowid, id) values (14253,12044);</v>
      </c>
    </row>
    <row r="11741" spans="1:3" x14ac:dyDescent="0.25">
      <c r="A11741">
        <v>14254</v>
      </c>
      <c r="B11741">
        <v>12048</v>
      </c>
      <c r="C11741" s="1" t="str">
        <f t="shared" si="183"/>
        <v>insert into _produit (rowid, id) values (14254,12048);</v>
      </c>
    </row>
    <row r="11742" spans="1:3" x14ac:dyDescent="0.25">
      <c r="A11742">
        <v>14255</v>
      </c>
      <c r="B11742">
        <v>12052</v>
      </c>
      <c r="C11742" s="1" t="str">
        <f t="shared" si="183"/>
        <v>insert into _produit (rowid, id) values (14255,12052);</v>
      </c>
    </row>
    <row r="11743" spans="1:3" x14ac:dyDescent="0.25">
      <c r="A11743">
        <v>14256</v>
      </c>
      <c r="B11743">
        <v>12055</v>
      </c>
      <c r="C11743" s="1" t="str">
        <f t="shared" si="183"/>
        <v>insert into _produit (rowid, id) values (14256,12055);</v>
      </c>
    </row>
    <row r="11744" spans="1:3" x14ac:dyDescent="0.25">
      <c r="A11744">
        <v>14257</v>
      </c>
      <c r="B11744">
        <v>12061</v>
      </c>
      <c r="C11744" s="1" t="str">
        <f t="shared" si="183"/>
        <v>insert into _produit (rowid, id) values (14257,12061);</v>
      </c>
    </row>
    <row r="11745" spans="1:3" x14ac:dyDescent="0.25">
      <c r="A11745">
        <v>14258</v>
      </c>
      <c r="B11745">
        <v>12063</v>
      </c>
      <c r="C11745" s="1" t="str">
        <f t="shared" si="183"/>
        <v>insert into _produit (rowid, id) values (14258,12063);</v>
      </c>
    </row>
    <row r="11746" spans="1:3" x14ac:dyDescent="0.25">
      <c r="A11746">
        <v>14312</v>
      </c>
      <c r="B11746">
        <v>12082</v>
      </c>
      <c r="C11746" s="1" t="str">
        <f t="shared" si="183"/>
        <v>insert into _produit (rowid, id) values (14312,12082);</v>
      </c>
    </row>
    <row r="11747" spans="1:3" x14ac:dyDescent="0.25">
      <c r="A11747">
        <v>13655</v>
      </c>
      <c r="B11747">
        <v>11499</v>
      </c>
      <c r="C11747" s="1" t="str">
        <f t="shared" si="183"/>
        <v>insert into _produit (rowid, id) values (13655,11499);</v>
      </c>
    </row>
    <row r="11748" spans="1:3" x14ac:dyDescent="0.25">
      <c r="A11748">
        <v>13656</v>
      </c>
      <c r="B11748">
        <v>11503</v>
      </c>
      <c r="C11748" s="1" t="str">
        <f t="shared" si="183"/>
        <v>insert into _produit (rowid, id) values (13656,11503);</v>
      </c>
    </row>
    <row r="11749" spans="1:3" x14ac:dyDescent="0.25">
      <c r="A11749">
        <v>13750</v>
      </c>
      <c r="B11749">
        <v>11557</v>
      </c>
      <c r="C11749" s="1" t="str">
        <f t="shared" si="183"/>
        <v>insert into _produit (rowid, id) values (13750,11557);</v>
      </c>
    </row>
    <row r="11750" spans="1:3" x14ac:dyDescent="0.25">
      <c r="A11750">
        <v>13751</v>
      </c>
      <c r="B11750">
        <v>11561</v>
      </c>
      <c r="C11750" s="1" t="str">
        <f t="shared" si="183"/>
        <v>insert into _produit (rowid, id) values (13751,11561);</v>
      </c>
    </row>
    <row r="11751" spans="1:3" x14ac:dyDescent="0.25">
      <c r="A11751">
        <v>13752</v>
      </c>
      <c r="B11751">
        <v>11565</v>
      </c>
      <c r="C11751" s="1" t="str">
        <f t="shared" si="183"/>
        <v>insert into _produit (rowid, id) values (13752,11565);</v>
      </c>
    </row>
    <row r="11752" spans="1:3" x14ac:dyDescent="0.25">
      <c r="A11752">
        <v>13753</v>
      </c>
      <c r="B11752">
        <v>11569</v>
      </c>
      <c r="C11752" s="1" t="str">
        <f t="shared" si="183"/>
        <v>insert into _produit (rowid, id) values (13753,11569);</v>
      </c>
    </row>
    <row r="11753" spans="1:3" x14ac:dyDescent="0.25">
      <c r="A11753">
        <v>13754</v>
      </c>
      <c r="B11753">
        <v>11573</v>
      </c>
      <c r="C11753" s="1" t="str">
        <f t="shared" si="183"/>
        <v>insert into _produit (rowid, id) values (13754,11573);</v>
      </c>
    </row>
    <row r="11754" spans="1:3" x14ac:dyDescent="0.25">
      <c r="A11754">
        <v>13755</v>
      </c>
      <c r="B11754">
        <v>11577</v>
      </c>
      <c r="C11754" s="1" t="str">
        <f t="shared" si="183"/>
        <v>insert into _produit (rowid, id) values (13755,11577);</v>
      </c>
    </row>
    <row r="11755" spans="1:3" x14ac:dyDescent="0.25">
      <c r="A11755">
        <v>13756</v>
      </c>
      <c r="B11755">
        <v>11581</v>
      </c>
      <c r="C11755" s="1" t="str">
        <f t="shared" si="183"/>
        <v>insert into _produit (rowid, id) values (13756,11581);</v>
      </c>
    </row>
    <row r="11756" spans="1:3" x14ac:dyDescent="0.25">
      <c r="A11756">
        <v>13757</v>
      </c>
      <c r="B11756">
        <v>11585</v>
      </c>
      <c r="C11756" s="1" t="str">
        <f t="shared" si="183"/>
        <v>insert into _produit (rowid, id) values (13757,11585);</v>
      </c>
    </row>
    <row r="11757" spans="1:3" x14ac:dyDescent="0.25">
      <c r="A11757">
        <v>13758</v>
      </c>
      <c r="B11757">
        <v>11588</v>
      </c>
      <c r="C11757" s="1" t="str">
        <f t="shared" si="183"/>
        <v>insert into _produit (rowid, id) values (13758,11588);</v>
      </c>
    </row>
    <row r="11758" spans="1:3" x14ac:dyDescent="0.25">
      <c r="A11758">
        <v>13759</v>
      </c>
      <c r="B11758">
        <v>11590</v>
      </c>
      <c r="C11758" s="1" t="str">
        <f t="shared" si="183"/>
        <v>insert into _produit (rowid, id) values (13759,11590);</v>
      </c>
    </row>
    <row r="11759" spans="1:3" x14ac:dyDescent="0.25">
      <c r="A11759">
        <v>13812</v>
      </c>
      <c r="B11759">
        <v>11632</v>
      </c>
      <c r="C11759" s="1" t="str">
        <f t="shared" si="183"/>
        <v>insert into _produit (rowid, id) values (13812,11632);</v>
      </c>
    </row>
    <row r="11760" spans="1:3" x14ac:dyDescent="0.25">
      <c r="A11760">
        <v>13814</v>
      </c>
      <c r="B11760">
        <v>11633</v>
      </c>
      <c r="C11760" s="1" t="str">
        <f t="shared" si="183"/>
        <v>insert into _produit (rowid, id) values (13814,11633);</v>
      </c>
    </row>
    <row r="11761" spans="1:3" x14ac:dyDescent="0.25">
      <c r="A11761">
        <v>13815</v>
      </c>
      <c r="B11761">
        <v>11635</v>
      </c>
      <c r="C11761" s="1" t="str">
        <f t="shared" si="183"/>
        <v>insert into _produit (rowid, id) values (13815,11635);</v>
      </c>
    </row>
    <row r="11762" spans="1:3" x14ac:dyDescent="0.25">
      <c r="A11762">
        <v>13816</v>
      </c>
      <c r="B11762">
        <v>11639</v>
      </c>
      <c r="C11762" s="1" t="str">
        <f t="shared" si="183"/>
        <v>insert into _produit (rowid, id) values (13816,11639);</v>
      </c>
    </row>
    <row r="11763" spans="1:3" x14ac:dyDescent="0.25">
      <c r="A11763">
        <v>13817</v>
      </c>
      <c r="B11763">
        <v>11643</v>
      </c>
      <c r="C11763" s="1" t="str">
        <f t="shared" si="183"/>
        <v>insert into _produit (rowid, id) values (13817,11643);</v>
      </c>
    </row>
    <row r="11764" spans="1:3" x14ac:dyDescent="0.25">
      <c r="A11764">
        <v>13818</v>
      </c>
      <c r="B11764">
        <v>11647</v>
      </c>
      <c r="C11764" s="1" t="str">
        <f t="shared" si="183"/>
        <v>insert into _produit (rowid, id) values (13818,11647);</v>
      </c>
    </row>
    <row r="11765" spans="1:3" x14ac:dyDescent="0.25">
      <c r="A11765">
        <v>13819</v>
      </c>
      <c r="B11765">
        <v>11651</v>
      </c>
      <c r="C11765" s="1" t="str">
        <f t="shared" si="183"/>
        <v>insert into _produit (rowid, id) values (13819,11651);</v>
      </c>
    </row>
    <row r="11766" spans="1:3" x14ac:dyDescent="0.25">
      <c r="A11766">
        <v>13820</v>
      </c>
      <c r="B11766">
        <v>11655</v>
      </c>
      <c r="C11766" s="1" t="str">
        <f t="shared" si="183"/>
        <v>insert into _produit (rowid, id) values (13820,11655);</v>
      </c>
    </row>
    <row r="11767" spans="1:3" x14ac:dyDescent="0.25">
      <c r="A11767">
        <v>13821</v>
      </c>
      <c r="B11767">
        <v>11659</v>
      </c>
      <c r="C11767" s="1" t="str">
        <f t="shared" si="183"/>
        <v>insert into _produit (rowid, id) values (13821,11659);</v>
      </c>
    </row>
    <row r="11768" spans="1:3" x14ac:dyDescent="0.25">
      <c r="A11768">
        <v>13822</v>
      </c>
      <c r="B11768">
        <v>11663</v>
      </c>
      <c r="C11768" s="1" t="str">
        <f t="shared" si="183"/>
        <v>insert into _produit (rowid, id) values (13822,11663);</v>
      </c>
    </row>
    <row r="11769" spans="1:3" x14ac:dyDescent="0.25">
      <c r="A11769">
        <v>13923</v>
      </c>
      <c r="B11769">
        <v>11718</v>
      </c>
      <c r="C11769" s="1" t="str">
        <f t="shared" si="183"/>
        <v>insert into _produit (rowid, id) values (13923,11718);</v>
      </c>
    </row>
    <row r="11770" spans="1:3" x14ac:dyDescent="0.25">
      <c r="A11770">
        <v>13924</v>
      </c>
      <c r="B11770">
        <v>11722</v>
      </c>
      <c r="C11770" s="1" t="str">
        <f t="shared" si="183"/>
        <v>insert into _produit (rowid, id) values (13924,11722);</v>
      </c>
    </row>
    <row r="11771" spans="1:3" x14ac:dyDescent="0.25">
      <c r="A11771">
        <v>13925</v>
      </c>
      <c r="B11771">
        <v>11727</v>
      </c>
      <c r="C11771" s="1" t="str">
        <f t="shared" si="183"/>
        <v>insert into _produit (rowid, id) values (13925,11727);</v>
      </c>
    </row>
    <row r="11772" spans="1:3" x14ac:dyDescent="0.25">
      <c r="A11772">
        <v>13926</v>
      </c>
      <c r="B11772">
        <v>11731</v>
      </c>
      <c r="C11772" s="1" t="str">
        <f t="shared" si="183"/>
        <v>insert into _produit (rowid, id) values (13926,11731);</v>
      </c>
    </row>
    <row r="11773" spans="1:3" x14ac:dyDescent="0.25">
      <c r="A11773">
        <v>13927</v>
      </c>
      <c r="B11773">
        <v>11735</v>
      </c>
      <c r="C11773" s="1" t="str">
        <f t="shared" si="183"/>
        <v>insert into _produit (rowid, id) values (13927,11735);</v>
      </c>
    </row>
    <row r="11774" spans="1:3" x14ac:dyDescent="0.25">
      <c r="A11774">
        <v>13928</v>
      </c>
      <c r="B11774">
        <v>11739</v>
      </c>
      <c r="C11774" s="1" t="str">
        <f t="shared" si="183"/>
        <v>insert into _produit (rowid, id) values (13928,11739);</v>
      </c>
    </row>
    <row r="11775" spans="1:3" x14ac:dyDescent="0.25">
      <c r="A11775">
        <v>13929</v>
      </c>
      <c r="B11775">
        <v>11742</v>
      </c>
      <c r="C11775" s="1" t="str">
        <f t="shared" si="183"/>
        <v>insert into _produit (rowid, id) values (13929,11742);</v>
      </c>
    </row>
    <row r="11776" spans="1:3" x14ac:dyDescent="0.25">
      <c r="A11776">
        <v>13930</v>
      </c>
      <c r="B11776">
        <v>11745</v>
      </c>
      <c r="C11776" s="1" t="str">
        <f t="shared" si="183"/>
        <v>insert into _produit (rowid, id) values (13930,11745);</v>
      </c>
    </row>
    <row r="11777" spans="1:3" x14ac:dyDescent="0.25">
      <c r="A11777">
        <v>13931</v>
      </c>
      <c r="B11777">
        <v>11748</v>
      </c>
      <c r="C11777" s="1" t="str">
        <f t="shared" si="183"/>
        <v>insert into _produit (rowid, id) values (13931,11748);</v>
      </c>
    </row>
    <row r="11778" spans="1:3" x14ac:dyDescent="0.25">
      <c r="A11778">
        <v>13932</v>
      </c>
      <c r="B11778">
        <v>11750</v>
      </c>
      <c r="C11778" s="1" t="str">
        <f t="shared" si="183"/>
        <v>insert into _produit (rowid, id) values (13932,11750);</v>
      </c>
    </row>
    <row r="11779" spans="1:3" x14ac:dyDescent="0.25">
      <c r="A11779">
        <v>13984</v>
      </c>
      <c r="B11779">
        <v>11792</v>
      </c>
      <c r="C11779" s="1" t="str">
        <f t="shared" ref="C11779:C11842" si="184">IF(AND(A11779&lt;&gt;"",B11779&lt;&gt;""), "insert into _produit (rowid, id) values (" &amp; A11779 &amp;"," &amp; B11779 &amp; ");","")</f>
        <v>insert into _produit (rowid, id) values (13984,11792);</v>
      </c>
    </row>
    <row r="11780" spans="1:3" x14ac:dyDescent="0.25">
      <c r="A11780">
        <v>13985</v>
      </c>
      <c r="B11780">
        <v>11794</v>
      </c>
      <c r="C11780" s="1" t="str">
        <f t="shared" si="184"/>
        <v>insert into _produit (rowid, id) values (13985,11794);</v>
      </c>
    </row>
    <row r="11781" spans="1:3" x14ac:dyDescent="0.25">
      <c r="A11781">
        <v>13986</v>
      </c>
      <c r="B11781">
        <v>11796</v>
      </c>
      <c r="C11781" s="1" t="str">
        <f t="shared" si="184"/>
        <v>insert into _produit (rowid, id) values (13986,11796);</v>
      </c>
    </row>
    <row r="11782" spans="1:3" x14ac:dyDescent="0.25">
      <c r="A11782">
        <v>13987</v>
      </c>
      <c r="B11782">
        <v>11800</v>
      </c>
      <c r="C11782" s="1" t="str">
        <f t="shared" si="184"/>
        <v>insert into _produit (rowid, id) values (13987,11800);</v>
      </c>
    </row>
    <row r="11783" spans="1:3" x14ac:dyDescent="0.25">
      <c r="A11783">
        <v>13988</v>
      </c>
      <c r="B11783">
        <v>11804</v>
      </c>
      <c r="C11783" s="1" t="str">
        <f t="shared" si="184"/>
        <v>insert into _produit (rowid, id) values (13988,11804);</v>
      </c>
    </row>
    <row r="11784" spans="1:3" x14ac:dyDescent="0.25">
      <c r="A11784">
        <v>13989</v>
      </c>
      <c r="B11784">
        <v>11808</v>
      </c>
      <c r="C11784" s="1" t="str">
        <f t="shared" si="184"/>
        <v>insert into _produit (rowid, id) values (13989,11808);</v>
      </c>
    </row>
    <row r="11785" spans="1:3" x14ac:dyDescent="0.25">
      <c r="A11785">
        <v>13990</v>
      </c>
      <c r="B11785">
        <v>11812</v>
      </c>
      <c r="C11785" s="1" t="str">
        <f t="shared" si="184"/>
        <v>insert into _produit (rowid, id) values (13990,11812);</v>
      </c>
    </row>
    <row r="11786" spans="1:3" x14ac:dyDescent="0.25">
      <c r="A11786">
        <v>13991</v>
      </c>
      <c r="B11786">
        <v>11817</v>
      </c>
      <c r="C11786" s="1" t="str">
        <f t="shared" si="184"/>
        <v>insert into _produit (rowid, id) values (13991,11817);</v>
      </c>
    </row>
    <row r="11787" spans="1:3" x14ac:dyDescent="0.25">
      <c r="A11787">
        <v>13992</v>
      </c>
      <c r="B11787">
        <v>11821</v>
      </c>
      <c r="C11787" s="1" t="str">
        <f t="shared" si="184"/>
        <v>insert into _produit (rowid, id) values (13992,11821);</v>
      </c>
    </row>
    <row r="11788" spans="1:3" x14ac:dyDescent="0.25">
      <c r="A11788">
        <v>13993</v>
      </c>
      <c r="B11788">
        <v>11825</v>
      </c>
      <c r="C11788" s="1" t="str">
        <f t="shared" si="184"/>
        <v>insert into _produit (rowid, id) values (13993,11825);</v>
      </c>
    </row>
    <row r="11789" spans="1:3" x14ac:dyDescent="0.25">
      <c r="A11789">
        <v>14087</v>
      </c>
      <c r="B11789">
        <v>11876</v>
      </c>
      <c r="C11789" s="1" t="str">
        <f t="shared" si="184"/>
        <v>insert into _produit (rowid, id) values (14087,11876);</v>
      </c>
    </row>
    <row r="11790" spans="1:3" x14ac:dyDescent="0.25">
      <c r="A11790">
        <v>14088</v>
      </c>
      <c r="B11790">
        <v>11880</v>
      </c>
      <c r="C11790" s="1" t="str">
        <f t="shared" si="184"/>
        <v>insert into _produit (rowid, id) values (14088,11880);</v>
      </c>
    </row>
    <row r="11791" spans="1:3" x14ac:dyDescent="0.25">
      <c r="A11791">
        <v>14089</v>
      </c>
      <c r="B11791">
        <v>11884</v>
      </c>
      <c r="C11791" s="1" t="str">
        <f t="shared" si="184"/>
        <v>insert into _produit (rowid, id) values (14089,11884);</v>
      </c>
    </row>
    <row r="11792" spans="1:3" x14ac:dyDescent="0.25">
      <c r="A11792">
        <v>14090</v>
      </c>
      <c r="B11792">
        <v>11889</v>
      </c>
      <c r="C11792" s="1" t="str">
        <f t="shared" si="184"/>
        <v>insert into _produit (rowid, id) values (14090,11889);</v>
      </c>
    </row>
    <row r="11793" spans="1:3" x14ac:dyDescent="0.25">
      <c r="A11793">
        <v>14091</v>
      </c>
      <c r="B11793">
        <v>11892</v>
      </c>
      <c r="C11793" s="1" t="str">
        <f t="shared" si="184"/>
        <v>insert into _produit (rowid, id) values (14091,11892);</v>
      </c>
    </row>
    <row r="11794" spans="1:3" x14ac:dyDescent="0.25">
      <c r="A11794">
        <v>14092</v>
      </c>
      <c r="B11794">
        <v>11898</v>
      </c>
      <c r="C11794" s="1" t="str">
        <f t="shared" si="184"/>
        <v>insert into _produit (rowid, id) values (14092,11898);</v>
      </c>
    </row>
    <row r="11795" spans="1:3" x14ac:dyDescent="0.25">
      <c r="A11795">
        <v>14093</v>
      </c>
      <c r="B11795">
        <v>11900</v>
      </c>
      <c r="C11795" s="1" t="str">
        <f t="shared" si="184"/>
        <v>insert into _produit (rowid, id) values (14093,11900);</v>
      </c>
    </row>
    <row r="11796" spans="1:3" x14ac:dyDescent="0.25">
      <c r="A11796">
        <v>14094</v>
      </c>
      <c r="B11796">
        <v>11906</v>
      </c>
      <c r="C11796" s="1" t="str">
        <f t="shared" si="184"/>
        <v>insert into _produit (rowid, id) values (14094,11906);</v>
      </c>
    </row>
    <row r="11797" spans="1:3" x14ac:dyDescent="0.25">
      <c r="A11797">
        <v>14095</v>
      </c>
      <c r="B11797">
        <v>11908</v>
      </c>
      <c r="C11797" s="1" t="str">
        <f t="shared" si="184"/>
        <v>insert into _produit (rowid, id) values (14095,11908);</v>
      </c>
    </row>
    <row r="11798" spans="1:3" x14ac:dyDescent="0.25">
      <c r="A11798">
        <v>14096</v>
      </c>
      <c r="B11798">
        <v>11910</v>
      </c>
      <c r="C11798" s="1" t="str">
        <f t="shared" si="184"/>
        <v>insert into _produit (rowid, id) values (14096,11910);</v>
      </c>
    </row>
    <row r="11799" spans="1:3" x14ac:dyDescent="0.25">
      <c r="A11799">
        <v>14169</v>
      </c>
      <c r="B11799">
        <v>11956</v>
      </c>
      <c r="C11799" s="1" t="str">
        <f t="shared" si="184"/>
        <v>insert into _produit (rowid, id) values (14169,11956);</v>
      </c>
    </row>
    <row r="11800" spans="1:3" x14ac:dyDescent="0.25">
      <c r="A11800">
        <v>14170</v>
      </c>
      <c r="B11800">
        <v>11961</v>
      </c>
      <c r="C11800" s="1" t="str">
        <f t="shared" si="184"/>
        <v>insert into _produit (rowid, id) values (14170,11961);</v>
      </c>
    </row>
    <row r="11801" spans="1:3" x14ac:dyDescent="0.25">
      <c r="A11801">
        <v>14171</v>
      </c>
      <c r="B11801">
        <v>11964</v>
      </c>
      <c r="C11801" s="1" t="str">
        <f t="shared" si="184"/>
        <v>insert into _produit (rowid, id) values (14171,11964);</v>
      </c>
    </row>
    <row r="11802" spans="1:3" x14ac:dyDescent="0.25">
      <c r="A11802">
        <v>14172</v>
      </c>
      <c r="B11802">
        <v>11969</v>
      </c>
      <c r="C11802" s="1" t="str">
        <f t="shared" si="184"/>
        <v>insert into _produit (rowid, id) values (14172,11969);</v>
      </c>
    </row>
    <row r="11803" spans="1:3" x14ac:dyDescent="0.25">
      <c r="A11803">
        <v>14173</v>
      </c>
      <c r="B11803">
        <v>11972</v>
      </c>
      <c r="C11803" s="1" t="str">
        <f t="shared" si="184"/>
        <v>insert into _produit (rowid, id) values (14173,11972);</v>
      </c>
    </row>
    <row r="11804" spans="1:3" x14ac:dyDescent="0.25">
      <c r="A11804">
        <v>14174</v>
      </c>
      <c r="B11804">
        <v>11977</v>
      </c>
      <c r="C11804" s="1" t="str">
        <f t="shared" si="184"/>
        <v>insert into _produit (rowid, id) values (14174,11977);</v>
      </c>
    </row>
    <row r="11805" spans="1:3" x14ac:dyDescent="0.25">
      <c r="A11805">
        <v>14175</v>
      </c>
      <c r="B11805">
        <v>11981</v>
      </c>
      <c r="C11805" s="1" t="str">
        <f t="shared" si="184"/>
        <v>insert into _produit (rowid, id) values (14175,11981);</v>
      </c>
    </row>
    <row r="11806" spans="1:3" x14ac:dyDescent="0.25">
      <c r="A11806">
        <v>14176</v>
      </c>
      <c r="B11806">
        <v>11985</v>
      </c>
      <c r="C11806" s="1" t="str">
        <f t="shared" si="184"/>
        <v>insert into _produit (rowid, id) values (14176,11985);</v>
      </c>
    </row>
    <row r="11807" spans="1:3" x14ac:dyDescent="0.25">
      <c r="A11807">
        <v>14177</v>
      </c>
      <c r="B11807">
        <v>11987</v>
      </c>
      <c r="C11807" s="1" t="str">
        <f t="shared" si="184"/>
        <v>insert into _produit (rowid, id) values (14177,11987);</v>
      </c>
    </row>
    <row r="11808" spans="1:3" x14ac:dyDescent="0.25">
      <c r="A11808">
        <v>14178</v>
      </c>
      <c r="B11808">
        <v>11989</v>
      </c>
      <c r="C11808" s="1" t="str">
        <f t="shared" si="184"/>
        <v>insert into _produit (rowid, id) values (14178,11989);</v>
      </c>
    </row>
    <row r="11809" spans="1:3" x14ac:dyDescent="0.25">
      <c r="A11809">
        <v>14239</v>
      </c>
      <c r="B11809">
        <v>12032</v>
      </c>
      <c r="C11809" s="1" t="str">
        <f t="shared" si="184"/>
        <v>insert into _produit (rowid, id) values (14239,12032);</v>
      </c>
    </row>
    <row r="11810" spans="1:3" x14ac:dyDescent="0.25">
      <c r="A11810">
        <v>14240</v>
      </c>
      <c r="B11810">
        <v>12034</v>
      </c>
      <c r="C11810" s="1" t="str">
        <f t="shared" si="184"/>
        <v>insert into _produit (rowid, id) values (14240,12034);</v>
      </c>
    </row>
    <row r="11811" spans="1:3" x14ac:dyDescent="0.25">
      <c r="A11811">
        <v>14241</v>
      </c>
      <c r="B11811">
        <v>12036</v>
      </c>
      <c r="C11811" s="1" t="str">
        <f t="shared" si="184"/>
        <v>insert into _produit (rowid, id) values (14241,12036);</v>
      </c>
    </row>
    <row r="11812" spans="1:3" x14ac:dyDescent="0.25">
      <c r="A11812">
        <v>14242</v>
      </c>
      <c r="B11812">
        <v>12040</v>
      </c>
      <c r="C11812" s="1" t="str">
        <f t="shared" si="184"/>
        <v>insert into _produit (rowid, id) values (14242,12040);</v>
      </c>
    </row>
    <row r="11813" spans="1:3" x14ac:dyDescent="0.25">
      <c r="A11813">
        <v>14243</v>
      </c>
      <c r="B11813">
        <v>12043</v>
      </c>
      <c r="C11813" s="1" t="str">
        <f t="shared" si="184"/>
        <v>insert into _produit (rowid, id) values (14243,12043);</v>
      </c>
    </row>
    <row r="11814" spans="1:3" x14ac:dyDescent="0.25">
      <c r="A11814">
        <v>14244</v>
      </c>
      <c r="B11814">
        <v>12047</v>
      </c>
      <c r="C11814" s="1" t="str">
        <f t="shared" si="184"/>
        <v>insert into _produit (rowid, id) values (14244,12047);</v>
      </c>
    </row>
    <row r="11815" spans="1:3" x14ac:dyDescent="0.25">
      <c r="A11815">
        <v>14245</v>
      </c>
      <c r="B11815">
        <v>12051</v>
      </c>
      <c r="C11815" s="1" t="str">
        <f t="shared" si="184"/>
        <v>insert into _produit (rowid, id) values (14245,12051);</v>
      </c>
    </row>
    <row r="11816" spans="1:3" x14ac:dyDescent="0.25">
      <c r="A11816">
        <v>14246</v>
      </c>
      <c r="B11816">
        <v>12057</v>
      </c>
      <c r="C11816" s="1" t="str">
        <f t="shared" si="184"/>
        <v>insert into _produit (rowid, id) values (14246,12057);</v>
      </c>
    </row>
    <row r="11817" spans="1:3" x14ac:dyDescent="0.25">
      <c r="A11817">
        <v>14247</v>
      </c>
      <c r="B11817">
        <v>12060</v>
      </c>
      <c r="C11817" s="1" t="str">
        <f t="shared" si="184"/>
        <v>insert into _produit (rowid, id) values (14247,12060);</v>
      </c>
    </row>
    <row r="11818" spans="1:3" x14ac:dyDescent="0.25">
      <c r="A11818">
        <v>14248</v>
      </c>
      <c r="B11818">
        <v>12065</v>
      </c>
      <c r="C11818" s="1" t="str">
        <f t="shared" si="184"/>
        <v>insert into _produit (rowid, id) values (14248,12065);</v>
      </c>
    </row>
    <row r="11819" spans="1:3" x14ac:dyDescent="0.25">
      <c r="A11819">
        <v>13685</v>
      </c>
      <c r="B11819">
        <v>11508</v>
      </c>
      <c r="C11819" s="1" t="str">
        <f t="shared" si="184"/>
        <v>insert into _produit (rowid, id) values (13685,11508);</v>
      </c>
    </row>
    <row r="11820" spans="1:3" x14ac:dyDescent="0.25">
      <c r="A11820">
        <v>13686</v>
      </c>
      <c r="B11820">
        <v>11510</v>
      </c>
      <c r="C11820" s="1" t="str">
        <f t="shared" si="184"/>
        <v>insert into _produit (rowid, id) values (13686,11510);</v>
      </c>
    </row>
    <row r="11821" spans="1:3" x14ac:dyDescent="0.25">
      <c r="A11821">
        <v>13687</v>
      </c>
      <c r="B11821">
        <v>11512</v>
      </c>
      <c r="C11821" s="1" t="str">
        <f t="shared" si="184"/>
        <v>insert into _produit (rowid, id) values (13687,11512);</v>
      </c>
    </row>
    <row r="11822" spans="1:3" x14ac:dyDescent="0.25">
      <c r="A11822">
        <v>13740</v>
      </c>
      <c r="B11822">
        <v>11553</v>
      </c>
      <c r="C11822" s="1" t="str">
        <f t="shared" si="184"/>
        <v>insert into _produit (rowid, id) values (13740,11553);</v>
      </c>
    </row>
    <row r="11823" spans="1:3" x14ac:dyDescent="0.25">
      <c r="A11823">
        <v>13741</v>
      </c>
      <c r="B11823">
        <v>11556</v>
      </c>
      <c r="C11823" s="1" t="str">
        <f t="shared" si="184"/>
        <v>insert into _produit (rowid, id) values (13741,11556);</v>
      </c>
    </row>
    <row r="11824" spans="1:3" x14ac:dyDescent="0.25">
      <c r="A11824">
        <v>13742</v>
      </c>
      <c r="B11824">
        <v>11559</v>
      </c>
      <c r="C11824" s="1" t="str">
        <f t="shared" si="184"/>
        <v>insert into _produit (rowid, id) values (13742,11559);</v>
      </c>
    </row>
    <row r="11825" spans="1:3" x14ac:dyDescent="0.25">
      <c r="A11825">
        <v>13743</v>
      </c>
      <c r="B11825">
        <v>11562</v>
      </c>
      <c r="C11825" s="1" t="str">
        <f t="shared" si="184"/>
        <v>insert into _produit (rowid, id) values (13743,11562);</v>
      </c>
    </row>
    <row r="11826" spans="1:3" x14ac:dyDescent="0.25">
      <c r="A11826">
        <v>13744</v>
      </c>
      <c r="B11826">
        <v>11567</v>
      </c>
      <c r="C11826" s="1" t="str">
        <f t="shared" si="184"/>
        <v>insert into _produit (rowid, id) values (13744,11567);</v>
      </c>
    </row>
    <row r="11827" spans="1:3" x14ac:dyDescent="0.25">
      <c r="A11827">
        <v>13745</v>
      </c>
      <c r="B11827">
        <v>11570</v>
      </c>
      <c r="C11827" s="1" t="str">
        <f t="shared" si="184"/>
        <v>insert into _produit (rowid, id) values (13745,11570);</v>
      </c>
    </row>
    <row r="11828" spans="1:3" x14ac:dyDescent="0.25">
      <c r="A11828">
        <v>13746</v>
      </c>
      <c r="B11828">
        <v>11574</v>
      </c>
      <c r="C11828" s="1" t="str">
        <f t="shared" si="184"/>
        <v>insert into _produit (rowid, id) values (13746,11574);</v>
      </c>
    </row>
    <row r="11829" spans="1:3" x14ac:dyDescent="0.25">
      <c r="A11829">
        <v>13747</v>
      </c>
      <c r="B11829">
        <v>11578</v>
      </c>
      <c r="C11829" s="1" t="str">
        <f t="shared" si="184"/>
        <v>insert into _produit (rowid, id) values (13747,11578);</v>
      </c>
    </row>
    <row r="11830" spans="1:3" x14ac:dyDescent="0.25">
      <c r="A11830">
        <v>13748</v>
      </c>
      <c r="B11830">
        <v>11583</v>
      </c>
      <c r="C11830" s="1" t="str">
        <f t="shared" si="184"/>
        <v>insert into _produit (rowid, id) values (13748,11583);</v>
      </c>
    </row>
    <row r="11831" spans="1:3" x14ac:dyDescent="0.25">
      <c r="A11831">
        <v>13749</v>
      </c>
      <c r="B11831">
        <v>11586</v>
      </c>
      <c r="C11831" s="1" t="str">
        <f t="shared" si="184"/>
        <v>insert into _produit (rowid, id) values (13749,11586);</v>
      </c>
    </row>
    <row r="11832" spans="1:3" x14ac:dyDescent="0.25">
      <c r="A11832">
        <v>13802</v>
      </c>
      <c r="B11832">
        <v>11598</v>
      </c>
      <c r="C11832" s="1" t="str">
        <f t="shared" si="184"/>
        <v>insert into _produit (rowid, id) values (13802,11598);</v>
      </c>
    </row>
    <row r="11833" spans="1:3" x14ac:dyDescent="0.25">
      <c r="A11833">
        <v>13803</v>
      </c>
      <c r="B11833">
        <v>11601</v>
      </c>
      <c r="C11833" s="1" t="str">
        <f t="shared" si="184"/>
        <v>insert into _produit (rowid, id) values (13803,11601);</v>
      </c>
    </row>
    <row r="11834" spans="1:3" x14ac:dyDescent="0.25">
      <c r="A11834">
        <v>13804</v>
      </c>
      <c r="B11834">
        <v>11606</v>
      </c>
      <c r="C11834" s="1" t="str">
        <f t="shared" si="184"/>
        <v>insert into _produit (rowid, id) values (13804,11606);</v>
      </c>
    </row>
    <row r="11835" spans="1:3" x14ac:dyDescent="0.25">
      <c r="A11835">
        <v>13805</v>
      </c>
      <c r="B11835">
        <v>11609</v>
      </c>
      <c r="C11835" s="1" t="str">
        <f t="shared" si="184"/>
        <v>insert into _produit (rowid, id) values (13805,11609);</v>
      </c>
    </row>
    <row r="11836" spans="1:3" x14ac:dyDescent="0.25">
      <c r="A11836">
        <v>13806</v>
      </c>
      <c r="B11836">
        <v>11614</v>
      </c>
      <c r="C11836" s="1" t="str">
        <f t="shared" si="184"/>
        <v>insert into _produit (rowid, id) values (13806,11614);</v>
      </c>
    </row>
    <row r="11837" spans="1:3" x14ac:dyDescent="0.25">
      <c r="A11837">
        <v>13807</v>
      </c>
      <c r="B11837">
        <v>11618</v>
      </c>
      <c r="C11837" s="1" t="str">
        <f t="shared" si="184"/>
        <v>insert into _produit (rowid, id) values (13807,11618);</v>
      </c>
    </row>
    <row r="11838" spans="1:3" x14ac:dyDescent="0.25">
      <c r="A11838">
        <v>13808</v>
      </c>
      <c r="B11838">
        <v>11621</v>
      </c>
      <c r="C11838" s="1" t="str">
        <f t="shared" si="184"/>
        <v>insert into _produit (rowid, id) values (13808,11621);</v>
      </c>
    </row>
    <row r="11839" spans="1:3" x14ac:dyDescent="0.25">
      <c r="A11839">
        <v>13809</v>
      </c>
      <c r="B11839">
        <v>11626</v>
      </c>
      <c r="C11839" s="1" t="str">
        <f t="shared" si="184"/>
        <v>insert into _produit (rowid, id) values (13809,11626);</v>
      </c>
    </row>
    <row r="11840" spans="1:3" x14ac:dyDescent="0.25">
      <c r="A11840">
        <v>13810</v>
      </c>
      <c r="B11840">
        <v>11629</v>
      </c>
      <c r="C11840" s="1" t="str">
        <f t="shared" si="184"/>
        <v>insert into _produit (rowid, id) values (13810,11629);</v>
      </c>
    </row>
    <row r="11841" spans="1:3" x14ac:dyDescent="0.25">
      <c r="A11841">
        <v>13811</v>
      </c>
      <c r="B11841">
        <v>11630</v>
      </c>
      <c r="C11841" s="1" t="str">
        <f t="shared" si="184"/>
        <v>insert into _produit (rowid, id) values (13811,11630);</v>
      </c>
    </row>
    <row r="11842" spans="1:3" x14ac:dyDescent="0.25">
      <c r="A11842">
        <v>13876</v>
      </c>
      <c r="B11842">
        <v>11678</v>
      </c>
      <c r="C11842" s="1" t="str">
        <f t="shared" si="184"/>
        <v>insert into _produit (rowid, id) values (13876,11678);</v>
      </c>
    </row>
    <row r="11843" spans="1:3" x14ac:dyDescent="0.25">
      <c r="A11843">
        <v>13878</v>
      </c>
      <c r="B11843">
        <v>11683</v>
      </c>
      <c r="C11843" s="1" t="str">
        <f t="shared" ref="C11843:C11906" si="185">IF(AND(A11843&lt;&gt;"",B11843&lt;&gt;""), "insert into _produit (rowid, id) values (" &amp; A11843 &amp;"," &amp; B11843 &amp; ");","")</f>
        <v>insert into _produit (rowid, id) values (13878,11683);</v>
      </c>
    </row>
    <row r="11844" spans="1:3" x14ac:dyDescent="0.25">
      <c r="A11844">
        <v>13879</v>
      </c>
      <c r="B11844">
        <v>11686</v>
      </c>
      <c r="C11844" s="1" t="str">
        <f t="shared" si="185"/>
        <v>insert into _produit (rowid, id) values (13879,11686);</v>
      </c>
    </row>
    <row r="11845" spans="1:3" x14ac:dyDescent="0.25">
      <c r="A11845">
        <v>13880</v>
      </c>
      <c r="B11845">
        <v>11691</v>
      </c>
      <c r="C11845" s="1" t="str">
        <f t="shared" si="185"/>
        <v>insert into _produit (rowid, id) values (13880,11691);</v>
      </c>
    </row>
    <row r="11846" spans="1:3" x14ac:dyDescent="0.25">
      <c r="A11846">
        <v>13881</v>
      </c>
      <c r="B11846">
        <v>11694</v>
      </c>
      <c r="C11846" s="1" t="str">
        <f t="shared" si="185"/>
        <v>insert into _produit (rowid, id) values (13881,11694);</v>
      </c>
    </row>
    <row r="11847" spans="1:3" x14ac:dyDescent="0.25">
      <c r="A11847">
        <v>13882</v>
      </c>
      <c r="B11847">
        <v>11699</v>
      </c>
      <c r="C11847" s="1" t="str">
        <f t="shared" si="185"/>
        <v>insert into _produit (rowid, id) values (13882,11699);</v>
      </c>
    </row>
    <row r="11848" spans="1:3" x14ac:dyDescent="0.25">
      <c r="A11848">
        <v>13884</v>
      </c>
      <c r="B11848">
        <v>11703</v>
      </c>
      <c r="C11848" s="1" t="str">
        <f t="shared" si="185"/>
        <v>insert into _produit (rowid, id) values (13884,11703);</v>
      </c>
    </row>
    <row r="11849" spans="1:3" x14ac:dyDescent="0.25">
      <c r="A11849">
        <v>13887</v>
      </c>
      <c r="B11849">
        <v>11706</v>
      </c>
      <c r="C11849" s="1" t="str">
        <f t="shared" si="185"/>
        <v>insert into _produit (rowid, id) values (13887,11706);</v>
      </c>
    </row>
    <row r="11850" spans="1:3" x14ac:dyDescent="0.25">
      <c r="A11850">
        <v>13888</v>
      </c>
      <c r="B11850">
        <v>11708</v>
      </c>
      <c r="C11850" s="1" t="str">
        <f t="shared" si="185"/>
        <v>insert into _produit (rowid, id) values (13888,11708);</v>
      </c>
    </row>
    <row r="11851" spans="1:3" x14ac:dyDescent="0.25">
      <c r="A11851">
        <v>13889</v>
      </c>
      <c r="B11851">
        <v>11711</v>
      </c>
      <c r="C11851" s="1" t="str">
        <f t="shared" si="185"/>
        <v>insert into _produit (rowid, id) values (13889,11711);</v>
      </c>
    </row>
    <row r="11852" spans="1:3" x14ac:dyDescent="0.25">
      <c r="A11852">
        <v>13964</v>
      </c>
      <c r="B11852">
        <v>11757</v>
      </c>
      <c r="C11852" s="1" t="str">
        <f t="shared" si="185"/>
        <v>insert into _produit (rowid, id) values (13964,11757);</v>
      </c>
    </row>
    <row r="11853" spans="1:3" x14ac:dyDescent="0.25">
      <c r="A11853">
        <v>13965</v>
      </c>
      <c r="B11853">
        <v>11761</v>
      </c>
      <c r="C11853" s="1" t="str">
        <f t="shared" si="185"/>
        <v>insert into _produit (rowid, id) values (13965,11761);</v>
      </c>
    </row>
    <row r="11854" spans="1:3" x14ac:dyDescent="0.25">
      <c r="A11854">
        <v>13966</v>
      </c>
      <c r="B11854">
        <v>11765</v>
      </c>
      <c r="C11854" s="1" t="str">
        <f t="shared" si="185"/>
        <v>insert into _produit (rowid, id) values (13966,11765);</v>
      </c>
    </row>
    <row r="11855" spans="1:3" x14ac:dyDescent="0.25">
      <c r="A11855">
        <v>13967</v>
      </c>
      <c r="B11855">
        <v>11771</v>
      </c>
      <c r="C11855" s="1" t="str">
        <f t="shared" si="185"/>
        <v>insert into _produit (rowid, id) values (13967,11771);</v>
      </c>
    </row>
    <row r="11856" spans="1:3" x14ac:dyDescent="0.25">
      <c r="A11856">
        <v>13968</v>
      </c>
      <c r="B11856">
        <v>11774</v>
      </c>
      <c r="C11856" s="1" t="str">
        <f t="shared" si="185"/>
        <v>insert into _produit (rowid, id) values (13968,11774);</v>
      </c>
    </row>
    <row r="11857" spans="1:3" x14ac:dyDescent="0.25">
      <c r="A11857">
        <v>13969</v>
      </c>
      <c r="B11857">
        <v>11779</v>
      </c>
      <c r="C11857" s="1" t="str">
        <f t="shared" si="185"/>
        <v>insert into _produit (rowid, id) values (13969,11779);</v>
      </c>
    </row>
    <row r="11858" spans="1:3" x14ac:dyDescent="0.25">
      <c r="A11858">
        <v>13970</v>
      </c>
      <c r="B11858">
        <v>11782</v>
      </c>
      <c r="C11858" s="1" t="str">
        <f t="shared" si="185"/>
        <v>insert into _produit (rowid, id) values (13970,11782);</v>
      </c>
    </row>
    <row r="11859" spans="1:3" x14ac:dyDescent="0.25">
      <c r="A11859">
        <v>13971</v>
      </c>
      <c r="B11859">
        <v>11786</v>
      </c>
      <c r="C11859" s="1" t="str">
        <f t="shared" si="185"/>
        <v>insert into _produit (rowid, id) values (13971,11786);</v>
      </c>
    </row>
    <row r="11860" spans="1:3" x14ac:dyDescent="0.25">
      <c r="A11860">
        <v>13972</v>
      </c>
      <c r="B11860">
        <v>11789</v>
      </c>
      <c r="C11860" s="1" t="str">
        <f t="shared" si="185"/>
        <v>insert into _produit (rowid, id) values (13972,11789);</v>
      </c>
    </row>
    <row r="11861" spans="1:3" x14ac:dyDescent="0.25">
      <c r="A11861">
        <v>13973</v>
      </c>
      <c r="B11861">
        <v>11791</v>
      </c>
      <c r="C11861" s="1" t="str">
        <f t="shared" si="185"/>
        <v>insert into _produit (rowid, id) values (13973,11791);</v>
      </c>
    </row>
    <row r="11862" spans="1:3" x14ac:dyDescent="0.25">
      <c r="A11862">
        <v>14056</v>
      </c>
      <c r="B11862">
        <v>11839</v>
      </c>
      <c r="C11862" s="1" t="str">
        <f t="shared" si="185"/>
        <v>insert into _produit (rowid, id) values (14056,11839);</v>
      </c>
    </row>
    <row r="11863" spans="1:3" x14ac:dyDescent="0.25">
      <c r="A11863">
        <v>14057</v>
      </c>
      <c r="B11863">
        <v>11843</v>
      </c>
      <c r="C11863" s="1" t="str">
        <f t="shared" si="185"/>
        <v>insert into _produit (rowid, id) values (14057,11843);</v>
      </c>
    </row>
    <row r="11864" spans="1:3" x14ac:dyDescent="0.25">
      <c r="A11864">
        <v>14058</v>
      </c>
      <c r="B11864">
        <v>11847</v>
      </c>
      <c r="C11864" s="1" t="str">
        <f t="shared" si="185"/>
        <v>insert into _produit (rowid, id) values (14058,11847);</v>
      </c>
    </row>
    <row r="11865" spans="1:3" x14ac:dyDescent="0.25">
      <c r="A11865">
        <v>14059</v>
      </c>
      <c r="B11865">
        <v>11851</v>
      </c>
      <c r="C11865" s="1" t="str">
        <f t="shared" si="185"/>
        <v>insert into _produit (rowid, id) values (14059,11851);</v>
      </c>
    </row>
    <row r="11866" spans="1:3" x14ac:dyDescent="0.25">
      <c r="A11866">
        <v>14060</v>
      </c>
      <c r="B11866">
        <v>11855</v>
      </c>
      <c r="C11866" s="1" t="str">
        <f t="shared" si="185"/>
        <v>insert into _produit (rowid, id) values (14060,11855);</v>
      </c>
    </row>
    <row r="11867" spans="1:3" x14ac:dyDescent="0.25">
      <c r="A11867">
        <v>14061</v>
      </c>
      <c r="B11867">
        <v>11859</v>
      </c>
      <c r="C11867" s="1" t="str">
        <f t="shared" si="185"/>
        <v>insert into _produit (rowid, id) values (14061,11859);</v>
      </c>
    </row>
    <row r="11868" spans="1:3" x14ac:dyDescent="0.25">
      <c r="A11868">
        <v>14062</v>
      </c>
      <c r="B11868">
        <v>11863</v>
      </c>
      <c r="C11868" s="1" t="str">
        <f t="shared" si="185"/>
        <v>insert into _produit (rowid, id) values (14062,11863);</v>
      </c>
    </row>
    <row r="11869" spans="1:3" x14ac:dyDescent="0.25">
      <c r="A11869">
        <v>14063</v>
      </c>
      <c r="B11869">
        <v>11867</v>
      </c>
      <c r="C11869" s="1" t="str">
        <f t="shared" si="185"/>
        <v>insert into _produit (rowid, id) values (14063,11867);</v>
      </c>
    </row>
    <row r="11870" spans="1:3" x14ac:dyDescent="0.25">
      <c r="A11870">
        <v>14064</v>
      </c>
      <c r="B11870">
        <v>11869</v>
      </c>
      <c r="C11870" s="1" t="str">
        <f t="shared" si="185"/>
        <v>insert into _produit (rowid, id) values (14064,11869);</v>
      </c>
    </row>
    <row r="11871" spans="1:3" x14ac:dyDescent="0.25">
      <c r="A11871">
        <v>14065</v>
      </c>
      <c r="B11871">
        <v>11871</v>
      </c>
      <c r="C11871" s="1" t="str">
        <f t="shared" si="185"/>
        <v>insert into _produit (rowid, id) values (14065,11871);</v>
      </c>
    </row>
    <row r="11872" spans="1:3" x14ac:dyDescent="0.25">
      <c r="A11872">
        <v>14129</v>
      </c>
      <c r="B11872">
        <v>11916</v>
      </c>
      <c r="C11872" s="1" t="str">
        <f t="shared" si="185"/>
        <v>insert into _produit (rowid, id) values (14129,11916);</v>
      </c>
    </row>
    <row r="11873" spans="1:3" x14ac:dyDescent="0.25">
      <c r="A11873">
        <v>14130</v>
      </c>
      <c r="B11873">
        <v>11920</v>
      </c>
      <c r="C11873" s="1" t="str">
        <f t="shared" si="185"/>
        <v>insert into _produit (rowid, id) values (14130,11920);</v>
      </c>
    </row>
    <row r="11874" spans="1:3" x14ac:dyDescent="0.25">
      <c r="A11874">
        <v>14131</v>
      </c>
      <c r="B11874">
        <v>11925</v>
      </c>
      <c r="C11874" s="1" t="str">
        <f t="shared" si="185"/>
        <v>insert into _produit (rowid, id) values (14131,11925);</v>
      </c>
    </row>
    <row r="11875" spans="1:3" x14ac:dyDescent="0.25">
      <c r="A11875">
        <v>14132</v>
      </c>
      <c r="B11875">
        <v>11929</v>
      </c>
      <c r="C11875" s="1" t="str">
        <f t="shared" si="185"/>
        <v>insert into _produit (rowid, id) values (14132,11929);</v>
      </c>
    </row>
    <row r="11876" spans="1:3" x14ac:dyDescent="0.25">
      <c r="A11876">
        <v>14133</v>
      </c>
      <c r="B11876">
        <v>11932</v>
      </c>
      <c r="C11876" s="1" t="str">
        <f t="shared" si="185"/>
        <v>insert into _produit (rowid, id) values (14133,11932);</v>
      </c>
    </row>
    <row r="11877" spans="1:3" x14ac:dyDescent="0.25">
      <c r="A11877">
        <v>14134</v>
      </c>
      <c r="B11877">
        <v>11937</v>
      </c>
      <c r="C11877" s="1" t="str">
        <f t="shared" si="185"/>
        <v>insert into _produit (rowid, id) values (14134,11937);</v>
      </c>
    </row>
    <row r="11878" spans="1:3" x14ac:dyDescent="0.25">
      <c r="A11878">
        <v>14135</v>
      </c>
      <c r="B11878">
        <v>11941</v>
      </c>
      <c r="C11878" s="1" t="str">
        <f t="shared" si="185"/>
        <v>insert into _produit (rowid, id) values (14135,11941);</v>
      </c>
    </row>
    <row r="11879" spans="1:3" x14ac:dyDescent="0.25">
      <c r="A11879">
        <v>14136</v>
      </c>
      <c r="B11879">
        <v>11944</v>
      </c>
      <c r="C11879" s="1" t="str">
        <f t="shared" si="185"/>
        <v>insert into _produit (rowid, id) values (14136,11944);</v>
      </c>
    </row>
    <row r="11880" spans="1:3" x14ac:dyDescent="0.25">
      <c r="A11880">
        <v>14137</v>
      </c>
      <c r="B11880">
        <v>11948</v>
      </c>
      <c r="C11880" s="1" t="str">
        <f t="shared" si="185"/>
        <v>insert into _produit (rowid, id) values (14137,11948);</v>
      </c>
    </row>
    <row r="11881" spans="1:3" x14ac:dyDescent="0.25">
      <c r="A11881">
        <v>14138</v>
      </c>
      <c r="B11881">
        <v>11950</v>
      </c>
      <c r="C11881" s="1" t="str">
        <f t="shared" si="185"/>
        <v>insert into _produit (rowid, id) values (14138,11950);</v>
      </c>
    </row>
    <row r="11882" spans="1:3" x14ac:dyDescent="0.25">
      <c r="A11882">
        <v>14189</v>
      </c>
      <c r="B11882">
        <v>11991</v>
      </c>
      <c r="C11882" s="1" t="str">
        <f t="shared" si="185"/>
        <v>insert into _produit (rowid, id) values (14189,11991);</v>
      </c>
    </row>
    <row r="11883" spans="1:3" x14ac:dyDescent="0.25">
      <c r="A11883">
        <v>14190</v>
      </c>
      <c r="B11883">
        <v>11995</v>
      </c>
      <c r="C11883" s="1" t="str">
        <f t="shared" si="185"/>
        <v>insert into _produit (rowid, id) values (14190,11995);</v>
      </c>
    </row>
    <row r="11884" spans="1:3" x14ac:dyDescent="0.25">
      <c r="A11884">
        <v>14191</v>
      </c>
      <c r="B11884">
        <v>11997</v>
      </c>
      <c r="C11884" s="1" t="str">
        <f t="shared" si="185"/>
        <v>insert into _produit (rowid, id) values (14191,11997);</v>
      </c>
    </row>
    <row r="11885" spans="1:3" x14ac:dyDescent="0.25">
      <c r="A11885">
        <v>14192</v>
      </c>
      <c r="B11885">
        <v>12000</v>
      </c>
      <c r="C11885" s="1" t="str">
        <f t="shared" si="185"/>
        <v>insert into _produit (rowid, id) values (14192,12000);</v>
      </c>
    </row>
    <row r="11886" spans="1:3" x14ac:dyDescent="0.25">
      <c r="A11886">
        <v>14193</v>
      </c>
      <c r="B11886">
        <v>12005</v>
      </c>
      <c r="C11886" s="1" t="str">
        <f t="shared" si="185"/>
        <v>insert into _produit (rowid, id) values (14193,12005);</v>
      </c>
    </row>
    <row r="11887" spans="1:3" x14ac:dyDescent="0.25">
      <c r="A11887">
        <v>14194</v>
      </c>
      <c r="B11887">
        <v>12009</v>
      </c>
      <c r="C11887" s="1" t="str">
        <f t="shared" si="185"/>
        <v>insert into _produit (rowid, id) values (14194,12009);</v>
      </c>
    </row>
    <row r="11888" spans="1:3" x14ac:dyDescent="0.25">
      <c r="A11888">
        <v>14195</v>
      </c>
      <c r="B11888">
        <v>12011</v>
      </c>
      <c r="C11888" s="1" t="str">
        <f t="shared" si="185"/>
        <v>insert into _produit (rowid, id) values (14195,12011);</v>
      </c>
    </row>
    <row r="11889" spans="1:3" x14ac:dyDescent="0.25">
      <c r="A11889">
        <v>14196</v>
      </c>
      <c r="B11889">
        <v>12016</v>
      </c>
      <c r="C11889" s="1" t="str">
        <f t="shared" si="185"/>
        <v>insert into _produit (rowid, id) values (14196,12016);</v>
      </c>
    </row>
    <row r="11890" spans="1:3" x14ac:dyDescent="0.25">
      <c r="A11890">
        <v>14197</v>
      </c>
      <c r="B11890">
        <v>12020</v>
      </c>
      <c r="C11890" s="1" t="str">
        <f t="shared" si="185"/>
        <v>insert into _produit (rowid, id) values (14197,12020);</v>
      </c>
    </row>
    <row r="11891" spans="1:3" x14ac:dyDescent="0.25">
      <c r="A11891">
        <v>9018</v>
      </c>
      <c r="B11891">
        <v>13590</v>
      </c>
      <c r="C11891" s="1" t="str">
        <f t="shared" si="185"/>
        <v>insert into _produit (rowid, id) values (9018,13590);</v>
      </c>
    </row>
    <row r="11892" spans="1:3" x14ac:dyDescent="0.25">
      <c r="A11892">
        <v>13716</v>
      </c>
      <c r="B11892">
        <v>11541</v>
      </c>
      <c r="C11892" s="1" t="str">
        <f t="shared" si="185"/>
        <v>insert into _produit (rowid, id) values (13716,11541);</v>
      </c>
    </row>
    <row r="11893" spans="1:3" x14ac:dyDescent="0.25">
      <c r="A11893">
        <v>13717</v>
      </c>
      <c r="B11893">
        <v>11545</v>
      </c>
      <c r="C11893" s="1" t="str">
        <f t="shared" si="185"/>
        <v>insert into _produit (rowid, id) values (13717,11545);</v>
      </c>
    </row>
    <row r="11894" spans="1:3" x14ac:dyDescent="0.25">
      <c r="A11894">
        <v>13718</v>
      </c>
      <c r="B11894">
        <v>11548</v>
      </c>
      <c r="C11894" s="1" t="str">
        <f t="shared" si="185"/>
        <v>insert into _produit (rowid, id) values (13718,11548);</v>
      </c>
    </row>
    <row r="11895" spans="1:3" x14ac:dyDescent="0.25">
      <c r="A11895">
        <v>13719</v>
      </c>
      <c r="B11895">
        <v>11550</v>
      </c>
      <c r="C11895" s="1" t="str">
        <f t="shared" si="185"/>
        <v>insert into _produit (rowid, id) values (13719,11550);</v>
      </c>
    </row>
    <row r="11896" spans="1:3" x14ac:dyDescent="0.25">
      <c r="A11896">
        <v>13890</v>
      </c>
      <c r="B11896">
        <v>11679</v>
      </c>
      <c r="C11896" s="1" t="str">
        <f t="shared" si="185"/>
        <v>insert into _produit (rowid, id) values (13890,11679);</v>
      </c>
    </row>
    <row r="11897" spans="1:3" x14ac:dyDescent="0.25">
      <c r="A11897">
        <v>13892</v>
      </c>
      <c r="B11897">
        <v>11682</v>
      </c>
      <c r="C11897" s="1" t="str">
        <f t="shared" si="185"/>
        <v>insert into _produit (rowid, id) values (13892,11682);</v>
      </c>
    </row>
    <row r="11898" spans="1:3" x14ac:dyDescent="0.25">
      <c r="A11898">
        <v>13894</v>
      </c>
      <c r="B11898">
        <v>11687</v>
      </c>
      <c r="C11898" s="1" t="str">
        <f t="shared" si="185"/>
        <v>insert into _produit (rowid, id) values (13894,11687);</v>
      </c>
    </row>
    <row r="11899" spans="1:3" x14ac:dyDescent="0.25">
      <c r="A11899">
        <v>13895</v>
      </c>
      <c r="B11899">
        <v>11690</v>
      </c>
      <c r="C11899" s="1" t="str">
        <f t="shared" si="185"/>
        <v>insert into _produit (rowid, id) values (13895,11690);</v>
      </c>
    </row>
    <row r="11900" spans="1:3" x14ac:dyDescent="0.25">
      <c r="A11900">
        <v>13896</v>
      </c>
      <c r="B11900">
        <v>11695</v>
      </c>
      <c r="C11900" s="1" t="str">
        <f t="shared" si="185"/>
        <v>insert into _produit (rowid, id) values (13896,11695);</v>
      </c>
    </row>
    <row r="11901" spans="1:3" x14ac:dyDescent="0.25">
      <c r="A11901">
        <v>13897</v>
      </c>
      <c r="B11901">
        <v>11698</v>
      </c>
      <c r="C11901" s="1" t="str">
        <f t="shared" si="185"/>
        <v>insert into _produit (rowid, id) values (13897,11698);</v>
      </c>
    </row>
    <row r="11902" spans="1:3" x14ac:dyDescent="0.25">
      <c r="A11902">
        <v>13898</v>
      </c>
      <c r="B11902">
        <v>11701</v>
      </c>
      <c r="C11902" s="1" t="str">
        <f t="shared" si="185"/>
        <v>insert into _produit (rowid, id) values (13898,11701);</v>
      </c>
    </row>
    <row r="11903" spans="1:3" x14ac:dyDescent="0.25">
      <c r="A11903">
        <v>13899</v>
      </c>
      <c r="B11903">
        <v>11705</v>
      </c>
      <c r="C11903" s="1" t="str">
        <f t="shared" si="185"/>
        <v>insert into _produit (rowid, id) values (13899,11705);</v>
      </c>
    </row>
    <row r="11904" spans="1:3" x14ac:dyDescent="0.25">
      <c r="A11904">
        <v>13900</v>
      </c>
      <c r="B11904">
        <v>11709</v>
      </c>
      <c r="C11904" s="1" t="str">
        <f t="shared" si="185"/>
        <v>insert into _produit (rowid, id) values (13900,11709);</v>
      </c>
    </row>
    <row r="11905" spans="1:3" x14ac:dyDescent="0.25">
      <c r="A11905">
        <v>13901</v>
      </c>
      <c r="B11905">
        <v>11710</v>
      </c>
      <c r="C11905" s="1" t="str">
        <f t="shared" si="185"/>
        <v>insert into _produit (rowid, id) values (13901,11710);</v>
      </c>
    </row>
    <row r="11906" spans="1:3" x14ac:dyDescent="0.25">
      <c r="A11906">
        <v>13943</v>
      </c>
      <c r="B11906">
        <v>11752</v>
      </c>
      <c r="C11906" s="1" t="str">
        <f t="shared" si="185"/>
        <v>insert into _produit (rowid, id) values (13943,11752);</v>
      </c>
    </row>
    <row r="11907" spans="1:3" x14ac:dyDescent="0.25">
      <c r="A11907">
        <v>13944</v>
      </c>
      <c r="B11907">
        <v>11754</v>
      </c>
      <c r="C11907" s="1" t="str">
        <f t="shared" ref="C11907:C11970" si="186">IF(AND(A11907&lt;&gt;"",B11907&lt;&gt;""), "insert into _produit (rowid, id) values (" &amp; A11907 &amp;"," &amp; B11907 &amp; ");","")</f>
        <v>insert into _produit (rowid, id) values (13944,11754);</v>
      </c>
    </row>
    <row r="11908" spans="1:3" x14ac:dyDescent="0.25">
      <c r="A11908">
        <v>13946</v>
      </c>
      <c r="B11908">
        <v>11756</v>
      </c>
      <c r="C11908" s="1" t="str">
        <f t="shared" si="186"/>
        <v>insert into _produit (rowid, id) values (13946,11756);</v>
      </c>
    </row>
    <row r="11909" spans="1:3" x14ac:dyDescent="0.25">
      <c r="A11909">
        <v>13947</v>
      </c>
      <c r="B11909">
        <v>11760</v>
      </c>
      <c r="C11909" s="1" t="str">
        <f t="shared" si="186"/>
        <v>insert into _produit (rowid, id) values (13947,11760);</v>
      </c>
    </row>
    <row r="11910" spans="1:3" x14ac:dyDescent="0.25">
      <c r="A11910">
        <v>13948</v>
      </c>
      <c r="B11910">
        <v>11764</v>
      </c>
      <c r="C11910" s="1" t="str">
        <f t="shared" si="186"/>
        <v>insert into _produit (rowid, id) values (13948,11764);</v>
      </c>
    </row>
    <row r="11911" spans="1:3" x14ac:dyDescent="0.25">
      <c r="A11911">
        <v>13949</v>
      </c>
      <c r="B11911">
        <v>11768</v>
      </c>
      <c r="C11911" s="1" t="str">
        <f t="shared" si="186"/>
        <v>insert into _produit (rowid, id) values (13949,11768);</v>
      </c>
    </row>
    <row r="11912" spans="1:3" x14ac:dyDescent="0.25">
      <c r="A11912">
        <v>13950</v>
      </c>
      <c r="B11912">
        <v>11772</v>
      </c>
      <c r="C11912" s="1" t="str">
        <f t="shared" si="186"/>
        <v>insert into _produit (rowid, id) values (13950,11772);</v>
      </c>
    </row>
    <row r="11913" spans="1:3" x14ac:dyDescent="0.25">
      <c r="A11913">
        <v>13951</v>
      </c>
      <c r="B11913">
        <v>11776</v>
      </c>
      <c r="C11913" s="1" t="str">
        <f t="shared" si="186"/>
        <v>insert into _produit (rowid, id) values (13951,11776);</v>
      </c>
    </row>
    <row r="11914" spans="1:3" x14ac:dyDescent="0.25">
      <c r="A11914">
        <v>13952</v>
      </c>
      <c r="B11914">
        <v>11780</v>
      </c>
      <c r="C11914" s="1" t="str">
        <f t="shared" si="186"/>
        <v>insert into _produit (rowid, id) values (13952,11780);</v>
      </c>
    </row>
    <row r="11915" spans="1:3" x14ac:dyDescent="0.25">
      <c r="A11915">
        <v>13953</v>
      </c>
      <c r="B11915">
        <v>11784</v>
      </c>
      <c r="C11915" s="1" t="str">
        <f t="shared" si="186"/>
        <v>insert into _produit (rowid, id) values (13953,11784);</v>
      </c>
    </row>
    <row r="11916" spans="1:3" x14ac:dyDescent="0.25">
      <c r="A11916">
        <v>14004</v>
      </c>
      <c r="B11916">
        <v>11797</v>
      </c>
      <c r="C11916" s="1" t="str">
        <f t="shared" si="186"/>
        <v>insert into _produit (rowid, id) values (14004,11797);</v>
      </c>
    </row>
    <row r="11917" spans="1:3" x14ac:dyDescent="0.25">
      <c r="A11917">
        <v>14005</v>
      </c>
      <c r="B11917">
        <v>11801</v>
      </c>
      <c r="C11917" s="1" t="str">
        <f t="shared" si="186"/>
        <v>insert into _produit (rowid, id) values (14005,11801);</v>
      </c>
    </row>
    <row r="11918" spans="1:3" x14ac:dyDescent="0.25">
      <c r="A11918">
        <v>14006</v>
      </c>
      <c r="B11918">
        <v>11806</v>
      </c>
      <c r="C11918" s="1" t="str">
        <f t="shared" si="186"/>
        <v>insert into _produit (rowid, id) values (14006,11806);</v>
      </c>
    </row>
    <row r="11919" spans="1:3" x14ac:dyDescent="0.25">
      <c r="A11919">
        <v>14007</v>
      </c>
      <c r="B11919">
        <v>11810</v>
      </c>
      <c r="C11919" s="1" t="str">
        <f t="shared" si="186"/>
        <v>insert into _produit (rowid, id) values (14007,11810);</v>
      </c>
    </row>
    <row r="11920" spans="1:3" x14ac:dyDescent="0.25">
      <c r="A11920">
        <v>14008</v>
      </c>
      <c r="B11920">
        <v>11814</v>
      </c>
      <c r="C11920" s="1" t="str">
        <f t="shared" si="186"/>
        <v>insert into _produit (rowid, id) values (14008,11814);</v>
      </c>
    </row>
    <row r="11921" spans="1:3" x14ac:dyDescent="0.25">
      <c r="A11921">
        <v>14010</v>
      </c>
      <c r="B11921">
        <v>11818</v>
      </c>
      <c r="C11921" s="1" t="str">
        <f t="shared" si="186"/>
        <v>insert into _produit (rowid, id) values (14010,11818);</v>
      </c>
    </row>
    <row r="11922" spans="1:3" x14ac:dyDescent="0.25">
      <c r="A11922">
        <v>14011</v>
      </c>
      <c r="B11922">
        <v>11822</v>
      </c>
      <c r="C11922" s="1" t="str">
        <f t="shared" si="186"/>
        <v>insert into _produit (rowid, id) values (14011,11822);</v>
      </c>
    </row>
    <row r="11923" spans="1:3" x14ac:dyDescent="0.25">
      <c r="A11923">
        <v>14012</v>
      </c>
      <c r="B11923">
        <v>11826</v>
      </c>
      <c r="C11923" s="1" t="str">
        <f t="shared" si="186"/>
        <v>insert into _produit (rowid, id) values (14012,11826);</v>
      </c>
    </row>
    <row r="11924" spans="1:3" x14ac:dyDescent="0.25">
      <c r="A11924">
        <v>14013</v>
      </c>
      <c r="B11924">
        <v>11828</v>
      </c>
      <c r="C11924" s="1" t="str">
        <f t="shared" si="186"/>
        <v>insert into _produit (rowid, id) values (14013,11828);</v>
      </c>
    </row>
    <row r="11925" spans="1:3" x14ac:dyDescent="0.25">
      <c r="A11925">
        <v>14014</v>
      </c>
      <c r="B11925">
        <v>11830</v>
      </c>
      <c r="C11925" s="1" t="str">
        <f t="shared" si="186"/>
        <v>insert into _produit (rowid, id) values (14014,11830);</v>
      </c>
    </row>
    <row r="11926" spans="1:3" x14ac:dyDescent="0.25">
      <c r="A11926">
        <v>14066</v>
      </c>
      <c r="B11926">
        <v>11872</v>
      </c>
      <c r="C11926" s="1" t="str">
        <f t="shared" si="186"/>
        <v>insert into _produit (rowid, id) values (14066,11872);</v>
      </c>
    </row>
    <row r="11927" spans="1:3" x14ac:dyDescent="0.25">
      <c r="A11927">
        <v>14067</v>
      </c>
      <c r="B11927">
        <v>11874</v>
      </c>
      <c r="C11927" s="1" t="str">
        <f t="shared" si="186"/>
        <v>insert into _produit (rowid, id) values (14067,11874);</v>
      </c>
    </row>
    <row r="11928" spans="1:3" x14ac:dyDescent="0.25">
      <c r="A11928">
        <v>14068</v>
      </c>
      <c r="B11928">
        <v>11877</v>
      </c>
      <c r="C11928" s="1" t="str">
        <f t="shared" si="186"/>
        <v>insert into _produit (rowid, id) values (14068,11877);</v>
      </c>
    </row>
    <row r="11929" spans="1:3" x14ac:dyDescent="0.25">
      <c r="A11929">
        <v>14069</v>
      </c>
      <c r="B11929">
        <v>11881</v>
      </c>
      <c r="C11929" s="1" t="str">
        <f t="shared" si="186"/>
        <v>insert into _produit (rowid, id) values (14069,11881);</v>
      </c>
    </row>
    <row r="11930" spans="1:3" x14ac:dyDescent="0.25">
      <c r="A11930">
        <v>14070</v>
      </c>
      <c r="B11930">
        <v>11885</v>
      </c>
      <c r="C11930" s="1" t="str">
        <f t="shared" si="186"/>
        <v>insert into _produit (rowid, id) values (14070,11885);</v>
      </c>
    </row>
    <row r="11931" spans="1:3" x14ac:dyDescent="0.25">
      <c r="A11931">
        <v>14071</v>
      </c>
      <c r="B11931">
        <v>11888</v>
      </c>
      <c r="C11931" s="1" t="str">
        <f t="shared" si="186"/>
        <v>insert into _produit (rowid, id) values (14071,11888);</v>
      </c>
    </row>
    <row r="11932" spans="1:3" x14ac:dyDescent="0.25">
      <c r="A11932">
        <v>14072</v>
      </c>
      <c r="B11932">
        <v>11893</v>
      </c>
      <c r="C11932" s="1" t="str">
        <f t="shared" si="186"/>
        <v>insert into _produit (rowid, id) values (14072,11893);</v>
      </c>
    </row>
    <row r="11933" spans="1:3" x14ac:dyDescent="0.25">
      <c r="A11933">
        <v>14073</v>
      </c>
      <c r="B11933">
        <v>11897</v>
      </c>
      <c r="C11933" s="1" t="str">
        <f t="shared" si="186"/>
        <v>insert into _produit (rowid, id) values (14073,11897);</v>
      </c>
    </row>
    <row r="11934" spans="1:3" x14ac:dyDescent="0.25">
      <c r="A11934">
        <v>14074</v>
      </c>
      <c r="B11934">
        <v>11902</v>
      </c>
      <c r="C11934" s="1" t="str">
        <f t="shared" si="186"/>
        <v>insert into _produit (rowid, id) values (14074,11902);</v>
      </c>
    </row>
    <row r="11935" spans="1:3" x14ac:dyDescent="0.25">
      <c r="A11935">
        <v>14076</v>
      </c>
      <c r="B11935">
        <v>11905</v>
      </c>
      <c r="C11935" s="1" t="str">
        <f t="shared" si="186"/>
        <v>insert into _produit (rowid, id) values (14076,11905);</v>
      </c>
    </row>
    <row r="11936" spans="1:3" x14ac:dyDescent="0.25">
      <c r="A11936">
        <v>14159</v>
      </c>
      <c r="B11936">
        <v>11952</v>
      </c>
      <c r="C11936" s="1" t="str">
        <f t="shared" si="186"/>
        <v>insert into _produit (rowid, id) values (14159,11952);</v>
      </c>
    </row>
    <row r="11937" spans="1:3" x14ac:dyDescent="0.25">
      <c r="A11937">
        <v>14160</v>
      </c>
      <c r="B11937">
        <v>11955</v>
      </c>
      <c r="C11937" s="1" t="str">
        <f t="shared" si="186"/>
        <v>insert into _produit (rowid, id) values (14160,11955);</v>
      </c>
    </row>
    <row r="11938" spans="1:3" x14ac:dyDescent="0.25">
      <c r="A11938">
        <v>14161</v>
      </c>
      <c r="B11938">
        <v>11958</v>
      </c>
      <c r="C11938" s="1" t="str">
        <f t="shared" si="186"/>
        <v>insert into _produit (rowid, id) values (14161,11958);</v>
      </c>
    </row>
    <row r="11939" spans="1:3" x14ac:dyDescent="0.25">
      <c r="A11939">
        <v>14162</v>
      </c>
      <c r="B11939">
        <v>11962</v>
      </c>
      <c r="C11939" s="1" t="str">
        <f t="shared" si="186"/>
        <v>insert into _produit (rowid, id) values (14162,11962);</v>
      </c>
    </row>
    <row r="11940" spans="1:3" x14ac:dyDescent="0.25">
      <c r="A11940">
        <v>14163</v>
      </c>
      <c r="B11940">
        <v>11966</v>
      </c>
      <c r="C11940" s="1" t="str">
        <f t="shared" si="186"/>
        <v>insert into _produit (rowid, id) values (14163,11966);</v>
      </c>
    </row>
    <row r="11941" spans="1:3" x14ac:dyDescent="0.25">
      <c r="A11941">
        <v>14164</v>
      </c>
      <c r="B11941">
        <v>11970</v>
      </c>
      <c r="C11941" s="1" t="str">
        <f t="shared" si="186"/>
        <v>insert into _produit (rowid, id) values (14164,11970);</v>
      </c>
    </row>
    <row r="11942" spans="1:3" x14ac:dyDescent="0.25">
      <c r="A11942">
        <v>14165</v>
      </c>
      <c r="B11942">
        <v>11974</v>
      </c>
      <c r="C11942" s="1" t="str">
        <f t="shared" si="186"/>
        <v>insert into _produit (rowid, id) values (14165,11974);</v>
      </c>
    </row>
    <row r="11943" spans="1:3" x14ac:dyDescent="0.25">
      <c r="A11943">
        <v>14166</v>
      </c>
      <c r="B11943">
        <v>11978</v>
      </c>
      <c r="C11943" s="1" t="str">
        <f t="shared" si="186"/>
        <v>insert into _produit (rowid, id) values (14166,11978);</v>
      </c>
    </row>
    <row r="11944" spans="1:3" x14ac:dyDescent="0.25">
      <c r="A11944">
        <v>14167</v>
      </c>
      <c r="B11944">
        <v>11982</v>
      </c>
      <c r="C11944" s="1" t="str">
        <f t="shared" si="186"/>
        <v>insert into _produit (rowid, id) values (14167,11982);</v>
      </c>
    </row>
    <row r="11945" spans="1:3" x14ac:dyDescent="0.25">
      <c r="A11945">
        <v>14168</v>
      </c>
      <c r="B11945">
        <v>11986</v>
      </c>
      <c r="C11945" s="1" t="str">
        <f t="shared" si="186"/>
        <v>insert into _produit (rowid, id) values (14168,11986);</v>
      </c>
    </row>
    <row r="11946" spans="1:3" x14ac:dyDescent="0.25">
      <c r="A11946">
        <v>14272</v>
      </c>
      <c r="B11946">
        <v>12042</v>
      </c>
      <c r="C11946" s="1" t="str">
        <f t="shared" si="186"/>
        <v>insert into _produit (rowid, id) values (14272,12042);</v>
      </c>
    </row>
    <row r="11947" spans="1:3" x14ac:dyDescent="0.25">
      <c r="A11947">
        <v>14273</v>
      </c>
      <c r="B11947">
        <v>12046</v>
      </c>
      <c r="C11947" s="1" t="str">
        <f t="shared" si="186"/>
        <v>insert into _produit (rowid, id) values (14273,12046);</v>
      </c>
    </row>
    <row r="11948" spans="1:3" x14ac:dyDescent="0.25">
      <c r="A11948">
        <v>14274</v>
      </c>
      <c r="B11948">
        <v>12050</v>
      </c>
      <c r="C11948" s="1" t="str">
        <f t="shared" si="186"/>
        <v>insert into _produit (rowid, id) values (14274,12050);</v>
      </c>
    </row>
    <row r="11949" spans="1:3" x14ac:dyDescent="0.25">
      <c r="A11949">
        <v>14275</v>
      </c>
      <c r="B11949">
        <v>12054</v>
      </c>
      <c r="C11949" s="1" t="str">
        <f t="shared" si="186"/>
        <v>insert into _produit (rowid, id) values (14275,12054);</v>
      </c>
    </row>
    <row r="11950" spans="1:3" x14ac:dyDescent="0.25">
      <c r="A11950">
        <v>14276</v>
      </c>
      <c r="B11950">
        <v>12058</v>
      </c>
      <c r="C11950" s="1" t="str">
        <f t="shared" si="186"/>
        <v>insert into _produit (rowid, id) values (14276,12058);</v>
      </c>
    </row>
    <row r="11951" spans="1:3" x14ac:dyDescent="0.25">
      <c r="A11951">
        <v>14277</v>
      </c>
      <c r="B11951">
        <v>12062</v>
      </c>
      <c r="C11951" s="1" t="str">
        <f t="shared" si="186"/>
        <v>insert into _produit (rowid, id) values (14277,12062);</v>
      </c>
    </row>
    <row r="11952" spans="1:3" x14ac:dyDescent="0.25">
      <c r="A11952">
        <v>14278</v>
      </c>
      <c r="B11952">
        <v>12066</v>
      </c>
      <c r="C11952" s="1" t="str">
        <f t="shared" si="186"/>
        <v>insert into _produit (rowid, id) values (14278,12066);</v>
      </c>
    </row>
    <row r="11953" spans="1:3" x14ac:dyDescent="0.25">
      <c r="A11953">
        <v>14279</v>
      </c>
      <c r="B11953">
        <v>12068</v>
      </c>
      <c r="C11953" s="1" t="str">
        <f t="shared" si="186"/>
        <v>insert into _produit (rowid, id) values (14279,12068);</v>
      </c>
    </row>
    <row r="11954" spans="1:3" x14ac:dyDescent="0.25">
      <c r="A11954">
        <v>14280</v>
      </c>
      <c r="B11954">
        <v>12070</v>
      </c>
      <c r="C11954" s="1" t="str">
        <f t="shared" si="186"/>
        <v>insert into _produit (rowid, id) values (14280,12070);</v>
      </c>
    </row>
    <row r="11955" spans="1:3" x14ac:dyDescent="0.25">
      <c r="A11955">
        <v>14281</v>
      </c>
      <c r="B11955">
        <v>12073</v>
      </c>
      <c r="C11955" s="1" t="str">
        <f t="shared" si="186"/>
        <v>insert into _produit (rowid, id) values (14281,12073);</v>
      </c>
    </row>
    <row r="11956" spans="1:3" x14ac:dyDescent="0.25">
      <c r="A11956">
        <v>14357</v>
      </c>
      <c r="B11956">
        <v>12122</v>
      </c>
      <c r="C11956" s="1" t="str">
        <f t="shared" si="186"/>
        <v>insert into _produit (rowid, id) values (14357,12122);</v>
      </c>
    </row>
    <row r="11957" spans="1:3" x14ac:dyDescent="0.25">
      <c r="A11957">
        <v>14358</v>
      </c>
      <c r="B11957">
        <v>12126</v>
      </c>
      <c r="C11957" s="1" t="str">
        <f t="shared" si="186"/>
        <v>insert into _produit (rowid, id) values (14358,12126);</v>
      </c>
    </row>
    <row r="11958" spans="1:3" x14ac:dyDescent="0.25">
      <c r="A11958">
        <v>14359</v>
      </c>
      <c r="B11958">
        <v>12130</v>
      </c>
      <c r="C11958" s="1" t="str">
        <f t="shared" si="186"/>
        <v>insert into _produit (rowid, id) values (14359,12130);</v>
      </c>
    </row>
    <row r="11959" spans="1:3" x14ac:dyDescent="0.25">
      <c r="A11959">
        <v>14360</v>
      </c>
      <c r="B11959">
        <v>12134</v>
      </c>
      <c r="C11959" s="1" t="str">
        <f t="shared" si="186"/>
        <v>insert into _produit (rowid, id) values (14360,12134);</v>
      </c>
    </row>
    <row r="11960" spans="1:3" x14ac:dyDescent="0.25">
      <c r="A11960">
        <v>14361</v>
      </c>
      <c r="B11960">
        <v>12138</v>
      </c>
      <c r="C11960" s="1" t="str">
        <f t="shared" si="186"/>
        <v>insert into _produit (rowid, id) values (14361,12138);</v>
      </c>
    </row>
    <row r="11961" spans="1:3" x14ac:dyDescent="0.25">
      <c r="A11961">
        <v>14362</v>
      </c>
      <c r="B11961">
        <v>12142</v>
      </c>
      <c r="C11961" s="1" t="str">
        <f t="shared" si="186"/>
        <v>insert into _produit (rowid, id) values (14362,12142);</v>
      </c>
    </row>
    <row r="11962" spans="1:3" x14ac:dyDescent="0.25">
      <c r="A11962">
        <v>14363</v>
      </c>
      <c r="B11962">
        <v>12146</v>
      </c>
      <c r="C11962" s="1" t="str">
        <f t="shared" si="186"/>
        <v>insert into _produit (rowid, id) values (14363,12146);</v>
      </c>
    </row>
    <row r="11963" spans="1:3" x14ac:dyDescent="0.25">
      <c r="A11963">
        <v>14364</v>
      </c>
      <c r="B11963">
        <v>12148</v>
      </c>
      <c r="C11963" s="1" t="str">
        <f t="shared" si="186"/>
        <v>insert into _produit (rowid, id) values (14364,12148);</v>
      </c>
    </row>
    <row r="11964" spans="1:3" x14ac:dyDescent="0.25">
      <c r="A11964">
        <v>13824</v>
      </c>
      <c r="B11964">
        <v>11636</v>
      </c>
      <c r="C11964" s="1" t="str">
        <f t="shared" si="186"/>
        <v>insert into _produit (rowid, id) values (13824,11636);</v>
      </c>
    </row>
    <row r="11965" spans="1:3" x14ac:dyDescent="0.25">
      <c r="A11965">
        <v>13825</v>
      </c>
      <c r="B11965">
        <v>11640</v>
      </c>
      <c r="C11965" s="1" t="str">
        <f t="shared" si="186"/>
        <v>insert into _produit (rowid, id) values (13825,11640);</v>
      </c>
    </row>
    <row r="11966" spans="1:3" x14ac:dyDescent="0.25">
      <c r="A11966">
        <v>13826</v>
      </c>
      <c r="B11966">
        <v>11644</v>
      </c>
      <c r="C11966" s="1" t="str">
        <f t="shared" si="186"/>
        <v>insert into _produit (rowid, id) values (13826,11644);</v>
      </c>
    </row>
    <row r="11967" spans="1:3" x14ac:dyDescent="0.25">
      <c r="A11967">
        <v>13827</v>
      </c>
      <c r="B11967">
        <v>11648</v>
      </c>
      <c r="C11967" s="1" t="str">
        <f t="shared" si="186"/>
        <v>insert into _produit (rowid, id) values (13827,11648);</v>
      </c>
    </row>
    <row r="11968" spans="1:3" x14ac:dyDescent="0.25">
      <c r="A11968">
        <v>13828</v>
      </c>
      <c r="B11968">
        <v>11652</v>
      </c>
      <c r="C11968" s="1" t="str">
        <f t="shared" si="186"/>
        <v>insert into _produit (rowid, id) values (13828,11652);</v>
      </c>
    </row>
    <row r="11969" spans="1:3" x14ac:dyDescent="0.25">
      <c r="A11969">
        <v>13829</v>
      </c>
      <c r="B11969">
        <v>11656</v>
      </c>
      <c r="C11969" s="1" t="str">
        <f t="shared" si="186"/>
        <v>insert into _produit (rowid, id) values (13829,11656);</v>
      </c>
    </row>
    <row r="11970" spans="1:3" x14ac:dyDescent="0.25">
      <c r="A11970">
        <v>13830</v>
      </c>
      <c r="B11970">
        <v>11660</v>
      </c>
      <c r="C11970" s="1" t="str">
        <f t="shared" si="186"/>
        <v>insert into _produit (rowid, id) values (13830,11660);</v>
      </c>
    </row>
    <row r="11971" spans="1:3" x14ac:dyDescent="0.25">
      <c r="A11971">
        <v>13831</v>
      </c>
      <c r="B11971">
        <v>11664</v>
      </c>
      <c r="C11971" s="1" t="str">
        <f t="shared" ref="C11971:C12034" si="187">IF(AND(A11971&lt;&gt;"",B11971&lt;&gt;""), "insert into _produit (rowid, id) values (" &amp; A11971 &amp;"," &amp; B11971 &amp; ");","")</f>
        <v>insert into _produit (rowid, id) values (13831,11664);</v>
      </c>
    </row>
    <row r="11972" spans="1:3" x14ac:dyDescent="0.25">
      <c r="A11972">
        <v>13832</v>
      </c>
      <c r="B11972">
        <v>11667</v>
      </c>
      <c r="C11972" s="1" t="str">
        <f t="shared" si="187"/>
        <v>insert into _produit (rowid, id) values (13832,11667);</v>
      </c>
    </row>
    <row r="11973" spans="1:3" x14ac:dyDescent="0.25">
      <c r="A11973">
        <v>13902</v>
      </c>
      <c r="B11973">
        <v>11712</v>
      </c>
      <c r="C11973" s="1" t="str">
        <f t="shared" si="187"/>
        <v>insert into _produit (rowid, id) values (13902,11712);</v>
      </c>
    </row>
    <row r="11974" spans="1:3" x14ac:dyDescent="0.25">
      <c r="A11974">
        <v>13903</v>
      </c>
      <c r="B11974">
        <v>11714</v>
      </c>
      <c r="C11974" s="1" t="str">
        <f t="shared" si="187"/>
        <v>insert into _produit (rowid, id) values (13903,11714);</v>
      </c>
    </row>
    <row r="11975" spans="1:3" x14ac:dyDescent="0.25">
      <c r="A11975">
        <v>13904</v>
      </c>
      <c r="B11975">
        <v>11716</v>
      </c>
      <c r="C11975" s="1" t="str">
        <f t="shared" si="187"/>
        <v>insert into _produit (rowid, id) values (13904,11716);</v>
      </c>
    </row>
    <row r="11976" spans="1:3" x14ac:dyDescent="0.25">
      <c r="A11976">
        <v>13905</v>
      </c>
      <c r="B11976">
        <v>11720</v>
      </c>
      <c r="C11976" s="1" t="str">
        <f t="shared" si="187"/>
        <v>insert into _produit (rowid, id) values (13905,11720);</v>
      </c>
    </row>
    <row r="11977" spans="1:3" x14ac:dyDescent="0.25">
      <c r="A11977">
        <v>13906</v>
      </c>
      <c r="B11977">
        <v>11724</v>
      </c>
      <c r="C11977" s="1" t="str">
        <f t="shared" si="187"/>
        <v>insert into _produit (rowid, id) values (13906,11724);</v>
      </c>
    </row>
    <row r="11978" spans="1:3" x14ac:dyDescent="0.25">
      <c r="A11978">
        <v>13907</v>
      </c>
      <c r="B11978">
        <v>11728</v>
      </c>
      <c r="C11978" s="1" t="str">
        <f t="shared" si="187"/>
        <v>insert into _produit (rowid, id) values (13907,11728);</v>
      </c>
    </row>
    <row r="11979" spans="1:3" x14ac:dyDescent="0.25">
      <c r="A11979">
        <v>13908</v>
      </c>
      <c r="B11979">
        <v>11732</v>
      </c>
      <c r="C11979" s="1" t="str">
        <f t="shared" si="187"/>
        <v>insert into _produit (rowid, id) values (13908,11732);</v>
      </c>
    </row>
    <row r="11980" spans="1:3" x14ac:dyDescent="0.25">
      <c r="A11980">
        <v>13909</v>
      </c>
      <c r="B11980">
        <v>11736</v>
      </c>
      <c r="C11980" s="1" t="str">
        <f t="shared" si="187"/>
        <v>insert into _produit (rowid, id) values (13909,11736);</v>
      </c>
    </row>
    <row r="11981" spans="1:3" x14ac:dyDescent="0.25">
      <c r="A11981">
        <v>13910</v>
      </c>
      <c r="B11981">
        <v>11740</v>
      </c>
      <c r="C11981" s="1" t="str">
        <f t="shared" si="187"/>
        <v>insert into _produit (rowid, id) values (13910,11740);</v>
      </c>
    </row>
    <row r="11982" spans="1:3" x14ac:dyDescent="0.25">
      <c r="A11982">
        <v>13911</v>
      </c>
      <c r="B11982">
        <v>11744</v>
      </c>
      <c r="C11982" s="1" t="str">
        <f t="shared" si="187"/>
        <v>insert into _produit (rowid, id) values (13911,11744);</v>
      </c>
    </row>
    <row r="11983" spans="1:3" x14ac:dyDescent="0.25">
      <c r="A11983">
        <v>13974</v>
      </c>
      <c r="B11983">
        <v>11758</v>
      </c>
      <c r="C11983" s="1" t="str">
        <f t="shared" si="187"/>
        <v>insert into _produit (rowid, id) values (13974,11758);</v>
      </c>
    </row>
    <row r="11984" spans="1:3" x14ac:dyDescent="0.25">
      <c r="A11984">
        <v>13975</v>
      </c>
      <c r="B11984">
        <v>11762</v>
      </c>
      <c r="C11984" s="1" t="str">
        <f t="shared" si="187"/>
        <v>insert into _produit (rowid, id) values (13975,11762);</v>
      </c>
    </row>
    <row r="11985" spans="1:3" x14ac:dyDescent="0.25">
      <c r="A11985">
        <v>13976</v>
      </c>
      <c r="B11985">
        <v>11767</v>
      </c>
      <c r="C11985" s="1" t="str">
        <f t="shared" si="187"/>
        <v>insert into _produit (rowid, id) values (13976,11767);</v>
      </c>
    </row>
    <row r="11986" spans="1:3" x14ac:dyDescent="0.25">
      <c r="A11986">
        <v>13977</v>
      </c>
      <c r="B11986">
        <v>11770</v>
      </c>
      <c r="C11986" s="1" t="str">
        <f t="shared" si="187"/>
        <v>insert into _produit (rowid, id) values (13977,11770);</v>
      </c>
    </row>
    <row r="11987" spans="1:3" x14ac:dyDescent="0.25">
      <c r="A11987">
        <v>13978</v>
      </c>
      <c r="B11987">
        <v>11775</v>
      </c>
      <c r="C11987" s="1" t="str">
        <f t="shared" si="187"/>
        <v>insert into _produit (rowid, id) values (13978,11775);</v>
      </c>
    </row>
    <row r="11988" spans="1:3" x14ac:dyDescent="0.25">
      <c r="A11988">
        <v>13979</v>
      </c>
      <c r="B11988">
        <v>11778</v>
      </c>
      <c r="C11988" s="1" t="str">
        <f t="shared" si="187"/>
        <v>insert into _produit (rowid, id) values (13979,11778);</v>
      </c>
    </row>
    <row r="11989" spans="1:3" x14ac:dyDescent="0.25">
      <c r="A11989">
        <v>13980</v>
      </c>
      <c r="B11989">
        <v>11783</v>
      </c>
      <c r="C11989" s="1" t="str">
        <f t="shared" si="187"/>
        <v>insert into _produit (rowid, id) values (13980,11783);</v>
      </c>
    </row>
    <row r="11990" spans="1:3" x14ac:dyDescent="0.25">
      <c r="A11990">
        <v>13981</v>
      </c>
      <c r="B11990">
        <v>11785</v>
      </c>
      <c r="C11990" s="1" t="str">
        <f t="shared" si="187"/>
        <v>insert into _produit (rowid, id) values (13981,11785);</v>
      </c>
    </row>
    <row r="11991" spans="1:3" x14ac:dyDescent="0.25">
      <c r="A11991">
        <v>13982</v>
      </c>
      <c r="B11991">
        <v>11788</v>
      </c>
      <c r="C11991" s="1" t="str">
        <f t="shared" si="187"/>
        <v>insert into _produit (rowid, id) values (13982,11788);</v>
      </c>
    </row>
    <row r="11992" spans="1:3" x14ac:dyDescent="0.25">
      <c r="A11992">
        <v>13983</v>
      </c>
      <c r="B11992">
        <v>11790</v>
      </c>
      <c r="C11992" s="1" t="str">
        <f t="shared" si="187"/>
        <v>insert into _produit (rowid, id) values (13983,11790);</v>
      </c>
    </row>
    <row r="11993" spans="1:3" x14ac:dyDescent="0.25">
      <c r="A11993">
        <v>14035</v>
      </c>
      <c r="B11993">
        <v>11833</v>
      </c>
      <c r="C11993" s="1" t="str">
        <f t="shared" si="187"/>
        <v>insert into _produit (rowid, id) values (14035,11833);</v>
      </c>
    </row>
    <row r="11994" spans="1:3" x14ac:dyDescent="0.25">
      <c r="A11994">
        <v>14036</v>
      </c>
      <c r="B11994">
        <v>11835</v>
      </c>
      <c r="C11994" s="1" t="str">
        <f t="shared" si="187"/>
        <v>insert into _produit (rowid, id) values (14036,11835);</v>
      </c>
    </row>
    <row r="11995" spans="1:3" x14ac:dyDescent="0.25">
      <c r="A11995">
        <v>14037</v>
      </c>
      <c r="B11995">
        <v>11837</v>
      </c>
      <c r="C11995" s="1" t="str">
        <f t="shared" si="187"/>
        <v>insert into _produit (rowid, id) values (14037,11837);</v>
      </c>
    </row>
    <row r="11996" spans="1:3" x14ac:dyDescent="0.25">
      <c r="A11996">
        <v>14038</v>
      </c>
      <c r="B11996">
        <v>11840</v>
      </c>
      <c r="C11996" s="1" t="str">
        <f t="shared" si="187"/>
        <v>insert into _produit (rowid, id) values (14038,11840);</v>
      </c>
    </row>
    <row r="11997" spans="1:3" x14ac:dyDescent="0.25">
      <c r="A11997">
        <v>14039</v>
      </c>
      <c r="B11997">
        <v>11844</v>
      </c>
      <c r="C11997" s="1" t="str">
        <f t="shared" si="187"/>
        <v>insert into _produit (rowid, id) values (14039,11844);</v>
      </c>
    </row>
    <row r="11998" spans="1:3" x14ac:dyDescent="0.25">
      <c r="A11998">
        <v>14040</v>
      </c>
      <c r="B11998">
        <v>11849</v>
      </c>
      <c r="C11998" s="1" t="str">
        <f t="shared" si="187"/>
        <v>insert into _produit (rowid, id) values (14040,11849);</v>
      </c>
    </row>
    <row r="11999" spans="1:3" x14ac:dyDescent="0.25">
      <c r="A11999">
        <v>14041</v>
      </c>
      <c r="B11999">
        <v>11853</v>
      </c>
      <c r="C11999" s="1" t="str">
        <f t="shared" si="187"/>
        <v>insert into _produit (rowid, id) values (14041,11853);</v>
      </c>
    </row>
    <row r="12000" spans="1:3" x14ac:dyDescent="0.25">
      <c r="A12000">
        <v>14042</v>
      </c>
      <c r="B12000">
        <v>11857</v>
      </c>
      <c r="C12000" s="1" t="str">
        <f t="shared" si="187"/>
        <v>insert into _produit (rowid, id) values (14042,11857);</v>
      </c>
    </row>
    <row r="12001" spans="1:3" x14ac:dyDescent="0.25">
      <c r="A12001">
        <v>14043</v>
      </c>
      <c r="B12001">
        <v>11861</v>
      </c>
      <c r="C12001" s="1" t="str">
        <f t="shared" si="187"/>
        <v>insert into _produit (rowid, id) values (14043,11861);</v>
      </c>
    </row>
    <row r="12002" spans="1:3" x14ac:dyDescent="0.25">
      <c r="A12002">
        <v>14044</v>
      </c>
      <c r="B12002">
        <v>11864</v>
      </c>
      <c r="C12002" s="1" t="str">
        <f t="shared" si="187"/>
        <v>insert into _produit (rowid, id) values (14044,11864);</v>
      </c>
    </row>
    <row r="12003" spans="1:3" x14ac:dyDescent="0.25">
      <c r="A12003">
        <v>14109</v>
      </c>
      <c r="B12003">
        <v>11913</v>
      </c>
      <c r="C12003" s="1" t="str">
        <f t="shared" si="187"/>
        <v>insert into _produit (rowid, id) values (14109,11913);</v>
      </c>
    </row>
    <row r="12004" spans="1:3" x14ac:dyDescent="0.25">
      <c r="A12004">
        <v>14110</v>
      </c>
      <c r="B12004">
        <v>11914</v>
      </c>
      <c r="C12004" s="1" t="str">
        <f t="shared" si="187"/>
        <v>insert into _produit (rowid, id) values (14110,11914);</v>
      </c>
    </row>
    <row r="12005" spans="1:3" x14ac:dyDescent="0.25">
      <c r="A12005">
        <v>14111</v>
      </c>
      <c r="B12005">
        <v>11917</v>
      </c>
      <c r="C12005" s="1" t="str">
        <f t="shared" si="187"/>
        <v>insert into _produit (rowid, id) values (14111,11917);</v>
      </c>
    </row>
    <row r="12006" spans="1:3" x14ac:dyDescent="0.25">
      <c r="A12006">
        <v>14112</v>
      </c>
      <c r="B12006">
        <v>11921</v>
      </c>
      <c r="C12006" s="1" t="str">
        <f t="shared" si="187"/>
        <v>insert into _produit (rowid, id) values (14112,11921);</v>
      </c>
    </row>
    <row r="12007" spans="1:3" x14ac:dyDescent="0.25">
      <c r="A12007">
        <v>14113</v>
      </c>
      <c r="B12007">
        <v>11926</v>
      </c>
      <c r="C12007" s="1" t="str">
        <f t="shared" si="187"/>
        <v>insert into _produit (rowid, id) values (14113,11926);</v>
      </c>
    </row>
    <row r="12008" spans="1:3" x14ac:dyDescent="0.25">
      <c r="A12008">
        <v>14114</v>
      </c>
      <c r="B12008">
        <v>11930</v>
      </c>
      <c r="C12008" s="1" t="str">
        <f t="shared" si="187"/>
        <v>insert into _produit (rowid, id) values (14114,11930);</v>
      </c>
    </row>
    <row r="12009" spans="1:3" x14ac:dyDescent="0.25">
      <c r="A12009">
        <v>14115</v>
      </c>
      <c r="B12009">
        <v>11934</v>
      </c>
      <c r="C12009" s="1" t="str">
        <f t="shared" si="187"/>
        <v>insert into _produit (rowid, id) values (14115,11934);</v>
      </c>
    </row>
    <row r="12010" spans="1:3" x14ac:dyDescent="0.25">
      <c r="A12010">
        <v>14116</v>
      </c>
      <c r="B12010">
        <v>11938</v>
      </c>
      <c r="C12010" s="1" t="str">
        <f t="shared" si="187"/>
        <v>insert into _produit (rowid, id) values (14116,11938);</v>
      </c>
    </row>
    <row r="12011" spans="1:3" x14ac:dyDescent="0.25">
      <c r="A12011">
        <v>14117</v>
      </c>
      <c r="B12011">
        <v>11942</v>
      </c>
      <c r="C12011" s="1" t="str">
        <f t="shared" si="187"/>
        <v>insert into _produit (rowid, id) values (14117,11942);</v>
      </c>
    </row>
    <row r="12012" spans="1:3" x14ac:dyDescent="0.25">
      <c r="A12012">
        <v>14118</v>
      </c>
      <c r="B12012">
        <v>11946</v>
      </c>
      <c r="C12012" s="1" t="str">
        <f t="shared" si="187"/>
        <v>insert into _produit (rowid, id) values (14118,11946);</v>
      </c>
    </row>
    <row r="12013" spans="1:3" x14ac:dyDescent="0.25">
      <c r="A12013">
        <v>14211</v>
      </c>
      <c r="B12013">
        <v>11996</v>
      </c>
      <c r="C12013" s="1" t="str">
        <f t="shared" si="187"/>
        <v>insert into _produit (rowid, id) values (14211,11996);</v>
      </c>
    </row>
    <row r="12014" spans="1:3" x14ac:dyDescent="0.25">
      <c r="A12014">
        <v>14212</v>
      </c>
      <c r="B12014">
        <v>11999</v>
      </c>
      <c r="C12014" s="1" t="str">
        <f t="shared" si="187"/>
        <v>insert into _produit (rowid, id) values (14212,11999);</v>
      </c>
    </row>
    <row r="12015" spans="1:3" x14ac:dyDescent="0.25">
      <c r="A12015">
        <v>14214</v>
      </c>
      <c r="B12015">
        <v>12004</v>
      </c>
      <c r="C12015" s="1" t="str">
        <f t="shared" si="187"/>
        <v>insert into _produit (rowid, id) values (14214,12004);</v>
      </c>
    </row>
    <row r="12016" spans="1:3" x14ac:dyDescent="0.25">
      <c r="A12016">
        <v>14215</v>
      </c>
      <c r="B12016">
        <v>12008</v>
      </c>
      <c r="C12016" s="1" t="str">
        <f t="shared" si="187"/>
        <v>insert into _produit (rowid, id) values (14215,12008);</v>
      </c>
    </row>
    <row r="12017" spans="1:3" x14ac:dyDescent="0.25">
      <c r="A12017">
        <v>14216</v>
      </c>
      <c r="B12017">
        <v>12013</v>
      </c>
      <c r="C12017" s="1" t="str">
        <f t="shared" si="187"/>
        <v>insert into _produit (rowid, id) values (14216,12013);</v>
      </c>
    </row>
    <row r="12018" spans="1:3" x14ac:dyDescent="0.25">
      <c r="A12018">
        <v>14217</v>
      </c>
      <c r="B12018">
        <v>12017</v>
      </c>
      <c r="C12018" s="1" t="str">
        <f t="shared" si="187"/>
        <v>insert into _produit (rowid, id) values (14217,12017);</v>
      </c>
    </row>
    <row r="12019" spans="1:3" x14ac:dyDescent="0.25">
      <c r="A12019">
        <v>14218</v>
      </c>
      <c r="B12019">
        <v>12021</v>
      </c>
      <c r="C12019" s="1" t="str">
        <f t="shared" si="187"/>
        <v>insert into _produit (rowid, id) values (14218,12021);</v>
      </c>
    </row>
    <row r="12020" spans="1:3" x14ac:dyDescent="0.25">
      <c r="A12020">
        <v>14222</v>
      </c>
      <c r="B12020">
        <v>12025</v>
      </c>
      <c r="C12020" s="1" t="str">
        <f t="shared" si="187"/>
        <v>insert into _produit (rowid, id) values (14222,12025);</v>
      </c>
    </row>
    <row r="12021" spans="1:3" x14ac:dyDescent="0.25">
      <c r="A12021">
        <v>14223</v>
      </c>
      <c r="B12021">
        <v>12027</v>
      </c>
      <c r="C12021" s="1" t="str">
        <f t="shared" si="187"/>
        <v>insert into _produit (rowid, id) values (14223,12027);</v>
      </c>
    </row>
    <row r="12022" spans="1:3" x14ac:dyDescent="0.25">
      <c r="A12022">
        <v>14224</v>
      </c>
      <c r="B12022">
        <v>12029</v>
      </c>
      <c r="C12022" s="1" t="str">
        <f t="shared" si="187"/>
        <v>insert into _produit (rowid, id) values (14224,12029);</v>
      </c>
    </row>
    <row r="12023" spans="1:3" x14ac:dyDescent="0.25">
      <c r="A12023">
        <v>14292</v>
      </c>
      <c r="B12023">
        <v>12072</v>
      </c>
      <c r="C12023" s="1" t="str">
        <f t="shared" si="187"/>
        <v>insert into _produit (rowid, id) values (14292,12072);</v>
      </c>
    </row>
    <row r="12024" spans="1:3" x14ac:dyDescent="0.25">
      <c r="A12024">
        <v>14293</v>
      </c>
      <c r="B12024">
        <v>12075</v>
      </c>
      <c r="C12024" s="1" t="str">
        <f t="shared" si="187"/>
        <v>insert into _produit (rowid, id) values (14293,12075);</v>
      </c>
    </row>
    <row r="12025" spans="1:3" x14ac:dyDescent="0.25">
      <c r="A12025">
        <v>14294</v>
      </c>
      <c r="B12025">
        <v>12077</v>
      </c>
      <c r="C12025" s="1" t="str">
        <f t="shared" si="187"/>
        <v>insert into _produit (rowid, id) values (14294,12077);</v>
      </c>
    </row>
    <row r="12026" spans="1:3" x14ac:dyDescent="0.25">
      <c r="A12026">
        <v>14295</v>
      </c>
      <c r="B12026">
        <v>12080</v>
      </c>
      <c r="C12026" s="1" t="str">
        <f t="shared" si="187"/>
        <v>insert into _produit (rowid, id) values (14295,12080);</v>
      </c>
    </row>
    <row r="12027" spans="1:3" x14ac:dyDescent="0.25">
      <c r="A12027">
        <v>14296</v>
      </c>
      <c r="B12027">
        <v>12083</v>
      </c>
      <c r="C12027" s="1" t="str">
        <f t="shared" si="187"/>
        <v>insert into _produit (rowid, id) values (14296,12083);</v>
      </c>
    </row>
    <row r="12028" spans="1:3" x14ac:dyDescent="0.25">
      <c r="A12028">
        <v>14297</v>
      </c>
      <c r="B12028">
        <v>12088</v>
      </c>
      <c r="C12028" s="1" t="str">
        <f t="shared" si="187"/>
        <v>insert into _produit (rowid, id) values (14297,12088);</v>
      </c>
    </row>
    <row r="12029" spans="1:3" x14ac:dyDescent="0.25">
      <c r="A12029">
        <v>14298</v>
      </c>
      <c r="B12029">
        <v>12092</v>
      </c>
      <c r="C12029" s="1" t="str">
        <f t="shared" si="187"/>
        <v>insert into _produit (rowid, id) values (14298,12092);</v>
      </c>
    </row>
    <row r="12030" spans="1:3" x14ac:dyDescent="0.25">
      <c r="A12030">
        <v>14299</v>
      </c>
      <c r="B12030">
        <v>12096</v>
      </c>
      <c r="C12030" s="1" t="str">
        <f t="shared" si="187"/>
        <v>insert into _produit (rowid, id) values (14299,12096);</v>
      </c>
    </row>
    <row r="12031" spans="1:3" x14ac:dyDescent="0.25">
      <c r="A12031">
        <v>14300</v>
      </c>
      <c r="B12031">
        <v>12099</v>
      </c>
      <c r="C12031" s="1" t="str">
        <f t="shared" si="187"/>
        <v>insert into _produit (rowid, id) values (14300,12099);</v>
      </c>
    </row>
    <row r="12032" spans="1:3" x14ac:dyDescent="0.25">
      <c r="A12032">
        <v>14301</v>
      </c>
      <c r="B12032">
        <v>12104</v>
      </c>
      <c r="C12032" s="1" t="str">
        <f t="shared" si="187"/>
        <v>insert into _produit (rowid, id) values (14301,12104);</v>
      </c>
    </row>
    <row r="12033" spans="1:3" x14ac:dyDescent="0.25">
      <c r="A12033">
        <v>14345</v>
      </c>
      <c r="B12033">
        <v>12118</v>
      </c>
      <c r="C12033" s="1" t="str">
        <f t="shared" si="187"/>
        <v>insert into _produit (rowid, id) values (14345,12118);</v>
      </c>
    </row>
    <row r="12034" spans="1:3" x14ac:dyDescent="0.25">
      <c r="A12034">
        <v>14346</v>
      </c>
      <c r="B12034">
        <v>12121</v>
      </c>
      <c r="C12034" s="1" t="str">
        <f t="shared" si="187"/>
        <v>insert into _produit (rowid, id) values (14346,12121);</v>
      </c>
    </row>
    <row r="12035" spans="1:3" x14ac:dyDescent="0.25">
      <c r="A12035">
        <v>13851</v>
      </c>
      <c r="B12035">
        <v>11662</v>
      </c>
      <c r="C12035" s="1" t="str">
        <f t="shared" ref="C12035:C12098" si="188">IF(AND(A12035&lt;&gt;"",B12035&lt;&gt;""), "insert into _produit (rowid, id) values (" &amp; A12035 &amp;"," &amp; B12035 &amp; ");","")</f>
        <v>insert into _produit (rowid, id) values (13851,11662);</v>
      </c>
    </row>
    <row r="12036" spans="1:3" x14ac:dyDescent="0.25">
      <c r="A12036">
        <v>13852</v>
      </c>
      <c r="B12036">
        <v>11666</v>
      </c>
      <c r="C12036" s="1" t="str">
        <f t="shared" si="188"/>
        <v>insert into _produit (rowid, id) values (13852,11666);</v>
      </c>
    </row>
    <row r="12037" spans="1:3" x14ac:dyDescent="0.25">
      <c r="A12037">
        <v>13853</v>
      </c>
      <c r="B12037">
        <v>11668</v>
      </c>
      <c r="C12037" s="1" t="str">
        <f t="shared" si="188"/>
        <v>insert into _produit (rowid, id) values (13853,11668);</v>
      </c>
    </row>
    <row r="12038" spans="1:3" x14ac:dyDescent="0.25">
      <c r="A12038">
        <v>13854</v>
      </c>
      <c r="B12038">
        <v>11670</v>
      </c>
      <c r="C12038" s="1" t="str">
        <f t="shared" si="188"/>
        <v>insert into _produit (rowid, id) values (13854,11670);</v>
      </c>
    </row>
    <row r="12039" spans="1:3" x14ac:dyDescent="0.25">
      <c r="A12039">
        <v>13912</v>
      </c>
      <c r="B12039">
        <v>11713</v>
      </c>
      <c r="C12039" s="1" t="str">
        <f t="shared" si="188"/>
        <v>insert into _produit (rowid, id) values (13912,11713);</v>
      </c>
    </row>
    <row r="12040" spans="1:3" x14ac:dyDescent="0.25">
      <c r="A12040">
        <v>13913</v>
      </c>
      <c r="B12040">
        <v>11715</v>
      </c>
      <c r="C12040" s="1" t="str">
        <f t="shared" si="188"/>
        <v>insert into _produit (rowid, id) values (13913,11715);</v>
      </c>
    </row>
    <row r="12041" spans="1:3" x14ac:dyDescent="0.25">
      <c r="A12041">
        <v>13915</v>
      </c>
      <c r="B12041">
        <v>11717</v>
      </c>
      <c r="C12041" s="1" t="str">
        <f t="shared" si="188"/>
        <v>insert into _produit (rowid, id) values (13915,11717);</v>
      </c>
    </row>
    <row r="12042" spans="1:3" x14ac:dyDescent="0.25">
      <c r="A12042">
        <v>13916</v>
      </c>
      <c r="B12042">
        <v>11721</v>
      </c>
      <c r="C12042" s="1" t="str">
        <f t="shared" si="188"/>
        <v>insert into _produit (rowid, id) values (13916,11721);</v>
      </c>
    </row>
    <row r="12043" spans="1:3" x14ac:dyDescent="0.25">
      <c r="A12043">
        <v>13917</v>
      </c>
      <c r="B12043">
        <v>11725</v>
      </c>
      <c r="C12043" s="1" t="str">
        <f t="shared" si="188"/>
        <v>insert into _produit (rowid, id) values (13917,11725);</v>
      </c>
    </row>
    <row r="12044" spans="1:3" x14ac:dyDescent="0.25">
      <c r="A12044">
        <v>13918</v>
      </c>
      <c r="B12044">
        <v>11729</v>
      </c>
      <c r="C12044" s="1" t="str">
        <f t="shared" si="188"/>
        <v>insert into _produit (rowid, id) values (13918,11729);</v>
      </c>
    </row>
    <row r="12045" spans="1:3" x14ac:dyDescent="0.25">
      <c r="A12045">
        <v>13919</v>
      </c>
      <c r="B12045">
        <v>11733</v>
      </c>
      <c r="C12045" s="1" t="str">
        <f t="shared" si="188"/>
        <v>insert into _produit (rowid, id) values (13919,11733);</v>
      </c>
    </row>
    <row r="12046" spans="1:3" x14ac:dyDescent="0.25">
      <c r="A12046">
        <v>13920</v>
      </c>
      <c r="B12046">
        <v>11737</v>
      </c>
      <c r="C12046" s="1" t="str">
        <f t="shared" si="188"/>
        <v>insert into _produit (rowid, id) values (13920,11737);</v>
      </c>
    </row>
    <row r="12047" spans="1:3" x14ac:dyDescent="0.25">
      <c r="A12047">
        <v>13921</v>
      </c>
      <c r="B12047">
        <v>11741</v>
      </c>
      <c r="C12047" s="1" t="str">
        <f t="shared" si="188"/>
        <v>insert into _produit (rowid, id) values (13921,11741);</v>
      </c>
    </row>
    <row r="12048" spans="1:3" x14ac:dyDescent="0.25">
      <c r="A12048">
        <v>13922</v>
      </c>
      <c r="B12048">
        <v>11746</v>
      </c>
      <c r="C12048" s="1" t="str">
        <f t="shared" si="188"/>
        <v>insert into _produit (rowid, id) values (13922,11746);</v>
      </c>
    </row>
    <row r="12049" spans="1:3" x14ac:dyDescent="0.25">
      <c r="A12049">
        <v>13994</v>
      </c>
      <c r="B12049">
        <v>11793</v>
      </c>
      <c r="C12049" s="1" t="str">
        <f t="shared" si="188"/>
        <v>insert into _produit (rowid, id) values (13994,11793);</v>
      </c>
    </row>
    <row r="12050" spans="1:3" x14ac:dyDescent="0.25">
      <c r="A12050">
        <v>13995</v>
      </c>
      <c r="B12050">
        <v>11795</v>
      </c>
      <c r="C12050" s="1" t="str">
        <f t="shared" si="188"/>
        <v>insert into _produit (rowid, id) values (13995,11795);</v>
      </c>
    </row>
    <row r="12051" spans="1:3" x14ac:dyDescent="0.25">
      <c r="A12051">
        <v>13996</v>
      </c>
      <c r="B12051">
        <v>11798</v>
      </c>
      <c r="C12051" s="1" t="str">
        <f t="shared" si="188"/>
        <v>insert into _produit (rowid, id) values (13996,11798);</v>
      </c>
    </row>
    <row r="12052" spans="1:3" x14ac:dyDescent="0.25">
      <c r="A12052">
        <v>13997</v>
      </c>
      <c r="B12052">
        <v>11802</v>
      </c>
      <c r="C12052" s="1" t="str">
        <f t="shared" si="188"/>
        <v>insert into _produit (rowid, id) values (13997,11802);</v>
      </c>
    </row>
    <row r="12053" spans="1:3" x14ac:dyDescent="0.25">
      <c r="A12053">
        <v>13998</v>
      </c>
      <c r="B12053">
        <v>11805</v>
      </c>
      <c r="C12053" s="1" t="str">
        <f t="shared" si="188"/>
        <v>insert into _produit (rowid, id) values (13998,11805);</v>
      </c>
    </row>
    <row r="12054" spans="1:3" x14ac:dyDescent="0.25">
      <c r="A12054">
        <v>13999</v>
      </c>
      <c r="B12054">
        <v>11809</v>
      </c>
      <c r="C12054" s="1" t="str">
        <f t="shared" si="188"/>
        <v>insert into _produit (rowid, id) values (13999,11809);</v>
      </c>
    </row>
    <row r="12055" spans="1:3" x14ac:dyDescent="0.25">
      <c r="A12055">
        <v>14000</v>
      </c>
      <c r="B12055">
        <v>11813</v>
      </c>
      <c r="C12055" s="1" t="str">
        <f t="shared" si="188"/>
        <v>insert into _produit (rowid, id) values (14000,11813);</v>
      </c>
    </row>
    <row r="12056" spans="1:3" x14ac:dyDescent="0.25">
      <c r="A12056">
        <v>14001</v>
      </c>
      <c r="B12056">
        <v>11816</v>
      </c>
      <c r="C12056" s="1" t="str">
        <f t="shared" si="188"/>
        <v>insert into _produit (rowid, id) values (14001,11816);</v>
      </c>
    </row>
    <row r="12057" spans="1:3" x14ac:dyDescent="0.25">
      <c r="A12057">
        <v>14002</v>
      </c>
      <c r="B12057">
        <v>11820</v>
      </c>
      <c r="C12057" s="1" t="str">
        <f t="shared" si="188"/>
        <v>insert into _produit (rowid, id) values (14002,11820);</v>
      </c>
    </row>
    <row r="12058" spans="1:3" x14ac:dyDescent="0.25">
      <c r="A12058">
        <v>14003</v>
      </c>
      <c r="B12058">
        <v>11824</v>
      </c>
      <c r="C12058" s="1" t="str">
        <f t="shared" si="188"/>
        <v>insert into _produit (rowid, id) values (14003,11824);</v>
      </c>
    </row>
    <row r="12059" spans="1:3" x14ac:dyDescent="0.25">
      <c r="A12059">
        <v>14045</v>
      </c>
      <c r="B12059">
        <v>11836</v>
      </c>
      <c r="C12059" s="1" t="str">
        <f t="shared" si="188"/>
        <v>insert into _produit (rowid, id) values (14045,11836);</v>
      </c>
    </row>
    <row r="12060" spans="1:3" x14ac:dyDescent="0.25">
      <c r="A12060">
        <v>14046</v>
      </c>
      <c r="B12060">
        <v>11842</v>
      </c>
      <c r="C12060" s="1" t="str">
        <f t="shared" si="188"/>
        <v>insert into _produit (rowid, id) values (14046,11842);</v>
      </c>
    </row>
    <row r="12061" spans="1:3" x14ac:dyDescent="0.25">
      <c r="A12061">
        <v>14047</v>
      </c>
      <c r="B12061">
        <v>11845</v>
      </c>
      <c r="C12061" s="1" t="str">
        <f t="shared" si="188"/>
        <v>insert into _produit (rowid, id) values (14047,11845);</v>
      </c>
    </row>
    <row r="12062" spans="1:3" x14ac:dyDescent="0.25">
      <c r="A12062">
        <v>14048</v>
      </c>
      <c r="B12062">
        <v>11850</v>
      </c>
      <c r="C12062" s="1" t="str">
        <f t="shared" si="188"/>
        <v>insert into _produit (rowid, id) values (14048,11850);</v>
      </c>
    </row>
    <row r="12063" spans="1:3" x14ac:dyDescent="0.25">
      <c r="A12063">
        <v>14049</v>
      </c>
      <c r="B12063">
        <v>11852</v>
      </c>
      <c r="C12063" s="1" t="str">
        <f t="shared" si="188"/>
        <v>insert into _produit (rowid, id) values (14049,11852);</v>
      </c>
    </row>
    <row r="12064" spans="1:3" x14ac:dyDescent="0.25">
      <c r="A12064">
        <v>14050</v>
      </c>
      <c r="B12064">
        <v>11856</v>
      </c>
      <c r="C12064" s="1" t="str">
        <f t="shared" si="188"/>
        <v>insert into _produit (rowid, id) values (14050,11856);</v>
      </c>
    </row>
    <row r="12065" spans="1:3" x14ac:dyDescent="0.25">
      <c r="A12065">
        <v>14051</v>
      </c>
      <c r="B12065">
        <v>11860</v>
      </c>
      <c r="C12065" s="1" t="str">
        <f t="shared" si="188"/>
        <v>insert into _produit (rowid, id) values (14051,11860);</v>
      </c>
    </row>
    <row r="12066" spans="1:3" x14ac:dyDescent="0.25">
      <c r="A12066">
        <v>14053</v>
      </c>
      <c r="B12066">
        <v>11865</v>
      </c>
      <c r="C12066" s="1" t="str">
        <f t="shared" si="188"/>
        <v>insert into _produit (rowid, id) values (14053,11865);</v>
      </c>
    </row>
    <row r="12067" spans="1:3" x14ac:dyDescent="0.25">
      <c r="A12067">
        <v>14054</v>
      </c>
      <c r="B12067">
        <v>11868</v>
      </c>
      <c r="C12067" s="1" t="str">
        <f t="shared" si="188"/>
        <v>insert into _produit (rowid, id) values (14054,11868);</v>
      </c>
    </row>
    <row r="12068" spans="1:3" x14ac:dyDescent="0.25">
      <c r="A12068">
        <v>14055</v>
      </c>
      <c r="B12068">
        <v>11870</v>
      </c>
      <c r="C12068" s="1" t="str">
        <f t="shared" si="188"/>
        <v>insert into _produit (rowid, id) values (14055,11870);</v>
      </c>
    </row>
    <row r="12069" spans="1:3" x14ac:dyDescent="0.25">
      <c r="A12069">
        <v>14179</v>
      </c>
      <c r="B12069">
        <v>11959</v>
      </c>
      <c r="C12069" s="1" t="str">
        <f t="shared" si="188"/>
        <v>insert into _produit (rowid, id) values (14179,11959);</v>
      </c>
    </row>
    <row r="12070" spans="1:3" x14ac:dyDescent="0.25">
      <c r="A12070">
        <v>14180</v>
      </c>
      <c r="B12070">
        <v>11963</v>
      </c>
      <c r="C12070" s="1" t="str">
        <f t="shared" si="188"/>
        <v>insert into _produit (rowid, id) values (14180,11963);</v>
      </c>
    </row>
    <row r="12071" spans="1:3" x14ac:dyDescent="0.25">
      <c r="A12071">
        <v>14181</v>
      </c>
      <c r="B12071">
        <v>11967</v>
      </c>
      <c r="C12071" s="1" t="str">
        <f t="shared" si="188"/>
        <v>insert into _produit (rowid, id) values (14181,11967);</v>
      </c>
    </row>
    <row r="12072" spans="1:3" x14ac:dyDescent="0.25">
      <c r="A12072">
        <v>14182</v>
      </c>
      <c r="B12072">
        <v>11971</v>
      </c>
      <c r="C12072" s="1" t="str">
        <f t="shared" si="188"/>
        <v>insert into _produit (rowid, id) values (14182,11971);</v>
      </c>
    </row>
    <row r="12073" spans="1:3" x14ac:dyDescent="0.25">
      <c r="A12073">
        <v>14183</v>
      </c>
      <c r="B12073">
        <v>11975</v>
      </c>
      <c r="C12073" s="1" t="str">
        <f t="shared" si="188"/>
        <v>insert into _produit (rowid, id) values (14183,11975);</v>
      </c>
    </row>
    <row r="12074" spans="1:3" x14ac:dyDescent="0.25">
      <c r="A12074">
        <v>14184</v>
      </c>
      <c r="B12074">
        <v>11979</v>
      </c>
      <c r="C12074" s="1" t="str">
        <f t="shared" si="188"/>
        <v>insert into _produit (rowid, id) values (14184,11979);</v>
      </c>
    </row>
    <row r="12075" spans="1:3" x14ac:dyDescent="0.25">
      <c r="A12075">
        <v>14185</v>
      </c>
      <c r="B12075">
        <v>11983</v>
      </c>
      <c r="C12075" s="1" t="str">
        <f t="shared" si="188"/>
        <v>insert into _produit (rowid, id) values (14185,11983);</v>
      </c>
    </row>
    <row r="12076" spans="1:3" x14ac:dyDescent="0.25">
      <c r="A12076">
        <v>14186</v>
      </c>
      <c r="B12076">
        <v>11988</v>
      </c>
      <c r="C12076" s="1" t="str">
        <f t="shared" si="188"/>
        <v>insert into _produit (rowid, id) values (14186,11988);</v>
      </c>
    </row>
    <row r="12077" spans="1:3" x14ac:dyDescent="0.25">
      <c r="A12077">
        <v>14187</v>
      </c>
      <c r="B12077">
        <v>11990</v>
      </c>
      <c r="C12077" s="1" t="str">
        <f t="shared" si="188"/>
        <v>insert into _produit (rowid, id) values (14187,11990);</v>
      </c>
    </row>
    <row r="12078" spans="1:3" x14ac:dyDescent="0.25">
      <c r="A12078">
        <v>14188</v>
      </c>
      <c r="B12078">
        <v>11993</v>
      </c>
      <c r="C12078" s="1" t="str">
        <f t="shared" si="188"/>
        <v>insert into _produit (rowid, id) values (14188,11993);</v>
      </c>
    </row>
    <row r="12079" spans="1:3" x14ac:dyDescent="0.25">
      <c r="A12079">
        <v>14282</v>
      </c>
      <c r="B12079">
        <v>12071</v>
      </c>
      <c r="C12079" s="1" t="str">
        <f t="shared" si="188"/>
        <v>insert into _produit (rowid, id) values (14282,12071);</v>
      </c>
    </row>
    <row r="12080" spans="1:3" x14ac:dyDescent="0.25">
      <c r="A12080">
        <v>14283</v>
      </c>
      <c r="B12080">
        <v>12074</v>
      </c>
      <c r="C12080" s="1" t="str">
        <f t="shared" si="188"/>
        <v>insert into _produit (rowid, id) values (14283,12074);</v>
      </c>
    </row>
    <row r="12081" spans="1:3" x14ac:dyDescent="0.25">
      <c r="A12081">
        <v>14284</v>
      </c>
      <c r="B12081">
        <v>12076</v>
      </c>
      <c r="C12081" s="1" t="str">
        <f t="shared" si="188"/>
        <v>insert into _produit (rowid, id) values (14284,12076);</v>
      </c>
    </row>
    <row r="12082" spans="1:3" x14ac:dyDescent="0.25">
      <c r="A12082">
        <v>14285</v>
      </c>
      <c r="B12082">
        <v>12079</v>
      </c>
      <c r="C12082" s="1" t="str">
        <f t="shared" si="188"/>
        <v>insert into _produit (rowid, id) values (14285,12079);</v>
      </c>
    </row>
    <row r="12083" spans="1:3" x14ac:dyDescent="0.25">
      <c r="A12083">
        <v>14286</v>
      </c>
      <c r="B12083">
        <v>12084</v>
      </c>
      <c r="C12083" s="1" t="str">
        <f t="shared" si="188"/>
        <v>insert into _produit (rowid, id) values (14286,12084);</v>
      </c>
    </row>
    <row r="12084" spans="1:3" x14ac:dyDescent="0.25">
      <c r="A12084">
        <v>14287</v>
      </c>
      <c r="B12084">
        <v>12087</v>
      </c>
      <c r="C12084" s="1" t="str">
        <f t="shared" si="188"/>
        <v>insert into _produit (rowid, id) values (14287,12087);</v>
      </c>
    </row>
    <row r="12085" spans="1:3" x14ac:dyDescent="0.25">
      <c r="A12085">
        <v>14288</v>
      </c>
      <c r="B12085">
        <v>12091</v>
      </c>
      <c r="C12085" s="1" t="str">
        <f t="shared" si="188"/>
        <v>insert into _produit (rowid, id) values (14288,12091);</v>
      </c>
    </row>
    <row r="12086" spans="1:3" x14ac:dyDescent="0.25">
      <c r="A12086">
        <v>14289</v>
      </c>
      <c r="B12086">
        <v>12095</v>
      </c>
      <c r="C12086" s="1" t="str">
        <f t="shared" si="188"/>
        <v>insert into _produit (rowid, id) values (14289,12095);</v>
      </c>
    </row>
    <row r="12087" spans="1:3" x14ac:dyDescent="0.25">
      <c r="A12087">
        <v>14290</v>
      </c>
      <c r="B12087">
        <v>12100</v>
      </c>
      <c r="C12087" s="1" t="str">
        <f t="shared" si="188"/>
        <v>insert into _produit (rowid, id) values (14290,12100);</v>
      </c>
    </row>
    <row r="12088" spans="1:3" x14ac:dyDescent="0.25">
      <c r="A12088">
        <v>14291</v>
      </c>
      <c r="B12088">
        <v>12103</v>
      </c>
      <c r="C12088" s="1" t="str">
        <f t="shared" si="188"/>
        <v>insert into _produit (rowid, id) values (14291,12103);</v>
      </c>
    </row>
    <row r="12089" spans="1:3" x14ac:dyDescent="0.25">
      <c r="A12089">
        <v>14378</v>
      </c>
      <c r="B12089">
        <v>12150</v>
      </c>
      <c r="C12089" s="1" t="str">
        <f t="shared" si="188"/>
        <v>insert into _produit (rowid, id) values (14378,12150);</v>
      </c>
    </row>
    <row r="12090" spans="1:3" x14ac:dyDescent="0.25">
      <c r="A12090">
        <v>14379</v>
      </c>
      <c r="B12090">
        <v>12153</v>
      </c>
      <c r="C12090" s="1" t="str">
        <f t="shared" si="188"/>
        <v>insert into _produit (rowid, id) values (14379,12153);</v>
      </c>
    </row>
    <row r="12091" spans="1:3" x14ac:dyDescent="0.25">
      <c r="A12091">
        <v>14380</v>
      </c>
      <c r="B12091">
        <v>12157</v>
      </c>
      <c r="C12091" s="1" t="str">
        <f t="shared" si="188"/>
        <v>insert into _produit (rowid, id) values (14380,12157);</v>
      </c>
    </row>
    <row r="12092" spans="1:3" x14ac:dyDescent="0.25">
      <c r="A12092">
        <v>14381</v>
      </c>
      <c r="B12092">
        <v>12159</v>
      </c>
      <c r="C12092" s="1" t="str">
        <f t="shared" si="188"/>
        <v>insert into _produit (rowid, id) values (14381,12159);</v>
      </c>
    </row>
    <row r="12093" spans="1:3" x14ac:dyDescent="0.25">
      <c r="A12093">
        <v>14382</v>
      </c>
      <c r="B12093">
        <v>12162</v>
      </c>
      <c r="C12093" s="1" t="str">
        <f t="shared" si="188"/>
        <v>insert into _produit (rowid, id) values (14382,12162);</v>
      </c>
    </row>
    <row r="12094" spans="1:3" x14ac:dyDescent="0.25">
      <c r="A12094">
        <v>14383</v>
      </c>
      <c r="B12094">
        <v>12166</v>
      </c>
      <c r="C12094" s="1" t="str">
        <f t="shared" si="188"/>
        <v>insert into _produit (rowid, id) values (14383,12166);</v>
      </c>
    </row>
    <row r="12095" spans="1:3" x14ac:dyDescent="0.25">
      <c r="A12095">
        <v>14384</v>
      </c>
      <c r="B12095">
        <v>12170</v>
      </c>
      <c r="C12095" s="1" t="str">
        <f t="shared" si="188"/>
        <v>insert into _produit (rowid, id) values (14384,12170);</v>
      </c>
    </row>
    <row r="12096" spans="1:3" x14ac:dyDescent="0.25">
      <c r="A12096">
        <v>14385</v>
      </c>
      <c r="B12096">
        <v>12175</v>
      </c>
      <c r="C12096" s="1" t="str">
        <f t="shared" si="188"/>
        <v>insert into _produit (rowid, id) values (14385,12175);</v>
      </c>
    </row>
    <row r="12097" spans="1:3" x14ac:dyDescent="0.25">
      <c r="A12097">
        <v>14386</v>
      </c>
      <c r="B12097">
        <v>12178</v>
      </c>
      <c r="C12097" s="1" t="str">
        <f t="shared" si="188"/>
        <v>insert into _produit (rowid, id) values (14386,12178);</v>
      </c>
    </row>
    <row r="12098" spans="1:3" x14ac:dyDescent="0.25">
      <c r="A12098">
        <v>14387</v>
      </c>
      <c r="B12098">
        <v>12183</v>
      </c>
      <c r="C12098" s="1" t="str">
        <f t="shared" si="188"/>
        <v>insert into _produit (rowid, id) values (14387,12183);</v>
      </c>
    </row>
    <row r="12099" spans="1:3" x14ac:dyDescent="0.25">
      <c r="A12099">
        <v>14147</v>
      </c>
      <c r="B12099">
        <v>11949</v>
      </c>
      <c r="C12099" s="1" t="str">
        <f t="shared" ref="C12099:C12162" si="189">IF(AND(A12099&lt;&gt;"",B12099&lt;&gt;""), "insert into _produit (rowid, id) values (" &amp; A12099 &amp;"," &amp; B12099 &amp; ");","")</f>
        <v>insert into _produit (rowid, id) values (14147,11949);</v>
      </c>
    </row>
    <row r="12100" spans="1:3" x14ac:dyDescent="0.25">
      <c r="A12100">
        <v>14148</v>
      </c>
      <c r="B12100">
        <v>11953</v>
      </c>
      <c r="C12100" s="1" t="str">
        <f t="shared" si="189"/>
        <v>insert into _produit (rowid, id) values (14148,11953);</v>
      </c>
    </row>
    <row r="12101" spans="1:3" x14ac:dyDescent="0.25">
      <c r="A12101">
        <v>14199</v>
      </c>
      <c r="B12101">
        <v>11992</v>
      </c>
      <c r="C12101" s="1" t="str">
        <f t="shared" si="189"/>
        <v>insert into _produit (rowid, id) values (14199,11992);</v>
      </c>
    </row>
    <row r="12102" spans="1:3" x14ac:dyDescent="0.25">
      <c r="A12102">
        <v>14201</v>
      </c>
      <c r="B12102">
        <v>11994</v>
      </c>
      <c r="C12102" s="1" t="str">
        <f t="shared" si="189"/>
        <v>insert into _produit (rowid, id) values (14201,11994);</v>
      </c>
    </row>
    <row r="12103" spans="1:3" x14ac:dyDescent="0.25">
      <c r="A12103">
        <v>14202</v>
      </c>
      <c r="B12103">
        <v>11998</v>
      </c>
      <c r="C12103" s="1" t="str">
        <f t="shared" si="189"/>
        <v>insert into _produit (rowid, id) values (14202,11998);</v>
      </c>
    </row>
    <row r="12104" spans="1:3" x14ac:dyDescent="0.25">
      <c r="A12104">
        <v>14203</v>
      </c>
      <c r="B12104">
        <v>12001</v>
      </c>
      <c r="C12104" s="1" t="str">
        <f t="shared" si="189"/>
        <v>insert into _produit (rowid, id) values (14203,12001);</v>
      </c>
    </row>
    <row r="12105" spans="1:3" x14ac:dyDescent="0.25">
      <c r="A12105">
        <v>14204</v>
      </c>
      <c r="B12105">
        <v>12003</v>
      </c>
      <c r="C12105" s="1" t="str">
        <f t="shared" si="189"/>
        <v>insert into _produit (rowid, id) values (14204,12003);</v>
      </c>
    </row>
    <row r="12106" spans="1:3" x14ac:dyDescent="0.25">
      <c r="A12106">
        <v>14205</v>
      </c>
      <c r="B12106">
        <v>12007</v>
      </c>
      <c r="C12106" s="1" t="str">
        <f t="shared" si="189"/>
        <v>insert into _produit (rowid, id) values (14205,12007);</v>
      </c>
    </row>
    <row r="12107" spans="1:3" x14ac:dyDescent="0.25">
      <c r="A12107">
        <v>14207</v>
      </c>
      <c r="B12107">
        <v>12012</v>
      </c>
      <c r="C12107" s="1" t="str">
        <f t="shared" si="189"/>
        <v>insert into _produit (rowid, id) values (14207,12012);</v>
      </c>
    </row>
    <row r="12108" spans="1:3" x14ac:dyDescent="0.25">
      <c r="A12108">
        <v>14208</v>
      </c>
      <c r="B12108">
        <v>12015</v>
      </c>
      <c r="C12108" s="1" t="str">
        <f t="shared" si="189"/>
        <v>insert into _produit (rowid, id) values (14208,12015);</v>
      </c>
    </row>
    <row r="12109" spans="1:3" x14ac:dyDescent="0.25">
      <c r="A12109">
        <v>14209</v>
      </c>
      <c r="B12109">
        <v>12019</v>
      </c>
      <c r="C12109" s="1" t="str">
        <f t="shared" si="189"/>
        <v>insert into _produit (rowid, id) values (14209,12019);</v>
      </c>
    </row>
    <row r="12110" spans="1:3" x14ac:dyDescent="0.25">
      <c r="A12110">
        <v>14210</v>
      </c>
      <c r="B12110">
        <v>12023</v>
      </c>
      <c r="C12110" s="1" t="str">
        <f t="shared" si="189"/>
        <v>insert into _produit (rowid, id) values (14210,12023);</v>
      </c>
    </row>
    <row r="12111" spans="1:3" x14ac:dyDescent="0.25">
      <c r="A12111">
        <v>14260</v>
      </c>
      <c r="B12111">
        <v>12038</v>
      </c>
      <c r="C12111" s="1" t="str">
        <f t="shared" si="189"/>
        <v>insert into _produit (rowid, id) values (14260,12038);</v>
      </c>
    </row>
    <row r="12112" spans="1:3" x14ac:dyDescent="0.25">
      <c r="A12112">
        <v>14261</v>
      </c>
      <c r="B12112">
        <v>12041</v>
      </c>
      <c r="C12112" s="1" t="str">
        <f t="shared" si="189"/>
        <v>insert into _produit (rowid, id) values (14261,12041);</v>
      </c>
    </row>
    <row r="12113" spans="1:3" x14ac:dyDescent="0.25">
      <c r="A12113">
        <v>14262</v>
      </c>
      <c r="B12113">
        <v>12045</v>
      </c>
      <c r="C12113" s="1" t="str">
        <f t="shared" si="189"/>
        <v>insert into _produit (rowid, id) values (14262,12045);</v>
      </c>
    </row>
    <row r="12114" spans="1:3" x14ac:dyDescent="0.25">
      <c r="A12114">
        <v>14264</v>
      </c>
      <c r="B12114">
        <v>12049</v>
      </c>
      <c r="C12114" s="1" t="str">
        <f t="shared" si="189"/>
        <v>insert into _produit (rowid, id) values (14264,12049);</v>
      </c>
    </row>
    <row r="12115" spans="1:3" x14ac:dyDescent="0.25">
      <c r="A12115">
        <v>14265</v>
      </c>
      <c r="B12115">
        <v>12053</v>
      </c>
      <c r="C12115" s="1" t="str">
        <f t="shared" si="189"/>
        <v>insert into _produit (rowid, id) values (14265,12053);</v>
      </c>
    </row>
    <row r="12116" spans="1:3" x14ac:dyDescent="0.25">
      <c r="A12116">
        <v>14266</v>
      </c>
      <c r="B12116">
        <v>12056</v>
      </c>
      <c r="C12116" s="1" t="str">
        <f t="shared" si="189"/>
        <v>insert into _produit (rowid, id) values (14266,12056);</v>
      </c>
    </row>
    <row r="12117" spans="1:3" x14ac:dyDescent="0.25">
      <c r="A12117">
        <v>14268</v>
      </c>
      <c r="B12117">
        <v>12059</v>
      </c>
      <c r="C12117" s="1" t="str">
        <f t="shared" si="189"/>
        <v>insert into _produit (rowid, id) values (14268,12059);</v>
      </c>
    </row>
    <row r="12118" spans="1:3" x14ac:dyDescent="0.25">
      <c r="A12118">
        <v>14269</v>
      </c>
      <c r="B12118">
        <v>12064</v>
      </c>
      <c r="C12118" s="1" t="str">
        <f t="shared" si="189"/>
        <v>insert into _produit (rowid, id) values (14269,12064);</v>
      </c>
    </row>
    <row r="12119" spans="1:3" x14ac:dyDescent="0.25">
      <c r="A12119">
        <v>14270</v>
      </c>
      <c r="B12119">
        <v>12067</v>
      </c>
      <c r="C12119" s="1" t="str">
        <f t="shared" si="189"/>
        <v>insert into _produit (rowid, id) values (14270,12067);</v>
      </c>
    </row>
    <row r="12120" spans="1:3" x14ac:dyDescent="0.25">
      <c r="A12120">
        <v>14271</v>
      </c>
      <c r="B12120">
        <v>12069</v>
      </c>
      <c r="C12120" s="1" t="str">
        <f t="shared" si="189"/>
        <v>insert into _produit (rowid, id) values (14271,12069);</v>
      </c>
    </row>
    <row r="12121" spans="1:3" x14ac:dyDescent="0.25">
      <c r="A12121">
        <v>14198</v>
      </c>
      <c r="B12121">
        <v>12024</v>
      </c>
      <c r="C12121" s="1" t="str">
        <f t="shared" si="189"/>
        <v>insert into _produit (rowid, id) values (14198,12024);</v>
      </c>
    </row>
    <row r="12122" spans="1:3" x14ac:dyDescent="0.25">
      <c r="A12122">
        <v>14322</v>
      </c>
      <c r="B12122">
        <v>12110</v>
      </c>
      <c r="C12122" s="1" t="str">
        <f t="shared" si="189"/>
        <v>insert into _produit (rowid, id) values (14322,12110);</v>
      </c>
    </row>
    <row r="12123" spans="1:3" x14ac:dyDescent="0.25">
      <c r="A12123">
        <v>14324</v>
      </c>
      <c r="B12123">
        <v>12113</v>
      </c>
      <c r="C12123" s="1" t="str">
        <f t="shared" si="189"/>
        <v>insert into _produit (rowid, id) values (14324,12113);</v>
      </c>
    </row>
    <row r="12124" spans="1:3" x14ac:dyDescent="0.25">
      <c r="A12124">
        <v>14325</v>
      </c>
      <c r="B12124">
        <v>12116</v>
      </c>
      <c r="C12124" s="1" t="str">
        <f t="shared" si="189"/>
        <v>insert into _produit (rowid, id) values (14325,12116);</v>
      </c>
    </row>
    <row r="12125" spans="1:3" x14ac:dyDescent="0.25">
      <c r="A12125">
        <v>14326</v>
      </c>
      <c r="B12125">
        <v>12120</v>
      </c>
      <c r="C12125" s="1" t="str">
        <f t="shared" si="189"/>
        <v>insert into _produit (rowid, id) values (14326,12120);</v>
      </c>
    </row>
    <row r="12126" spans="1:3" x14ac:dyDescent="0.25">
      <c r="A12126">
        <v>14327</v>
      </c>
      <c r="B12126">
        <v>12123</v>
      </c>
      <c r="C12126" s="1" t="str">
        <f t="shared" si="189"/>
        <v>insert into _produit (rowid, id) values (14327,12123);</v>
      </c>
    </row>
    <row r="12127" spans="1:3" x14ac:dyDescent="0.25">
      <c r="A12127">
        <v>14328</v>
      </c>
      <c r="B12127">
        <v>12127</v>
      </c>
      <c r="C12127" s="1" t="str">
        <f t="shared" si="189"/>
        <v>insert into _produit (rowid, id) values (14328,12127);</v>
      </c>
    </row>
    <row r="12128" spans="1:3" x14ac:dyDescent="0.25">
      <c r="A12128">
        <v>14329</v>
      </c>
      <c r="B12128">
        <v>12131</v>
      </c>
      <c r="C12128" s="1" t="str">
        <f t="shared" si="189"/>
        <v>insert into _produit (rowid, id) values (14329,12131);</v>
      </c>
    </row>
    <row r="12129" spans="1:3" x14ac:dyDescent="0.25">
      <c r="A12129">
        <v>14330</v>
      </c>
      <c r="B12129">
        <v>12136</v>
      </c>
      <c r="C12129" s="1" t="str">
        <f t="shared" si="189"/>
        <v>insert into _produit (rowid, id) values (14330,12136);</v>
      </c>
    </row>
    <row r="12130" spans="1:3" x14ac:dyDescent="0.25">
      <c r="A12130">
        <v>14331</v>
      </c>
      <c r="B12130">
        <v>12139</v>
      </c>
      <c r="C12130" s="1" t="str">
        <f t="shared" si="189"/>
        <v>insert into _produit (rowid, id) values (14331,12139);</v>
      </c>
    </row>
    <row r="12131" spans="1:3" x14ac:dyDescent="0.25">
      <c r="A12131">
        <v>14332</v>
      </c>
      <c r="B12131">
        <v>12143</v>
      </c>
      <c r="C12131" s="1" t="str">
        <f t="shared" si="189"/>
        <v>insert into _produit (rowid, id) values (14332,12143);</v>
      </c>
    </row>
    <row r="12132" spans="1:3" x14ac:dyDescent="0.25">
      <c r="A12132">
        <v>14388</v>
      </c>
      <c r="B12132">
        <v>12158</v>
      </c>
      <c r="C12132" s="1" t="str">
        <f t="shared" si="189"/>
        <v>insert into _produit (rowid, id) values (14388,12158);</v>
      </c>
    </row>
    <row r="12133" spans="1:3" x14ac:dyDescent="0.25">
      <c r="A12133">
        <v>14389</v>
      </c>
      <c r="B12133">
        <v>12161</v>
      </c>
      <c r="C12133" s="1" t="str">
        <f t="shared" si="189"/>
        <v>insert into _produit (rowid, id) values (14389,12161);</v>
      </c>
    </row>
    <row r="12134" spans="1:3" x14ac:dyDescent="0.25">
      <c r="A12134">
        <v>14390</v>
      </c>
      <c r="B12134">
        <v>12165</v>
      </c>
      <c r="C12134" s="1" t="str">
        <f t="shared" si="189"/>
        <v>insert into _produit (rowid, id) values (14390,12165);</v>
      </c>
    </row>
    <row r="12135" spans="1:3" x14ac:dyDescent="0.25">
      <c r="A12135">
        <v>14391</v>
      </c>
      <c r="B12135">
        <v>12169</v>
      </c>
      <c r="C12135" s="1" t="str">
        <f t="shared" si="189"/>
        <v>insert into _produit (rowid, id) values (14391,12169);</v>
      </c>
    </row>
    <row r="12136" spans="1:3" x14ac:dyDescent="0.25">
      <c r="A12136">
        <v>14393</v>
      </c>
      <c r="B12136">
        <v>12173</v>
      </c>
      <c r="C12136" s="1" t="str">
        <f t="shared" si="189"/>
        <v>insert into _produit (rowid, id) values (14393,12173);</v>
      </c>
    </row>
    <row r="12137" spans="1:3" x14ac:dyDescent="0.25">
      <c r="A12137">
        <v>14394</v>
      </c>
      <c r="B12137">
        <v>12177</v>
      </c>
      <c r="C12137" s="1" t="str">
        <f t="shared" si="189"/>
        <v>insert into _produit (rowid, id) values (14394,12177);</v>
      </c>
    </row>
    <row r="12138" spans="1:3" x14ac:dyDescent="0.25">
      <c r="A12138">
        <v>14395</v>
      </c>
      <c r="B12138">
        <v>12181</v>
      </c>
      <c r="C12138" s="1" t="str">
        <f t="shared" si="189"/>
        <v>insert into _produit (rowid, id) values (14395,12181);</v>
      </c>
    </row>
    <row r="12139" spans="1:3" x14ac:dyDescent="0.25">
      <c r="A12139">
        <v>14396</v>
      </c>
      <c r="B12139">
        <v>12185</v>
      </c>
      <c r="C12139" s="1" t="str">
        <f t="shared" si="189"/>
        <v>insert into _produit (rowid, id) values (14396,12185);</v>
      </c>
    </row>
    <row r="12140" spans="1:3" x14ac:dyDescent="0.25">
      <c r="A12140">
        <v>14313</v>
      </c>
      <c r="B12140">
        <v>12086</v>
      </c>
      <c r="C12140" s="1" t="str">
        <f t="shared" si="189"/>
        <v>insert into _produit (rowid, id) values (14313,12086);</v>
      </c>
    </row>
    <row r="12141" spans="1:3" x14ac:dyDescent="0.25">
      <c r="A12141">
        <v>14314</v>
      </c>
      <c r="B12141">
        <v>12090</v>
      </c>
      <c r="C12141" s="1" t="str">
        <f t="shared" si="189"/>
        <v>insert into _produit (rowid, id) values (14314,12090);</v>
      </c>
    </row>
    <row r="12142" spans="1:3" x14ac:dyDescent="0.25">
      <c r="A12142">
        <v>14315</v>
      </c>
      <c r="B12142">
        <v>12094</v>
      </c>
      <c r="C12142" s="1" t="str">
        <f t="shared" si="189"/>
        <v>insert into _produit (rowid, id) values (14315,12094);</v>
      </c>
    </row>
    <row r="12143" spans="1:3" x14ac:dyDescent="0.25">
      <c r="A12143">
        <v>14316</v>
      </c>
      <c r="B12143">
        <v>12098</v>
      </c>
      <c r="C12143" s="1" t="str">
        <f t="shared" si="189"/>
        <v>insert into _produit (rowid, id) values (14316,12098);</v>
      </c>
    </row>
    <row r="12144" spans="1:3" x14ac:dyDescent="0.25">
      <c r="A12144">
        <v>14317</v>
      </c>
      <c r="B12144">
        <v>12102</v>
      </c>
      <c r="C12144" s="1" t="str">
        <f t="shared" si="189"/>
        <v>insert into _produit (rowid, id) values (14317,12102);</v>
      </c>
    </row>
    <row r="12145" spans="1:3" x14ac:dyDescent="0.25">
      <c r="A12145">
        <v>14318</v>
      </c>
      <c r="B12145">
        <v>12106</v>
      </c>
      <c r="C12145" s="1" t="str">
        <f t="shared" si="189"/>
        <v>insert into _produit (rowid, id) values (14318,12106);</v>
      </c>
    </row>
    <row r="12146" spans="1:3" x14ac:dyDescent="0.25">
      <c r="A12146">
        <v>14319</v>
      </c>
      <c r="B12146">
        <v>12108</v>
      </c>
      <c r="C12146" s="1" t="str">
        <f t="shared" si="189"/>
        <v>insert into _produit (rowid, id) values (14319,12108);</v>
      </c>
    </row>
    <row r="12147" spans="1:3" x14ac:dyDescent="0.25">
      <c r="A12147">
        <v>14320</v>
      </c>
      <c r="B12147">
        <v>12112</v>
      </c>
      <c r="C12147" s="1" t="str">
        <f t="shared" si="189"/>
        <v>insert into _produit (rowid, id) values (14320,12112);</v>
      </c>
    </row>
    <row r="12148" spans="1:3" x14ac:dyDescent="0.25">
      <c r="A12148">
        <v>14321</v>
      </c>
      <c r="B12148">
        <v>12115</v>
      </c>
      <c r="C12148" s="1" t="str">
        <f t="shared" si="189"/>
        <v>insert into _produit (rowid, id) values (14321,12115);</v>
      </c>
    </row>
    <row r="12149" spans="1:3" x14ac:dyDescent="0.25">
      <c r="A12149">
        <v>14368</v>
      </c>
      <c r="B12149">
        <v>12151</v>
      </c>
      <c r="C12149" s="1" t="str">
        <f t="shared" si="189"/>
        <v>insert into _produit (rowid, id) values (14368,12151);</v>
      </c>
    </row>
    <row r="12150" spans="1:3" x14ac:dyDescent="0.25">
      <c r="A12150">
        <v>14369</v>
      </c>
      <c r="B12150">
        <v>12154</v>
      </c>
      <c r="C12150" s="1" t="str">
        <f t="shared" si="189"/>
        <v>insert into _produit (rowid, id) values (14369,12154);</v>
      </c>
    </row>
    <row r="12151" spans="1:3" x14ac:dyDescent="0.25">
      <c r="A12151">
        <v>14370</v>
      </c>
      <c r="B12151">
        <v>12156</v>
      </c>
      <c r="C12151" s="1" t="str">
        <f t="shared" si="189"/>
        <v>insert into _produit (rowid, id) values (14370,12156);</v>
      </c>
    </row>
    <row r="12152" spans="1:3" x14ac:dyDescent="0.25">
      <c r="A12152">
        <v>14371</v>
      </c>
      <c r="B12152">
        <v>12160</v>
      </c>
      <c r="C12152" s="1" t="str">
        <f t="shared" si="189"/>
        <v>insert into _produit (rowid, id) values (14371,12160);</v>
      </c>
    </row>
    <row r="12153" spans="1:3" x14ac:dyDescent="0.25">
      <c r="A12153">
        <v>14372</v>
      </c>
      <c r="B12153">
        <v>12163</v>
      </c>
      <c r="C12153" s="1" t="str">
        <f t="shared" si="189"/>
        <v>insert into _produit (rowid, id) values (14372,12163);</v>
      </c>
    </row>
    <row r="12154" spans="1:3" x14ac:dyDescent="0.25">
      <c r="A12154">
        <v>14373</v>
      </c>
      <c r="B12154">
        <v>12167</v>
      </c>
      <c r="C12154" s="1" t="str">
        <f t="shared" si="189"/>
        <v>insert into _produit (rowid, id) values (14373,12167);</v>
      </c>
    </row>
    <row r="12155" spans="1:3" x14ac:dyDescent="0.25">
      <c r="A12155">
        <v>14374</v>
      </c>
      <c r="B12155">
        <v>12171</v>
      </c>
      <c r="C12155" s="1" t="str">
        <f t="shared" si="189"/>
        <v>insert into _produit (rowid, id) values (14374,12171);</v>
      </c>
    </row>
    <row r="12156" spans="1:3" x14ac:dyDescent="0.25">
      <c r="A12156">
        <v>14375</v>
      </c>
      <c r="B12156">
        <v>12174</v>
      </c>
      <c r="C12156" s="1" t="str">
        <f t="shared" si="189"/>
        <v>insert into _produit (rowid, id) values (14375,12174);</v>
      </c>
    </row>
    <row r="12157" spans="1:3" x14ac:dyDescent="0.25">
      <c r="A12157">
        <v>14376</v>
      </c>
      <c r="B12157">
        <v>12179</v>
      </c>
      <c r="C12157" s="1" t="str">
        <f t="shared" si="189"/>
        <v>insert into _produit (rowid, id) values (14376,12179);</v>
      </c>
    </row>
    <row r="12158" spans="1:3" x14ac:dyDescent="0.25">
      <c r="A12158">
        <v>14377</v>
      </c>
      <c r="B12158">
        <v>12182</v>
      </c>
      <c r="C12158" s="1" t="str">
        <f t="shared" si="189"/>
        <v>insert into _produit (rowid, id) values (14377,12182);</v>
      </c>
    </row>
    <row r="12159" spans="1:3" x14ac:dyDescent="0.25">
      <c r="A12159">
        <v>14311</v>
      </c>
      <c r="B12159">
        <v>12109</v>
      </c>
      <c r="C12159" s="1" t="str">
        <f t="shared" si="189"/>
        <v>insert into _produit (rowid, id) values (14311,12109);</v>
      </c>
    </row>
    <row r="12160" spans="1:3" x14ac:dyDescent="0.25">
      <c r="A12160">
        <v>14333</v>
      </c>
      <c r="B12160">
        <v>12111</v>
      </c>
      <c r="C12160" s="1" t="str">
        <f t="shared" si="189"/>
        <v>insert into _produit (rowid, id) values (14333,12111);</v>
      </c>
    </row>
    <row r="12161" spans="1:3" x14ac:dyDescent="0.25">
      <c r="A12161">
        <v>14334</v>
      </c>
      <c r="B12161">
        <v>12114</v>
      </c>
      <c r="C12161" s="1" t="str">
        <f t="shared" si="189"/>
        <v>insert into _produit (rowid, id) values (14334,12114);</v>
      </c>
    </row>
    <row r="12162" spans="1:3" x14ac:dyDescent="0.25">
      <c r="A12162">
        <v>14335</v>
      </c>
      <c r="B12162">
        <v>12117</v>
      </c>
      <c r="C12162" s="1" t="str">
        <f t="shared" si="189"/>
        <v>insert into _produit (rowid, id) values (14335,12117);</v>
      </c>
    </row>
    <row r="12163" spans="1:3" x14ac:dyDescent="0.25">
      <c r="A12163">
        <v>14336</v>
      </c>
      <c r="B12163">
        <v>12119</v>
      </c>
      <c r="C12163" s="1" t="str">
        <f t="shared" ref="C12163:C12226" si="190">IF(AND(A12163&lt;&gt;"",B12163&lt;&gt;""), "insert into _produit (rowid, id) values (" &amp; A12163 &amp;"," &amp; B12163 &amp; ");","")</f>
        <v>insert into _produit (rowid, id) values (14336,12119);</v>
      </c>
    </row>
    <row r="12164" spans="1:3" x14ac:dyDescent="0.25">
      <c r="A12164">
        <v>14337</v>
      </c>
      <c r="B12164">
        <v>12124</v>
      </c>
      <c r="C12164" s="1" t="str">
        <f t="shared" si="190"/>
        <v>insert into _produit (rowid, id) values (14337,12124);</v>
      </c>
    </row>
    <row r="12165" spans="1:3" x14ac:dyDescent="0.25">
      <c r="A12165">
        <v>14339</v>
      </c>
      <c r="B12165">
        <v>12128</v>
      </c>
      <c r="C12165" s="1" t="str">
        <f t="shared" si="190"/>
        <v>insert into _produit (rowid, id) values (14339,12128);</v>
      </c>
    </row>
    <row r="12166" spans="1:3" x14ac:dyDescent="0.25">
      <c r="A12166">
        <v>14340</v>
      </c>
      <c r="B12166">
        <v>12132</v>
      </c>
      <c r="C12166" s="1" t="str">
        <f t="shared" si="190"/>
        <v>insert into _produit (rowid, id) values (14340,12132);</v>
      </c>
    </row>
    <row r="12167" spans="1:3" x14ac:dyDescent="0.25">
      <c r="A12167">
        <v>14341</v>
      </c>
      <c r="B12167">
        <v>12135</v>
      </c>
      <c r="C12167" s="1" t="str">
        <f t="shared" si="190"/>
        <v>insert into _produit (rowid, id) values (14341,12135);</v>
      </c>
    </row>
    <row r="12168" spans="1:3" x14ac:dyDescent="0.25">
      <c r="A12168">
        <v>14342</v>
      </c>
      <c r="B12168">
        <v>12140</v>
      </c>
      <c r="C12168" s="1" t="str">
        <f t="shared" si="190"/>
        <v>insert into _produit (rowid, id) values (14342,12140);</v>
      </c>
    </row>
    <row r="12169" spans="1:3" x14ac:dyDescent="0.25">
      <c r="A12169">
        <v>14344</v>
      </c>
      <c r="B12169">
        <v>12144</v>
      </c>
      <c r="C12169" s="1" t="str">
        <f t="shared" si="190"/>
        <v>insert into _produit (rowid, id) values (14344,12144);</v>
      </c>
    </row>
    <row r="12170" spans="1:3" x14ac:dyDescent="0.25">
      <c r="A12170">
        <v>14399</v>
      </c>
      <c r="B12170">
        <v>12164</v>
      </c>
      <c r="C12170" s="1" t="str">
        <f t="shared" si="190"/>
        <v>insert into _produit (rowid, id) values (14399,12164);</v>
      </c>
    </row>
    <row r="12171" spans="1:3" x14ac:dyDescent="0.25">
      <c r="A12171">
        <v>14400</v>
      </c>
      <c r="B12171">
        <v>12168</v>
      </c>
      <c r="C12171" s="1" t="str">
        <f t="shared" si="190"/>
        <v>insert into _produit (rowid, id) values (14400,12168);</v>
      </c>
    </row>
    <row r="12172" spans="1:3" x14ac:dyDescent="0.25">
      <c r="A12172">
        <v>14401</v>
      </c>
      <c r="B12172">
        <v>12172</v>
      </c>
      <c r="C12172" s="1" t="str">
        <f t="shared" si="190"/>
        <v>insert into _produit (rowid, id) values (14401,12172);</v>
      </c>
    </row>
    <row r="12173" spans="1:3" x14ac:dyDescent="0.25">
      <c r="A12173">
        <v>14402</v>
      </c>
      <c r="B12173">
        <v>12176</v>
      </c>
      <c r="C12173" s="1" t="str">
        <f t="shared" si="190"/>
        <v>insert into _produit (rowid, id) values (14402,12176);</v>
      </c>
    </row>
    <row r="12174" spans="1:3" x14ac:dyDescent="0.25">
      <c r="A12174">
        <v>14403</v>
      </c>
      <c r="B12174">
        <v>12180</v>
      </c>
      <c r="C12174" s="1" t="str">
        <f t="shared" si="190"/>
        <v>insert into _produit (rowid, id) values (14403,12180);</v>
      </c>
    </row>
    <row r="12175" spans="1:3" x14ac:dyDescent="0.25">
      <c r="A12175">
        <v>14404</v>
      </c>
      <c r="B12175">
        <v>12184</v>
      </c>
      <c r="C12175" s="1" t="str">
        <f t="shared" si="190"/>
        <v>insert into _produit (rowid, id) values (14404,12184);</v>
      </c>
    </row>
    <row r="12176" spans="1:3" x14ac:dyDescent="0.25">
      <c r="A12176">
        <v>14347</v>
      </c>
      <c r="B12176">
        <v>12125</v>
      </c>
      <c r="C12176" s="1" t="str">
        <f t="shared" si="190"/>
        <v>insert into _produit (rowid, id) values (14347,12125);</v>
      </c>
    </row>
    <row r="12177" spans="1:3" x14ac:dyDescent="0.25">
      <c r="A12177">
        <v>14348</v>
      </c>
      <c r="B12177">
        <v>12129</v>
      </c>
      <c r="C12177" s="1" t="str">
        <f t="shared" si="190"/>
        <v>insert into _produit (rowid, id) values (14348,12129);</v>
      </c>
    </row>
    <row r="12178" spans="1:3" x14ac:dyDescent="0.25">
      <c r="A12178">
        <v>14349</v>
      </c>
      <c r="B12178">
        <v>12133</v>
      </c>
      <c r="C12178" s="1" t="str">
        <f t="shared" si="190"/>
        <v>insert into _produit (rowid, id) values (14349,12133);</v>
      </c>
    </row>
    <row r="12179" spans="1:3" x14ac:dyDescent="0.25">
      <c r="A12179">
        <v>14350</v>
      </c>
      <c r="B12179">
        <v>12137</v>
      </c>
      <c r="C12179" s="1" t="str">
        <f t="shared" si="190"/>
        <v>insert into _produit (rowid, id) values (14350,12137);</v>
      </c>
    </row>
    <row r="12180" spans="1:3" x14ac:dyDescent="0.25">
      <c r="A12180">
        <v>14351</v>
      </c>
      <c r="B12180">
        <v>12141</v>
      </c>
      <c r="C12180" s="1" t="str">
        <f t="shared" si="190"/>
        <v>insert into _produit (rowid, id) values (14351,12141);</v>
      </c>
    </row>
    <row r="12181" spans="1:3" x14ac:dyDescent="0.25">
      <c r="A12181">
        <v>14353</v>
      </c>
      <c r="B12181">
        <v>12145</v>
      </c>
      <c r="C12181" s="1" t="str">
        <f t="shared" si="190"/>
        <v>insert into _produit (rowid, id) values (14353,12145);</v>
      </c>
    </row>
    <row r="12182" spans="1:3" x14ac:dyDescent="0.25">
      <c r="A12182">
        <v>14354</v>
      </c>
      <c r="B12182">
        <v>12147</v>
      </c>
      <c r="C12182" s="1" t="str">
        <f t="shared" si="190"/>
        <v>insert into _produit (rowid, id) values (14354,12147);</v>
      </c>
    </row>
    <row r="12183" spans="1:3" x14ac:dyDescent="0.25">
      <c r="A12183">
        <v>14356</v>
      </c>
      <c r="B12183">
        <v>12149</v>
      </c>
      <c r="C12183" s="1" t="str">
        <f t="shared" si="190"/>
        <v>insert into _produit (rowid, id) values (14356,12149);</v>
      </c>
    </row>
    <row r="12184" spans="1:3" x14ac:dyDescent="0.25">
      <c r="A12184">
        <v>14365</v>
      </c>
      <c r="B12184">
        <v>12152</v>
      </c>
      <c r="C12184" s="1" t="str">
        <f t="shared" si="190"/>
        <v>insert into _produit (rowid, id) values (14365,12152);</v>
      </c>
    </row>
    <row r="12185" spans="1:3" x14ac:dyDescent="0.25">
      <c r="A12185">
        <v>14366</v>
      </c>
      <c r="B12185">
        <v>12155</v>
      </c>
      <c r="C12185" s="1" t="str">
        <f t="shared" si="190"/>
        <v>insert into _produit (rowid, id) values (14366,12155);</v>
      </c>
    </row>
    <row r="12186" spans="1:3" x14ac:dyDescent="0.25">
      <c r="A12186">
        <v>14405</v>
      </c>
      <c r="B12186">
        <v>12186</v>
      </c>
      <c r="C12186" s="1" t="str">
        <f t="shared" si="190"/>
        <v>insert into _produit (rowid, id) values (14405,12186);</v>
      </c>
    </row>
    <row r="12187" spans="1:3" x14ac:dyDescent="0.25">
      <c r="A12187">
        <v>14397</v>
      </c>
      <c r="B12187">
        <v>12187</v>
      </c>
      <c r="C12187" s="1" t="str">
        <f t="shared" si="190"/>
        <v>insert into _produit (rowid, id) values (14397,12187);</v>
      </c>
    </row>
    <row r="12188" spans="1:3" x14ac:dyDescent="0.25">
      <c r="A12188">
        <v>14406</v>
      </c>
      <c r="B12188">
        <v>12190</v>
      </c>
      <c r="C12188" s="1" t="str">
        <f t="shared" si="190"/>
        <v>insert into _produit (rowid, id) values (14406,12190);</v>
      </c>
    </row>
    <row r="12189" spans="1:3" x14ac:dyDescent="0.25">
      <c r="A12189">
        <v>14411</v>
      </c>
      <c r="B12189">
        <v>12188</v>
      </c>
      <c r="C12189" s="1" t="str">
        <f t="shared" si="190"/>
        <v>insert into _produit (rowid, id) values (14411,12188);</v>
      </c>
    </row>
    <row r="12190" spans="1:3" x14ac:dyDescent="0.25">
      <c r="A12190">
        <v>14422</v>
      </c>
      <c r="B12190">
        <v>12189</v>
      </c>
      <c r="C12190" s="1" t="str">
        <f t="shared" si="190"/>
        <v>insert into _produit (rowid, id) values (14422,12189);</v>
      </c>
    </row>
    <row r="12191" spans="1:3" x14ac:dyDescent="0.25">
      <c r="A12191">
        <v>14398</v>
      </c>
      <c r="B12191">
        <v>12191</v>
      </c>
      <c r="C12191" s="1" t="str">
        <f t="shared" si="190"/>
        <v>insert into _produit (rowid, id) values (14398,12191);</v>
      </c>
    </row>
    <row r="12192" spans="1:3" x14ac:dyDescent="0.25">
      <c r="A12192">
        <v>14407</v>
      </c>
      <c r="B12192">
        <v>12192</v>
      </c>
      <c r="C12192" s="1" t="str">
        <f t="shared" si="190"/>
        <v>insert into _produit (rowid, id) values (14407,12192);</v>
      </c>
    </row>
    <row r="12193" spans="1:3" x14ac:dyDescent="0.25">
      <c r="A12193">
        <v>14413</v>
      </c>
      <c r="B12193">
        <v>12193</v>
      </c>
      <c r="C12193" s="1" t="str">
        <f t="shared" si="190"/>
        <v>insert into _produit (rowid, id) values (14413,12193);</v>
      </c>
    </row>
    <row r="12194" spans="1:3" x14ac:dyDescent="0.25">
      <c r="A12194">
        <v>14423</v>
      </c>
      <c r="B12194">
        <v>12194</v>
      </c>
      <c r="C12194" s="1" t="str">
        <f t="shared" si="190"/>
        <v>insert into _produit (rowid, id) values (14423,12194);</v>
      </c>
    </row>
    <row r="12195" spans="1:3" x14ac:dyDescent="0.25">
      <c r="A12195">
        <v>14408</v>
      </c>
      <c r="B12195">
        <v>12196</v>
      </c>
      <c r="C12195" s="1" t="str">
        <f t="shared" si="190"/>
        <v>insert into _produit (rowid, id) values (14408,12196);</v>
      </c>
    </row>
    <row r="12196" spans="1:3" x14ac:dyDescent="0.25">
      <c r="A12196">
        <v>14424</v>
      </c>
      <c r="B12196">
        <v>12195</v>
      </c>
      <c r="C12196" s="1" t="str">
        <f t="shared" si="190"/>
        <v>insert into _produit (rowid, id) values (14424,12195);</v>
      </c>
    </row>
    <row r="12197" spans="1:3" x14ac:dyDescent="0.25">
      <c r="A12197">
        <v>14414</v>
      </c>
      <c r="B12197">
        <v>12197</v>
      </c>
      <c r="C12197" s="1" t="str">
        <f t="shared" si="190"/>
        <v>insert into _produit (rowid, id) values (14414,12197);</v>
      </c>
    </row>
    <row r="12198" spans="1:3" x14ac:dyDescent="0.25">
      <c r="A12198">
        <v>14434</v>
      </c>
      <c r="B12198">
        <v>12198</v>
      </c>
      <c r="C12198" s="1" t="str">
        <f t="shared" si="190"/>
        <v>insert into _produit (rowid, id) values (14434,12198);</v>
      </c>
    </row>
    <row r="12199" spans="1:3" x14ac:dyDescent="0.25">
      <c r="A12199">
        <v>14425</v>
      </c>
      <c r="B12199">
        <v>12200</v>
      </c>
      <c r="C12199" s="1" t="str">
        <f t="shared" si="190"/>
        <v>insert into _produit (rowid, id) values (14425,12200);</v>
      </c>
    </row>
    <row r="12200" spans="1:3" x14ac:dyDescent="0.25">
      <c r="A12200">
        <v>14415</v>
      </c>
      <c r="B12200">
        <v>12199</v>
      </c>
      <c r="C12200" s="1" t="str">
        <f t="shared" si="190"/>
        <v>insert into _produit (rowid, id) values (14415,12199);</v>
      </c>
    </row>
    <row r="12201" spans="1:3" x14ac:dyDescent="0.25">
      <c r="A12201">
        <v>14435</v>
      </c>
      <c r="B12201">
        <v>12201</v>
      </c>
      <c r="C12201" s="1" t="str">
        <f t="shared" si="190"/>
        <v>insert into _produit (rowid, id) values (14435,12201);</v>
      </c>
    </row>
    <row r="12202" spans="1:3" x14ac:dyDescent="0.25">
      <c r="A12202">
        <v>14427</v>
      </c>
      <c r="B12202">
        <v>12203</v>
      </c>
      <c r="C12202" s="1" t="str">
        <f t="shared" si="190"/>
        <v>insert into _produit (rowid, id) values (14427,12203);</v>
      </c>
    </row>
    <row r="12203" spans="1:3" x14ac:dyDescent="0.25">
      <c r="A12203">
        <v>14416</v>
      </c>
      <c r="B12203">
        <v>12202</v>
      </c>
      <c r="C12203" s="1" t="str">
        <f t="shared" si="190"/>
        <v>insert into _produit (rowid, id) values (14416,12202);</v>
      </c>
    </row>
    <row r="12204" spans="1:3" x14ac:dyDescent="0.25">
      <c r="A12204">
        <v>14436</v>
      </c>
      <c r="B12204">
        <v>12204</v>
      </c>
      <c r="C12204" s="1" t="str">
        <f t="shared" si="190"/>
        <v>insert into _produit (rowid, id) values (14436,12204);</v>
      </c>
    </row>
    <row r="12205" spans="1:3" x14ac:dyDescent="0.25">
      <c r="A12205">
        <v>14444</v>
      </c>
      <c r="B12205">
        <v>12205</v>
      </c>
      <c r="C12205" s="1" t="str">
        <f t="shared" si="190"/>
        <v>insert into _produit (rowid, id) values (14444,12205);</v>
      </c>
    </row>
    <row r="12206" spans="1:3" x14ac:dyDescent="0.25">
      <c r="A12206">
        <v>14429</v>
      </c>
      <c r="B12206">
        <v>12206</v>
      </c>
      <c r="C12206" s="1" t="str">
        <f t="shared" si="190"/>
        <v>insert into _produit (rowid, id) values (14429,12206);</v>
      </c>
    </row>
    <row r="12207" spans="1:3" x14ac:dyDescent="0.25">
      <c r="A12207">
        <v>14417</v>
      </c>
      <c r="B12207">
        <v>12207</v>
      </c>
      <c r="C12207" s="1" t="str">
        <f t="shared" si="190"/>
        <v>insert into _produit (rowid, id) values (14417,12207);</v>
      </c>
    </row>
    <row r="12208" spans="1:3" x14ac:dyDescent="0.25">
      <c r="A12208">
        <v>14437</v>
      </c>
      <c r="B12208">
        <v>12208</v>
      </c>
      <c r="C12208" s="1" t="str">
        <f t="shared" si="190"/>
        <v>insert into _produit (rowid, id) values (14437,12208);</v>
      </c>
    </row>
    <row r="12209" spans="1:3" x14ac:dyDescent="0.25">
      <c r="A12209">
        <v>14445</v>
      </c>
      <c r="B12209">
        <v>12209</v>
      </c>
      <c r="C12209" s="1" t="str">
        <f t="shared" si="190"/>
        <v>insert into _produit (rowid, id) values (14445,12209);</v>
      </c>
    </row>
    <row r="12210" spans="1:3" x14ac:dyDescent="0.25">
      <c r="A12210">
        <v>14430</v>
      </c>
      <c r="B12210">
        <v>12211</v>
      </c>
      <c r="C12210" s="1" t="str">
        <f t="shared" si="190"/>
        <v>insert into _produit (rowid, id) values (14430,12211);</v>
      </c>
    </row>
    <row r="12211" spans="1:3" x14ac:dyDescent="0.25">
      <c r="A12211">
        <v>14418</v>
      </c>
      <c r="B12211">
        <v>12210</v>
      </c>
      <c r="C12211" s="1" t="str">
        <f t="shared" si="190"/>
        <v>insert into _produit (rowid, id) values (14418,12210);</v>
      </c>
    </row>
    <row r="12212" spans="1:3" x14ac:dyDescent="0.25">
      <c r="A12212">
        <v>14438</v>
      </c>
      <c r="B12212">
        <v>12212</v>
      </c>
      <c r="C12212" s="1" t="str">
        <f t="shared" si="190"/>
        <v>insert into _produit (rowid, id) values (14438,12212);</v>
      </c>
    </row>
    <row r="12213" spans="1:3" x14ac:dyDescent="0.25">
      <c r="A12213">
        <v>14446</v>
      </c>
      <c r="B12213">
        <v>12213</v>
      </c>
      <c r="C12213" s="1" t="str">
        <f t="shared" si="190"/>
        <v>insert into _produit (rowid, id) values (14446,12213);</v>
      </c>
    </row>
    <row r="12214" spans="1:3" x14ac:dyDescent="0.25">
      <c r="A12214">
        <v>14419</v>
      </c>
      <c r="B12214">
        <v>12215</v>
      </c>
      <c r="C12214" s="1" t="str">
        <f t="shared" si="190"/>
        <v>insert into _produit (rowid, id) values (14419,12215);</v>
      </c>
    </row>
    <row r="12215" spans="1:3" x14ac:dyDescent="0.25">
      <c r="A12215">
        <v>14431</v>
      </c>
      <c r="B12215">
        <v>12214</v>
      </c>
      <c r="C12215" s="1" t="str">
        <f t="shared" si="190"/>
        <v>insert into _produit (rowid, id) values (14431,12214);</v>
      </c>
    </row>
    <row r="12216" spans="1:3" x14ac:dyDescent="0.25">
      <c r="A12216">
        <v>14439</v>
      </c>
      <c r="B12216">
        <v>12216</v>
      </c>
      <c r="C12216" s="1" t="str">
        <f t="shared" si="190"/>
        <v>insert into _produit (rowid, id) values (14439,12216);</v>
      </c>
    </row>
    <row r="12217" spans="1:3" x14ac:dyDescent="0.25">
      <c r="A12217">
        <v>14447</v>
      </c>
      <c r="B12217">
        <v>12217</v>
      </c>
      <c r="C12217" s="1" t="str">
        <f t="shared" si="190"/>
        <v>insert into _produit (rowid, id) values (14447,12217);</v>
      </c>
    </row>
    <row r="12218" spans="1:3" x14ac:dyDescent="0.25">
      <c r="A12218">
        <v>14432</v>
      </c>
      <c r="B12218">
        <v>12219</v>
      </c>
      <c r="C12218" s="1" t="str">
        <f t="shared" si="190"/>
        <v>insert into _produit (rowid, id) values (14432,12219);</v>
      </c>
    </row>
    <row r="12219" spans="1:3" x14ac:dyDescent="0.25">
      <c r="A12219">
        <v>14420</v>
      </c>
      <c r="B12219">
        <v>12218</v>
      </c>
      <c r="C12219" s="1" t="str">
        <f t="shared" si="190"/>
        <v>insert into _produit (rowid, id) values (14420,12218);</v>
      </c>
    </row>
    <row r="12220" spans="1:3" x14ac:dyDescent="0.25">
      <c r="A12220">
        <v>14440</v>
      </c>
      <c r="B12220">
        <v>12220</v>
      </c>
      <c r="C12220" s="1" t="str">
        <f t="shared" si="190"/>
        <v>insert into _produit (rowid, id) values (14440,12220);</v>
      </c>
    </row>
    <row r="12221" spans="1:3" x14ac:dyDescent="0.25">
      <c r="A12221">
        <v>14448</v>
      </c>
      <c r="B12221">
        <v>12221</v>
      </c>
      <c r="C12221" s="1" t="str">
        <f t="shared" si="190"/>
        <v>insert into _produit (rowid, id) values (14448,12221);</v>
      </c>
    </row>
    <row r="12222" spans="1:3" x14ac:dyDescent="0.25">
      <c r="A12222">
        <v>14433</v>
      </c>
      <c r="B12222">
        <v>12222</v>
      </c>
      <c r="C12222" s="1" t="str">
        <f t="shared" si="190"/>
        <v>insert into _produit (rowid, id) values (14433,12222);</v>
      </c>
    </row>
    <row r="12223" spans="1:3" x14ac:dyDescent="0.25">
      <c r="A12223">
        <v>14421</v>
      </c>
      <c r="B12223">
        <v>12223</v>
      </c>
      <c r="C12223" s="1" t="str">
        <f t="shared" si="190"/>
        <v>insert into _produit (rowid, id) values (14421,12223);</v>
      </c>
    </row>
    <row r="12224" spans="1:3" x14ac:dyDescent="0.25">
      <c r="A12224">
        <v>14441</v>
      </c>
      <c r="B12224">
        <v>12224</v>
      </c>
      <c r="C12224" s="1" t="str">
        <f t="shared" si="190"/>
        <v>insert into _produit (rowid, id) values (14441,12224);</v>
      </c>
    </row>
    <row r="12225" spans="1:3" x14ac:dyDescent="0.25">
      <c r="A12225">
        <v>14449</v>
      </c>
      <c r="B12225">
        <v>12225</v>
      </c>
      <c r="C12225" s="1" t="str">
        <f t="shared" si="190"/>
        <v>insert into _produit (rowid, id) values (14449,12225);</v>
      </c>
    </row>
    <row r="12226" spans="1:3" x14ac:dyDescent="0.25">
      <c r="A12226">
        <v>14442</v>
      </c>
      <c r="B12226">
        <v>12226</v>
      </c>
      <c r="C12226" s="1" t="str">
        <f t="shared" si="190"/>
        <v>insert into _produit (rowid, id) values (14442,12226);</v>
      </c>
    </row>
    <row r="12227" spans="1:3" x14ac:dyDescent="0.25">
      <c r="A12227">
        <v>14451</v>
      </c>
      <c r="B12227">
        <v>12227</v>
      </c>
      <c r="C12227" s="1" t="str">
        <f t="shared" ref="C12227:C12290" si="191">IF(AND(A12227&lt;&gt;"",B12227&lt;&gt;""), "insert into _produit (rowid, id) values (" &amp; A12227 &amp;"," &amp; B12227 &amp; ");","")</f>
        <v>insert into _produit (rowid, id) values (14451,12227);</v>
      </c>
    </row>
    <row r="12228" spans="1:3" x14ac:dyDescent="0.25">
      <c r="A12228">
        <v>14443</v>
      </c>
      <c r="B12228">
        <v>12228</v>
      </c>
      <c r="C12228" s="1" t="str">
        <f t="shared" si="191"/>
        <v>insert into _produit (rowid, id) values (14443,12228);</v>
      </c>
    </row>
    <row r="12229" spans="1:3" x14ac:dyDescent="0.25">
      <c r="A12229">
        <v>14456</v>
      </c>
      <c r="B12229">
        <v>12229</v>
      </c>
      <c r="C12229" s="1" t="str">
        <f t="shared" si="191"/>
        <v>insert into _produit (rowid, id) values (14456,12229);</v>
      </c>
    </row>
    <row r="12230" spans="1:3" x14ac:dyDescent="0.25">
      <c r="A12230">
        <v>14452</v>
      </c>
      <c r="B12230">
        <v>12231</v>
      </c>
      <c r="C12230" s="1" t="str">
        <f t="shared" si="191"/>
        <v>insert into _produit (rowid, id) values (14452,12231);</v>
      </c>
    </row>
    <row r="12231" spans="1:3" x14ac:dyDescent="0.25">
      <c r="A12231">
        <v>14466</v>
      </c>
      <c r="B12231">
        <v>12230</v>
      </c>
      <c r="C12231" s="1" t="str">
        <f t="shared" si="191"/>
        <v>insert into _produit (rowid, id) values (14466,12230);</v>
      </c>
    </row>
    <row r="12232" spans="1:3" x14ac:dyDescent="0.25">
      <c r="A12232">
        <v>14457</v>
      </c>
      <c r="B12232">
        <v>12232</v>
      </c>
      <c r="C12232" s="1" t="str">
        <f t="shared" si="191"/>
        <v>insert into _produit (rowid, id) values (14457,12232);</v>
      </c>
    </row>
    <row r="12233" spans="1:3" x14ac:dyDescent="0.25">
      <c r="A12233">
        <v>14467</v>
      </c>
      <c r="B12233">
        <v>12234</v>
      </c>
      <c r="C12233" s="1" t="str">
        <f t="shared" si="191"/>
        <v>insert into _produit (rowid, id) values (14467,12234);</v>
      </c>
    </row>
    <row r="12234" spans="1:3" x14ac:dyDescent="0.25">
      <c r="A12234">
        <v>14453</v>
      </c>
      <c r="B12234">
        <v>12233</v>
      </c>
      <c r="C12234" s="1" t="str">
        <f t="shared" si="191"/>
        <v>insert into _produit (rowid, id) values (14453,12233);</v>
      </c>
    </row>
    <row r="12235" spans="1:3" x14ac:dyDescent="0.25">
      <c r="A12235">
        <v>14458</v>
      </c>
      <c r="B12235">
        <v>12235</v>
      </c>
      <c r="C12235" s="1" t="str">
        <f t="shared" si="191"/>
        <v>insert into _produit (rowid, id) values (14458,12235);</v>
      </c>
    </row>
    <row r="12236" spans="1:3" x14ac:dyDescent="0.25">
      <c r="A12236">
        <v>14468</v>
      </c>
      <c r="B12236">
        <v>12236</v>
      </c>
      <c r="C12236" s="1" t="str">
        <f t="shared" si="191"/>
        <v>insert into _produit (rowid, id) values (14468,12236);</v>
      </c>
    </row>
    <row r="12237" spans="1:3" x14ac:dyDescent="0.25">
      <c r="A12237">
        <v>14454</v>
      </c>
      <c r="B12237">
        <v>12237</v>
      </c>
      <c r="C12237" s="1" t="str">
        <f t="shared" si="191"/>
        <v>insert into _produit (rowid, id) values (14454,12237);</v>
      </c>
    </row>
    <row r="12238" spans="1:3" x14ac:dyDescent="0.25">
      <c r="A12238">
        <v>14477</v>
      </c>
      <c r="B12238">
        <v>12238</v>
      </c>
      <c r="C12238" s="1" t="str">
        <f t="shared" si="191"/>
        <v>insert into _produit (rowid, id) values (14477,12238);</v>
      </c>
    </row>
    <row r="12239" spans="1:3" x14ac:dyDescent="0.25">
      <c r="A12239">
        <v>14459</v>
      </c>
      <c r="B12239">
        <v>12239</v>
      </c>
      <c r="C12239" s="1" t="str">
        <f t="shared" si="191"/>
        <v>insert into _produit (rowid, id) values (14459,12239);</v>
      </c>
    </row>
    <row r="12240" spans="1:3" x14ac:dyDescent="0.25">
      <c r="A12240">
        <v>14469</v>
      </c>
      <c r="B12240">
        <v>12240</v>
      </c>
      <c r="C12240" s="1" t="str">
        <f t="shared" si="191"/>
        <v>insert into _produit (rowid, id) values (14469,12240);</v>
      </c>
    </row>
    <row r="12241" spans="1:3" x14ac:dyDescent="0.25">
      <c r="A12241">
        <v>14478</v>
      </c>
      <c r="B12241">
        <v>12241</v>
      </c>
      <c r="C12241" s="1" t="str">
        <f t="shared" si="191"/>
        <v>insert into _produit (rowid, id) values (14478,12241);</v>
      </c>
    </row>
    <row r="12242" spans="1:3" x14ac:dyDescent="0.25">
      <c r="A12242">
        <v>14460</v>
      </c>
      <c r="B12242">
        <v>12242</v>
      </c>
      <c r="C12242" s="1" t="str">
        <f t="shared" si="191"/>
        <v>insert into _produit (rowid, id) values (14460,12242);</v>
      </c>
    </row>
    <row r="12243" spans="1:3" x14ac:dyDescent="0.25">
      <c r="A12243">
        <v>14470</v>
      </c>
      <c r="B12243">
        <v>12243</v>
      </c>
      <c r="C12243" s="1" t="str">
        <f t="shared" si="191"/>
        <v>insert into _produit (rowid, id) values (14470,12243);</v>
      </c>
    </row>
    <row r="12244" spans="1:3" x14ac:dyDescent="0.25">
      <c r="A12244">
        <v>14479</v>
      </c>
      <c r="B12244">
        <v>12244</v>
      </c>
      <c r="C12244" s="1" t="str">
        <f t="shared" si="191"/>
        <v>insert into _produit (rowid, id) values (14479,12244);</v>
      </c>
    </row>
    <row r="12245" spans="1:3" x14ac:dyDescent="0.25">
      <c r="A12245">
        <v>14487</v>
      </c>
      <c r="B12245">
        <v>12245</v>
      </c>
      <c r="C12245" s="1" t="str">
        <f t="shared" si="191"/>
        <v>insert into _produit (rowid, id) values (14487,12245);</v>
      </c>
    </row>
    <row r="12246" spans="1:3" x14ac:dyDescent="0.25">
      <c r="A12246">
        <v>14461</v>
      </c>
      <c r="B12246">
        <v>12246</v>
      </c>
      <c r="C12246" s="1" t="str">
        <f t="shared" si="191"/>
        <v>insert into _produit (rowid, id) values (14461,12246);</v>
      </c>
    </row>
    <row r="12247" spans="1:3" x14ac:dyDescent="0.25">
      <c r="A12247">
        <v>14471</v>
      </c>
      <c r="B12247">
        <v>12247</v>
      </c>
      <c r="C12247" s="1" t="str">
        <f t="shared" si="191"/>
        <v>insert into _produit (rowid, id) values (14471,12247);</v>
      </c>
    </row>
    <row r="12248" spans="1:3" x14ac:dyDescent="0.25">
      <c r="A12248">
        <v>14480</v>
      </c>
      <c r="B12248">
        <v>12248</v>
      </c>
      <c r="C12248" s="1" t="str">
        <f t="shared" si="191"/>
        <v>insert into _produit (rowid, id) values (14480,12248);</v>
      </c>
    </row>
    <row r="12249" spans="1:3" x14ac:dyDescent="0.25">
      <c r="A12249">
        <v>14488</v>
      </c>
      <c r="B12249">
        <v>12249</v>
      </c>
      <c r="C12249" s="1" t="str">
        <f t="shared" si="191"/>
        <v>insert into _produit (rowid, id) values (14488,12249);</v>
      </c>
    </row>
    <row r="12250" spans="1:3" x14ac:dyDescent="0.25">
      <c r="A12250">
        <v>14462</v>
      </c>
      <c r="B12250">
        <v>12250</v>
      </c>
      <c r="C12250" s="1" t="str">
        <f t="shared" si="191"/>
        <v>insert into _produit (rowid, id) values (14462,12250);</v>
      </c>
    </row>
    <row r="12251" spans="1:3" x14ac:dyDescent="0.25">
      <c r="A12251">
        <v>14472</v>
      </c>
      <c r="B12251">
        <v>12251</v>
      </c>
      <c r="C12251" s="1" t="str">
        <f t="shared" si="191"/>
        <v>insert into _produit (rowid, id) values (14472,12251);</v>
      </c>
    </row>
    <row r="12252" spans="1:3" x14ac:dyDescent="0.25">
      <c r="A12252">
        <v>14481</v>
      </c>
      <c r="B12252">
        <v>12252</v>
      </c>
      <c r="C12252" s="1" t="str">
        <f t="shared" si="191"/>
        <v>insert into _produit (rowid, id) values (14481,12252);</v>
      </c>
    </row>
    <row r="12253" spans="1:3" x14ac:dyDescent="0.25">
      <c r="A12253">
        <v>14463</v>
      </c>
      <c r="B12253">
        <v>12253</v>
      </c>
      <c r="C12253" s="1" t="str">
        <f t="shared" si="191"/>
        <v>insert into _produit (rowid, id) values (14463,12253);</v>
      </c>
    </row>
    <row r="12254" spans="1:3" x14ac:dyDescent="0.25">
      <c r="A12254">
        <v>14490</v>
      </c>
      <c r="B12254">
        <v>12254</v>
      </c>
      <c r="C12254" s="1" t="str">
        <f t="shared" si="191"/>
        <v>insert into _produit (rowid, id) values (14490,12254);</v>
      </c>
    </row>
    <row r="12255" spans="1:3" x14ac:dyDescent="0.25">
      <c r="A12255">
        <v>14491</v>
      </c>
      <c r="B12255">
        <v>12258</v>
      </c>
      <c r="C12255" s="1" t="str">
        <f t="shared" si="191"/>
        <v>insert into _produit (rowid, id) values (14491,12258);</v>
      </c>
    </row>
    <row r="12256" spans="1:3" x14ac:dyDescent="0.25">
      <c r="A12256">
        <v>14492</v>
      </c>
      <c r="B12256">
        <v>12262</v>
      </c>
      <c r="C12256" s="1" t="str">
        <f t="shared" si="191"/>
        <v>insert into _produit (rowid, id) values (14492,12262);</v>
      </c>
    </row>
    <row r="12257" spans="1:3" x14ac:dyDescent="0.25">
      <c r="A12257">
        <v>14493</v>
      </c>
      <c r="B12257">
        <v>12265</v>
      </c>
      <c r="C12257" s="1" t="str">
        <f t="shared" si="191"/>
        <v>insert into _produit (rowid, id) values (14493,12265);</v>
      </c>
    </row>
    <row r="12258" spans="1:3" x14ac:dyDescent="0.25">
      <c r="A12258">
        <v>14494</v>
      </c>
      <c r="B12258">
        <v>12267</v>
      </c>
      <c r="C12258" s="1" t="str">
        <f t="shared" si="191"/>
        <v>insert into _produit (rowid, id) values (14494,12267);</v>
      </c>
    </row>
    <row r="12259" spans="1:3" x14ac:dyDescent="0.25">
      <c r="A12259">
        <v>14495</v>
      </c>
      <c r="B12259">
        <v>12271</v>
      </c>
      <c r="C12259" s="1" t="str">
        <f t="shared" si="191"/>
        <v>insert into _produit (rowid, id) values (14495,12271);</v>
      </c>
    </row>
    <row r="12260" spans="1:3" x14ac:dyDescent="0.25">
      <c r="A12260">
        <v>14496</v>
      </c>
      <c r="B12260">
        <v>12273</v>
      </c>
      <c r="C12260" s="1" t="str">
        <f t="shared" si="191"/>
        <v>insert into _produit (rowid, id) values (14496,12273);</v>
      </c>
    </row>
    <row r="12261" spans="1:3" x14ac:dyDescent="0.25">
      <c r="A12261">
        <v>14497</v>
      </c>
      <c r="B12261">
        <v>12277</v>
      </c>
      <c r="C12261" s="1" t="str">
        <f t="shared" si="191"/>
        <v>insert into _produit (rowid, id) values (14497,12277);</v>
      </c>
    </row>
    <row r="12262" spans="1:3" x14ac:dyDescent="0.25">
      <c r="A12262">
        <v>14541</v>
      </c>
      <c r="B12262">
        <v>12309</v>
      </c>
      <c r="C12262" s="1" t="str">
        <f t="shared" si="191"/>
        <v>insert into _produit (rowid, id) values (14541,12309);</v>
      </c>
    </row>
    <row r="12263" spans="1:3" x14ac:dyDescent="0.25">
      <c r="A12263">
        <v>14542</v>
      </c>
      <c r="B12263">
        <v>12312</v>
      </c>
      <c r="C12263" s="1" t="str">
        <f t="shared" si="191"/>
        <v>insert into _produit (rowid, id) values (14542,12312);</v>
      </c>
    </row>
    <row r="12264" spans="1:3" x14ac:dyDescent="0.25">
      <c r="A12264">
        <v>14543</v>
      </c>
      <c r="B12264">
        <v>12315</v>
      </c>
      <c r="C12264" s="1" t="str">
        <f t="shared" si="191"/>
        <v>insert into _produit (rowid, id) values (14543,12315);</v>
      </c>
    </row>
    <row r="12265" spans="1:3" x14ac:dyDescent="0.25">
      <c r="A12265">
        <v>14544</v>
      </c>
      <c r="B12265">
        <v>12319</v>
      </c>
      <c r="C12265" s="1" t="str">
        <f t="shared" si="191"/>
        <v>insert into _produit (rowid, id) values (14544,12319);</v>
      </c>
    </row>
    <row r="12266" spans="1:3" x14ac:dyDescent="0.25">
      <c r="A12266">
        <v>14545</v>
      </c>
      <c r="B12266">
        <v>12322</v>
      </c>
      <c r="C12266" s="1" t="str">
        <f t="shared" si="191"/>
        <v>insert into _produit (rowid, id) values (14545,12322);</v>
      </c>
    </row>
    <row r="12267" spans="1:3" x14ac:dyDescent="0.25">
      <c r="A12267">
        <v>14546</v>
      </c>
      <c r="B12267">
        <v>12325</v>
      </c>
      <c r="C12267" s="1" t="str">
        <f t="shared" si="191"/>
        <v>insert into _produit (rowid, id) values (14546,12325);</v>
      </c>
    </row>
    <row r="12268" spans="1:3" x14ac:dyDescent="0.25">
      <c r="A12268">
        <v>14547</v>
      </c>
      <c r="B12268">
        <v>12329</v>
      </c>
      <c r="C12268" s="1" t="str">
        <f t="shared" si="191"/>
        <v>insert into _produit (rowid, id) values (14547,12329);</v>
      </c>
    </row>
    <row r="12269" spans="1:3" x14ac:dyDescent="0.25">
      <c r="A12269">
        <v>14548</v>
      </c>
      <c r="B12269">
        <v>12333</v>
      </c>
      <c r="C12269" s="1" t="str">
        <f t="shared" si="191"/>
        <v>insert into _produit (rowid, id) values (14548,12333);</v>
      </c>
    </row>
    <row r="12270" spans="1:3" x14ac:dyDescent="0.25">
      <c r="A12270">
        <v>14549</v>
      </c>
      <c r="B12270">
        <v>12337</v>
      </c>
      <c r="C12270" s="1" t="str">
        <f t="shared" si="191"/>
        <v>insert into _produit (rowid, id) values (14549,12337);</v>
      </c>
    </row>
    <row r="12271" spans="1:3" x14ac:dyDescent="0.25">
      <c r="A12271">
        <v>14550</v>
      </c>
      <c r="B12271">
        <v>12341</v>
      </c>
      <c r="C12271" s="1" t="str">
        <f t="shared" si="191"/>
        <v>insert into _produit (rowid, id) values (14550,12341);</v>
      </c>
    </row>
    <row r="12272" spans="1:3" x14ac:dyDescent="0.25">
      <c r="A12272">
        <v>14608</v>
      </c>
      <c r="B12272">
        <v>12358</v>
      </c>
      <c r="C12272" s="1" t="str">
        <f t="shared" si="191"/>
        <v>insert into _produit (rowid, id) values (14608,12358);</v>
      </c>
    </row>
    <row r="12273" spans="1:3" x14ac:dyDescent="0.25">
      <c r="A12273">
        <v>14609</v>
      </c>
      <c r="B12273">
        <v>12361</v>
      </c>
      <c r="C12273" s="1" t="str">
        <f t="shared" si="191"/>
        <v>insert into _produit (rowid, id) values (14609,12361);</v>
      </c>
    </row>
    <row r="12274" spans="1:3" x14ac:dyDescent="0.25">
      <c r="A12274">
        <v>14610</v>
      </c>
      <c r="B12274">
        <v>12364</v>
      </c>
      <c r="C12274" s="1" t="str">
        <f t="shared" si="191"/>
        <v>insert into _produit (rowid, id) values (14610,12364);</v>
      </c>
    </row>
    <row r="12275" spans="1:3" x14ac:dyDescent="0.25">
      <c r="A12275">
        <v>14611</v>
      </c>
      <c r="B12275">
        <v>12368</v>
      </c>
      <c r="C12275" s="1" t="str">
        <f t="shared" si="191"/>
        <v>insert into _produit (rowid, id) values (14611,12368);</v>
      </c>
    </row>
    <row r="12276" spans="1:3" x14ac:dyDescent="0.25">
      <c r="A12276">
        <v>14612</v>
      </c>
      <c r="B12276">
        <v>12372</v>
      </c>
      <c r="C12276" s="1" t="str">
        <f t="shared" si="191"/>
        <v>insert into _produit (rowid, id) values (14612,12372);</v>
      </c>
    </row>
    <row r="12277" spans="1:3" x14ac:dyDescent="0.25">
      <c r="A12277">
        <v>14613</v>
      </c>
      <c r="B12277">
        <v>12376</v>
      </c>
      <c r="C12277" s="1" t="str">
        <f t="shared" si="191"/>
        <v>insert into _produit (rowid, id) values (14613,12376);</v>
      </c>
    </row>
    <row r="12278" spans="1:3" x14ac:dyDescent="0.25">
      <c r="A12278">
        <v>14614</v>
      </c>
      <c r="B12278">
        <v>12380</v>
      </c>
      <c r="C12278" s="1" t="str">
        <f t="shared" si="191"/>
        <v>insert into _produit (rowid, id) values (14614,12380);</v>
      </c>
    </row>
    <row r="12279" spans="1:3" x14ac:dyDescent="0.25">
      <c r="A12279">
        <v>14616</v>
      </c>
      <c r="B12279">
        <v>12384</v>
      </c>
      <c r="C12279" s="1" t="str">
        <f t="shared" si="191"/>
        <v>insert into _produit (rowid, id) values (14616,12384);</v>
      </c>
    </row>
    <row r="12280" spans="1:3" x14ac:dyDescent="0.25">
      <c r="A12280">
        <v>14617</v>
      </c>
      <c r="B12280">
        <v>12386</v>
      </c>
      <c r="C12280" s="1" t="str">
        <f t="shared" si="191"/>
        <v>insert into _produit (rowid, id) values (14617,12386);</v>
      </c>
    </row>
    <row r="12281" spans="1:3" x14ac:dyDescent="0.25">
      <c r="A12281">
        <v>14619</v>
      </c>
      <c r="B12281">
        <v>12389</v>
      </c>
      <c r="C12281" s="1" t="str">
        <f t="shared" si="191"/>
        <v>insert into _produit (rowid, id) values (14619,12389);</v>
      </c>
    </row>
    <row r="12282" spans="1:3" x14ac:dyDescent="0.25">
      <c r="A12282">
        <v>14666</v>
      </c>
      <c r="B12282">
        <v>12407</v>
      </c>
      <c r="C12282" s="1" t="str">
        <f t="shared" si="191"/>
        <v>insert into _produit (rowid, id) values (14666,12407);</v>
      </c>
    </row>
    <row r="12283" spans="1:3" x14ac:dyDescent="0.25">
      <c r="A12283">
        <v>14667</v>
      </c>
      <c r="B12283">
        <v>12411</v>
      </c>
      <c r="C12283" s="1" t="str">
        <f t="shared" si="191"/>
        <v>insert into _produit (rowid, id) values (14667,12411);</v>
      </c>
    </row>
    <row r="12284" spans="1:3" x14ac:dyDescent="0.25">
      <c r="A12284">
        <v>14668</v>
      </c>
      <c r="B12284">
        <v>12415</v>
      </c>
      <c r="C12284" s="1" t="str">
        <f t="shared" si="191"/>
        <v>insert into _produit (rowid, id) values (14668,12415);</v>
      </c>
    </row>
    <row r="12285" spans="1:3" x14ac:dyDescent="0.25">
      <c r="A12285">
        <v>14669</v>
      </c>
      <c r="B12285">
        <v>12419</v>
      </c>
      <c r="C12285" s="1" t="str">
        <f t="shared" si="191"/>
        <v>insert into _produit (rowid, id) values (14669,12419);</v>
      </c>
    </row>
    <row r="12286" spans="1:3" x14ac:dyDescent="0.25">
      <c r="A12286">
        <v>14670</v>
      </c>
      <c r="B12286">
        <v>12423</v>
      </c>
      <c r="C12286" s="1" t="str">
        <f t="shared" si="191"/>
        <v>insert into _produit (rowid, id) values (14670,12423);</v>
      </c>
    </row>
    <row r="12287" spans="1:3" x14ac:dyDescent="0.25">
      <c r="A12287">
        <v>14671</v>
      </c>
      <c r="B12287">
        <v>12425</v>
      </c>
      <c r="C12287" s="1" t="str">
        <f t="shared" si="191"/>
        <v>insert into _produit (rowid, id) values (14671,12425);</v>
      </c>
    </row>
    <row r="12288" spans="1:3" x14ac:dyDescent="0.25">
      <c r="A12288">
        <v>14672</v>
      </c>
      <c r="B12288">
        <v>12428</v>
      </c>
      <c r="C12288" s="1" t="str">
        <f t="shared" si="191"/>
        <v>insert into _produit (rowid, id) values (14672,12428);</v>
      </c>
    </row>
    <row r="12289" spans="1:3" x14ac:dyDescent="0.25">
      <c r="A12289">
        <v>14674</v>
      </c>
      <c r="B12289">
        <v>12431</v>
      </c>
      <c r="C12289" s="1" t="str">
        <f t="shared" si="191"/>
        <v>insert into _produit (rowid, id) values (14674,12431);</v>
      </c>
    </row>
    <row r="12290" spans="1:3" x14ac:dyDescent="0.25">
      <c r="A12290">
        <v>14675</v>
      </c>
      <c r="B12290">
        <v>12434</v>
      </c>
      <c r="C12290" s="1" t="str">
        <f t="shared" si="191"/>
        <v>insert into _produit (rowid, id) values (14675,12434);</v>
      </c>
    </row>
    <row r="12291" spans="1:3" x14ac:dyDescent="0.25">
      <c r="A12291">
        <v>14676</v>
      </c>
      <c r="B12291">
        <v>12437</v>
      </c>
      <c r="C12291" s="1" t="str">
        <f t="shared" ref="C12291:C12354" si="192">IF(AND(A12291&lt;&gt;"",B12291&lt;&gt;""), "insert into _produit (rowid, id) values (" &amp; A12291 &amp;"," &amp; B12291 &amp; ");","")</f>
        <v>insert into _produit (rowid, id) values (14676,12437);</v>
      </c>
    </row>
    <row r="12292" spans="1:3" x14ac:dyDescent="0.25">
      <c r="A12292">
        <v>14719</v>
      </c>
      <c r="B12292">
        <v>12467</v>
      </c>
      <c r="C12292" s="1" t="str">
        <f t="shared" si="192"/>
        <v>insert into _produit (rowid, id) values (14719,12467);</v>
      </c>
    </row>
    <row r="12293" spans="1:3" x14ac:dyDescent="0.25">
      <c r="A12293">
        <v>14720</v>
      </c>
      <c r="B12293">
        <v>12471</v>
      </c>
      <c r="C12293" s="1" t="str">
        <f t="shared" si="192"/>
        <v>insert into _produit (rowid, id) values (14720,12471);</v>
      </c>
    </row>
    <row r="12294" spans="1:3" x14ac:dyDescent="0.25">
      <c r="A12294">
        <v>14722</v>
      </c>
      <c r="B12294">
        <v>12474</v>
      </c>
      <c r="C12294" s="1" t="str">
        <f t="shared" si="192"/>
        <v>insert into _produit (rowid, id) values (14722,12474);</v>
      </c>
    </row>
    <row r="12295" spans="1:3" x14ac:dyDescent="0.25">
      <c r="A12295">
        <v>14723</v>
      </c>
      <c r="B12295">
        <v>12477</v>
      </c>
      <c r="C12295" s="1" t="str">
        <f t="shared" si="192"/>
        <v>insert into _produit (rowid, id) values (14723,12477);</v>
      </c>
    </row>
    <row r="12296" spans="1:3" x14ac:dyDescent="0.25">
      <c r="A12296">
        <v>14724</v>
      </c>
      <c r="B12296">
        <v>12481</v>
      </c>
      <c r="C12296" s="1" t="str">
        <f t="shared" si="192"/>
        <v>insert into _produit (rowid, id) values (14724,12481);</v>
      </c>
    </row>
    <row r="12297" spans="1:3" x14ac:dyDescent="0.25">
      <c r="A12297">
        <v>14725</v>
      </c>
      <c r="B12297">
        <v>12484</v>
      </c>
      <c r="C12297" s="1" t="str">
        <f t="shared" si="192"/>
        <v>insert into _produit (rowid, id) values (14725,12484);</v>
      </c>
    </row>
    <row r="12298" spans="1:3" x14ac:dyDescent="0.25">
      <c r="A12298">
        <v>14726</v>
      </c>
      <c r="B12298">
        <v>12488</v>
      </c>
      <c r="C12298" s="1" t="str">
        <f t="shared" si="192"/>
        <v>insert into _produit (rowid, id) values (14726,12488);</v>
      </c>
    </row>
    <row r="12299" spans="1:3" x14ac:dyDescent="0.25">
      <c r="A12299">
        <v>14728</v>
      </c>
      <c r="B12299">
        <v>12492</v>
      </c>
      <c r="C12299" s="1" t="str">
        <f t="shared" si="192"/>
        <v>insert into _produit (rowid, id) values (14728,12492);</v>
      </c>
    </row>
    <row r="12300" spans="1:3" x14ac:dyDescent="0.25">
      <c r="A12300">
        <v>14729</v>
      </c>
      <c r="B12300">
        <v>12496</v>
      </c>
      <c r="C12300" s="1" t="str">
        <f t="shared" si="192"/>
        <v>insert into _produit (rowid, id) values (14729,12496);</v>
      </c>
    </row>
    <row r="12301" spans="1:3" x14ac:dyDescent="0.25">
      <c r="A12301">
        <v>14730</v>
      </c>
      <c r="B12301">
        <v>12500</v>
      </c>
      <c r="C12301" s="1" t="str">
        <f t="shared" si="192"/>
        <v>insert into _produit (rowid, id) values (14730,12500);</v>
      </c>
    </row>
    <row r="12302" spans="1:3" x14ac:dyDescent="0.25">
      <c r="A12302">
        <v>14866</v>
      </c>
      <c r="B12302">
        <v>12600</v>
      </c>
      <c r="C12302" s="1" t="str">
        <f t="shared" si="192"/>
        <v>insert into _produit (rowid, id) values (14866,12600);</v>
      </c>
    </row>
    <row r="12303" spans="1:3" x14ac:dyDescent="0.25">
      <c r="A12303">
        <v>14867</v>
      </c>
      <c r="B12303">
        <v>12603</v>
      </c>
      <c r="C12303" s="1" t="str">
        <f t="shared" si="192"/>
        <v>insert into _produit (rowid, id) values (14867,12603);</v>
      </c>
    </row>
    <row r="12304" spans="1:3" x14ac:dyDescent="0.25">
      <c r="A12304">
        <v>14868</v>
      </c>
      <c r="B12304">
        <v>12606</v>
      </c>
      <c r="C12304" s="1" t="str">
        <f t="shared" si="192"/>
        <v>insert into _produit (rowid, id) values (14868,12606);</v>
      </c>
    </row>
    <row r="12305" spans="1:3" x14ac:dyDescent="0.25">
      <c r="A12305">
        <v>14869</v>
      </c>
      <c r="B12305">
        <v>12610</v>
      </c>
      <c r="C12305" s="1" t="str">
        <f t="shared" si="192"/>
        <v>insert into _produit (rowid, id) values (14869,12610);</v>
      </c>
    </row>
    <row r="12306" spans="1:3" x14ac:dyDescent="0.25">
      <c r="A12306">
        <v>14870</v>
      </c>
      <c r="B12306">
        <v>12614</v>
      </c>
      <c r="C12306" s="1" t="str">
        <f t="shared" si="192"/>
        <v>insert into _produit (rowid, id) values (14870,12614);</v>
      </c>
    </row>
    <row r="12307" spans="1:3" x14ac:dyDescent="0.25">
      <c r="A12307">
        <v>14871</v>
      </c>
      <c r="B12307">
        <v>12618</v>
      </c>
      <c r="C12307" s="1" t="str">
        <f t="shared" si="192"/>
        <v>insert into _produit (rowid, id) values (14871,12618);</v>
      </c>
    </row>
    <row r="12308" spans="1:3" x14ac:dyDescent="0.25">
      <c r="A12308">
        <v>14872</v>
      </c>
      <c r="B12308">
        <v>12622</v>
      </c>
      <c r="C12308" s="1" t="str">
        <f t="shared" si="192"/>
        <v>insert into _produit (rowid, id) values (14872,12622);</v>
      </c>
    </row>
    <row r="12309" spans="1:3" x14ac:dyDescent="0.25">
      <c r="A12309">
        <v>14873</v>
      </c>
      <c r="B12309">
        <v>12624</v>
      </c>
      <c r="C12309" s="1" t="str">
        <f t="shared" si="192"/>
        <v>insert into _produit (rowid, id) values (14873,12624);</v>
      </c>
    </row>
    <row r="12310" spans="1:3" x14ac:dyDescent="0.25">
      <c r="A12310">
        <v>14874</v>
      </c>
      <c r="B12310">
        <v>12627</v>
      </c>
      <c r="C12310" s="1" t="str">
        <f t="shared" si="192"/>
        <v>insert into _produit (rowid, id) values (14874,12627);</v>
      </c>
    </row>
    <row r="12311" spans="1:3" x14ac:dyDescent="0.25">
      <c r="A12311">
        <v>14875</v>
      </c>
      <c r="B12311">
        <v>12631</v>
      </c>
      <c r="C12311" s="1" t="str">
        <f t="shared" si="192"/>
        <v>insert into _produit (rowid, id) values (14875,12631);</v>
      </c>
    </row>
    <row r="12312" spans="1:3" x14ac:dyDescent="0.25">
      <c r="A12312">
        <v>14916</v>
      </c>
      <c r="B12312">
        <v>12649</v>
      </c>
      <c r="C12312" s="1" t="str">
        <f t="shared" si="192"/>
        <v>insert into _produit (rowid, id) values (14916,12649);</v>
      </c>
    </row>
    <row r="12313" spans="1:3" x14ac:dyDescent="0.25">
      <c r="A12313">
        <v>14917</v>
      </c>
      <c r="B12313">
        <v>12653</v>
      </c>
      <c r="C12313" s="1" t="str">
        <f t="shared" si="192"/>
        <v>insert into _produit (rowid, id) values (14917,12653);</v>
      </c>
    </row>
    <row r="12314" spans="1:3" x14ac:dyDescent="0.25">
      <c r="A12314">
        <v>14918</v>
      </c>
      <c r="B12314">
        <v>12657</v>
      </c>
      <c r="C12314" s="1" t="str">
        <f t="shared" si="192"/>
        <v>insert into _produit (rowid, id) values (14918,12657);</v>
      </c>
    </row>
    <row r="12315" spans="1:3" x14ac:dyDescent="0.25">
      <c r="A12315">
        <v>14919</v>
      </c>
      <c r="B12315">
        <v>12661</v>
      </c>
      <c r="C12315" s="1" t="str">
        <f t="shared" si="192"/>
        <v>insert into _produit (rowid, id) values (14919,12661);</v>
      </c>
    </row>
    <row r="12316" spans="1:3" x14ac:dyDescent="0.25">
      <c r="A12316">
        <v>14920</v>
      </c>
      <c r="B12316">
        <v>12663</v>
      </c>
      <c r="C12316" s="1" t="str">
        <f t="shared" si="192"/>
        <v>insert into _produit (rowid, id) values (14920,12663);</v>
      </c>
    </row>
    <row r="12317" spans="1:3" x14ac:dyDescent="0.25">
      <c r="A12317">
        <v>14921</v>
      </c>
      <c r="B12317">
        <v>12666</v>
      </c>
      <c r="C12317" s="1" t="str">
        <f t="shared" si="192"/>
        <v>insert into _produit (rowid, id) values (14921,12666);</v>
      </c>
    </row>
    <row r="12318" spans="1:3" x14ac:dyDescent="0.25">
      <c r="A12318">
        <v>14922</v>
      </c>
      <c r="B12318">
        <v>12670</v>
      </c>
      <c r="C12318" s="1" t="str">
        <f t="shared" si="192"/>
        <v>insert into _produit (rowid, id) values (14922,12670);</v>
      </c>
    </row>
    <row r="12319" spans="1:3" x14ac:dyDescent="0.25">
      <c r="A12319">
        <v>14923</v>
      </c>
      <c r="B12319">
        <v>12673</v>
      </c>
      <c r="C12319" s="1" t="str">
        <f t="shared" si="192"/>
        <v>insert into _produit (rowid, id) values (14923,12673);</v>
      </c>
    </row>
    <row r="12320" spans="1:3" x14ac:dyDescent="0.25">
      <c r="A12320">
        <v>14924</v>
      </c>
      <c r="B12320">
        <v>12676</v>
      </c>
      <c r="C12320" s="1" t="str">
        <f t="shared" si="192"/>
        <v>insert into _produit (rowid, id) values (14924,12676);</v>
      </c>
    </row>
    <row r="12321" spans="1:3" x14ac:dyDescent="0.25">
      <c r="A12321">
        <v>14925</v>
      </c>
      <c r="B12321">
        <v>12680</v>
      </c>
      <c r="C12321" s="1" t="str">
        <f t="shared" si="192"/>
        <v>insert into _produit (rowid, id) values (14925,12680);</v>
      </c>
    </row>
    <row r="12322" spans="1:3" x14ac:dyDescent="0.25">
      <c r="A12322">
        <v>14972</v>
      </c>
      <c r="B12322">
        <v>12705</v>
      </c>
      <c r="C12322" s="1" t="str">
        <f t="shared" si="192"/>
        <v>insert into _produit (rowid, id) values (14972,12705);</v>
      </c>
    </row>
    <row r="12323" spans="1:3" x14ac:dyDescent="0.25">
      <c r="A12323">
        <v>14973</v>
      </c>
      <c r="B12323">
        <v>12709</v>
      </c>
      <c r="C12323" s="1" t="str">
        <f t="shared" si="192"/>
        <v>insert into _produit (rowid, id) values (14973,12709);</v>
      </c>
    </row>
    <row r="12324" spans="1:3" x14ac:dyDescent="0.25">
      <c r="A12324">
        <v>14474</v>
      </c>
      <c r="B12324">
        <v>12255</v>
      </c>
      <c r="C12324" s="1" t="str">
        <f t="shared" si="192"/>
        <v>insert into _produit (rowid, id) values (14474,12255);</v>
      </c>
    </row>
    <row r="12325" spans="1:3" x14ac:dyDescent="0.25">
      <c r="A12325">
        <v>14475</v>
      </c>
      <c r="B12325">
        <v>12259</v>
      </c>
      <c r="C12325" s="1" t="str">
        <f t="shared" si="192"/>
        <v>insert into _produit (rowid, id) values (14475,12259);</v>
      </c>
    </row>
    <row r="12326" spans="1:3" x14ac:dyDescent="0.25">
      <c r="A12326">
        <v>14476</v>
      </c>
      <c r="B12326">
        <v>12263</v>
      </c>
      <c r="C12326" s="1" t="str">
        <f t="shared" si="192"/>
        <v>insert into _produit (rowid, id) values (14476,12263);</v>
      </c>
    </row>
    <row r="12327" spans="1:3" x14ac:dyDescent="0.25">
      <c r="A12327">
        <v>14519</v>
      </c>
      <c r="B12327">
        <v>12278</v>
      </c>
      <c r="C12327" s="1" t="str">
        <f t="shared" si="192"/>
        <v>insert into _produit (rowid, id) values (14519,12278);</v>
      </c>
    </row>
    <row r="12328" spans="1:3" x14ac:dyDescent="0.25">
      <c r="A12328">
        <v>14520</v>
      </c>
      <c r="B12328">
        <v>12281</v>
      </c>
      <c r="C12328" s="1" t="str">
        <f t="shared" si="192"/>
        <v>insert into _produit (rowid, id) values (14520,12281);</v>
      </c>
    </row>
    <row r="12329" spans="1:3" x14ac:dyDescent="0.25">
      <c r="A12329">
        <v>14521</v>
      </c>
      <c r="B12329">
        <v>12284</v>
      </c>
      <c r="C12329" s="1" t="str">
        <f t="shared" si="192"/>
        <v>insert into _produit (rowid, id) values (14521,12284);</v>
      </c>
    </row>
    <row r="12330" spans="1:3" x14ac:dyDescent="0.25">
      <c r="A12330">
        <v>14522</v>
      </c>
      <c r="B12330">
        <v>12288</v>
      </c>
      <c r="C12330" s="1" t="str">
        <f t="shared" si="192"/>
        <v>insert into _produit (rowid, id) values (14522,12288);</v>
      </c>
    </row>
    <row r="12331" spans="1:3" x14ac:dyDescent="0.25">
      <c r="A12331">
        <v>14523</v>
      </c>
      <c r="B12331">
        <v>12292</v>
      </c>
      <c r="C12331" s="1" t="str">
        <f t="shared" si="192"/>
        <v>insert into _produit (rowid, id) values (14523,12292);</v>
      </c>
    </row>
    <row r="12332" spans="1:3" x14ac:dyDescent="0.25">
      <c r="A12332">
        <v>14524</v>
      </c>
      <c r="B12332">
        <v>12296</v>
      </c>
      <c r="C12332" s="1" t="str">
        <f t="shared" si="192"/>
        <v>insert into _produit (rowid, id) values (14524,12296);</v>
      </c>
    </row>
    <row r="12333" spans="1:3" x14ac:dyDescent="0.25">
      <c r="A12333">
        <v>14525</v>
      </c>
      <c r="B12333">
        <v>12300</v>
      </c>
      <c r="C12333" s="1" t="str">
        <f t="shared" si="192"/>
        <v>insert into _produit (rowid, id) values (14525,12300);</v>
      </c>
    </row>
    <row r="12334" spans="1:3" x14ac:dyDescent="0.25">
      <c r="A12334">
        <v>14528</v>
      </c>
      <c r="B12334">
        <v>12304</v>
      </c>
      <c r="C12334" s="1" t="str">
        <f t="shared" si="192"/>
        <v>insert into _produit (rowid, id) values (14528,12304);</v>
      </c>
    </row>
    <row r="12335" spans="1:3" x14ac:dyDescent="0.25">
      <c r="A12335">
        <v>14529</v>
      </c>
      <c r="B12335">
        <v>12306</v>
      </c>
      <c r="C12335" s="1" t="str">
        <f t="shared" si="192"/>
        <v>insert into _produit (rowid, id) values (14529,12306);</v>
      </c>
    </row>
    <row r="12336" spans="1:3" x14ac:dyDescent="0.25">
      <c r="A12336">
        <v>14530</v>
      </c>
      <c r="B12336">
        <v>12308</v>
      </c>
      <c r="C12336" s="1" t="str">
        <f t="shared" si="192"/>
        <v>insert into _produit (rowid, id) values (14530,12308);</v>
      </c>
    </row>
    <row r="12337" spans="1:3" x14ac:dyDescent="0.25">
      <c r="A12337">
        <v>14575</v>
      </c>
      <c r="B12337">
        <v>12326</v>
      </c>
      <c r="C12337" s="1" t="str">
        <f t="shared" si="192"/>
        <v>insert into _produit (rowid, id) values (14575,12326);</v>
      </c>
    </row>
    <row r="12338" spans="1:3" x14ac:dyDescent="0.25">
      <c r="A12338">
        <v>14576</v>
      </c>
      <c r="B12338">
        <v>12330</v>
      </c>
      <c r="C12338" s="1" t="str">
        <f t="shared" si="192"/>
        <v>insert into _produit (rowid, id) values (14576,12330);</v>
      </c>
    </row>
    <row r="12339" spans="1:3" x14ac:dyDescent="0.25">
      <c r="A12339">
        <v>14577</v>
      </c>
      <c r="B12339">
        <v>12334</v>
      </c>
      <c r="C12339" s="1" t="str">
        <f t="shared" si="192"/>
        <v>insert into _produit (rowid, id) values (14577,12334);</v>
      </c>
    </row>
    <row r="12340" spans="1:3" x14ac:dyDescent="0.25">
      <c r="A12340">
        <v>14578</v>
      </c>
      <c r="B12340">
        <v>12338</v>
      </c>
      <c r="C12340" s="1" t="str">
        <f t="shared" si="192"/>
        <v>insert into _produit (rowid, id) values (14578,12338);</v>
      </c>
    </row>
    <row r="12341" spans="1:3" x14ac:dyDescent="0.25">
      <c r="A12341">
        <v>14579</v>
      </c>
      <c r="B12341">
        <v>12342</v>
      </c>
      <c r="C12341" s="1" t="str">
        <f t="shared" si="192"/>
        <v>insert into _produit (rowid, id) values (14579,12342);</v>
      </c>
    </row>
    <row r="12342" spans="1:3" x14ac:dyDescent="0.25">
      <c r="A12342">
        <v>14581</v>
      </c>
      <c r="B12342">
        <v>12345</v>
      </c>
      <c r="C12342" s="1" t="str">
        <f t="shared" si="192"/>
        <v>insert into _produit (rowid, id) values (14581,12345);</v>
      </c>
    </row>
    <row r="12343" spans="1:3" x14ac:dyDescent="0.25">
      <c r="A12343">
        <v>14582</v>
      </c>
      <c r="B12343">
        <v>12347</v>
      </c>
      <c r="C12343" s="1" t="str">
        <f t="shared" si="192"/>
        <v>insert into _produit (rowid, id) values (14582,12347);</v>
      </c>
    </row>
    <row r="12344" spans="1:3" x14ac:dyDescent="0.25">
      <c r="A12344">
        <v>14583</v>
      </c>
      <c r="B12344">
        <v>12351</v>
      </c>
      <c r="C12344" s="1" t="str">
        <f t="shared" si="192"/>
        <v>insert into _produit (rowid, id) values (14583,12351);</v>
      </c>
    </row>
    <row r="12345" spans="1:3" x14ac:dyDescent="0.25">
      <c r="A12345">
        <v>14584</v>
      </c>
      <c r="B12345">
        <v>12354</v>
      </c>
      <c r="C12345" s="1" t="str">
        <f t="shared" si="192"/>
        <v>insert into _produit (rowid, id) values (14584,12354);</v>
      </c>
    </row>
    <row r="12346" spans="1:3" x14ac:dyDescent="0.25">
      <c r="A12346">
        <v>14585</v>
      </c>
      <c r="B12346">
        <v>12356</v>
      </c>
      <c r="C12346" s="1" t="str">
        <f t="shared" si="192"/>
        <v>insert into _produit (rowid, id) values (14585,12356);</v>
      </c>
    </row>
    <row r="12347" spans="1:3" x14ac:dyDescent="0.25">
      <c r="A12347">
        <v>14646</v>
      </c>
      <c r="B12347">
        <v>12390</v>
      </c>
      <c r="C12347" s="1" t="str">
        <f t="shared" si="192"/>
        <v>insert into _produit (rowid, id) values (14646,12390);</v>
      </c>
    </row>
    <row r="12348" spans="1:3" x14ac:dyDescent="0.25">
      <c r="A12348">
        <v>14647</v>
      </c>
      <c r="B12348">
        <v>12393</v>
      </c>
      <c r="C12348" s="1" t="str">
        <f t="shared" si="192"/>
        <v>insert into _produit (rowid, id) values (14647,12393);</v>
      </c>
    </row>
    <row r="12349" spans="1:3" x14ac:dyDescent="0.25">
      <c r="A12349">
        <v>14648</v>
      </c>
      <c r="B12349">
        <v>12396</v>
      </c>
      <c r="C12349" s="1" t="str">
        <f t="shared" si="192"/>
        <v>insert into _produit (rowid, id) values (14648,12396);</v>
      </c>
    </row>
    <row r="12350" spans="1:3" x14ac:dyDescent="0.25">
      <c r="A12350">
        <v>14649</v>
      </c>
      <c r="B12350">
        <v>12400</v>
      </c>
      <c r="C12350" s="1" t="str">
        <f t="shared" si="192"/>
        <v>insert into _produit (rowid, id) values (14649,12400);</v>
      </c>
    </row>
    <row r="12351" spans="1:3" x14ac:dyDescent="0.25">
      <c r="A12351">
        <v>14650</v>
      </c>
      <c r="B12351">
        <v>12403</v>
      </c>
      <c r="C12351" s="1" t="str">
        <f t="shared" si="192"/>
        <v>insert into _produit (rowid, id) values (14650,12403);</v>
      </c>
    </row>
    <row r="12352" spans="1:3" x14ac:dyDescent="0.25">
      <c r="A12352">
        <v>14651</v>
      </c>
      <c r="B12352">
        <v>12406</v>
      </c>
      <c r="C12352" s="1" t="str">
        <f t="shared" si="192"/>
        <v>insert into _produit (rowid, id) values (14651,12406);</v>
      </c>
    </row>
    <row r="12353" spans="1:3" x14ac:dyDescent="0.25">
      <c r="A12353">
        <v>14652</v>
      </c>
      <c r="B12353">
        <v>12410</v>
      </c>
      <c r="C12353" s="1" t="str">
        <f t="shared" si="192"/>
        <v>insert into _produit (rowid, id) values (14652,12410);</v>
      </c>
    </row>
    <row r="12354" spans="1:3" x14ac:dyDescent="0.25">
      <c r="A12354">
        <v>14653</v>
      </c>
      <c r="B12354">
        <v>12414</v>
      </c>
      <c r="C12354" s="1" t="str">
        <f t="shared" si="192"/>
        <v>insert into _produit (rowid, id) values (14653,12414);</v>
      </c>
    </row>
    <row r="12355" spans="1:3" x14ac:dyDescent="0.25">
      <c r="A12355">
        <v>14654</v>
      </c>
      <c r="B12355">
        <v>12418</v>
      </c>
      <c r="C12355" s="1" t="str">
        <f t="shared" ref="C12355:C12418" si="193">IF(AND(A12355&lt;&gt;"",B12355&lt;&gt;""), "insert into _produit (rowid, id) values (" &amp; A12355 &amp;"," &amp; B12355 &amp; ");","")</f>
        <v>insert into _produit (rowid, id) values (14654,12418);</v>
      </c>
    </row>
    <row r="12356" spans="1:3" x14ac:dyDescent="0.25">
      <c r="A12356">
        <v>14655</v>
      </c>
      <c r="B12356">
        <v>12422</v>
      </c>
      <c r="C12356" s="1" t="str">
        <f t="shared" si="193"/>
        <v>insert into _produit (rowid, id) values (14655,12422);</v>
      </c>
    </row>
    <row r="12357" spans="1:3" x14ac:dyDescent="0.25">
      <c r="A12357">
        <v>14743</v>
      </c>
      <c r="B12357">
        <v>12479</v>
      </c>
      <c r="C12357" s="1" t="str">
        <f t="shared" si="193"/>
        <v>insert into _produit (rowid, id) values (14743,12479);</v>
      </c>
    </row>
    <row r="12358" spans="1:3" x14ac:dyDescent="0.25">
      <c r="A12358">
        <v>14744</v>
      </c>
      <c r="B12358">
        <v>12482</v>
      </c>
      <c r="C12358" s="1" t="str">
        <f t="shared" si="193"/>
        <v>insert into _produit (rowid, id) values (14744,12482);</v>
      </c>
    </row>
    <row r="12359" spans="1:3" x14ac:dyDescent="0.25">
      <c r="A12359">
        <v>14745</v>
      </c>
      <c r="B12359">
        <v>12485</v>
      </c>
      <c r="C12359" s="1" t="str">
        <f t="shared" si="193"/>
        <v>insert into _produit (rowid, id) values (14745,12485);</v>
      </c>
    </row>
    <row r="12360" spans="1:3" x14ac:dyDescent="0.25">
      <c r="A12360">
        <v>14746</v>
      </c>
      <c r="B12360">
        <v>12489</v>
      </c>
      <c r="C12360" s="1" t="str">
        <f t="shared" si="193"/>
        <v>insert into _produit (rowid, id) values (14746,12489);</v>
      </c>
    </row>
    <row r="12361" spans="1:3" x14ac:dyDescent="0.25">
      <c r="A12361">
        <v>14747</v>
      </c>
      <c r="B12361">
        <v>12493</v>
      </c>
      <c r="C12361" s="1" t="str">
        <f t="shared" si="193"/>
        <v>insert into _produit (rowid, id) values (14747,12493);</v>
      </c>
    </row>
    <row r="12362" spans="1:3" x14ac:dyDescent="0.25">
      <c r="A12362">
        <v>14748</v>
      </c>
      <c r="B12362">
        <v>12497</v>
      </c>
      <c r="C12362" s="1" t="str">
        <f t="shared" si="193"/>
        <v>insert into _produit (rowid, id) values (14748,12497);</v>
      </c>
    </row>
    <row r="12363" spans="1:3" x14ac:dyDescent="0.25">
      <c r="A12363">
        <v>14749</v>
      </c>
      <c r="B12363">
        <v>12502</v>
      </c>
      <c r="C12363" s="1" t="str">
        <f t="shared" si="193"/>
        <v>insert into _produit (rowid, id) values (14749,12502);</v>
      </c>
    </row>
    <row r="12364" spans="1:3" x14ac:dyDescent="0.25">
      <c r="A12364">
        <v>14750</v>
      </c>
      <c r="B12364">
        <v>12504</v>
      </c>
      <c r="C12364" s="1" t="str">
        <f t="shared" si="193"/>
        <v>insert into _produit (rowid, id) values (14750,12504);</v>
      </c>
    </row>
    <row r="12365" spans="1:3" x14ac:dyDescent="0.25">
      <c r="A12365">
        <v>14751</v>
      </c>
      <c r="B12365">
        <v>12506</v>
      </c>
      <c r="C12365" s="1" t="str">
        <f t="shared" si="193"/>
        <v>insert into _produit (rowid, id) values (14751,12506);</v>
      </c>
    </row>
    <row r="12366" spans="1:3" x14ac:dyDescent="0.25">
      <c r="A12366">
        <v>14752</v>
      </c>
      <c r="B12366">
        <v>12510</v>
      </c>
      <c r="C12366" s="1" t="str">
        <f t="shared" si="193"/>
        <v>insert into _produit (rowid, id) values (14752,12510);</v>
      </c>
    </row>
    <row r="12367" spans="1:3" x14ac:dyDescent="0.25">
      <c r="A12367">
        <v>14794</v>
      </c>
      <c r="B12367">
        <v>12528</v>
      </c>
      <c r="C12367" s="1" t="str">
        <f t="shared" si="193"/>
        <v>insert into _produit (rowid, id) values (14794,12528);</v>
      </c>
    </row>
    <row r="12368" spans="1:3" x14ac:dyDescent="0.25">
      <c r="A12368">
        <v>14795</v>
      </c>
      <c r="B12368">
        <v>12532</v>
      </c>
      <c r="C12368" s="1" t="str">
        <f t="shared" si="193"/>
        <v>insert into _produit (rowid, id) values (14795,12532);</v>
      </c>
    </row>
    <row r="12369" spans="1:3" x14ac:dyDescent="0.25">
      <c r="A12369">
        <v>14796</v>
      </c>
      <c r="B12369">
        <v>12536</v>
      </c>
      <c r="C12369" s="1" t="str">
        <f t="shared" si="193"/>
        <v>insert into _produit (rowid, id) values (14796,12536);</v>
      </c>
    </row>
    <row r="12370" spans="1:3" x14ac:dyDescent="0.25">
      <c r="A12370">
        <v>14797</v>
      </c>
      <c r="B12370">
        <v>12540</v>
      </c>
      <c r="C12370" s="1" t="str">
        <f t="shared" si="193"/>
        <v>insert into _produit (rowid, id) values (14797,12540);</v>
      </c>
    </row>
    <row r="12371" spans="1:3" x14ac:dyDescent="0.25">
      <c r="A12371">
        <v>14798</v>
      </c>
      <c r="B12371">
        <v>12543</v>
      </c>
      <c r="C12371" s="1" t="str">
        <f t="shared" si="193"/>
        <v>insert into _produit (rowid, id) values (14798,12543);</v>
      </c>
    </row>
    <row r="12372" spans="1:3" x14ac:dyDescent="0.25">
      <c r="A12372">
        <v>14799</v>
      </c>
      <c r="B12372">
        <v>12545</v>
      </c>
      <c r="C12372" s="1" t="str">
        <f t="shared" si="193"/>
        <v>insert into _produit (rowid, id) values (14799,12545);</v>
      </c>
    </row>
    <row r="12373" spans="1:3" x14ac:dyDescent="0.25">
      <c r="A12373">
        <v>14800</v>
      </c>
      <c r="B12373">
        <v>12548</v>
      </c>
      <c r="C12373" s="1" t="str">
        <f t="shared" si="193"/>
        <v>insert into _produit (rowid, id) values (14800,12548);</v>
      </c>
    </row>
    <row r="12374" spans="1:3" x14ac:dyDescent="0.25">
      <c r="A12374">
        <v>14801</v>
      </c>
      <c r="B12374">
        <v>12552</v>
      </c>
      <c r="C12374" s="1" t="str">
        <f t="shared" si="193"/>
        <v>insert into _produit (rowid, id) values (14801,12552);</v>
      </c>
    </row>
    <row r="12375" spans="1:3" x14ac:dyDescent="0.25">
      <c r="A12375">
        <v>14802</v>
      </c>
      <c r="B12375">
        <v>12555</v>
      </c>
      <c r="C12375" s="1" t="str">
        <f t="shared" si="193"/>
        <v>insert into _produit (rowid, id) values (14802,12555);</v>
      </c>
    </row>
    <row r="12376" spans="1:3" x14ac:dyDescent="0.25">
      <c r="A12376">
        <v>14803</v>
      </c>
      <c r="B12376">
        <v>12558</v>
      </c>
      <c r="C12376" s="1" t="str">
        <f t="shared" si="193"/>
        <v>insert into _produit (rowid, id) values (14803,12558);</v>
      </c>
    </row>
    <row r="12377" spans="1:3" x14ac:dyDescent="0.25">
      <c r="A12377">
        <v>14846</v>
      </c>
      <c r="B12377">
        <v>12586</v>
      </c>
      <c r="C12377" s="1" t="str">
        <f t="shared" si="193"/>
        <v>insert into _produit (rowid, id) values (14846,12586);</v>
      </c>
    </row>
    <row r="12378" spans="1:3" x14ac:dyDescent="0.25">
      <c r="A12378">
        <v>14847</v>
      </c>
      <c r="B12378">
        <v>12590</v>
      </c>
      <c r="C12378" s="1" t="str">
        <f t="shared" si="193"/>
        <v>insert into _produit (rowid, id) values (14847,12590);</v>
      </c>
    </row>
    <row r="12379" spans="1:3" x14ac:dyDescent="0.25">
      <c r="A12379">
        <v>14848</v>
      </c>
      <c r="B12379">
        <v>12594</v>
      </c>
      <c r="C12379" s="1" t="str">
        <f t="shared" si="193"/>
        <v>insert into _produit (rowid, id) values (14848,12594);</v>
      </c>
    </row>
    <row r="12380" spans="1:3" x14ac:dyDescent="0.25">
      <c r="A12380">
        <v>14849</v>
      </c>
      <c r="B12380">
        <v>12597</v>
      </c>
      <c r="C12380" s="1" t="str">
        <f t="shared" si="193"/>
        <v>insert into _produit (rowid, id) values (14849,12597);</v>
      </c>
    </row>
    <row r="12381" spans="1:3" x14ac:dyDescent="0.25">
      <c r="A12381">
        <v>14850</v>
      </c>
      <c r="B12381">
        <v>12601</v>
      </c>
      <c r="C12381" s="1" t="str">
        <f t="shared" si="193"/>
        <v>insert into _produit (rowid, id) values (14850,12601);</v>
      </c>
    </row>
    <row r="12382" spans="1:3" x14ac:dyDescent="0.25">
      <c r="A12382">
        <v>14851</v>
      </c>
      <c r="B12382">
        <v>12604</v>
      </c>
      <c r="C12382" s="1" t="str">
        <f t="shared" si="193"/>
        <v>insert into _produit (rowid, id) values (14851,12604);</v>
      </c>
    </row>
    <row r="12383" spans="1:3" x14ac:dyDescent="0.25">
      <c r="A12383">
        <v>14852</v>
      </c>
      <c r="B12383">
        <v>12607</v>
      </c>
      <c r="C12383" s="1" t="str">
        <f t="shared" si="193"/>
        <v>insert into _produit (rowid, id) values (14852,12607);</v>
      </c>
    </row>
    <row r="12384" spans="1:3" x14ac:dyDescent="0.25">
      <c r="A12384">
        <v>14853</v>
      </c>
      <c r="B12384">
        <v>12611</v>
      </c>
      <c r="C12384" s="1" t="str">
        <f t="shared" si="193"/>
        <v>insert into _produit (rowid, id) values (14853,12611);</v>
      </c>
    </row>
    <row r="12385" spans="1:3" x14ac:dyDescent="0.25">
      <c r="A12385">
        <v>14854</v>
      </c>
      <c r="B12385">
        <v>12615</v>
      </c>
      <c r="C12385" s="1" t="str">
        <f t="shared" si="193"/>
        <v>insert into _produit (rowid, id) values (14854,12615);</v>
      </c>
    </row>
    <row r="12386" spans="1:3" x14ac:dyDescent="0.25">
      <c r="A12386">
        <v>14855</v>
      </c>
      <c r="B12386">
        <v>12619</v>
      </c>
      <c r="C12386" s="1" t="str">
        <f t="shared" si="193"/>
        <v>insert into _produit (rowid, id) values (14855,12619);</v>
      </c>
    </row>
    <row r="12387" spans="1:3" x14ac:dyDescent="0.25">
      <c r="A12387">
        <v>14906</v>
      </c>
      <c r="B12387">
        <v>12640</v>
      </c>
      <c r="C12387" s="1" t="str">
        <f t="shared" si="193"/>
        <v>insert into _produit (rowid, id) values (14906,12640);</v>
      </c>
    </row>
    <row r="12388" spans="1:3" x14ac:dyDescent="0.25">
      <c r="A12388">
        <v>14907</v>
      </c>
      <c r="B12388">
        <v>12643</v>
      </c>
      <c r="C12388" s="1" t="str">
        <f t="shared" si="193"/>
        <v>insert into _produit (rowid, id) values (14907,12643);</v>
      </c>
    </row>
    <row r="12389" spans="1:3" x14ac:dyDescent="0.25">
      <c r="A12389">
        <v>14908</v>
      </c>
      <c r="B12389">
        <v>12646</v>
      </c>
      <c r="C12389" s="1" t="str">
        <f t="shared" si="193"/>
        <v>insert into _produit (rowid, id) values (14908,12646);</v>
      </c>
    </row>
    <row r="12390" spans="1:3" x14ac:dyDescent="0.25">
      <c r="A12390">
        <v>14909</v>
      </c>
      <c r="B12390">
        <v>12650</v>
      </c>
      <c r="C12390" s="1" t="str">
        <f t="shared" si="193"/>
        <v>insert into _produit (rowid, id) values (14909,12650);</v>
      </c>
    </row>
    <row r="12391" spans="1:3" x14ac:dyDescent="0.25">
      <c r="A12391">
        <v>14910</v>
      </c>
      <c r="B12391">
        <v>12654</v>
      </c>
      <c r="C12391" s="1" t="str">
        <f t="shared" si="193"/>
        <v>insert into _produit (rowid, id) values (14910,12654);</v>
      </c>
    </row>
    <row r="12392" spans="1:3" x14ac:dyDescent="0.25">
      <c r="A12392">
        <v>14911</v>
      </c>
      <c r="B12392">
        <v>12658</v>
      </c>
      <c r="C12392" s="1" t="str">
        <f t="shared" si="193"/>
        <v>insert into _produit (rowid, id) values (14911,12658);</v>
      </c>
    </row>
    <row r="12393" spans="1:3" x14ac:dyDescent="0.25">
      <c r="A12393">
        <v>14912</v>
      </c>
      <c r="B12393">
        <v>12662</v>
      </c>
      <c r="C12393" s="1" t="str">
        <f t="shared" si="193"/>
        <v>insert into _produit (rowid, id) values (14912,12662);</v>
      </c>
    </row>
    <row r="12394" spans="1:3" x14ac:dyDescent="0.25">
      <c r="A12394">
        <v>14482</v>
      </c>
      <c r="B12394">
        <v>12256</v>
      </c>
      <c r="C12394" s="1" t="str">
        <f t="shared" si="193"/>
        <v>insert into _produit (rowid, id) values (14482,12256);</v>
      </c>
    </row>
    <row r="12395" spans="1:3" x14ac:dyDescent="0.25">
      <c r="A12395">
        <v>14483</v>
      </c>
      <c r="B12395">
        <v>12260</v>
      </c>
      <c r="C12395" s="1" t="str">
        <f t="shared" si="193"/>
        <v>insert into _produit (rowid, id) values (14483,12260);</v>
      </c>
    </row>
    <row r="12396" spans="1:3" x14ac:dyDescent="0.25">
      <c r="A12396">
        <v>14484</v>
      </c>
      <c r="B12396">
        <v>12264</v>
      </c>
      <c r="C12396" s="1" t="str">
        <f t="shared" si="193"/>
        <v>insert into _produit (rowid, id) values (14484,12264);</v>
      </c>
    </row>
    <row r="12397" spans="1:3" x14ac:dyDescent="0.25">
      <c r="A12397">
        <v>14485</v>
      </c>
      <c r="B12397">
        <v>12266</v>
      </c>
      <c r="C12397" s="1" t="str">
        <f t="shared" si="193"/>
        <v>insert into _produit (rowid, id) values (14485,12266);</v>
      </c>
    </row>
    <row r="12398" spans="1:3" x14ac:dyDescent="0.25">
      <c r="A12398">
        <v>14486</v>
      </c>
      <c r="B12398">
        <v>12268</v>
      </c>
      <c r="C12398" s="1" t="str">
        <f t="shared" si="193"/>
        <v>insert into _produit (rowid, id) values (14486,12268);</v>
      </c>
    </row>
    <row r="12399" spans="1:3" x14ac:dyDescent="0.25">
      <c r="A12399">
        <v>14531</v>
      </c>
      <c r="B12399">
        <v>12286</v>
      </c>
      <c r="C12399" s="1" t="str">
        <f t="shared" si="193"/>
        <v>insert into _produit (rowid, id) values (14531,12286);</v>
      </c>
    </row>
    <row r="12400" spans="1:3" x14ac:dyDescent="0.25">
      <c r="A12400">
        <v>14532</v>
      </c>
      <c r="B12400">
        <v>12290</v>
      </c>
      <c r="C12400" s="1" t="str">
        <f t="shared" si="193"/>
        <v>insert into _produit (rowid, id) values (14532,12290);</v>
      </c>
    </row>
    <row r="12401" spans="1:3" x14ac:dyDescent="0.25">
      <c r="A12401">
        <v>14533</v>
      </c>
      <c r="B12401">
        <v>12294</v>
      </c>
      <c r="C12401" s="1" t="str">
        <f t="shared" si="193"/>
        <v>insert into _produit (rowid, id) values (14533,12294);</v>
      </c>
    </row>
    <row r="12402" spans="1:3" x14ac:dyDescent="0.25">
      <c r="A12402">
        <v>14534</v>
      </c>
      <c r="B12402">
        <v>12298</v>
      </c>
      <c r="C12402" s="1" t="str">
        <f t="shared" si="193"/>
        <v>insert into _produit (rowid, id) values (14534,12298);</v>
      </c>
    </row>
    <row r="12403" spans="1:3" x14ac:dyDescent="0.25">
      <c r="A12403">
        <v>14535</v>
      </c>
      <c r="B12403">
        <v>12302</v>
      </c>
      <c r="C12403" s="1" t="str">
        <f t="shared" si="193"/>
        <v>insert into _produit (rowid, id) values (14535,12302);</v>
      </c>
    </row>
    <row r="12404" spans="1:3" x14ac:dyDescent="0.25">
      <c r="A12404">
        <v>14536</v>
      </c>
      <c r="B12404">
        <v>12305</v>
      </c>
      <c r="C12404" s="1" t="str">
        <f t="shared" si="193"/>
        <v>insert into _produit (rowid, id) values (14536,12305);</v>
      </c>
    </row>
    <row r="12405" spans="1:3" x14ac:dyDescent="0.25">
      <c r="A12405">
        <v>14537</v>
      </c>
      <c r="B12405">
        <v>12307</v>
      </c>
      <c r="C12405" s="1" t="str">
        <f t="shared" si="193"/>
        <v>insert into _produit (rowid, id) values (14537,12307);</v>
      </c>
    </row>
    <row r="12406" spans="1:3" x14ac:dyDescent="0.25">
      <c r="A12406">
        <v>14538</v>
      </c>
      <c r="B12406">
        <v>12311</v>
      </c>
      <c r="C12406" s="1" t="str">
        <f t="shared" si="193"/>
        <v>insert into _produit (rowid, id) values (14538,12311);</v>
      </c>
    </row>
    <row r="12407" spans="1:3" x14ac:dyDescent="0.25">
      <c r="A12407">
        <v>14539</v>
      </c>
      <c r="B12407">
        <v>12314</v>
      </c>
      <c r="C12407" s="1" t="str">
        <f t="shared" si="193"/>
        <v>insert into _produit (rowid, id) values (14539,12314);</v>
      </c>
    </row>
    <row r="12408" spans="1:3" x14ac:dyDescent="0.25">
      <c r="A12408">
        <v>14540</v>
      </c>
      <c r="B12408">
        <v>12317</v>
      </c>
      <c r="C12408" s="1" t="str">
        <f t="shared" si="193"/>
        <v>insert into _produit (rowid, id) values (14540,12317);</v>
      </c>
    </row>
    <row r="12409" spans="1:3" x14ac:dyDescent="0.25">
      <c r="A12409">
        <v>14586</v>
      </c>
      <c r="B12409">
        <v>12348</v>
      </c>
      <c r="C12409" s="1" t="str">
        <f t="shared" si="193"/>
        <v>insert into _produit (rowid, id) values (14586,12348);</v>
      </c>
    </row>
    <row r="12410" spans="1:3" x14ac:dyDescent="0.25">
      <c r="A12410">
        <v>14587</v>
      </c>
      <c r="B12410">
        <v>12352</v>
      </c>
      <c r="C12410" s="1" t="str">
        <f t="shared" si="193"/>
        <v>insert into _produit (rowid, id) values (14587,12352);</v>
      </c>
    </row>
    <row r="12411" spans="1:3" x14ac:dyDescent="0.25">
      <c r="A12411">
        <v>14588</v>
      </c>
      <c r="B12411">
        <v>12355</v>
      </c>
      <c r="C12411" s="1" t="str">
        <f t="shared" si="193"/>
        <v>insert into _produit (rowid, id) values (14588,12355);</v>
      </c>
    </row>
    <row r="12412" spans="1:3" x14ac:dyDescent="0.25">
      <c r="A12412">
        <v>14589</v>
      </c>
      <c r="B12412">
        <v>12359</v>
      </c>
      <c r="C12412" s="1" t="str">
        <f t="shared" si="193"/>
        <v>insert into _produit (rowid, id) values (14589,12359);</v>
      </c>
    </row>
    <row r="12413" spans="1:3" x14ac:dyDescent="0.25">
      <c r="A12413">
        <v>14591</v>
      </c>
      <c r="B12413">
        <v>12362</v>
      </c>
      <c r="C12413" s="1" t="str">
        <f t="shared" si="193"/>
        <v>insert into _produit (rowid, id) values (14591,12362);</v>
      </c>
    </row>
    <row r="12414" spans="1:3" x14ac:dyDescent="0.25">
      <c r="A12414">
        <v>14592</v>
      </c>
      <c r="B12414">
        <v>12365</v>
      </c>
      <c r="C12414" s="1" t="str">
        <f t="shared" si="193"/>
        <v>insert into _produit (rowid, id) values (14592,12365);</v>
      </c>
    </row>
    <row r="12415" spans="1:3" x14ac:dyDescent="0.25">
      <c r="A12415">
        <v>14593</v>
      </c>
      <c r="B12415">
        <v>12369</v>
      </c>
      <c r="C12415" s="1" t="str">
        <f t="shared" si="193"/>
        <v>insert into _produit (rowid, id) values (14593,12369);</v>
      </c>
    </row>
    <row r="12416" spans="1:3" x14ac:dyDescent="0.25">
      <c r="A12416">
        <v>14594</v>
      </c>
      <c r="B12416">
        <v>12373</v>
      </c>
      <c r="C12416" s="1" t="str">
        <f t="shared" si="193"/>
        <v>insert into _produit (rowid, id) values (14594,12373);</v>
      </c>
    </row>
    <row r="12417" spans="1:3" x14ac:dyDescent="0.25">
      <c r="A12417">
        <v>14595</v>
      </c>
      <c r="B12417">
        <v>12377</v>
      </c>
      <c r="C12417" s="1" t="str">
        <f t="shared" si="193"/>
        <v>insert into _produit (rowid, id) values (14595,12377);</v>
      </c>
    </row>
    <row r="12418" spans="1:3" x14ac:dyDescent="0.25">
      <c r="A12418">
        <v>14596</v>
      </c>
      <c r="B12418">
        <v>12381</v>
      </c>
      <c r="C12418" s="1" t="str">
        <f t="shared" si="193"/>
        <v>insert into _produit (rowid, id) values (14596,12381);</v>
      </c>
    </row>
    <row r="12419" spans="1:3" x14ac:dyDescent="0.25">
      <c r="A12419">
        <v>14708</v>
      </c>
      <c r="B12419">
        <v>12447</v>
      </c>
      <c r="C12419" s="1" t="str">
        <f t="shared" ref="C12419:C12482" si="194">IF(AND(A12419&lt;&gt;"",B12419&lt;&gt;""), "insert into _produit (rowid, id) values (" &amp; A12419 &amp;"," &amp; B12419 &amp; ");","")</f>
        <v>insert into _produit (rowid, id) values (14708,12447);</v>
      </c>
    </row>
    <row r="12420" spans="1:3" x14ac:dyDescent="0.25">
      <c r="A12420">
        <v>14709</v>
      </c>
      <c r="B12420">
        <v>12451</v>
      </c>
      <c r="C12420" s="1" t="str">
        <f t="shared" si="194"/>
        <v>insert into _produit (rowid, id) values (14709,12451);</v>
      </c>
    </row>
    <row r="12421" spans="1:3" x14ac:dyDescent="0.25">
      <c r="A12421">
        <v>14710</v>
      </c>
      <c r="B12421">
        <v>12455</v>
      </c>
      <c r="C12421" s="1" t="str">
        <f t="shared" si="194"/>
        <v>insert into _produit (rowid, id) values (14710,12455);</v>
      </c>
    </row>
    <row r="12422" spans="1:3" x14ac:dyDescent="0.25">
      <c r="A12422">
        <v>14711</v>
      </c>
      <c r="B12422">
        <v>12459</v>
      </c>
      <c r="C12422" s="1" t="str">
        <f t="shared" si="194"/>
        <v>insert into _produit (rowid, id) values (14711,12459);</v>
      </c>
    </row>
    <row r="12423" spans="1:3" x14ac:dyDescent="0.25">
      <c r="A12423">
        <v>14712</v>
      </c>
      <c r="B12423">
        <v>12463</v>
      </c>
      <c r="C12423" s="1" t="str">
        <f t="shared" si="194"/>
        <v>insert into _produit (rowid, id) values (14712,12463);</v>
      </c>
    </row>
    <row r="12424" spans="1:3" x14ac:dyDescent="0.25">
      <c r="A12424">
        <v>14713</v>
      </c>
      <c r="B12424">
        <v>12465</v>
      </c>
      <c r="C12424" s="1" t="str">
        <f t="shared" si="194"/>
        <v>insert into _produit (rowid, id) values (14713,12465);</v>
      </c>
    </row>
    <row r="12425" spans="1:3" x14ac:dyDescent="0.25">
      <c r="A12425">
        <v>14714</v>
      </c>
      <c r="B12425">
        <v>12468</v>
      </c>
      <c r="C12425" s="1" t="str">
        <f t="shared" si="194"/>
        <v>insert into _produit (rowid, id) values (14714,12468);</v>
      </c>
    </row>
    <row r="12426" spans="1:3" x14ac:dyDescent="0.25">
      <c r="A12426">
        <v>14715</v>
      </c>
      <c r="B12426">
        <v>12472</v>
      </c>
      <c r="C12426" s="1" t="str">
        <f t="shared" si="194"/>
        <v>insert into _produit (rowid, id) values (14715,12472);</v>
      </c>
    </row>
    <row r="12427" spans="1:3" x14ac:dyDescent="0.25">
      <c r="A12427">
        <v>14716</v>
      </c>
      <c r="B12427">
        <v>12475</v>
      </c>
      <c r="C12427" s="1" t="str">
        <f t="shared" si="194"/>
        <v>insert into _produit (rowid, id) values (14716,12475);</v>
      </c>
    </row>
    <row r="12428" spans="1:3" x14ac:dyDescent="0.25">
      <c r="A12428">
        <v>14718</v>
      </c>
      <c r="B12428">
        <v>12478</v>
      </c>
      <c r="C12428" s="1" t="str">
        <f t="shared" si="194"/>
        <v>insert into _produit (rowid, id) values (14718,12478);</v>
      </c>
    </row>
    <row r="12429" spans="1:3" x14ac:dyDescent="0.25">
      <c r="A12429">
        <v>14774</v>
      </c>
      <c r="B12429">
        <v>12509</v>
      </c>
      <c r="C12429" s="1" t="str">
        <f t="shared" si="194"/>
        <v>insert into _produit (rowid, id) values (14774,12509);</v>
      </c>
    </row>
    <row r="12430" spans="1:3" x14ac:dyDescent="0.25">
      <c r="A12430">
        <v>14775</v>
      </c>
      <c r="B12430">
        <v>12513</v>
      </c>
      <c r="C12430" s="1" t="str">
        <f t="shared" si="194"/>
        <v>insert into _produit (rowid, id) values (14775,12513);</v>
      </c>
    </row>
    <row r="12431" spans="1:3" x14ac:dyDescent="0.25">
      <c r="A12431">
        <v>14776</v>
      </c>
      <c r="B12431">
        <v>12516</v>
      </c>
      <c r="C12431" s="1" t="str">
        <f t="shared" si="194"/>
        <v>insert into _produit (rowid, id) values (14776,12516);</v>
      </c>
    </row>
    <row r="12432" spans="1:3" x14ac:dyDescent="0.25">
      <c r="A12432">
        <v>14777</v>
      </c>
      <c r="B12432">
        <v>12520</v>
      </c>
      <c r="C12432" s="1" t="str">
        <f t="shared" si="194"/>
        <v>insert into _produit (rowid, id) values (14777,12520);</v>
      </c>
    </row>
    <row r="12433" spans="1:3" x14ac:dyDescent="0.25">
      <c r="A12433">
        <v>14778</v>
      </c>
      <c r="B12433">
        <v>12523</v>
      </c>
      <c r="C12433" s="1" t="str">
        <f t="shared" si="194"/>
        <v>insert into _produit (rowid, id) values (14778,12523);</v>
      </c>
    </row>
    <row r="12434" spans="1:3" x14ac:dyDescent="0.25">
      <c r="A12434">
        <v>14779</v>
      </c>
      <c r="B12434">
        <v>12526</v>
      </c>
      <c r="C12434" s="1" t="str">
        <f t="shared" si="194"/>
        <v>insert into _produit (rowid, id) values (14779,12526);</v>
      </c>
    </row>
    <row r="12435" spans="1:3" x14ac:dyDescent="0.25">
      <c r="A12435">
        <v>14780</v>
      </c>
      <c r="B12435">
        <v>12529</v>
      </c>
      <c r="C12435" s="1" t="str">
        <f t="shared" si="194"/>
        <v>insert into _produit (rowid, id) values (14780,12529);</v>
      </c>
    </row>
    <row r="12436" spans="1:3" x14ac:dyDescent="0.25">
      <c r="A12436">
        <v>14781</v>
      </c>
      <c r="B12436">
        <v>12533</v>
      </c>
      <c r="C12436" s="1" t="str">
        <f t="shared" si="194"/>
        <v>insert into _produit (rowid, id) values (14781,12533);</v>
      </c>
    </row>
    <row r="12437" spans="1:3" x14ac:dyDescent="0.25">
      <c r="A12437">
        <v>14782</v>
      </c>
      <c r="B12437">
        <v>12538</v>
      </c>
      <c r="C12437" s="1" t="str">
        <f t="shared" si="194"/>
        <v>insert into _produit (rowid, id) values (14782,12538);</v>
      </c>
    </row>
    <row r="12438" spans="1:3" x14ac:dyDescent="0.25">
      <c r="A12438">
        <v>14783</v>
      </c>
      <c r="B12438">
        <v>12541</v>
      </c>
      <c r="C12438" s="1" t="str">
        <f t="shared" si="194"/>
        <v>insert into _produit (rowid, id) values (14783,12541);</v>
      </c>
    </row>
    <row r="12439" spans="1:3" x14ac:dyDescent="0.25">
      <c r="A12439">
        <v>14896</v>
      </c>
      <c r="B12439">
        <v>12628</v>
      </c>
      <c r="C12439" s="1" t="str">
        <f t="shared" si="194"/>
        <v>insert into _produit (rowid, id) values (14896,12628);</v>
      </c>
    </row>
    <row r="12440" spans="1:3" x14ac:dyDescent="0.25">
      <c r="A12440">
        <v>14897</v>
      </c>
      <c r="B12440">
        <v>12632</v>
      </c>
      <c r="C12440" s="1" t="str">
        <f t="shared" si="194"/>
        <v>insert into _produit (rowid, id) values (14897,12632);</v>
      </c>
    </row>
    <row r="12441" spans="1:3" x14ac:dyDescent="0.25">
      <c r="A12441">
        <v>14898</v>
      </c>
      <c r="B12441">
        <v>12635</v>
      </c>
      <c r="C12441" s="1" t="str">
        <f t="shared" si="194"/>
        <v>insert into _produit (rowid, id) values (14898,12635);</v>
      </c>
    </row>
    <row r="12442" spans="1:3" x14ac:dyDescent="0.25">
      <c r="A12442">
        <v>14899</v>
      </c>
      <c r="B12442">
        <v>12638</v>
      </c>
      <c r="C12442" s="1" t="str">
        <f t="shared" si="194"/>
        <v>insert into _produit (rowid, id) values (14899,12638);</v>
      </c>
    </row>
    <row r="12443" spans="1:3" x14ac:dyDescent="0.25">
      <c r="A12443">
        <v>14900</v>
      </c>
      <c r="B12443">
        <v>12642</v>
      </c>
      <c r="C12443" s="1" t="str">
        <f t="shared" si="194"/>
        <v>insert into _produit (rowid, id) values (14900,12642);</v>
      </c>
    </row>
    <row r="12444" spans="1:3" x14ac:dyDescent="0.25">
      <c r="A12444">
        <v>14901</v>
      </c>
      <c r="B12444">
        <v>12645</v>
      </c>
      <c r="C12444" s="1" t="str">
        <f t="shared" si="194"/>
        <v>insert into _produit (rowid, id) values (14901,12645);</v>
      </c>
    </row>
    <row r="12445" spans="1:3" x14ac:dyDescent="0.25">
      <c r="A12445">
        <v>14902</v>
      </c>
      <c r="B12445">
        <v>12648</v>
      </c>
      <c r="C12445" s="1" t="str">
        <f t="shared" si="194"/>
        <v>insert into _produit (rowid, id) values (14902,12648);</v>
      </c>
    </row>
    <row r="12446" spans="1:3" x14ac:dyDescent="0.25">
      <c r="A12446">
        <v>14903</v>
      </c>
      <c r="B12446">
        <v>12652</v>
      </c>
      <c r="C12446" s="1" t="str">
        <f t="shared" si="194"/>
        <v>insert into _produit (rowid, id) values (14903,12652);</v>
      </c>
    </row>
    <row r="12447" spans="1:3" x14ac:dyDescent="0.25">
      <c r="A12447">
        <v>14904</v>
      </c>
      <c r="B12447">
        <v>12656</v>
      </c>
      <c r="C12447" s="1" t="str">
        <f t="shared" si="194"/>
        <v>insert into _produit (rowid, id) values (14904,12656);</v>
      </c>
    </row>
    <row r="12448" spans="1:3" x14ac:dyDescent="0.25">
      <c r="A12448">
        <v>14905</v>
      </c>
      <c r="B12448">
        <v>12660</v>
      </c>
      <c r="C12448" s="1" t="str">
        <f t="shared" si="194"/>
        <v>insert into _produit (rowid, id) values (14905,12660);</v>
      </c>
    </row>
    <row r="12449" spans="1:3" x14ac:dyDescent="0.25">
      <c r="A12449">
        <v>14947</v>
      </c>
      <c r="B12449">
        <v>12679</v>
      </c>
      <c r="C12449" s="1" t="str">
        <f t="shared" si="194"/>
        <v>insert into _produit (rowid, id) values (14947,12679);</v>
      </c>
    </row>
    <row r="12450" spans="1:3" x14ac:dyDescent="0.25">
      <c r="A12450">
        <v>14948</v>
      </c>
      <c r="B12450">
        <v>12683</v>
      </c>
      <c r="C12450" s="1" t="str">
        <f t="shared" si="194"/>
        <v>insert into _produit (rowid, id) values (14948,12683);</v>
      </c>
    </row>
    <row r="12451" spans="1:3" x14ac:dyDescent="0.25">
      <c r="A12451">
        <v>14949</v>
      </c>
      <c r="B12451">
        <v>12686</v>
      </c>
      <c r="C12451" s="1" t="str">
        <f t="shared" si="194"/>
        <v>insert into _produit (rowid, id) values (14949,12686);</v>
      </c>
    </row>
    <row r="12452" spans="1:3" x14ac:dyDescent="0.25">
      <c r="A12452">
        <v>14950</v>
      </c>
      <c r="B12452">
        <v>12690</v>
      </c>
      <c r="C12452" s="1" t="str">
        <f t="shared" si="194"/>
        <v>insert into _produit (rowid, id) values (14950,12690);</v>
      </c>
    </row>
    <row r="12453" spans="1:3" x14ac:dyDescent="0.25">
      <c r="A12453">
        <v>14951</v>
      </c>
      <c r="B12453">
        <v>12694</v>
      </c>
      <c r="C12453" s="1" t="str">
        <f t="shared" si="194"/>
        <v>insert into _produit (rowid, id) values (14951,12694);</v>
      </c>
    </row>
    <row r="12454" spans="1:3" x14ac:dyDescent="0.25">
      <c r="A12454">
        <v>14952</v>
      </c>
      <c r="B12454">
        <v>12697</v>
      </c>
      <c r="C12454" s="1" t="str">
        <f t="shared" si="194"/>
        <v>insert into _produit (rowid, id) values (14952,12697);</v>
      </c>
    </row>
    <row r="12455" spans="1:3" x14ac:dyDescent="0.25">
      <c r="A12455">
        <v>14953</v>
      </c>
      <c r="B12455">
        <v>12702</v>
      </c>
      <c r="C12455" s="1" t="str">
        <f t="shared" si="194"/>
        <v>insert into _produit (rowid, id) values (14953,12702);</v>
      </c>
    </row>
    <row r="12456" spans="1:3" x14ac:dyDescent="0.25">
      <c r="A12456">
        <v>14954</v>
      </c>
      <c r="B12456">
        <v>12704</v>
      </c>
      <c r="C12456" s="1" t="str">
        <f t="shared" si="194"/>
        <v>insert into _produit (rowid, id) values (14954,12704);</v>
      </c>
    </row>
    <row r="12457" spans="1:3" x14ac:dyDescent="0.25">
      <c r="A12457">
        <v>14955</v>
      </c>
      <c r="B12457">
        <v>12707</v>
      </c>
      <c r="C12457" s="1" t="str">
        <f t="shared" si="194"/>
        <v>insert into _produit (rowid, id) values (14955,12707);</v>
      </c>
    </row>
    <row r="12458" spans="1:3" x14ac:dyDescent="0.25">
      <c r="A12458">
        <v>14956</v>
      </c>
      <c r="B12458">
        <v>12711</v>
      </c>
      <c r="C12458" s="1" t="str">
        <f t="shared" si="194"/>
        <v>insert into _produit (rowid, id) values (14956,12711);</v>
      </c>
    </row>
    <row r="12459" spans="1:3" x14ac:dyDescent="0.25">
      <c r="A12459">
        <v>15002</v>
      </c>
      <c r="B12459">
        <v>12729</v>
      </c>
      <c r="C12459" s="1" t="str">
        <f t="shared" si="194"/>
        <v>insert into _produit (rowid, id) values (15002,12729);</v>
      </c>
    </row>
    <row r="12460" spans="1:3" x14ac:dyDescent="0.25">
      <c r="A12460">
        <v>15003</v>
      </c>
      <c r="B12460">
        <v>12733</v>
      </c>
      <c r="C12460" s="1" t="str">
        <f t="shared" si="194"/>
        <v>insert into _produit (rowid, id) values (15003,12733);</v>
      </c>
    </row>
    <row r="12461" spans="1:3" x14ac:dyDescent="0.25">
      <c r="A12461">
        <v>15004</v>
      </c>
      <c r="B12461">
        <v>12737</v>
      </c>
      <c r="C12461" s="1" t="str">
        <f t="shared" si="194"/>
        <v>insert into _produit (rowid, id) values (15004,12737);</v>
      </c>
    </row>
    <row r="12462" spans="1:3" x14ac:dyDescent="0.25">
      <c r="A12462">
        <v>15005</v>
      </c>
      <c r="B12462">
        <v>12741</v>
      </c>
      <c r="C12462" s="1" t="str">
        <f t="shared" si="194"/>
        <v>insert into _produit (rowid, id) values (15005,12741);</v>
      </c>
    </row>
    <row r="12463" spans="1:3" x14ac:dyDescent="0.25">
      <c r="A12463">
        <v>15007</v>
      </c>
      <c r="B12463">
        <v>12743</v>
      </c>
      <c r="C12463" s="1" t="str">
        <f t="shared" si="194"/>
        <v>insert into _produit (rowid, id) values (15007,12743);</v>
      </c>
    </row>
    <row r="12464" spans="1:3" x14ac:dyDescent="0.25">
      <c r="A12464">
        <v>14464</v>
      </c>
      <c r="B12464">
        <v>12257</v>
      </c>
      <c r="C12464" s="1" t="str">
        <f t="shared" si="194"/>
        <v>insert into _produit (rowid, id) values (14464,12257);</v>
      </c>
    </row>
    <row r="12465" spans="1:3" x14ac:dyDescent="0.25">
      <c r="A12465">
        <v>14465</v>
      </c>
      <c r="B12465">
        <v>12261</v>
      </c>
      <c r="C12465" s="1" t="str">
        <f t="shared" si="194"/>
        <v>insert into _produit (rowid, id) values (14465,12261);</v>
      </c>
    </row>
    <row r="12466" spans="1:3" x14ac:dyDescent="0.25">
      <c r="A12466">
        <v>14636</v>
      </c>
      <c r="B12466">
        <v>12388</v>
      </c>
      <c r="C12466" s="1" t="str">
        <f t="shared" si="194"/>
        <v>insert into _produit (rowid, id) values (14636,12388);</v>
      </c>
    </row>
    <row r="12467" spans="1:3" x14ac:dyDescent="0.25">
      <c r="A12467">
        <v>14637</v>
      </c>
      <c r="B12467">
        <v>12392</v>
      </c>
      <c r="C12467" s="1" t="str">
        <f t="shared" si="194"/>
        <v>insert into _produit (rowid, id) values (14637,12392);</v>
      </c>
    </row>
    <row r="12468" spans="1:3" x14ac:dyDescent="0.25">
      <c r="A12468">
        <v>14638</v>
      </c>
      <c r="B12468">
        <v>12395</v>
      </c>
      <c r="C12468" s="1" t="str">
        <f t="shared" si="194"/>
        <v>insert into _produit (rowid, id) values (14638,12395);</v>
      </c>
    </row>
    <row r="12469" spans="1:3" x14ac:dyDescent="0.25">
      <c r="A12469">
        <v>14639</v>
      </c>
      <c r="B12469">
        <v>12399</v>
      </c>
      <c r="C12469" s="1" t="str">
        <f t="shared" si="194"/>
        <v>insert into _produit (rowid, id) values (14639,12399);</v>
      </c>
    </row>
    <row r="12470" spans="1:3" x14ac:dyDescent="0.25">
      <c r="A12470">
        <v>14640</v>
      </c>
      <c r="B12470">
        <v>12402</v>
      </c>
      <c r="C12470" s="1" t="str">
        <f t="shared" si="194"/>
        <v>insert into _produit (rowid, id) values (14640,12402);</v>
      </c>
    </row>
    <row r="12471" spans="1:3" x14ac:dyDescent="0.25">
      <c r="A12471">
        <v>14641</v>
      </c>
      <c r="B12471">
        <v>12405</v>
      </c>
      <c r="C12471" s="1" t="str">
        <f t="shared" si="194"/>
        <v>insert into _produit (rowid, id) values (14641,12405);</v>
      </c>
    </row>
    <row r="12472" spans="1:3" x14ac:dyDescent="0.25">
      <c r="A12472">
        <v>14642</v>
      </c>
      <c r="B12472">
        <v>12409</v>
      </c>
      <c r="C12472" s="1" t="str">
        <f t="shared" si="194"/>
        <v>insert into _produit (rowid, id) values (14642,12409);</v>
      </c>
    </row>
    <row r="12473" spans="1:3" x14ac:dyDescent="0.25">
      <c r="A12473">
        <v>14643</v>
      </c>
      <c r="B12473">
        <v>12413</v>
      </c>
      <c r="C12473" s="1" t="str">
        <f t="shared" si="194"/>
        <v>insert into _produit (rowid, id) values (14643,12413);</v>
      </c>
    </row>
    <row r="12474" spans="1:3" x14ac:dyDescent="0.25">
      <c r="A12474">
        <v>14644</v>
      </c>
      <c r="B12474">
        <v>12417</v>
      </c>
      <c r="C12474" s="1" t="str">
        <f t="shared" si="194"/>
        <v>insert into _produit (rowid, id) values (14644,12417);</v>
      </c>
    </row>
    <row r="12475" spans="1:3" x14ac:dyDescent="0.25">
      <c r="A12475">
        <v>14645</v>
      </c>
      <c r="B12475">
        <v>12421</v>
      </c>
      <c r="C12475" s="1" t="str">
        <f t="shared" si="194"/>
        <v>insert into _produit (rowid, id) values (14645,12421);</v>
      </c>
    </row>
    <row r="12476" spans="1:3" x14ac:dyDescent="0.25">
      <c r="A12476">
        <v>14698</v>
      </c>
      <c r="B12476">
        <v>12439</v>
      </c>
      <c r="C12476" s="1" t="str">
        <f t="shared" si="194"/>
        <v>insert into _produit (rowid, id) values (14698,12439);</v>
      </c>
    </row>
    <row r="12477" spans="1:3" x14ac:dyDescent="0.25">
      <c r="A12477">
        <v>14699</v>
      </c>
      <c r="B12477">
        <v>12442</v>
      </c>
      <c r="C12477" s="1" t="str">
        <f t="shared" si="194"/>
        <v>insert into _produit (rowid, id) values (14699,12442);</v>
      </c>
    </row>
    <row r="12478" spans="1:3" x14ac:dyDescent="0.25">
      <c r="A12478">
        <v>14700</v>
      </c>
      <c r="B12478">
        <v>12445</v>
      </c>
      <c r="C12478" s="1" t="str">
        <f t="shared" si="194"/>
        <v>insert into _produit (rowid, id) values (14700,12445);</v>
      </c>
    </row>
    <row r="12479" spans="1:3" x14ac:dyDescent="0.25">
      <c r="A12479">
        <v>14701</v>
      </c>
      <c r="B12479">
        <v>12449</v>
      </c>
      <c r="C12479" s="1" t="str">
        <f t="shared" si="194"/>
        <v>insert into _produit (rowid, id) values (14701,12449);</v>
      </c>
    </row>
    <row r="12480" spans="1:3" x14ac:dyDescent="0.25">
      <c r="A12480">
        <v>14702</v>
      </c>
      <c r="B12480">
        <v>12453</v>
      </c>
      <c r="C12480" s="1" t="str">
        <f t="shared" si="194"/>
        <v>insert into _produit (rowid, id) values (14702,12453);</v>
      </c>
    </row>
    <row r="12481" spans="1:3" x14ac:dyDescent="0.25">
      <c r="A12481">
        <v>14703</v>
      </c>
      <c r="B12481">
        <v>12457</v>
      </c>
      <c r="C12481" s="1" t="str">
        <f t="shared" si="194"/>
        <v>insert into _produit (rowid, id) values (14703,12457);</v>
      </c>
    </row>
    <row r="12482" spans="1:3" x14ac:dyDescent="0.25">
      <c r="A12482">
        <v>14704</v>
      </c>
      <c r="B12482">
        <v>12461</v>
      </c>
      <c r="C12482" s="1" t="str">
        <f t="shared" si="194"/>
        <v>insert into _produit (rowid, id) values (14704,12461);</v>
      </c>
    </row>
    <row r="12483" spans="1:3" x14ac:dyDescent="0.25">
      <c r="A12483">
        <v>14705</v>
      </c>
      <c r="B12483">
        <v>12464</v>
      </c>
      <c r="C12483" s="1" t="str">
        <f t="shared" ref="C12483:C12546" si="195">IF(AND(A12483&lt;&gt;"",B12483&lt;&gt;""), "insert into _produit (rowid, id) values (" &amp; A12483 &amp;"," &amp; B12483 &amp; ");","")</f>
        <v>insert into _produit (rowid, id) values (14705,12464);</v>
      </c>
    </row>
    <row r="12484" spans="1:3" x14ac:dyDescent="0.25">
      <c r="A12484">
        <v>14706</v>
      </c>
      <c r="B12484">
        <v>12466</v>
      </c>
      <c r="C12484" s="1" t="str">
        <f t="shared" si="195"/>
        <v>insert into _produit (rowid, id) values (14706,12466);</v>
      </c>
    </row>
    <row r="12485" spans="1:3" x14ac:dyDescent="0.25">
      <c r="A12485">
        <v>14707</v>
      </c>
      <c r="B12485">
        <v>12470</v>
      </c>
      <c r="C12485" s="1" t="str">
        <f t="shared" si="195"/>
        <v>insert into _produit (rowid, id) values (14707,12470);</v>
      </c>
    </row>
    <row r="12486" spans="1:3" x14ac:dyDescent="0.25">
      <c r="A12486">
        <v>14753</v>
      </c>
      <c r="B12486">
        <v>12487</v>
      </c>
      <c r="C12486" s="1" t="str">
        <f t="shared" si="195"/>
        <v>insert into _produit (rowid, id) values (14753,12487);</v>
      </c>
    </row>
    <row r="12487" spans="1:3" x14ac:dyDescent="0.25">
      <c r="A12487">
        <v>14754</v>
      </c>
      <c r="B12487">
        <v>12491</v>
      </c>
      <c r="C12487" s="1" t="str">
        <f t="shared" si="195"/>
        <v>insert into _produit (rowid, id) values (14754,12491);</v>
      </c>
    </row>
    <row r="12488" spans="1:3" x14ac:dyDescent="0.25">
      <c r="A12488">
        <v>14755</v>
      </c>
      <c r="B12488">
        <v>12495</v>
      </c>
      <c r="C12488" s="1" t="str">
        <f t="shared" si="195"/>
        <v>insert into _produit (rowid, id) values (14755,12495);</v>
      </c>
    </row>
    <row r="12489" spans="1:3" x14ac:dyDescent="0.25">
      <c r="A12489">
        <v>14756</v>
      </c>
      <c r="B12489">
        <v>12499</v>
      </c>
      <c r="C12489" s="1" t="str">
        <f t="shared" si="195"/>
        <v>insert into _produit (rowid, id) values (14756,12499);</v>
      </c>
    </row>
    <row r="12490" spans="1:3" x14ac:dyDescent="0.25">
      <c r="A12490">
        <v>14757</v>
      </c>
      <c r="B12490">
        <v>12503</v>
      </c>
      <c r="C12490" s="1" t="str">
        <f t="shared" si="195"/>
        <v>insert into _produit (rowid, id) values (14757,12503);</v>
      </c>
    </row>
    <row r="12491" spans="1:3" x14ac:dyDescent="0.25">
      <c r="A12491">
        <v>14758</v>
      </c>
      <c r="B12491">
        <v>12505</v>
      </c>
      <c r="C12491" s="1" t="str">
        <f t="shared" si="195"/>
        <v>insert into _produit (rowid, id) values (14758,12505);</v>
      </c>
    </row>
    <row r="12492" spans="1:3" x14ac:dyDescent="0.25">
      <c r="A12492">
        <v>14759</v>
      </c>
      <c r="B12492">
        <v>12508</v>
      </c>
      <c r="C12492" s="1" t="str">
        <f t="shared" si="195"/>
        <v>insert into _produit (rowid, id) values (14759,12508);</v>
      </c>
    </row>
    <row r="12493" spans="1:3" x14ac:dyDescent="0.25">
      <c r="A12493">
        <v>14761</v>
      </c>
      <c r="B12493">
        <v>12512</v>
      </c>
      <c r="C12493" s="1" t="str">
        <f t="shared" si="195"/>
        <v>insert into _produit (rowid, id) values (14761,12512);</v>
      </c>
    </row>
    <row r="12494" spans="1:3" x14ac:dyDescent="0.25">
      <c r="A12494">
        <v>14762</v>
      </c>
      <c r="B12494">
        <v>12515</v>
      </c>
      <c r="C12494" s="1" t="str">
        <f t="shared" si="195"/>
        <v>insert into _produit (rowid, id) values (14762,12515);</v>
      </c>
    </row>
    <row r="12495" spans="1:3" x14ac:dyDescent="0.25">
      <c r="A12495">
        <v>14763</v>
      </c>
      <c r="B12495">
        <v>12518</v>
      </c>
      <c r="C12495" s="1" t="str">
        <f t="shared" si="195"/>
        <v>insert into _produit (rowid, id) values (14763,12518);</v>
      </c>
    </row>
    <row r="12496" spans="1:3" x14ac:dyDescent="0.25">
      <c r="A12496">
        <v>14814</v>
      </c>
      <c r="B12496">
        <v>12549</v>
      </c>
      <c r="C12496" s="1" t="str">
        <f t="shared" si="195"/>
        <v>insert into _produit (rowid, id) values (14814,12549);</v>
      </c>
    </row>
    <row r="12497" spans="1:3" x14ac:dyDescent="0.25">
      <c r="A12497">
        <v>14815</v>
      </c>
      <c r="B12497">
        <v>12553</v>
      </c>
      <c r="C12497" s="1" t="str">
        <f t="shared" si="195"/>
        <v>insert into _produit (rowid, id) values (14815,12553);</v>
      </c>
    </row>
    <row r="12498" spans="1:3" x14ac:dyDescent="0.25">
      <c r="A12498">
        <v>14816</v>
      </c>
      <c r="B12498">
        <v>12556</v>
      </c>
      <c r="C12498" s="1" t="str">
        <f t="shared" si="195"/>
        <v>insert into _produit (rowid, id) values (14816,12556);</v>
      </c>
    </row>
    <row r="12499" spans="1:3" x14ac:dyDescent="0.25">
      <c r="A12499">
        <v>14817</v>
      </c>
      <c r="B12499">
        <v>12559</v>
      </c>
      <c r="C12499" s="1" t="str">
        <f t="shared" si="195"/>
        <v>insert into _produit (rowid, id) values (14817,12559);</v>
      </c>
    </row>
    <row r="12500" spans="1:3" x14ac:dyDescent="0.25">
      <c r="A12500">
        <v>14818</v>
      </c>
      <c r="B12500">
        <v>12562</v>
      </c>
      <c r="C12500" s="1" t="str">
        <f t="shared" si="195"/>
        <v>insert into _produit (rowid, id) values (14818,12562);</v>
      </c>
    </row>
    <row r="12501" spans="1:3" x14ac:dyDescent="0.25">
      <c r="A12501">
        <v>14819</v>
      </c>
      <c r="B12501">
        <v>12565</v>
      </c>
      <c r="C12501" s="1" t="str">
        <f t="shared" si="195"/>
        <v>insert into _produit (rowid, id) values (14819,12565);</v>
      </c>
    </row>
    <row r="12502" spans="1:3" x14ac:dyDescent="0.25">
      <c r="A12502">
        <v>14820</v>
      </c>
      <c r="B12502">
        <v>12569</v>
      </c>
      <c r="C12502" s="1" t="str">
        <f t="shared" si="195"/>
        <v>insert into _produit (rowid, id) values (14820,12569);</v>
      </c>
    </row>
    <row r="12503" spans="1:3" x14ac:dyDescent="0.25">
      <c r="A12503">
        <v>14821</v>
      </c>
      <c r="B12503">
        <v>12573</v>
      </c>
      <c r="C12503" s="1" t="str">
        <f t="shared" si="195"/>
        <v>insert into _produit (rowid, id) values (14821,12573);</v>
      </c>
    </row>
    <row r="12504" spans="1:3" x14ac:dyDescent="0.25">
      <c r="A12504">
        <v>14822</v>
      </c>
      <c r="B12504">
        <v>12577</v>
      </c>
      <c r="C12504" s="1" t="str">
        <f t="shared" si="195"/>
        <v>insert into _produit (rowid, id) values (14822,12577);</v>
      </c>
    </row>
    <row r="12505" spans="1:3" x14ac:dyDescent="0.25">
      <c r="A12505">
        <v>14823</v>
      </c>
      <c r="B12505">
        <v>12581</v>
      </c>
      <c r="C12505" s="1" t="str">
        <f t="shared" si="195"/>
        <v>insert into _produit (rowid, id) values (14823,12581);</v>
      </c>
    </row>
    <row r="12506" spans="1:3" x14ac:dyDescent="0.25">
      <c r="A12506">
        <v>15207</v>
      </c>
      <c r="B12506">
        <v>12920</v>
      </c>
      <c r="C12506" s="1" t="str">
        <f t="shared" si="195"/>
        <v>insert into _produit (rowid, id) values (15207,12920);</v>
      </c>
    </row>
    <row r="12507" spans="1:3" x14ac:dyDescent="0.25">
      <c r="A12507">
        <v>15208</v>
      </c>
      <c r="B12507">
        <v>12924</v>
      </c>
      <c r="C12507" s="1" t="str">
        <f t="shared" si="195"/>
        <v>insert into _produit (rowid, id) values (15208,12924);</v>
      </c>
    </row>
    <row r="12508" spans="1:3" x14ac:dyDescent="0.25">
      <c r="A12508">
        <v>15209</v>
      </c>
      <c r="B12508">
        <v>12927</v>
      </c>
      <c r="C12508" s="1" t="str">
        <f t="shared" si="195"/>
        <v>insert into _produit (rowid, id) values (15209,12927);</v>
      </c>
    </row>
    <row r="12509" spans="1:3" x14ac:dyDescent="0.25">
      <c r="A12509">
        <v>15210</v>
      </c>
      <c r="B12509">
        <v>12930</v>
      </c>
      <c r="C12509" s="1" t="str">
        <f t="shared" si="195"/>
        <v>insert into _produit (rowid, id) values (15210,12930);</v>
      </c>
    </row>
    <row r="12510" spans="1:3" x14ac:dyDescent="0.25">
      <c r="A12510">
        <v>15211</v>
      </c>
      <c r="B12510">
        <v>12934</v>
      </c>
      <c r="C12510" s="1" t="str">
        <f t="shared" si="195"/>
        <v>insert into _produit (rowid, id) values (15211,12934);</v>
      </c>
    </row>
    <row r="12511" spans="1:3" x14ac:dyDescent="0.25">
      <c r="A12511">
        <v>15212</v>
      </c>
      <c r="B12511">
        <v>12938</v>
      </c>
      <c r="C12511" s="1" t="str">
        <f t="shared" si="195"/>
        <v>insert into _produit (rowid, id) values (15212,12938);</v>
      </c>
    </row>
    <row r="12512" spans="1:3" x14ac:dyDescent="0.25">
      <c r="A12512">
        <v>15213</v>
      </c>
      <c r="B12512">
        <v>12941</v>
      </c>
      <c r="C12512" s="1" t="str">
        <f t="shared" si="195"/>
        <v>insert into _produit (rowid, id) values (15213,12941);</v>
      </c>
    </row>
    <row r="12513" spans="1:3" x14ac:dyDescent="0.25">
      <c r="A12513">
        <v>15214</v>
      </c>
      <c r="B12513">
        <v>12944</v>
      </c>
      <c r="C12513" s="1" t="str">
        <f t="shared" si="195"/>
        <v>insert into _produit (rowid, id) values (15214,12944);</v>
      </c>
    </row>
    <row r="12514" spans="1:3" x14ac:dyDescent="0.25">
      <c r="A12514">
        <v>15215</v>
      </c>
      <c r="B12514">
        <v>12948</v>
      </c>
      <c r="C12514" s="1" t="str">
        <f t="shared" si="195"/>
        <v>insert into _produit (rowid, id) values (15215,12948);</v>
      </c>
    </row>
    <row r="12515" spans="1:3" x14ac:dyDescent="0.25">
      <c r="A12515">
        <v>15216</v>
      </c>
      <c r="B12515">
        <v>12952</v>
      </c>
      <c r="C12515" s="1" t="str">
        <f t="shared" si="195"/>
        <v>insert into _produit (rowid, id) values (15216,12952);</v>
      </c>
    </row>
    <row r="12516" spans="1:3" x14ac:dyDescent="0.25">
      <c r="A12516">
        <v>15258</v>
      </c>
      <c r="B12516">
        <v>12973</v>
      </c>
      <c r="C12516" s="1" t="str">
        <f t="shared" si="195"/>
        <v>insert into _produit (rowid, id) values (15258,12973);</v>
      </c>
    </row>
    <row r="12517" spans="1:3" x14ac:dyDescent="0.25">
      <c r="A12517">
        <v>15259</v>
      </c>
      <c r="B12517">
        <v>12977</v>
      </c>
      <c r="C12517" s="1" t="str">
        <f t="shared" si="195"/>
        <v>insert into _produit (rowid, id) values (15259,12977);</v>
      </c>
    </row>
    <row r="12518" spans="1:3" x14ac:dyDescent="0.25">
      <c r="A12518">
        <v>15260</v>
      </c>
      <c r="B12518">
        <v>12980</v>
      </c>
      <c r="C12518" s="1" t="str">
        <f t="shared" si="195"/>
        <v>insert into _produit (rowid, id) values (15260,12980);</v>
      </c>
    </row>
    <row r="12519" spans="1:3" x14ac:dyDescent="0.25">
      <c r="A12519">
        <v>15261</v>
      </c>
      <c r="B12519">
        <v>12982</v>
      </c>
      <c r="C12519" s="1" t="str">
        <f t="shared" si="195"/>
        <v>insert into _produit (rowid, id) values (15261,12982);</v>
      </c>
    </row>
    <row r="12520" spans="1:3" x14ac:dyDescent="0.25">
      <c r="A12520">
        <v>15262</v>
      </c>
      <c r="B12520">
        <v>12985</v>
      </c>
      <c r="C12520" s="1" t="str">
        <f t="shared" si="195"/>
        <v>insert into _produit (rowid, id) values (15262,12985);</v>
      </c>
    </row>
    <row r="12521" spans="1:3" x14ac:dyDescent="0.25">
      <c r="A12521">
        <v>15264</v>
      </c>
      <c r="B12521">
        <v>12989</v>
      </c>
      <c r="C12521" s="1" t="str">
        <f t="shared" si="195"/>
        <v>insert into _produit (rowid, id) values (15264,12989);</v>
      </c>
    </row>
    <row r="12522" spans="1:3" x14ac:dyDescent="0.25">
      <c r="A12522">
        <v>15265</v>
      </c>
      <c r="B12522">
        <v>12993</v>
      </c>
      <c r="C12522" s="1" t="str">
        <f t="shared" si="195"/>
        <v>insert into _produit (rowid, id) values (15265,12993);</v>
      </c>
    </row>
    <row r="12523" spans="1:3" x14ac:dyDescent="0.25">
      <c r="A12523">
        <v>15266</v>
      </c>
      <c r="B12523">
        <v>12996</v>
      </c>
      <c r="C12523" s="1" t="str">
        <f t="shared" si="195"/>
        <v>insert into _produit (rowid, id) values (15266,12996);</v>
      </c>
    </row>
    <row r="12524" spans="1:3" x14ac:dyDescent="0.25">
      <c r="A12524">
        <v>15267</v>
      </c>
      <c r="B12524">
        <v>12999</v>
      </c>
      <c r="C12524" s="1" t="str">
        <f t="shared" si="195"/>
        <v>insert into _produit (rowid, id) values (15267,12999);</v>
      </c>
    </row>
    <row r="12525" spans="1:3" x14ac:dyDescent="0.25">
      <c r="A12525">
        <v>15268</v>
      </c>
      <c r="B12525">
        <v>13003</v>
      </c>
      <c r="C12525" s="1" t="str">
        <f t="shared" si="195"/>
        <v>insert into _produit (rowid, id) values (15268,13003);</v>
      </c>
    </row>
    <row r="12526" spans="1:3" x14ac:dyDescent="0.25">
      <c r="A12526">
        <v>15315</v>
      </c>
      <c r="B12526">
        <v>13022</v>
      </c>
      <c r="C12526" s="1" t="str">
        <f t="shared" si="195"/>
        <v>insert into _produit (rowid, id) values (15315,13022);</v>
      </c>
    </row>
    <row r="12527" spans="1:3" x14ac:dyDescent="0.25">
      <c r="A12527">
        <v>15316</v>
      </c>
      <c r="B12527">
        <v>13025</v>
      </c>
      <c r="C12527" s="1" t="str">
        <f t="shared" si="195"/>
        <v>insert into _produit (rowid, id) values (15316,13025);</v>
      </c>
    </row>
    <row r="12528" spans="1:3" x14ac:dyDescent="0.25">
      <c r="A12528">
        <v>15317</v>
      </c>
      <c r="B12528">
        <v>13030</v>
      </c>
      <c r="C12528" s="1" t="str">
        <f t="shared" si="195"/>
        <v>insert into _produit (rowid, id) values (15317,13030);</v>
      </c>
    </row>
    <row r="12529" spans="1:3" x14ac:dyDescent="0.25">
      <c r="A12529">
        <v>15318</v>
      </c>
      <c r="B12529">
        <v>13034</v>
      </c>
      <c r="C12529" s="1" t="str">
        <f t="shared" si="195"/>
        <v>insert into _produit (rowid, id) values (15318,13034);</v>
      </c>
    </row>
    <row r="12530" spans="1:3" x14ac:dyDescent="0.25">
      <c r="A12530">
        <v>15319</v>
      </c>
      <c r="B12530">
        <v>13037</v>
      </c>
      <c r="C12530" s="1" t="str">
        <f t="shared" si="195"/>
        <v>insert into _produit (rowid, id) values (15319,13037);</v>
      </c>
    </row>
    <row r="12531" spans="1:3" x14ac:dyDescent="0.25">
      <c r="A12531">
        <v>15320</v>
      </c>
      <c r="B12531">
        <v>13039</v>
      </c>
      <c r="C12531" s="1" t="str">
        <f t="shared" si="195"/>
        <v>insert into _produit (rowid, id) values (15320,13039);</v>
      </c>
    </row>
    <row r="12532" spans="1:3" x14ac:dyDescent="0.25">
      <c r="A12532">
        <v>15321</v>
      </c>
      <c r="B12532">
        <v>13044</v>
      </c>
      <c r="C12532" s="1" t="str">
        <f t="shared" si="195"/>
        <v>insert into _produit (rowid, id) values (15321,13044);</v>
      </c>
    </row>
    <row r="12533" spans="1:3" x14ac:dyDescent="0.25">
      <c r="A12533">
        <v>15322</v>
      </c>
      <c r="B12533">
        <v>13048</v>
      </c>
      <c r="C12533" s="1" t="str">
        <f t="shared" si="195"/>
        <v>insert into _produit (rowid, id) values (15322,13048);</v>
      </c>
    </row>
    <row r="12534" spans="1:3" x14ac:dyDescent="0.25">
      <c r="A12534">
        <v>14498</v>
      </c>
      <c r="B12534">
        <v>12269</v>
      </c>
      <c r="C12534" s="1" t="str">
        <f t="shared" si="195"/>
        <v>insert into _produit (rowid, id) values (14498,12269);</v>
      </c>
    </row>
    <row r="12535" spans="1:3" x14ac:dyDescent="0.25">
      <c r="A12535">
        <v>14499</v>
      </c>
      <c r="B12535">
        <v>12272</v>
      </c>
      <c r="C12535" s="1" t="str">
        <f t="shared" si="195"/>
        <v>insert into _produit (rowid, id) values (14499,12272);</v>
      </c>
    </row>
    <row r="12536" spans="1:3" x14ac:dyDescent="0.25">
      <c r="A12536">
        <v>14500</v>
      </c>
      <c r="B12536">
        <v>12275</v>
      </c>
      <c r="C12536" s="1" t="str">
        <f t="shared" si="195"/>
        <v>insert into _produit (rowid, id) values (14500,12275);</v>
      </c>
    </row>
    <row r="12537" spans="1:3" x14ac:dyDescent="0.25">
      <c r="A12537">
        <v>14501</v>
      </c>
      <c r="B12537">
        <v>12279</v>
      </c>
      <c r="C12537" s="1" t="str">
        <f t="shared" si="195"/>
        <v>insert into _produit (rowid, id) values (14501,12279);</v>
      </c>
    </row>
    <row r="12538" spans="1:3" x14ac:dyDescent="0.25">
      <c r="A12538">
        <v>14502</v>
      </c>
      <c r="B12538">
        <v>12282</v>
      </c>
      <c r="C12538" s="1" t="str">
        <f t="shared" si="195"/>
        <v>insert into _produit (rowid, id) values (14502,12282);</v>
      </c>
    </row>
    <row r="12539" spans="1:3" x14ac:dyDescent="0.25">
      <c r="A12539">
        <v>14503</v>
      </c>
      <c r="B12539">
        <v>12285</v>
      </c>
      <c r="C12539" s="1" t="str">
        <f t="shared" si="195"/>
        <v>insert into _produit (rowid, id) values (14503,12285);</v>
      </c>
    </row>
    <row r="12540" spans="1:3" x14ac:dyDescent="0.25">
      <c r="A12540">
        <v>14504</v>
      </c>
      <c r="B12540">
        <v>12289</v>
      </c>
      <c r="C12540" s="1" t="str">
        <f t="shared" si="195"/>
        <v>insert into _produit (rowid, id) values (14504,12289);</v>
      </c>
    </row>
    <row r="12541" spans="1:3" x14ac:dyDescent="0.25">
      <c r="A12541">
        <v>14505</v>
      </c>
      <c r="B12541">
        <v>12293</v>
      </c>
      <c r="C12541" s="1" t="str">
        <f t="shared" si="195"/>
        <v>insert into _produit (rowid, id) values (14505,12293);</v>
      </c>
    </row>
    <row r="12542" spans="1:3" x14ac:dyDescent="0.25">
      <c r="A12542">
        <v>14506</v>
      </c>
      <c r="B12542">
        <v>12297</v>
      </c>
      <c r="C12542" s="1" t="str">
        <f t="shared" si="195"/>
        <v>insert into _produit (rowid, id) values (14506,12297);</v>
      </c>
    </row>
    <row r="12543" spans="1:3" x14ac:dyDescent="0.25">
      <c r="A12543">
        <v>14507</v>
      </c>
      <c r="B12543">
        <v>12301</v>
      </c>
      <c r="C12543" s="1" t="str">
        <f t="shared" si="195"/>
        <v>insert into _produit (rowid, id) values (14507,12301);</v>
      </c>
    </row>
    <row r="12544" spans="1:3" x14ac:dyDescent="0.25">
      <c r="A12544">
        <v>14564</v>
      </c>
      <c r="B12544">
        <v>12318</v>
      </c>
      <c r="C12544" s="1" t="str">
        <f t="shared" si="195"/>
        <v>insert into _produit (rowid, id) values (14564,12318);</v>
      </c>
    </row>
    <row r="12545" spans="1:3" x14ac:dyDescent="0.25">
      <c r="A12545">
        <v>14565</v>
      </c>
      <c r="B12545">
        <v>12321</v>
      </c>
      <c r="C12545" s="1" t="str">
        <f t="shared" si="195"/>
        <v>insert into _produit (rowid, id) values (14565,12321);</v>
      </c>
    </row>
    <row r="12546" spans="1:3" x14ac:dyDescent="0.25">
      <c r="A12546">
        <v>14566</v>
      </c>
      <c r="B12546">
        <v>12324</v>
      </c>
      <c r="C12546" s="1" t="str">
        <f t="shared" si="195"/>
        <v>insert into _produit (rowid, id) values (14566,12324);</v>
      </c>
    </row>
    <row r="12547" spans="1:3" x14ac:dyDescent="0.25">
      <c r="A12547">
        <v>14567</v>
      </c>
      <c r="B12547">
        <v>12328</v>
      </c>
      <c r="C12547" s="1" t="str">
        <f t="shared" ref="C12547:C12610" si="196">IF(AND(A12547&lt;&gt;"",B12547&lt;&gt;""), "insert into _produit (rowid, id) values (" &amp; A12547 &amp;"," &amp; B12547 &amp; ");","")</f>
        <v>insert into _produit (rowid, id) values (14567,12328);</v>
      </c>
    </row>
    <row r="12548" spans="1:3" x14ac:dyDescent="0.25">
      <c r="A12548">
        <v>14568</v>
      </c>
      <c r="B12548">
        <v>12332</v>
      </c>
      <c r="C12548" s="1" t="str">
        <f t="shared" si="196"/>
        <v>insert into _produit (rowid, id) values (14568,12332);</v>
      </c>
    </row>
    <row r="12549" spans="1:3" x14ac:dyDescent="0.25">
      <c r="A12549">
        <v>14570</v>
      </c>
      <c r="B12549">
        <v>12336</v>
      </c>
      <c r="C12549" s="1" t="str">
        <f t="shared" si="196"/>
        <v>insert into _produit (rowid, id) values (14570,12336);</v>
      </c>
    </row>
    <row r="12550" spans="1:3" x14ac:dyDescent="0.25">
      <c r="A12550">
        <v>14571</v>
      </c>
      <c r="B12550">
        <v>12340</v>
      </c>
      <c r="C12550" s="1" t="str">
        <f t="shared" si="196"/>
        <v>insert into _produit (rowid, id) values (14571,12340);</v>
      </c>
    </row>
    <row r="12551" spans="1:3" x14ac:dyDescent="0.25">
      <c r="A12551">
        <v>14572</v>
      </c>
      <c r="B12551">
        <v>12344</v>
      </c>
      <c r="C12551" s="1" t="str">
        <f t="shared" si="196"/>
        <v>insert into _produit (rowid, id) values (14572,12344);</v>
      </c>
    </row>
    <row r="12552" spans="1:3" x14ac:dyDescent="0.25">
      <c r="A12552">
        <v>14573</v>
      </c>
      <c r="B12552">
        <v>12346</v>
      </c>
      <c r="C12552" s="1" t="str">
        <f t="shared" si="196"/>
        <v>insert into _produit (rowid, id) values (14573,12346);</v>
      </c>
    </row>
    <row r="12553" spans="1:3" x14ac:dyDescent="0.25">
      <c r="A12553">
        <v>14574</v>
      </c>
      <c r="B12553">
        <v>12349</v>
      </c>
      <c r="C12553" s="1" t="str">
        <f t="shared" si="196"/>
        <v>insert into _produit (rowid, id) values (14574,12349);</v>
      </c>
    </row>
    <row r="12554" spans="1:3" x14ac:dyDescent="0.25">
      <c r="A12554">
        <v>14687</v>
      </c>
      <c r="B12554">
        <v>12430</v>
      </c>
      <c r="C12554" s="1" t="str">
        <f t="shared" si="196"/>
        <v>insert into _produit (rowid, id) values (14687,12430);</v>
      </c>
    </row>
    <row r="12555" spans="1:3" x14ac:dyDescent="0.25">
      <c r="A12555">
        <v>14688</v>
      </c>
      <c r="B12555">
        <v>12433</v>
      </c>
      <c r="C12555" s="1" t="str">
        <f t="shared" si="196"/>
        <v>insert into _produit (rowid, id) values (14688,12433);</v>
      </c>
    </row>
    <row r="12556" spans="1:3" x14ac:dyDescent="0.25">
      <c r="A12556">
        <v>14689</v>
      </c>
      <c r="B12556">
        <v>12436</v>
      </c>
      <c r="C12556" s="1" t="str">
        <f t="shared" si="196"/>
        <v>insert into _produit (rowid, id) values (14689,12436);</v>
      </c>
    </row>
    <row r="12557" spans="1:3" x14ac:dyDescent="0.25">
      <c r="A12557">
        <v>14690</v>
      </c>
      <c r="B12557">
        <v>12440</v>
      </c>
      <c r="C12557" s="1" t="str">
        <f t="shared" si="196"/>
        <v>insert into _produit (rowid, id) values (14690,12440);</v>
      </c>
    </row>
    <row r="12558" spans="1:3" x14ac:dyDescent="0.25">
      <c r="A12558">
        <v>14691</v>
      </c>
      <c r="B12558">
        <v>12443</v>
      </c>
      <c r="C12558" s="1" t="str">
        <f t="shared" si="196"/>
        <v>insert into _produit (rowid, id) values (14691,12443);</v>
      </c>
    </row>
    <row r="12559" spans="1:3" x14ac:dyDescent="0.25">
      <c r="A12559">
        <v>14692</v>
      </c>
      <c r="B12559">
        <v>12446</v>
      </c>
      <c r="C12559" s="1" t="str">
        <f t="shared" si="196"/>
        <v>insert into _produit (rowid, id) values (14692,12446);</v>
      </c>
    </row>
    <row r="12560" spans="1:3" x14ac:dyDescent="0.25">
      <c r="A12560">
        <v>14693</v>
      </c>
      <c r="B12560">
        <v>12450</v>
      </c>
      <c r="C12560" s="1" t="str">
        <f t="shared" si="196"/>
        <v>insert into _produit (rowid, id) values (14693,12450);</v>
      </c>
    </row>
    <row r="12561" spans="1:3" x14ac:dyDescent="0.25">
      <c r="A12561">
        <v>14694</v>
      </c>
      <c r="B12561">
        <v>12454</v>
      </c>
      <c r="C12561" s="1" t="str">
        <f t="shared" si="196"/>
        <v>insert into _produit (rowid, id) values (14694,12454);</v>
      </c>
    </row>
    <row r="12562" spans="1:3" x14ac:dyDescent="0.25">
      <c r="A12562">
        <v>14695</v>
      </c>
      <c r="B12562">
        <v>12458</v>
      </c>
      <c r="C12562" s="1" t="str">
        <f t="shared" si="196"/>
        <v>insert into _produit (rowid, id) values (14695,12458);</v>
      </c>
    </row>
    <row r="12563" spans="1:3" x14ac:dyDescent="0.25">
      <c r="A12563">
        <v>14697</v>
      </c>
      <c r="B12563">
        <v>12462</v>
      </c>
      <c r="C12563" s="1" t="str">
        <f t="shared" si="196"/>
        <v>insert into _produit (rowid, id) values (14697,12462);</v>
      </c>
    </row>
    <row r="12564" spans="1:3" x14ac:dyDescent="0.25">
      <c r="A12564">
        <v>14764</v>
      </c>
      <c r="B12564">
        <v>12507</v>
      </c>
      <c r="C12564" s="1" t="str">
        <f t="shared" si="196"/>
        <v>insert into _produit (rowid, id) values (14764,12507);</v>
      </c>
    </row>
    <row r="12565" spans="1:3" x14ac:dyDescent="0.25">
      <c r="A12565">
        <v>14765</v>
      </c>
      <c r="B12565">
        <v>12511</v>
      </c>
      <c r="C12565" s="1" t="str">
        <f t="shared" si="196"/>
        <v>insert into _produit (rowid, id) values (14765,12511);</v>
      </c>
    </row>
    <row r="12566" spans="1:3" x14ac:dyDescent="0.25">
      <c r="A12566">
        <v>14766</v>
      </c>
      <c r="B12566">
        <v>12514</v>
      </c>
      <c r="C12566" s="1" t="str">
        <f t="shared" si="196"/>
        <v>insert into _produit (rowid, id) values (14766,12514);</v>
      </c>
    </row>
    <row r="12567" spans="1:3" x14ac:dyDescent="0.25">
      <c r="A12567">
        <v>14767</v>
      </c>
      <c r="B12567">
        <v>12517</v>
      </c>
      <c r="C12567" s="1" t="str">
        <f t="shared" si="196"/>
        <v>insert into _produit (rowid, id) values (14767,12517);</v>
      </c>
    </row>
    <row r="12568" spans="1:3" x14ac:dyDescent="0.25">
      <c r="A12568">
        <v>14768</v>
      </c>
      <c r="B12568">
        <v>12521</v>
      </c>
      <c r="C12568" s="1" t="str">
        <f t="shared" si="196"/>
        <v>insert into _produit (rowid, id) values (14768,12521);</v>
      </c>
    </row>
    <row r="12569" spans="1:3" x14ac:dyDescent="0.25">
      <c r="A12569">
        <v>14769</v>
      </c>
      <c r="B12569">
        <v>12524</v>
      </c>
      <c r="C12569" s="1" t="str">
        <f t="shared" si="196"/>
        <v>insert into _produit (rowid, id) values (14769,12524);</v>
      </c>
    </row>
    <row r="12570" spans="1:3" x14ac:dyDescent="0.25">
      <c r="A12570">
        <v>14770</v>
      </c>
      <c r="B12570">
        <v>12527</v>
      </c>
      <c r="C12570" s="1" t="str">
        <f t="shared" si="196"/>
        <v>insert into _produit (rowid, id) values (14770,12527);</v>
      </c>
    </row>
    <row r="12571" spans="1:3" x14ac:dyDescent="0.25">
      <c r="A12571">
        <v>14771</v>
      </c>
      <c r="B12571">
        <v>12531</v>
      </c>
      <c r="C12571" s="1" t="str">
        <f t="shared" si="196"/>
        <v>insert into _produit (rowid, id) values (14771,12531);</v>
      </c>
    </row>
    <row r="12572" spans="1:3" x14ac:dyDescent="0.25">
      <c r="A12572">
        <v>14772</v>
      </c>
      <c r="B12572">
        <v>12535</v>
      </c>
      <c r="C12572" s="1" t="str">
        <f t="shared" si="196"/>
        <v>insert into _produit (rowid, id) values (14772,12535);</v>
      </c>
    </row>
    <row r="12573" spans="1:3" x14ac:dyDescent="0.25">
      <c r="A12573">
        <v>14773</v>
      </c>
      <c r="B12573">
        <v>12539</v>
      </c>
      <c r="C12573" s="1" t="str">
        <f t="shared" si="196"/>
        <v>insert into _produit (rowid, id) values (14773,12539);</v>
      </c>
    </row>
    <row r="12574" spans="1:3" x14ac:dyDescent="0.25">
      <c r="A12574">
        <v>14824</v>
      </c>
      <c r="B12574">
        <v>12560</v>
      </c>
      <c r="C12574" s="1" t="str">
        <f t="shared" si="196"/>
        <v>insert into _produit (rowid, id) values (14824,12560);</v>
      </c>
    </row>
    <row r="12575" spans="1:3" x14ac:dyDescent="0.25">
      <c r="A12575">
        <v>14825</v>
      </c>
      <c r="B12575">
        <v>12563</v>
      </c>
      <c r="C12575" s="1" t="str">
        <f t="shared" si="196"/>
        <v>insert into _produit (rowid, id) values (14825,12563);</v>
      </c>
    </row>
    <row r="12576" spans="1:3" x14ac:dyDescent="0.25">
      <c r="A12576">
        <v>14826</v>
      </c>
      <c r="B12576">
        <v>12566</v>
      </c>
      <c r="C12576" s="1" t="str">
        <f t="shared" si="196"/>
        <v>insert into _produit (rowid, id) values (14826,12566);</v>
      </c>
    </row>
    <row r="12577" spans="1:3" x14ac:dyDescent="0.25">
      <c r="A12577">
        <v>14827</v>
      </c>
      <c r="B12577">
        <v>12570</v>
      </c>
      <c r="C12577" s="1" t="str">
        <f t="shared" si="196"/>
        <v>insert into _produit (rowid, id) values (14827,12570);</v>
      </c>
    </row>
    <row r="12578" spans="1:3" x14ac:dyDescent="0.25">
      <c r="A12578">
        <v>14828</v>
      </c>
      <c r="B12578">
        <v>12574</v>
      </c>
      <c r="C12578" s="1" t="str">
        <f t="shared" si="196"/>
        <v>insert into _produit (rowid, id) values (14828,12574);</v>
      </c>
    </row>
    <row r="12579" spans="1:3" x14ac:dyDescent="0.25">
      <c r="A12579">
        <v>14829</v>
      </c>
      <c r="B12579">
        <v>12578</v>
      </c>
      <c r="C12579" s="1" t="str">
        <f t="shared" si="196"/>
        <v>insert into _produit (rowid, id) values (14829,12578);</v>
      </c>
    </row>
    <row r="12580" spans="1:3" x14ac:dyDescent="0.25">
      <c r="A12580">
        <v>14830</v>
      </c>
      <c r="B12580">
        <v>12582</v>
      </c>
      <c r="C12580" s="1" t="str">
        <f t="shared" si="196"/>
        <v>insert into _produit (rowid, id) values (14830,12582);</v>
      </c>
    </row>
    <row r="12581" spans="1:3" x14ac:dyDescent="0.25">
      <c r="A12581">
        <v>14831</v>
      </c>
      <c r="B12581">
        <v>12584</v>
      </c>
      <c r="C12581" s="1" t="str">
        <f t="shared" si="196"/>
        <v>insert into _produit (rowid, id) values (14831,12584);</v>
      </c>
    </row>
    <row r="12582" spans="1:3" x14ac:dyDescent="0.25">
      <c r="A12582">
        <v>14832</v>
      </c>
      <c r="B12582">
        <v>12587</v>
      </c>
      <c r="C12582" s="1" t="str">
        <f t="shared" si="196"/>
        <v>insert into _produit (rowid, id) values (14832,12587);</v>
      </c>
    </row>
    <row r="12583" spans="1:3" x14ac:dyDescent="0.25">
      <c r="A12583">
        <v>14834</v>
      </c>
      <c r="B12583">
        <v>12591</v>
      </c>
      <c r="C12583" s="1" t="str">
        <f t="shared" si="196"/>
        <v>insert into _produit (rowid, id) values (14834,12591);</v>
      </c>
    </row>
    <row r="12584" spans="1:3" x14ac:dyDescent="0.25">
      <c r="A12584">
        <v>14876</v>
      </c>
      <c r="B12584">
        <v>12609</v>
      </c>
      <c r="C12584" s="1" t="str">
        <f t="shared" si="196"/>
        <v>insert into _produit (rowid, id) values (14876,12609);</v>
      </c>
    </row>
    <row r="12585" spans="1:3" x14ac:dyDescent="0.25">
      <c r="A12585">
        <v>14877</v>
      </c>
      <c r="B12585">
        <v>12613</v>
      </c>
      <c r="C12585" s="1" t="str">
        <f t="shared" si="196"/>
        <v>insert into _produit (rowid, id) values (14877,12613);</v>
      </c>
    </row>
    <row r="12586" spans="1:3" x14ac:dyDescent="0.25">
      <c r="A12586">
        <v>14878</v>
      </c>
      <c r="B12586">
        <v>12617</v>
      </c>
      <c r="C12586" s="1" t="str">
        <f t="shared" si="196"/>
        <v>insert into _produit (rowid, id) values (14878,12617);</v>
      </c>
    </row>
    <row r="12587" spans="1:3" x14ac:dyDescent="0.25">
      <c r="A12587">
        <v>14879</v>
      </c>
      <c r="B12587">
        <v>12621</v>
      </c>
      <c r="C12587" s="1" t="str">
        <f t="shared" si="196"/>
        <v>insert into _produit (rowid, id) values (14879,12621);</v>
      </c>
    </row>
    <row r="12588" spans="1:3" x14ac:dyDescent="0.25">
      <c r="A12588">
        <v>14880</v>
      </c>
      <c r="B12588">
        <v>12623</v>
      </c>
      <c r="C12588" s="1" t="str">
        <f t="shared" si="196"/>
        <v>insert into _produit (rowid, id) values (14880,12623);</v>
      </c>
    </row>
    <row r="12589" spans="1:3" x14ac:dyDescent="0.25">
      <c r="A12589">
        <v>14881</v>
      </c>
      <c r="B12589">
        <v>12625</v>
      </c>
      <c r="C12589" s="1" t="str">
        <f t="shared" si="196"/>
        <v>insert into _produit (rowid, id) values (14881,12625);</v>
      </c>
    </row>
    <row r="12590" spans="1:3" x14ac:dyDescent="0.25">
      <c r="A12590">
        <v>14882</v>
      </c>
      <c r="B12590">
        <v>12629</v>
      </c>
      <c r="C12590" s="1" t="str">
        <f t="shared" si="196"/>
        <v>insert into _produit (rowid, id) values (14882,12629);</v>
      </c>
    </row>
    <row r="12591" spans="1:3" x14ac:dyDescent="0.25">
      <c r="A12591">
        <v>14883</v>
      </c>
      <c r="B12591">
        <v>12633</v>
      </c>
      <c r="C12591" s="1" t="str">
        <f t="shared" si="196"/>
        <v>insert into _produit (rowid, id) values (14883,12633);</v>
      </c>
    </row>
    <row r="12592" spans="1:3" x14ac:dyDescent="0.25">
      <c r="A12592">
        <v>14884</v>
      </c>
      <c r="B12592">
        <v>12636</v>
      </c>
      <c r="C12592" s="1" t="str">
        <f t="shared" si="196"/>
        <v>insert into _produit (rowid, id) values (14884,12636);</v>
      </c>
    </row>
    <row r="12593" spans="1:3" x14ac:dyDescent="0.25">
      <c r="A12593">
        <v>14885</v>
      </c>
      <c r="B12593">
        <v>12639</v>
      </c>
      <c r="C12593" s="1" t="str">
        <f t="shared" si="196"/>
        <v>insert into _produit (rowid, id) values (14885,12639);</v>
      </c>
    </row>
    <row r="12594" spans="1:3" x14ac:dyDescent="0.25">
      <c r="A12594">
        <v>14926</v>
      </c>
      <c r="B12594">
        <v>12665</v>
      </c>
      <c r="C12594" s="1" t="str">
        <f t="shared" si="196"/>
        <v>insert into _produit (rowid, id) values (14926,12665);</v>
      </c>
    </row>
    <row r="12595" spans="1:3" x14ac:dyDescent="0.25">
      <c r="A12595">
        <v>14927</v>
      </c>
      <c r="B12595">
        <v>12669</v>
      </c>
      <c r="C12595" s="1" t="str">
        <f t="shared" si="196"/>
        <v>insert into _produit (rowid, id) values (14927,12669);</v>
      </c>
    </row>
    <row r="12596" spans="1:3" x14ac:dyDescent="0.25">
      <c r="A12596">
        <v>14928</v>
      </c>
      <c r="B12596">
        <v>12674</v>
      </c>
      <c r="C12596" s="1" t="str">
        <f t="shared" si="196"/>
        <v>insert into _produit (rowid, id) values (14928,12674);</v>
      </c>
    </row>
    <row r="12597" spans="1:3" x14ac:dyDescent="0.25">
      <c r="A12597">
        <v>14929</v>
      </c>
      <c r="B12597">
        <v>12677</v>
      </c>
      <c r="C12597" s="1" t="str">
        <f t="shared" si="196"/>
        <v>insert into _produit (rowid, id) values (14929,12677);</v>
      </c>
    </row>
    <row r="12598" spans="1:3" x14ac:dyDescent="0.25">
      <c r="A12598">
        <v>14930</v>
      </c>
      <c r="B12598">
        <v>12681</v>
      </c>
      <c r="C12598" s="1" t="str">
        <f t="shared" si="196"/>
        <v>insert into _produit (rowid, id) values (14930,12681);</v>
      </c>
    </row>
    <row r="12599" spans="1:3" x14ac:dyDescent="0.25">
      <c r="A12599">
        <v>14931</v>
      </c>
      <c r="B12599">
        <v>12684</v>
      </c>
      <c r="C12599" s="1" t="str">
        <f t="shared" si="196"/>
        <v>insert into _produit (rowid, id) values (14931,12684);</v>
      </c>
    </row>
    <row r="12600" spans="1:3" x14ac:dyDescent="0.25">
      <c r="A12600">
        <v>14932</v>
      </c>
      <c r="B12600">
        <v>12687</v>
      </c>
      <c r="C12600" s="1" t="str">
        <f t="shared" si="196"/>
        <v>insert into _produit (rowid, id) values (14932,12687);</v>
      </c>
    </row>
    <row r="12601" spans="1:3" x14ac:dyDescent="0.25">
      <c r="A12601">
        <v>14933</v>
      </c>
      <c r="B12601">
        <v>12691</v>
      </c>
      <c r="C12601" s="1" t="str">
        <f t="shared" si="196"/>
        <v>insert into _produit (rowid, id) values (14933,12691);</v>
      </c>
    </row>
    <row r="12602" spans="1:3" x14ac:dyDescent="0.25">
      <c r="A12602">
        <v>14934</v>
      </c>
      <c r="B12602">
        <v>12695</v>
      </c>
      <c r="C12602" s="1" t="str">
        <f t="shared" si="196"/>
        <v>insert into _produit (rowid, id) values (14934,12695);</v>
      </c>
    </row>
    <row r="12603" spans="1:3" x14ac:dyDescent="0.25">
      <c r="A12603">
        <v>14935</v>
      </c>
      <c r="B12603">
        <v>12699</v>
      </c>
      <c r="C12603" s="1" t="str">
        <f t="shared" si="196"/>
        <v>insert into _produit (rowid, id) values (14935,12699);</v>
      </c>
    </row>
    <row r="12604" spans="1:3" x14ac:dyDescent="0.25">
      <c r="A12604">
        <v>14508</v>
      </c>
      <c r="B12604">
        <v>12270</v>
      </c>
      <c r="C12604" s="1" t="str">
        <f t="shared" si="196"/>
        <v>insert into _produit (rowid, id) values (14508,12270);</v>
      </c>
    </row>
    <row r="12605" spans="1:3" x14ac:dyDescent="0.25">
      <c r="A12605">
        <v>14509</v>
      </c>
      <c r="B12605">
        <v>12274</v>
      </c>
      <c r="C12605" s="1" t="str">
        <f t="shared" si="196"/>
        <v>insert into _produit (rowid, id) values (14509,12274);</v>
      </c>
    </row>
    <row r="12606" spans="1:3" x14ac:dyDescent="0.25">
      <c r="A12606">
        <v>14511</v>
      </c>
      <c r="B12606">
        <v>12276</v>
      </c>
      <c r="C12606" s="1" t="str">
        <f t="shared" si="196"/>
        <v>insert into _produit (rowid, id) values (14511,12276);</v>
      </c>
    </row>
    <row r="12607" spans="1:3" x14ac:dyDescent="0.25">
      <c r="A12607">
        <v>14512</v>
      </c>
      <c r="B12607">
        <v>12280</v>
      </c>
      <c r="C12607" s="1" t="str">
        <f t="shared" si="196"/>
        <v>insert into _produit (rowid, id) values (14512,12280);</v>
      </c>
    </row>
    <row r="12608" spans="1:3" x14ac:dyDescent="0.25">
      <c r="A12608">
        <v>14513</v>
      </c>
      <c r="B12608">
        <v>12283</v>
      </c>
      <c r="C12608" s="1" t="str">
        <f t="shared" si="196"/>
        <v>insert into _produit (rowid, id) values (14513,12283);</v>
      </c>
    </row>
    <row r="12609" spans="1:3" x14ac:dyDescent="0.25">
      <c r="A12609">
        <v>14514</v>
      </c>
      <c r="B12609">
        <v>12287</v>
      </c>
      <c r="C12609" s="1" t="str">
        <f t="shared" si="196"/>
        <v>insert into _produit (rowid, id) values (14514,12287);</v>
      </c>
    </row>
    <row r="12610" spans="1:3" x14ac:dyDescent="0.25">
      <c r="A12610">
        <v>14515</v>
      </c>
      <c r="B12610">
        <v>12291</v>
      </c>
      <c r="C12610" s="1" t="str">
        <f t="shared" si="196"/>
        <v>insert into _produit (rowid, id) values (14515,12291);</v>
      </c>
    </row>
    <row r="12611" spans="1:3" x14ac:dyDescent="0.25">
      <c r="A12611">
        <v>14516</v>
      </c>
      <c r="B12611">
        <v>12295</v>
      </c>
      <c r="C12611" s="1" t="str">
        <f t="shared" ref="C12611:C12674" si="197">IF(AND(A12611&lt;&gt;"",B12611&lt;&gt;""), "insert into _produit (rowid, id) values (" &amp; A12611 &amp;"," &amp; B12611 &amp; ");","")</f>
        <v>insert into _produit (rowid, id) values (14516,12295);</v>
      </c>
    </row>
    <row r="12612" spans="1:3" x14ac:dyDescent="0.25">
      <c r="A12612">
        <v>14517</v>
      </c>
      <c r="B12612">
        <v>12299</v>
      </c>
      <c r="C12612" s="1" t="str">
        <f t="shared" si="197"/>
        <v>insert into _produit (rowid, id) values (14517,12299);</v>
      </c>
    </row>
    <row r="12613" spans="1:3" x14ac:dyDescent="0.25">
      <c r="A12613">
        <v>14518</v>
      </c>
      <c r="B12613">
        <v>12303</v>
      </c>
      <c r="C12613" s="1" t="str">
        <f t="shared" si="197"/>
        <v>insert into _produit (rowid, id) values (14518,12303);</v>
      </c>
    </row>
    <row r="12614" spans="1:3" x14ac:dyDescent="0.25">
      <c r="A12614">
        <v>14597</v>
      </c>
      <c r="B12614">
        <v>12350</v>
      </c>
      <c r="C12614" s="1" t="str">
        <f t="shared" si="197"/>
        <v>insert into _produit (rowid, id) values (14597,12350);</v>
      </c>
    </row>
    <row r="12615" spans="1:3" x14ac:dyDescent="0.25">
      <c r="A12615">
        <v>14598</v>
      </c>
      <c r="B12615">
        <v>12353</v>
      </c>
      <c r="C12615" s="1" t="str">
        <f t="shared" si="197"/>
        <v>insert into _produit (rowid, id) values (14598,12353);</v>
      </c>
    </row>
    <row r="12616" spans="1:3" x14ac:dyDescent="0.25">
      <c r="A12616">
        <v>14600</v>
      </c>
      <c r="B12616">
        <v>12357</v>
      </c>
      <c r="C12616" s="1" t="str">
        <f t="shared" si="197"/>
        <v>insert into _produit (rowid, id) values (14600,12357);</v>
      </c>
    </row>
    <row r="12617" spans="1:3" x14ac:dyDescent="0.25">
      <c r="A12617">
        <v>14601</v>
      </c>
      <c r="B12617">
        <v>12360</v>
      </c>
      <c r="C12617" s="1" t="str">
        <f t="shared" si="197"/>
        <v>insert into _produit (rowid, id) values (14601,12360);</v>
      </c>
    </row>
    <row r="12618" spans="1:3" x14ac:dyDescent="0.25">
      <c r="A12618">
        <v>14602</v>
      </c>
      <c r="B12618">
        <v>12363</v>
      </c>
      <c r="C12618" s="1" t="str">
        <f t="shared" si="197"/>
        <v>insert into _produit (rowid, id) values (14602,12363);</v>
      </c>
    </row>
    <row r="12619" spans="1:3" x14ac:dyDescent="0.25">
      <c r="A12619">
        <v>14603</v>
      </c>
      <c r="B12619">
        <v>12367</v>
      </c>
      <c r="C12619" s="1" t="str">
        <f t="shared" si="197"/>
        <v>insert into _produit (rowid, id) values (14603,12367);</v>
      </c>
    </row>
    <row r="12620" spans="1:3" x14ac:dyDescent="0.25">
      <c r="A12620">
        <v>14604</v>
      </c>
      <c r="B12620">
        <v>12371</v>
      </c>
      <c r="C12620" s="1" t="str">
        <f t="shared" si="197"/>
        <v>insert into _produit (rowid, id) values (14604,12371);</v>
      </c>
    </row>
    <row r="12621" spans="1:3" x14ac:dyDescent="0.25">
      <c r="A12621">
        <v>14605</v>
      </c>
      <c r="B12621">
        <v>12375</v>
      </c>
      <c r="C12621" s="1" t="str">
        <f t="shared" si="197"/>
        <v>insert into _produit (rowid, id) values (14605,12375);</v>
      </c>
    </row>
    <row r="12622" spans="1:3" x14ac:dyDescent="0.25">
      <c r="A12622">
        <v>14606</v>
      </c>
      <c r="B12622">
        <v>12379</v>
      </c>
      <c r="C12622" s="1" t="str">
        <f t="shared" si="197"/>
        <v>insert into _produit (rowid, id) values (14606,12379);</v>
      </c>
    </row>
    <row r="12623" spans="1:3" x14ac:dyDescent="0.25">
      <c r="A12623">
        <v>14607</v>
      </c>
      <c r="B12623">
        <v>12383</v>
      </c>
      <c r="C12623" s="1" t="str">
        <f t="shared" si="197"/>
        <v>insert into _produit (rowid, id) values (14607,12383);</v>
      </c>
    </row>
    <row r="12624" spans="1:3" x14ac:dyDescent="0.25">
      <c r="A12624">
        <v>14731</v>
      </c>
      <c r="B12624">
        <v>12469</v>
      </c>
      <c r="C12624" s="1" t="str">
        <f t="shared" si="197"/>
        <v>insert into _produit (rowid, id) values (14731,12469);</v>
      </c>
    </row>
    <row r="12625" spans="1:3" x14ac:dyDescent="0.25">
      <c r="A12625">
        <v>14732</v>
      </c>
      <c r="B12625">
        <v>12473</v>
      </c>
      <c r="C12625" s="1" t="str">
        <f t="shared" si="197"/>
        <v>insert into _produit (rowid, id) values (14732,12473);</v>
      </c>
    </row>
    <row r="12626" spans="1:3" x14ac:dyDescent="0.25">
      <c r="A12626">
        <v>14733</v>
      </c>
      <c r="B12626">
        <v>12476</v>
      </c>
      <c r="C12626" s="1" t="str">
        <f t="shared" si="197"/>
        <v>insert into _produit (rowid, id) values (14733,12476);</v>
      </c>
    </row>
    <row r="12627" spans="1:3" x14ac:dyDescent="0.25">
      <c r="A12627">
        <v>14734</v>
      </c>
      <c r="B12627">
        <v>12480</v>
      </c>
      <c r="C12627" s="1" t="str">
        <f t="shared" si="197"/>
        <v>insert into _produit (rowid, id) values (14734,12480);</v>
      </c>
    </row>
    <row r="12628" spans="1:3" x14ac:dyDescent="0.25">
      <c r="A12628">
        <v>14735</v>
      </c>
      <c r="B12628">
        <v>12483</v>
      </c>
      <c r="C12628" s="1" t="str">
        <f t="shared" si="197"/>
        <v>insert into _produit (rowid, id) values (14735,12483);</v>
      </c>
    </row>
    <row r="12629" spans="1:3" x14ac:dyDescent="0.25">
      <c r="A12629">
        <v>14738</v>
      </c>
      <c r="B12629">
        <v>12486</v>
      </c>
      <c r="C12629" s="1" t="str">
        <f t="shared" si="197"/>
        <v>insert into _produit (rowid, id) values (14738,12486);</v>
      </c>
    </row>
    <row r="12630" spans="1:3" x14ac:dyDescent="0.25">
      <c r="A12630">
        <v>14739</v>
      </c>
      <c r="B12630">
        <v>12490</v>
      </c>
      <c r="C12630" s="1" t="str">
        <f t="shared" si="197"/>
        <v>insert into _produit (rowid, id) values (14739,12490);</v>
      </c>
    </row>
    <row r="12631" spans="1:3" x14ac:dyDescent="0.25">
      <c r="A12631">
        <v>14740</v>
      </c>
      <c r="B12631">
        <v>12494</v>
      </c>
      <c r="C12631" s="1" t="str">
        <f t="shared" si="197"/>
        <v>insert into _produit (rowid, id) values (14740,12494);</v>
      </c>
    </row>
    <row r="12632" spans="1:3" x14ac:dyDescent="0.25">
      <c r="A12632">
        <v>14741</v>
      </c>
      <c r="B12632">
        <v>12498</v>
      </c>
      <c r="C12632" s="1" t="str">
        <f t="shared" si="197"/>
        <v>insert into _produit (rowid, id) values (14741,12498);</v>
      </c>
    </row>
    <row r="12633" spans="1:3" x14ac:dyDescent="0.25">
      <c r="A12633">
        <v>14742</v>
      </c>
      <c r="B12633">
        <v>12501</v>
      </c>
      <c r="C12633" s="1" t="str">
        <f t="shared" si="197"/>
        <v>insert into _produit (rowid, id) values (14742,12501);</v>
      </c>
    </row>
    <row r="12634" spans="1:3" x14ac:dyDescent="0.25">
      <c r="A12634">
        <v>14856</v>
      </c>
      <c r="B12634">
        <v>12588</v>
      </c>
      <c r="C12634" s="1" t="str">
        <f t="shared" si="197"/>
        <v>insert into _produit (rowid, id) values (14856,12588);</v>
      </c>
    </row>
    <row r="12635" spans="1:3" x14ac:dyDescent="0.25">
      <c r="A12635">
        <v>14857</v>
      </c>
      <c r="B12635">
        <v>12592</v>
      </c>
      <c r="C12635" s="1" t="str">
        <f t="shared" si="197"/>
        <v>insert into _produit (rowid, id) values (14857,12592);</v>
      </c>
    </row>
    <row r="12636" spans="1:3" x14ac:dyDescent="0.25">
      <c r="A12636">
        <v>14858</v>
      </c>
      <c r="B12636">
        <v>12595</v>
      </c>
      <c r="C12636" s="1" t="str">
        <f t="shared" si="197"/>
        <v>insert into _produit (rowid, id) values (14858,12595);</v>
      </c>
    </row>
    <row r="12637" spans="1:3" x14ac:dyDescent="0.25">
      <c r="A12637">
        <v>14859</v>
      </c>
      <c r="B12637">
        <v>12598</v>
      </c>
      <c r="C12637" s="1" t="str">
        <f t="shared" si="197"/>
        <v>insert into _produit (rowid, id) values (14859,12598);</v>
      </c>
    </row>
    <row r="12638" spans="1:3" x14ac:dyDescent="0.25">
      <c r="A12638">
        <v>14860</v>
      </c>
      <c r="B12638">
        <v>12602</v>
      </c>
      <c r="C12638" s="1" t="str">
        <f t="shared" si="197"/>
        <v>insert into _produit (rowid, id) values (14860,12602);</v>
      </c>
    </row>
    <row r="12639" spans="1:3" x14ac:dyDescent="0.25">
      <c r="A12639">
        <v>14861</v>
      </c>
      <c r="B12639">
        <v>12605</v>
      </c>
      <c r="C12639" s="1" t="str">
        <f t="shared" si="197"/>
        <v>insert into _produit (rowid, id) values (14861,12605);</v>
      </c>
    </row>
    <row r="12640" spans="1:3" x14ac:dyDescent="0.25">
      <c r="A12640">
        <v>14862</v>
      </c>
      <c r="B12640">
        <v>12608</v>
      </c>
      <c r="C12640" s="1" t="str">
        <f t="shared" si="197"/>
        <v>insert into _produit (rowid, id) values (14862,12608);</v>
      </c>
    </row>
    <row r="12641" spans="1:3" x14ac:dyDescent="0.25">
      <c r="A12641">
        <v>14863</v>
      </c>
      <c r="B12641">
        <v>12612</v>
      </c>
      <c r="C12641" s="1" t="str">
        <f t="shared" si="197"/>
        <v>insert into _produit (rowid, id) values (14863,12612);</v>
      </c>
    </row>
    <row r="12642" spans="1:3" x14ac:dyDescent="0.25">
      <c r="A12642">
        <v>14864</v>
      </c>
      <c r="B12642">
        <v>12616</v>
      </c>
      <c r="C12642" s="1" t="str">
        <f t="shared" si="197"/>
        <v>insert into _produit (rowid, id) values (14864,12616);</v>
      </c>
    </row>
    <row r="12643" spans="1:3" x14ac:dyDescent="0.25">
      <c r="A12643">
        <v>14865</v>
      </c>
      <c r="B12643">
        <v>12620</v>
      </c>
      <c r="C12643" s="1" t="str">
        <f t="shared" si="197"/>
        <v>insert into _produit (rowid, id) values (14865,12620);</v>
      </c>
    </row>
    <row r="12644" spans="1:3" x14ac:dyDescent="0.25">
      <c r="A12644">
        <v>14936</v>
      </c>
      <c r="B12644">
        <v>12668</v>
      </c>
      <c r="C12644" s="1" t="str">
        <f t="shared" si="197"/>
        <v>insert into _produit (rowid, id) values (14936,12668);</v>
      </c>
    </row>
    <row r="12645" spans="1:3" x14ac:dyDescent="0.25">
      <c r="A12645">
        <v>14937</v>
      </c>
      <c r="B12645">
        <v>12672</v>
      </c>
      <c r="C12645" s="1" t="str">
        <f t="shared" si="197"/>
        <v>insert into _produit (rowid, id) values (14937,12672);</v>
      </c>
    </row>
    <row r="12646" spans="1:3" x14ac:dyDescent="0.25">
      <c r="A12646">
        <v>14938</v>
      </c>
      <c r="B12646">
        <v>12675</v>
      </c>
      <c r="C12646" s="1" t="str">
        <f t="shared" si="197"/>
        <v>insert into _produit (rowid, id) values (14938,12675);</v>
      </c>
    </row>
    <row r="12647" spans="1:3" x14ac:dyDescent="0.25">
      <c r="A12647">
        <v>14939</v>
      </c>
      <c r="B12647">
        <v>12678</v>
      </c>
      <c r="C12647" s="1" t="str">
        <f t="shared" si="197"/>
        <v>insert into _produit (rowid, id) values (14939,12678);</v>
      </c>
    </row>
    <row r="12648" spans="1:3" x14ac:dyDescent="0.25">
      <c r="A12648">
        <v>14940</v>
      </c>
      <c r="B12648">
        <v>12682</v>
      </c>
      <c r="C12648" s="1" t="str">
        <f t="shared" si="197"/>
        <v>insert into _produit (rowid, id) values (14940,12682);</v>
      </c>
    </row>
    <row r="12649" spans="1:3" x14ac:dyDescent="0.25">
      <c r="A12649">
        <v>14941</v>
      </c>
      <c r="B12649">
        <v>12685</v>
      </c>
      <c r="C12649" s="1" t="str">
        <f t="shared" si="197"/>
        <v>insert into _produit (rowid, id) values (14941,12685);</v>
      </c>
    </row>
    <row r="12650" spans="1:3" x14ac:dyDescent="0.25">
      <c r="A12650">
        <v>14942</v>
      </c>
      <c r="B12650">
        <v>12688</v>
      </c>
      <c r="C12650" s="1" t="str">
        <f t="shared" si="197"/>
        <v>insert into _produit (rowid, id) values (14942,12688);</v>
      </c>
    </row>
    <row r="12651" spans="1:3" x14ac:dyDescent="0.25">
      <c r="A12651">
        <v>14943</v>
      </c>
      <c r="B12651">
        <v>12692</v>
      </c>
      <c r="C12651" s="1" t="str">
        <f t="shared" si="197"/>
        <v>insert into _produit (rowid, id) values (14943,12692);</v>
      </c>
    </row>
    <row r="12652" spans="1:3" x14ac:dyDescent="0.25">
      <c r="A12652">
        <v>14944</v>
      </c>
      <c r="B12652">
        <v>12696</v>
      </c>
      <c r="C12652" s="1" t="str">
        <f t="shared" si="197"/>
        <v>insert into _produit (rowid, id) values (14944,12696);</v>
      </c>
    </row>
    <row r="12653" spans="1:3" x14ac:dyDescent="0.25">
      <c r="A12653">
        <v>14946</v>
      </c>
      <c r="B12653">
        <v>12700</v>
      </c>
      <c r="C12653" s="1" t="str">
        <f t="shared" si="197"/>
        <v>insert into _produit (rowid, id) values (14946,12700);</v>
      </c>
    </row>
    <row r="12654" spans="1:3" x14ac:dyDescent="0.25">
      <c r="A12654">
        <v>15014</v>
      </c>
      <c r="B12654">
        <v>12745</v>
      </c>
      <c r="C12654" s="1" t="str">
        <f t="shared" si="197"/>
        <v>insert into _produit (rowid, id) values (15014,12745);</v>
      </c>
    </row>
    <row r="12655" spans="1:3" x14ac:dyDescent="0.25">
      <c r="A12655">
        <v>15016</v>
      </c>
      <c r="B12655">
        <v>12749</v>
      </c>
      <c r="C12655" s="1" t="str">
        <f t="shared" si="197"/>
        <v>insert into _produit (rowid, id) values (15016,12749);</v>
      </c>
    </row>
    <row r="12656" spans="1:3" x14ac:dyDescent="0.25">
      <c r="A12656">
        <v>15017</v>
      </c>
      <c r="B12656">
        <v>12753</v>
      </c>
      <c r="C12656" s="1" t="str">
        <f t="shared" si="197"/>
        <v>insert into _produit (rowid, id) values (15017,12753);</v>
      </c>
    </row>
    <row r="12657" spans="1:3" x14ac:dyDescent="0.25">
      <c r="A12657">
        <v>15018</v>
      </c>
      <c r="B12657">
        <v>12756</v>
      </c>
      <c r="C12657" s="1" t="str">
        <f t="shared" si="197"/>
        <v>insert into _produit (rowid, id) values (15018,12756);</v>
      </c>
    </row>
    <row r="12658" spans="1:3" x14ac:dyDescent="0.25">
      <c r="A12658">
        <v>15019</v>
      </c>
      <c r="B12658">
        <v>12759</v>
      </c>
      <c r="C12658" s="1" t="str">
        <f t="shared" si="197"/>
        <v>insert into _produit (rowid, id) values (15019,12759);</v>
      </c>
    </row>
    <row r="12659" spans="1:3" x14ac:dyDescent="0.25">
      <c r="A12659">
        <v>15020</v>
      </c>
      <c r="B12659">
        <v>12763</v>
      </c>
      <c r="C12659" s="1" t="str">
        <f t="shared" si="197"/>
        <v>insert into _produit (rowid, id) values (15020,12763);</v>
      </c>
    </row>
    <row r="12660" spans="1:3" x14ac:dyDescent="0.25">
      <c r="A12660">
        <v>15022</v>
      </c>
      <c r="B12660">
        <v>12766</v>
      </c>
      <c r="C12660" s="1" t="str">
        <f t="shared" si="197"/>
        <v>insert into _produit (rowid, id) values (15022,12766);</v>
      </c>
    </row>
    <row r="12661" spans="1:3" x14ac:dyDescent="0.25">
      <c r="A12661">
        <v>15024</v>
      </c>
      <c r="B12661">
        <v>12770</v>
      </c>
      <c r="C12661" s="1" t="str">
        <f t="shared" si="197"/>
        <v>insert into _produit (rowid, id) values (15024,12770);</v>
      </c>
    </row>
    <row r="12662" spans="1:3" x14ac:dyDescent="0.25">
      <c r="A12662">
        <v>15025</v>
      </c>
      <c r="B12662">
        <v>12774</v>
      </c>
      <c r="C12662" s="1" t="str">
        <f t="shared" si="197"/>
        <v>insert into _produit (rowid, id) values (15025,12774);</v>
      </c>
    </row>
    <row r="12663" spans="1:3" x14ac:dyDescent="0.25">
      <c r="A12663">
        <v>15026</v>
      </c>
      <c r="B12663">
        <v>12778</v>
      </c>
      <c r="C12663" s="1" t="str">
        <f t="shared" si="197"/>
        <v>insert into _produit (rowid, id) values (15026,12778);</v>
      </c>
    </row>
    <row r="12664" spans="1:3" x14ac:dyDescent="0.25">
      <c r="A12664">
        <v>15081</v>
      </c>
      <c r="B12664">
        <v>12799</v>
      </c>
      <c r="C12664" s="1" t="str">
        <f t="shared" si="197"/>
        <v>insert into _produit (rowid, id) values (15081,12799);</v>
      </c>
    </row>
    <row r="12665" spans="1:3" x14ac:dyDescent="0.25">
      <c r="A12665">
        <v>15082</v>
      </c>
      <c r="B12665">
        <v>12804</v>
      </c>
      <c r="C12665" s="1" t="str">
        <f t="shared" si="197"/>
        <v>insert into _produit (rowid, id) values (15082,12804);</v>
      </c>
    </row>
    <row r="12666" spans="1:3" x14ac:dyDescent="0.25">
      <c r="A12666">
        <v>15083</v>
      </c>
      <c r="B12666">
        <v>12807</v>
      </c>
      <c r="C12666" s="1" t="str">
        <f t="shared" si="197"/>
        <v>insert into _produit (rowid, id) values (15083,12807);</v>
      </c>
    </row>
    <row r="12667" spans="1:3" x14ac:dyDescent="0.25">
      <c r="A12667">
        <v>15084</v>
      </c>
      <c r="B12667">
        <v>12811</v>
      </c>
      <c r="C12667" s="1" t="str">
        <f t="shared" si="197"/>
        <v>insert into _produit (rowid, id) values (15084,12811);</v>
      </c>
    </row>
    <row r="12668" spans="1:3" x14ac:dyDescent="0.25">
      <c r="A12668">
        <v>15085</v>
      </c>
      <c r="B12668">
        <v>12814</v>
      </c>
      <c r="C12668" s="1" t="str">
        <f t="shared" si="197"/>
        <v>insert into _produit (rowid, id) values (15085,12814);</v>
      </c>
    </row>
    <row r="12669" spans="1:3" x14ac:dyDescent="0.25">
      <c r="A12669">
        <v>15087</v>
      </c>
      <c r="B12669">
        <v>12819</v>
      </c>
      <c r="C12669" s="1" t="str">
        <f t="shared" si="197"/>
        <v>insert into _produit (rowid, id) values (15087,12819);</v>
      </c>
    </row>
    <row r="12670" spans="1:3" x14ac:dyDescent="0.25">
      <c r="A12670">
        <v>15088</v>
      </c>
      <c r="B12670">
        <v>12822</v>
      </c>
      <c r="C12670" s="1" t="str">
        <f t="shared" si="197"/>
        <v>insert into _produit (rowid, id) values (15088,12822);</v>
      </c>
    </row>
    <row r="12671" spans="1:3" x14ac:dyDescent="0.25">
      <c r="A12671">
        <v>15089</v>
      </c>
      <c r="B12671">
        <v>12824</v>
      </c>
      <c r="C12671" s="1" t="str">
        <f t="shared" si="197"/>
        <v>insert into _produit (rowid, id) values (15089,12824);</v>
      </c>
    </row>
    <row r="12672" spans="1:3" x14ac:dyDescent="0.25">
      <c r="A12672">
        <v>15091</v>
      </c>
      <c r="B12672">
        <v>12826</v>
      </c>
      <c r="C12672" s="1" t="str">
        <f t="shared" si="197"/>
        <v>insert into _produit (rowid, id) values (15091,12826);</v>
      </c>
    </row>
    <row r="12673" spans="1:3" x14ac:dyDescent="0.25">
      <c r="A12673">
        <v>15092</v>
      </c>
      <c r="B12673">
        <v>12830</v>
      </c>
      <c r="C12673" s="1" t="str">
        <f t="shared" si="197"/>
        <v>insert into _produit (rowid, id) values (15092,12830);</v>
      </c>
    </row>
    <row r="12674" spans="1:3" x14ac:dyDescent="0.25">
      <c r="A12674">
        <v>14551</v>
      </c>
      <c r="B12674">
        <v>12310</v>
      </c>
      <c r="C12674" s="1" t="str">
        <f t="shared" si="197"/>
        <v>insert into _produit (rowid, id) values (14551,12310);</v>
      </c>
    </row>
    <row r="12675" spans="1:3" x14ac:dyDescent="0.25">
      <c r="A12675">
        <v>14552</v>
      </c>
      <c r="B12675">
        <v>12313</v>
      </c>
      <c r="C12675" s="1" t="str">
        <f t="shared" ref="C12675:C12738" si="198">IF(AND(A12675&lt;&gt;"",B12675&lt;&gt;""), "insert into _produit (rowid, id) values (" &amp; A12675 &amp;"," &amp; B12675 &amp; ");","")</f>
        <v>insert into _produit (rowid, id) values (14552,12313);</v>
      </c>
    </row>
    <row r="12676" spans="1:3" x14ac:dyDescent="0.25">
      <c r="A12676">
        <v>14553</v>
      </c>
      <c r="B12676">
        <v>12316</v>
      </c>
      <c r="C12676" s="1" t="str">
        <f t="shared" si="198"/>
        <v>insert into _produit (rowid, id) values (14553,12316);</v>
      </c>
    </row>
    <row r="12677" spans="1:3" x14ac:dyDescent="0.25">
      <c r="A12677">
        <v>14554</v>
      </c>
      <c r="B12677">
        <v>12320</v>
      </c>
      <c r="C12677" s="1" t="str">
        <f t="shared" si="198"/>
        <v>insert into _produit (rowid, id) values (14554,12320);</v>
      </c>
    </row>
    <row r="12678" spans="1:3" x14ac:dyDescent="0.25">
      <c r="A12678">
        <v>14556</v>
      </c>
      <c r="B12678">
        <v>12323</v>
      </c>
      <c r="C12678" s="1" t="str">
        <f t="shared" si="198"/>
        <v>insert into _produit (rowid, id) values (14556,12323);</v>
      </c>
    </row>
    <row r="12679" spans="1:3" x14ac:dyDescent="0.25">
      <c r="A12679">
        <v>14557</v>
      </c>
      <c r="B12679">
        <v>12327</v>
      </c>
      <c r="C12679" s="1" t="str">
        <f t="shared" si="198"/>
        <v>insert into _produit (rowid, id) values (14557,12327);</v>
      </c>
    </row>
    <row r="12680" spans="1:3" x14ac:dyDescent="0.25">
      <c r="A12680">
        <v>14558</v>
      </c>
      <c r="B12680">
        <v>12331</v>
      </c>
      <c r="C12680" s="1" t="str">
        <f t="shared" si="198"/>
        <v>insert into _produit (rowid, id) values (14558,12331);</v>
      </c>
    </row>
    <row r="12681" spans="1:3" x14ac:dyDescent="0.25">
      <c r="A12681">
        <v>14559</v>
      </c>
      <c r="B12681">
        <v>12335</v>
      </c>
      <c r="C12681" s="1" t="str">
        <f t="shared" si="198"/>
        <v>insert into _produit (rowid, id) values (14559,12335);</v>
      </c>
    </row>
    <row r="12682" spans="1:3" x14ac:dyDescent="0.25">
      <c r="A12682">
        <v>14562</v>
      </c>
      <c r="B12682">
        <v>12339</v>
      </c>
      <c r="C12682" s="1" t="str">
        <f t="shared" si="198"/>
        <v>insert into _produit (rowid, id) values (14562,12339);</v>
      </c>
    </row>
    <row r="12683" spans="1:3" x14ac:dyDescent="0.25">
      <c r="A12683">
        <v>14563</v>
      </c>
      <c r="B12683">
        <v>12343</v>
      </c>
      <c r="C12683" s="1" t="str">
        <f t="shared" si="198"/>
        <v>insert into _produit (rowid, id) values (14563,12343);</v>
      </c>
    </row>
    <row r="12684" spans="1:3" x14ac:dyDescent="0.25">
      <c r="A12684">
        <v>14656</v>
      </c>
      <c r="B12684">
        <v>12398</v>
      </c>
      <c r="C12684" s="1" t="str">
        <f t="shared" si="198"/>
        <v>insert into _produit (rowid, id) values (14656,12398);</v>
      </c>
    </row>
    <row r="12685" spans="1:3" x14ac:dyDescent="0.25">
      <c r="A12685">
        <v>14657</v>
      </c>
      <c r="B12685">
        <v>12401</v>
      </c>
      <c r="C12685" s="1" t="str">
        <f t="shared" si="198"/>
        <v>insert into _produit (rowid, id) values (14657,12401);</v>
      </c>
    </row>
    <row r="12686" spans="1:3" x14ac:dyDescent="0.25">
      <c r="A12686">
        <v>14658</v>
      </c>
      <c r="B12686">
        <v>12404</v>
      </c>
      <c r="C12686" s="1" t="str">
        <f t="shared" si="198"/>
        <v>insert into _produit (rowid, id) values (14658,12404);</v>
      </c>
    </row>
    <row r="12687" spans="1:3" x14ac:dyDescent="0.25">
      <c r="A12687">
        <v>14659</v>
      </c>
      <c r="B12687">
        <v>12408</v>
      </c>
      <c r="C12687" s="1" t="str">
        <f t="shared" si="198"/>
        <v>insert into _produit (rowid, id) values (14659,12408);</v>
      </c>
    </row>
    <row r="12688" spans="1:3" x14ac:dyDescent="0.25">
      <c r="A12688">
        <v>14660</v>
      </c>
      <c r="B12688">
        <v>12412</v>
      </c>
      <c r="C12688" s="1" t="str">
        <f t="shared" si="198"/>
        <v>insert into _produit (rowid, id) values (14660,12412);</v>
      </c>
    </row>
    <row r="12689" spans="1:3" x14ac:dyDescent="0.25">
      <c r="A12689">
        <v>14661</v>
      </c>
      <c r="B12689">
        <v>12416</v>
      </c>
      <c r="C12689" s="1" t="str">
        <f t="shared" si="198"/>
        <v>insert into _produit (rowid, id) values (14661,12416);</v>
      </c>
    </row>
    <row r="12690" spans="1:3" x14ac:dyDescent="0.25">
      <c r="A12690">
        <v>14662</v>
      </c>
      <c r="B12690">
        <v>12420</v>
      </c>
      <c r="C12690" s="1" t="str">
        <f t="shared" si="198"/>
        <v>insert into _produit (rowid, id) values (14662,12420);</v>
      </c>
    </row>
    <row r="12691" spans="1:3" x14ac:dyDescent="0.25">
      <c r="A12691">
        <v>14663</v>
      </c>
      <c r="B12691">
        <v>12424</v>
      </c>
      <c r="C12691" s="1" t="str">
        <f t="shared" si="198"/>
        <v>insert into _produit (rowid, id) values (14663,12424);</v>
      </c>
    </row>
    <row r="12692" spans="1:3" x14ac:dyDescent="0.25">
      <c r="A12692">
        <v>14664</v>
      </c>
      <c r="B12692">
        <v>12426</v>
      </c>
      <c r="C12692" s="1" t="str">
        <f t="shared" si="198"/>
        <v>insert into _produit (rowid, id) values (14664,12426);</v>
      </c>
    </row>
    <row r="12693" spans="1:3" x14ac:dyDescent="0.25">
      <c r="A12693">
        <v>14665</v>
      </c>
      <c r="B12693">
        <v>12429</v>
      </c>
      <c r="C12693" s="1" t="str">
        <f t="shared" si="198"/>
        <v>insert into _produit (rowid, id) values (14665,12429);</v>
      </c>
    </row>
    <row r="12694" spans="1:3" x14ac:dyDescent="0.25">
      <c r="A12694">
        <v>14804</v>
      </c>
      <c r="B12694">
        <v>12547</v>
      </c>
      <c r="C12694" s="1" t="str">
        <f t="shared" si="198"/>
        <v>insert into _produit (rowid, id) values (14804,12547);</v>
      </c>
    </row>
    <row r="12695" spans="1:3" x14ac:dyDescent="0.25">
      <c r="A12695">
        <v>14805</v>
      </c>
      <c r="B12695">
        <v>12551</v>
      </c>
      <c r="C12695" s="1" t="str">
        <f t="shared" si="198"/>
        <v>insert into _produit (rowid, id) values (14805,12551);</v>
      </c>
    </row>
    <row r="12696" spans="1:3" x14ac:dyDescent="0.25">
      <c r="A12696">
        <v>14806</v>
      </c>
      <c r="B12696">
        <v>12554</v>
      </c>
      <c r="C12696" s="1" t="str">
        <f t="shared" si="198"/>
        <v>insert into _produit (rowid, id) values (14806,12554);</v>
      </c>
    </row>
    <row r="12697" spans="1:3" x14ac:dyDescent="0.25">
      <c r="A12697">
        <v>14807</v>
      </c>
      <c r="B12697">
        <v>12557</v>
      </c>
      <c r="C12697" s="1" t="str">
        <f t="shared" si="198"/>
        <v>insert into _produit (rowid, id) values (14807,12557);</v>
      </c>
    </row>
    <row r="12698" spans="1:3" x14ac:dyDescent="0.25">
      <c r="A12698">
        <v>14808</v>
      </c>
      <c r="B12698">
        <v>12561</v>
      </c>
      <c r="C12698" s="1" t="str">
        <f t="shared" si="198"/>
        <v>insert into _produit (rowid, id) values (14808,12561);</v>
      </c>
    </row>
    <row r="12699" spans="1:3" x14ac:dyDescent="0.25">
      <c r="A12699">
        <v>14809</v>
      </c>
      <c r="B12699">
        <v>12564</v>
      </c>
      <c r="C12699" s="1" t="str">
        <f t="shared" si="198"/>
        <v>insert into _produit (rowid, id) values (14809,12564);</v>
      </c>
    </row>
    <row r="12700" spans="1:3" x14ac:dyDescent="0.25">
      <c r="A12700">
        <v>14810</v>
      </c>
      <c r="B12700">
        <v>12567</v>
      </c>
      <c r="C12700" s="1" t="str">
        <f t="shared" si="198"/>
        <v>insert into _produit (rowid, id) values (14810,12567);</v>
      </c>
    </row>
    <row r="12701" spans="1:3" x14ac:dyDescent="0.25">
      <c r="A12701">
        <v>14811</v>
      </c>
      <c r="B12701">
        <v>12571</v>
      </c>
      <c r="C12701" s="1" t="str">
        <f t="shared" si="198"/>
        <v>insert into _produit (rowid, id) values (14811,12571);</v>
      </c>
    </row>
    <row r="12702" spans="1:3" x14ac:dyDescent="0.25">
      <c r="A12702">
        <v>14812</v>
      </c>
      <c r="B12702">
        <v>12575</v>
      </c>
      <c r="C12702" s="1" t="str">
        <f t="shared" si="198"/>
        <v>insert into _produit (rowid, id) values (14812,12575);</v>
      </c>
    </row>
    <row r="12703" spans="1:3" x14ac:dyDescent="0.25">
      <c r="A12703">
        <v>14813</v>
      </c>
      <c r="B12703">
        <v>12579</v>
      </c>
      <c r="C12703" s="1" t="str">
        <f t="shared" si="198"/>
        <v>insert into _produit (rowid, id) values (14813,12579);</v>
      </c>
    </row>
    <row r="12704" spans="1:3" x14ac:dyDescent="0.25">
      <c r="A12704">
        <v>14982</v>
      </c>
      <c r="B12704">
        <v>12708</v>
      </c>
      <c r="C12704" s="1" t="str">
        <f t="shared" si="198"/>
        <v>insert into _produit (rowid, id) values (14982,12708);</v>
      </c>
    </row>
    <row r="12705" spans="1:3" x14ac:dyDescent="0.25">
      <c r="A12705">
        <v>14983</v>
      </c>
      <c r="B12705">
        <v>12712</v>
      </c>
      <c r="C12705" s="1" t="str">
        <f t="shared" si="198"/>
        <v>insert into _produit (rowid, id) values (14983,12712);</v>
      </c>
    </row>
    <row r="12706" spans="1:3" x14ac:dyDescent="0.25">
      <c r="A12706">
        <v>14984</v>
      </c>
      <c r="B12706">
        <v>12715</v>
      </c>
      <c r="C12706" s="1" t="str">
        <f t="shared" si="198"/>
        <v>insert into _produit (rowid, id) values (14984,12715);</v>
      </c>
    </row>
    <row r="12707" spans="1:3" x14ac:dyDescent="0.25">
      <c r="A12707">
        <v>14985</v>
      </c>
      <c r="B12707">
        <v>12718</v>
      </c>
      <c r="C12707" s="1" t="str">
        <f t="shared" si="198"/>
        <v>insert into _produit (rowid, id) values (14985,12718);</v>
      </c>
    </row>
    <row r="12708" spans="1:3" x14ac:dyDescent="0.25">
      <c r="A12708">
        <v>14986</v>
      </c>
      <c r="B12708">
        <v>12722</v>
      </c>
      <c r="C12708" s="1" t="str">
        <f t="shared" si="198"/>
        <v>insert into _produit (rowid, id) values (14986,12722);</v>
      </c>
    </row>
    <row r="12709" spans="1:3" x14ac:dyDescent="0.25">
      <c r="A12709">
        <v>14987</v>
      </c>
      <c r="B12709">
        <v>12725</v>
      </c>
      <c r="C12709" s="1" t="str">
        <f t="shared" si="198"/>
        <v>insert into _produit (rowid, id) values (14987,12725);</v>
      </c>
    </row>
    <row r="12710" spans="1:3" x14ac:dyDescent="0.25">
      <c r="A12710">
        <v>14988</v>
      </c>
      <c r="B12710">
        <v>12728</v>
      </c>
      <c r="C12710" s="1" t="str">
        <f t="shared" si="198"/>
        <v>insert into _produit (rowid, id) values (14988,12728);</v>
      </c>
    </row>
    <row r="12711" spans="1:3" x14ac:dyDescent="0.25">
      <c r="A12711">
        <v>14989</v>
      </c>
      <c r="B12711">
        <v>12732</v>
      </c>
      <c r="C12711" s="1" t="str">
        <f t="shared" si="198"/>
        <v>insert into _produit (rowid, id) values (14989,12732);</v>
      </c>
    </row>
    <row r="12712" spans="1:3" x14ac:dyDescent="0.25">
      <c r="A12712">
        <v>14990</v>
      </c>
      <c r="B12712">
        <v>12736</v>
      </c>
      <c r="C12712" s="1" t="str">
        <f t="shared" si="198"/>
        <v>insert into _produit (rowid, id) values (14990,12736);</v>
      </c>
    </row>
    <row r="12713" spans="1:3" x14ac:dyDescent="0.25">
      <c r="A12713">
        <v>14991</v>
      </c>
      <c r="B12713">
        <v>12740</v>
      </c>
      <c r="C12713" s="1" t="str">
        <f t="shared" si="198"/>
        <v>insert into _produit (rowid, id) values (14991,12740);</v>
      </c>
    </row>
    <row r="12714" spans="1:3" x14ac:dyDescent="0.25">
      <c r="A12714">
        <v>15114</v>
      </c>
      <c r="B12714">
        <v>12828</v>
      </c>
      <c r="C12714" s="1" t="str">
        <f t="shared" si="198"/>
        <v>insert into _produit (rowid, id) values (15114,12828);</v>
      </c>
    </row>
    <row r="12715" spans="1:3" x14ac:dyDescent="0.25">
      <c r="A12715">
        <v>15115</v>
      </c>
      <c r="B12715">
        <v>12832</v>
      </c>
      <c r="C12715" s="1" t="str">
        <f t="shared" si="198"/>
        <v>insert into _produit (rowid, id) values (15115,12832);</v>
      </c>
    </row>
    <row r="12716" spans="1:3" x14ac:dyDescent="0.25">
      <c r="A12716">
        <v>15116</v>
      </c>
      <c r="B12716">
        <v>12835</v>
      </c>
      <c r="C12716" s="1" t="str">
        <f t="shared" si="198"/>
        <v>insert into _produit (rowid, id) values (15116,12835);</v>
      </c>
    </row>
    <row r="12717" spans="1:3" x14ac:dyDescent="0.25">
      <c r="A12717">
        <v>15117</v>
      </c>
      <c r="B12717">
        <v>12838</v>
      </c>
      <c r="C12717" s="1" t="str">
        <f t="shared" si="198"/>
        <v>insert into _produit (rowid, id) values (15117,12838);</v>
      </c>
    </row>
    <row r="12718" spans="1:3" x14ac:dyDescent="0.25">
      <c r="A12718">
        <v>15118</v>
      </c>
      <c r="B12718">
        <v>12842</v>
      </c>
      <c r="C12718" s="1" t="str">
        <f t="shared" si="198"/>
        <v>insert into _produit (rowid, id) values (15118,12842);</v>
      </c>
    </row>
    <row r="12719" spans="1:3" x14ac:dyDescent="0.25">
      <c r="A12719">
        <v>15119</v>
      </c>
      <c r="B12719">
        <v>12845</v>
      </c>
      <c r="C12719" s="1" t="str">
        <f t="shared" si="198"/>
        <v>insert into _produit (rowid, id) values (15119,12845);</v>
      </c>
    </row>
    <row r="12720" spans="1:3" x14ac:dyDescent="0.25">
      <c r="A12720">
        <v>15120</v>
      </c>
      <c r="B12720">
        <v>12848</v>
      </c>
      <c r="C12720" s="1" t="str">
        <f t="shared" si="198"/>
        <v>insert into _produit (rowid, id) values (15120,12848);</v>
      </c>
    </row>
    <row r="12721" spans="1:3" x14ac:dyDescent="0.25">
      <c r="A12721">
        <v>15122</v>
      </c>
      <c r="B12721">
        <v>12852</v>
      </c>
      <c r="C12721" s="1" t="str">
        <f t="shared" si="198"/>
        <v>insert into _produit (rowid, id) values (15122,12852);</v>
      </c>
    </row>
    <row r="12722" spans="1:3" x14ac:dyDescent="0.25">
      <c r="A12722">
        <v>15123</v>
      </c>
      <c r="B12722">
        <v>12856</v>
      </c>
      <c r="C12722" s="1" t="str">
        <f t="shared" si="198"/>
        <v>insert into _produit (rowid, id) values (15123,12856);</v>
      </c>
    </row>
    <row r="12723" spans="1:3" x14ac:dyDescent="0.25">
      <c r="A12723">
        <v>15124</v>
      </c>
      <c r="B12723">
        <v>12860</v>
      </c>
      <c r="C12723" s="1" t="str">
        <f t="shared" si="198"/>
        <v>insert into _produit (rowid, id) values (15124,12860);</v>
      </c>
    </row>
    <row r="12724" spans="1:3" x14ac:dyDescent="0.25">
      <c r="A12724">
        <v>15197</v>
      </c>
      <c r="B12724">
        <v>12909</v>
      </c>
      <c r="C12724" s="1" t="str">
        <f t="shared" si="198"/>
        <v>insert into _produit (rowid, id) values (15197,12909);</v>
      </c>
    </row>
    <row r="12725" spans="1:3" x14ac:dyDescent="0.25">
      <c r="A12725">
        <v>15198</v>
      </c>
      <c r="B12725">
        <v>12913</v>
      </c>
      <c r="C12725" s="1" t="str">
        <f t="shared" si="198"/>
        <v>insert into _produit (rowid, id) values (15198,12913);</v>
      </c>
    </row>
    <row r="12726" spans="1:3" x14ac:dyDescent="0.25">
      <c r="A12726">
        <v>15199</v>
      </c>
      <c r="B12726">
        <v>12916</v>
      </c>
      <c r="C12726" s="1" t="str">
        <f t="shared" si="198"/>
        <v>insert into _produit (rowid, id) values (15199,12916);</v>
      </c>
    </row>
    <row r="12727" spans="1:3" x14ac:dyDescent="0.25">
      <c r="A12727">
        <v>15200</v>
      </c>
      <c r="B12727">
        <v>12919</v>
      </c>
      <c r="C12727" s="1" t="str">
        <f t="shared" si="198"/>
        <v>insert into _produit (rowid, id) values (15200,12919);</v>
      </c>
    </row>
    <row r="12728" spans="1:3" x14ac:dyDescent="0.25">
      <c r="A12728">
        <v>15201</v>
      </c>
      <c r="B12728">
        <v>12923</v>
      </c>
      <c r="C12728" s="1" t="str">
        <f t="shared" si="198"/>
        <v>insert into _produit (rowid, id) values (15201,12923);</v>
      </c>
    </row>
    <row r="12729" spans="1:3" x14ac:dyDescent="0.25">
      <c r="A12729">
        <v>15202</v>
      </c>
      <c r="B12729">
        <v>12926</v>
      </c>
      <c r="C12729" s="1" t="str">
        <f t="shared" si="198"/>
        <v>insert into _produit (rowid, id) values (15202,12926);</v>
      </c>
    </row>
    <row r="12730" spans="1:3" x14ac:dyDescent="0.25">
      <c r="A12730">
        <v>15203</v>
      </c>
      <c r="B12730">
        <v>12929</v>
      </c>
      <c r="C12730" s="1" t="str">
        <f t="shared" si="198"/>
        <v>insert into _produit (rowid, id) values (15203,12929);</v>
      </c>
    </row>
    <row r="12731" spans="1:3" x14ac:dyDescent="0.25">
      <c r="A12731">
        <v>15204</v>
      </c>
      <c r="B12731">
        <v>12933</v>
      </c>
      <c r="C12731" s="1" t="str">
        <f t="shared" si="198"/>
        <v>insert into _produit (rowid, id) values (15204,12933);</v>
      </c>
    </row>
    <row r="12732" spans="1:3" x14ac:dyDescent="0.25">
      <c r="A12732">
        <v>15205</v>
      </c>
      <c r="B12732">
        <v>12937</v>
      </c>
      <c r="C12732" s="1" t="str">
        <f t="shared" si="198"/>
        <v>insert into _produit (rowid, id) values (15205,12937);</v>
      </c>
    </row>
    <row r="12733" spans="1:3" x14ac:dyDescent="0.25">
      <c r="A12733">
        <v>15206</v>
      </c>
      <c r="B12733">
        <v>12940</v>
      </c>
      <c r="C12733" s="1" t="str">
        <f t="shared" si="198"/>
        <v>insert into _produit (rowid, id) values (15206,12940);</v>
      </c>
    </row>
    <row r="12734" spans="1:3" x14ac:dyDescent="0.25">
      <c r="A12734">
        <v>15282</v>
      </c>
      <c r="B12734">
        <v>12986</v>
      </c>
      <c r="C12734" s="1" t="str">
        <f t="shared" si="198"/>
        <v>insert into _produit (rowid, id) values (15282,12986);</v>
      </c>
    </row>
    <row r="12735" spans="1:3" x14ac:dyDescent="0.25">
      <c r="A12735">
        <v>15283</v>
      </c>
      <c r="B12735">
        <v>12990</v>
      </c>
      <c r="C12735" s="1" t="str">
        <f t="shared" si="198"/>
        <v>insert into _produit (rowid, id) values (15283,12990);</v>
      </c>
    </row>
    <row r="12736" spans="1:3" x14ac:dyDescent="0.25">
      <c r="A12736">
        <v>15284</v>
      </c>
      <c r="B12736">
        <v>12994</v>
      </c>
      <c r="C12736" s="1" t="str">
        <f t="shared" si="198"/>
        <v>insert into _produit (rowid, id) values (15284,12994);</v>
      </c>
    </row>
    <row r="12737" spans="1:3" x14ac:dyDescent="0.25">
      <c r="A12737">
        <v>15285</v>
      </c>
      <c r="B12737">
        <v>12998</v>
      </c>
      <c r="C12737" s="1" t="str">
        <f t="shared" si="198"/>
        <v>insert into _produit (rowid, id) values (15285,12998);</v>
      </c>
    </row>
    <row r="12738" spans="1:3" x14ac:dyDescent="0.25">
      <c r="A12738">
        <v>15286</v>
      </c>
      <c r="B12738">
        <v>13000</v>
      </c>
      <c r="C12738" s="1" t="str">
        <f t="shared" si="198"/>
        <v>insert into _produit (rowid, id) values (15286,13000);</v>
      </c>
    </row>
    <row r="12739" spans="1:3" x14ac:dyDescent="0.25">
      <c r="A12739">
        <v>15288</v>
      </c>
      <c r="B12739">
        <v>13005</v>
      </c>
      <c r="C12739" s="1" t="str">
        <f t="shared" ref="C12739:C12802" si="199">IF(AND(A12739&lt;&gt;"",B12739&lt;&gt;""), "insert into _produit (rowid, id) values (" &amp; A12739 &amp;"," &amp; B12739 &amp; ");","")</f>
        <v>insert into _produit (rowid, id) values (15288,13005);</v>
      </c>
    </row>
    <row r="12740" spans="1:3" x14ac:dyDescent="0.25">
      <c r="A12740">
        <v>15289</v>
      </c>
      <c r="B12740">
        <v>13008</v>
      </c>
      <c r="C12740" s="1" t="str">
        <f t="shared" si="199"/>
        <v>insert into _produit (rowid, id) values (15289,13008);</v>
      </c>
    </row>
    <row r="12741" spans="1:3" x14ac:dyDescent="0.25">
      <c r="A12741">
        <v>15290</v>
      </c>
      <c r="B12741">
        <v>13010</v>
      </c>
      <c r="C12741" s="1" t="str">
        <f t="shared" si="199"/>
        <v>insert into _produit (rowid, id) values (15290,13010);</v>
      </c>
    </row>
    <row r="12742" spans="1:3" x14ac:dyDescent="0.25">
      <c r="A12742">
        <v>15291</v>
      </c>
      <c r="B12742">
        <v>13015</v>
      </c>
      <c r="C12742" s="1" t="str">
        <f t="shared" si="199"/>
        <v>insert into _produit (rowid, id) values (15291,13015);</v>
      </c>
    </row>
    <row r="12743" spans="1:3" x14ac:dyDescent="0.25">
      <c r="A12743">
        <v>15292</v>
      </c>
      <c r="B12743">
        <v>13018</v>
      </c>
      <c r="C12743" s="1" t="str">
        <f t="shared" si="199"/>
        <v>insert into _produit (rowid, id) values (15292,13018);</v>
      </c>
    </row>
    <row r="12744" spans="1:3" x14ac:dyDescent="0.25">
      <c r="A12744">
        <v>14620</v>
      </c>
      <c r="B12744">
        <v>12366</v>
      </c>
      <c r="C12744" s="1" t="str">
        <f t="shared" si="199"/>
        <v>insert into _produit (rowid, id) values (14620,12366);</v>
      </c>
    </row>
    <row r="12745" spans="1:3" x14ac:dyDescent="0.25">
      <c r="A12745">
        <v>14621</v>
      </c>
      <c r="B12745">
        <v>12370</v>
      </c>
      <c r="C12745" s="1" t="str">
        <f t="shared" si="199"/>
        <v>insert into _produit (rowid, id) values (14621,12370);</v>
      </c>
    </row>
    <row r="12746" spans="1:3" x14ac:dyDescent="0.25">
      <c r="A12746">
        <v>14622</v>
      </c>
      <c r="B12746">
        <v>12374</v>
      </c>
      <c r="C12746" s="1" t="str">
        <f t="shared" si="199"/>
        <v>insert into _produit (rowid, id) values (14622,12374);</v>
      </c>
    </row>
    <row r="12747" spans="1:3" x14ac:dyDescent="0.25">
      <c r="A12747">
        <v>14623</v>
      </c>
      <c r="B12747">
        <v>12378</v>
      </c>
      <c r="C12747" s="1" t="str">
        <f t="shared" si="199"/>
        <v>insert into _produit (rowid, id) values (14623,12378);</v>
      </c>
    </row>
    <row r="12748" spans="1:3" x14ac:dyDescent="0.25">
      <c r="A12748">
        <v>14625</v>
      </c>
      <c r="B12748">
        <v>12382</v>
      </c>
      <c r="C12748" s="1" t="str">
        <f t="shared" si="199"/>
        <v>insert into _produit (rowid, id) values (14625,12382);</v>
      </c>
    </row>
    <row r="12749" spans="1:3" x14ac:dyDescent="0.25">
      <c r="A12749">
        <v>14626</v>
      </c>
      <c r="B12749">
        <v>12385</v>
      </c>
      <c r="C12749" s="1" t="str">
        <f t="shared" si="199"/>
        <v>insert into _produit (rowid, id) values (14626,12385);</v>
      </c>
    </row>
    <row r="12750" spans="1:3" x14ac:dyDescent="0.25">
      <c r="A12750">
        <v>14630</v>
      </c>
      <c r="B12750">
        <v>12387</v>
      </c>
      <c r="C12750" s="1" t="str">
        <f t="shared" si="199"/>
        <v>insert into _produit (rowid, id) values (14630,12387);</v>
      </c>
    </row>
    <row r="12751" spans="1:3" x14ac:dyDescent="0.25">
      <c r="A12751">
        <v>14631</v>
      </c>
      <c r="B12751">
        <v>12391</v>
      </c>
      <c r="C12751" s="1" t="str">
        <f t="shared" si="199"/>
        <v>insert into _produit (rowid, id) values (14631,12391);</v>
      </c>
    </row>
    <row r="12752" spans="1:3" x14ac:dyDescent="0.25">
      <c r="A12752">
        <v>14632</v>
      </c>
      <c r="B12752">
        <v>12394</v>
      </c>
      <c r="C12752" s="1" t="str">
        <f t="shared" si="199"/>
        <v>insert into _produit (rowid, id) values (14632,12394);</v>
      </c>
    </row>
    <row r="12753" spans="1:3" x14ac:dyDescent="0.25">
      <c r="A12753">
        <v>14633</v>
      </c>
      <c r="B12753">
        <v>12397</v>
      </c>
      <c r="C12753" s="1" t="str">
        <f t="shared" si="199"/>
        <v>insert into _produit (rowid, id) values (14633,12397);</v>
      </c>
    </row>
    <row r="12754" spans="1:3" x14ac:dyDescent="0.25">
      <c r="A12754">
        <v>14677</v>
      </c>
      <c r="B12754">
        <v>12427</v>
      </c>
      <c r="C12754" s="1" t="str">
        <f t="shared" si="199"/>
        <v>insert into _produit (rowid, id) values (14677,12427);</v>
      </c>
    </row>
    <row r="12755" spans="1:3" x14ac:dyDescent="0.25">
      <c r="A12755">
        <v>14678</v>
      </c>
      <c r="B12755">
        <v>12432</v>
      </c>
      <c r="C12755" s="1" t="str">
        <f t="shared" si="199"/>
        <v>insert into _produit (rowid, id) values (14678,12432);</v>
      </c>
    </row>
    <row r="12756" spans="1:3" x14ac:dyDescent="0.25">
      <c r="A12756">
        <v>14679</v>
      </c>
      <c r="B12756">
        <v>12435</v>
      </c>
      <c r="C12756" s="1" t="str">
        <f t="shared" si="199"/>
        <v>insert into _produit (rowid, id) values (14679,12435);</v>
      </c>
    </row>
    <row r="12757" spans="1:3" x14ac:dyDescent="0.25">
      <c r="A12757">
        <v>14680</v>
      </c>
      <c r="B12757">
        <v>12438</v>
      </c>
      <c r="C12757" s="1" t="str">
        <f t="shared" si="199"/>
        <v>insert into _produit (rowid, id) values (14680,12438);</v>
      </c>
    </row>
    <row r="12758" spans="1:3" x14ac:dyDescent="0.25">
      <c r="A12758">
        <v>14681</v>
      </c>
      <c r="B12758">
        <v>12441</v>
      </c>
      <c r="C12758" s="1" t="str">
        <f t="shared" si="199"/>
        <v>insert into _produit (rowid, id) values (14681,12441);</v>
      </c>
    </row>
    <row r="12759" spans="1:3" x14ac:dyDescent="0.25">
      <c r="A12759">
        <v>14682</v>
      </c>
      <c r="B12759">
        <v>12444</v>
      </c>
      <c r="C12759" s="1" t="str">
        <f t="shared" si="199"/>
        <v>insert into _produit (rowid, id) values (14682,12444);</v>
      </c>
    </row>
    <row r="12760" spans="1:3" x14ac:dyDescent="0.25">
      <c r="A12760">
        <v>14683</v>
      </c>
      <c r="B12760">
        <v>12448</v>
      </c>
      <c r="C12760" s="1" t="str">
        <f t="shared" si="199"/>
        <v>insert into _produit (rowid, id) values (14683,12448);</v>
      </c>
    </row>
    <row r="12761" spans="1:3" x14ac:dyDescent="0.25">
      <c r="A12761">
        <v>14684</v>
      </c>
      <c r="B12761">
        <v>12452</v>
      </c>
      <c r="C12761" s="1" t="str">
        <f t="shared" si="199"/>
        <v>insert into _produit (rowid, id) values (14684,12452);</v>
      </c>
    </row>
    <row r="12762" spans="1:3" x14ac:dyDescent="0.25">
      <c r="A12762">
        <v>14685</v>
      </c>
      <c r="B12762">
        <v>12456</v>
      </c>
      <c r="C12762" s="1" t="str">
        <f t="shared" si="199"/>
        <v>insert into _produit (rowid, id) values (14685,12456);</v>
      </c>
    </row>
    <row r="12763" spans="1:3" x14ac:dyDescent="0.25">
      <c r="A12763">
        <v>14686</v>
      </c>
      <c r="B12763">
        <v>12460</v>
      </c>
      <c r="C12763" s="1" t="str">
        <f t="shared" si="199"/>
        <v>insert into _produit (rowid, id) values (14686,12460);</v>
      </c>
    </row>
    <row r="12764" spans="1:3" x14ac:dyDescent="0.25">
      <c r="A12764">
        <v>14784</v>
      </c>
      <c r="B12764">
        <v>12519</v>
      </c>
      <c r="C12764" s="1" t="str">
        <f t="shared" si="199"/>
        <v>insert into _produit (rowid, id) values (14784,12519);</v>
      </c>
    </row>
    <row r="12765" spans="1:3" x14ac:dyDescent="0.25">
      <c r="A12765">
        <v>14785</v>
      </c>
      <c r="B12765">
        <v>12522</v>
      </c>
      <c r="C12765" s="1" t="str">
        <f t="shared" si="199"/>
        <v>insert into _produit (rowid, id) values (14785,12522);</v>
      </c>
    </row>
    <row r="12766" spans="1:3" x14ac:dyDescent="0.25">
      <c r="A12766">
        <v>14786</v>
      </c>
      <c r="B12766">
        <v>12525</v>
      </c>
      <c r="C12766" s="1" t="str">
        <f t="shared" si="199"/>
        <v>insert into _produit (rowid, id) values (14786,12525);</v>
      </c>
    </row>
    <row r="12767" spans="1:3" x14ac:dyDescent="0.25">
      <c r="A12767">
        <v>14787</v>
      </c>
      <c r="B12767">
        <v>12530</v>
      </c>
      <c r="C12767" s="1" t="str">
        <f t="shared" si="199"/>
        <v>insert into _produit (rowid, id) values (14787,12530);</v>
      </c>
    </row>
    <row r="12768" spans="1:3" x14ac:dyDescent="0.25">
      <c r="A12768">
        <v>14788</v>
      </c>
      <c r="B12768">
        <v>12534</v>
      </c>
      <c r="C12768" s="1" t="str">
        <f t="shared" si="199"/>
        <v>insert into _produit (rowid, id) values (14788,12534);</v>
      </c>
    </row>
    <row r="12769" spans="1:3" x14ac:dyDescent="0.25">
      <c r="A12769">
        <v>14789</v>
      </c>
      <c r="B12769">
        <v>12537</v>
      </c>
      <c r="C12769" s="1" t="str">
        <f t="shared" si="199"/>
        <v>insert into _produit (rowid, id) values (14789,12537);</v>
      </c>
    </row>
    <row r="12770" spans="1:3" x14ac:dyDescent="0.25">
      <c r="A12770">
        <v>14790</v>
      </c>
      <c r="B12770">
        <v>12542</v>
      </c>
      <c r="C12770" s="1" t="str">
        <f t="shared" si="199"/>
        <v>insert into _produit (rowid, id) values (14790,12542);</v>
      </c>
    </row>
    <row r="12771" spans="1:3" x14ac:dyDescent="0.25">
      <c r="A12771">
        <v>14791</v>
      </c>
      <c r="B12771">
        <v>12544</v>
      </c>
      <c r="C12771" s="1" t="str">
        <f t="shared" si="199"/>
        <v>insert into _produit (rowid, id) values (14791,12544);</v>
      </c>
    </row>
    <row r="12772" spans="1:3" x14ac:dyDescent="0.25">
      <c r="A12772">
        <v>14792</v>
      </c>
      <c r="B12772">
        <v>12546</v>
      </c>
      <c r="C12772" s="1" t="str">
        <f t="shared" si="199"/>
        <v>insert into _produit (rowid, id) values (14792,12546);</v>
      </c>
    </row>
    <row r="12773" spans="1:3" x14ac:dyDescent="0.25">
      <c r="A12773">
        <v>14793</v>
      </c>
      <c r="B12773">
        <v>12550</v>
      </c>
      <c r="C12773" s="1" t="str">
        <f t="shared" si="199"/>
        <v>insert into _produit (rowid, id) values (14793,12550);</v>
      </c>
    </row>
    <row r="12774" spans="1:3" x14ac:dyDescent="0.25">
      <c r="A12774">
        <v>14835</v>
      </c>
      <c r="B12774">
        <v>12568</v>
      </c>
      <c r="C12774" s="1" t="str">
        <f t="shared" si="199"/>
        <v>insert into _produit (rowid, id) values (14835,12568);</v>
      </c>
    </row>
    <row r="12775" spans="1:3" x14ac:dyDescent="0.25">
      <c r="A12775">
        <v>14837</v>
      </c>
      <c r="B12775">
        <v>12572</v>
      </c>
      <c r="C12775" s="1" t="str">
        <f t="shared" si="199"/>
        <v>insert into _produit (rowid, id) values (14837,12572);</v>
      </c>
    </row>
    <row r="12776" spans="1:3" x14ac:dyDescent="0.25">
      <c r="A12776">
        <v>14838</v>
      </c>
      <c r="B12776">
        <v>12576</v>
      </c>
      <c r="C12776" s="1" t="str">
        <f t="shared" si="199"/>
        <v>insert into _produit (rowid, id) values (14838,12576);</v>
      </c>
    </row>
    <row r="12777" spans="1:3" x14ac:dyDescent="0.25">
      <c r="A12777">
        <v>14839</v>
      </c>
      <c r="B12777">
        <v>12580</v>
      </c>
      <c r="C12777" s="1" t="str">
        <f t="shared" si="199"/>
        <v>insert into _produit (rowid, id) values (14839,12580);</v>
      </c>
    </row>
    <row r="12778" spans="1:3" x14ac:dyDescent="0.25">
      <c r="A12778">
        <v>14840</v>
      </c>
      <c r="B12778">
        <v>12583</v>
      </c>
      <c r="C12778" s="1" t="str">
        <f t="shared" si="199"/>
        <v>insert into _produit (rowid, id) values (14840,12583);</v>
      </c>
    </row>
    <row r="12779" spans="1:3" x14ac:dyDescent="0.25">
      <c r="A12779">
        <v>14841</v>
      </c>
      <c r="B12779">
        <v>12585</v>
      </c>
      <c r="C12779" s="1" t="str">
        <f t="shared" si="199"/>
        <v>insert into _produit (rowid, id) values (14841,12585);</v>
      </c>
    </row>
    <row r="12780" spans="1:3" x14ac:dyDescent="0.25">
      <c r="A12780">
        <v>14842</v>
      </c>
      <c r="B12780">
        <v>12589</v>
      </c>
      <c r="C12780" s="1" t="str">
        <f t="shared" si="199"/>
        <v>insert into _produit (rowid, id) values (14842,12589);</v>
      </c>
    </row>
    <row r="12781" spans="1:3" x14ac:dyDescent="0.25">
      <c r="A12781">
        <v>14843</v>
      </c>
      <c r="B12781">
        <v>12593</v>
      </c>
      <c r="C12781" s="1" t="str">
        <f t="shared" si="199"/>
        <v>insert into _produit (rowid, id) values (14843,12593);</v>
      </c>
    </row>
    <row r="12782" spans="1:3" x14ac:dyDescent="0.25">
      <c r="A12782">
        <v>14844</v>
      </c>
      <c r="B12782">
        <v>12596</v>
      </c>
      <c r="C12782" s="1" t="str">
        <f t="shared" si="199"/>
        <v>insert into _produit (rowid, id) values (14844,12596);</v>
      </c>
    </row>
    <row r="12783" spans="1:3" x14ac:dyDescent="0.25">
      <c r="A12783">
        <v>14845</v>
      </c>
      <c r="B12783">
        <v>12599</v>
      </c>
      <c r="C12783" s="1" t="str">
        <f t="shared" si="199"/>
        <v>insert into _produit (rowid, id) values (14845,12599);</v>
      </c>
    </row>
    <row r="12784" spans="1:3" x14ac:dyDescent="0.25">
      <c r="A12784">
        <v>14886</v>
      </c>
      <c r="B12784">
        <v>12626</v>
      </c>
      <c r="C12784" s="1" t="str">
        <f t="shared" si="199"/>
        <v>insert into _produit (rowid, id) values (14886,12626);</v>
      </c>
    </row>
    <row r="12785" spans="1:3" x14ac:dyDescent="0.25">
      <c r="A12785">
        <v>14887</v>
      </c>
      <c r="B12785">
        <v>12630</v>
      </c>
      <c r="C12785" s="1" t="str">
        <f t="shared" si="199"/>
        <v>insert into _produit (rowid, id) values (14887,12630);</v>
      </c>
    </row>
    <row r="12786" spans="1:3" x14ac:dyDescent="0.25">
      <c r="A12786">
        <v>14888</v>
      </c>
      <c r="B12786">
        <v>12634</v>
      </c>
      <c r="C12786" s="1" t="str">
        <f t="shared" si="199"/>
        <v>insert into _produit (rowid, id) values (14888,12634);</v>
      </c>
    </row>
    <row r="12787" spans="1:3" x14ac:dyDescent="0.25">
      <c r="A12787">
        <v>14889</v>
      </c>
      <c r="B12787">
        <v>12637</v>
      </c>
      <c r="C12787" s="1" t="str">
        <f t="shared" si="199"/>
        <v>insert into _produit (rowid, id) values (14889,12637);</v>
      </c>
    </row>
    <row r="12788" spans="1:3" x14ac:dyDescent="0.25">
      <c r="A12788">
        <v>14890</v>
      </c>
      <c r="B12788">
        <v>12641</v>
      </c>
      <c r="C12788" s="1" t="str">
        <f t="shared" si="199"/>
        <v>insert into _produit (rowid, id) values (14890,12641);</v>
      </c>
    </row>
    <row r="12789" spans="1:3" x14ac:dyDescent="0.25">
      <c r="A12789">
        <v>14891</v>
      </c>
      <c r="B12789">
        <v>12644</v>
      </c>
      <c r="C12789" s="1" t="str">
        <f t="shared" si="199"/>
        <v>insert into _produit (rowid, id) values (14891,12644);</v>
      </c>
    </row>
    <row r="12790" spans="1:3" x14ac:dyDescent="0.25">
      <c r="A12790">
        <v>14892</v>
      </c>
      <c r="B12790">
        <v>12647</v>
      </c>
      <c r="C12790" s="1" t="str">
        <f t="shared" si="199"/>
        <v>insert into _produit (rowid, id) values (14892,12647);</v>
      </c>
    </row>
    <row r="12791" spans="1:3" x14ac:dyDescent="0.25">
      <c r="A12791">
        <v>14893</v>
      </c>
      <c r="B12791">
        <v>12651</v>
      </c>
      <c r="C12791" s="1" t="str">
        <f t="shared" si="199"/>
        <v>insert into _produit (rowid, id) values (14893,12651);</v>
      </c>
    </row>
    <row r="12792" spans="1:3" x14ac:dyDescent="0.25">
      <c r="A12792">
        <v>14894</v>
      </c>
      <c r="B12792">
        <v>12655</v>
      </c>
      <c r="C12792" s="1" t="str">
        <f t="shared" si="199"/>
        <v>insert into _produit (rowid, id) values (14894,12655);</v>
      </c>
    </row>
    <row r="12793" spans="1:3" x14ac:dyDescent="0.25">
      <c r="A12793">
        <v>14895</v>
      </c>
      <c r="B12793">
        <v>12659</v>
      </c>
      <c r="C12793" s="1" t="str">
        <f t="shared" si="199"/>
        <v>insert into _produit (rowid, id) values (14895,12659);</v>
      </c>
    </row>
    <row r="12794" spans="1:3" x14ac:dyDescent="0.25">
      <c r="A12794">
        <v>14992</v>
      </c>
      <c r="B12794">
        <v>12719</v>
      </c>
      <c r="C12794" s="1" t="str">
        <f t="shared" si="199"/>
        <v>insert into _produit (rowid, id) values (14992,12719);</v>
      </c>
    </row>
    <row r="12795" spans="1:3" x14ac:dyDescent="0.25">
      <c r="A12795">
        <v>14993</v>
      </c>
      <c r="B12795">
        <v>12723</v>
      </c>
      <c r="C12795" s="1" t="str">
        <f t="shared" si="199"/>
        <v>insert into _produit (rowid, id) values (14993,12723);</v>
      </c>
    </row>
    <row r="12796" spans="1:3" x14ac:dyDescent="0.25">
      <c r="A12796">
        <v>14994</v>
      </c>
      <c r="B12796">
        <v>12726</v>
      </c>
      <c r="C12796" s="1" t="str">
        <f t="shared" si="199"/>
        <v>insert into _produit (rowid, id) values (14994,12726);</v>
      </c>
    </row>
    <row r="12797" spans="1:3" x14ac:dyDescent="0.25">
      <c r="A12797">
        <v>14995</v>
      </c>
      <c r="B12797">
        <v>12730</v>
      </c>
      <c r="C12797" s="1" t="str">
        <f t="shared" si="199"/>
        <v>insert into _produit (rowid, id) values (14995,12730);</v>
      </c>
    </row>
    <row r="12798" spans="1:3" x14ac:dyDescent="0.25">
      <c r="A12798">
        <v>14996</v>
      </c>
      <c r="B12798">
        <v>12734</v>
      </c>
      <c r="C12798" s="1" t="str">
        <f t="shared" si="199"/>
        <v>insert into _produit (rowid, id) values (14996,12734);</v>
      </c>
    </row>
    <row r="12799" spans="1:3" x14ac:dyDescent="0.25">
      <c r="A12799">
        <v>14997</v>
      </c>
      <c r="B12799">
        <v>12738</v>
      </c>
      <c r="C12799" s="1" t="str">
        <f t="shared" si="199"/>
        <v>insert into _produit (rowid, id) values (14997,12738);</v>
      </c>
    </row>
    <row r="12800" spans="1:3" x14ac:dyDescent="0.25">
      <c r="A12800">
        <v>14998</v>
      </c>
      <c r="B12800">
        <v>12742</v>
      </c>
      <c r="C12800" s="1" t="str">
        <f t="shared" si="199"/>
        <v>insert into _produit (rowid, id) values (14998,12742);</v>
      </c>
    </row>
    <row r="12801" spans="1:3" x14ac:dyDescent="0.25">
      <c r="A12801">
        <v>14999</v>
      </c>
      <c r="B12801">
        <v>12744</v>
      </c>
      <c r="C12801" s="1" t="str">
        <f t="shared" si="199"/>
        <v>insert into _produit (rowid, id) values (14999,12744);</v>
      </c>
    </row>
    <row r="12802" spans="1:3" x14ac:dyDescent="0.25">
      <c r="A12802">
        <v>15000</v>
      </c>
      <c r="B12802">
        <v>12747</v>
      </c>
      <c r="C12802" s="1" t="str">
        <f t="shared" si="199"/>
        <v>insert into _produit (rowid, id) values (15000,12747);</v>
      </c>
    </row>
    <row r="12803" spans="1:3" x14ac:dyDescent="0.25">
      <c r="A12803">
        <v>15001</v>
      </c>
      <c r="B12803">
        <v>12751</v>
      </c>
      <c r="C12803" s="1" t="str">
        <f t="shared" ref="C12803:C12866" si="200">IF(AND(A12803&lt;&gt;"",B12803&lt;&gt;""), "insert into _produit (rowid, id) values (" &amp; A12803 &amp;"," &amp; B12803 &amp; ");","")</f>
        <v>insert into _produit (rowid, id) values (15001,12751);</v>
      </c>
    </row>
    <row r="12804" spans="1:3" x14ac:dyDescent="0.25">
      <c r="A12804">
        <v>15048</v>
      </c>
      <c r="B12804">
        <v>12769</v>
      </c>
      <c r="C12804" s="1" t="str">
        <f t="shared" si="200"/>
        <v>insert into _produit (rowid, id) values (15048,12769);</v>
      </c>
    </row>
    <row r="12805" spans="1:3" x14ac:dyDescent="0.25">
      <c r="A12805">
        <v>15049</v>
      </c>
      <c r="B12805">
        <v>12773</v>
      </c>
      <c r="C12805" s="1" t="str">
        <f t="shared" si="200"/>
        <v>insert into _produit (rowid, id) values (15049,12773);</v>
      </c>
    </row>
    <row r="12806" spans="1:3" x14ac:dyDescent="0.25">
      <c r="A12806">
        <v>15050</v>
      </c>
      <c r="B12806">
        <v>12777</v>
      </c>
      <c r="C12806" s="1" t="str">
        <f t="shared" si="200"/>
        <v>insert into _produit (rowid, id) values (15050,12777);</v>
      </c>
    </row>
    <row r="12807" spans="1:3" x14ac:dyDescent="0.25">
      <c r="A12807">
        <v>15051</v>
      </c>
      <c r="B12807">
        <v>12781</v>
      </c>
      <c r="C12807" s="1" t="str">
        <f t="shared" si="200"/>
        <v>insert into _produit (rowid, id) values (15051,12781);</v>
      </c>
    </row>
    <row r="12808" spans="1:3" x14ac:dyDescent="0.25">
      <c r="A12808">
        <v>15052</v>
      </c>
      <c r="B12808">
        <v>12783</v>
      </c>
      <c r="C12808" s="1" t="str">
        <f t="shared" si="200"/>
        <v>insert into _produit (rowid, id) values (15052,12783);</v>
      </c>
    </row>
    <row r="12809" spans="1:3" x14ac:dyDescent="0.25">
      <c r="A12809">
        <v>15053</v>
      </c>
      <c r="B12809">
        <v>12786</v>
      </c>
      <c r="C12809" s="1" t="str">
        <f t="shared" si="200"/>
        <v>insert into _produit (rowid, id) values (15053,12786);</v>
      </c>
    </row>
    <row r="12810" spans="1:3" x14ac:dyDescent="0.25">
      <c r="A12810">
        <v>15054</v>
      </c>
      <c r="B12810">
        <v>12790</v>
      </c>
      <c r="C12810" s="1" t="str">
        <f t="shared" si="200"/>
        <v>insert into _produit (rowid, id) values (15054,12790);</v>
      </c>
    </row>
    <row r="12811" spans="1:3" x14ac:dyDescent="0.25">
      <c r="A12811">
        <v>15055</v>
      </c>
      <c r="B12811">
        <v>12794</v>
      </c>
      <c r="C12811" s="1" t="str">
        <f t="shared" si="200"/>
        <v>insert into _produit (rowid, id) values (15055,12794);</v>
      </c>
    </row>
    <row r="12812" spans="1:3" x14ac:dyDescent="0.25">
      <c r="A12812">
        <v>15056</v>
      </c>
      <c r="B12812">
        <v>12797</v>
      </c>
      <c r="C12812" s="1" t="str">
        <f t="shared" si="200"/>
        <v>insert into _produit (rowid, id) values (15056,12797);</v>
      </c>
    </row>
    <row r="12813" spans="1:3" x14ac:dyDescent="0.25">
      <c r="A12813">
        <v>15057</v>
      </c>
      <c r="B12813">
        <v>12801</v>
      </c>
      <c r="C12813" s="1" t="str">
        <f t="shared" si="200"/>
        <v>insert into _produit (rowid, id) values (15057,12801);</v>
      </c>
    </row>
    <row r="12814" spans="1:3" x14ac:dyDescent="0.25">
      <c r="A12814">
        <v>14913</v>
      </c>
      <c r="B12814">
        <v>12664</v>
      </c>
      <c r="C12814" s="1" t="str">
        <f t="shared" si="200"/>
        <v>insert into _produit (rowid, id) values (14913,12664);</v>
      </c>
    </row>
    <row r="12815" spans="1:3" x14ac:dyDescent="0.25">
      <c r="A12815">
        <v>14914</v>
      </c>
      <c r="B12815">
        <v>12667</v>
      </c>
      <c r="C12815" s="1" t="str">
        <f t="shared" si="200"/>
        <v>insert into _produit (rowid, id) values (14914,12667);</v>
      </c>
    </row>
    <row r="12816" spans="1:3" x14ac:dyDescent="0.25">
      <c r="A12816">
        <v>14915</v>
      </c>
      <c r="B12816">
        <v>12671</v>
      </c>
      <c r="C12816" s="1" t="str">
        <f t="shared" si="200"/>
        <v>insert into _produit (rowid, id) values (14915,12671);</v>
      </c>
    </row>
    <row r="12817" spans="1:3" x14ac:dyDescent="0.25">
      <c r="A12817">
        <v>14957</v>
      </c>
      <c r="B12817">
        <v>12689</v>
      </c>
      <c r="C12817" s="1" t="str">
        <f t="shared" si="200"/>
        <v>insert into _produit (rowid, id) values (14957,12689);</v>
      </c>
    </row>
    <row r="12818" spans="1:3" x14ac:dyDescent="0.25">
      <c r="A12818">
        <v>14958</v>
      </c>
      <c r="B12818">
        <v>12693</v>
      </c>
      <c r="C12818" s="1" t="str">
        <f t="shared" si="200"/>
        <v>insert into _produit (rowid, id) values (14958,12693);</v>
      </c>
    </row>
    <row r="12819" spans="1:3" x14ac:dyDescent="0.25">
      <c r="A12819">
        <v>14960</v>
      </c>
      <c r="B12819">
        <v>12698</v>
      </c>
      <c r="C12819" s="1" t="str">
        <f t="shared" si="200"/>
        <v>insert into _produit (rowid, id) values (14960,12698);</v>
      </c>
    </row>
    <row r="12820" spans="1:3" x14ac:dyDescent="0.25">
      <c r="A12820">
        <v>14961</v>
      </c>
      <c r="B12820">
        <v>12701</v>
      </c>
      <c r="C12820" s="1" t="str">
        <f t="shared" si="200"/>
        <v>insert into _produit (rowid, id) values (14961,12701);</v>
      </c>
    </row>
    <row r="12821" spans="1:3" x14ac:dyDescent="0.25">
      <c r="A12821">
        <v>14963</v>
      </c>
      <c r="B12821">
        <v>12703</v>
      </c>
      <c r="C12821" s="1" t="str">
        <f t="shared" si="200"/>
        <v>insert into _produit (rowid, id) values (14963,12703);</v>
      </c>
    </row>
    <row r="12822" spans="1:3" x14ac:dyDescent="0.25">
      <c r="A12822">
        <v>14966</v>
      </c>
      <c r="B12822">
        <v>12706</v>
      </c>
      <c r="C12822" s="1" t="str">
        <f t="shared" si="200"/>
        <v>insert into _produit (rowid, id) values (14966,12706);</v>
      </c>
    </row>
    <row r="12823" spans="1:3" x14ac:dyDescent="0.25">
      <c r="A12823">
        <v>14967</v>
      </c>
      <c r="B12823">
        <v>12710</v>
      </c>
      <c r="C12823" s="1" t="str">
        <f t="shared" si="200"/>
        <v>insert into _produit (rowid, id) values (14967,12710);</v>
      </c>
    </row>
    <row r="12824" spans="1:3" x14ac:dyDescent="0.25">
      <c r="A12824">
        <v>14969</v>
      </c>
      <c r="B12824">
        <v>12714</v>
      </c>
      <c r="C12824" s="1" t="str">
        <f t="shared" si="200"/>
        <v>insert into _produit (rowid, id) values (14969,12714);</v>
      </c>
    </row>
    <row r="12825" spans="1:3" x14ac:dyDescent="0.25">
      <c r="A12825">
        <v>14970</v>
      </c>
      <c r="B12825">
        <v>12717</v>
      </c>
      <c r="C12825" s="1" t="str">
        <f t="shared" si="200"/>
        <v>insert into _produit (rowid, id) values (14970,12717);</v>
      </c>
    </row>
    <row r="12826" spans="1:3" x14ac:dyDescent="0.25">
      <c r="A12826">
        <v>14971</v>
      </c>
      <c r="B12826">
        <v>12721</v>
      </c>
      <c r="C12826" s="1" t="str">
        <f t="shared" si="200"/>
        <v>insert into _produit (rowid, id) values (14971,12721);</v>
      </c>
    </row>
    <row r="12827" spans="1:3" x14ac:dyDescent="0.25">
      <c r="A12827">
        <v>15038</v>
      </c>
      <c r="B12827">
        <v>12760</v>
      </c>
      <c r="C12827" s="1" t="str">
        <f t="shared" si="200"/>
        <v>insert into _produit (rowid, id) values (15038,12760);</v>
      </c>
    </row>
    <row r="12828" spans="1:3" x14ac:dyDescent="0.25">
      <c r="A12828">
        <v>15039</v>
      </c>
      <c r="B12828">
        <v>12764</v>
      </c>
      <c r="C12828" s="1" t="str">
        <f t="shared" si="200"/>
        <v>insert into _produit (rowid, id) values (15039,12764);</v>
      </c>
    </row>
    <row r="12829" spans="1:3" x14ac:dyDescent="0.25">
      <c r="A12829">
        <v>15040</v>
      </c>
      <c r="B12829">
        <v>12767</v>
      </c>
      <c r="C12829" s="1" t="str">
        <f t="shared" si="200"/>
        <v>insert into _produit (rowid, id) values (15040,12767);</v>
      </c>
    </row>
    <row r="12830" spans="1:3" x14ac:dyDescent="0.25">
      <c r="A12830">
        <v>15041</v>
      </c>
      <c r="B12830">
        <v>12771</v>
      </c>
      <c r="C12830" s="1" t="str">
        <f t="shared" si="200"/>
        <v>insert into _produit (rowid, id) values (15041,12771);</v>
      </c>
    </row>
    <row r="12831" spans="1:3" x14ac:dyDescent="0.25">
      <c r="A12831">
        <v>15042</v>
      </c>
      <c r="B12831">
        <v>12775</v>
      </c>
      <c r="C12831" s="1" t="str">
        <f t="shared" si="200"/>
        <v>insert into _produit (rowid, id) values (15042,12775);</v>
      </c>
    </row>
    <row r="12832" spans="1:3" x14ac:dyDescent="0.25">
      <c r="A12832">
        <v>15043</v>
      </c>
      <c r="B12832">
        <v>12779</v>
      </c>
      <c r="C12832" s="1" t="str">
        <f t="shared" si="200"/>
        <v>insert into _produit (rowid, id) values (15043,12779);</v>
      </c>
    </row>
    <row r="12833" spans="1:3" x14ac:dyDescent="0.25">
      <c r="A12833">
        <v>15044</v>
      </c>
      <c r="B12833">
        <v>12782</v>
      </c>
      <c r="C12833" s="1" t="str">
        <f t="shared" si="200"/>
        <v>insert into _produit (rowid, id) values (15044,12782);</v>
      </c>
    </row>
    <row r="12834" spans="1:3" x14ac:dyDescent="0.25">
      <c r="A12834">
        <v>15045</v>
      </c>
      <c r="B12834">
        <v>12784</v>
      </c>
      <c r="C12834" s="1" t="str">
        <f t="shared" si="200"/>
        <v>insert into _produit (rowid, id) values (15045,12784);</v>
      </c>
    </row>
    <row r="12835" spans="1:3" x14ac:dyDescent="0.25">
      <c r="A12835">
        <v>15046</v>
      </c>
      <c r="B12835">
        <v>12787</v>
      </c>
      <c r="C12835" s="1" t="str">
        <f t="shared" si="200"/>
        <v>insert into _produit (rowid, id) values (15046,12787);</v>
      </c>
    </row>
    <row r="12836" spans="1:3" x14ac:dyDescent="0.25">
      <c r="A12836">
        <v>15047</v>
      </c>
      <c r="B12836">
        <v>12791</v>
      </c>
      <c r="C12836" s="1" t="str">
        <f t="shared" si="200"/>
        <v>insert into _produit (rowid, id) values (15047,12791);</v>
      </c>
    </row>
    <row r="12837" spans="1:3" x14ac:dyDescent="0.25">
      <c r="A12837">
        <v>15093</v>
      </c>
      <c r="B12837">
        <v>12809</v>
      </c>
      <c r="C12837" s="1" t="str">
        <f t="shared" si="200"/>
        <v>insert into _produit (rowid, id) values (15093,12809);</v>
      </c>
    </row>
    <row r="12838" spans="1:3" x14ac:dyDescent="0.25">
      <c r="A12838">
        <v>15094</v>
      </c>
      <c r="B12838">
        <v>12815</v>
      </c>
      <c r="C12838" s="1" t="str">
        <f t="shared" si="200"/>
        <v>insert into _produit (rowid, id) values (15094,12815);</v>
      </c>
    </row>
    <row r="12839" spans="1:3" x14ac:dyDescent="0.25">
      <c r="A12839">
        <v>15095</v>
      </c>
      <c r="B12839">
        <v>12818</v>
      </c>
      <c r="C12839" s="1" t="str">
        <f t="shared" si="200"/>
        <v>insert into _produit (rowid, id) values (15095,12818);</v>
      </c>
    </row>
    <row r="12840" spans="1:3" x14ac:dyDescent="0.25">
      <c r="A12840">
        <v>15096</v>
      </c>
      <c r="B12840">
        <v>12821</v>
      </c>
      <c r="C12840" s="1" t="str">
        <f t="shared" si="200"/>
        <v>insert into _produit (rowid, id) values (15096,12821);</v>
      </c>
    </row>
    <row r="12841" spans="1:3" x14ac:dyDescent="0.25">
      <c r="A12841">
        <v>15097</v>
      </c>
      <c r="B12841">
        <v>12823</v>
      </c>
      <c r="C12841" s="1" t="str">
        <f t="shared" si="200"/>
        <v>insert into _produit (rowid, id) values (15097,12823);</v>
      </c>
    </row>
    <row r="12842" spans="1:3" x14ac:dyDescent="0.25">
      <c r="A12842">
        <v>15098</v>
      </c>
      <c r="B12842">
        <v>12827</v>
      </c>
      <c r="C12842" s="1" t="str">
        <f t="shared" si="200"/>
        <v>insert into _produit (rowid, id) values (15098,12827);</v>
      </c>
    </row>
    <row r="12843" spans="1:3" x14ac:dyDescent="0.25">
      <c r="A12843">
        <v>15099</v>
      </c>
      <c r="B12843">
        <v>12831</v>
      </c>
      <c r="C12843" s="1" t="str">
        <f t="shared" si="200"/>
        <v>insert into _produit (rowid, id) values (15099,12831);</v>
      </c>
    </row>
    <row r="12844" spans="1:3" x14ac:dyDescent="0.25">
      <c r="A12844">
        <v>15100</v>
      </c>
      <c r="B12844">
        <v>12834</v>
      </c>
      <c r="C12844" s="1" t="str">
        <f t="shared" si="200"/>
        <v>insert into _produit (rowid, id) values (15100,12834);</v>
      </c>
    </row>
    <row r="12845" spans="1:3" x14ac:dyDescent="0.25">
      <c r="A12845">
        <v>15101</v>
      </c>
      <c r="B12845">
        <v>12837</v>
      </c>
      <c r="C12845" s="1" t="str">
        <f t="shared" si="200"/>
        <v>insert into _produit (rowid, id) values (15101,12837);</v>
      </c>
    </row>
    <row r="12846" spans="1:3" x14ac:dyDescent="0.25">
      <c r="A12846">
        <v>15103</v>
      </c>
      <c r="B12846">
        <v>12841</v>
      </c>
      <c r="C12846" s="1" t="str">
        <f t="shared" si="200"/>
        <v>insert into _produit (rowid, id) values (15103,12841);</v>
      </c>
    </row>
    <row r="12847" spans="1:3" x14ac:dyDescent="0.25">
      <c r="A12847">
        <v>15155</v>
      </c>
      <c r="B12847">
        <v>12869</v>
      </c>
      <c r="C12847" s="1" t="str">
        <f t="shared" si="200"/>
        <v>insert into _produit (rowid, id) values (15155,12869);</v>
      </c>
    </row>
    <row r="12848" spans="1:3" x14ac:dyDescent="0.25">
      <c r="A12848">
        <v>15156</v>
      </c>
      <c r="B12848">
        <v>12873</v>
      </c>
      <c r="C12848" s="1" t="str">
        <f t="shared" si="200"/>
        <v>insert into _produit (rowid, id) values (15156,12873);</v>
      </c>
    </row>
    <row r="12849" spans="1:3" x14ac:dyDescent="0.25">
      <c r="A12849">
        <v>15157</v>
      </c>
      <c r="B12849">
        <v>12876</v>
      </c>
      <c r="C12849" s="1" t="str">
        <f t="shared" si="200"/>
        <v>insert into _produit (rowid, id) values (15157,12876);</v>
      </c>
    </row>
    <row r="12850" spans="1:3" x14ac:dyDescent="0.25">
      <c r="A12850">
        <v>15158</v>
      </c>
      <c r="B12850">
        <v>12879</v>
      </c>
      <c r="C12850" s="1" t="str">
        <f t="shared" si="200"/>
        <v>insert into _produit (rowid, id) values (15158,12879);</v>
      </c>
    </row>
    <row r="12851" spans="1:3" x14ac:dyDescent="0.25">
      <c r="A12851">
        <v>15159</v>
      </c>
      <c r="B12851">
        <v>12883</v>
      </c>
      <c r="C12851" s="1" t="str">
        <f t="shared" si="200"/>
        <v>insert into _produit (rowid, id) values (15159,12883);</v>
      </c>
    </row>
    <row r="12852" spans="1:3" x14ac:dyDescent="0.25">
      <c r="A12852">
        <v>15160</v>
      </c>
      <c r="B12852">
        <v>12886</v>
      </c>
      <c r="C12852" s="1" t="str">
        <f t="shared" si="200"/>
        <v>insert into _produit (rowid, id) values (15160,12886);</v>
      </c>
    </row>
    <row r="12853" spans="1:3" x14ac:dyDescent="0.25">
      <c r="A12853">
        <v>15161</v>
      </c>
      <c r="B12853">
        <v>12889</v>
      </c>
      <c r="C12853" s="1" t="str">
        <f t="shared" si="200"/>
        <v>insert into _produit (rowid, id) values (15161,12889);</v>
      </c>
    </row>
    <row r="12854" spans="1:3" x14ac:dyDescent="0.25">
      <c r="A12854">
        <v>15162</v>
      </c>
      <c r="B12854">
        <v>12893</v>
      </c>
      <c r="C12854" s="1" t="str">
        <f t="shared" si="200"/>
        <v>insert into _produit (rowid, id) values (15162,12893);</v>
      </c>
    </row>
    <row r="12855" spans="1:3" x14ac:dyDescent="0.25">
      <c r="A12855">
        <v>15163</v>
      </c>
      <c r="B12855">
        <v>12897</v>
      </c>
      <c r="C12855" s="1" t="str">
        <f t="shared" si="200"/>
        <v>insert into _produit (rowid, id) values (15163,12897);</v>
      </c>
    </row>
    <row r="12856" spans="1:3" x14ac:dyDescent="0.25">
      <c r="A12856">
        <v>15164</v>
      </c>
      <c r="B12856">
        <v>12900</v>
      </c>
      <c r="C12856" s="1" t="str">
        <f t="shared" si="200"/>
        <v>insert into _produit (rowid, id) values (15164,12900);</v>
      </c>
    </row>
    <row r="12857" spans="1:3" x14ac:dyDescent="0.25">
      <c r="A12857">
        <v>15248</v>
      </c>
      <c r="B12857">
        <v>12960</v>
      </c>
      <c r="C12857" s="1" t="str">
        <f t="shared" si="200"/>
        <v>insert into _produit (rowid, id) values (15248,12960);</v>
      </c>
    </row>
    <row r="12858" spans="1:3" x14ac:dyDescent="0.25">
      <c r="A12858">
        <v>15249</v>
      </c>
      <c r="B12858">
        <v>12964</v>
      </c>
      <c r="C12858" s="1" t="str">
        <f t="shared" si="200"/>
        <v>insert into _produit (rowid, id) values (15249,12964);</v>
      </c>
    </row>
    <row r="12859" spans="1:3" x14ac:dyDescent="0.25">
      <c r="A12859">
        <v>15250</v>
      </c>
      <c r="B12859">
        <v>12967</v>
      </c>
      <c r="C12859" s="1" t="str">
        <f t="shared" si="200"/>
        <v>insert into _produit (rowid, id) values (15250,12967);</v>
      </c>
    </row>
    <row r="12860" spans="1:3" x14ac:dyDescent="0.25">
      <c r="A12860">
        <v>15251</v>
      </c>
      <c r="B12860">
        <v>12970</v>
      </c>
      <c r="C12860" s="1" t="str">
        <f t="shared" si="200"/>
        <v>insert into _produit (rowid, id) values (15251,12970);</v>
      </c>
    </row>
    <row r="12861" spans="1:3" x14ac:dyDescent="0.25">
      <c r="A12861">
        <v>15252</v>
      </c>
      <c r="B12861">
        <v>12974</v>
      </c>
      <c r="C12861" s="1" t="str">
        <f t="shared" si="200"/>
        <v>insert into _produit (rowid, id) values (15252,12974);</v>
      </c>
    </row>
    <row r="12862" spans="1:3" x14ac:dyDescent="0.25">
      <c r="A12862">
        <v>15253</v>
      </c>
      <c r="B12862">
        <v>12978</v>
      </c>
      <c r="C12862" s="1" t="str">
        <f t="shared" si="200"/>
        <v>insert into _produit (rowid, id) values (15253,12978);</v>
      </c>
    </row>
    <row r="12863" spans="1:3" x14ac:dyDescent="0.25">
      <c r="A12863">
        <v>15254</v>
      </c>
      <c r="B12863">
        <v>12981</v>
      </c>
      <c r="C12863" s="1" t="str">
        <f t="shared" si="200"/>
        <v>insert into _produit (rowid, id) values (15254,12981);</v>
      </c>
    </row>
    <row r="12864" spans="1:3" x14ac:dyDescent="0.25">
      <c r="A12864">
        <v>15255</v>
      </c>
      <c r="B12864">
        <v>12984</v>
      </c>
      <c r="C12864" s="1" t="str">
        <f t="shared" si="200"/>
        <v>insert into _produit (rowid, id) values (15255,12984);</v>
      </c>
    </row>
    <row r="12865" spans="1:3" x14ac:dyDescent="0.25">
      <c r="A12865">
        <v>15256</v>
      </c>
      <c r="B12865">
        <v>12988</v>
      </c>
      <c r="C12865" s="1" t="str">
        <f t="shared" si="200"/>
        <v>insert into _produit (rowid, id) values (15256,12988);</v>
      </c>
    </row>
    <row r="12866" spans="1:3" x14ac:dyDescent="0.25">
      <c r="A12866">
        <v>15257</v>
      </c>
      <c r="B12866">
        <v>12992</v>
      </c>
      <c r="C12866" s="1" t="str">
        <f t="shared" si="200"/>
        <v>insert into _produit (rowid, id) values (15257,12992);</v>
      </c>
    </row>
    <row r="12867" spans="1:3" x14ac:dyDescent="0.25">
      <c r="A12867">
        <v>15365</v>
      </c>
      <c r="B12867">
        <v>13065</v>
      </c>
      <c r="C12867" s="1" t="str">
        <f t="shared" ref="C12867:C12930" si="201">IF(AND(A12867&lt;&gt;"",B12867&lt;&gt;""), "insert into _produit (rowid, id) values (" &amp; A12867 &amp;"," &amp; B12867 &amp; ");","")</f>
        <v>insert into _produit (rowid, id) values (15365,13065);</v>
      </c>
    </row>
    <row r="12868" spans="1:3" x14ac:dyDescent="0.25">
      <c r="A12868">
        <v>15366</v>
      </c>
      <c r="B12868">
        <v>13071</v>
      </c>
      <c r="C12868" s="1" t="str">
        <f t="shared" si="201"/>
        <v>insert into _produit (rowid, id) values (15366,13071);</v>
      </c>
    </row>
    <row r="12869" spans="1:3" x14ac:dyDescent="0.25">
      <c r="A12869">
        <v>15367</v>
      </c>
      <c r="B12869">
        <v>13075</v>
      </c>
      <c r="C12869" s="1" t="str">
        <f t="shared" si="201"/>
        <v>insert into _produit (rowid, id) values (15367,13075);</v>
      </c>
    </row>
    <row r="12870" spans="1:3" x14ac:dyDescent="0.25">
      <c r="A12870">
        <v>15368</v>
      </c>
      <c r="B12870">
        <v>13078</v>
      </c>
      <c r="C12870" s="1" t="str">
        <f t="shared" si="201"/>
        <v>insert into _produit (rowid, id) values (15368,13078);</v>
      </c>
    </row>
    <row r="12871" spans="1:3" x14ac:dyDescent="0.25">
      <c r="A12871">
        <v>15369</v>
      </c>
      <c r="B12871">
        <v>13081</v>
      </c>
      <c r="C12871" s="1" t="str">
        <f t="shared" si="201"/>
        <v>insert into _produit (rowid, id) values (15369,13081);</v>
      </c>
    </row>
    <row r="12872" spans="1:3" x14ac:dyDescent="0.25">
      <c r="A12872">
        <v>15370</v>
      </c>
      <c r="B12872">
        <v>13085</v>
      </c>
      <c r="C12872" s="1" t="str">
        <f t="shared" si="201"/>
        <v>insert into _produit (rowid, id) values (15370,13085);</v>
      </c>
    </row>
    <row r="12873" spans="1:3" x14ac:dyDescent="0.25">
      <c r="A12873">
        <v>15371</v>
      </c>
      <c r="B12873">
        <v>13088</v>
      </c>
      <c r="C12873" s="1" t="str">
        <f t="shared" si="201"/>
        <v>insert into _produit (rowid, id) values (15371,13088);</v>
      </c>
    </row>
    <row r="12874" spans="1:3" x14ac:dyDescent="0.25">
      <c r="A12874">
        <v>15372</v>
      </c>
      <c r="B12874">
        <v>13091</v>
      </c>
      <c r="C12874" s="1" t="str">
        <f t="shared" si="201"/>
        <v>insert into _produit (rowid, id) values (15372,13091);</v>
      </c>
    </row>
    <row r="12875" spans="1:3" x14ac:dyDescent="0.25">
      <c r="A12875">
        <v>15373</v>
      </c>
      <c r="B12875">
        <v>13095</v>
      </c>
      <c r="C12875" s="1" t="str">
        <f t="shared" si="201"/>
        <v>insert into _produit (rowid, id) values (15373,13095);</v>
      </c>
    </row>
    <row r="12876" spans="1:3" x14ac:dyDescent="0.25">
      <c r="A12876">
        <v>15374</v>
      </c>
      <c r="B12876">
        <v>13098</v>
      </c>
      <c r="C12876" s="1" t="str">
        <f t="shared" si="201"/>
        <v>insert into _produit (rowid, id) values (15374,13098);</v>
      </c>
    </row>
    <row r="12877" spans="1:3" x14ac:dyDescent="0.25">
      <c r="A12877">
        <v>15415</v>
      </c>
      <c r="B12877">
        <v>13123</v>
      </c>
      <c r="C12877" s="1" t="str">
        <f t="shared" si="201"/>
        <v>insert into _produit (rowid, id) values (15415,13123);</v>
      </c>
    </row>
    <row r="12878" spans="1:3" x14ac:dyDescent="0.25">
      <c r="A12878">
        <v>15416</v>
      </c>
      <c r="B12878">
        <v>13127</v>
      </c>
      <c r="C12878" s="1" t="str">
        <f t="shared" si="201"/>
        <v>insert into _produit (rowid, id) values (15416,13127);</v>
      </c>
    </row>
    <row r="12879" spans="1:3" x14ac:dyDescent="0.25">
      <c r="A12879">
        <v>15417</v>
      </c>
      <c r="B12879">
        <v>13130</v>
      </c>
      <c r="C12879" s="1" t="str">
        <f t="shared" si="201"/>
        <v>insert into _produit (rowid, id) values (15417,13130);</v>
      </c>
    </row>
    <row r="12880" spans="1:3" x14ac:dyDescent="0.25">
      <c r="A12880">
        <v>15418</v>
      </c>
      <c r="B12880">
        <v>13134</v>
      </c>
      <c r="C12880" s="1" t="str">
        <f t="shared" si="201"/>
        <v>insert into _produit (rowid, id) values (15418,13134);</v>
      </c>
    </row>
    <row r="12881" spans="1:3" x14ac:dyDescent="0.25">
      <c r="A12881">
        <v>15419</v>
      </c>
      <c r="B12881">
        <v>13137</v>
      </c>
      <c r="C12881" s="1" t="str">
        <f t="shared" si="201"/>
        <v>insert into _produit (rowid, id) values (15419,13137);</v>
      </c>
    </row>
    <row r="12882" spans="1:3" x14ac:dyDescent="0.25">
      <c r="A12882">
        <v>15420</v>
      </c>
      <c r="B12882">
        <v>13139</v>
      </c>
      <c r="C12882" s="1" t="str">
        <f t="shared" si="201"/>
        <v>insert into _produit (rowid, id) values (15420,13139);</v>
      </c>
    </row>
    <row r="12883" spans="1:3" x14ac:dyDescent="0.25">
      <c r="A12883">
        <v>15421</v>
      </c>
      <c r="B12883">
        <v>13143</v>
      </c>
      <c r="C12883" s="1" t="str">
        <f t="shared" si="201"/>
        <v>insert into _produit (rowid, id) values (15421,13143);</v>
      </c>
    </row>
    <row r="12884" spans="1:3" x14ac:dyDescent="0.25">
      <c r="A12884">
        <v>15422</v>
      </c>
      <c r="B12884">
        <v>13145</v>
      </c>
      <c r="C12884" s="1" t="str">
        <f t="shared" si="201"/>
        <v>insert into _produit (rowid, id) values (15422,13145);</v>
      </c>
    </row>
    <row r="12885" spans="1:3" x14ac:dyDescent="0.25">
      <c r="A12885">
        <v>14974</v>
      </c>
      <c r="B12885">
        <v>12713</v>
      </c>
      <c r="C12885" s="1" t="str">
        <f t="shared" si="201"/>
        <v>insert into _produit (rowid, id) values (14974,12713);</v>
      </c>
    </row>
    <row r="12886" spans="1:3" x14ac:dyDescent="0.25">
      <c r="A12886">
        <v>14975</v>
      </c>
      <c r="B12886">
        <v>12716</v>
      </c>
      <c r="C12886" s="1" t="str">
        <f t="shared" si="201"/>
        <v>insert into _produit (rowid, id) values (14975,12716);</v>
      </c>
    </row>
    <row r="12887" spans="1:3" x14ac:dyDescent="0.25">
      <c r="A12887">
        <v>14976</v>
      </c>
      <c r="B12887">
        <v>12720</v>
      </c>
      <c r="C12887" s="1" t="str">
        <f t="shared" si="201"/>
        <v>insert into _produit (rowid, id) values (14976,12720);</v>
      </c>
    </row>
    <row r="12888" spans="1:3" x14ac:dyDescent="0.25">
      <c r="A12888">
        <v>14977</v>
      </c>
      <c r="B12888">
        <v>12724</v>
      </c>
      <c r="C12888" s="1" t="str">
        <f t="shared" si="201"/>
        <v>insert into _produit (rowid, id) values (14977,12724);</v>
      </c>
    </row>
    <row r="12889" spans="1:3" x14ac:dyDescent="0.25">
      <c r="A12889">
        <v>14978</v>
      </c>
      <c r="B12889">
        <v>12727</v>
      </c>
      <c r="C12889" s="1" t="str">
        <f t="shared" si="201"/>
        <v>insert into _produit (rowid, id) values (14978,12727);</v>
      </c>
    </row>
    <row r="12890" spans="1:3" x14ac:dyDescent="0.25">
      <c r="A12890">
        <v>14979</v>
      </c>
      <c r="B12890">
        <v>12731</v>
      </c>
      <c r="C12890" s="1" t="str">
        <f t="shared" si="201"/>
        <v>insert into _produit (rowid, id) values (14979,12731);</v>
      </c>
    </row>
    <row r="12891" spans="1:3" x14ac:dyDescent="0.25">
      <c r="A12891">
        <v>14980</v>
      </c>
      <c r="B12891">
        <v>12735</v>
      </c>
      <c r="C12891" s="1" t="str">
        <f t="shared" si="201"/>
        <v>insert into _produit (rowid, id) values (14980,12735);</v>
      </c>
    </row>
    <row r="12892" spans="1:3" x14ac:dyDescent="0.25">
      <c r="A12892">
        <v>14981</v>
      </c>
      <c r="B12892">
        <v>12739</v>
      </c>
      <c r="C12892" s="1" t="str">
        <f t="shared" si="201"/>
        <v>insert into _produit (rowid, id) values (14981,12739);</v>
      </c>
    </row>
    <row r="12893" spans="1:3" x14ac:dyDescent="0.25">
      <c r="A12893">
        <v>15071</v>
      </c>
      <c r="B12893">
        <v>12788</v>
      </c>
      <c r="C12893" s="1" t="str">
        <f t="shared" si="201"/>
        <v>insert into _produit (rowid, id) values (15071,12788);</v>
      </c>
    </row>
    <row r="12894" spans="1:3" x14ac:dyDescent="0.25">
      <c r="A12894">
        <v>15072</v>
      </c>
      <c r="B12894">
        <v>12792</v>
      </c>
      <c r="C12894" s="1" t="str">
        <f t="shared" si="201"/>
        <v>insert into _produit (rowid, id) values (15072,12792);</v>
      </c>
    </row>
    <row r="12895" spans="1:3" x14ac:dyDescent="0.25">
      <c r="A12895">
        <v>15073</v>
      </c>
      <c r="B12895">
        <v>12795</v>
      </c>
      <c r="C12895" s="1" t="str">
        <f t="shared" si="201"/>
        <v>insert into _produit (rowid, id) values (15073,12795);</v>
      </c>
    </row>
    <row r="12896" spans="1:3" x14ac:dyDescent="0.25">
      <c r="A12896">
        <v>15074</v>
      </c>
      <c r="B12896">
        <v>12798</v>
      </c>
      <c r="C12896" s="1" t="str">
        <f t="shared" si="201"/>
        <v>insert into _produit (rowid, id) values (15074,12798);</v>
      </c>
    </row>
    <row r="12897" spans="1:3" x14ac:dyDescent="0.25">
      <c r="A12897">
        <v>15075</v>
      </c>
      <c r="B12897">
        <v>12802</v>
      </c>
      <c r="C12897" s="1" t="str">
        <f t="shared" si="201"/>
        <v>insert into _produit (rowid, id) values (15075,12802);</v>
      </c>
    </row>
    <row r="12898" spans="1:3" x14ac:dyDescent="0.25">
      <c r="A12898">
        <v>15076</v>
      </c>
      <c r="B12898">
        <v>12805</v>
      </c>
      <c r="C12898" s="1" t="str">
        <f t="shared" si="201"/>
        <v>insert into _produit (rowid, id) values (15076,12805);</v>
      </c>
    </row>
    <row r="12899" spans="1:3" x14ac:dyDescent="0.25">
      <c r="A12899">
        <v>15077</v>
      </c>
      <c r="B12899">
        <v>12808</v>
      </c>
      <c r="C12899" s="1" t="str">
        <f t="shared" si="201"/>
        <v>insert into _produit (rowid, id) values (15077,12808);</v>
      </c>
    </row>
    <row r="12900" spans="1:3" x14ac:dyDescent="0.25">
      <c r="A12900">
        <v>15078</v>
      </c>
      <c r="B12900">
        <v>12812</v>
      </c>
      <c r="C12900" s="1" t="str">
        <f t="shared" si="201"/>
        <v>insert into _produit (rowid, id) values (15078,12812);</v>
      </c>
    </row>
    <row r="12901" spans="1:3" x14ac:dyDescent="0.25">
      <c r="A12901">
        <v>15079</v>
      </c>
      <c r="B12901">
        <v>12816</v>
      </c>
      <c r="C12901" s="1" t="str">
        <f t="shared" si="201"/>
        <v>insert into _produit (rowid, id) values (15079,12816);</v>
      </c>
    </row>
    <row r="12902" spans="1:3" x14ac:dyDescent="0.25">
      <c r="A12902">
        <v>15080</v>
      </c>
      <c r="B12902">
        <v>12820</v>
      </c>
      <c r="C12902" s="1" t="str">
        <f t="shared" si="201"/>
        <v>insert into _produit (rowid, id) values (15080,12820);</v>
      </c>
    </row>
    <row r="12903" spans="1:3" x14ac:dyDescent="0.25">
      <c r="A12903">
        <v>15270</v>
      </c>
      <c r="B12903">
        <v>12983</v>
      </c>
      <c r="C12903" s="1" t="str">
        <f t="shared" si="201"/>
        <v>insert into _produit (rowid, id) values (15270,12983);</v>
      </c>
    </row>
    <row r="12904" spans="1:3" x14ac:dyDescent="0.25">
      <c r="A12904">
        <v>15271</v>
      </c>
      <c r="B12904">
        <v>12987</v>
      </c>
      <c r="C12904" s="1" t="str">
        <f t="shared" si="201"/>
        <v>insert into _produit (rowid, id) values (15271,12987);</v>
      </c>
    </row>
    <row r="12905" spans="1:3" x14ac:dyDescent="0.25">
      <c r="A12905">
        <v>15272</v>
      </c>
      <c r="B12905">
        <v>12991</v>
      </c>
      <c r="C12905" s="1" t="str">
        <f t="shared" si="201"/>
        <v>insert into _produit (rowid, id) values (15272,12991);</v>
      </c>
    </row>
    <row r="12906" spans="1:3" x14ac:dyDescent="0.25">
      <c r="A12906">
        <v>15274</v>
      </c>
      <c r="B12906">
        <v>12995</v>
      </c>
      <c r="C12906" s="1" t="str">
        <f t="shared" si="201"/>
        <v>insert into _produit (rowid, id) values (15274,12995);</v>
      </c>
    </row>
    <row r="12907" spans="1:3" x14ac:dyDescent="0.25">
      <c r="A12907">
        <v>15275</v>
      </c>
      <c r="B12907">
        <v>12997</v>
      </c>
      <c r="C12907" s="1" t="str">
        <f t="shared" si="201"/>
        <v>insert into _produit (rowid, id) values (15275,12997);</v>
      </c>
    </row>
    <row r="12908" spans="1:3" x14ac:dyDescent="0.25">
      <c r="A12908">
        <v>15276</v>
      </c>
      <c r="B12908">
        <v>13001</v>
      </c>
      <c r="C12908" s="1" t="str">
        <f t="shared" si="201"/>
        <v>insert into _produit (rowid, id) values (15276,13001);</v>
      </c>
    </row>
    <row r="12909" spans="1:3" x14ac:dyDescent="0.25">
      <c r="A12909">
        <v>15277</v>
      </c>
      <c r="B12909">
        <v>13004</v>
      </c>
      <c r="C12909" s="1" t="str">
        <f t="shared" si="201"/>
        <v>insert into _produit (rowid, id) values (15277,13004);</v>
      </c>
    </row>
    <row r="12910" spans="1:3" x14ac:dyDescent="0.25">
      <c r="A12910">
        <v>15278</v>
      </c>
      <c r="B12910">
        <v>13007</v>
      </c>
      <c r="C12910" s="1" t="str">
        <f t="shared" si="201"/>
        <v>insert into _produit (rowid, id) values (15278,13007);</v>
      </c>
    </row>
    <row r="12911" spans="1:3" x14ac:dyDescent="0.25">
      <c r="A12911">
        <v>15279</v>
      </c>
      <c r="B12911">
        <v>13011</v>
      </c>
      <c r="C12911" s="1" t="str">
        <f t="shared" si="201"/>
        <v>insert into _produit (rowid, id) values (15279,13011);</v>
      </c>
    </row>
    <row r="12912" spans="1:3" x14ac:dyDescent="0.25">
      <c r="A12912">
        <v>15280</v>
      </c>
      <c r="B12912">
        <v>13014</v>
      </c>
      <c r="C12912" s="1" t="str">
        <f t="shared" si="201"/>
        <v>insert into _produit (rowid, id) values (15280,13014);</v>
      </c>
    </row>
    <row r="12913" spans="1:3" x14ac:dyDescent="0.25">
      <c r="A12913">
        <v>15335</v>
      </c>
      <c r="B12913">
        <v>13042</v>
      </c>
      <c r="C12913" s="1" t="str">
        <f t="shared" si="201"/>
        <v>insert into _produit (rowid, id) values (15335,13042);</v>
      </c>
    </row>
    <row r="12914" spans="1:3" x14ac:dyDescent="0.25">
      <c r="A12914">
        <v>15336</v>
      </c>
      <c r="B12914">
        <v>13046</v>
      </c>
      <c r="C12914" s="1" t="str">
        <f t="shared" si="201"/>
        <v>insert into _produit (rowid, id) values (15336,13046);</v>
      </c>
    </row>
    <row r="12915" spans="1:3" x14ac:dyDescent="0.25">
      <c r="A12915">
        <v>15337</v>
      </c>
      <c r="B12915">
        <v>13049</v>
      </c>
      <c r="C12915" s="1" t="str">
        <f t="shared" si="201"/>
        <v>insert into _produit (rowid, id) values (15337,13049);</v>
      </c>
    </row>
    <row r="12916" spans="1:3" x14ac:dyDescent="0.25">
      <c r="A12916">
        <v>15338</v>
      </c>
      <c r="B12916">
        <v>13052</v>
      </c>
      <c r="C12916" s="1" t="str">
        <f t="shared" si="201"/>
        <v>insert into _produit (rowid, id) values (15338,13052);</v>
      </c>
    </row>
    <row r="12917" spans="1:3" x14ac:dyDescent="0.25">
      <c r="A12917">
        <v>15339</v>
      </c>
      <c r="B12917">
        <v>13056</v>
      </c>
      <c r="C12917" s="1" t="str">
        <f t="shared" si="201"/>
        <v>insert into _produit (rowid, id) values (15339,13056);</v>
      </c>
    </row>
    <row r="12918" spans="1:3" x14ac:dyDescent="0.25">
      <c r="A12918">
        <v>15340</v>
      </c>
      <c r="B12918">
        <v>13059</v>
      </c>
      <c r="C12918" s="1" t="str">
        <f t="shared" si="201"/>
        <v>insert into _produit (rowid, id) values (15340,13059);</v>
      </c>
    </row>
    <row r="12919" spans="1:3" x14ac:dyDescent="0.25">
      <c r="A12919">
        <v>15341</v>
      </c>
      <c r="B12919">
        <v>13061</v>
      </c>
      <c r="C12919" s="1" t="str">
        <f t="shared" si="201"/>
        <v>insert into _produit (rowid, id) values (15341,13061);</v>
      </c>
    </row>
    <row r="12920" spans="1:3" x14ac:dyDescent="0.25">
      <c r="A12920">
        <v>15342</v>
      </c>
      <c r="B12920">
        <v>13064</v>
      </c>
      <c r="C12920" s="1" t="str">
        <f t="shared" si="201"/>
        <v>insert into _produit (rowid, id) values (15342,13064);</v>
      </c>
    </row>
    <row r="12921" spans="1:3" x14ac:dyDescent="0.25">
      <c r="A12921">
        <v>15343</v>
      </c>
      <c r="B12921">
        <v>13068</v>
      </c>
      <c r="C12921" s="1" t="str">
        <f t="shared" si="201"/>
        <v>insert into _produit (rowid, id) values (15343,13068);</v>
      </c>
    </row>
    <row r="12922" spans="1:3" x14ac:dyDescent="0.25">
      <c r="A12922">
        <v>15344</v>
      </c>
      <c r="B12922">
        <v>13072</v>
      </c>
      <c r="C12922" s="1" t="str">
        <f t="shared" si="201"/>
        <v>insert into _produit (rowid, id) values (15344,13072);</v>
      </c>
    </row>
    <row r="12923" spans="1:3" x14ac:dyDescent="0.25">
      <c r="A12923">
        <v>15445</v>
      </c>
      <c r="B12923">
        <v>13144</v>
      </c>
      <c r="C12923" s="1" t="str">
        <f t="shared" si="201"/>
        <v>insert into _produit (rowid, id) values (15445,13144);</v>
      </c>
    </row>
    <row r="12924" spans="1:3" x14ac:dyDescent="0.25">
      <c r="A12924">
        <v>15446</v>
      </c>
      <c r="B12924">
        <v>13148</v>
      </c>
      <c r="C12924" s="1" t="str">
        <f t="shared" si="201"/>
        <v>insert into _produit (rowid, id) values (15446,13148);</v>
      </c>
    </row>
    <row r="12925" spans="1:3" x14ac:dyDescent="0.25">
      <c r="A12925">
        <v>15447</v>
      </c>
      <c r="B12925">
        <v>13152</v>
      </c>
      <c r="C12925" s="1" t="str">
        <f t="shared" si="201"/>
        <v>insert into _produit (rowid, id) values (15447,13152);</v>
      </c>
    </row>
    <row r="12926" spans="1:3" x14ac:dyDescent="0.25">
      <c r="A12926">
        <v>15448</v>
      </c>
      <c r="B12926">
        <v>13156</v>
      </c>
      <c r="C12926" s="1" t="str">
        <f t="shared" si="201"/>
        <v>insert into _produit (rowid, id) values (15448,13156);</v>
      </c>
    </row>
    <row r="12927" spans="1:3" x14ac:dyDescent="0.25">
      <c r="A12927">
        <v>15450</v>
      </c>
      <c r="B12927">
        <v>13159</v>
      </c>
      <c r="C12927" s="1" t="str">
        <f t="shared" si="201"/>
        <v>insert into _produit (rowid, id) values (15450,13159);</v>
      </c>
    </row>
    <row r="12928" spans="1:3" x14ac:dyDescent="0.25">
      <c r="A12928">
        <v>15451</v>
      </c>
      <c r="B12928">
        <v>13162</v>
      </c>
      <c r="C12928" s="1" t="str">
        <f t="shared" si="201"/>
        <v>insert into _produit (rowid, id) values (15451,13162);</v>
      </c>
    </row>
    <row r="12929" spans="1:3" x14ac:dyDescent="0.25">
      <c r="A12929">
        <v>15452</v>
      </c>
      <c r="B12929">
        <v>13166</v>
      </c>
      <c r="C12929" s="1" t="str">
        <f t="shared" si="201"/>
        <v>insert into _produit (rowid, id) values (15452,13166);</v>
      </c>
    </row>
    <row r="12930" spans="1:3" x14ac:dyDescent="0.25">
      <c r="A12930">
        <v>15453</v>
      </c>
      <c r="B12930">
        <v>13169</v>
      </c>
      <c r="C12930" s="1" t="str">
        <f t="shared" si="201"/>
        <v>insert into _produit (rowid, id) values (15453,13169);</v>
      </c>
    </row>
    <row r="12931" spans="1:3" x14ac:dyDescent="0.25">
      <c r="A12931">
        <v>15454</v>
      </c>
      <c r="B12931">
        <v>13172</v>
      </c>
      <c r="C12931" s="1" t="str">
        <f t="shared" ref="C12931:C12994" si="202">IF(AND(A12931&lt;&gt;"",B12931&lt;&gt;""), "insert into _produit (rowid, id) values (" &amp; A12931 &amp;"," &amp; B12931 &amp; ");","")</f>
        <v>insert into _produit (rowid, id) values (15454,13172);</v>
      </c>
    </row>
    <row r="12932" spans="1:3" x14ac:dyDescent="0.25">
      <c r="A12932">
        <v>15455</v>
      </c>
      <c r="B12932">
        <v>13176</v>
      </c>
      <c r="C12932" s="1" t="str">
        <f t="shared" si="202"/>
        <v>insert into _produit (rowid, id) values (15455,13176);</v>
      </c>
    </row>
    <row r="12933" spans="1:3" x14ac:dyDescent="0.25">
      <c r="A12933">
        <v>15497</v>
      </c>
      <c r="B12933">
        <v>13202</v>
      </c>
      <c r="C12933" s="1" t="str">
        <f t="shared" si="202"/>
        <v>insert into _produit (rowid, id) values (15497,13202);</v>
      </c>
    </row>
    <row r="12934" spans="1:3" x14ac:dyDescent="0.25">
      <c r="A12934">
        <v>15499</v>
      </c>
      <c r="B12934">
        <v>13206</v>
      </c>
      <c r="C12934" s="1" t="str">
        <f t="shared" si="202"/>
        <v>insert into _produit (rowid, id) values (15499,13206);</v>
      </c>
    </row>
    <row r="12935" spans="1:3" x14ac:dyDescent="0.25">
      <c r="A12935">
        <v>15500</v>
      </c>
      <c r="B12935">
        <v>13209</v>
      </c>
      <c r="C12935" s="1" t="str">
        <f t="shared" si="202"/>
        <v>insert into _produit (rowid, id) values (15500,13209);</v>
      </c>
    </row>
    <row r="12936" spans="1:3" x14ac:dyDescent="0.25">
      <c r="A12936">
        <v>15501</v>
      </c>
      <c r="B12936">
        <v>13213</v>
      </c>
      <c r="C12936" s="1" t="str">
        <f t="shared" si="202"/>
        <v>insert into _produit (rowid, id) values (15501,13213);</v>
      </c>
    </row>
    <row r="12937" spans="1:3" x14ac:dyDescent="0.25">
      <c r="A12937">
        <v>15502</v>
      </c>
      <c r="B12937">
        <v>13217</v>
      </c>
      <c r="C12937" s="1" t="str">
        <f t="shared" si="202"/>
        <v>insert into _produit (rowid, id) values (15502,13217);</v>
      </c>
    </row>
    <row r="12938" spans="1:3" x14ac:dyDescent="0.25">
      <c r="A12938">
        <v>15503</v>
      </c>
      <c r="B12938">
        <v>13220</v>
      </c>
      <c r="C12938" s="1" t="str">
        <f t="shared" si="202"/>
        <v>insert into _produit (rowid, id) values (15503,13220);</v>
      </c>
    </row>
    <row r="12939" spans="1:3" x14ac:dyDescent="0.25">
      <c r="A12939">
        <v>15504</v>
      </c>
      <c r="B12939">
        <v>13221</v>
      </c>
      <c r="C12939" s="1" t="str">
        <f t="shared" si="202"/>
        <v>insert into _produit (rowid, id) values (15504,13221);</v>
      </c>
    </row>
    <row r="12940" spans="1:3" x14ac:dyDescent="0.25">
      <c r="A12940">
        <v>15505</v>
      </c>
      <c r="B12940">
        <v>13226</v>
      </c>
      <c r="C12940" s="1" t="str">
        <f t="shared" si="202"/>
        <v>insert into _produit (rowid, id) values (15505,13226);</v>
      </c>
    </row>
    <row r="12941" spans="1:3" x14ac:dyDescent="0.25">
      <c r="A12941">
        <v>15506</v>
      </c>
      <c r="B12941">
        <v>13229</v>
      </c>
      <c r="C12941" s="1" t="str">
        <f t="shared" si="202"/>
        <v>insert into _produit (rowid, id) values (15506,13229);</v>
      </c>
    </row>
    <row r="12942" spans="1:3" x14ac:dyDescent="0.25">
      <c r="A12942">
        <v>15507</v>
      </c>
      <c r="B12942">
        <v>13234</v>
      </c>
      <c r="C12942" s="1" t="str">
        <f t="shared" si="202"/>
        <v>insert into _produit (rowid, id) values (15507,13234);</v>
      </c>
    </row>
    <row r="12943" spans="1:3" x14ac:dyDescent="0.25">
      <c r="A12943">
        <v>15549</v>
      </c>
      <c r="B12943">
        <v>13252</v>
      </c>
      <c r="C12943" s="1" t="str">
        <f t="shared" si="202"/>
        <v>insert into _produit (rowid, id) values (15549,13252);</v>
      </c>
    </row>
    <row r="12944" spans="1:3" x14ac:dyDescent="0.25">
      <c r="A12944">
        <v>15550</v>
      </c>
      <c r="B12944">
        <v>13256</v>
      </c>
      <c r="C12944" s="1" t="str">
        <f t="shared" si="202"/>
        <v>insert into _produit (rowid, id) values (15550,13256);</v>
      </c>
    </row>
    <row r="12945" spans="1:3" x14ac:dyDescent="0.25">
      <c r="A12945">
        <v>15551</v>
      </c>
      <c r="B12945">
        <v>13259</v>
      </c>
      <c r="C12945" s="1" t="str">
        <f t="shared" si="202"/>
        <v>insert into _produit (rowid, id) values (15551,13259);</v>
      </c>
    </row>
    <row r="12946" spans="1:3" x14ac:dyDescent="0.25">
      <c r="A12946">
        <v>15552</v>
      </c>
      <c r="B12946">
        <v>13262</v>
      </c>
      <c r="C12946" s="1" t="str">
        <f t="shared" si="202"/>
        <v>insert into _produit (rowid, id) values (15552,13262);</v>
      </c>
    </row>
    <row r="12947" spans="1:3" x14ac:dyDescent="0.25">
      <c r="A12947">
        <v>15553</v>
      </c>
      <c r="B12947">
        <v>13266</v>
      </c>
      <c r="C12947" s="1" t="str">
        <f t="shared" si="202"/>
        <v>insert into _produit (rowid, id) values (15553,13266);</v>
      </c>
    </row>
    <row r="12948" spans="1:3" x14ac:dyDescent="0.25">
      <c r="A12948">
        <v>15554</v>
      </c>
      <c r="B12948">
        <v>13271</v>
      </c>
      <c r="C12948" s="1" t="str">
        <f t="shared" si="202"/>
        <v>insert into _produit (rowid, id) values (15554,13271);</v>
      </c>
    </row>
    <row r="12949" spans="1:3" x14ac:dyDescent="0.25">
      <c r="A12949">
        <v>15555</v>
      </c>
      <c r="B12949">
        <v>13273</v>
      </c>
      <c r="C12949" s="1" t="str">
        <f t="shared" si="202"/>
        <v>insert into _produit (rowid, id) values (15555,13273);</v>
      </c>
    </row>
    <row r="12950" spans="1:3" x14ac:dyDescent="0.25">
      <c r="A12950">
        <v>15556</v>
      </c>
      <c r="B12950">
        <v>13278</v>
      </c>
      <c r="C12950" s="1" t="str">
        <f t="shared" si="202"/>
        <v>insert into _produit (rowid, id) values (15556,13278);</v>
      </c>
    </row>
    <row r="12951" spans="1:3" x14ac:dyDescent="0.25">
      <c r="A12951">
        <v>15557</v>
      </c>
      <c r="B12951">
        <v>13280</v>
      </c>
      <c r="C12951" s="1" t="str">
        <f t="shared" si="202"/>
        <v>insert into _produit (rowid, id) values (15557,13280);</v>
      </c>
    </row>
    <row r="12952" spans="1:3" x14ac:dyDescent="0.25">
      <c r="A12952">
        <v>15558</v>
      </c>
      <c r="B12952">
        <v>13284</v>
      </c>
      <c r="C12952" s="1" t="str">
        <f t="shared" si="202"/>
        <v>insert into _produit (rowid, id) values (15558,13284);</v>
      </c>
    </row>
    <row r="12953" spans="1:3" x14ac:dyDescent="0.25">
      <c r="A12953">
        <v>15599</v>
      </c>
      <c r="B12953">
        <v>13301</v>
      </c>
      <c r="C12953" s="1" t="str">
        <f t="shared" si="202"/>
        <v>insert into _produit (rowid, id) values (15599,13301);</v>
      </c>
    </row>
    <row r="12954" spans="1:3" x14ac:dyDescent="0.25">
      <c r="A12954">
        <v>15600</v>
      </c>
      <c r="B12954">
        <v>13304</v>
      </c>
      <c r="C12954" s="1" t="str">
        <f t="shared" si="202"/>
        <v>insert into _produit (rowid, id) values (15600,13304);</v>
      </c>
    </row>
    <row r="12955" spans="1:3" x14ac:dyDescent="0.25">
      <c r="A12955">
        <v>15009</v>
      </c>
      <c r="B12955">
        <v>12746</v>
      </c>
      <c r="C12955" s="1" t="str">
        <f t="shared" si="202"/>
        <v>insert into _produit (rowid, id) values (15009,12746);</v>
      </c>
    </row>
    <row r="12956" spans="1:3" x14ac:dyDescent="0.25">
      <c r="A12956">
        <v>15010</v>
      </c>
      <c r="B12956">
        <v>12750</v>
      </c>
      <c r="C12956" s="1" t="str">
        <f t="shared" si="202"/>
        <v>insert into _produit (rowid, id) values (15010,12750);</v>
      </c>
    </row>
    <row r="12957" spans="1:3" x14ac:dyDescent="0.25">
      <c r="A12957">
        <v>15011</v>
      </c>
      <c r="B12957">
        <v>12754</v>
      </c>
      <c r="C12957" s="1" t="str">
        <f t="shared" si="202"/>
        <v>insert into _produit (rowid, id) values (15011,12754);</v>
      </c>
    </row>
    <row r="12958" spans="1:3" x14ac:dyDescent="0.25">
      <c r="A12958">
        <v>15012</v>
      </c>
      <c r="B12958">
        <v>12757</v>
      </c>
      <c r="C12958" s="1" t="str">
        <f t="shared" si="202"/>
        <v>insert into _produit (rowid, id) values (15012,12757);</v>
      </c>
    </row>
    <row r="12959" spans="1:3" x14ac:dyDescent="0.25">
      <c r="A12959">
        <v>15013</v>
      </c>
      <c r="B12959">
        <v>12761</v>
      </c>
      <c r="C12959" s="1" t="str">
        <f t="shared" si="202"/>
        <v>insert into _produit (rowid, id) values (15013,12761);</v>
      </c>
    </row>
    <row r="12960" spans="1:3" x14ac:dyDescent="0.25">
      <c r="A12960">
        <v>15058</v>
      </c>
      <c r="B12960">
        <v>12785</v>
      </c>
      <c r="C12960" s="1" t="str">
        <f t="shared" si="202"/>
        <v>insert into _produit (rowid, id) values (15058,12785);</v>
      </c>
    </row>
    <row r="12961" spans="1:3" x14ac:dyDescent="0.25">
      <c r="A12961">
        <v>15059</v>
      </c>
      <c r="B12961">
        <v>12789</v>
      </c>
      <c r="C12961" s="1" t="str">
        <f t="shared" si="202"/>
        <v>insert into _produit (rowid, id) values (15059,12789);</v>
      </c>
    </row>
    <row r="12962" spans="1:3" x14ac:dyDescent="0.25">
      <c r="A12962">
        <v>15061</v>
      </c>
      <c r="B12962">
        <v>12793</v>
      </c>
      <c r="C12962" s="1" t="str">
        <f t="shared" si="202"/>
        <v>insert into _produit (rowid, id) values (15061,12793);</v>
      </c>
    </row>
    <row r="12963" spans="1:3" x14ac:dyDescent="0.25">
      <c r="A12963">
        <v>15062</v>
      </c>
      <c r="B12963">
        <v>12796</v>
      </c>
      <c r="C12963" s="1" t="str">
        <f t="shared" si="202"/>
        <v>insert into _produit (rowid, id) values (15062,12796);</v>
      </c>
    </row>
    <row r="12964" spans="1:3" x14ac:dyDescent="0.25">
      <c r="A12964">
        <v>15064</v>
      </c>
      <c r="B12964">
        <v>12800</v>
      </c>
      <c r="C12964" s="1" t="str">
        <f t="shared" si="202"/>
        <v>insert into _produit (rowid, id) values (15064,12800);</v>
      </c>
    </row>
    <row r="12965" spans="1:3" x14ac:dyDescent="0.25">
      <c r="A12965">
        <v>15066</v>
      </c>
      <c r="B12965">
        <v>12803</v>
      </c>
      <c r="C12965" s="1" t="str">
        <f t="shared" si="202"/>
        <v>insert into _produit (rowid, id) values (15066,12803);</v>
      </c>
    </row>
    <row r="12966" spans="1:3" x14ac:dyDescent="0.25">
      <c r="A12966">
        <v>15067</v>
      </c>
      <c r="B12966">
        <v>12806</v>
      </c>
      <c r="C12966" s="1" t="str">
        <f t="shared" si="202"/>
        <v>insert into _produit (rowid, id) values (15067,12806);</v>
      </c>
    </row>
    <row r="12967" spans="1:3" x14ac:dyDescent="0.25">
      <c r="A12967">
        <v>15068</v>
      </c>
      <c r="B12967">
        <v>12810</v>
      </c>
      <c r="C12967" s="1" t="str">
        <f t="shared" si="202"/>
        <v>insert into _produit (rowid, id) values (15068,12810);</v>
      </c>
    </row>
    <row r="12968" spans="1:3" x14ac:dyDescent="0.25">
      <c r="A12968">
        <v>15069</v>
      </c>
      <c r="B12968">
        <v>12813</v>
      </c>
      <c r="C12968" s="1" t="str">
        <f t="shared" si="202"/>
        <v>insert into _produit (rowid, id) values (15069,12813);</v>
      </c>
    </row>
    <row r="12969" spans="1:3" x14ac:dyDescent="0.25">
      <c r="A12969">
        <v>15070</v>
      </c>
      <c r="B12969">
        <v>12817</v>
      </c>
      <c r="C12969" s="1" t="str">
        <f t="shared" si="202"/>
        <v>insert into _produit (rowid, id) values (15070,12817);</v>
      </c>
    </row>
    <row r="12970" spans="1:3" x14ac:dyDescent="0.25">
      <c r="A12970">
        <v>15125</v>
      </c>
      <c r="B12970">
        <v>12839</v>
      </c>
      <c r="C12970" s="1" t="str">
        <f t="shared" si="202"/>
        <v>insert into _produit (rowid, id) values (15125,12839);</v>
      </c>
    </row>
    <row r="12971" spans="1:3" x14ac:dyDescent="0.25">
      <c r="A12971">
        <v>15126</v>
      </c>
      <c r="B12971">
        <v>12843</v>
      </c>
      <c r="C12971" s="1" t="str">
        <f t="shared" si="202"/>
        <v>insert into _produit (rowid, id) values (15126,12843);</v>
      </c>
    </row>
    <row r="12972" spans="1:3" x14ac:dyDescent="0.25">
      <c r="A12972">
        <v>15127</v>
      </c>
      <c r="B12972">
        <v>12847</v>
      </c>
      <c r="C12972" s="1" t="str">
        <f t="shared" si="202"/>
        <v>insert into _produit (rowid, id) values (15127,12847);</v>
      </c>
    </row>
    <row r="12973" spans="1:3" x14ac:dyDescent="0.25">
      <c r="A12973">
        <v>15128</v>
      </c>
      <c r="B12973">
        <v>12849</v>
      </c>
      <c r="C12973" s="1" t="str">
        <f t="shared" si="202"/>
        <v>insert into _produit (rowid, id) values (15128,12849);</v>
      </c>
    </row>
    <row r="12974" spans="1:3" x14ac:dyDescent="0.25">
      <c r="A12974">
        <v>15129</v>
      </c>
      <c r="B12974">
        <v>12854</v>
      </c>
      <c r="C12974" s="1" t="str">
        <f t="shared" si="202"/>
        <v>insert into _produit (rowid, id) values (15129,12854);</v>
      </c>
    </row>
    <row r="12975" spans="1:3" x14ac:dyDescent="0.25">
      <c r="A12975">
        <v>15130</v>
      </c>
      <c r="B12975">
        <v>12857</v>
      </c>
      <c r="C12975" s="1" t="str">
        <f t="shared" si="202"/>
        <v>insert into _produit (rowid, id) values (15130,12857);</v>
      </c>
    </row>
    <row r="12976" spans="1:3" x14ac:dyDescent="0.25">
      <c r="A12976">
        <v>15131</v>
      </c>
      <c r="B12976">
        <v>12861</v>
      </c>
      <c r="C12976" s="1" t="str">
        <f t="shared" si="202"/>
        <v>insert into _produit (rowid, id) values (15131,12861);</v>
      </c>
    </row>
    <row r="12977" spans="1:3" x14ac:dyDescent="0.25">
      <c r="A12977">
        <v>15132</v>
      </c>
      <c r="B12977">
        <v>12864</v>
      </c>
      <c r="C12977" s="1" t="str">
        <f t="shared" si="202"/>
        <v>insert into _produit (rowid, id) values (15132,12864);</v>
      </c>
    </row>
    <row r="12978" spans="1:3" x14ac:dyDescent="0.25">
      <c r="A12978">
        <v>15133</v>
      </c>
      <c r="B12978">
        <v>12866</v>
      </c>
      <c r="C12978" s="1" t="str">
        <f t="shared" si="202"/>
        <v>insert into _produit (rowid, id) values (15133,12866);</v>
      </c>
    </row>
    <row r="12979" spans="1:3" x14ac:dyDescent="0.25">
      <c r="A12979">
        <v>15134</v>
      </c>
      <c r="B12979">
        <v>12870</v>
      </c>
      <c r="C12979" s="1" t="str">
        <f t="shared" si="202"/>
        <v>insert into _produit (rowid, id) values (15134,12870);</v>
      </c>
    </row>
    <row r="12980" spans="1:3" x14ac:dyDescent="0.25">
      <c r="A12980">
        <v>15177</v>
      </c>
      <c r="B12980">
        <v>12892</v>
      </c>
      <c r="C12980" s="1" t="str">
        <f t="shared" si="202"/>
        <v>insert into _produit (rowid, id) values (15177,12892);</v>
      </c>
    </row>
    <row r="12981" spans="1:3" x14ac:dyDescent="0.25">
      <c r="A12981">
        <v>15178</v>
      </c>
      <c r="B12981">
        <v>12896</v>
      </c>
      <c r="C12981" s="1" t="str">
        <f t="shared" si="202"/>
        <v>insert into _produit (rowid, id) values (15178,12896);</v>
      </c>
    </row>
    <row r="12982" spans="1:3" x14ac:dyDescent="0.25">
      <c r="A12982">
        <v>15179</v>
      </c>
      <c r="B12982">
        <v>12899</v>
      </c>
      <c r="C12982" s="1" t="str">
        <f t="shared" si="202"/>
        <v>insert into _produit (rowid, id) values (15179,12899);</v>
      </c>
    </row>
    <row r="12983" spans="1:3" x14ac:dyDescent="0.25">
      <c r="A12983">
        <v>15180</v>
      </c>
      <c r="B12983">
        <v>12902</v>
      </c>
      <c r="C12983" s="1" t="str">
        <f t="shared" si="202"/>
        <v>insert into _produit (rowid, id) values (15180,12902);</v>
      </c>
    </row>
    <row r="12984" spans="1:3" x14ac:dyDescent="0.25">
      <c r="A12984">
        <v>15181</v>
      </c>
      <c r="B12984">
        <v>12905</v>
      </c>
      <c r="C12984" s="1" t="str">
        <f t="shared" si="202"/>
        <v>insert into _produit (rowid, id) values (15181,12905);</v>
      </c>
    </row>
    <row r="12985" spans="1:3" x14ac:dyDescent="0.25">
      <c r="A12985">
        <v>15182</v>
      </c>
      <c r="B12985">
        <v>12908</v>
      </c>
      <c r="C12985" s="1" t="str">
        <f t="shared" si="202"/>
        <v>insert into _produit (rowid, id) values (15182,12908);</v>
      </c>
    </row>
    <row r="12986" spans="1:3" x14ac:dyDescent="0.25">
      <c r="A12986">
        <v>15183</v>
      </c>
      <c r="B12986">
        <v>12912</v>
      </c>
      <c r="C12986" s="1" t="str">
        <f t="shared" si="202"/>
        <v>insert into _produit (rowid, id) values (15183,12912);</v>
      </c>
    </row>
    <row r="12987" spans="1:3" x14ac:dyDescent="0.25">
      <c r="A12987">
        <v>15184</v>
      </c>
      <c r="B12987">
        <v>12915</v>
      </c>
      <c r="C12987" s="1" t="str">
        <f t="shared" si="202"/>
        <v>insert into _produit (rowid, id) values (15184,12915);</v>
      </c>
    </row>
    <row r="12988" spans="1:3" x14ac:dyDescent="0.25">
      <c r="A12988">
        <v>15185</v>
      </c>
      <c r="B12988">
        <v>12918</v>
      </c>
      <c r="C12988" s="1" t="str">
        <f t="shared" si="202"/>
        <v>insert into _produit (rowid, id) values (15185,12918);</v>
      </c>
    </row>
    <row r="12989" spans="1:3" x14ac:dyDescent="0.25">
      <c r="A12989">
        <v>15186</v>
      </c>
      <c r="B12989">
        <v>12922</v>
      </c>
      <c r="C12989" s="1" t="str">
        <f t="shared" si="202"/>
        <v>insert into _produit (rowid, id) values (15186,12922);</v>
      </c>
    </row>
    <row r="12990" spans="1:3" x14ac:dyDescent="0.25">
      <c r="A12990">
        <v>15228</v>
      </c>
      <c r="B12990">
        <v>12943</v>
      </c>
      <c r="C12990" s="1" t="str">
        <f t="shared" si="202"/>
        <v>insert into _produit (rowid, id) values (15228,12943);</v>
      </c>
    </row>
    <row r="12991" spans="1:3" x14ac:dyDescent="0.25">
      <c r="A12991">
        <v>15229</v>
      </c>
      <c r="B12991">
        <v>12946</v>
      </c>
      <c r="C12991" s="1" t="str">
        <f t="shared" si="202"/>
        <v>insert into _produit (rowid, id) values (15229,12946);</v>
      </c>
    </row>
    <row r="12992" spans="1:3" x14ac:dyDescent="0.25">
      <c r="A12992">
        <v>15230</v>
      </c>
      <c r="B12992">
        <v>12950</v>
      </c>
      <c r="C12992" s="1" t="str">
        <f t="shared" si="202"/>
        <v>insert into _produit (rowid, id) values (15230,12950);</v>
      </c>
    </row>
    <row r="12993" spans="1:3" x14ac:dyDescent="0.25">
      <c r="A12993">
        <v>15231</v>
      </c>
      <c r="B12993">
        <v>12954</v>
      </c>
      <c r="C12993" s="1" t="str">
        <f t="shared" si="202"/>
        <v>insert into _produit (rowid, id) values (15231,12954);</v>
      </c>
    </row>
    <row r="12994" spans="1:3" x14ac:dyDescent="0.25">
      <c r="A12994">
        <v>15232</v>
      </c>
      <c r="B12994">
        <v>12957</v>
      </c>
      <c r="C12994" s="1" t="str">
        <f t="shared" si="202"/>
        <v>insert into _produit (rowid, id) values (15232,12957);</v>
      </c>
    </row>
    <row r="12995" spans="1:3" x14ac:dyDescent="0.25">
      <c r="A12995">
        <v>15233</v>
      </c>
      <c r="B12995">
        <v>12961</v>
      </c>
      <c r="C12995" s="1" t="str">
        <f t="shared" ref="C12995:C13058" si="203">IF(AND(A12995&lt;&gt;"",B12995&lt;&gt;""), "insert into _produit (rowid, id) values (" &amp; A12995 &amp;"," &amp; B12995 &amp; ");","")</f>
        <v>insert into _produit (rowid, id) values (15233,12961);</v>
      </c>
    </row>
    <row r="12996" spans="1:3" x14ac:dyDescent="0.25">
      <c r="A12996">
        <v>15234</v>
      </c>
      <c r="B12996">
        <v>12965</v>
      </c>
      <c r="C12996" s="1" t="str">
        <f t="shared" si="203"/>
        <v>insert into _produit (rowid, id) values (15234,12965);</v>
      </c>
    </row>
    <row r="12997" spans="1:3" x14ac:dyDescent="0.25">
      <c r="A12997">
        <v>15235</v>
      </c>
      <c r="B12997">
        <v>12969</v>
      </c>
      <c r="C12997" s="1" t="str">
        <f t="shared" si="203"/>
        <v>insert into _produit (rowid, id) values (15235,12969);</v>
      </c>
    </row>
    <row r="12998" spans="1:3" x14ac:dyDescent="0.25">
      <c r="A12998">
        <v>15236</v>
      </c>
      <c r="B12998">
        <v>12972</v>
      </c>
      <c r="C12998" s="1" t="str">
        <f t="shared" si="203"/>
        <v>insert into _produit (rowid, id) values (15236,12972);</v>
      </c>
    </row>
    <row r="12999" spans="1:3" x14ac:dyDescent="0.25">
      <c r="A12999">
        <v>15237</v>
      </c>
      <c r="B12999">
        <v>12975</v>
      </c>
      <c r="C12999" s="1" t="str">
        <f t="shared" si="203"/>
        <v>insert into _produit (rowid, id) values (15237,12975);</v>
      </c>
    </row>
    <row r="13000" spans="1:3" x14ac:dyDescent="0.25">
      <c r="A13000">
        <v>15325</v>
      </c>
      <c r="B13000">
        <v>13026</v>
      </c>
      <c r="C13000" s="1" t="str">
        <f t="shared" si="203"/>
        <v>insert into _produit (rowid, id) values (15325,13026);</v>
      </c>
    </row>
    <row r="13001" spans="1:3" x14ac:dyDescent="0.25">
      <c r="A13001">
        <v>15326</v>
      </c>
      <c r="B13001">
        <v>13031</v>
      </c>
      <c r="C13001" s="1" t="str">
        <f t="shared" si="203"/>
        <v>insert into _produit (rowid, id) values (15326,13031);</v>
      </c>
    </row>
    <row r="13002" spans="1:3" x14ac:dyDescent="0.25">
      <c r="A13002">
        <v>15327</v>
      </c>
      <c r="B13002">
        <v>13035</v>
      </c>
      <c r="C13002" s="1" t="str">
        <f t="shared" si="203"/>
        <v>insert into _produit (rowid, id) values (15327,13035);</v>
      </c>
    </row>
    <row r="13003" spans="1:3" x14ac:dyDescent="0.25">
      <c r="A13003">
        <v>15328</v>
      </c>
      <c r="B13003">
        <v>13038</v>
      </c>
      <c r="C13003" s="1" t="str">
        <f t="shared" si="203"/>
        <v>insert into _produit (rowid, id) values (15328,13038);</v>
      </c>
    </row>
    <row r="13004" spans="1:3" x14ac:dyDescent="0.25">
      <c r="A13004">
        <v>15329</v>
      </c>
      <c r="B13004">
        <v>13041</v>
      </c>
      <c r="C13004" s="1" t="str">
        <f t="shared" si="203"/>
        <v>insert into _produit (rowid, id) values (15329,13041);</v>
      </c>
    </row>
    <row r="13005" spans="1:3" x14ac:dyDescent="0.25">
      <c r="A13005">
        <v>15330</v>
      </c>
      <c r="B13005">
        <v>13045</v>
      </c>
      <c r="C13005" s="1" t="str">
        <f t="shared" si="203"/>
        <v>insert into _produit (rowid, id) values (15330,13045);</v>
      </c>
    </row>
    <row r="13006" spans="1:3" x14ac:dyDescent="0.25">
      <c r="A13006">
        <v>15331</v>
      </c>
      <c r="B13006">
        <v>13047</v>
      </c>
      <c r="C13006" s="1" t="str">
        <f t="shared" si="203"/>
        <v>insert into _produit (rowid, id) values (15331,13047);</v>
      </c>
    </row>
    <row r="13007" spans="1:3" x14ac:dyDescent="0.25">
      <c r="A13007">
        <v>15332</v>
      </c>
      <c r="B13007">
        <v>13050</v>
      </c>
      <c r="C13007" s="1" t="str">
        <f t="shared" si="203"/>
        <v>insert into _produit (rowid, id) values (15332,13050);</v>
      </c>
    </row>
    <row r="13008" spans="1:3" x14ac:dyDescent="0.25">
      <c r="A13008">
        <v>15333</v>
      </c>
      <c r="B13008">
        <v>13054</v>
      </c>
      <c r="C13008" s="1" t="str">
        <f t="shared" si="203"/>
        <v>insert into _produit (rowid, id) values (15333,13054);</v>
      </c>
    </row>
    <row r="13009" spans="1:3" x14ac:dyDescent="0.25">
      <c r="A13009">
        <v>15334</v>
      </c>
      <c r="B13009">
        <v>13058</v>
      </c>
      <c r="C13009" s="1" t="str">
        <f t="shared" si="203"/>
        <v>insert into _produit (rowid, id) values (15334,13058);</v>
      </c>
    </row>
    <row r="13010" spans="1:3" x14ac:dyDescent="0.25">
      <c r="A13010">
        <v>15425</v>
      </c>
      <c r="B13010">
        <v>13133</v>
      </c>
      <c r="C13010" s="1" t="str">
        <f t="shared" si="203"/>
        <v>insert into _produit (rowid, id) values (15425,13133);</v>
      </c>
    </row>
    <row r="13011" spans="1:3" x14ac:dyDescent="0.25">
      <c r="A13011">
        <v>15426</v>
      </c>
      <c r="B13011">
        <v>13138</v>
      </c>
      <c r="C13011" s="1" t="str">
        <f t="shared" si="203"/>
        <v>insert into _produit (rowid, id) values (15426,13138);</v>
      </c>
    </row>
    <row r="13012" spans="1:3" x14ac:dyDescent="0.25">
      <c r="A13012">
        <v>15427</v>
      </c>
      <c r="B13012">
        <v>13140</v>
      </c>
      <c r="C13012" s="1" t="str">
        <f t="shared" si="203"/>
        <v>insert into _produit (rowid, id) values (15427,13140);</v>
      </c>
    </row>
    <row r="13013" spans="1:3" x14ac:dyDescent="0.25">
      <c r="A13013">
        <v>15428</v>
      </c>
      <c r="B13013">
        <v>13142</v>
      </c>
      <c r="C13013" s="1" t="str">
        <f t="shared" si="203"/>
        <v>insert into _produit (rowid, id) values (15428,13142);</v>
      </c>
    </row>
    <row r="13014" spans="1:3" x14ac:dyDescent="0.25">
      <c r="A13014">
        <v>15429</v>
      </c>
      <c r="B13014">
        <v>13146</v>
      </c>
      <c r="C13014" s="1" t="str">
        <f t="shared" si="203"/>
        <v>insert into _produit (rowid, id) values (15429,13146);</v>
      </c>
    </row>
    <row r="13015" spans="1:3" x14ac:dyDescent="0.25">
      <c r="A13015">
        <v>15430</v>
      </c>
      <c r="B13015">
        <v>13149</v>
      </c>
      <c r="C13015" s="1" t="str">
        <f t="shared" si="203"/>
        <v>insert into _produit (rowid, id) values (15430,13149);</v>
      </c>
    </row>
    <row r="13016" spans="1:3" x14ac:dyDescent="0.25">
      <c r="A13016">
        <v>15431</v>
      </c>
      <c r="B13016">
        <v>13153</v>
      </c>
      <c r="C13016" s="1" t="str">
        <f t="shared" si="203"/>
        <v>insert into _produit (rowid, id) values (15431,13153);</v>
      </c>
    </row>
    <row r="13017" spans="1:3" x14ac:dyDescent="0.25">
      <c r="A13017">
        <v>15432</v>
      </c>
      <c r="B13017">
        <v>13157</v>
      </c>
      <c r="C13017" s="1" t="str">
        <f t="shared" si="203"/>
        <v>insert into _produit (rowid, id) values (15432,13157);</v>
      </c>
    </row>
    <row r="13018" spans="1:3" x14ac:dyDescent="0.25">
      <c r="A13018">
        <v>15433</v>
      </c>
      <c r="B13018">
        <v>13160</v>
      </c>
      <c r="C13018" s="1" t="str">
        <f t="shared" si="203"/>
        <v>insert into _produit (rowid, id) values (15433,13160);</v>
      </c>
    </row>
    <row r="13019" spans="1:3" x14ac:dyDescent="0.25">
      <c r="A13019">
        <v>15434</v>
      </c>
      <c r="B13019">
        <v>13164</v>
      </c>
      <c r="C13019" s="1" t="str">
        <f t="shared" si="203"/>
        <v>insert into _produit (rowid, id) values (15434,13164);</v>
      </c>
    </row>
    <row r="13020" spans="1:3" x14ac:dyDescent="0.25">
      <c r="A13020">
        <v>15569</v>
      </c>
      <c r="B13020">
        <v>13264</v>
      </c>
      <c r="C13020" s="1" t="str">
        <f t="shared" si="203"/>
        <v>insert into _produit (rowid, id) values (15569,13264);</v>
      </c>
    </row>
    <row r="13021" spans="1:3" x14ac:dyDescent="0.25">
      <c r="A13021">
        <v>15570</v>
      </c>
      <c r="B13021">
        <v>13268</v>
      </c>
      <c r="C13021" s="1" t="str">
        <f t="shared" si="203"/>
        <v>insert into _produit (rowid, id) values (15570,13268);</v>
      </c>
    </row>
    <row r="13022" spans="1:3" x14ac:dyDescent="0.25">
      <c r="A13022">
        <v>15571</v>
      </c>
      <c r="B13022">
        <v>13272</v>
      </c>
      <c r="C13022" s="1" t="str">
        <f t="shared" si="203"/>
        <v>insert into _produit (rowid, id) values (15571,13272);</v>
      </c>
    </row>
    <row r="13023" spans="1:3" x14ac:dyDescent="0.25">
      <c r="A13023">
        <v>15572</v>
      </c>
      <c r="B13023">
        <v>13276</v>
      </c>
      <c r="C13023" s="1" t="str">
        <f t="shared" si="203"/>
        <v>insert into _produit (rowid, id) values (15572,13276);</v>
      </c>
    </row>
    <row r="13024" spans="1:3" x14ac:dyDescent="0.25">
      <c r="A13024">
        <v>15573</v>
      </c>
      <c r="B13024">
        <v>13279</v>
      </c>
      <c r="C13024" s="1" t="str">
        <f t="shared" si="203"/>
        <v>insert into _produit (rowid, id) values (15573,13279);</v>
      </c>
    </row>
    <row r="13025" spans="1:3" x14ac:dyDescent="0.25">
      <c r="A13025">
        <v>15027</v>
      </c>
      <c r="B13025">
        <v>12748</v>
      </c>
      <c r="C13025" s="1" t="str">
        <f t="shared" si="203"/>
        <v>insert into _produit (rowid, id) values (15027,12748);</v>
      </c>
    </row>
    <row r="13026" spans="1:3" x14ac:dyDescent="0.25">
      <c r="A13026">
        <v>15029</v>
      </c>
      <c r="B13026">
        <v>12752</v>
      </c>
      <c r="C13026" s="1" t="str">
        <f t="shared" si="203"/>
        <v>insert into _produit (rowid, id) values (15029,12752);</v>
      </c>
    </row>
    <row r="13027" spans="1:3" x14ac:dyDescent="0.25">
      <c r="A13027">
        <v>15030</v>
      </c>
      <c r="B13027">
        <v>12755</v>
      </c>
      <c r="C13027" s="1" t="str">
        <f t="shared" si="203"/>
        <v>insert into _produit (rowid, id) values (15030,12755);</v>
      </c>
    </row>
    <row r="13028" spans="1:3" x14ac:dyDescent="0.25">
      <c r="A13028">
        <v>15031</v>
      </c>
      <c r="B13028">
        <v>12758</v>
      </c>
      <c r="C13028" s="1" t="str">
        <f t="shared" si="203"/>
        <v>insert into _produit (rowid, id) values (15031,12758);</v>
      </c>
    </row>
    <row r="13029" spans="1:3" x14ac:dyDescent="0.25">
      <c r="A13029">
        <v>15032</v>
      </c>
      <c r="B13029">
        <v>12762</v>
      </c>
      <c r="C13029" s="1" t="str">
        <f t="shared" si="203"/>
        <v>insert into _produit (rowid, id) values (15032,12762);</v>
      </c>
    </row>
    <row r="13030" spans="1:3" x14ac:dyDescent="0.25">
      <c r="A13030">
        <v>15033</v>
      </c>
      <c r="B13030">
        <v>12765</v>
      </c>
      <c r="C13030" s="1" t="str">
        <f t="shared" si="203"/>
        <v>insert into _produit (rowid, id) values (15033,12765);</v>
      </c>
    </row>
    <row r="13031" spans="1:3" x14ac:dyDescent="0.25">
      <c r="A13031">
        <v>15034</v>
      </c>
      <c r="B13031">
        <v>12768</v>
      </c>
      <c r="C13031" s="1" t="str">
        <f t="shared" si="203"/>
        <v>insert into _produit (rowid, id) values (15034,12768);</v>
      </c>
    </row>
    <row r="13032" spans="1:3" x14ac:dyDescent="0.25">
      <c r="A13032">
        <v>15035</v>
      </c>
      <c r="B13032">
        <v>12772</v>
      </c>
      <c r="C13032" s="1" t="str">
        <f t="shared" si="203"/>
        <v>insert into _produit (rowid, id) values (15035,12772);</v>
      </c>
    </row>
    <row r="13033" spans="1:3" x14ac:dyDescent="0.25">
      <c r="A13033">
        <v>15036</v>
      </c>
      <c r="B13033">
        <v>12776</v>
      </c>
      <c r="C13033" s="1" t="str">
        <f t="shared" si="203"/>
        <v>insert into _produit (rowid, id) values (15036,12776);</v>
      </c>
    </row>
    <row r="13034" spans="1:3" x14ac:dyDescent="0.25">
      <c r="A13034">
        <v>15037</v>
      </c>
      <c r="B13034">
        <v>12780</v>
      </c>
      <c r="C13034" s="1" t="str">
        <f t="shared" si="203"/>
        <v>insert into _produit (rowid, id) values (15037,12780);</v>
      </c>
    </row>
    <row r="13035" spans="1:3" x14ac:dyDescent="0.25">
      <c r="A13035">
        <v>15145</v>
      </c>
      <c r="B13035">
        <v>12863</v>
      </c>
      <c r="C13035" s="1" t="str">
        <f t="shared" si="203"/>
        <v>insert into _produit (rowid, id) values (15145,12863);</v>
      </c>
    </row>
    <row r="13036" spans="1:3" x14ac:dyDescent="0.25">
      <c r="A13036">
        <v>15146</v>
      </c>
      <c r="B13036">
        <v>12867</v>
      </c>
      <c r="C13036" s="1" t="str">
        <f t="shared" si="203"/>
        <v>insert into _produit (rowid, id) values (15146,12867);</v>
      </c>
    </row>
    <row r="13037" spans="1:3" x14ac:dyDescent="0.25">
      <c r="A13037">
        <v>15147</v>
      </c>
      <c r="B13037">
        <v>12871</v>
      </c>
      <c r="C13037" s="1" t="str">
        <f t="shared" si="203"/>
        <v>insert into _produit (rowid, id) values (15147,12871);</v>
      </c>
    </row>
    <row r="13038" spans="1:3" x14ac:dyDescent="0.25">
      <c r="A13038">
        <v>15148</v>
      </c>
      <c r="B13038">
        <v>12874</v>
      </c>
      <c r="C13038" s="1" t="str">
        <f t="shared" si="203"/>
        <v>insert into _produit (rowid, id) values (15148,12874);</v>
      </c>
    </row>
    <row r="13039" spans="1:3" x14ac:dyDescent="0.25">
      <c r="A13039">
        <v>15149</v>
      </c>
      <c r="B13039">
        <v>12877</v>
      </c>
      <c r="C13039" s="1" t="str">
        <f t="shared" si="203"/>
        <v>insert into _produit (rowid, id) values (15149,12877);</v>
      </c>
    </row>
    <row r="13040" spans="1:3" x14ac:dyDescent="0.25">
      <c r="A13040">
        <v>15150</v>
      </c>
      <c r="B13040">
        <v>12881</v>
      </c>
      <c r="C13040" s="1" t="str">
        <f t="shared" si="203"/>
        <v>insert into _produit (rowid, id) values (15150,12881);</v>
      </c>
    </row>
    <row r="13041" spans="1:3" x14ac:dyDescent="0.25">
      <c r="A13041">
        <v>15151</v>
      </c>
      <c r="B13041">
        <v>12885</v>
      </c>
      <c r="C13041" s="1" t="str">
        <f t="shared" si="203"/>
        <v>insert into _produit (rowid, id) values (15151,12885);</v>
      </c>
    </row>
    <row r="13042" spans="1:3" x14ac:dyDescent="0.25">
      <c r="A13042">
        <v>15152</v>
      </c>
      <c r="B13042">
        <v>12888</v>
      </c>
      <c r="C13042" s="1" t="str">
        <f t="shared" si="203"/>
        <v>insert into _produit (rowid, id) values (15152,12888);</v>
      </c>
    </row>
    <row r="13043" spans="1:3" x14ac:dyDescent="0.25">
      <c r="A13043">
        <v>15153</v>
      </c>
      <c r="B13043">
        <v>12891</v>
      </c>
      <c r="C13043" s="1" t="str">
        <f t="shared" si="203"/>
        <v>insert into _produit (rowid, id) values (15153,12891);</v>
      </c>
    </row>
    <row r="13044" spans="1:3" x14ac:dyDescent="0.25">
      <c r="A13044">
        <v>15154</v>
      </c>
      <c r="B13044">
        <v>12895</v>
      </c>
      <c r="C13044" s="1" t="str">
        <f t="shared" si="203"/>
        <v>insert into _produit (rowid, id) values (15154,12895);</v>
      </c>
    </row>
    <row r="13045" spans="1:3" x14ac:dyDescent="0.25">
      <c r="A13045">
        <v>15238</v>
      </c>
      <c r="B13045">
        <v>12947</v>
      </c>
      <c r="C13045" s="1" t="str">
        <f t="shared" si="203"/>
        <v>insert into _produit (rowid, id) values (15238,12947);</v>
      </c>
    </row>
    <row r="13046" spans="1:3" x14ac:dyDescent="0.25">
      <c r="A13046">
        <v>15239</v>
      </c>
      <c r="B13046">
        <v>12951</v>
      </c>
      <c r="C13046" s="1" t="str">
        <f t="shared" si="203"/>
        <v>insert into _produit (rowid, id) values (15239,12951);</v>
      </c>
    </row>
    <row r="13047" spans="1:3" x14ac:dyDescent="0.25">
      <c r="A13047">
        <v>15240</v>
      </c>
      <c r="B13047">
        <v>12955</v>
      </c>
      <c r="C13047" s="1" t="str">
        <f t="shared" si="203"/>
        <v>insert into _produit (rowid, id) values (15240,12955);</v>
      </c>
    </row>
    <row r="13048" spans="1:3" x14ac:dyDescent="0.25">
      <c r="A13048">
        <v>15241</v>
      </c>
      <c r="B13048">
        <v>12958</v>
      </c>
      <c r="C13048" s="1" t="str">
        <f t="shared" si="203"/>
        <v>insert into _produit (rowid, id) values (15241,12958);</v>
      </c>
    </row>
    <row r="13049" spans="1:3" x14ac:dyDescent="0.25">
      <c r="A13049">
        <v>15242</v>
      </c>
      <c r="B13049">
        <v>12962</v>
      </c>
      <c r="C13049" s="1" t="str">
        <f t="shared" si="203"/>
        <v>insert into _produit (rowid, id) values (15242,12962);</v>
      </c>
    </row>
    <row r="13050" spans="1:3" x14ac:dyDescent="0.25">
      <c r="A13050">
        <v>15243</v>
      </c>
      <c r="B13050">
        <v>12966</v>
      </c>
      <c r="C13050" s="1" t="str">
        <f t="shared" si="203"/>
        <v>insert into _produit (rowid, id) values (15243,12966);</v>
      </c>
    </row>
    <row r="13051" spans="1:3" x14ac:dyDescent="0.25">
      <c r="A13051">
        <v>15244</v>
      </c>
      <c r="B13051">
        <v>12968</v>
      </c>
      <c r="C13051" s="1" t="str">
        <f t="shared" si="203"/>
        <v>insert into _produit (rowid, id) values (15244,12968);</v>
      </c>
    </row>
    <row r="13052" spans="1:3" x14ac:dyDescent="0.25">
      <c r="A13052">
        <v>15245</v>
      </c>
      <c r="B13052">
        <v>12971</v>
      </c>
      <c r="C13052" s="1" t="str">
        <f t="shared" si="203"/>
        <v>insert into _produit (rowid, id) values (15245,12971);</v>
      </c>
    </row>
    <row r="13053" spans="1:3" x14ac:dyDescent="0.25">
      <c r="A13053">
        <v>15246</v>
      </c>
      <c r="B13053">
        <v>12976</v>
      </c>
      <c r="C13053" s="1" t="str">
        <f t="shared" si="203"/>
        <v>insert into _produit (rowid, id) values (15246,12976);</v>
      </c>
    </row>
    <row r="13054" spans="1:3" x14ac:dyDescent="0.25">
      <c r="A13054">
        <v>15247</v>
      </c>
      <c r="B13054">
        <v>12979</v>
      </c>
      <c r="C13054" s="1" t="str">
        <f t="shared" si="203"/>
        <v>insert into _produit (rowid, id) values (15247,12979);</v>
      </c>
    </row>
    <row r="13055" spans="1:3" x14ac:dyDescent="0.25">
      <c r="A13055">
        <v>15305</v>
      </c>
      <c r="B13055">
        <v>13013</v>
      </c>
      <c r="C13055" s="1" t="str">
        <f t="shared" si="203"/>
        <v>insert into _produit (rowid, id) values (15305,13013);</v>
      </c>
    </row>
    <row r="13056" spans="1:3" x14ac:dyDescent="0.25">
      <c r="A13056">
        <v>15306</v>
      </c>
      <c r="B13056">
        <v>13017</v>
      </c>
      <c r="C13056" s="1" t="str">
        <f t="shared" si="203"/>
        <v>insert into _produit (rowid, id) values (15306,13017);</v>
      </c>
    </row>
    <row r="13057" spans="1:3" x14ac:dyDescent="0.25">
      <c r="A13057">
        <v>15307</v>
      </c>
      <c r="B13057">
        <v>13020</v>
      </c>
      <c r="C13057" s="1" t="str">
        <f t="shared" si="203"/>
        <v>insert into _produit (rowid, id) values (15307,13020);</v>
      </c>
    </row>
    <row r="13058" spans="1:3" x14ac:dyDescent="0.25">
      <c r="A13058">
        <v>15308</v>
      </c>
      <c r="B13058">
        <v>13023</v>
      </c>
      <c r="C13058" s="1" t="str">
        <f t="shared" si="203"/>
        <v>insert into _produit (rowid, id) values (15308,13023);</v>
      </c>
    </row>
    <row r="13059" spans="1:3" x14ac:dyDescent="0.25">
      <c r="A13059">
        <v>15309</v>
      </c>
      <c r="B13059">
        <v>13027</v>
      </c>
      <c r="C13059" s="1" t="str">
        <f t="shared" ref="C13059:C13122" si="204">IF(AND(A13059&lt;&gt;"",B13059&lt;&gt;""), "insert into _produit (rowid, id) values (" &amp; A13059 &amp;"," &amp; B13059 &amp; ");","")</f>
        <v>insert into _produit (rowid, id) values (15309,13027);</v>
      </c>
    </row>
    <row r="13060" spans="1:3" x14ac:dyDescent="0.25">
      <c r="A13060">
        <v>15310</v>
      </c>
      <c r="B13060">
        <v>13029</v>
      </c>
      <c r="C13060" s="1" t="str">
        <f t="shared" si="204"/>
        <v>insert into _produit (rowid, id) values (15310,13029);</v>
      </c>
    </row>
    <row r="13061" spans="1:3" x14ac:dyDescent="0.25">
      <c r="A13061">
        <v>15311</v>
      </c>
      <c r="B13061">
        <v>13033</v>
      </c>
      <c r="C13061" s="1" t="str">
        <f t="shared" si="204"/>
        <v>insert into _produit (rowid, id) values (15311,13033);</v>
      </c>
    </row>
    <row r="13062" spans="1:3" x14ac:dyDescent="0.25">
      <c r="A13062">
        <v>15312</v>
      </c>
      <c r="B13062">
        <v>13036</v>
      </c>
      <c r="C13062" s="1" t="str">
        <f t="shared" si="204"/>
        <v>insert into _produit (rowid, id) values (15312,13036);</v>
      </c>
    </row>
    <row r="13063" spans="1:3" x14ac:dyDescent="0.25">
      <c r="A13063">
        <v>15313</v>
      </c>
      <c r="B13063">
        <v>13040</v>
      </c>
      <c r="C13063" s="1" t="str">
        <f t="shared" si="204"/>
        <v>insert into _produit (rowid, id) values (15313,13040);</v>
      </c>
    </row>
    <row r="13064" spans="1:3" x14ac:dyDescent="0.25">
      <c r="A13064">
        <v>15314</v>
      </c>
      <c r="B13064">
        <v>13043</v>
      </c>
      <c r="C13064" s="1" t="str">
        <f t="shared" si="204"/>
        <v>insert into _produit (rowid, id) values (15314,13043);</v>
      </c>
    </row>
    <row r="13065" spans="1:3" x14ac:dyDescent="0.25">
      <c r="A13065">
        <v>15355</v>
      </c>
      <c r="B13065">
        <v>13062</v>
      </c>
      <c r="C13065" s="1" t="str">
        <f t="shared" si="204"/>
        <v>insert into _produit (rowid, id) values (15355,13062);</v>
      </c>
    </row>
    <row r="13066" spans="1:3" x14ac:dyDescent="0.25">
      <c r="A13066">
        <v>15356</v>
      </c>
      <c r="B13066">
        <v>13067</v>
      </c>
      <c r="C13066" s="1" t="str">
        <f t="shared" si="204"/>
        <v>insert into _produit (rowid, id) values (15356,13067);</v>
      </c>
    </row>
    <row r="13067" spans="1:3" x14ac:dyDescent="0.25">
      <c r="A13067">
        <v>15357</v>
      </c>
      <c r="B13067">
        <v>13069</v>
      </c>
      <c r="C13067" s="1" t="str">
        <f t="shared" si="204"/>
        <v>insert into _produit (rowid, id) values (15357,13069);</v>
      </c>
    </row>
    <row r="13068" spans="1:3" x14ac:dyDescent="0.25">
      <c r="A13068">
        <v>15358</v>
      </c>
      <c r="B13068">
        <v>13074</v>
      </c>
      <c r="C13068" s="1" t="str">
        <f t="shared" si="204"/>
        <v>insert into _produit (rowid, id) values (15358,13074);</v>
      </c>
    </row>
    <row r="13069" spans="1:3" x14ac:dyDescent="0.25">
      <c r="A13069">
        <v>15359</v>
      </c>
      <c r="B13069">
        <v>13077</v>
      </c>
      <c r="C13069" s="1" t="str">
        <f t="shared" si="204"/>
        <v>insert into _produit (rowid, id) values (15359,13077);</v>
      </c>
    </row>
    <row r="13070" spans="1:3" x14ac:dyDescent="0.25">
      <c r="A13070">
        <v>15360</v>
      </c>
      <c r="B13070">
        <v>13079</v>
      </c>
      <c r="C13070" s="1" t="str">
        <f t="shared" si="204"/>
        <v>insert into _produit (rowid, id) values (15360,13079);</v>
      </c>
    </row>
    <row r="13071" spans="1:3" x14ac:dyDescent="0.25">
      <c r="A13071">
        <v>15361</v>
      </c>
      <c r="B13071">
        <v>13084</v>
      </c>
      <c r="C13071" s="1" t="str">
        <f t="shared" si="204"/>
        <v>insert into _produit (rowid, id) values (15361,13084);</v>
      </c>
    </row>
    <row r="13072" spans="1:3" x14ac:dyDescent="0.25">
      <c r="A13072">
        <v>15362</v>
      </c>
      <c r="B13072">
        <v>13087</v>
      </c>
      <c r="C13072" s="1" t="str">
        <f t="shared" si="204"/>
        <v>insert into _produit (rowid, id) values (15362,13087);</v>
      </c>
    </row>
    <row r="13073" spans="1:3" x14ac:dyDescent="0.25">
      <c r="A13073">
        <v>15363</v>
      </c>
      <c r="B13073">
        <v>13090</v>
      </c>
      <c r="C13073" s="1" t="str">
        <f t="shared" si="204"/>
        <v>insert into _produit (rowid, id) values (15363,13090);</v>
      </c>
    </row>
    <row r="13074" spans="1:3" x14ac:dyDescent="0.25">
      <c r="A13074">
        <v>15364</v>
      </c>
      <c r="B13074">
        <v>13094</v>
      </c>
      <c r="C13074" s="1" t="str">
        <f t="shared" si="204"/>
        <v>insert into _produit (rowid, id) values (15364,13094);</v>
      </c>
    </row>
    <row r="13075" spans="1:3" x14ac:dyDescent="0.25">
      <c r="A13075">
        <v>15589</v>
      </c>
      <c r="B13075">
        <v>13292</v>
      </c>
      <c r="C13075" s="1" t="str">
        <f t="shared" si="204"/>
        <v>insert into _produit (rowid, id) values (15589,13292);</v>
      </c>
    </row>
    <row r="13076" spans="1:3" x14ac:dyDescent="0.25">
      <c r="A13076">
        <v>15590</v>
      </c>
      <c r="B13076">
        <v>13296</v>
      </c>
      <c r="C13076" s="1" t="str">
        <f t="shared" si="204"/>
        <v>insert into _produit (rowid, id) values (15590,13296);</v>
      </c>
    </row>
    <row r="13077" spans="1:3" x14ac:dyDescent="0.25">
      <c r="A13077">
        <v>15591</v>
      </c>
      <c r="B13077">
        <v>13299</v>
      </c>
      <c r="C13077" s="1" t="str">
        <f t="shared" si="204"/>
        <v>insert into _produit (rowid, id) values (15591,13299);</v>
      </c>
    </row>
    <row r="13078" spans="1:3" x14ac:dyDescent="0.25">
      <c r="A13078">
        <v>15592</v>
      </c>
      <c r="B13078">
        <v>13302</v>
      </c>
      <c r="C13078" s="1" t="str">
        <f t="shared" si="204"/>
        <v>insert into _produit (rowid, id) values (15592,13302);</v>
      </c>
    </row>
    <row r="13079" spans="1:3" x14ac:dyDescent="0.25">
      <c r="A13079">
        <v>15593</v>
      </c>
      <c r="B13079">
        <v>13306</v>
      </c>
      <c r="C13079" s="1" t="str">
        <f t="shared" si="204"/>
        <v>insert into _produit (rowid, id) values (15593,13306);</v>
      </c>
    </row>
    <row r="13080" spans="1:3" x14ac:dyDescent="0.25">
      <c r="A13080">
        <v>15594</v>
      </c>
      <c r="B13080">
        <v>13310</v>
      </c>
      <c r="C13080" s="1" t="str">
        <f t="shared" si="204"/>
        <v>insert into _produit (rowid, id) values (15594,13310);</v>
      </c>
    </row>
    <row r="13081" spans="1:3" x14ac:dyDescent="0.25">
      <c r="A13081">
        <v>15595</v>
      </c>
      <c r="B13081">
        <v>13314</v>
      </c>
      <c r="C13081" s="1" t="str">
        <f t="shared" si="204"/>
        <v>insert into _produit (rowid, id) values (15595,13314);</v>
      </c>
    </row>
    <row r="13082" spans="1:3" x14ac:dyDescent="0.25">
      <c r="A13082">
        <v>15596</v>
      </c>
      <c r="B13082">
        <v>13317</v>
      </c>
      <c r="C13082" s="1" t="str">
        <f t="shared" si="204"/>
        <v>insert into _produit (rowid, id) values (15596,13317);</v>
      </c>
    </row>
    <row r="13083" spans="1:3" x14ac:dyDescent="0.25">
      <c r="A13083">
        <v>15597</v>
      </c>
      <c r="B13083">
        <v>13320</v>
      </c>
      <c r="C13083" s="1" t="str">
        <f t="shared" si="204"/>
        <v>insert into _produit (rowid, id) values (15597,13320);</v>
      </c>
    </row>
    <row r="13084" spans="1:3" x14ac:dyDescent="0.25">
      <c r="A13084">
        <v>15598</v>
      </c>
      <c r="B13084">
        <v>13324</v>
      </c>
      <c r="C13084" s="1" t="str">
        <f t="shared" si="204"/>
        <v>insert into _produit (rowid, id) values (15598,13324);</v>
      </c>
    </row>
    <row r="13085" spans="1:3" x14ac:dyDescent="0.25">
      <c r="A13085">
        <v>15640</v>
      </c>
      <c r="B13085">
        <v>13341</v>
      </c>
      <c r="C13085" s="1" t="str">
        <f t="shared" si="204"/>
        <v>insert into _produit (rowid, id) values (15640,13341);</v>
      </c>
    </row>
    <row r="13086" spans="1:3" x14ac:dyDescent="0.25">
      <c r="A13086">
        <v>15641</v>
      </c>
      <c r="B13086">
        <v>13344</v>
      </c>
      <c r="C13086" s="1" t="str">
        <f t="shared" si="204"/>
        <v>insert into _produit (rowid, id) values (15641,13344);</v>
      </c>
    </row>
    <row r="13087" spans="1:3" x14ac:dyDescent="0.25">
      <c r="A13087">
        <v>15642</v>
      </c>
      <c r="B13087">
        <v>13348</v>
      </c>
      <c r="C13087" s="1" t="str">
        <f t="shared" si="204"/>
        <v>insert into _produit (rowid, id) values (15642,13348);</v>
      </c>
    </row>
    <row r="13088" spans="1:3" x14ac:dyDescent="0.25">
      <c r="A13088">
        <v>15643</v>
      </c>
      <c r="B13088">
        <v>13353</v>
      </c>
      <c r="C13088" s="1" t="str">
        <f t="shared" si="204"/>
        <v>insert into _produit (rowid, id) values (15643,13353);</v>
      </c>
    </row>
    <row r="13089" spans="1:3" x14ac:dyDescent="0.25">
      <c r="A13089">
        <v>15644</v>
      </c>
      <c r="B13089">
        <v>13356</v>
      </c>
      <c r="C13089" s="1" t="str">
        <f t="shared" si="204"/>
        <v>insert into _produit (rowid, id) values (15644,13356);</v>
      </c>
    </row>
    <row r="13090" spans="1:3" x14ac:dyDescent="0.25">
      <c r="A13090">
        <v>15645</v>
      </c>
      <c r="B13090">
        <v>13360</v>
      </c>
      <c r="C13090" s="1" t="str">
        <f t="shared" si="204"/>
        <v>insert into _produit (rowid, id) values (15645,13360);</v>
      </c>
    </row>
    <row r="13091" spans="1:3" x14ac:dyDescent="0.25">
      <c r="A13091">
        <v>15646</v>
      </c>
      <c r="B13091">
        <v>13362</v>
      </c>
      <c r="C13091" s="1" t="str">
        <f t="shared" si="204"/>
        <v>insert into _produit (rowid, id) values (15646,13362);</v>
      </c>
    </row>
    <row r="13092" spans="1:3" x14ac:dyDescent="0.25">
      <c r="A13092">
        <v>15647</v>
      </c>
      <c r="B13092">
        <v>13366</v>
      </c>
      <c r="C13092" s="1" t="str">
        <f t="shared" si="204"/>
        <v>insert into _produit (rowid, id) values (15647,13366);</v>
      </c>
    </row>
    <row r="13093" spans="1:3" x14ac:dyDescent="0.25">
      <c r="A13093">
        <v>15648</v>
      </c>
      <c r="B13093">
        <v>13369</v>
      </c>
      <c r="C13093" s="1" t="str">
        <f t="shared" si="204"/>
        <v>insert into _produit (rowid, id) values (15648,13369);</v>
      </c>
    </row>
    <row r="13094" spans="1:3" x14ac:dyDescent="0.25">
      <c r="A13094">
        <v>15649</v>
      </c>
      <c r="B13094">
        <v>13373</v>
      </c>
      <c r="C13094" s="1" t="str">
        <f t="shared" si="204"/>
        <v>insert into _produit (rowid, id) values (15649,13373);</v>
      </c>
    </row>
    <row r="13095" spans="1:3" x14ac:dyDescent="0.25">
      <c r="A13095">
        <v>15104</v>
      </c>
      <c r="B13095">
        <v>12825</v>
      </c>
      <c r="C13095" s="1" t="str">
        <f t="shared" si="204"/>
        <v>insert into _produit (rowid, id) values (15104,12825);</v>
      </c>
    </row>
    <row r="13096" spans="1:3" x14ac:dyDescent="0.25">
      <c r="A13096">
        <v>15105</v>
      </c>
      <c r="B13096">
        <v>12829</v>
      </c>
      <c r="C13096" s="1" t="str">
        <f t="shared" si="204"/>
        <v>insert into _produit (rowid, id) values (15105,12829);</v>
      </c>
    </row>
    <row r="13097" spans="1:3" x14ac:dyDescent="0.25">
      <c r="A13097">
        <v>15106</v>
      </c>
      <c r="B13097">
        <v>12833</v>
      </c>
      <c r="C13097" s="1" t="str">
        <f t="shared" si="204"/>
        <v>insert into _produit (rowid, id) values (15106,12833);</v>
      </c>
    </row>
    <row r="13098" spans="1:3" x14ac:dyDescent="0.25">
      <c r="A13098">
        <v>15107</v>
      </c>
      <c r="B13098">
        <v>12836</v>
      </c>
      <c r="C13098" s="1" t="str">
        <f t="shared" si="204"/>
        <v>insert into _produit (rowid, id) values (15107,12836);</v>
      </c>
    </row>
    <row r="13099" spans="1:3" x14ac:dyDescent="0.25">
      <c r="A13099">
        <v>15108</v>
      </c>
      <c r="B13099">
        <v>12840</v>
      </c>
      <c r="C13099" s="1" t="str">
        <f t="shared" si="204"/>
        <v>insert into _produit (rowid, id) values (15108,12840);</v>
      </c>
    </row>
    <row r="13100" spans="1:3" x14ac:dyDescent="0.25">
      <c r="A13100">
        <v>15109</v>
      </c>
      <c r="B13100">
        <v>12844</v>
      </c>
      <c r="C13100" s="1" t="str">
        <f t="shared" si="204"/>
        <v>insert into _produit (rowid, id) values (15109,12844);</v>
      </c>
    </row>
    <row r="13101" spans="1:3" x14ac:dyDescent="0.25">
      <c r="A13101">
        <v>15110</v>
      </c>
      <c r="B13101">
        <v>12846</v>
      </c>
      <c r="C13101" s="1" t="str">
        <f t="shared" si="204"/>
        <v>insert into _produit (rowid, id) values (15110,12846);</v>
      </c>
    </row>
    <row r="13102" spans="1:3" x14ac:dyDescent="0.25">
      <c r="A13102">
        <v>15111</v>
      </c>
      <c r="B13102">
        <v>12850</v>
      </c>
      <c r="C13102" s="1" t="str">
        <f t="shared" si="204"/>
        <v>insert into _produit (rowid, id) values (15111,12850);</v>
      </c>
    </row>
    <row r="13103" spans="1:3" x14ac:dyDescent="0.25">
      <c r="A13103">
        <v>15112</v>
      </c>
      <c r="B13103">
        <v>12853</v>
      </c>
      <c r="C13103" s="1" t="str">
        <f t="shared" si="204"/>
        <v>insert into _produit (rowid, id) values (15112,12853);</v>
      </c>
    </row>
    <row r="13104" spans="1:3" x14ac:dyDescent="0.25">
      <c r="A13104">
        <v>15113</v>
      </c>
      <c r="B13104">
        <v>12858</v>
      </c>
      <c r="C13104" s="1" t="str">
        <f t="shared" si="204"/>
        <v>insert into _produit (rowid, id) values (15113,12858);</v>
      </c>
    </row>
    <row r="13105" spans="1:3" x14ac:dyDescent="0.25">
      <c r="A13105">
        <v>15165</v>
      </c>
      <c r="B13105">
        <v>12880</v>
      </c>
      <c r="C13105" s="1" t="str">
        <f t="shared" si="204"/>
        <v>insert into _produit (rowid, id) values (15165,12880);</v>
      </c>
    </row>
    <row r="13106" spans="1:3" x14ac:dyDescent="0.25">
      <c r="A13106">
        <v>15167</v>
      </c>
      <c r="B13106">
        <v>12884</v>
      </c>
      <c r="C13106" s="1" t="str">
        <f t="shared" si="204"/>
        <v>insert into _produit (rowid, id) values (15167,12884);</v>
      </c>
    </row>
    <row r="13107" spans="1:3" x14ac:dyDescent="0.25">
      <c r="A13107">
        <v>15168</v>
      </c>
      <c r="B13107">
        <v>12887</v>
      </c>
      <c r="C13107" s="1" t="str">
        <f t="shared" si="204"/>
        <v>insert into _produit (rowid, id) values (15168,12887);</v>
      </c>
    </row>
    <row r="13108" spans="1:3" x14ac:dyDescent="0.25">
      <c r="A13108">
        <v>15169</v>
      </c>
      <c r="B13108">
        <v>12890</v>
      </c>
      <c r="C13108" s="1" t="str">
        <f t="shared" si="204"/>
        <v>insert into _produit (rowid, id) values (15169,12890);</v>
      </c>
    </row>
    <row r="13109" spans="1:3" x14ac:dyDescent="0.25">
      <c r="A13109">
        <v>15171</v>
      </c>
      <c r="B13109">
        <v>12894</v>
      </c>
      <c r="C13109" s="1" t="str">
        <f t="shared" si="204"/>
        <v>insert into _produit (rowid, id) values (15171,12894);</v>
      </c>
    </row>
    <row r="13110" spans="1:3" x14ac:dyDescent="0.25">
      <c r="A13110">
        <v>15172</v>
      </c>
      <c r="B13110">
        <v>12898</v>
      </c>
      <c r="C13110" s="1" t="str">
        <f t="shared" si="204"/>
        <v>insert into _produit (rowid, id) values (15172,12898);</v>
      </c>
    </row>
    <row r="13111" spans="1:3" x14ac:dyDescent="0.25">
      <c r="A13111">
        <v>15173</v>
      </c>
      <c r="B13111">
        <v>12901</v>
      </c>
      <c r="C13111" s="1" t="str">
        <f t="shared" si="204"/>
        <v>insert into _produit (rowid, id) values (15173,12901);</v>
      </c>
    </row>
    <row r="13112" spans="1:3" x14ac:dyDescent="0.25">
      <c r="A13112">
        <v>15174</v>
      </c>
      <c r="B13112">
        <v>12904</v>
      </c>
      <c r="C13112" s="1" t="str">
        <f t="shared" si="204"/>
        <v>insert into _produit (rowid, id) values (15174,12904);</v>
      </c>
    </row>
    <row r="13113" spans="1:3" x14ac:dyDescent="0.25">
      <c r="A13113">
        <v>15175</v>
      </c>
      <c r="B13113">
        <v>12907</v>
      </c>
      <c r="C13113" s="1" t="str">
        <f t="shared" si="204"/>
        <v>insert into _produit (rowid, id) values (15175,12907);</v>
      </c>
    </row>
    <row r="13114" spans="1:3" x14ac:dyDescent="0.25">
      <c r="A13114">
        <v>15176</v>
      </c>
      <c r="B13114">
        <v>12911</v>
      </c>
      <c r="C13114" s="1" t="str">
        <f t="shared" si="204"/>
        <v>insert into _produit (rowid, id) values (15176,12911);</v>
      </c>
    </row>
    <row r="13115" spans="1:3" x14ac:dyDescent="0.25">
      <c r="A13115">
        <v>15217</v>
      </c>
      <c r="B13115">
        <v>12932</v>
      </c>
      <c r="C13115" s="1" t="str">
        <f t="shared" si="204"/>
        <v>insert into _produit (rowid, id) values (15217,12932);</v>
      </c>
    </row>
    <row r="13116" spans="1:3" x14ac:dyDescent="0.25">
      <c r="A13116">
        <v>15218</v>
      </c>
      <c r="B13116">
        <v>12936</v>
      </c>
      <c r="C13116" s="1" t="str">
        <f t="shared" si="204"/>
        <v>insert into _produit (rowid, id) values (15218,12936);</v>
      </c>
    </row>
    <row r="13117" spans="1:3" x14ac:dyDescent="0.25">
      <c r="A13117">
        <v>15219</v>
      </c>
      <c r="B13117">
        <v>12939</v>
      </c>
      <c r="C13117" s="1" t="str">
        <f t="shared" si="204"/>
        <v>insert into _produit (rowid, id) values (15219,12939);</v>
      </c>
    </row>
    <row r="13118" spans="1:3" x14ac:dyDescent="0.25">
      <c r="A13118">
        <v>15221</v>
      </c>
      <c r="B13118">
        <v>12942</v>
      </c>
      <c r="C13118" s="1" t="str">
        <f t="shared" si="204"/>
        <v>insert into _produit (rowid, id) values (15221,12942);</v>
      </c>
    </row>
    <row r="13119" spans="1:3" x14ac:dyDescent="0.25">
      <c r="A13119">
        <v>15222</v>
      </c>
      <c r="B13119">
        <v>12945</v>
      </c>
      <c r="C13119" s="1" t="str">
        <f t="shared" si="204"/>
        <v>insert into _produit (rowid, id) values (15222,12945);</v>
      </c>
    </row>
    <row r="13120" spans="1:3" x14ac:dyDescent="0.25">
      <c r="A13120">
        <v>15223</v>
      </c>
      <c r="B13120">
        <v>12949</v>
      </c>
      <c r="C13120" s="1" t="str">
        <f t="shared" si="204"/>
        <v>insert into _produit (rowid, id) values (15223,12949);</v>
      </c>
    </row>
    <row r="13121" spans="1:3" x14ac:dyDescent="0.25">
      <c r="A13121">
        <v>15224</v>
      </c>
      <c r="B13121">
        <v>12953</v>
      </c>
      <c r="C13121" s="1" t="str">
        <f t="shared" si="204"/>
        <v>insert into _produit (rowid, id) values (15224,12953);</v>
      </c>
    </row>
    <row r="13122" spans="1:3" x14ac:dyDescent="0.25">
      <c r="A13122">
        <v>15225</v>
      </c>
      <c r="B13122">
        <v>12956</v>
      </c>
      <c r="C13122" s="1" t="str">
        <f t="shared" si="204"/>
        <v>insert into _produit (rowid, id) values (15225,12956);</v>
      </c>
    </row>
    <row r="13123" spans="1:3" x14ac:dyDescent="0.25">
      <c r="A13123">
        <v>15226</v>
      </c>
      <c r="B13123">
        <v>12959</v>
      </c>
      <c r="C13123" s="1" t="str">
        <f t="shared" ref="C13123:C13186" si="205">IF(AND(A13123&lt;&gt;"",B13123&lt;&gt;""), "insert into _produit (rowid, id) values (" &amp; A13123 &amp;"," &amp; B13123 &amp; ");","")</f>
        <v>insert into _produit (rowid, id) values (15226,12959);</v>
      </c>
    </row>
    <row r="13124" spans="1:3" x14ac:dyDescent="0.25">
      <c r="A13124">
        <v>15227</v>
      </c>
      <c r="B13124">
        <v>12963</v>
      </c>
      <c r="C13124" s="1" t="str">
        <f t="shared" si="205"/>
        <v>insert into _produit (rowid, id) values (15227,12963);</v>
      </c>
    </row>
    <row r="13125" spans="1:3" x14ac:dyDescent="0.25">
      <c r="A13125">
        <v>15345</v>
      </c>
      <c r="B13125">
        <v>13053</v>
      </c>
      <c r="C13125" s="1" t="str">
        <f t="shared" si="205"/>
        <v>insert into _produit (rowid, id) values (15345,13053);</v>
      </c>
    </row>
    <row r="13126" spans="1:3" x14ac:dyDescent="0.25">
      <c r="A13126">
        <v>15346</v>
      </c>
      <c r="B13126">
        <v>13057</v>
      </c>
      <c r="C13126" s="1" t="str">
        <f t="shared" si="205"/>
        <v>insert into _produit (rowid, id) values (15346,13057);</v>
      </c>
    </row>
    <row r="13127" spans="1:3" x14ac:dyDescent="0.25">
      <c r="A13127">
        <v>15347</v>
      </c>
      <c r="B13127">
        <v>13060</v>
      </c>
      <c r="C13127" s="1" t="str">
        <f t="shared" si="205"/>
        <v>insert into _produit (rowid, id) values (15347,13060);</v>
      </c>
    </row>
    <row r="13128" spans="1:3" x14ac:dyDescent="0.25">
      <c r="A13128">
        <v>15348</v>
      </c>
      <c r="B13128">
        <v>13063</v>
      </c>
      <c r="C13128" s="1" t="str">
        <f t="shared" si="205"/>
        <v>insert into _produit (rowid, id) values (15348,13063);</v>
      </c>
    </row>
    <row r="13129" spans="1:3" x14ac:dyDescent="0.25">
      <c r="A13129">
        <v>15349</v>
      </c>
      <c r="B13129">
        <v>13066</v>
      </c>
      <c r="C13129" s="1" t="str">
        <f t="shared" si="205"/>
        <v>insert into _produit (rowid, id) values (15349,13066);</v>
      </c>
    </row>
    <row r="13130" spans="1:3" x14ac:dyDescent="0.25">
      <c r="A13130">
        <v>15350</v>
      </c>
      <c r="B13130">
        <v>13070</v>
      </c>
      <c r="C13130" s="1" t="str">
        <f t="shared" si="205"/>
        <v>insert into _produit (rowid, id) values (15350,13070);</v>
      </c>
    </row>
    <row r="13131" spans="1:3" x14ac:dyDescent="0.25">
      <c r="A13131">
        <v>15351</v>
      </c>
      <c r="B13131">
        <v>13073</v>
      </c>
      <c r="C13131" s="1" t="str">
        <f t="shared" si="205"/>
        <v>insert into _produit (rowid, id) values (15351,13073);</v>
      </c>
    </row>
    <row r="13132" spans="1:3" x14ac:dyDescent="0.25">
      <c r="A13132">
        <v>15352</v>
      </c>
      <c r="B13132">
        <v>13076</v>
      </c>
      <c r="C13132" s="1" t="str">
        <f t="shared" si="205"/>
        <v>insert into _produit (rowid, id) values (15352,13076);</v>
      </c>
    </row>
    <row r="13133" spans="1:3" x14ac:dyDescent="0.25">
      <c r="A13133">
        <v>15353</v>
      </c>
      <c r="B13133">
        <v>13080</v>
      </c>
      <c r="C13133" s="1" t="str">
        <f t="shared" si="205"/>
        <v>insert into _produit (rowid, id) values (15353,13080);</v>
      </c>
    </row>
    <row r="13134" spans="1:3" x14ac:dyDescent="0.25">
      <c r="A13134">
        <v>15354</v>
      </c>
      <c r="B13134">
        <v>13083</v>
      </c>
      <c r="C13134" s="1" t="str">
        <f t="shared" si="205"/>
        <v>insert into _produit (rowid, id) values (15354,13083);</v>
      </c>
    </row>
    <row r="13135" spans="1:3" x14ac:dyDescent="0.25">
      <c r="A13135">
        <v>15395</v>
      </c>
      <c r="B13135">
        <v>13102</v>
      </c>
      <c r="C13135" s="1" t="str">
        <f t="shared" si="205"/>
        <v>insert into _produit (rowid, id) values (15395,13102);</v>
      </c>
    </row>
    <row r="13136" spans="1:3" x14ac:dyDescent="0.25">
      <c r="A13136">
        <v>15396</v>
      </c>
      <c r="B13136">
        <v>13106</v>
      </c>
      <c r="C13136" s="1" t="str">
        <f t="shared" si="205"/>
        <v>insert into _produit (rowid, id) values (15396,13106);</v>
      </c>
    </row>
    <row r="13137" spans="1:3" x14ac:dyDescent="0.25">
      <c r="A13137">
        <v>15397</v>
      </c>
      <c r="B13137">
        <v>13110</v>
      </c>
      <c r="C13137" s="1" t="str">
        <f t="shared" si="205"/>
        <v>insert into _produit (rowid, id) values (15397,13110);</v>
      </c>
    </row>
    <row r="13138" spans="1:3" x14ac:dyDescent="0.25">
      <c r="A13138">
        <v>15398</v>
      </c>
      <c r="B13138">
        <v>13115</v>
      </c>
      <c r="C13138" s="1" t="str">
        <f t="shared" si="205"/>
        <v>insert into _produit (rowid, id) values (15398,13115);</v>
      </c>
    </row>
    <row r="13139" spans="1:3" x14ac:dyDescent="0.25">
      <c r="A13139">
        <v>15399</v>
      </c>
      <c r="B13139">
        <v>13118</v>
      </c>
      <c r="C13139" s="1" t="str">
        <f t="shared" si="205"/>
        <v>insert into _produit (rowid, id) values (15399,13118);</v>
      </c>
    </row>
    <row r="13140" spans="1:3" x14ac:dyDescent="0.25">
      <c r="A13140">
        <v>15400</v>
      </c>
      <c r="B13140">
        <v>13120</v>
      </c>
      <c r="C13140" s="1" t="str">
        <f t="shared" si="205"/>
        <v>insert into _produit (rowid, id) values (15400,13120);</v>
      </c>
    </row>
    <row r="13141" spans="1:3" x14ac:dyDescent="0.25">
      <c r="A13141">
        <v>15401</v>
      </c>
      <c r="B13141">
        <v>13125</v>
      </c>
      <c r="C13141" s="1" t="str">
        <f t="shared" si="205"/>
        <v>insert into _produit (rowid, id) values (15401,13125);</v>
      </c>
    </row>
    <row r="13142" spans="1:3" x14ac:dyDescent="0.25">
      <c r="A13142">
        <v>15402</v>
      </c>
      <c r="B13142">
        <v>13128</v>
      </c>
      <c r="C13142" s="1" t="str">
        <f t="shared" si="205"/>
        <v>insert into _produit (rowid, id) values (15402,13128);</v>
      </c>
    </row>
    <row r="13143" spans="1:3" x14ac:dyDescent="0.25">
      <c r="A13143">
        <v>15403</v>
      </c>
      <c r="B13143">
        <v>13131</v>
      </c>
      <c r="C13143" s="1" t="str">
        <f t="shared" si="205"/>
        <v>insert into _produit (rowid, id) values (15403,13131);</v>
      </c>
    </row>
    <row r="13144" spans="1:3" x14ac:dyDescent="0.25">
      <c r="A13144">
        <v>15404</v>
      </c>
      <c r="B13144">
        <v>13135</v>
      </c>
      <c r="C13144" s="1" t="str">
        <f t="shared" si="205"/>
        <v>insert into _produit (rowid, id) values (15404,13135);</v>
      </c>
    </row>
    <row r="13145" spans="1:3" x14ac:dyDescent="0.25">
      <c r="A13145">
        <v>15476</v>
      </c>
      <c r="B13145">
        <v>13182</v>
      </c>
      <c r="C13145" s="1" t="str">
        <f t="shared" si="205"/>
        <v>insert into _produit (rowid, id) values (15476,13182);</v>
      </c>
    </row>
    <row r="13146" spans="1:3" x14ac:dyDescent="0.25">
      <c r="A13146">
        <v>15477</v>
      </c>
      <c r="B13146">
        <v>13187</v>
      </c>
      <c r="C13146" s="1" t="str">
        <f t="shared" si="205"/>
        <v>insert into _produit (rowid, id) values (15477,13187);</v>
      </c>
    </row>
    <row r="13147" spans="1:3" x14ac:dyDescent="0.25">
      <c r="A13147">
        <v>15478</v>
      </c>
      <c r="B13147">
        <v>13191</v>
      </c>
      <c r="C13147" s="1" t="str">
        <f t="shared" si="205"/>
        <v>insert into _produit (rowid, id) values (15478,13191);</v>
      </c>
    </row>
    <row r="13148" spans="1:3" x14ac:dyDescent="0.25">
      <c r="A13148">
        <v>15480</v>
      </c>
      <c r="B13148">
        <v>13195</v>
      </c>
      <c r="C13148" s="1" t="str">
        <f t="shared" si="205"/>
        <v>insert into _produit (rowid, id) values (15480,13195);</v>
      </c>
    </row>
    <row r="13149" spans="1:3" x14ac:dyDescent="0.25">
      <c r="A13149">
        <v>15481</v>
      </c>
      <c r="B13149">
        <v>13198</v>
      </c>
      <c r="C13149" s="1" t="str">
        <f t="shared" si="205"/>
        <v>insert into _produit (rowid, id) values (15481,13198);</v>
      </c>
    </row>
    <row r="13150" spans="1:3" x14ac:dyDescent="0.25">
      <c r="A13150">
        <v>15482</v>
      </c>
      <c r="B13150">
        <v>13201</v>
      </c>
      <c r="C13150" s="1" t="str">
        <f t="shared" si="205"/>
        <v>insert into _produit (rowid, id) values (15482,13201);</v>
      </c>
    </row>
    <row r="13151" spans="1:3" x14ac:dyDescent="0.25">
      <c r="A13151">
        <v>15483</v>
      </c>
      <c r="B13151">
        <v>13205</v>
      </c>
      <c r="C13151" s="1" t="str">
        <f t="shared" si="205"/>
        <v>insert into _produit (rowid, id) values (15483,13205);</v>
      </c>
    </row>
    <row r="13152" spans="1:3" x14ac:dyDescent="0.25">
      <c r="A13152">
        <v>15484</v>
      </c>
      <c r="B13152">
        <v>13208</v>
      </c>
      <c r="C13152" s="1" t="str">
        <f t="shared" si="205"/>
        <v>insert into _produit (rowid, id) values (15484,13208);</v>
      </c>
    </row>
    <row r="13153" spans="1:3" x14ac:dyDescent="0.25">
      <c r="A13153">
        <v>15485</v>
      </c>
      <c r="B13153">
        <v>13211</v>
      </c>
      <c r="C13153" s="1" t="str">
        <f t="shared" si="205"/>
        <v>insert into _produit (rowid, id) values (15485,13211);</v>
      </c>
    </row>
    <row r="13154" spans="1:3" x14ac:dyDescent="0.25">
      <c r="A13154">
        <v>15486</v>
      </c>
      <c r="B13154">
        <v>13215</v>
      </c>
      <c r="C13154" s="1" t="str">
        <f t="shared" si="205"/>
        <v>insert into _produit (rowid, id) values (15486,13215);</v>
      </c>
    </row>
    <row r="13155" spans="1:3" x14ac:dyDescent="0.25">
      <c r="A13155">
        <v>15579</v>
      </c>
      <c r="B13155">
        <v>13283</v>
      </c>
      <c r="C13155" s="1" t="str">
        <f t="shared" si="205"/>
        <v>insert into _produit (rowid, id) values (15579,13283);</v>
      </c>
    </row>
    <row r="13156" spans="1:3" x14ac:dyDescent="0.25">
      <c r="A13156">
        <v>15580</v>
      </c>
      <c r="B13156">
        <v>13287</v>
      </c>
      <c r="C13156" s="1" t="str">
        <f t="shared" si="205"/>
        <v>insert into _produit (rowid, id) values (15580,13287);</v>
      </c>
    </row>
    <row r="13157" spans="1:3" x14ac:dyDescent="0.25">
      <c r="A13157">
        <v>15581</v>
      </c>
      <c r="B13157">
        <v>13290</v>
      </c>
      <c r="C13157" s="1" t="str">
        <f t="shared" si="205"/>
        <v>insert into _produit (rowid, id) values (15581,13290);</v>
      </c>
    </row>
    <row r="13158" spans="1:3" x14ac:dyDescent="0.25">
      <c r="A13158">
        <v>15582</v>
      </c>
      <c r="B13158">
        <v>13294</v>
      </c>
      <c r="C13158" s="1" t="str">
        <f t="shared" si="205"/>
        <v>insert into _produit (rowid, id) values (15582,13294);</v>
      </c>
    </row>
    <row r="13159" spans="1:3" x14ac:dyDescent="0.25">
      <c r="A13159">
        <v>15583</v>
      </c>
      <c r="B13159">
        <v>13298</v>
      </c>
      <c r="C13159" s="1" t="str">
        <f t="shared" si="205"/>
        <v>insert into _produit (rowid, id) values (15583,13298);</v>
      </c>
    </row>
    <row r="13160" spans="1:3" x14ac:dyDescent="0.25">
      <c r="A13160">
        <v>15584</v>
      </c>
      <c r="B13160">
        <v>13300</v>
      </c>
      <c r="C13160" s="1" t="str">
        <f t="shared" si="205"/>
        <v>insert into _produit (rowid, id) values (15584,13300);</v>
      </c>
    </row>
    <row r="13161" spans="1:3" x14ac:dyDescent="0.25">
      <c r="A13161">
        <v>15585</v>
      </c>
      <c r="B13161">
        <v>13303</v>
      </c>
      <c r="C13161" s="1" t="str">
        <f t="shared" si="205"/>
        <v>insert into _produit (rowid, id) values (15585,13303);</v>
      </c>
    </row>
    <row r="13162" spans="1:3" x14ac:dyDescent="0.25">
      <c r="A13162">
        <v>15586</v>
      </c>
      <c r="B13162">
        <v>13307</v>
      </c>
      <c r="C13162" s="1" t="str">
        <f t="shared" si="205"/>
        <v>insert into _produit (rowid, id) values (15586,13307);</v>
      </c>
    </row>
    <row r="13163" spans="1:3" x14ac:dyDescent="0.25">
      <c r="A13163">
        <v>15587</v>
      </c>
      <c r="B13163">
        <v>13311</v>
      </c>
      <c r="C13163" s="1" t="str">
        <f t="shared" si="205"/>
        <v>insert into _produit (rowid, id) values (15587,13311);</v>
      </c>
    </row>
    <row r="13164" spans="1:3" x14ac:dyDescent="0.25">
      <c r="A13164">
        <v>15588</v>
      </c>
      <c r="B13164">
        <v>13315</v>
      </c>
      <c r="C13164" s="1" t="str">
        <f t="shared" si="205"/>
        <v>insert into _produit (rowid, id) values (15588,13315);</v>
      </c>
    </row>
    <row r="13165" spans="1:3" x14ac:dyDescent="0.25">
      <c r="A13165">
        <v>15135</v>
      </c>
      <c r="B13165">
        <v>12851</v>
      </c>
      <c r="C13165" s="1" t="str">
        <f t="shared" si="205"/>
        <v>insert into _produit (rowid, id) values (15135,12851);</v>
      </c>
    </row>
    <row r="13166" spans="1:3" x14ac:dyDescent="0.25">
      <c r="A13166">
        <v>15136</v>
      </c>
      <c r="B13166">
        <v>12855</v>
      </c>
      <c r="C13166" s="1" t="str">
        <f t="shared" si="205"/>
        <v>insert into _produit (rowid, id) values (15136,12855);</v>
      </c>
    </row>
    <row r="13167" spans="1:3" x14ac:dyDescent="0.25">
      <c r="A13167">
        <v>15137</v>
      </c>
      <c r="B13167">
        <v>12859</v>
      </c>
      <c r="C13167" s="1" t="str">
        <f t="shared" si="205"/>
        <v>insert into _produit (rowid, id) values (15137,12859);</v>
      </c>
    </row>
    <row r="13168" spans="1:3" x14ac:dyDescent="0.25">
      <c r="A13168">
        <v>15138</v>
      </c>
      <c r="B13168">
        <v>12862</v>
      </c>
      <c r="C13168" s="1" t="str">
        <f t="shared" si="205"/>
        <v>insert into _produit (rowid, id) values (15138,12862);</v>
      </c>
    </row>
    <row r="13169" spans="1:3" x14ac:dyDescent="0.25">
      <c r="A13169">
        <v>15139</v>
      </c>
      <c r="B13169">
        <v>12865</v>
      </c>
      <c r="C13169" s="1" t="str">
        <f t="shared" si="205"/>
        <v>insert into _produit (rowid, id) values (15139,12865);</v>
      </c>
    </row>
    <row r="13170" spans="1:3" x14ac:dyDescent="0.25">
      <c r="A13170">
        <v>15140</v>
      </c>
      <c r="B13170">
        <v>12868</v>
      </c>
      <c r="C13170" s="1" t="str">
        <f t="shared" si="205"/>
        <v>insert into _produit (rowid, id) values (15140,12868);</v>
      </c>
    </row>
    <row r="13171" spans="1:3" x14ac:dyDescent="0.25">
      <c r="A13171">
        <v>15141</v>
      </c>
      <c r="B13171">
        <v>12872</v>
      </c>
      <c r="C13171" s="1" t="str">
        <f t="shared" si="205"/>
        <v>insert into _produit (rowid, id) values (15141,12872);</v>
      </c>
    </row>
    <row r="13172" spans="1:3" x14ac:dyDescent="0.25">
      <c r="A13172">
        <v>15142</v>
      </c>
      <c r="B13172">
        <v>12875</v>
      </c>
      <c r="C13172" s="1" t="str">
        <f t="shared" si="205"/>
        <v>insert into _produit (rowid, id) values (15142,12875);</v>
      </c>
    </row>
    <row r="13173" spans="1:3" x14ac:dyDescent="0.25">
      <c r="A13173">
        <v>15143</v>
      </c>
      <c r="B13173">
        <v>12878</v>
      </c>
      <c r="C13173" s="1" t="str">
        <f t="shared" si="205"/>
        <v>insert into _produit (rowid, id) values (15143,12878);</v>
      </c>
    </row>
    <row r="13174" spans="1:3" x14ac:dyDescent="0.25">
      <c r="A13174">
        <v>15144</v>
      </c>
      <c r="B13174">
        <v>12882</v>
      </c>
      <c r="C13174" s="1" t="str">
        <f t="shared" si="205"/>
        <v>insert into _produit (rowid, id) values (15144,12882);</v>
      </c>
    </row>
    <row r="13175" spans="1:3" x14ac:dyDescent="0.25">
      <c r="A13175">
        <v>15187</v>
      </c>
      <c r="B13175">
        <v>12903</v>
      </c>
      <c r="C13175" s="1" t="str">
        <f t="shared" si="205"/>
        <v>insert into _produit (rowid, id) values (15187,12903);</v>
      </c>
    </row>
    <row r="13176" spans="1:3" x14ac:dyDescent="0.25">
      <c r="A13176">
        <v>15188</v>
      </c>
      <c r="B13176">
        <v>12906</v>
      </c>
      <c r="C13176" s="1" t="str">
        <f t="shared" si="205"/>
        <v>insert into _produit (rowid, id) values (15188,12906);</v>
      </c>
    </row>
    <row r="13177" spans="1:3" x14ac:dyDescent="0.25">
      <c r="A13177">
        <v>15189</v>
      </c>
      <c r="B13177">
        <v>12910</v>
      </c>
      <c r="C13177" s="1" t="str">
        <f t="shared" si="205"/>
        <v>insert into _produit (rowid, id) values (15189,12910);</v>
      </c>
    </row>
    <row r="13178" spans="1:3" x14ac:dyDescent="0.25">
      <c r="A13178">
        <v>15190</v>
      </c>
      <c r="B13178">
        <v>12914</v>
      </c>
      <c r="C13178" s="1" t="str">
        <f t="shared" si="205"/>
        <v>insert into _produit (rowid, id) values (15190,12914);</v>
      </c>
    </row>
    <row r="13179" spans="1:3" x14ac:dyDescent="0.25">
      <c r="A13179">
        <v>15191</v>
      </c>
      <c r="B13179">
        <v>12917</v>
      </c>
      <c r="C13179" s="1" t="str">
        <f t="shared" si="205"/>
        <v>insert into _produit (rowid, id) values (15191,12917);</v>
      </c>
    </row>
    <row r="13180" spans="1:3" x14ac:dyDescent="0.25">
      <c r="A13180">
        <v>15192</v>
      </c>
      <c r="B13180">
        <v>12921</v>
      </c>
      <c r="C13180" s="1" t="str">
        <f t="shared" si="205"/>
        <v>insert into _produit (rowid, id) values (15192,12921);</v>
      </c>
    </row>
    <row r="13181" spans="1:3" x14ac:dyDescent="0.25">
      <c r="A13181">
        <v>15193</v>
      </c>
      <c r="B13181">
        <v>12925</v>
      </c>
      <c r="C13181" s="1" t="str">
        <f t="shared" si="205"/>
        <v>insert into _produit (rowid, id) values (15193,12925);</v>
      </c>
    </row>
    <row r="13182" spans="1:3" x14ac:dyDescent="0.25">
      <c r="A13182">
        <v>15194</v>
      </c>
      <c r="B13182">
        <v>12928</v>
      </c>
      <c r="C13182" s="1" t="str">
        <f t="shared" si="205"/>
        <v>insert into _produit (rowid, id) values (15194,12928);</v>
      </c>
    </row>
    <row r="13183" spans="1:3" x14ac:dyDescent="0.25">
      <c r="A13183">
        <v>15195</v>
      </c>
      <c r="B13183">
        <v>12931</v>
      </c>
      <c r="C13183" s="1" t="str">
        <f t="shared" si="205"/>
        <v>insert into _produit (rowid, id) values (15195,12931);</v>
      </c>
    </row>
    <row r="13184" spans="1:3" x14ac:dyDescent="0.25">
      <c r="A13184">
        <v>15196</v>
      </c>
      <c r="B13184">
        <v>12935</v>
      </c>
      <c r="C13184" s="1" t="str">
        <f t="shared" si="205"/>
        <v>insert into _produit (rowid, id) values (15196,12935);</v>
      </c>
    </row>
    <row r="13185" spans="1:3" x14ac:dyDescent="0.25">
      <c r="A13185">
        <v>15293</v>
      </c>
      <c r="B13185">
        <v>13002</v>
      </c>
      <c r="C13185" s="1" t="str">
        <f t="shared" si="205"/>
        <v>insert into _produit (rowid, id) values (15293,13002);</v>
      </c>
    </row>
    <row r="13186" spans="1:3" x14ac:dyDescent="0.25">
      <c r="A13186">
        <v>15294</v>
      </c>
      <c r="B13186">
        <v>13006</v>
      </c>
      <c r="C13186" s="1" t="str">
        <f t="shared" si="205"/>
        <v>insert into _produit (rowid, id) values (15294,13006);</v>
      </c>
    </row>
    <row r="13187" spans="1:3" x14ac:dyDescent="0.25">
      <c r="A13187">
        <v>15295</v>
      </c>
      <c r="B13187">
        <v>13009</v>
      </c>
      <c r="C13187" s="1" t="str">
        <f t="shared" ref="C13187:C13250" si="206">IF(AND(A13187&lt;&gt;"",B13187&lt;&gt;""), "insert into _produit (rowid, id) values (" &amp; A13187 &amp;"," &amp; B13187 &amp; ");","")</f>
        <v>insert into _produit (rowid, id) values (15295,13009);</v>
      </c>
    </row>
    <row r="13188" spans="1:3" x14ac:dyDescent="0.25">
      <c r="A13188">
        <v>15296</v>
      </c>
      <c r="B13188">
        <v>13012</v>
      </c>
      <c r="C13188" s="1" t="str">
        <f t="shared" si="206"/>
        <v>insert into _produit (rowid, id) values (15296,13012);</v>
      </c>
    </row>
    <row r="13189" spans="1:3" x14ac:dyDescent="0.25">
      <c r="A13189">
        <v>15297</v>
      </c>
      <c r="B13189">
        <v>13016</v>
      </c>
      <c r="C13189" s="1" t="str">
        <f t="shared" si="206"/>
        <v>insert into _produit (rowid, id) values (15297,13016);</v>
      </c>
    </row>
    <row r="13190" spans="1:3" x14ac:dyDescent="0.25">
      <c r="A13190">
        <v>15298</v>
      </c>
      <c r="B13190">
        <v>13019</v>
      </c>
      <c r="C13190" s="1" t="str">
        <f t="shared" si="206"/>
        <v>insert into _produit (rowid, id) values (15298,13019);</v>
      </c>
    </row>
    <row r="13191" spans="1:3" x14ac:dyDescent="0.25">
      <c r="A13191">
        <v>15301</v>
      </c>
      <c r="B13191">
        <v>13021</v>
      </c>
      <c r="C13191" s="1" t="str">
        <f t="shared" si="206"/>
        <v>insert into _produit (rowid, id) values (15301,13021);</v>
      </c>
    </row>
    <row r="13192" spans="1:3" x14ac:dyDescent="0.25">
      <c r="A13192">
        <v>15302</v>
      </c>
      <c r="B13192">
        <v>13024</v>
      </c>
      <c r="C13192" s="1" t="str">
        <f t="shared" si="206"/>
        <v>insert into _produit (rowid, id) values (15302,13024);</v>
      </c>
    </row>
    <row r="13193" spans="1:3" x14ac:dyDescent="0.25">
      <c r="A13193">
        <v>15303</v>
      </c>
      <c r="B13193">
        <v>13028</v>
      </c>
      <c r="C13193" s="1" t="str">
        <f t="shared" si="206"/>
        <v>insert into _produit (rowid, id) values (15303,13028);</v>
      </c>
    </row>
    <row r="13194" spans="1:3" x14ac:dyDescent="0.25">
      <c r="A13194">
        <v>15304</v>
      </c>
      <c r="B13194">
        <v>13032</v>
      </c>
      <c r="C13194" s="1" t="str">
        <f t="shared" si="206"/>
        <v>insert into _produit (rowid, id) values (15304,13032);</v>
      </c>
    </row>
    <row r="13195" spans="1:3" x14ac:dyDescent="0.25">
      <c r="A13195">
        <v>15405</v>
      </c>
      <c r="B13195">
        <v>13104</v>
      </c>
      <c r="C13195" s="1" t="str">
        <f t="shared" si="206"/>
        <v>insert into _produit (rowid, id) values (15405,13104);</v>
      </c>
    </row>
    <row r="13196" spans="1:3" x14ac:dyDescent="0.25">
      <c r="A13196">
        <v>15406</v>
      </c>
      <c r="B13196">
        <v>13108</v>
      </c>
      <c r="C13196" s="1" t="str">
        <f t="shared" si="206"/>
        <v>insert into _produit (rowid, id) values (15406,13108);</v>
      </c>
    </row>
    <row r="13197" spans="1:3" x14ac:dyDescent="0.25">
      <c r="A13197">
        <v>15407</v>
      </c>
      <c r="B13197">
        <v>13112</v>
      </c>
      <c r="C13197" s="1" t="str">
        <f t="shared" si="206"/>
        <v>insert into _produit (rowid, id) values (15407,13112);</v>
      </c>
    </row>
    <row r="13198" spans="1:3" x14ac:dyDescent="0.25">
      <c r="A13198">
        <v>15408</v>
      </c>
      <c r="B13198">
        <v>13116</v>
      </c>
      <c r="C13198" s="1" t="str">
        <f t="shared" si="206"/>
        <v>insert into _produit (rowid, id) values (15408,13116);</v>
      </c>
    </row>
    <row r="13199" spans="1:3" x14ac:dyDescent="0.25">
      <c r="A13199">
        <v>15409</v>
      </c>
      <c r="B13199">
        <v>13119</v>
      </c>
      <c r="C13199" s="1" t="str">
        <f t="shared" si="206"/>
        <v>insert into _produit (rowid, id) values (15409,13119);</v>
      </c>
    </row>
    <row r="13200" spans="1:3" x14ac:dyDescent="0.25">
      <c r="A13200">
        <v>15410</v>
      </c>
      <c r="B13200">
        <v>13122</v>
      </c>
      <c r="C13200" s="1" t="str">
        <f t="shared" si="206"/>
        <v>insert into _produit (rowid, id) values (15410,13122);</v>
      </c>
    </row>
    <row r="13201" spans="1:3" x14ac:dyDescent="0.25">
      <c r="A13201">
        <v>15411</v>
      </c>
      <c r="B13201">
        <v>13126</v>
      </c>
      <c r="C13201" s="1" t="str">
        <f t="shared" si="206"/>
        <v>insert into _produit (rowid, id) values (15411,13126);</v>
      </c>
    </row>
    <row r="13202" spans="1:3" x14ac:dyDescent="0.25">
      <c r="A13202">
        <v>15412</v>
      </c>
      <c r="B13202">
        <v>13129</v>
      </c>
      <c r="C13202" s="1" t="str">
        <f t="shared" si="206"/>
        <v>insert into _produit (rowid, id) values (15412,13129);</v>
      </c>
    </row>
    <row r="13203" spans="1:3" x14ac:dyDescent="0.25">
      <c r="A13203">
        <v>15413</v>
      </c>
      <c r="B13203">
        <v>13132</v>
      </c>
      <c r="C13203" s="1" t="str">
        <f t="shared" si="206"/>
        <v>insert into _produit (rowid, id) values (15413,13132);</v>
      </c>
    </row>
    <row r="13204" spans="1:3" x14ac:dyDescent="0.25">
      <c r="A13204">
        <v>15414</v>
      </c>
      <c r="B13204">
        <v>13136</v>
      </c>
      <c r="C13204" s="1" t="str">
        <f t="shared" si="206"/>
        <v>insert into _produit (rowid, id) values (15414,13136);</v>
      </c>
    </row>
    <row r="13205" spans="1:3" x14ac:dyDescent="0.25">
      <c r="A13205">
        <v>15487</v>
      </c>
      <c r="B13205">
        <v>13184</v>
      </c>
      <c r="C13205" s="1" t="str">
        <f t="shared" si="206"/>
        <v>insert into _produit (rowid, id) values (15487,13184);</v>
      </c>
    </row>
    <row r="13206" spans="1:3" x14ac:dyDescent="0.25">
      <c r="A13206">
        <v>15488</v>
      </c>
      <c r="B13206">
        <v>13188</v>
      </c>
      <c r="C13206" s="1" t="str">
        <f t="shared" si="206"/>
        <v>insert into _produit (rowid, id) values (15488,13188);</v>
      </c>
    </row>
    <row r="13207" spans="1:3" x14ac:dyDescent="0.25">
      <c r="A13207">
        <v>15489</v>
      </c>
      <c r="B13207">
        <v>13192</v>
      </c>
      <c r="C13207" s="1" t="str">
        <f t="shared" si="206"/>
        <v>insert into _produit (rowid, id) values (15489,13192);</v>
      </c>
    </row>
    <row r="13208" spans="1:3" x14ac:dyDescent="0.25">
      <c r="A13208">
        <v>15490</v>
      </c>
      <c r="B13208">
        <v>13197</v>
      </c>
      <c r="C13208" s="1" t="str">
        <f t="shared" si="206"/>
        <v>insert into _produit (rowid, id) values (15490,13197);</v>
      </c>
    </row>
    <row r="13209" spans="1:3" x14ac:dyDescent="0.25">
      <c r="A13209">
        <v>15491</v>
      </c>
      <c r="B13209">
        <v>13200</v>
      </c>
      <c r="C13209" s="1" t="str">
        <f t="shared" si="206"/>
        <v>insert into _produit (rowid, id) values (15491,13200);</v>
      </c>
    </row>
    <row r="13210" spans="1:3" x14ac:dyDescent="0.25">
      <c r="A13210">
        <v>15492</v>
      </c>
      <c r="B13210">
        <v>13204</v>
      </c>
      <c r="C13210" s="1" t="str">
        <f t="shared" si="206"/>
        <v>insert into _produit (rowid, id) values (15492,13204);</v>
      </c>
    </row>
    <row r="13211" spans="1:3" x14ac:dyDescent="0.25">
      <c r="A13211">
        <v>15493</v>
      </c>
      <c r="B13211">
        <v>13207</v>
      </c>
      <c r="C13211" s="1" t="str">
        <f t="shared" si="206"/>
        <v>insert into _produit (rowid, id) values (15493,13207);</v>
      </c>
    </row>
    <row r="13212" spans="1:3" x14ac:dyDescent="0.25">
      <c r="A13212">
        <v>15494</v>
      </c>
      <c r="B13212">
        <v>13210</v>
      </c>
      <c r="C13212" s="1" t="str">
        <f t="shared" si="206"/>
        <v>insert into _produit (rowid, id) values (15494,13210);</v>
      </c>
    </row>
    <row r="13213" spans="1:3" x14ac:dyDescent="0.25">
      <c r="A13213">
        <v>15495</v>
      </c>
      <c r="B13213">
        <v>13214</v>
      </c>
      <c r="C13213" s="1" t="str">
        <f t="shared" si="206"/>
        <v>insert into _produit (rowid, id) values (15495,13214);</v>
      </c>
    </row>
    <row r="13214" spans="1:3" x14ac:dyDescent="0.25">
      <c r="A13214">
        <v>15496</v>
      </c>
      <c r="B13214">
        <v>13218</v>
      </c>
      <c r="C13214" s="1" t="str">
        <f t="shared" si="206"/>
        <v>insert into _produit (rowid, id) values (15496,13218);</v>
      </c>
    </row>
    <row r="13215" spans="1:3" x14ac:dyDescent="0.25">
      <c r="A13215">
        <v>15539</v>
      </c>
      <c r="B13215">
        <v>13242</v>
      </c>
      <c r="C13215" s="1" t="str">
        <f t="shared" si="206"/>
        <v>insert into _produit (rowid, id) values (15539,13242);</v>
      </c>
    </row>
    <row r="13216" spans="1:3" x14ac:dyDescent="0.25">
      <c r="A13216">
        <v>15540</v>
      </c>
      <c r="B13216">
        <v>13246</v>
      </c>
      <c r="C13216" s="1" t="str">
        <f t="shared" si="206"/>
        <v>insert into _produit (rowid, id) values (15540,13246);</v>
      </c>
    </row>
    <row r="13217" spans="1:3" x14ac:dyDescent="0.25">
      <c r="A13217">
        <v>15541</v>
      </c>
      <c r="B13217">
        <v>13249</v>
      </c>
      <c r="C13217" s="1" t="str">
        <f t="shared" si="206"/>
        <v>insert into _produit (rowid, id) values (15541,13249);</v>
      </c>
    </row>
    <row r="13218" spans="1:3" x14ac:dyDescent="0.25">
      <c r="A13218">
        <v>15542</v>
      </c>
      <c r="B13218">
        <v>13253</v>
      </c>
      <c r="C13218" s="1" t="str">
        <f t="shared" si="206"/>
        <v>insert into _produit (rowid, id) values (15542,13253);</v>
      </c>
    </row>
    <row r="13219" spans="1:3" x14ac:dyDescent="0.25">
      <c r="A13219">
        <v>15543</v>
      </c>
      <c r="B13219">
        <v>13257</v>
      </c>
      <c r="C13219" s="1" t="str">
        <f t="shared" si="206"/>
        <v>insert into _produit (rowid, id) values (15543,13257);</v>
      </c>
    </row>
    <row r="13220" spans="1:3" x14ac:dyDescent="0.25">
      <c r="A13220">
        <v>15544</v>
      </c>
      <c r="B13220">
        <v>13260</v>
      </c>
      <c r="C13220" s="1" t="str">
        <f t="shared" si="206"/>
        <v>insert into _produit (rowid, id) values (15544,13260);</v>
      </c>
    </row>
    <row r="13221" spans="1:3" x14ac:dyDescent="0.25">
      <c r="A13221">
        <v>15545</v>
      </c>
      <c r="B13221">
        <v>13263</v>
      </c>
      <c r="C13221" s="1" t="str">
        <f t="shared" si="206"/>
        <v>insert into _produit (rowid, id) values (15545,13263);</v>
      </c>
    </row>
    <row r="13222" spans="1:3" x14ac:dyDescent="0.25">
      <c r="A13222">
        <v>15546</v>
      </c>
      <c r="B13222">
        <v>13265</v>
      </c>
      <c r="C13222" s="1" t="str">
        <f t="shared" si="206"/>
        <v>insert into _produit (rowid, id) values (15546,13265);</v>
      </c>
    </row>
    <row r="13223" spans="1:3" x14ac:dyDescent="0.25">
      <c r="A13223">
        <v>15547</v>
      </c>
      <c r="B13223">
        <v>13269</v>
      </c>
      <c r="C13223" s="1" t="str">
        <f t="shared" si="206"/>
        <v>insert into _produit (rowid, id) values (15547,13269);</v>
      </c>
    </row>
    <row r="13224" spans="1:3" x14ac:dyDescent="0.25">
      <c r="A13224">
        <v>15548</v>
      </c>
      <c r="B13224">
        <v>13275</v>
      </c>
      <c r="C13224" s="1" t="str">
        <f t="shared" si="206"/>
        <v>insert into _produit (rowid, id) values (15548,13275);</v>
      </c>
    </row>
    <row r="13225" spans="1:3" x14ac:dyDescent="0.25">
      <c r="A13225">
        <v>15670</v>
      </c>
      <c r="B13225">
        <v>13372</v>
      </c>
      <c r="C13225" s="1" t="str">
        <f t="shared" si="206"/>
        <v>insert into _produit (rowid, id) values (15670,13372);</v>
      </c>
    </row>
    <row r="13226" spans="1:3" x14ac:dyDescent="0.25">
      <c r="A13226">
        <v>15671</v>
      </c>
      <c r="B13226">
        <v>13376</v>
      </c>
      <c r="C13226" s="1" t="str">
        <f t="shared" si="206"/>
        <v>insert into _produit (rowid, id) values (15671,13376);</v>
      </c>
    </row>
    <row r="13227" spans="1:3" x14ac:dyDescent="0.25">
      <c r="A13227">
        <v>15672</v>
      </c>
      <c r="B13227">
        <v>13379</v>
      </c>
      <c r="C13227" s="1" t="str">
        <f t="shared" si="206"/>
        <v>insert into _produit (rowid, id) values (15672,13379);</v>
      </c>
    </row>
    <row r="13228" spans="1:3" x14ac:dyDescent="0.25">
      <c r="A13228">
        <v>15673</v>
      </c>
      <c r="B13228">
        <v>13382</v>
      </c>
      <c r="C13228" s="1" t="str">
        <f t="shared" si="206"/>
        <v>insert into _produit (rowid, id) values (15673,13382);</v>
      </c>
    </row>
    <row r="13229" spans="1:3" x14ac:dyDescent="0.25">
      <c r="A13229">
        <v>15674</v>
      </c>
      <c r="B13229">
        <v>13386</v>
      </c>
      <c r="C13229" s="1" t="str">
        <f t="shared" si="206"/>
        <v>insert into _produit (rowid, id) values (15674,13386);</v>
      </c>
    </row>
    <row r="13230" spans="1:3" x14ac:dyDescent="0.25">
      <c r="A13230">
        <v>15675</v>
      </c>
      <c r="B13230">
        <v>13390</v>
      </c>
      <c r="C13230" s="1" t="str">
        <f t="shared" si="206"/>
        <v>insert into _produit (rowid, id) values (15675,13390);</v>
      </c>
    </row>
    <row r="13231" spans="1:3" x14ac:dyDescent="0.25">
      <c r="A13231">
        <v>15676</v>
      </c>
      <c r="B13231">
        <v>13394</v>
      </c>
      <c r="C13231" s="1" t="str">
        <f t="shared" si="206"/>
        <v>insert into _produit (rowid, id) values (15676,13394);</v>
      </c>
    </row>
    <row r="13232" spans="1:3" x14ac:dyDescent="0.25">
      <c r="A13232">
        <v>15677</v>
      </c>
      <c r="B13232">
        <v>13398</v>
      </c>
      <c r="C13232" s="1" t="str">
        <f t="shared" si="206"/>
        <v>insert into _produit (rowid, id) values (15677,13398);</v>
      </c>
    </row>
    <row r="13233" spans="1:3" x14ac:dyDescent="0.25">
      <c r="A13233">
        <v>15678</v>
      </c>
      <c r="B13233">
        <v>13400</v>
      </c>
      <c r="C13233" s="1" t="str">
        <f t="shared" si="206"/>
        <v>insert into _produit (rowid, id) values (15678,13400);</v>
      </c>
    </row>
    <row r="13234" spans="1:3" x14ac:dyDescent="0.25">
      <c r="A13234">
        <v>15679</v>
      </c>
      <c r="B13234">
        <v>13403</v>
      </c>
      <c r="C13234" s="1" t="str">
        <f t="shared" si="206"/>
        <v>insert into _produit (rowid, id) values (15679,13403);</v>
      </c>
    </row>
    <row r="13235" spans="1:3" x14ac:dyDescent="0.25">
      <c r="A13235">
        <v>15323</v>
      </c>
      <c r="B13235">
        <v>13051</v>
      </c>
      <c r="C13235" s="1" t="str">
        <f t="shared" si="206"/>
        <v>insert into _produit (rowid, id) values (15323,13051);</v>
      </c>
    </row>
    <row r="13236" spans="1:3" x14ac:dyDescent="0.25">
      <c r="A13236">
        <v>15324</v>
      </c>
      <c r="B13236">
        <v>13055</v>
      </c>
      <c r="C13236" s="1" t="str">
        <f t="shared" si="206"/>
        <v>insert into _produit (rowid, id) values (15324,13055);</v>
      </c>
    </row>
    <row r="13237" spans="1:3" x14ac:dyDescent="0.25">
      <c r="A13237">
        <v>15375</v>
      </c>
      <c r="B13237">
        <v>13082</v>
      </c>
      <c r="C13237" s="1" t="str">
        <f t="shared" si="206"/>
        <v>insert into _produit (rowid, id) values (15375,13082);</v>
      </c>
    </row>
    <row r="13238" spans="1:3" x14ac:dyDescent="0.25">
      <c r="A13238">
        <v>15376</v>
      </c>
      <c r="B13238">
        <v>13086</v>
      </c>
      <c r="C13238" s="1" t="str">
        <f t="shared" si="206"/>
        <v>insert into _produit (rowid, id) values (15376,13086);</v>
      </c>
    </row>
    <row r="13239" spans="1:3" x14ac:dyDescent="0.25">
      <c r="A13239">
        <v>15377</v>
      </c>
      <c r="B13239">
        <v>13089</v>
      </c>
      <c r="C13239" s="1" t="str">
        <f t="shared" si="206"/>
        <v>insert into _produit (rowid, id) values (15377,13089);</v>
      </c>
    </row>
    <row r="13240" spans="1:3" x14ac:dyDescent="0.25">
      <c r="A13240">
        <v>15378</v>
      </c>
      <c r="B13240">
        <v>13092</v>
      </c>
      <c r="C13240" s="1" t="str">
        <f t="shared" si="206"/>
        <v>insert into _produit (rowid, id) values (15378,13092);</v>
      </c>
    </row>
    <row r="13241" spans="1:3" x14ac:dyDescent="0.25">
      <c r="A13241">
        <v>15379</v>
      </c>
      <c r="B13241">
        <v>13096</v>
      </c>
      <c r="C13241" s="1" t="str">
        <f t="shared" si="206"/>
        <v>insert into _produit (rowid, id) values (15379,13096);</v>
      </c>
    </row>
    <row r="13242" spans="1:3" x14ac:dyDescent="0.25">
      <c r="A13242">
        <v>15380</v>
      </c>
      <c r="B13242">
        <v>13099</v>
      </c>
      <c r="C13242" s="1" t="str">
        <f t="shared" si="206"/>
        <v>insert into _produit (rowid, id) values (15380,13099);</v>
      </c>
    </row>
    <row r="13243" spans="1:3" x14ac:dyDescent="0.25">
      <c r="A13243">
        <v>15381</v>
      </c>
      <c r="B13243">
        <v>13101</v>
      </c>
      <c r="C13243" s="1" t="str">
        <f t="shared" si="206"/>
        <v>insert into _produit (rowid, id) values (15381,13101);</v>
      </c>
    </row>
    <row r="13244" spans="1:3" x14ac:dyDescent="0.25">
      <c r="A13244">
        <v>15382</v>
      </c>
      <c r="B13244">
        <v>13105</v>
      </c>
      <c r="C13244" s="1" t="str">
        <f t="shared" si="206"/>
        <v>insert into _produit (rowid, id) values (15382,13105);</v>
      </c>
    </row>
    <row r="13245" spans="1:3" x14ac:dyDescent="0.25">
      <c r="A13245">
        <v>15383</v>
      </c>
      <c r="B13245">
        <v>13109</v>
      </c>
      <c r="C13245" s="1" t="str">
        <f t="shared" si="206"/>
        <v>insert into _produit (rowid, id) values (15383,13109);</v>
      </c>
    </row>
    <row r="13246" spans="1:3" x14ac:dyDescent="0.25">
      <c r="A13246">
        <v>15384</v>
      </c>
      <c r="B13246">
        <v>13113</v>
      </c>
      <c r="C13246" s="1" t="str">
        <f t="shared" si="206"/>
        <v>insert into _produit (rowid, id) values (15384,13113);</v>
      </c>
    </row>
    <row r="13247" spans="1:3" x14ac:dyDescent="0.25">
      <c r="A13247">
        <v>15456</v>
      </c>
      <c r="B13247">
        <v>13163</v>
      </c>
      <c r="C13247" s="1" t="str">
        <f t="shared" si="206"/>
        <v>insert into _produit (rowid, id) values (15456,13163);</v>
      </c>
    </row>
    <row r="13248" spans="1:3" x14ac:dyDescent="0.25">
      <c r="A13248">
        <v>15457</v>
      </c>
      <c r="B13248">
        <v>13167</v>
      </c>
      <c r="C13248" s="1" t="str">
        <f t="shared" si="206"/>
        <v>insert into _produit (rowid, id) values (15457,13167);</v>
      </c>
    </row>
    <row r="13249" spans="1:3" x14ac:dyDescent="0.25">
      <c r="A13249">
        <v>15458</v>
      </c>
      <c r="B13249">
        <v>13170</v>
      </c>
      <c r="C13249" s="1" t="str">
        <f t="shared" si="206"/>
        <v>insert into _produit (rowid, id) values (15458,13170);</v>
      </c>
    </row>
    <row r="13250" spans="1:3" x14ac:dyDescent="0.25">
      <c r="A13250">
        <v>15459</v>
      </c>
      <c r="B13250">
        <v>13174</v>
      </c>
      <c r="C13250" s="1" t="str">
        <f t="shared" si="206"/>
        <v>insert into _produit (rowid, id) values (15459,13174);</v>
      </c>
    </row>
    <row r="13251" spans="1:3" x14ac:dyDescent="0.25">
      <c r="A13251">
        <v>15460</v>
      </c>
      <c r="B13251">
        <v>13177</v>
      </c>
      <c r="C13251" s="1" t="str">
        <f t="shared" ref="C13251:C13314" si="207">IF(AND(A13251&lt;&gt;"",B13251&lt;&gt;""), "insert into _produit (rowid, id) values (" &amp; A13251 &amp;"," &amp; B13251 &amp; ");","")</f>
        <v>insert into _produit (rowid, id) values (15460,13177);</v>
      </c>
    </row>
    <row r="13252" spans="1:3" x14ac:dyDescent="0.25">
      <c r="A13252">
        <v>15461</v>
      </c>
      <c r="B13252">
        <v>13179</v>
      </c>
      <c r="C13252" s="1" t="str">
        <f t="shared" si="207"/>
        <v>insert into _produit (rowid, id) values (15461,13179);</v>
      </c>
    </row>
    <row r="13253" spans="1:3" x14ac:dyDescent="0.25">
      <c r="A13253">
        <v>15462</v>
      </c>
      <c r="B13253">
        <v>13181</v>
      </c>
      <c r="C13253" s="1" t="str">
        <f t="shared" si="207"/>
        <v>insert into _produit (rowid, id) values (15462,13181);</v>
      </c>
    </row>
    <row r="13254" spans="1:3" x14ac:dyDescent="0.25">
      <c r="A13254">
        <v>15463</v>
      </c>
      <c r="B13254">
        <v>13185</v>
      </c>
      <c r="C13254" s="1" t="str">
        <f t="shared" si="207"/>
        <v>insert into _produit (rowid, id) values (15463,13185);</v>
      </c>
    </row>
    <row r="13255" spans="1:3" x14ac:dyDescent="0.25">
      <c r="A13255">
        <v>15464</v>
      </c>
      <c r="B13255">
        <v>13189</v>
      </c>
      <c r="C13255" s="1" t="str">
        <f t="shared" si="207"/>
        <v>insert into _produit (rowid, id) values (15464,13189);</v>
      </c>
    </row>
    <row r="13256" spans="1:3" x14ac:dyDescent="0.25">
      <c r="A13256">
        <v>15465</v>
      </c>
      <c r="B13256">
        <v>13194</v>
      </c>
      <c r="C13256" s="1" t="str">
        <f t="shared" si="207"/>
        <v>insert into _produit (rowid, id) values (15465,13194);</v>
      </c>
    </row>
    <row r="13257" spans="1:3" x14ac:dyDescent="0.25">
      <c r="A13257">
        <v>15508</v>
      </c>
      <c r="B13257">
        <v>13212</v>
      </c>
      <c r="C13257" s="1" t="str">
        <f t="shared" si="207"/>
        <v>insert into _produit (rowid, id) values (15508,13212);</v>
      </c>
    </row>
    <row r="13258" spans="1:3" x14ac:dyDescent="0.25">
      <c r="A13258">
        <v>15509</v>
      </c>
      <c r="B13258">
        <v>13216</v>
      </c>
      <c r="C13258" s="1" t="str">
        <f t="shared" si="207"/>
        <v>insert into _produit (rowid, id) values (15509,13216);</v>
      </c>
    </row>
    <row r="13259" spans="1:3" x14ac:dyDescent="0.25">
      <c r="A13259">
        <v>15510</v>
      </c>
      <c r="B13259">
        <v>13219</v>
      </c>
      <c r="C13259" s="1" t="str">
        <f t="shared" si="207"/>
        <v>insert into _produit (rowid, id) values (15510,13219);</v>
      </c>
    </row>
    <row r="13260" spans="1:3" x14ac:dyDescent="0.25">
      <c r="A13260">
        <v>15511</v>
      </c>
      <c r="B13260">
        <v>13222</v>
      </c>
      <c r="C13260" s="1" t="str">
        <f t="shared" si="207"/>
        <v>insert into _produit (rowid, id) values (15511,13222);</v>
      </c>
    </row>
    <row r="13261" spans="1:3" x14ac:dyDescent="0.25">
      <c r="A13261">
        <v>15512</v>
      </c>
      <c r="B13261">
        <v>13225</v>
      </c>
      <c r="C13261" s="1" t="str">
        <f t="shared" si="207"/>
        <v>insert into _produit (rowid, id) values (15512,13225);</v>
      </c>
    </row>
    <row r="13262" spans="1:3" x14ac:dyDescent="0.25">
      <c r="A13262">
        <v>15513</v>
      </c>
      <c r="B13262">
        <v>13230</v>
      </c>
      <c r="C13262" s="1" t="str">
        <f t="shared" si="207"/>
        <v>insert into _produit (rowid, id) values (15513,13230);</v>
      </c>
    </row>
    <row r="13263" spans="1:3" x14ac:dyDescent="0.25">
      <c r="A13263">
        <v>15514</v>
      </c>
      <c r="B13263">
        <v>13233</v>
      </c>
      <c r="C13263" s="1" t="str">
        <f t="shared" si="207"/>
        <v>insert into _produit (rowid, id) values (15514,13233);</v>
      </c>
    </row>
    <row r="13264" spans="1:3" x14ac:dyDescent="0.25">
      <c r="A13264">
        <v>15515</v>
      </c>
      <c r="B13264">
        <v>13237</v>
      </c>
      <c r="C13264" s="1" t="str">
        <f t="shared" si="207"/>
        <v>insert into _produit (rowid, id) values (15515,13237);</v>
      </c>
    </row>
    <row r="13265" spans="1:3" x14ac:dyDescent="0.25">
      <c r="A13265">
        <v>15516</v>
      </c>
      <c r="B13265">
        <v>13240</v>
      </c>
      <c r="C13265" s="1" t="str">
        <f t="shared" si="207"/>
        <v>insert into _produit (rowid, id) values (15516,13240);</v>
      </c>
    </row>
    <row r="13266" spans="1:3" x14ac:dyDescent="0.25">
      <c r="A13266">
        <v>15517</v>
      </c>
      <c r="B13266">
        <v>13244</v>
      </c>
      <c r="C13266" s="1" t="str">
        <f t="shared" si="207"/>
        <v>insert into _produit (rowid, id) values (15517,13244);</v>
      </c>
    </row>
    <row r="13267" spans="1:3" x14ac:dyDescent="0.25">
      <c r="A13267">
        <v>15559</v>
      </c>
      <c r="B13267">
        <v>13261</v>
      </c>
      <c r="C13267" s="1" t="str">
        <f t="shared" si="207"/>
        <v>insert into _produit (rowid, id) values (15559,13261);</v>
      </c>
    </row>
    <row r="13268" spans="1:3" x14ac:dyDescent="0.25">
      <c r="A13268">
        <v>15560</v>
      </c>
      <c r="B13268">
        <v>13267</v>
      </c>
      <c r="C13268" s="1" t="str">
        <f t="shared" si="207"/>
        <v>insert into _produit (rowid, id) values (15560,13267);</v>
      </c>
    </row>
    <row r="13269" spans="1:3" x14ac:dyDescent="0.25">
      <c r="A13269">
        <v>15561</v>
      </c>
      <c r="B13269">
        <v>13270</v>
      </c>
      <c r="C13269" s="1" t="str">
        <f t="shared" si="207"/>
        <v>insert into _produit (rowid, id) values (15561,13270);</v>
      </c>
    </row>
    <row r="13270" spans="1:3" x14ac:dyDescent="0.25">
      <c r="A13270">
        <v>15562</v>
      </c>
      <c r="B13270">
        <v>13274</v>
      </c>
      <c r="C13270" s="1" t="str">
        <f t="shared" si="207"/>
        <v>insert into _produit (rowid, id) values (15562,13274);</v>
      </c>
    </row>
    <row r="13271" spans="1:3" x14ac:dyDescent="0.25">
      <c r="A13271">
        <v>15563</v>
      </c>
      <c r="B13271">
        <v>13277</v>
      </c>
      <c r="C13271" s="1" t="str">
        <f t="shared" si="207"/>
        <v>insert into _produit (rowid, id) values (15563,13277);</v>
      </c>
    </row>
    <row r="13272" spans="1:3" x14ac:dyDescent="0.25">
      <c r="A13272">
        <v>15564</v>
      </c>
      <c r="B13272">
        <v>13281</v>
      </c>
      <c r="C13272" s="1" t="str">
        <f t="shared" si="207"/>
        <v>insert into _produit (rowid, id) values (15564,13281);</v>
      </c>
    </row>
    <row r="13273" spans="1:3" x14ac:dyDescent="0.25">
      <c r="A13273">
        <v>15565</v>
      </c>
      <c r="B13273">
        <v>13285</v>
      </c>
      <c r="C13273" s="1" t="str">
        <f t="shared" si="207"/>
        <v>insert into _produit (rowid, id) values (15565,13285);</v>
      </c>
    </row>
    <row r="13274" spans="1:3" x14ac:dyDescent="0.25">
      <c r="A13274">
        <v>15566</v>
      </c>
      <c r="B13274">
        <v>13288</v>
      </c>
      <c r="C13274" s="1" t="str">
        <f t="shared" si="207"/>
        <v>insert into _produit (rowid, id) values (15566,13288);</v>
      </c>
    </row>
    <row r="13275" spans="1:3" x14ac:dyDescent="0.25">
      <c r="A13275">
        <v>15567</v>
      </c>
      <c r="B13275">
        <v>13291</v>
      </c>
      <c r="C13275" s="1" t="str">
        <f t="shared" si="207"/>
        <v>insert into _produit (rowid, id) values (15567,13291);</v>
      </c>
    </row>
    <row r="13276" spans="1:3" x14ac:dyDescent="0.25">
      <c r="A13276">
        <v>15568</v>
      </c>
      <c r="B13276">
        <v>13295</v>
      </c>
      <c r="C13276" s="1" t="str">
        <f t="shared" si="207"/>
        <v>insert into _produit (rowid, id) values (15568,13295);</v>
      </c>
    </row>
    <row r="13277" spans="1:3" x14ac:dyDescent="0.25">
      <c r="A13277">
        <v>15619</v>
      </c>
      <c r="B13277">
        <v>13323</v>
      </c>
      <c r="C13277" s="1" t="str">
        <f t="shared" si="207"/>
        <v>insert into _produit (rowid, id) values (15619,13323);</v>
      </c>
    </row>
    <row r="13278" spans="1:3" x14ac:dyDescent="0.25">
      <c r="A13278">
        <v>15620</v>
      </c>
      <c r="B13278">
        <v>13327</v>
      </c>
      <c r="C13278" s="1" t="str">
        <f t="shared" si="207"/>
        <v>insert into _produit (rowid, id) values (15620,13327);</v>
      </c>
    </row>
    <row r="13279" spans="1:3" x14ac:dyDescent="0.25">
      <c r="A13279">
        <v>15621</v>
      </c>
      <c r="B13279">
        <v>13330</v>
      </c>
      <c r="C13279" s="1" t="str">
        <f t="shared" si="207"/>
        <v>insert into _produit (rowid, id) values (15621,13330);</v>
      </c>
    </row>
    <row r="13280" spans="1:3" x14ac:dyDescent="0.25">
      <c r="A13280">
        <v>15622</v>
      </c>
      <c r="B13280">
        <v>13334</v>
      </c>
      <c r="C13280" s="1" t="str">
        <f t="shared" si="207"/>
        <v>insert into _produit (rowid, id) values (15622,13334);</v>
      </c>
    </row>
    <row r="13281" spans="1:3" x14ac:dyDescent="0.25">
      <c r="A13281">
        <v>15624</v>
      </c>
      <c r="B13281">
        <v>13337</v>
      </c>
      <c r="C13281" s="1" t="str">
        <f t="shared" si="207"/>
        <v>insert into _produit (rowid, id) values (15624,13337);</v>
      </c>
    </row>
    <row r="13282" spans="1:3" x14ac:dyDescent="0.25">
      <c r="A13282">
        <v>15625</v>
      </c>
      <c r="B13282">
        <v>13340</v>
      </c>
      <c r="C13282" s="1" t="str">
        <f t="shared" si="207"/>
        <v>insert into _produit (rowid, id) values (15625,13340);</v>
      </c>
    </row>
    <row r="13283" spans="1:3" x14ac:dyDescent="0.25">
      <c r="A13283">
        <v>15626</v>
      </c>
      <c r="B13283">
        <v>13343</v>
      </c>
      <c r="C13283" s="1" t="str">
        <f t="shared" si="207"/>
        <v>insert into _produit (rowid, id) values (15626,13343);</v>
      </c>
    </row>
    <row r="13284" spans="1:3" x14ac:dyDescent="0.25">
      <c r="A13284">
        <v>15627</v>
      </c>
      <c r="B13284">
        <v>13347</v>
      </c>
      <c r="C13284" s="1" t="str">
        <f t="shared" si="207"/>
        <v>insert into _produit (rowid, id) values (15627,13347);</v>
      </c>
    </row>
    <row r="13285" spans="1:3" x14ac:dyDescent="0.25">
      <c r="A13285">
        <v>15628</v>
      </c>
      <c r="B13285">
        <v>13351</v>
      </c>
      <c r="C13285" s="1" t="str">
        <f t="shared" si="207"/>
        <v>insert into _produit (rowid, id) values (15628,13351);</v>
      </c>
    </row>
    <row r="13286" spans="1:3" x14ac:dyDescent="0.25">
      <c r="A13286">
        <v>15629</v>
      </c>
      <c r="B13286">
        <v>13355</v>
      </c>
      <c r="C13286" s="1" t="str">
        <f t="shared" si="207"/>
        <v>insert into _produit (rowid, id) values (15629,13355);</v>
      </c>
    </row>
    <row r="13287" spans="1:3" x14ac:dyDescent="0.25">
      <c r="A13287">
        <v>5005</v>
      </c>
      <c r="B13287">
        <v>13504</v>
      </c>
      <c r="C13287" s="1" t="str">
        <f t="shared" si="207"/>
        <v>insert into _produit (rowid, id) values (5005,13504);</v>
      </c>
    </row>
    <row r="13288" spans="1:3" x14ac:dyDescent="0.25">
      <c r="A13288">
        <v>5022</v>
      </c>
      <c r="B13288">
        <v>13508</v>
      </c>
      <c r="C13288" s="1" t="str">
        <f t="shared" si="207"/>
        <v>insert into _produit (rowid, id) values (5022,13508);</v>
      </c>
    </row>
    <row r="13289" spans="1:3" x14ac:dyDescent="0.25">
      <c r="A13289">
        <v>5024</v>
      </c>
      <c r="B13289">
        <v>13512</v>
      </c>
      <c r="C13289" s="1" t="str">
        <f t="shared" si="207"/>
        <v>insert into _produit (rowid, id) values (5024,13512);</v>
      </c>
    </row>
    <row r="13290" spans="1:3" x14ac:dyDescent="0.25">
      <c r="A13290">
        <v>5026</v>
      </c>
      <c r="B13290">
        <v>13516</v>
      </c>
      <c r="C13290" s="1" t="str">
        <f t="shared" si="207"/>
        <v>insert into _produit (rowid, id) values (5026,13516);</v>
      </c>
    </row>
    <row r="13291" spans="1:3" x14ac:dyDescent="0.25">
      <c r="A13291">
        <v>5027</v>
      </c>
      <c r="B13291">
        <v>13519</v>
      </c>
      <c r="C13291" s="1" t="str">
        <f t="shared" si="207"/>
        <v>insert into _produit (rowid, id) values (5027,13519);</v>
      </c>
    </row>
    <row r="13292" spans="1:3" x14ac:dyDescent="0.25">
      <c r="A13292">
        <v>5040</v>
      </c>
      <c r="B13292">
        <v>13523</v>
      </c>
      <c r="C13292" s="1" t="str">
        <f t="shared" si="207"/>
        <v>insert into _produit (rowid, id) values (5040,13523);</v>
      </c>
    </row>
    <row r="13293" spans="1:3" x14ac:dyDescent="0.25">
      <c r="A13293">
        <v>5077</v>
      </c>
      <c r="B13293">
        <v>13527</v>
      </c>
      <c r="C13293" s="1" t="str">
        <f t="shared" si="207"/>
        <v>insert into _produit (rowid, id) values (5077,13527);</v>
      </c>
    </row>
    <row r="13294" spans="1:3" x14ac:dyDescent="0.25">
      <c r="A13294">
        <v>5179</v>
      </c>
      <c r="B13294">
        <v>13529</v>
      </c>
      <c r="C13294" s="1" t="str">
        <f t="shared" si="207"/>
        <v>insert into _produit (rowid, id) values (5179,13529);</v>
      </c>
    </row>
    <row r="13295" spans="1:3" x14ac:dyDescent="0.25">
      <c r="A13295">
        <v>15385</v>
      </c>
      <c r="B13295">
        <v>13093</v>
      </c>
      <c r="C13295" s="1" t="str">
        <f t="shared" si="207"/>
        <v>insert into _produit (rowid, id) values (15385,13093);</v>
      </c>
    </row>
    <row r="13296" spans="1:3" x14ac:dyDescent="0.25">
      <c r="A13296">
        <v>15386</v>
      </c>
      <c r="B13296">
        <v>13097</v>
      </c>
      <c r="C13296" s="1" t="str">
        <f t="shared" si="207"/>
        <v>insert into _produit (rowid, id) values (15386,13097);</v>
      </c>
    </row>
    <row r="13297" spans="1:3" x14ac:dyDescent="0.25">
      <c r="A13297">
        <v>15387</v>
      </c>
      <c r="B13297">
        <v>13100</v>
      </c>
      <c r="C13297" s="1" t="str">
        <f t="shared" si="207"/>
        <v>insert into _produit (rowid, id) values (15387,13100);</v>
      </c>
    </row>
    <row r="13298" spans="1:3" x14ac:dyDescent="0.25">
      <c r="A13298">
        <v>15388</v>
      </c>
      <c r="B13298">
        <v>13103</v>
      </c>
      <c r="C13298" s="1" t="str">
        <f t="shared" si="207"/>
        <v>insert into _produit (rowid, id) values (15388,13103);</v>
      </c>
    </row>
    <row r="13299" spans="1:3" x14ac:dyDescent="0.25">
      <c r="A13299">
        <v>15389</v>
      </c>
      <c r="B13299">
        <v>13107</v>
      </c>
      <c r="C13299" s="1" t="str">
        <f t="shared" si="207"/>
        <v>insert into _produit (rowid, id) values (15389,13107);</v>
      </c>
    </row>
    <row r="13300" spans="1:3" x14ac:dyDescent="0.25">
      <c r="A13300">
        <v>15390</v>
      </c>
      <c r="B13300">
        <v>13111</v>
      </c>
      <c r="C13300" s="1" t="str">
        <f t="shared" si="207"/>
        <v>insert into _produit (rowid, id) values (15390,13111);</v>
      </c>
    </row>
    <row r="13301" spans="1:3" x14ac:dyDescent="0.25">
      <c r="A13301">
        <v>15391</v>
      </c>
      <c r="B13301">
        <v>13114</v>
      </c>
      <c r="C13301" s="1" t="str">
        <f t="shared" si="207"/>
        <v>insert into _produit (rowid, id) values (15391,13114);</v>
      </c>
    </row>
    <row r="13302" spans="1:3" x14ac:dyDescent="0.25">
      <c r="A13302">
        <v>15392</v>
      </c>
      <c r="B13302">
        <v>13117</v>
      </c>
      <c r="C13302" s="1" t="str">
        <f t="shared" si="207"/>
        <v>insert into _produit (rowid, id) values (15392,13117);</v>
      </c>
    </row>
    <row r="13303" spans="1:3" x14ac:dyDescent="0.25">
      <c r="A13303">
        <v>15393</v>
      </c>
      <c r="B13303">
        <v>13121</v>
      </c>
      <c r="C13303" s="1" t="str">
        <f t="shared" si="207"/>
        <v>insert into _produit (rowid, id) values (15393,13121);</v>
      </c>
    </row>
    <row r="13304" spans="1:3" x14ac:dyDescent="0.25">
      <c r="A13304">
        <v>15394</v>
      </c>
      <c r="B13304">
        <v>13124</v>
      </c>
      <c r="C13304" s="1" t="str">
        <f t="shared" si="207"/>
        <v>insert into _produit (rowid, id) values (15394,13124);</v>
      </c>
    </row>
    <row r="13305" spans="1:3" x14ac:dyDescent="0.25">
      <c r="A13305">
        <v>15435</v>
      </c>
      <c r="B13305">
        <v>13141</v>
      </c>
      <c r="C13305" s="1" t="str">
        <f t="shared" si="207"/>
        <v>insert into _produit (rowid, id) values (15435,13141);</v>
      </c>
    </row>
    <row r="13306" spans="1:3" x14ac:dyDescent="0.25">
      <c r="A13306">
        <v>15436</v>
      </c>
      <c r="B13306">
        <v>13147</v>
      </c>
      <c r="C13306" s="1" t="str">
        <f t="shared" si="207"/>
        <v>insert into _produit (rowid, id) values (15436,13147);</v>
      </c>
    </row>
    <row r="13307" spans="1:3" x14ac:dyDescent="0.25">
      <c r="A13307">
        <v>15437</v>
      </c>
      <c r="B13307">
        <v>13151</v>
      </c>
      <c r="C13307" s="1" t="str">
        <f t="shared" si="207"/>
        <v>insert into _produit (rowid, id) values (15437,13151);</v>
      </c>
    </row>
    <row r="13308" spans="1:3" x14ac:dyDescent="0.25">
      <c r="A13308">
        <v>15438</v>
      </c>
      <c r="B13308">
        <v>13155</v>
      </c>
      <c r="C13308" s="1" t="str">
        <f t="shared" si="207"/>
        <v>insert into _produit (rowid, id) values (15438,13155);</v>
      </c>
    </row>
    <row r="13309" spans="1:3" x14ac:dyDescent="0.25">
      <c r="A13309">
        <v>15439</v>
      </c>
      <c r="B13309">
        <v>13158</v>
      </c>
      <c r="C13309" s="1" t="str">
        <f t="shared" si="207"/>
        <v>insert into _produit (rowid, id) values (15439,13158);</v>
      </c>
    </row>
    <row r="13310" spans="1:3" x14ac:dyDescent="0.25">
      <c r="A13310">
        <v>15440</v>
      </c>
      <c r="B13310">
        <v>13161</v>
      </c>
      <c r="C13310" s="1" t="str">
        <f t="shared" si="207"/>
        <v>insert into _produit (rowid, id) values (15440,13161);</v>
      </c>
    </row>
    <row r="13311" spans="1:3" x14ac:dyDescent="0.25">
      <c r="A13311">
        <v>15441</v>
      </c>
      <c r="B13311">
        <v>13165</v>
      </c>
      <c r="C13311" s="1" t="str">
        <f t="shared" si="207"/>
        <v>insert into _produit (rowid, id) values (15441,13165);</v>
      </c>
    </row>
    <row r="13312" spans="1:3" x14ac:dyDescent="0.25">
      <c r="A13312">
        <v>15442</v>
      </c>
      <c r="B13312">
        <v>13168</v>
      </c>
      <c r="C13312" s="1" t="str">
        <f t="shared" si="207"/>
        <v>insert into _produit (rowid, id) values (15442,13168);</v>
      </c>
    </row>
    <row r="13313" spans="1:3" x14ac:dyDescent="0.25">
      <c r="A13313">
        <v>15443</v>
      </c>
      <c r="B13313">
        <v>13171</v>
      </c>
      <c r="C13313" s="1" t="str">
        <f t="shared" si="207"/>
        <v>insert into _produit (rowid, id) values (15443,13171);</v>
      </c>
    </row>
    <row r="13314" spans="1:3" x14ac:dyDescent="0.25">
      <c r="A13314">
        <v>15444</v>
      </c>
      <c r="B13314">
        <v>13175</v>
      </c>
      <c r="C13314" s="1" t="str">
        <f t="shared" si="207"/>
        <v>insert into _produit (rowid, id) values (15444,13175);</v>
      </c>
    </row>
    <row r="13315" spans="1:3" x14ac:dyDescent="0.25">
      <c r="A13315">
        <v>15528</v>
      </c>
      <c r="B13315">
        <v>13224</v>
      </c>
      <c r="C13315" s="1" t="str">
        <f t="shared" ref="C13315:C13378" si="208">IF(AND(A13315&lt;&gt;"",B13315&lt;&gt;""), "insert into _produit (rowid, id) values (" &amp; A13315 &amp;"," &amp; B13315 &amp; ");","")</f>
        <v>insert into _produit (rowid, id) values (15528,13224);</v>
      </c>
    </row>
    <row r="13316" spans="1:3" x14ac:dyDescent="0.25">
      <c r="A13316">
        <v>15529</v>
      </c>
      <c r="B13316">
        <v>13228</v>
      </c>
      <c r="C13316" s="1" t="str">
        <f t="shared" si="208"/>
        <v>insert into _produit (rowid, id) values (15529,13228);</v>
      </c>
    </row>
    <row r="13317" spans="1:3" x14ac:dyDescent="0.25">
      <c r="A13317">
        <v>15530</v>
      </c>
      <c r="B13317">
        <v>13232</v>
      </c>
      <c r="C13317" s="1" t="str">
        <f t="shared" si="208"/>
        <v>insert into _produit (rowid, id) values (15530,13232);</v>
      </c>
    </row>
    <row r="13318" spans="1:3" x14ac:dyDescent="0.25">
      <c r="A13318">
        <v>15531</v>
      </c>
      <c r="B13318">
        <v>13236</v>
      </c>
      <c r="C13318" s="1" t="str">
        <f t="shared" si="208"/>
        <v>insert into _produit (rowid, id) values (15531,13236);</v>
      </c>
    </row>
    <row r="13319" spans="1:3" x14ac:dyDescent="0.25">
      <c r="A13319">
        <v>15532</v>
      </c>
      <c r="B13319">
        <v>13239</v>
      </c>
      <c r="C13319" s="1" t="str">
        <f t="shared" si="208"/>
        <v>insert into _produit (rowid, id) values (15532,13239);</v>
      </c>
    </row>
    <row r="13320" spans="1:3" x14ac:dyDescent="0.25">
      <c r="A13320">
        <v>15533</v>
      </c>
      <c r="B13320">
        <v>13243</v>
      </c>
      <c r="C13320" s="1" t="str">
        <f t="shared" si="208"/>
        <v>insert into _produit (rowid, id) values (15533,13243);</v>
      </c>
    </row>
    <row r="13321" spans="1:3" x14ac:dyDescent="0.25">
      <c r="A13321">
        <v>15534</v>
      </c>
      <c r="B13321">
        <v>13247</v>
      </c>
      <c r="C13321" s="1" t="str">
        <f t="shared" si="208"/>
        <v>insert into _produit (rowid, id) values (15534,13247);</v>
      </c>
    </row>
    <row r="13322" spans="1:3" x14ac:dyDescent="0.25">
      <c r="A13322">
        <v>15536</v>
      </c>
      <c r="B13322">
        <v>13250</v>
      </c>
      <c r="C13322" s="1" t="str">
        <f t="shared" si="208"/>
        <v>insert into _produit (rowid, id) values (15536,13250);</v>
      </c>
    </row>
    <row r="13323" spans="1:3" x14ac:dyDescent="0.25">
      <c r="A13323">
        <v>15537</v>
      </c>
      <c r="B13323">
        <v>13254</v>
      </c>
      <c r="C13323" s="1" t="str">
        <f t="shared" si="208"/>
        <v>insert into _produit (rowid, id) values (15537,13254);</v>
      </c>
    </row>
    <row r="13324" spans="1:3" x14ac:dyDescent="0.25">
      <c r="A13324">
        <v>15538</v>
      </c>
      <c r="B13324">
        <v>13258</v>
      </c>
      <c r="C13324" s="1" t="str">
        <f t="shared" si="208"/>
        <v>insert into _produit (rowid, id) values (15538,13258);</v>
      </c>
    </row>
    <row r="13325" spans="1:3" x14ac:dyDescent="0.25">
      <c r="A13325">
        <v>15609</v>
      </c>
      <c r="B13325">
        <v>13305</v>
      </c>
      <c r="C13325" s="1" t="str">
        <f t="shared" si="208"/>
        <v>insert into _produit (rowid, id) values (15609,13305);</v>
      </c>
    </row>
    <row r="13326" spans="1:3" x14ac:dyDescent="0.25">
      <c r="A13326">
        <v>15610</v>
      </c>
      <c r="B13326">
        <v>13309</v>
      </c>
      <c r="C13326" s="1" t="str">
        <f t="shared" si="208"/>
        <v>insert into _produit (rowid, id) values (15610,13309);</v>
      </c>
    </row>
    <row r="13327" spans="1:3" x14ac:dyDescent="0.25">
      <c r="A13327">
        <v>15611</v>
      </c>
      <c r="B13327">
        <v>13313</v>
      </c>
      <c r="C13327" s="1" t="str">
        <f t="shared" si="208"/>
        <v>insert into _produit (rowid, id) values (15611,13313);</v>
      </c>
    </row>
    <row r="13328" spans="1:3" x14ac:dyDescent="0.25">
      <c r="A13328">
        <v>15612</v>
      </c>
      <c r="B13328">
        <v>13318</v>
      </c>
      <c r="C13328" s="1" t="str">
        <f t="shared" si="208"/>
        <v>insert into _produit (rowid, id) values (15612,13318);</v>
      </c>
    </row>
    <row r="13329" spans="1:3" x14ac:dyDescent="0.25">
      <c r="A13329">
        <v>15613</v>
      </c>
      <c r="B13329">
        <v>13321</v>
      </c>
      <c r="C13329" s="1" t="str">
        <f t="shared" si="208"/>
        <v>insert into _produit (rowid, id) values (15613,13321);</v>
      </c>
    </row>
    <row r="13330" spans="1:3" x14ac:dyDescent="0.25">
      <c r="A13330">
        <v>15614</v>
      </c>
      <c r="B13330">
        <v>13325</v>
      </c>
      <c r="C13330" s="1" t="str">
        <f t="shared" si="208"/>
        <v>insert into _produit (rowid, id) values (15614,13325);</v>
      </c>
    </row>
    <row r="13331" spans="1:3" x14ac:dyDescent="0.25">
      <c r="A13331">
        <v>15615</v>
      </c>
      <c r="B13331">
        <v>13328</v>
      </c>
      <c r="C13331" s="1" t="str">
        <f t="shared" si="208"/>
        <v>insert into _produit (rowid, id) values (15615,13328);</v>
      </c>
    </row>
    <row r="13332" spans="1:3" x14ac:dyDescent="0.25">
      <c r="A13332">
        <v>15616</v>
      </c>
      <c r="B13332">
        <v>13331</v>
      </c>
      <c r="C13332" s="1" t="str">
        <f t="shared" si="208"/>
        <v>insert into _produit (rowid, id) values (15616,13331);</v>
      </c>
    </row>
    <row r="13333" spans="1:3" x14ac:dyDescent="0.25">
      <c r="A13333">
        <v>15617</v>
      </c>
      <c r="B13333">
        <v>13335</v>
      </c>
      <c r="C13333" s="1" t="str">
        <f t="shared" si="208"/>
        <v>insert into _produit (rowid, id) values (15617,13335);</v>
      </c>
    </row>
    <row r="13334" spans="1:3" x14ac:dyDescent="0.25">
      <c r="A13334">
        <v>15618</v>
      </c>
      <c r="B13334">
        <v>13338</v>
      </c>
      <c r="C13334" s="1" t="str">
        <f t="shared" si="208"/>
        <v>insert into _produit (rowid, id) values (15618,13338);</v>
      </c>
    </row>
    <row r="13335" spans="1:3" x14ac:dyDescent="0.25">
      <c r="A13335">
        <v>15731</v>
      </c>
      <c r="B13335">
        <v>13424</v>
      </c>
      <c r="C13335" s="1" t="str">
        <f t="shared" si="208"/>
        <v>insert into _produit (rowid, id) values (15731,13424);</v>
      </c>
    </row>
    <row r="13336" spans="1:3" x14ac:dyDescent="0.25">
      <c r="A13336">
        <v>15732</v>
      </c>
      <c r="B13336">
        <v>13428</v>
      </c>
      <c r="C13336" s="1" t="str">
        <f t="shared" si="208"/>
        <v>insert into _produit (rowid, id) values (15732,13428);</v>
      </c>
    </row>
    <row r="13337" spans="1:3" x14ac:dyDescent="0.25">
      <c r="A13337">
        <v>15733</v>
      </c>
      <c r="B13337">
        <v>13432</v>
      </c>
      <c r="C13337" s="1" t="str">
        <f t="shared" si="208"/>
        <v>insert into _produit (rowid, id) values (15733,13432);</v>
      </c>
    </row>
    <row r="13338" spans="1:3" x14ac:dyDescent="0.25">
      <c r="A13338">
        <v>15734</v>
      </c>
      <c r="B13338">
        <v>13437</v>
      </c>
      <c r="C13338" s="1" t="str">
        <f t="shared" si="208"/>
        <v>insert into _produit (rowid, id) values (15734,13437);</v>
      </c>
    </row>
    <row r="13339" spans="1:3" x14ac:dyDescent="0.25">
      <c r="A13339">
        <v>15735</v>
      </c>
      <c r="B13339">
        <v>13439</v>
      </c>
      <c r="C13339" s="1" t="str">
        <f t="shared" si="208"/>
        <v>insert into _produit (rowid, id) values (15735,13439);</v>
      </c>
    </row>
    <row r="13340" spans="1:3" x14ac:dyDescent="0.25">
      <c r="A13340">
        <v>15736</v>
      </c>
      <c r="B13340">
        <v>13442</v>
      </c>
      <c r="C13340" s="1" t="str">
        <f t="shared" si="208"/>
        <v>insert into _produit (rowid, id) values (15736,13442);</v>
      </c>
    </row>
    <row r="13341" spans="1:3" x14ac:dyDescent="0.25">
      <c r="A13341">
        <v>15737</v>
      </c>
      <c r="B13341">
        <v>13446</v>
      </c>
      <c r="C13341" s="1" t="str">
        <f t="shared" si="208"/>
        <v>insert into _produit (rowid, id) values (15737,13446);</v>
      </c>
    </row>
    <row r="13342" spans="1:3" x14ac:dyDescent="0.25">
      <c r="A13342">
        <v>15738</v>
      </c>
      <c r="B13342">
        <v>13449</v>
      </c>
      <c r="C13342" s="1" t="str">
        <f t="shared" si="208"/>
        <v>insert into _produit (rowid, id) values (15738,13449);</v>
      </c>
    </row>
    <row r="13343" spans="1:3" x14ac:dyDescent="0.25">
      <c r="A13343">
        <v>15739</v>
      </c>
      <c r="B13343">
        <v>13453</v>
      </c>
      <c r="C13343" s="1" t="str">
        <f t="shared" si="208"/>
        <v>insert into _produit (rowid, id) values (15739,13453);</v>
      </c>
    </row>
    <row r="13344" spans="1:3" x14ac:dyDescent="0.25">
      <c r="A13344">
        <v>15740</v>
      </c>
      <c r="B13344">
        <v>13457</v>
      </c>
      <c r="C13344" s="1" t="str">
        <f t="shared" si="208"/>
        <v>insert into _produit (rowid, id) values (15740,13457);</v>
      </c>
    </row>
    <row r="13345" spans="1:3" x14ac:dyDescent="0.25">
      <c r="A13345">
        <v>15423</v>
      </c>
      <c r="B13345">
        <v>13150</v>
      </c>
      <c r="C13345" s="1" t="str">
        <f t="shared" si="208"/>
        <v>insert into _produit (rowid, id) values (15423,13150);</v>
      </c>
    </row>
    <row r="13346" spans="1:3" x14ac:dyDescent="0.25">
      <c r="A13346">
        <v>15424</v>
      </c>
      <c r="B13346">
        <v>13154</v>
      </c>
      <c r="C13346" s="1" t="str">
        <f t="shared" si="208"/>
        <v>insert into _produit (rowid, id) values (15424,13154);</v>
      </c>
    </row>
    <row r="13347" spans="1:3" x14ac:dyDescent="0.25">
      <c r="A13347">
        <v>15466</v>
      </c>
      <c r="B13347">
        <v>13173</v>
      </c>
      <c r="C13347" s="1" t="str">
        <f t="shared" si="208"/>
        <v>insert into _produit (rowid, id) values (15466,13173);</v>
      </c>
    </row>
    <row r="13348" spans="1:3" x14ac:dyDescent="0.25">
      <c r="A13348">
        <v>15467</v>
      </c>
      <c r="B13348">
        <v>13178</v>
      </c>
      <c r="C13348" s="1" t="str">
        <f t="shared" si="208"/>
        <v>insert into _produit (rowid, id) values (15467,13178);</v>
      </c>
    </row>
    <row r="13349" spans="1:3" x14ac:dyDescent="0.25">
      <c r="A13349">
        <v>15468</v>
      </c>
      <c r="B13349">
        <v>13180</v>
      </c>
      <c r="C13349" s="1" t="str">
        <f t="shared" si="208"/>
        <v>insert into _produit (rowid, id) values (15468,13180);</v>
      </c>
    </row>
    <row r="13350" spans="1:3" x14ac:dyDescent="0.25">
      <c r="A13350">
        <v>15469</v>
      </c>
      <c r="B13350">
        <v>13183</v>
      </c>
      <c r="C13350" s="1" t="str">
        <f t="shared" si="208"/>
        <v>insert into _produit (rowid, id) values (15469,13183);</v>
      </c>
    </row>
    <row r="13351" spans="1:3" x14ac:dyDescent="0.25">
      <c r="A13351">
        <v>15470</v>
      </c>
      <c r="B13351">
        <v>13186</v>
      </c>
      <c r="C13351" s="1" t="str">
        <f t="shared" si="208"/>
        <v>insert into _produit (rowid, id) values (15470,13186);</v>
      </c>
    </row>
    <row r="13352" spans="1:3" x14ac:dyDescent="0.25">
      <c r="A13352">
        <v>15471</v>
      </c>
      <c r="B13352">
        <v>13190</v>
      </c>
      <c r="C13352" s="1" t="str">
        <f t="shared" si="208"/>
        <v>insert into _produit (rowid, id) values (15471,13190);</v>
      </c>
    </row>
    <row r="13353" spans="1:3" x14ac:dyDescent="0.25">
      <c r="A13353">
        <v>15472</v>
      </c>
      <c r="B13353">
        <v>13193</v>
      </c>
      <c r="C13353" s="1" t="str">
        <f t="shared" si="208"/>
        <v>insert into _produit (rowid, id) values (15472,13193);</v>
      </c>
    </row>
    <row r="13354" spans="1:3" x14ac:dyDescent="0.25">
      <c r="A13354">
        <v>15473</v>
      </c>
      <c r="B13354">
        <v>13196</v>
      </c>
      <c r="C13354" s="1" t="str">
        <f t="shared" si="208"/>
        <v>insert into _produit (rowid, id) values (15473,13196);</v>
      </c>
    </row>
    <row r="13355" spans="1:3" x14ac:dyDescent="0.25">
      <c r="A13355">
        <v>15474</v>
      </c>
      <c r="B13355">
        <v>13199</v>
      </c>
      <c r="C13355" s="1" t="str">
        <f t="shared" si="208"/>
        <v>insert into _produit (rowid, id) values (15474,13199);</v>
      </c>
    </row>
    <row r="13356" spans="1:3" x14ac:dyDescent="0.25">
      <c r="A13356">
        <v>15475</v>
      </c>
      <c r="B13356">
        <v>13203</v>
      </c>
      <c r="C13356" s="1" t="str">
        <f t="shared" si="208"/>
        <v>insert into _produit (rowid, id) values (15475,13203);</v>
      </c>
    </row>
    <row r="13357" spans="1:3" x14ac:dyDescent="0.25">
      <c r="A13357">
        <v>15518</v>
      </c>
      <c r="B13357">
        <v>13223</v>
      </c>
      <c r="C13357" s="1" t="str">
        <f t="shared" si="208"/>
        <v>insert into _produit (rowid, id) values (15518,13223);</v>
      </c>
    </row>
    <row r="13358" spans="1:3" x14ac:dyDescent="0.25">
      <c r="A13358">
        <v>15519</v>
      </c>
      <c r="B13358">
        <v>13227</v>
      </c>
      <c r="C13358" s="1" t="str">
        <f t="shared" si="208"/>
        <v>insert into _produit (rowid, id) values (15519,13227);</v>
      </c>
    </row>
    <row r="13359" spans="1:3" x14ac:dyDescent="0.25">
      <c r="A13359">
        <v>15520</v>
      </c>
      <c r="B13359">
        <v>13231</v>
      </c>
      <c r="C13359" s="1" t="str">
        <f t="shared" si="208"/>
        <v>insert into _produit (rowid, id) values (15520,13231);</v>
      </c>
    </row>
    <row r="13360" spans="1:3" x14ac:dyDescent="0.25">
      <c r="A13360">
        <v>15521</v>
      </c>
      <c r="B13360">
        <v>13235</v>
      </c>
      <c r="C13360" s="1" t="str">
        <f t="shared" si="208"/>
        <v>insert into _produit (rowid, id) values (15521,13235);</v>
      </c>
    </row>
    <row r="13361" spans="1:3" x14ac:dyDescent="0.25">
      <c r="A13361">
        <v>15522</v>
      </c>
      <c r="B13361">
        <v>13238</v>
      </c>
      <c r="C13361" s="1" t="str">
        <f t="shared" si="208"/>
        <v>insert into _produit (rowid, id) values (15522,13238);</v>
      </c>
    </row>
    <row r="13362" spans="1:3" x14ac:dyDescent="0.25">
      <c r="A13362">
        <v>15523</v>
      </c>
      <c r="B13362">
        <v>13241</v>
      </c>
      <c r="C13362" s="1" t="str">
        <f t="shared" si="208"/>
        <v>insert into _produit (rowid, id) values (15523,13241);</v>
      </c>
    </row>
    <row r="13363" spans="1:3" x14ac:dyDescent="0.25">
      <c r="A13363">
        <v>15524</v>
      </c>
      <c r="B13363">
        <v>13245</v>
      </c>
      <c r="C13363" s="1" t="str">
        <f t="shared" si="208"/>
        <v>insert into _produit (rowid, id) values (15524,13245);</v>
      </c>
    </row>
    <row r="13364" spans="1:3" x14ac:dyDescent="0.25">
      <c r="A13364">
        <v>15525</v>
      </c>
      <c r="B13364">
        <v>13248</v>
      </c>
      <c r="C13364" s="1" t="str">
        <f t="shared" si="208"/>
        <v>insert into _produit (rowid, id) values (15525,13248);</v>
      </c>
    </row>
    <row r="13365" spans="1:3" x14ac:dyDescent="0.25">
      <c r="A13365">
        <v>15526</v>
      </c>
      <c r="B13365">
        <v>13251</v>
      </c>
      <c r="C13365" s="1" t="str">
        <f t="shared" si="208"/>
        <v>insert into _produit (rowid, id) values (15526,13251);</v>
      </c>
    </row>
    <row r="13366" spans="1:3" x14ac:dyDescent="0.25">
      <c r="A13366">
        <v>15527</v>
      </c>
      <c r="B13366">
        <v>13255</v>
      </c>
      <c r="C13366" s="1" t="str">
        <f t="shared" si="208"/>
        <v>insert into _produit (rowid, id) values (15527,13255);</v>
      </c>
    </row>
    <row r="13367" spans="1:3" x14ac:dyDescent="0.25">
      <c r="A13367">
        <v>15660</v>
      </c>
      <c r="B13367">
        <v>13365</v>
      </c>
      <c r="C13367" s="1" t="str">
        <f t="shared" si="208"/>
        <v>insert into _produit (rowid, id) values (15660,13365);</v>
      </c>
    </row>
    <row r="13368" spans="1:3" x14ac:dyDescent="0.25">
      <c r="A13368">
        <v>15661</v>
      </c>
      <c r="B13368">
        <v>13368</v>
      </c>
      <c r="C13368" s="1" t="str">
        <f t="shared" si="208"/>
        <v>insert into _produit (rowid, id) values (15661,13368);</v>
      </c>
    </row>
    <row r="13369" spans="1:3" x14ac:dyDescent="0.25">
      <c r="A13369">
        <v>15662</v>
      </c>
      <c r="B13369">
        <v>13371</v>
      </c>
      <c r="C13369" s="1" t="str">
        <f t="shared" si="208"/>
        <v>insert into _produit (rowid, id) values (15662,13371);</v>
      </c>
    </row>
    <row r="13370" spans="1:3" x14ac:dyDescent="0.25">
      <c r="A13370">
        <v>15663</v>
      </c>
      <c r="B13370">
        <v>13375</v>
      </c>
      <c r="C13370" s="1" t="str">
        <f t="shared" si="208"/>
        <v>insert into _produit (rowid, id) values (15663,13375);</v>
      </c>
    </row>
    <row r="13371" spans="1:3" x14ac:dyDescent="0.25">
      <c r="A13371">
        <v>15664</v>
      </c>
      <c r="B13371">
        <v>13378</v>
      </c>
      <c r="C13371" s="1" t="str">
        <f t="shared" si="208"/>
        <v>insert into _produit (rowid, id) values (15664,13378);</v>
      </c>
    </row>
    <row r="13372" spans="1:3" x14ac:dyDescent="0.25">
      <c r="A13372">
        <v>15665</v>
      </c>
      <c r="B13372">
        <v>13380</v>
      </c>
      <c r="C13372" s="1" t="str">
        <f t="shared" si="208"/>
        <v>insert into _produit (rowid, id) values (15665,13380);</v>
      </c>
    </row>
    <row r="13373" spans="1:3" x14ac:dyDescent="0.25">
      <c r="A13373">
        <v>15666</v>
      </c>
      <c r="B13373">
        <v>13383</v>
      </c>
      <c r="C13373" s="1" t="str">
        <f t="shared" si="208"/>
        <v>insert into _produit (rowid, id) values (15666,13383);</v>
      </c>
    </row>
    <row r="13374" spans="1:3" x14ac:dyDescent="0.25">
      <c r="A13374">
        <v>15667</v>
      </c>
      <c r="B13374">
        <v>13387</v>
      </c>
      <c r="C13374" s="1" t="str">
        <f t="shared" si="208"/>
        <v>insert into _produit (rowid, id) values (15667,13387);</v>
      </c>
    </row>
    <row r="13375" spans="1:3" x14ac:dyDescent="0.25">
      <c r="A13375">
        <v>15668</v>
      </c>
      <c r="B13375">
        <v>13391</v>
      </c>
      <c r="C13375" s="1" t="str">
        <f t="shared" si="208"/>
        <v>insert into _produit (rowid, id) values (15668,13391);</v>
      </c>
    </row>
    <row r="13376" spans="1:3" x14ac:dyDescent="0.25">
      <c r="A13376">
        <v>15669</v>
      </c>
      <c r="B13376">
        <v>13395</v>
      </c>
      <c r="C13376" s="1" t="str">
        <f t="shared" si="208"/>
        <v>insert into _produit (rowid, id) values (15669,13395);</v>
      </c>
    </row>
    <row r="13377" spans="1:3" x14ac:dyDescent="0.25">
      <c r="A13377">
        <v>1159</v>
      </c>
      <c r="B13377">
        <v>13484</v>
      </c>
      <c r="C13377" s="1" t="str">
        <f t="shared" si="208"/>
        <v>insert into _produit (rowid, id) values (1159,13484);</v>
      </c>
    </row>
    <row r="13378" spans="1:3" x14ac:dyDescent="0.25">
      <c r="A13378">
        <v>1164</v>
      </c>
      <c r="B13378">
        <v>13488</v>
      </c>
      <c r="C13378" s="1" t="str">
        <f t="shared" si="208"/>
        <v>insert into _produit (rowid, id) values (1164,13488);</v>
      </c>
    </row>
    <row r="13379" spans="1:3" x14ac:dyDescent="0.25">
      <c r="A13379">
        <v>1214</v>
      </c>
      <c r="B13379">
        <v>13491</v>
      </c>
      <c r="C13379" s="1" t="str">
        <f t="shared" ref="C13379:C13442" si="209">IF(AND(A13379&lt;&gt;"",B13379&lt;&gt;""), "insert into _produit (rowid, id) values (" &amp; A13379 &amp;"," &amp; B13379 &amp; ");","")</f>
        <v>insert into _produit (rowid, id) values (1214,13491);</v>
      </c>
    </row>
    <row r="13380" spans="1:3" x14ac:dyDescent="0.25">
      <c r="A13380">
        <v>1514</v>
      </c>
      <c r="B13380">
        <v>13494</v>
      </c>
      <c r="C13380" s="1" t="str">
        <f t="shared" si="209"/>
        <v>insert into _produit (rowid, id) values (1514,13494);</v>
      </c>
    </row>
    <row r="13381" spans="1:3" x14ac:dyDescent="0.25">
      <c r="A13381">
        <v>1535</v>
      </c>
      <c r="B13381">
        <v>13498</v>
      </c>
      <c r="C13381" s="1" t="str">
        <f t="shared" si="209"/>
        <v>insert into _produit (rowid, id) values (1535,13498);</v>
      </c>
    </row>
    <row r="13382" spans="1:3" x14ac:dyDescent="0.25">
      <c r="A13382">
        <v>1536</v>
      </c>
      <c r="B13382">
        <v>13500</v>
      </c>
      <c r="C13382" s="1" t="str">
        <f t="shared" si="209"/>
        <v>insert into _produit (rowid, id) values (1536,13500);</v>
      </c>
    </row>
    <row r="13383" spans="1:3" x14ac:dyDescent="0.25">
      <c r="A13383">
        <v>1537</v>
      </c>
      <c r="B13383">
        <v>13503</v>
      </c>
      <c r="C13383" s="1" t="str">
        <f t="shared" si="209"/>
        <v>insert into _produit (rowid, id) values (1537,13503);</v>
      </c>
    </row>
    <row r="13384" spans="1:3" x14ac:dyDescent="0.25">
      <c r="A13384">
        <v>1754</v>
      </c>
      <c r="B13384">
        <v>13507</v>
      </c>
      <c r="C13384" s="1" t="str">
        <f t="shared" si="209"/>
        <v>insert into _produit (rowid, id) values (1754,13507);</v>
      </c>
    </row>
    <row r="13385" spans="1:3" x14ac:dyDescent="0.25">
      <c r="A13385">
        <v>1756</v>
      </c>
      <c r="B13385">
        <v>13511</v>
      </c>
      <c r="C13385" s="1" t="str">
        <f t="shared" si="209"/>
        <v>insert into _produit (rowid, id) values (1756,13511);</v>
      </c>
    </row>
    <row r="13386" spans="1:3" x14ac:dyDescent="0.25">
      <c r="A13386">
        <v>1758</v>
      </c>
      <c r="B13386">
        <v>13515</v>
      </c>
      <c r="C13386" s="1" t="str">
        <f t="shared" si="209"/>
        <v>insert into _produit (rowid, id) values (1758,13515);</v>
      </c>
    </row>
    <row r="13387" spans="1:3" x14ac:dyDescent="0.25">
      <c r="A13387">
        <v>15574</v>
      </c>
      <c r="B13387">
        <v>13282</v>
      </c>
      <c r="C13387" s="1" t="str">
        <f t="shared" si="209"/>
        <v>insert into _produit (rowid, id) values (15574,13282);</v>
      </c>
    </row>
    <row r="13388" spans="1:3" x14ac:dyDescent="0.25">
      <c r="A13388">
        <v>15575</v>
      </c>
      <c r="B13388">
        <v>13286</v>
      </c>
      <c r="C13388" s="1" t="str">
        <f t="shared" si="209"/>
        <v>insert into _produit (rowid, id) values (15575,13286);</v>
      </c>
    </row>
    <row r="13389" spans="1:3" x14ac:dyDescent="0.25">
      <c r="A13389">
        <v>15576</v>
      </c>
      <c r="B13389">
        <v>13289</v>
      </c>
      <c r="C13389" s="1" t="str">
        <f t="shared" si="209"/>
        <v>insert into _produit (rowid, id) values (15576,13289);</v>
      </c>
    </row>
    <row r="13390" spans="1:3" x14ac:dyDescent="0.25">
      <c r="A13390">
        <v>15577</v>
      </c>
      <c r="B13390">
        <v>13293</v>
      </c>
      <c r="C13390" s="1" t="str">
        <f t="shared" si="209"/>
        <v>insert into _produit (rowid, id) values (15577,13293);</v>
      </c>
    </row>
    <row r="13391" spans="1:3" x14ac:dyDescent="0.25">
      <c r="A13391">
        <v>15578</v>
      </c>
      <c r="B13391">
        <v>13297</v>
      </c>
      <c r="C13391" s="1" t="str">
        <f t="shared" si="209"/>
        <v>insert into _produit (rowid, id) values (15578,13297);</v>
      </c>
    </row>
    <row r="13392" spans="1:3" x14ac:dyDescent="0.25">
      <c r="A13392">
        <v>15650</v>
      </c>
      <c r="B13392">
        <v>13345</v>
      </c>
      <c r="C13392" s="1" t="str">
        <f t="shared" si="209"/>
        <v>insert into _produit (rowid, id) values (15650,13345);</v>
      </c>
    </row>
    <row r="13393" spans="1:3" x14ac:dyDescent="0.25">
      <c r="A13393">
        <v>15651</v>
      </c>
      <c r="B13393">
        <v>13349</v>
      </c>
      <c r="C13393" s="1" t="str">
        <f t="shared" si="209"/>
        <v>insert into _produit (rowid, id) values (15651,13349);</v>
      </c>
    </row>
    <row r="13394" spans="1:3" x14ac:dyDescent="0.25">
      <c r="A13394">
        <v>15652</v>
      </c>
      <c r="B13394">
        <v>13352</v>
      </c>
      <c r="C13394" s="1" t="str">
        <f t="shared" si="209"/>
        <v>insert into _produit (rowid, id) values (15652,13352);</v>
      </c>
    </row>
    <row r="13395" spans="1:3" x14ac:dyDescent="0.25">
      <c r="A13395">
        <v>15653</v>
      </c>
      <c r="B13395">
        <v>13357</v>
      </c>
      <c r="C13395" s="1" t="str">
        <f t="shared" si="209"/>
        <v>insert into _produit (rowid, id) values (15653,13357);</v>
      </c>
    </row>
    <row r="13396" spans="1:3" x14ac:dyDescent="0.25">
      <c r="A13396">
        <v>15654</v>
      </c>
      <c r="B13396">
        <v>13359</v>
      </c>
      <c r="C13396" s="1" t="str">
        <f t="shared" si="209"/>
        <v>insert into _produit (rowid, id) values (15654,13359);</v>
      </c>
    </row>
    <row r="13397" spans="1:3" x14ac:dyDescent="0.25">
      <c r="A13397">
        <v>15655</v>
      </c>
      <c r="B13397">
        <v>13363</v>
      </c>
      <c r="C13397" s="1" t="str">
        <f t="shared" si="209"/>
        <v>insert into _produit (rowid, id) values (15655,13363);</v>
      </c>
    </row>
    <row r="13398" spans="1:3" x14ac:dyDescent="0.25">
      <c r="A13398">
        <v>15656</v>
      </c>
      <c r="B13398">
        <v>13367</v>
      </c>
      <c r="C13398" s="1" t="str">
        <f t="shared" si="209"/>
        <v>insert into _produit (rowid, id) values (15656,13367);</v>
      </c>
    </row>
    <row r="13399" spans="1:3" x14ac:dyDescent="0.25">
      <c r="A13399">
        <v>15657</v>
      </c>
      <c r="B13399">
        <v>13370</v>
      </c>
      <c r="C13399" s="1" t="str">
        <f t="shared" si="209"/>
        <v>insert into _produit (rowid, id) values (15657,13370);</v>
      </c>
    </row>
    <row r="13400" spans="1:3" x14ac:dyDescent="0.25">
      <c r="A13400">
        <v>15658</v>
      </c>
      <c r="B13400">
        <v>13374</v>
      </c>
      <c r="C13400" s="1" t="str">
        <f t="shared" si="209"/>
        <v>insert into _produit (rowid, id) values (15658,13374);</v>
      </c>
    </row>
    <row r="13401" spans="1:3" x14ac:dyDescent="0.25">
      <c r="A13401">
        <v>15659</v>
      </c>
      <c r="B13401">
        <v>13377</v>
      </c>
      <c r="C13401" s="1" t="str">
        <f t="shared" si="209"/>
        <v>insert into _produit (rowid, id) values (15659,13377);</v>
      </c>
    </row>
    <row r="13402" spans="1:3" x14ac:dyDescent="0.25">
      <c r="A13402">
        <v>15710</v>
      </c>
      <c r="B13402">
        <v>13412</v>
      </c>
      <c r="C13402" s="1" t="str">
        <f t="shared" si="209"/>
        <v>insert into _produit (rowid, id) values (15710,13412);</v>
      </c>
    </row>
    <row r="13403" spans="1:3" x14ac:dyDescent="0.25">
      <c r="A13403">
        <v>15711</v>
      </c>
      <c r="B13403">
        <v>13416</v>
      </c>
      <c r="C13403" s="1" t="str">
        <f t="shared" si="209"/>
        <v>insert into _produit (rowid, id) values (15711,13416);</v>
      </c>
    </row>
    <row r="13404" spans="1:3" x14ac:dyDescent="0.25">
      <c r="A13404">
        <v>15712</v>
      </c>
      <c r="B13404">
        <v>13419</v>
      </c>
      <c r="C13404" s="1" t="str">
        <f t="shared" si="209"/>
        <v>insert into _produit (rowid, id) values (15712,13419);</v>
      </c>
    </row>
    <row r="13405" spans="1:3" x14ac:dyDescent="0.25">
      <c r="A13405">
        <v>15713</v>
      </c>
      <c r="B13405">
        <v>13421</v>
      </c>
      <c r="C13405" s="1" t="str">
        <f t="shared" si="209"/>
        <v>insert into _produit (rowid, id) values (15713,13421);</v>
      </c>
    </row>
    <row r="13406" spans="1:3" x14ac:dyDescent="0.25">
      <c r="A13406">
        <v>15714</v>
      </c>
      <c r="B13406">
        <v>13425</v>
      </c>
      <c r="C13406" s="1" t="str">
        <f t="shared" si="209"/>
        <v>insert into _produit (rowid, id) values (15714,13425);</v>
      </c>
    </row>
    <row r="13407" spans="1:3" x14ac:dyDescent="0.25">
      <c r="A13407">
        <v>15716</v>
      </c>
      <c r="B13407">
        <v>13429</v>
      </c>
      <c r="C13407" s="1" t="str">
        <f t="shared" si="209"/>
        <v>insert into _produit (rowid, id) values (15716,13429);</v>
      </c>
    </row>
    <row r="13408" spans="1:3" x14ac:dyDescent="0.25">
      <c r="A13408">
        <v>15717</v>
      </c>
      <c r="B13408">
        <v>13433</v>
      </c>
      <c r="C13408" s="1" t="str">
        <f t="shared" si="209"/>
        <v>insert into _produit (rowid, id) values (15717,13433);</v>
      </c>
    </row>
    <row r="13409" spans="1:3" x14ac:dyDescent="0.25">
      <c r="A13409">
        <v>15718</v>
      </c>
      <c r="B13409">
        <v>13436</v>
      </c>
      <c r="C13409" s="1" t="str">
        <f t="shared" si="209"/>
        <v>insert into _produit (rowid, id) values (15718,13436);</v>
      </c>
    </row>
    <row r="13410" spans="1:3" x14ac:dyDescent="0.25">
      <c r="A13410">
        <v>15719</v>
      </c>
      <c r="B13410">
        <v>13440</v>
      </c>
      <c r="C13410" s="1" t="str">
        <f t="shared" si="209"/>
        <v>insert into _produit (rowid, id) values (15719,13440);</v>
      </c>
    </row>
    <row r="13411" spans="1:3" x14ac:dyDescent="0.25">
      <c r="A13411">
        <v>15720</v>
      </c>
      <c r="B13411">
        <v>13443</v>
      </c>
      <c r="C13411" s="1" t="str">
        <f t="shared" si="209"/>
        <v>insert into _produit (rowid, id) values (15720,13443);</v>
      </c>
    </row>
    <row r="13412" spans="1:3" x14ac:dyDescent="0.25">
      <c r="A13412">
        <v>15764</v>
      </c>
      <c r="B13412">
        <v>13462</v>
      </c>
      <c r="C13412" s="1" t="str">
        <f t="shared" si="209"/>
        <v>insert into _produit (rowid, id) values (15764,13462);</v>
      </c>
    </row>
    <row r="13413" spans="1:3" x14ac:dyDescent="0.25">
      <c r="A13413">
        <v>15765</v>
      </c>
      <c r="B13413">
        <v>13466</v>
      </c>
      <c r="C13413" s="1" t="str">
        <f t="shared" si="209"/>
        <v>insert into _produit (rowid, id) values (15765,13466);</v>
      </c>
    </row>
    <row r="13414" spans="1:3" x14ac:dyDescent="0.25">
      <c r="A13414">
        <v>15766</v>
      </c>
      <c r="B13414">
        <v>13470</v>
      </c>
      <c r="C13414" s="1" t="str">
        <f t="shared" si="209"/>
        <v>insert into _produit (rowid, id) values (15766,13470);</v>
      </c>
    </row>
    <row r="13415" spans="1:3" x14ac:dyDescent="0.25">
      <c r="A13415">
        <v>15767</v>
      </c>
      <c r="B13415">
        <v>13474</v>
      </c>
      <c r="C13415" s="1" t="str">
        <f t="shared" si="209"/>
        <v>insert into _produit (rowid, id) values (15767,13474);</v>
      </c>
    </row>
    <row r="13416" spans="1:3" x14ac:dyDescent="0.25">
      <c r="A13416">
        <v>15768</v>
      </c>
      <c r="B13416">
        <v>13478</v>
      </c>
      <c r="C13416" s="1" t="str">
        <f t="shared" si="209"/>
        <v>insert into _produit (rowid, id) values (15768,13478);</v>
      </c>
    </row>
    <row r="13417" spans="1:3" x14ac:dyDescent="0.25">
      <c r="A13417">
        <v>15769</v>
      </c>
      <c r="B13417">
        <v>13481</v>
      </c>
      <c r="C13417" s="1" t="str">
        <f t="shared" si="209"/>
        <v>insert into _produit (rowid, id) values (15769,13481);</v>
      </c>
    </row>
    <row r="13418" spans="1:3" x14ac:dyDescent="0.25">
      <c r="A13418">
        <v>15770</v>
      </c>
      <c r="B13418">
        <v>13485</v>
      </c>
      <c r="C13418" s="1" t="str">
        <f t="shared" si="209"/>
        <v>insert into _produit (rowid, id) values (15770,13485);</v>
      </c>
    </row>
    <row r="13419" spans="1:3" x14ac:dyDescent="0.25">
      <c r="A13419">
        <v>15771</v>
      </c>
      <c r="B13419">
        <v>13487</v>
      </c>
      <c r="C13419" s="1" t="str">
        <f t="shared" si="209"/>
        <v>insert into _produit (rowid, id) values (15771,13487);</v>
      </c>
    </row>
    <row r="13420" spans="1:3" x14ac:dyDescent="0.25">
      <c r="A13420">
        <v>195</v>
      </c>
      <c r="B13420">
        <v>13490</v>
      </c>
      <c r="C13420" s="1" t="str">
        <f t="shared" si="209"/>
        <v>insert into _produit (rowid, id) values (195,13490);</v>
      </c>
    </row>
    <row r="13421" spans="1:3" x14ac:dyDescent="0.25">
      <c r="A13421">
        <v>200</v>
      </c>
      <c r="B13421">
        <v>13495</v>
      </c>
      <c r="C13421" s="1" t="str">
        <f t="shared" si="209"/>
        <v>insert into _produit (rowid, id) values (200,13495);</v>
      </c>
    </row>
    <row r="13422" spans="1:3" x14ac:dyDescent="0.25">
      <c r="A13422">
        <v>15601</v>
      </c>
      <c r="B13422">
        <v>13308</v>
      </c>
      <c r="C13422" s="1" t="str">
        <f t="shared" si="209"/>
        <v>insert into _produit (rowid, id) values (15601,13308);</v>
      </c>
    </row>
    <row r="13423" spans="1:3" x14ac:dyDescent="0.25">
      <c r="A13423">
        <v>15602</v>
      </c>
      <c r="B13423">
        <v>13312</v>
      </c>
      <c r="C13423" s="1" t="str">
        <f t="shared" si="209"/>
        <v>insert into _produit (rowid, id) values (15602,13312);</v>
      </c>
    </row>
    <row r="13424" spans="1:3" x14ac:dyDescent="0.25">
      <c r="A13424">
        <v>15603</v>
      </c>
      <c r="B13424">
        <v>13316</v>
      </c>
      <c r="C13424" s="1" t="str">
        <f t="shared" si="209"/>
        <v>insert into _produit (rowid, id) values (15603,13316);</v>
      </c>
    </row>
    <row r="13425" spans="1:3" x14ac:dyDescent="0.25">
      <c r="A13425">
        <v>15604</v>
      </c>
      <c r="B13425">
        <v>13319</v>
      </c>
      <c r="C13425" s="1" t="str">
        <f t="shared" si="209"/>
        <v>insert into _produit (rowid, id) values (15604,13319);</v>
      </c>
    </row>
    <row r="13426" spans="1:3" x14ac:dyDescent="0.25">
      <c r="A13426">
        <v>15605</v>
      </c>
      <c r="B13426">
        <v>13322</v>
      </c>
      <c r="C13426" s="1" t="str">
        <f t="shared" si="209"/>
        <v>insert into _produit (rowid, id) values (15605,13322);</v>
      </c>
    </row>
    <row r="13427" spans="1:3" x14ac:dyDescent="0.25">
      <c r="A13427">
        <v>15606</v>
      </c>
      <c r="B13427">
        <v>13326</v>
      </c>
      <c r="C13427" s="1" t="str">
        <f t="shared" si="209"/>
        <v>insert into _produit (rowid, id) values (15606,13326);</v>
      </c>
    </row>
    <row r="13428" spans="1:3" x14ac:dyDescent="0.25">
      <c r="A13428">
        <v>15607</v>
      </c>
      <c r="B13428">
        <v>13329</v>
      </c>
      <c r="C13428" s="1" t="str">
        <f t="shared" si="209"/>
        <v>insert into _produit (rowid, id) values (15607,13329);</v>
      </c>
    </row>
    <row r="13429" spans="1:3" x14ac:dyDescent="0.25">
      <c r="A13429">
        <v>15608</v>
      </c>
      <c r="B13429">
        <v>13333</v>
      </c>
      <c r="C13429" s="1" t="str">
        <f t="shared" si="209"/>
        <v>insert into _produit (rowid, id) values (15608,13333);</v>
      </c>
    </row>
    <row r="13430" spans="1:3" x14ac:dyDescent="0.25">
      <c r="A13430">
        <v>15690</v>
      </c>
      <c r="B13430">
        <v>13385</v>
      </c>
      <c r="C13430" s="1" t="str">
        <f t="shared" si="209"/>
        <v>insert into _produit (rowid, id) values (15690,13385);</v>
      </c>
    </row>
    <row r="13431" spans="1:3" x14ac:dyDescent="0.25">
      <c r="A13431">
        <v>15691</v>
      </c>
      <c r="B13431">
        <v>13389</v>
      </c>
      <c r="C13431" s="1" t="str">
        <f t="shared" si="209"/>
        <v>insert into _produit (rowid, id) values (15691,13389);</v>
      </c>
    </row>
    <row r="13432" spans="1:3" x14ac:dyDescent="0.25">
      <c r="A13432">
        <v>15692</v>
      </c>
      <c r="B13432">
        <v>13393</v>
      </c>
      <c r="C13432" s="1" t="str">
        <f t="shared" si="209"/>
        <v>insert into _produit (rowid, id) values (15692,13393);</v>
      </c>
    </row>
    <row r="13433" spans="1:3" x14ac:dyDescent="0.25">
      <c r="A13433">
        <v>15693</v>
      </c>
      <c r="B13433">
        <v>13397</v>
      </c>
      <c r="C13433" s="1" t="str">
        <f t="shared" si="209"/>
        <v>insert into _produit (rowid, id) values (15693,13397);</v>
      </c>
    </row>
    <row r="13434" spans="1:3" x14ac:dyDescent="0.25">
      <c r="A13434">
        <v>15694</v>
      </c>
      <c r="B13434">
        <v>13401</v>
      </c>
      <c r="C13434" s="1" t="str">
        <f t="shared" si="209"/>
        <v>insert into _produit (rowid, id) values (15694,13401);</v>
      </c>
    </row>
    <row r="13435" spans="1:3" x14ac:dyDescent="0.25">
      <c r="A13435">
        <v>15695</v>
      </c>
      <c r="B13435">
        <v>13404</v>
      </c>
      <c r="C13435" s="1" t="str">
        <f t="shared" si="209"/>
        <v>insert into _produit (rowid, id) values (15695,13404);</v>
      </c>
    </row>
    <row r="13436" spans="1:3" x14ac:dyDescent="0.25">
      <c r="A13436">
        <v>15696</v>
      </c>
      <c r="B13436">
        <v>13407</v>
      </c>
      <c r="C13436" s="1" t="str">
        <f t="shared" si="209"/>
        <v>insert into _produit (rowid, id) values (15696,13407);</v>
      </c>
    </row>
    <row r="13437" spans="1:3" x14ac:dyDescent="0.25">
      <c r="A13437">
        <v>15697</v>
      </c>
      <c r="B13437">
        <v>13409</v>
      </c>
      <c r="C13437" s="1" t="str">
        <f t="shared" si="209"/>
        <v>insert into _produit (rowid, id) values (15697,13409);</v>
      </c>
    </row>
    <row r="13438" spans="1:3" x14ac:dyDescent="0.25">
      <c r="A13438">
        <v>15698</v>
      </c>
      <c r="B13438">
        <v>13413</v>
      </c>
      <c r="C13438" s="1" t="str">
        <f t="shared" si="209"/>
        <v>insert into _produit (rowid, id) values (15698,13413);</v>
      </c>
    </row>
    <row r="13439" spans="1:3" x14ac:dyDescent="0.25">
      <c r="A13439">
        <v>15699</v>
      </c>
      <c r="B13439">
        <v>13417</v>
      </c>
      <c r="C13439" s="1" t="str">
        <f t="shared" si="209"/>
        <v>insert into _produit (rowid, id) values (15699,13417);</v>
      </c>
    </row>
    <row r="13440" spans="1:3" x14ac:dyDescent="0.25">
      <c r="A13440">
        <v>207</v>
      </c>
      <c r="B13440">
        <v>13463</v>
      </c>
      <c r="C13440" s="1" t="str">
        <f t="shared" si="209"/>
        <v>insert into _produit (rowid, id) values (207,13463);</v>
      </c>
    </row>
    <row r="13441" spans="1:3" x14ac:dyDescent="0.25">
      <c r="A13441">
        <v>248</v>
      </c>
      <c r="B13441">
        <v>13468</v>
      </c>
      <c r="C13441" s="1" t="str">
        <f t="shared" si="209"/>
        <v>insert into _produit (rowid, id) values (248,13468);</v>
      </c>
    </row>
    <row r="13442" spans="1:3" x14ac:dyDescent="0.25">
      <c r="A13442">
        <v>251</v>
      </c>
      <c r="B13442">
        <v>13472</v>
      </c>
      <c r="C13442" s="1" t="str">
        <f t="shared" si="209"/>
        <v>insert into _produit (rowid, id) values (251,13472);</v>
      </c>
    </row>
    <row r="13443" spans="1:3" x14ac:dyDescent="0.25">
      <c r="A13443">
        <v>904</v>
      </c>
      <c r="B13443">
        <v>13475</v>
      </c>
      <c r="C13443" s="1" t="str">
        <f t="shared" ref="C13443:C13506" si="210">IF(AND(A13443&lt;&gt;"",B13443&lt;&gt;""), "insert into _produit (rowid, id) values (" &amp; A13443 &amp;"," &amp; B13443 &amp; ");","")</f>
        <v>insert into _produit (rowid, id) values (904,13475);</v>
      </c>
    </row>
    <row r="13444" spans="1:3" x14ac:dyDescent="0.25">
      <c r="A13444">
        <v>908</v>
      </c>
      <c r="B13444">
        <v>13479</v>
      </c>
      <c r="C13444" s="1" t="str">
        <f t="shared" si="210"/>
        <v>insert into _produit (rowid, id) values (908,13479);</v>
      </c>
    </row>
    <row r="13445" spans="1:3" x14ac:dyDescent="0.25">
      <c r="A13445">
        <v>1151</v>
      </c>
      <c r="B13445">
        <v>13482</v>
      </c>
      <c r="C13445" s="1" t="str">
        <f t="shared" si="210"/>
        <v>insert into _produit (rowid, id) values (1151,13482);</v>
      </c>
    </row>
    <row r="13446" spans="1:3" x14ac:dyDescent="0.25">
      <c r="A13446">
        <v>1153</v>
      </c>
      <c r="B13446">
        <v>13486</v>
      </c>
      <c r="C13446" s="1" t="str">
        <f t="shared" si="210"/>
        <v>insert into _produit (rowid, id) values (1153,13486);</v>
      </c>
    </row>
    <row r="13447" spans="1:3" x14ac:dyDescent="0.25">
      <c r="A13447">
        <v>1154</v>
      </c>
      <c r="B13447">
        <v>13489</v>
      </c>
      <c r="C13447" s="1" t="str">
        <f t="shared" si="210"/>
        <v>insert into _produit (rowid, id) values (1154,13489);</v>
      </c>
    </row>
    <row r="13448" spans="1:3" x14ac:dyDescent="0.25">
      <c r="A13448">
        <v>1155</v>
      </c>
      <c r="B13448">
        <v>13492</v>
      </c>
      <c r="C13448" s="1" t="str">
        <f t="shared" si="210"/>
        <v>insert into _produit (rowid, id) values (1155,13492);</v>
      </c>
    </row>
    <row r="13449" spans="1:3" x14ac:dyDescent="0.25">
      <c r="A13449">
        <v>1156</v>
      </c>
      <c r="B13449">
        <v>13496</v>
      </c>
      <c r="C13449" s="1" t="str">
        <f t="shared" si="210"/>
        <v>insert into _produit (rowid, id) values (1156,13496);</v>
      </c>
    </row>
    <row r="13450" spans="1:3" x14ac:dyDescent="0.25">
      <c r="A13450">
        <v>15630</v>
      </c>
      <c r="B13450">
        <v>13332</v>
      </c>
      <c r="C13450" s="1" t="str">
        <f t="shared" si="210"/>
        <v>insert into _produit (rowid, id) values (15630,13332);</v>
      </c>
    </row>
    <row r="13451" spans="1:3" x14ac:dyDescent="0.25">
      <c r="A13451">
        <v>15631</v>
      </c>
      <c r="B13451">
        <v>13336</v>
      </c>
      <c r="C13451" s="1" t="str">
        <f t="shared" si="210"/>
        <v>insert into _produit (rowid, id) values (15631,13336);</v>
      </c>
    </row>
    <row r="13452" spans="1:3" x14ac:dyDescent="0.25">
      <c r="A13452">
        <v>15632</v>
      </c>
      <c r="B13452">
        <v>13339</v>
      </c>
      <c r="C13452" s="1" t="str">
        <f t="shared" si="210"/>
        <v>insert into _produit (rowid, id) values (15632,13339);</v>
      </c>
    </row>
    <row r="13453" spans="1:3" x14ac:dyDescent="0.25">
      <c r="A13453">
        <v>15633</v>
      </c>
      <c r="B13453">
        <v>13342</v>
      </c>
      <c r="C13453" s="1" t="str">
        <f t="shared" si="210"/>
        <v>insert into _produit (rowid, id) values (15633,13342);</v>
      </c>
    </row>
    <row r="13454" spans="1:3" x14ac:dyDescent="0.25">
      <c r="A13454">
        <v>15634</v>
      </c>
      <c r="B13454">
        <v>13346</v>
      </c>
      <c r="C13454" s="1" t="str">
        <f t="shared" si="210"/>
        <v>insert into _produit (rowid, id) values (15634,13346);</v>
      </c>
    </row>
    <row r="13455" spans="1:3" x14ac:dyDescent="0.25">
      <c r="A13455">
        <v>15635</v>
      </c>
      <c r="B13455">
        <v>13350</v>
      </c>
      <c r="C13455" s="1" t="str">
        <f t="shared" si="210"/>
        <v>insert into _produit (rowid, id) values (15635,13350);</v>
      </c>
    </row>
    <row r="13456" spans="1:3" x14ac:dyDescent="0.25">
      <c r="A13456">
        <v>15636</v>
      </c>
      <c r="B13456">
        <v>13354</v>
      </c>
      <c r="C13456" s="1" t="str">
        <f t="shared" si="210"/>
        <v>insert into _produit (rowid, id) values (15636,13354);</v>
      </c>
    </row>
    <row r="13457" spans="1:3" x14ac:dyDescent="0.25">
      <c r="A13457">
        <v>15637</v>
      </c>
      <c r="B13457">
        <v>13358</v>
      </c>
      <c r="C13457" s="1" t="str">
        <f t="shared" si="210"/>
        <v>insert into _produit (rowid, id) values (15637,13358);</v>
      </c>
    </row>
    <row r="13458" spans="1:3" x14ac:dyDescent="0.25">
      <c r="A13458">
        <v>15638</v>
      </c>
      <c r="B13458">
        <v>13361</v>
      </c>
      <c r="C13458" s="1" t="str">
        <f t="shared" si="210"/>
        <v>insert into _produit (rowid, id) values (15638,13361);</v>
      </c>
    </row>
    <row r="13459" spans="1:3" x14ac:dyDescent="0.25">
      <c r="A13459">
        <v>15639</v>
      </c>
      <c r="B13459">
        <v>13364</v>
      </c>
      <c r="C13459" s="1" t="str">
        <f t="shared" si="210"/>
        <v>insert into _produit (rowid, id) values (15639,13364);</v>
      </c>
    </row>
    <row r="13460" spans="1:3" x14ac:dyDescent="0.25">
      <c r="A13460">
        <v>15680</v>
      </c>
      <c r="B13460">
        <v>13381</v>
      </c>
      <c r="C13460" s="1" t="str">
        <f t="shared" si="210"/>
        <v>insert into _produit (rowid, id) values (15680,13381);</v>
      </c>
    </row>
    <row r="13461" spans="1:3" x14ac:dyDescent="0.25">
      <c r="A13461">
        <v>15681</v>
      </c>
      <c r="B13461">
        <v>13384</v>
      </c>
      <c r="C13461" s="1" t="str">
        <f t="shared" si="210"/>
        <v>insert into _produit (rowid, id) values (15681,13384);</v>
      </c>
    </row>
    <row r="13462" spans="1:3" x14ac:dyDescent="0.25">
      <c r="A13462">
        <v>15682</v>
      </c>
      <c r="B13462">
        <v>13388</v>
      </c>
      <c r="C13462" s="1" t="str">
        <f t="shared" si="210"/>
        <v>insert into _produit (rowid, id) values (15682,13388);</v>
      </c>
    </row>
    <row r="13463" spans="1:3" x14ac:dyDescent="0.25">
      <c r="A13463">
        <v>15683</v>
      </c>
      <c r="B13463">
        <v>13392</v>
      </c>
      <c r="C13463" s="1" t="str">
        <f t="shared" si="210"/>
        <v>insert into _produit (rowid, id) values (15683,13392);</v>
      </c>
    </row>
    <row r="13464" spans="1:3" x14ac:dyDescent="0.25">
      <c r="A13464">
        <v>15684</v>
      </c>
      <c r="B13464">
        <v>13396</v>
      </c>
      <c r="C13464" s="1" t="str">
        <f t="shared" si="210"/>
        <v>insert into _produit (rowid, id) values (15684,13396);</v>
      </c>
    </row>
    <row r="13465" spans="1:3" x14ac:dyDescent="0.25">
      <c r="A13465">
        <v>15685</v>
      </c>
      <c r="B13465">
        <v>13399</v>
      </c>
      <c r="C13465" s="1" t="str">
        <f t="shared" si="210"/>
        <v>insert into _produit (rowid, id) values (15685,13399);</v>
      </c>
    </row>
    <row r="13466" spans="1:3" x14ac:dyDescent="0.25">
      <c r="A13466">
        <v>15686</v>
      </c>
      <c r="B13466">
        <v>13402</v>
      </c>
      <c r="C13466" s="1" t="str">
        <f t="shared" si="210"/>
        <v>insert into _produit (rowid, id) values (15686,13402);</v>
      </c>
    </row>
    <row r="13467" spans="1:3" x14ac:dyDescent="0.25">
      <c r="A13467">
        <v>15687</v>
      </c>
      <c r="B13467">
        <v>13406</v>
      </c>
      <c r="C13467" s="1" t="str">
        <f t="shared" si="210"/>
        <v>insert into _produit (rowid, id) values (15687,13406);</v>
      </c>
    </row>
    <row r="13468" spans="1:3" x14ac:dyDescent="0.25">
      <c r="A13468">
        <v>15688</v>
      </c>
      <c r="B13468">
        <v>13411</v>
      </c>
      <c r="C13468" s="1" t="str">
        <f t="shared" si="210"/>
        <v>insert into _produit (rowid, id) values (15688,13411);</v>
      </c>
    </row>
    <row r="13469" spans="1:3" x14ac:dyDescent="0.25">
      <c r="A13469">
        <v>15689</v>
      </c>
      <c r="B13469">
        <v>13415</v>
      </c>
      <c r="C13469" s="1" t="str">
        <f t="shared" si="210"/>
        <v>insert into _produit (rowid, id) values (15689,13415);</v>
      </c>
    </row>
    <row r="13470" spans="1:3" x14ac:dyDescent="0.25">
      <c r="A13470">
        <v>15741</v>
      </c>
      <c r="B13470">
        <v>13444</v>
      </c>
      <c r="C13470" s="1" t="str">
        <f t="shared" si="210"/>
        <v>insert into _produit (rowid, id) values (15741,13444);</v>
      </c>
    </row>
    <row r="13471" spans="1:3" x14ac:dyDescent="0.25">
      <c r="A13471">
        <v>15742</v>
      </c>
      <c r="B13471">
        <v>13447</v>
      </c>
      <c r="C13471" s="1" t="str">
        <f t="shared" si="210"/>
        <v>insert into _produit (rowid, id) values (15742,13447);</v>
      </c>
    </row>
    <row r="13472" spans="1:3" x14ac:dyDescent="0.25">
      <c r="A13472">
        <v>15743</v>
      </c>
      <c r="B13472">
        <v>13451</v>
      </c>
      <c r="C13472" s="1" t="str">
        <f t="shared" si="210"/>
        <v>insert into _produit (rowid, id) values (15743,13451);</v>
      </c>
    </row>
    <row r="13473" spans="1:3" x14ac:dyDescent="0.25">
      <c r="A13473">
        <v>15744</v>
      </c>
      <c r="B13473">
        <v>13454</v>
      </c>
      <c r="C13473" s="1" t="str">
        <f t="shared" si="210"/>
        <v>insert into _produit (rowid, id) values (15744,13454);</v>
      </c>
    </row>
    <row r="13474" spans="1:3" x14ac:dyDescent="0.25">
      <c r="A13474">
        <v>15745</v>
      </c>
      <c r="B13474">
        <v>13458</v>
      </c>
      <c r="C13474" s="1" t="str">
        <f t="shared" si="210"/>
        <v>insert into _produit (rowid, id) values (15745,13458);</v>
      </c>
    </row>
    <row r="13475" spans="1:3" x14ac:dyDescent="0.25">
      <c r="A13475">
        <v>15746</v>
      </c>
      <c r="B13475">
        <v>13460</v>
      </c>
      <c r="C13475" s="1" t="str">
        <f t="shared" si="210"/>
        <v>insert into _produit (rowid, id) values (15746,13460);</v>
      </c>
    </row>
    <row r="13476" spans="1:3" x14ac:dyDescent="0.25">
      <c r="A13476">
        <v>15747</v>
      </c>
      <c r="B13476">
        <v>13464</v>
      </c>
      <c r="C13476" s="1" t="str">
        <f t="shared" si="210"/>
        <v>insert into _produit (rowid, id) values (15747,13464);</v>
      </c>
    </row>
    <row r="13477" spans="1:3" x14ac:dyDescent="0.25">
      <c r="A13477">
        <v>15749</v>
      </c>
      <c r="B13477">
        <v>13467</v>
      </c>
      <c r="C13477" s="1" t="str">
        <f t="shared" si="210"/>
        <v>insert into _produit (rowid, id) values (15749,13467);</v>
      </c>
    </row>
    <row r="13478" spans="1:3" x14ac:dyDescent="0.25">
      <c r="A13478">
        <v>15751</v>
      </c>
      <c r="B13478">
        <v>13471</v>
      </c>
      <c r="C13478" s="1" t="str">
        <f t="shared" si="210"/>
        <v>insert into _produit (rowid, id) values (15751,13471);</v>
      </c>
    </row>
    <row r="13479" spans="1:3" x14ac:dyDescent="0.25">
      <c r="A13479">
        <v>15752</v>
      </c>
      <c r="B13479">
        <v>13476</v>
      </c>
      <c r="C13479" s="1" t="str">
        <f t="shared" si="210"/>
        <v>insert into _produit (rowid, id) values (15752,13476);</v>
      </c>
    </row>
    <row r="13480" spans="1:3" x14ac:dyDescent="0.25">
      <c r="A13480">
        <v>1868</v>
      </c>
      <c r="B13480">
        <v>13493</v>
      </c>
      <c r="C13480" s="1" t="str">
        <f t="shared" si="210"/>
        <v>insert into _produit (rowid, id) values (1868,13493);</v>
      </c>
    </row>
    <row r="13481" spans="1:3" x14ac:dyDescent="0.25">
      <c r="A13481">
        <v>1925</v>
      </c>
      <c r="B13481">
        <v>13497</v>
      </c>
      <c r="C13481" s="1" t="str">
        <f t="shared" si="210"/>
        <v>insert into _produit (rowid, id) values (1925,13497);</v>
      </c>
    </row>
    <row r="13482" spans="1:3" x14ac:dyDescent="0.25">
      <c r="A13482">
        <v>1928</v>
      </c>
      <c r="B13482">
        <v>13499</v>
      </c>
      <c r="C13482" s="1" t="str">
        <f t="shared" si="210"/>
        <v>insert into _produit (rowid, id) values (1928,13499);</v>
      </c>
    </row>
    <row r="13483" spans="1:3" x14ac:dyDescent="0.25">
      <c r="A13483">
        <v>2016</v>
      </c>
      <c r="B13483">
        <v>13501</v>
      </c>
      <c r="C13483" s="1" t="str">
        <f t="shared" si="210"/>
        <v>insert into _produit (rowid, id) values (2016,13501);</v>
      </c>
    </row>
    <row r="13484" spans="1:3" x14ac:dyDescent="0.25">
      <c r="A13484">
        <v>2117</v>
      </c>
      <c r="B13484">
        <v>13505</v>
      </c>
      <c r="C13484" s="1" t="str">
        <f t="shared" si="210"/>
        <v>insert into _produit (rowid, id) values (2117,13505);</v>
      </c>
    </row>
    <row r="13485" spans="1:3" x14ac:dyDescent="0.25">
      <c r="A13485">
        <v>2232</v>
      </c>
      <c r="B13485">
        <v>13509</v>
      </c>
      <c r="C13485" s="1" t="str">
        <f t="shared" si="210"/>
        <v>insert into _produit (rowid, id) values (2232,13509);</v>
      </c>
    </row>
    <row r="13486" spans="1:3" x14ac:dyDescent="0.25">
      <c r="A13486">
        <v>2442</v>
      </c>
      <c r="B13486">
        <v>13513</v>
      </c>
      <c r="C13486" s="1" t="str">
        <f t="shared" si="210"/>
        <v>insert into _produit (rowid, id) values (2442,13513);</v>
      </c>
    </row>
    <row r="13487" spans="1:3" x14ac:dyDescent="0.25">
      <c r="A13487">
        <v>4505</v>
      </c>
      <c r="B13487">
        <v>13517</v>
      </c>
      <c r="C13487" s="1" t="str">
        <f t="shared" si="210"/>
        <v>insert into _produit (rowid, id) values (4505,13517);</v>
      </c>
    </row>
    <row r="13488" spans="1:3" x14ac:dyDescent="0.25">
      <c r="A13488">
        <v>4680</v>
      </c>
      <c r="B13488">
        <v>13520</v>
      </c>
      <c r="C13488" s="1" t="str">
        <f t="shared" si="210"/>
        <v>insert into _produit (rowid, id) values (4680,13520);</v>
      </c>
    </row>
    <row r="13489" spans="1:3" x14ac:dyDescent="0.25">
      <c r="A13489">
        <v>4964</v>
      </c>
      <c r="B13489">
        <v>13524</v>
      </c>
      <c r="C13489" s="1" t="str">
        <f t="shared" si="210"/>
        <v>insert into _produit (rowid, id) values (4964,13524);</v>
      </c>
    </row>
    <row r="13490" spans="1:3" x14ac:dyDescent="0.25">
      <c r="A13490">
        <v>15700</v>
      </c>
      <c r="B13490">
        <v>13405</v>
      </c>
      <c r="C13490" s="1" t="str">
        <f t="shared" si="210"/>
        <v>insert into _produit (rowid, id) values (15700,13405);</v>
      </c>
    </row>
    <row r="13491" spans="1:3" x14ac:dyDescent="0.25">
      <c r="A13491">
        <v>15701</v>
      </c>
      <c r="B13491">
        <v>13408</v>
      </c>
      <c r="C13491" s="1" t="str">
        <f t="shared" si="210"/>
        <v>insert into _produit (rowid, id) values (15701,13408);</v>
      </c>
    </row>
    <row r="13492" spans="1:3" x14ac:dyDescent="0.25">
      <c r="A13492">
        <v>15702</v>
      </c>
      <c r="B13492">
        <v>13410</v>
      </c>
      <c r="C13492" s="1" t="str">
        <f t="shared" si="210"/>
        <v>insert into _produit (rowid, id) values (15702,13410);</v>
      </c>
    </row>
    <row r="13493" spans="1:3" x14ac:dyDescent="0.25">
      <c r="A13493">
        <v>15703</v>
      </c>
      <c r="B13493">
        <v>13414</v>
      </c>
      <c r="C13493" s="1" t="str">
        <f t="shared" si="210"/>
        <v>insert into _produit (rowid, id) values (15703,13414);</v>
      </c>
    </row>
    <row r="13494" spans="1:3" x14ac:dyDescent="0.25">
      <c r="A13494">
        <v>15704</v>
      </c>
      <c r="B13494">
        <v>13418</v>
      </c>
      <c r="C13494" s="1" t="str">
        <f t="shared" si="210"/>
        <v>insert into _produit (rowid, id) values (15704,13418);</v>
      </c>
    </row>
    <row r="13495" spans="1:3" x14ac:dyDescent="0.25">
      <c r="A13495">
        <v>15705</v>
      </c>
      <c r="B13495">
        <v>13420</v>
      </c>
      <c r="C13495" s="1" t="str">
        <f t="shared" si="210"/>
        <v>insert into _produit (rowid, id) values (15705,13420);</v>
      </c>
    </row>
    <row r="13496" spans="1:3" x14ac:dyDescent="0.25">
      <c r="A13496">
        <v>15706</v>
      </c>
      <c r="B13496">
        <v>13423</v>
      </c>
      <c r="C13496" s="1" t="str">
        <f t="shared" si="210"/>
        <v>insert into _produit (rowid, id) values (15706,13423);</v>
      </c>
    </row>
    <row r="13497" spans="1:3" x14ac:dyDescent="0.25">
      <c r="A13497">
        <v>15707</v>
      </c>
      <c r="B13497">
        <v>13427</v>
      </c>
      <c r="C13497" s="1" t="str">
        <f t="shared" si="210"/>
        <v>insert into _produit (rowid, id) values (15707,13427);</v>
      </c>
    </row>
    <row r="13498" spans="1:3" x14ac:dyDescent="0.25">
      <c r="A13498">
        <v>15708</v>
      </c>
      <c r="B13498">
        <v>13431</v>
      </c>
      <c r="C13498" s="1" t="str">
        <f t="shared" si="210"/>
        <v>insert into _produit (rowid, id) values (15708,13431);</v>
      </c>
    </row>
    <row r="13499" spans="1:3" x14ac:dyDescent="0.25">
      <c r="A13499">
        <v>15709</v>
      </c>
      <c r="B13499">
        <v>13435</v>
      </c>
      <c r="C13499" s="1" t="str">
        <f t="shared" si="210"/>
        <v>insert into _produit (rowid, id) values (15709,13435);</v>
      </c>
    </row>
    <row r="13500" spans="1:3" x14ac:dyDescent="0.25">
      <c r="A13500">
        <v>15753</v>
      </c>
      <c r="B13500">
        <v>13452</v>
      </c>
      <c r="C13500" s="1" t="str">
        <f t="shared" si="210"/>
        <v>insert into _produit (rowid, id) values (15753,13452);</v>
      </c>
    </row>
    <row r="13501" spans="1:3" x14ac:dyDescent="0.25">
      <c r="A13501">
        <v>15754</v>
      </c>
      <c r="B13501">
        <v>13456</v>
      </c>
      <c r="C13501" s="1" t="str">
        <f t="shared" si="210"/>
        <v>insert into _produit (rowid, id) values (15754,13456);</v>
      </c>
    </row>
    <row r="13502" spans="1:3" x14ac:dyDescent="0.25">
      <c r="A13502">
        <v>15755</v>
      </c>
      <c r="B13502">
        <v>13459</v>
      </c>
      <c r="C13502" s="1" t="str">
        <f t="shared" si="210"/>
        <v>insert into _produit (rowid, id) values (15755,13459);</v>
      </c>
    </row>
    <row r="13503" spans="1:3" x14ac:dyDescent="0.25">
      <c r="A13503">
        <v>15756</v>
      </c>
      <c r="B13503">
        <v>13461</v>
      </c>
      <c r="C13503" s="1" t="str">
        <f t="shared" si="210"/>
        <v>insert into _produit (rowid, id) values (15756,13461);</v>
      </c>
    </row>
    <row r="13504" spans="1:3" x14ac:dyDescent="0.25">
      <c r="A13504">
        <v>15757</v>
      </c>
      <c r="B13504">
        <v>13465</v>
      </c>
      <c r="C13504" s="1" t="str">
        <f t="shared" si="210"/>
        <v>insert into _produit (rowid, id) values (15757,13465);</v>
      </c>
    </row>
    <row r="13505" spans="1:3" x14ac:dyDescent="0.25">
      <c r="A13505">
        <v>15758</v>
      </c>
      <c r="B13505">
        <v>13469</v>
      </c>
      <c r="C13505" s="1" t="str">
        <f t="shared" si="210"/>
        <v>insert into _produit (rowid, id) values (15758,13469);</v>
      </c>
    </row>
    <row r="13506" spans="1:3" x14ac:dyDescent="0.25">
      <c r="A13506">
        <v>15759</v>
      </c>
      <c r="B13506">
        <v>13473</v>
      </c>
      <c r="C13506" s="1" t="str">
        <f t="shared" si="210"/>
        <v>insert into _produit (rowid, id) values (15759,13473);</v>
      </c>
    </row>
    <row r="13507" spans="1:3" x14ac:dyDescent="0.25">
      <c r="A13507">
        <v>15760</v>
      </c>
      <c r="B13507">
        <v>13477</v>
      </c>
      <c r="C13507" s="1" t="str">
        <f t="shared" ref="C13507:C13570" si="211">IF(AND(A13507&lt;&gt;"",B13507&lt;&gt;""), "insert into _produit (rowid, id) values (" &amp; A13507 &amp;"," &amp; B13507 &amp; ");","")</f>
        <v>insert into _produit (rowid, id) values (15760,13477);</v>
      </c>
    </row>
    <row r="13508" spans="1:3" x14ac:dyDescent="0.25">
      <c r="A13508">
        <v>15761</v>
      </c>
      <c r="B13508">
        <v>13480</v>
      </c>
      <c r="C13508" s="1" t="str">
        <f t="shared" si="211"/>
        <v>insert into _produit (rowid, id) values (15761,13480);</v>
      </c>
    </row>
    <row r="13509" spans="1:3" x14ac:dyDescent="0.25">
      <c r="A13509">
        <v>15763</v>
      </c>
      <c r="B13509">
        <v>13483</v>
      </c>
      <c r="C13509" s="1" t="str">
        <f t="shared" si="211"/>
        <v>insert into _produit (rowid, id) values (15763,13483);</v>
      </c>
    </row>
    <row r="13510" spans="1:3" x14ac:dyDescent="0.25">
      <c r="A13510">
        <v>4983</v>
      </c>
      <c r="B13510">
        <v>13502</v>
      </c>
      <c r="C13510" s="1" t="str">
        <f t="shared" si="211"/>
        <v>insert into _produit (rowid, id) values (4983,13502);</v>
      </c>
    </row>
    <row r="13511" spans="1:3" x14ac:dyDescent="0.25">
      <c r="A13511">
        <v>4988</v>
      </c>
      <c r="B13511">
        <v>13506</v>
      </c>
      <c r="C13511" s="1" t="str">
        <f t="shared" si="211"/>
        <v>insert into _produit (rowid, id) values (4988,13506);</v>
      </c>
    </row>
    <row r="13512" spans="1:3" x14ac:dyDescent="0.25">
      <c r="A13512">
        <v>4992</v>
      </c>
      <c r="B13512">
        <v>13510</v>
      </c>
      <c r="C13512" s="1" t="str">
        <f t="shared" si="211"/>
        <v>insert into _produit (rowid, id) values (4992,13510);</v>
      </c>
    </row>
    <row r="13513" spans="1:3" x14ac:dyDescent="0.25">
      <c r="A13513">
        <v>4993</v>
      </c>
      <c r="B13513">
        <v>13514</v>
      </c>
      <c r="C13513" s="1" t="str">
        <f t="shared" si="211"/>
        <v>insert into _produit (rowid, id) values (4993,13514);</v>
      </c>
    </row>
    <row r="13514" spans="1:3" x14ac:dyDescent="0.25">
      <c r="A13514">
        <v>4994</v>
      </c>
      <c r="B13514">
        <v>13518</v>
      </c>
      <c r="C13514" s="1" t="str">
        <f t="shared" si="211"/>
        <v>insert into _produit (rowid, id) values (4994,13518);</v>
      </c>
    </row>
    <row r="13515" spans="1:3" x14ac:dyDescent="0.25">
      <c r="A13515">
        <v>4996</v>
      </c>
      <c r="B13515">
        <v>13521</v>
      </c>
      <c r="C13515" s="1" t="str">
        <f t="shared" si="211"/>
        <v>insert into _produit (rowid, id) values (4996,13521);</v>
      </c>
    </row>
    <row r="13516" spans="1:3" x14ac:dyDescent="0.25">
      <c r="A13516">
        <v>4997</v>
      </c>
      <c r="B13516">
        <v>13525</v>
      </c>
      <c r="C13516" s="1" t="str">
        <f t="shared" si="211"/>
        <v>insert into _produit (rowid, id) values (4997,13525);</v>
      </c>
    </row>
    <row r="13517" spans="1:3" x14ac:dyDescent="0.25">
      <c r="A13517">
        <v>4998</v>
      </c>
      <c r="B13517">
        <v>13528</v>
      </c>
      <c r="C13517" s="1" t="str">
        <f t="shared" si="211"/>
        <v>insert into _produit (rowid, id) values (4998,13528);</v>
      </c>
    </row>
    <row r="13518" spans="1:3" x14ac:dyDescent="0.25">
      <c r="A13518">
        <v>15721</v>
      </c>
      <c r="B13518">
        <v>13422</v>
      </c>
      <c r="C13518" s="1" t="str">
        <f t="shared" si="211"/>
        <v>insert into _produit (rowid, id) values (15721,13422);</v>
      </c>
    </row>
    <row r="13519" spans="1:3" x14ac:dyDescent="0.25">
      <c r="A13519">
        <v>15722</v>
      </c>
      <c r="B13519">
        <v>13426</v>
      </c>
      <c r="C13519" s="1" t="str">
        <f t="shared" si="211"/>
        <v>insert into _produit (rowid, id) values (15722,13426);</v>
      </c>
    </row>
    <row r="13520" spans="1:3" x14ac:dyDescent="0.25">
      <c r="A13520">
        <v>15723</v>
      </c>
      <c r="B13520">
        <v>13430</v>
      </c>
      <c r="C13520" s="1" t="str">
        <f t="shared" si="211"/>
        <v>insert into _produit (rowid, id) values (15723,13430);</v>
      </c>
    </row>
    <row r="13521" spans="1:3" x14ac:dyDescent="0.25">
      <c r="A13521">
        <v>15724</v>
      </c>
      <c r="B13521">
        <v>13434</v>
      </c>
      <c r="C13521" s="1" t="str">
        <f t="shared" si="211"/>
        <v>insert into _produit (rowid, id) values (15724,13434);</v>
      </c>
    </row>
    <row r="13522" spans="1:3" x14ac:dyDescent="0.25">
      <c r="A13522">
        <v>15725</v>
      </c>
      <c r="B13522">
        <v>13438</v>
      </c>
      <c r="C13522" s="1" t="str">
        <f t="shared" si="211"/>
        <v>insert into _produit (rowid, id) values (15725,13438);</v>
      </c>
    </row>
    <row r="13523" spans="1:3" x14ac:dyDescent="0.25">
      <c r="A13523">
        <v>15726</v>
      </c>
      <c r="B13523">
        <v>13441</v>
      </c>
      <c r="C13523" s="1" t="str">
        <f t="shared" si="211"/>
        <v>insert into _produit (rowid, id) values (15726,13441);</v>
      </c>
    </row>
    <row r="13524" spans="1:3" x14ac:dyDescent="0.25">
      <c r="A13524">
        <v>15727</v>
      </c>
      <c r="B13524">
        <v>13445</v>
      </c>
      <c r="C13524" s="1" t="str">
        <f t="shared" si="211"/>
        <v>insert into _produit (rowid, id) values (15727,13445);</v>
      </c>
    </row>
    <row r="13525" spans="1:3" x14ac:dyDescent="0.25">
      <c r="A13525">
        <v>15728</v>
      </c>
      <c r="B13525">
        <v>13448</v>
      </c>
      <c r="C13525" s="1" t="str">
        <f t="shared" si="211"/>
        <v>insert into _produit (rowid, id) values (15728,13448);</v>
      </c>
    </row>
    <row r="13526" spans="1:3" x14ac:dyDescent="0.25">
      <c r="A13526">
        <v>15729</v>
      </c>
      <c r="B13526">
        <v>13450</v>
      </c>
      <c r="C13526" s="1" t="str">
        <f t="shared" si="211"/>
        <v>insert into _produit (rowid, id) values (15729,13450);</v>
      </c>
    </row>
    <row r="13527" spans="1:3" x14ac:dyDescent="0.25">
      <c r="A13527">
        <v>15730</v>
      </c>
      <c r="B13527">
        <v>13455</v>
      </c>
      <c r="C13527" s="1" t="str">
        <f t="shared" si="211"/>
        <v>insert into _produit (rowid, id) values (15730,13455);</v>
      </c>
    </row>
    <row r="13528" spans="1:3" x14ac:dyDescent="0.25">
      <c r="A13528">
        <v>5188</v>
      </c>
      <c r="B13528">
        <v>13522</v>
      </c>
      <c r="C13528" s="1" t="str">
        <f t="shared" si="211"/>
        <v>insert into _produit (rowid, id) values (5188,13522);</v>
      </c>
    </row>
    <row r="13529" spans="1:3" x14ac:dyDescent="0.25">
      <c r="A13529">
        <v>5194</v>
      </c>
      <c r="B13529">
        <v>13526</v>
      </c>
      <c r="C13529" s="1" t="str">
        <f t="shared" si="211"/>
        <v>insert into _produit (rowid, id) values (5194,13526);</v>
      </c>
    </row>
    <row r="13530" spans="1:3" x14ac:dyDescent="0.25">
      <c r="A13530">
        <v>5196</v>
      </c>
      <c r="B13530">
        <v>13530</v>
      </c>
      <c r="C13530" s="1" t="str">
        <f t="shared" si="211"/>
        <v>insert into _produit (rowid, id) values (5196,13530);</v>
      </c>
    </row>
    <row r="13531" spans="1:3" x14ac:dyDescent="0.25">
      <c r="A13531">
        <v>5002</v>
      </c>
      <c r="B13531">
        <v>13531</v>
      </c>
      <c r="C13531" s="1" t="str">
        <f t="shared" si="211"/>
        <v>insert into _produit (rowid, id) values (5002,13531);</v>
      </c>
    </row>
    <row r="13532" spans="1:3" x14ac:dyDescent="0.25">
      <c r="A13532">
        <v>5708</v>
      </c>
      <c r="B13532">
        <v>13532</v>
      </c>
      <c r="C13532" s="1" t="str">
        <f t="shared" si="211"/>
        <v>insert into _produit (rowid, id) values (5708,13532);</v>
      </c>
    </row>
    <row r="13533" spans="1:3" x14ac:dyDescent="0.25">
      <c r="A13533">
        <v>5180</v>
      </c>
      <c r="B13533">
        <v>13533</v>
      </c>
      <c r="C13533" s="1" t="str">
        <f t="shared" si="211"/>
        <v>insert into _produit (rowid, id) values (5180,13533);</v>
      </c>
    </row>
    <row r="13534" spans="1:3" x14ac:dyDescent="0.25">
      <c r="A13534">
        <v>5203</v>
      </c>
      <c r="B13534">
        <v>13534</v>
      </c>
      <c r="C13534" s="1" t="str">
        <f t="shared" si="211"/>
        <v>insert into _produit (rowid, id) values (5203,13534);</v>
      </c>
    </row>
    <row r="13535" spans="1:3" x14ac:dyDescent="0.25">
      <c r="A13535">
        <v>5004</v>
      </c>
      <c r="B13535">
        <v>13535</v>
      </c>
      <c r="C13535" s="1" t="str">
        <f t="shared" si="211"/>
        <v>insert into _produit (rowid, id) values (5004,13535);</v>
      </c>
    </row>
    <row r="13536" spans="1:3" x14ac:dyDescent="0.25">
      <c r="A13536">
        <v>5712</v>
      </c>
      <c r="B13536">
        <v>13536</v>
      </c>
      <c r="C13536" s="1" t="str">
        <f t="shared" si="211"/>
        <v>insert into _produit (rowid, id) values (5712,13536);</v>
      </c>
    </row>
    <row r="13537" spans="1:3" x14ac:dyDescent="0.25">
      <c r="A13537">
        <v>5186</v>
      </c>
      <c r="B13537">
        <v>13537</v>
      </c>
      <c r="C13537" s="1" t="str">
        <f t="shared" si="211"/>
        <v>insert into _produit (rowid, id) values (5186,13537);</v>
      </c>
    </row>
    <row r="13538" spans="1:3" x14ac:dyDescent="0.25">
      <c r="A13538">
        <v>5204</v>
      </c>
      <c r="B13538">
        <v>13538</v>
      </c>
      <c r="C13538" s="1" t="str">
        <f t="shared" si="211"/>
        <v>insert into _produit (rowid, id) values (5204,13538);</v>
      </c>
    </row>
    <row r="13539" spans="1:3" x14ac:dyDescent="0.25">
      <c r="A13539">
        <v>5716</v>
      </c>
      <c r="B13539">
        <v>13539</v>
      </c>
      <c r="C13539" s="1" t="str">
        <f t="shared" si="211"/>
        <v>insert into _produit (rowid, id) values (5716,13539);</v>
      </c>
    </row>
    <row r="13540" spans="1:3" x14ac:dyDescent="0.25">
      <c r="A13540">
        <v>5231</v>
      </c>
      <c r="B13540">
        <v>13540</v>
      </c>
      <c r="C13540" s="1" t="str">
        <f t="shared" si="211"/>
        <v>insert into _produit (rowid, id) values (5231,13540);</v>
      </c>
    </row>
    <row r="13541" spans="1:3" x14ac:dyDescent="0.25">
      <c r="A13541">
        <v>5746</v>
      </c>
      <c r="B13541">
        <v>13541</v>
      </c>
      <c r="C13541" s="1" t="str">
        <f t="shared" si="211"/>
        <v>insert into _produit (rowid, id) values (5746,13541);</v>
      </c>
    </row>
    <row r="13542" spans="1:3" x14ac:dyDescent="0.25">
      <c r="A13542">
        <v>5718</v>
      </c>
      <c r="B13542">
        <v>13542</v>
      </c>
      <c r="C13542" s="1" t="str">
        <f t="shared" si="211"/>
        <v>insert into _produit (rowid, id) values (5718,13542);</v>
      </c>
    </row>
    <row r="13543" spans="1:3" x14ac:dyDescent="0.25">
      <c r="A13543">
        <v>5284</v>
      </c>
      <c r="B13543">
        <v>13543</v>
      </c>
      <c r="C13543" s="1" t="str">
        <f t="shared" si="211"/>
        <v>insert into _produit (rowid, id) values (5284,13543);</v>
      </c>
    </row>
    <row r="13544" spans="1:3" x14ac:dyDescent="0.25">
      <c r="A13544">
        <v>5780</v>
      </c>
      <c r="B13544">
        <v>13544</v>
      </c>
      <c r="C13544" s="1" t="str">
        <f t="shared" si="211"/>
        <v>insert into _produit (rowid, id) values (5780,13544);</v>
      </c>
    </row>
    <row r="13545" spans="1:3" x14ac:dyDescent="0.25">
      <c r="A13545">
        <v>5747</v>
      </c>
      <c r="B13545">
        <v>13545</v>
      </c>
      <c r="C13545" s="1" t="str">
        <f t="shared" si="211"/>
        <v>insert into _produit (rowid, id) values (5747,13545);</v>
      </c>
    </row>
    <row r="13546" spans="1:3" x14ac:dyDescent="0.25">
      <c r="A13546">
        <v>5720</v>
      </c>
      <c r="B13546">
        <v>13546</v>
      </c>
      <c r="C13546" s="1" t="str">
        <f t="shared" si="211"/>
        <v>insert into _produit (rowid, id) values (5720,13546);</v>
      </c>
    </row>
    <row r="13547" spans="1:3" x14ac:dyDescent="0.25">
      <c r="A13547">
        <v>5702</v>
      </c>
      <c r="B13547">
        <v>13547</v>
      </c>
      <c r="C13547" s="1" t="str">
        <f t="shared" si="211"/>
        <v>insert into _produit (rowid, id) values (5702,13547);</v>
      </c>
    </row>
    <row r="13548" spans="1:3" x14ac:dyDescent="0.25">
      <c r="A13548">
        <v>5785</v>
      </c>
      <c r="B13548">
        <v>13548</v>
      </c>
      <c r="C13548" s="1" t="str">
        <f t="shared" si="211"/>
        <v>insert into _produit (rowid, id) values (5785,13548);</v>
      </c>
    </row>
    <row r="13549" spans="1:3" x14ac:dyDescent="0.25">
      <c r="A13549">
        <v>5749</v>
      </c>
      <c r="B13549">
        <v>13549</v>
      </c>
      <c r="C13549" s="1" t="str">
        <f t="shared" si="211"/>
        <v>insert into _produit (rowid, id) values (5749,13549);</v>
      </c>
    </row>
    <row r="13550" spans="1:3" x14ac:dyDescent="0.25">
      <c r="A13550">
        <v>5723</v>
      </c>
      <c r="B13550">
        <v>13550</v>
      </c>
      <c r="C13550" s="1" t="str">
        <f t="shared" si="211"/>
        <v>insert into _produit (rowid, id) values (5723,13550);</v>
      </c>
    </row>
    <row r="13551" spans="1:3" x14ac:dyDescent="0.25">
      <c r="A13551">
        <v>5704</v>
      </c>
      <c r="B13551">
        <v>13551</v>
      </c>
      <c r="C13551" s="1" t="str">
        <f t="shared" si="211"/>
        <v>insert into _produit (rowid, id) values (5704,13551);</v>
      </c>
    </row>
    <row r="13552" spans="1:3" x14ac:dyDescent="0.25">
      <c r="A13552">
        <v>5787</v>
      </c>
      <c r="B13552">
        <v>13552</v>
      </c>
      <c r="C13552" s="1" t="str">
        <f t="shared" si="211"/>
        <v>insert into _produit (rowid, id) values (5787,13552);</v>
      </c>
    </row>
    <row r="13553" spans="1:3" x14ac:dyDescent="0.25">
      <c r="A13553">
        <v>5750</v>
      </c>
      <c r="B13553">
        <v>13553</v>
      </c>
      <c r="C13553" s="1" t="str">
        <f t="shared" si="211"/>
        <v>insert into _produit (rowid, id) values (5750,13553);</v>
      </c>
    </row>
    <row r="13554" spans="1:3" x14ac:dyDescent="0.25">
      <c r="A13554">
        <v>5729</v>
      </c>
      <c r="B13554">
        <v>13554</v>
      </c>
      <c r="C13554" s="1" t="str">
        <f t="shared" si="211"/>
        <v>insert into _produit (rowid, id) values (5729,13554);</v>
      </c>
    </row>
    <row r="13555" spans="1:3" x14ac:dyDescent="0.25">
      <c r="A13555">
        <v>5707</v>
      </c>
      <c r="B13555">
        <v>13555</v>
      </c>
      <c r="C13555" s="1" t="str">
        <f t="shared" si="211"/>
        <v>insert into _produit (rowid, id) values (5707,13555);</v>
      </c>
    </row>
    <row r="13556" spans="1:3" x14ac:dyDescent="0.25">
      <c r="A13556">
        <v>5790</v>
      </c>
      <c r="B13556">
        <v>13556</v>
      </c>
      <c r="C13556" s="1" t="str">
        <f t="shared" si="211"/>
        <v>insert into _produit (rowid, id) values (5790,13556);</v>
      </c>
    </row>
    <row r="13557" spans="1:3" x14ac:dyDescent="0.25">
      <c r="A13557">
        <v>5754</v>
      </c>
      <c r="B13557">
        <v>13557</v>
      </c>
      <c r="C13557" s="1" t="str">
        <f t="shared" si="211"/>
        <v>insert into _produit (rowid, id) values (5754,13557);</v>
      </c>
    </row>
    <row r="13558" spans="1:3" x14ac:dyDescent="0.25">
      <c r="A13558">
        <v>5732</v>
      </c>
      <c r="B13558">
        <v>13558</v>
      </c>
      <c r="C13558" s="1" t="str">
        <f t="shared" si="211"/>
        <v>insert into _produit (rowid, id) values (5732,13558);</v>
      </c>
    </row>
    <row r="13559" spans="1:3" x14ac:dyDescent="0.25">
      <c r="A13559">
        <v>5791</v>
      </c>
      <c r="B13559">
        <v>13559</v>
      </c>
      <c r="C13559" s="1" t="str">
        <f t="shared" si="211"/>
        <v>insert into _produit (rowid, id) values (5791,13559);</v>
      </c>
    </row>
    <row r="13560" spans="1:3" x14ac:dyDescent="0.25">
      <c r="A13560">
        <v>5756</v>
      </c>
      <c r="B13560">
        <v>13560</v>
      </c>
      <c r="C13560" s="1" t="str">
        <f t="shared" si="211"/>
        <v>insert into _produit (rowid, id) values (5756,13560);</v>
      </c>
    </row>
    <row r="13561" spans="1:3" x14ac:dyDescent="0.25">
      <c r="A13561">
        <v>5734</v>
      </c>
      <c r="B13561">
        <v>13561</v>
      </c>
      <c r="C13561" s="1" t="str">
        <f t="shared" si="211"/>
        <v>insert into _produit (rowid, id) values (5734,13561);</v>
      </c>
    </row>
    <row r="13562" spans="1:3" x14ac:dyDescent="0.25">
      <c r="A13562">
        <v>5792</v>
      </c>
      <c r="B13562">
        <v>13562</v>
      </c>
      <c r="C13562" s="1" t="str">
        <f t="shared" si="211"/>
        <v>insert into _produit (rowid, id) values (5792,13562);</v>
      </c>
    </row>
    <row r="13563" spans="1:3" x14ac:dyDescent="0.25">
      <c r="A13563">
        <v>5757</v>
      </c>
      <c r="B13563">
        <v>13563</v>
      </c>
      <c r="C13563" s="1" t="str">
        <f t="shared" si="211"/>
        <v>insert into _produit (rowid, id) values (5757,13563);</v>
      </c>
    </row>
    <row r="13564" spans="1:3" x14ac:dyDescent="0.25">
      <c r="A13564">
        <v>6479</v>
      </c>
      <c r="B13564">
        <v>13564</v>
      </c>
      <c r="C13564" s="1" t="str">
        <f t="shared" si="211"/>
        <v>insert into _produit (rowid, id) values (6479,13564);</v>
      </c>
    </row>
    <row r="13565" spans="1:3" x14ac:dyDescent="0.25">
      <c r="A13565">
        <v>5735</v>
      </c>
      <c r="B13565">
        <v>13565</v>
      </c>
      <c r="C13565" s="1" t="str">
        <f t="shared" si="211"/>
        <v>insert into _produit (rowid, id) values (5735,13565);</v>
      </c>
    </row>
    <row r="13566" spans="1:3" x14ac:dyDescent="0.25">
      <c r="A13566">
        <v>5875</v>
      </c>
      <c r="B13566">
        <v>13566</v>
      </c>
      <c r="C13566" s="1" t="str">
        <f t="shared" si="211"/>
        <v>insert into _produit (rowid, id) values (5875,13566);</v>
      </c>
    </row>
    <row r="13567" spans="1:3" x14ac:dyDescent="0.25">
      <c r="A13567">
        <v>5763</v>
      </c>
      <c r="B13567">
        <v>13567</v>
      </c>
      <c r="C13567" s="1" t="str">
        <f t="shared" si="211"/>
        <v>insert into _produit (rowid, id) values (5763,13567);</v>
      </c>
    </row>
    <row r="13568" spans="1:3" x14ac:dyDescent="0.25">
      <c r="A13568">
        <v>6949</v>
      </c>
      <c r="B13568">
        <v>13568</v>
      </c>
      <c r="C13568" s="1" t="str">
        <f t="shared" si="211"/>
        <v>insert into _produit (rowid, id) values (6949,13568);</v>
      </c>
    </row>
    <row r="13569" spans="1:3" x14ac:dyDescent="0.25">
      <c r="A13569">
        <v>6031</v>
      </c>
      <c r="B13569">
        <v>13569</v>
      </c>
      <c r="C13569" s="1" t="str">
        <f t="shared" si="211"/>
        <v>insert into _produit (rowid, id) values (6031,13569);</v>
      </c>
    </row>
    <row r="13570" spans="1:3" x14ac:dyDescent="0.25">
      <c r="A13570">
        <v>5764</v>
      </c>
      <c r="B13570">
        <v>13570</v>
      </c>
      <c r="C13570" s="1" t="str">
        <f t="shared" si="211"/>
        <v>insert into _produit (rowid, id) values (5764,13570);</v>
      </c>
    </row>
    <row r="13571" spans="1:3" x14ac:dyDescent="0.25">
      <c r="A13571">
        <v>7559</v>
      </c>
      <c r="B13571">
        <v>13571</v>
      </c>
      <c r="C13571" s="1" t="str">
        <f t="shared" ref="C13571:C13597" si="212">IF(AND(A13571&lt;&gt;"",B13571&lt;&gt;""), "insert into _produit (rowid, id) values (" &amp; A13571 &amp;"," &amp; B13571 &amp; ");","")</f>
        <v>insert into _produit (rowid, id) values (7559,13571);</v>
      </c>
    </row>
    <row r="13572" spans="1:3" x14ac:dyDescent="0.25">
      <c r="A13572">
        <v>6035</v>
      </c>
      <c r="B13572">
        <v>13572</v>
      </c>
      <c r="C13572" s="1" t="str">
        <f t="shared" si="212"/>
        <v>insert into _produit (rowid, id) values (6035,13572);</v>
      </c>
    </row>
    <row r="13573" spans="1:3" x14ac:dyDescent="0.25">
      <c r="A13573">
        <v>5779</v>
      </c>
      <c r="B13573">
        <v>13574</v>
      </c>
      <c r="C13573" s="1" t="str">
        <f t="shared" si="212"/>
        <v>insert into _produit (rowid, id) values (5779,13574);</v>
      </c>
    </row>
    <row r="13574" spans="1:3" x14ac:dyDescent="0.25">
      <c r="A13574">
        <v>8113</v>
      </c>
      <c r="B13574">
        <v>13573</v>
      </c>
      <c r="C13574" s="1" t="str">
        <f t="shared" si="212"/>
        <v>insert into _produit (rowid, id) values (8113,13573);</v>
      </c>
    </row>
    <row r="13575" spans="1:3" x14ac:dyDescent="0.25">
      <c r="A13575">
        <v>7570</v>
      </c>
      <c r="B13575">
        <v>13575</v>
      </c>
      <c r="C13575" s="1" t="str">
        <f t="shared" si="212"/>
        <v>insert into _produit (rowid, id) values (7570,13575);</v>
      </c>
    </row>
    <row r="13576" spans="1:3" x14ac:dyDescent="0.25">
      <c r="A13576">
        <v>6038</v>
      </c>
      <c r="B13576">
        <v>13576</v>
      </c>
      <c r="C13576" s="1" t="str">
        <f t="shared" si="212"/>
        <v>insert into _produit (rowid, id) values (6038,13576);</v>
      </c>
    </row>
    <row r="13577" spans="1:3" x14ac:dyDescent="0.25">
      <c r="A13577">
        <v>8114</v>
      </c>
      <c r="B13577">
        <v>13577</v>
      </c>
      <c r="C13577" s="1" t="str">
        <f t="shared" si="212"/>
        <v>insert into _produit (rowid, id) values (8114,13577);</v>
      </c>
    </row>
    <row r="13578" spans="1:3" x14ac:dyDescent="0.25">
      <c r="A13578">
        <v>7656</v>
      </c>
      <c r="B13578">
        <v>13578</v>
      </c>
      <c r="C13578" s="1" t="str">
        <f t="shared" si="212"/>
        <v>insert into _produit (rowid, id) values (7656,13578);</v>
      </c>
    </row>
    <row r="13579" spans="1:3" x14ac:dyDescent="0.25">
      <c r="A13579">
        <v>8120</v>
      </c>
      <c r="B13579">
        <v>13579</v>
      </c>
      <c r="C13579" s="1" t="str">
        <f t="shared" si="212"/>
        <v>insert into _produit (rowid, id) values (8120,13579);</v>
      </c>
    </row>
    <row r="13580" spans="1:3" x14ac:dyDescent="0.25">
      <c r="A13580">
        <v>7894</v>
      </c>
      <c r="B13580">
        <v>13580</v>
      </c>
      <c r="C13580" s="1" t="str">
        <f t="shared" si="212"/>
        <v>insert into _produit (rowid, id) values (7894,13580);</v>
      </c>
    </row>
    <row r="13581" spans="1:3" x14ac:dyDescent="0.25">
      <c r="A13581">
        <v>8542</v>
      </c>
      <c r="B13581">
        <v>13581</v>
      </c>
      <c r="C13581" s="1" t="str">
        <f t="shared" si="212"/>
        <v>insert into _produit (rowid, id) values (8542,13581);</v>
      </c>
    </row>
    <row r="13582" spans="1:3" x14ac:dyDescent="0.25">
      <c r="A13582">
        <v>8121</v>
      </c>
      <c r="B13582">
        <v>13582</v>
      </c>
      <c r="C13582" s="1" t="str">
        <f t="shared" si="212"/>
        <v>insert into _produit (rowid, id) values (8121,13582);</v>
      </c>
    </row>
    <row r="13583" spans="1:3" x14ac:dyDescent="0.25">
      <c r="A13583">
        <v>8013</v>
      </c>
      <c r="B13583">
        <v>13583</v>
      </c>
      <c r="C13583" s="1" t="str">
        <f t="shared" si="212"/>
        <v>insert into _produit (rowid, id) values (8013,13583);</v>
      </c>
    </row>
    <row r="13584" spans="1:3" x14ac:dyDescent="0.25">
      <c r="A13584">
        <v>8734</v>
      </c>
      <c r="B13584">
        <v>13584</v>
      </c>
      <c r="C13584" s="1" t="str">
        <f t="shared" si="212"/>
        <v>insert into _produit (rowid, id) values (8734,13584);</v>
      </c>
    </row>
    <row r="13585" spans="1:3" x14ac:dyDescent="0.25">
      <c r="A13585">
        <v>8353</v>
      </c>
      <c r="B13585">
        <v>13585</v>
      </c>
      <c r="C13585" s="1" t="str">
        <f t="shared" si="212"/>
        <v>insert into _produit (rowid, id) values (8353,13585);</v>
      </c>
    </row>
    <row r="13586" spans="1:3" x14ac:dyDescent="0.25">
      <c r="A13586">
        <v>8051</v>
      </c>
      <c r="B13586">
        <v>13586</v>
      </c>
      <c r="C13586" s="1" t="str">
        <f t="shared" si="212"/>
        <v>insert into _produit (rowid, id) values (8051,13586);</v>
      </c>
    </row>
    <row r="13587" spans="1:3" x14ac:dyDescent="0.25">
      <c r="A13587">
        <v>8808</v>
      </c>
      <c r="B13587">
        <v>13587</v>
      </c>
      <c r="C13587" s="1" t="str">
        <f t="shared" si="212"/>
        <v>insert into _produit (rowid, id) values (8808,13587);</v>
      </c>
    </row>
    <row r="13588" spans="1:3" x14ac:dyDescent="0.25">
      <c r="A13588">
        <v>8452</v>
      </c>
      <c r="B13588">
        <v>13588</v>
      </c>
      <c r="C13588" s="1" t="str">
        <f t="shared" si="212"/>
        <v>insert into _produit (rowid, id) values (8452,13588);</v>
      </c>
    </row>
    <row r="13589" spans="1:3" x14ac:dyDescent="0.25">
      <c r="A13589">
        <v>8058</v>
      </c>
      <c r="B13589">
        <v>13589</v>
      </c>
      <c r="C13589" s="1" t="str">
        <f t="shared" si="212"/>
        <v>insert into _produit (rowid, id) values (8058,13589);</v>
      </c>
    </row>
    <row r="13590" spans="1:3" x14ac:dyDescent="0.25">
      <c r="A13590">
        <v>8070</v>
      </c>
      <c r="B13590">
        <v>13592</v>
      </c>
      <c r="C13590" s="1" t="str">
        <f t="shared" si="212"/>
        <v>insert into _produit (rowid, id) values (8070,13592);</v>
      </c>
    </row>
    <row r="13591" spans="1:3" x14ac:dyDescent="0.25">
      <c r="A13591">
        <v>8470</v>
      </c>
      <c r="B13591">
        <v>13591</v>
      </c>
      <c r="C13591" s="1" t="str">
        <f t="shared" si="212"/>
        <v>insert into _produit (rowid, id) values (8470,13591);</v>
      </c>
    </row>
    <row r="13592" spans="1:3" x14ac:dyDescent="0.25">
      <c r="A13592">
        <v>8532</v>
      </c>
      <c r="B13592">
        <v>13594</v>
      </c>
      <c r="C13592" s="1" t="str">
        <f t="shared" si="212"/>
        <v>insert into _produit (rowid, id) values (8532,13594);</v>
      </c>
    </row>
    <row r="13593" spans="1:3" x14ac:dyDescent="0.25">
      <c r="A13593">
        <v>8540</v>
      </c>
      <c r="B13593">
        <v>13596</v>
      </c>
      <c r="C13593" s="1" t="str">
        <f t="shared" si="212"/>
        <v>insert into _produit (rowid, id) values (8540,13596);</v>
      </c>
    </row>
    <row r="13594" spans="1:3" x14ac:dyDescent="0.25">
      <c r="A13594">
        <v>8541</v>
      </c>
      <c r="B13594">
        <v>13597</v>
      </c>
      <c r="C13594" s="1" t="str">
        <f t="shared" si="212"/>
        <v>insert into _produit (rowid, id) values (8541,13597);</v>
      </c>
    </row>
    <row r="13595" spans="1:3" x14ac:dyDescent="0.25">
      <c r="A13595">
        <v>9055</v>
      </c>
      <c r="B13595">
        <v>13593</v>
      </c>
      <c r="C13595" s="1" t="str">
        <f t="shared" si="212"/>
        <v>insert into _produit (rowid, id) values (9055,13593);</v>
      </c>
    </row>
    <row r="13596" spans="1:3" x14ac:dyDescent="0.25">
      <c r="A13596">
        <v>14233</v>
      </c>
      <c r="B13596">
        <v>13595</v>
      </c>
      <c r="C13596" s="1" t="str">
        <f t="shared" si="212"/>
        <v>insert into _produit (rowid, id) values (14233,13595);</v>
      </c>
    </row>
    <row r="13597" spans="1:3" x14ac:dyDescent="0.25">
      <c r="A13597">
        <v>11848</v>
      </c>
      <c r="B13597">
        <v>9746</v>
      </c>
      <c r="C13597" s="1" t="str">
        <f t="shared" si="212"/>
        <v>insert into _produit (rowid, id) values (11848,9746);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597"/>
  <sheetViews>
    <sheetView workbookViewId="0"/>
  </sheetViews>
  <sheetFormatPr baseColWidth="10" defaultRowHeight="15" x14ac:dyDescent="0.25"/>
  <cols>
    <col min="1" max="1" width="10.5703125" bestFit="1" customWidth="1"/>
    <col min="2" max="2" width="14.42578125" bestFit="1" customWidth="1"/>
    <col min="3" max="3" width="84.140625" customWidth="1"/>
  </cols>
  <sheetData>
    <row r="1" spans="1:3" x14ac:dyDescent="0.25">
      <c r="A1" s="5" t="s">
        <v>15</v>
      </c>
      <c r="B1" s="5" t="s">
        <v>18</v>
      </c>
    </row>
    <row r="2" spans="1:3" x14ac:dyDescent="0.25">
      <c r="C2" t="str">
        <f>"insert into _produit (rowid,id) values (" &amp; A2 &amp; ","&amp;B2 &amp; ");"</f>
        <v>insert into _produit (rowid,id) values (,);</v>
      </c>
    </row>
    <row r="3" spans="1:3" x14ac:dyDescent="0.25">
      <c r="C3" t="str">
        <f t="shared" ref="C3:C66" si="0">"insert into _produit (rowid,id) values (" &amp; A3 &amp; ","&amp;B3 &amp; ");"</f>
        <v>insert into _produit (rowid,id) values (,);</v>
      </c>
    </row>
    <row r="4" spans="1:3" x14ac:dyDescent="0.25">
      <c r="C4" t="str">
        <f t="shared" si="0"/>
        <v>insert into _produit (rowid,id) values (,);</v>
      </c>
    </row>
    <row r="5" spans="1:3" x14ac:dyDescent="0.25">
      <c r="C5" t="str">
        <f t="shared" si="0"/>
        <v>insert into _produit (rowid,id) values (,);</v>
      </c>
    </row>
    <row r="6" spans="1:3" x14ac:dyDescent="0.25">
      <c r="C6" t="str">
        <f t="shared" si="0"/>
        <v>insert into _produit (rowid,id) values (,);</v>
      </c>
    </row>
    <row r="7" spans="1:3" x14ac:dyDescent="0.25">
      <c r="C7" t="str">
        <f t="shared" si="0"/>
        <v>insert into _produit (rowid,id) values (,);</v>
      </c>
    </row>
    <row r="8" spans="1:3" x14ac:dyDescent="0.25">
      <c r="C8" t="str">
        <f t="shared" si="0"/>
        <v>insert into _produit (rowid,id) values (,);</v>
      </c>
    </row>
    <row r="9" spans="1:3" x14ac:dyDescent="0.25">
      <c r="C9" t="str">
        <f t="shared" si="0"/>
        <v>insert into _produit (rowid,id) values (,);</v>
      </c>
    </row>
    <row r="10" spans="1:3" x14ac:dyDescent="0.25">
      <c r="C10" t="str">
        <f t="shared" si="0"/>
        <v>insert into _produit (rowid,id) values (,);</v>
      </c>
    </row>
    <row r="11" spans="1:3" x14ac:dyDescent="0.25">
      <c r="C11" t="str">
        <f t="shared" si="0"/>
        <v>insert into _produit (rowid,id) values (,);</v>
      </c>
    </row>
    <row r="12" spans="1:3" x14ac:dyDescent="0.25">
      <c r="C12" t="str">
        <f t="shared" si="0"/>
        <v>insert into _produit (rowid,id) values (,);</v>
      </c>
    </row>
    <row r="13" spans="1:3" x14ac:dyDescent="0.25">
      <c r="C13" t="str">
        <f t="shared" si="0"/>
        <v>insert into _produit (rowid,id) values (,);</v>
      </c>
    </row>
    <row r="14" spans="1:3" x14ac:dyDescent="0.25">
      <c r="C14" t="str">
        <f t="shared" si="0"/>
        <v>insert into _produit (rowid,id) values (,);</v>
      </c>
    </row>
    <row r="15" spans="1:3" x14ac:dyDescent="0.25">
      <c r="C15" t="str">
        <f t="shared" si="0"/>
        <v>insert into _produit (rowid,id) values (,);</v>
      </c>
    </row>
    <row r="16" spans="1:3" x14ac:dyDescent="0.25">
      <c r="C16" t="str">
        <f t="shared" si="0"/>
        <v>insert into _produit (rowid,id) values (,);</v>
      </c>
    </row>
    <row r="17" spans="3:3" x14ac:dyDescent="0.25">
      <c r="C17" t="str">
        <f t="shared" si="0"/>
        <v>insert into _produit (rowid,id) values (,);</v>
      </c>
    </row>
    <row r="18" spans="3:3" x14ac:dyDescent="0.25">
      <c r="C18" t="str">
        <f t="shared" si="0"/>
        <v>insert into _produit (rowid,id) values (,);</v>
      </c>
    </row>
    <row r="19" spans="3:3" x14ac:dyDescent="0.25">
      <c r="C19" t="str">
        <f t="shared" si="0"/>
        <v>insert into _produit (rowid,id) values (,);</v>
      </c>
    </row>
    <row r="20" spans="3:3" x14ac:dyDescent="0.25">
      <c r="C20" t="str">
        <f t="shared" si="0"/>
        <v>insert into _produit (rowid,id) values (,);</v>
      </c>
    </row>
    <row r="21" spans="3:3" x14ac:dyDescent="0.25">
      <c r="C21" t="str">
        <f t="shared" si="0"/>
        <v>insert into _produit (rowid,id) values (,);</v>
      </c>
    </row>
    <row r="22" spans="3:3" x14ac:dyDescent="0.25">
      <c r="C22" t="str">
        <f t="shared" si="0"/>
        <v>insert into _produit (rowid,id) values (,);</v>
      </c>
    </row>
    <row r="23" spans="3:3" x14ac:dyDescent="0.25">
      <c r="C23" t="str">
        <f t="shared" si="0"/>
        <v>insert into _produit (rowid,id) values (,);</v>
      </c>
    </row>
    <row r="24" spans="3:3" x14ac:dyDescent="0.25">
      <c r="C24" t="str">
        <f t="shared" si="0"/>
        <v>insert into _produit (rowid,id) values (,);</v>
      </c>
    </row>
    <row r="25" spans="3:3" x14ac:dyDescent="0.25">
      <c r="C25" t="str">
        <f t="shared" si="0"/>
        <v>insert into _produit (rowid,id) values (,);</v>
      </c>
    </row>
    <row r="26" spans="3:3" x14ac:dyDescent="0.25">
      <c r="C26" t="str">
        <f t="shared" si="0"/>
        <v>insert into _produit (rowid,id) values (,);</v>
      </c>
    </row>
    <row r="27" spans="3:3" x14ac:dyDescent="0.25">
      <c r="C27" t="str">
        <f t="shared" si="0"/>
        <v>insert into _produit (rowid,id) values (,);</v>
      </c>
    </row>
    <row r="28" spans="3:3" x14ac:dyDescent="0.25">
      <c r="C28" t="str">
        <f t="shared" si="0"/>
        <v>insert into _produit (rowid,id) values (,);</v>
      </c>
    </row>
    <row r="29" spans="3:3" x14ac:dyDescent="0.25">
      <c r="C29" t="str">
        <f t="shared" si="0"/>
        <v>insert into _produit (rowid,id) values (,);</v>
      </c>
    </row>
    <row r="30" spans="3:3" x14ac:dyDescent="0.25">
      <c r="C30" t="str">
        <f t="shared" si="0"/>
        <v>insert into _produit (rowid,id) values (,);</v>
      </c>
    </row>
    <row r="31" spans="3:3" x14ac:dyDescent="0.25">
      <c r="C31" t="str">
        <f t="shared" si="0"/>
        <v>insert into _produit (rowid,id) values (,);</v>
      </c>
    </row>
    <row r="32" spans="3:3" x14ac:dyDescent="0.25">
      <c r="C32" t="str">
        <f t="shared" si="0"/>
        <v>insert into _produit (rowid,id) values (,);</v>
      </c>
    </row>
    <row r="33" spans="3:3" x14ac:dyDescent="0.25">
      <c r="C33" t="str">
        <f t="shared" si="0"/>
        <v>insert into _produit (rowid,id) values (,);</v>
      </c>
    </row>
    <row r="34" spans="3:3" x14ac:dyDescent="0.25">
      <c r="C34" t="str">
        <f t="shared" si="0"/>
        <v>insert into _produit (rowid,id) values (,);</v>
      </c>
    </row>
    <row r="35" spans="3:3" x14ac:dyDescent="0.25">
      <c r="C35" t="str">
        <f t="shared" si="0"/>
        <v>insert into _produit (rowid,id) values (,);</v>
      </c>
    </row>
    <row r="36" spans="3:3" x14ac:dyDescent="0.25">
      <c r="C36" t="str">
        <f t="shared" si="0"/>
        <v>insert into _produit (rowid,id) values (,);</v>
      </c>
    </row>
    <row r="37" spans="3:3" x14ac:dyDescent="0.25">
      <c r="C37" t="str">
        <f t="shared" si="0"/>
        <v>insert into _produit (rowid,id) values (,);</v>
      </c>
    </row>
    <row r="38" spans="3:3" x14ac:dyDescent="0.25">
      <c r="C38" t="str">
        <f t="shared" si="0"/>
        <v>insert into _produit (rowid,id) values (,);</v>
      </c>
    </row>
    <row r="39" spans="3:3" x14ac:dyDescent="0.25">
      <c r="C39" t="str">
        <f t="shared" si="0"/>
        <v>insert into _produit (rowid,id) values (,);</v>
      </c>
    </row>
    <row r="40" spans="3:3" x14ac:dyDescent="0.25">
      <c r="C40" t="str">
        <f t="shared" si="0"/>
        <v>insert into _produit (rowid,id) values (,);</v>
      </c>
    </row>
    <row r="41" spans="3:3" x14ac:dyDescent="0.25">
      <c r="C41" t="str">
        <f t="shared" si="0"/>
        <v>insert into _produit (rowid,id) values (,);</v>
      </c>
    </row>
    <row r="42" spans="3:3" x14ac:dyDescent="0.25">
      <c r="C42" t="str">
        <f t="shared" si="0"/>
        <v>insert into _produit (rowid,id) values (,);</v>
      </c>
    </row>
    <row r="43" spans="3:3" x14ac:dyDescent="0.25">
      <c r="C43" t="str">
        <f t="shared" si="0"/>
        <v>insert into _produit (rowid,id) values (,);</v>
      </c>
    </row>
    <row r="44" spans="3:3" x14ac:dyDescent="0.25">
      <c r="C44" t="str">
        <f t="shared" si="0"/>
        <v>insert into _produit (rowid,id) values (,);</v>
      </c>
    </row>
    <row r="45" spans="3:3" x14ac:dyDescent="0.25">
      <c r="C45" t="str">
        <f t="shared" si="0"/>
        <v>insert into _produit (rowid,id) values (,);</v>
      </c>
    </row>
    <row r="46" spans="3:3" x14ac:dyDescent="0.25">
      <c r="C46" t="str">
        <f t="shared" si="0"/>
        <v>insert into _produit (rowid,id) values (,);</v>
      </c>
    </row>
    <row r="47" spans="3:3" x14ac:dyDescent="0.25">
      <c r="C47" t="str">
        <f t="shared" si="0"/>
        <v>insert into _produit (rowid,id) values (,);</v>
      </c>
    </row>
    <row r="48" spans="3:3" x14ac:dyDescent="0.25">
      <c r="C48" t="str">
        <f t="shared" si="0"/>
        <v>insert into _produit (rowid,id) values (,);</v>
      </c>
    </row>
    <row r="49" spans="3:3" x14ac:dyDescent="0.25">
      <c r="C49" t="str">
        <f t="shared" si="0"/>
        <v>insert into _produit (rowid,id) values (,);</v>
      </c>
    </row>
    <row r="50" spans="3:3" x14ac:dyDescent="0.25">
      <c r="C50" t="str">
        <f t="shared" si="0"/>
        <v>insert into _produit (rowid,id) values (,);</v>
      </c>
    </row>
    <row r="51" spans="3:3" x14ac:dyDescent="0.25">
      <c r="C51" t="str">
        <f t="shared" si="0"/>
        <v>insert into _produit (rowid,id) values (,);</v>
      </c>
    </row>
    <row r="52" spans="3:3" x14ac:dyDescent="0.25">
      <c r="C52" t="str">
        <f t="shared" si="0"/>
        <v>insert into _produit (rowid,id) values (,);</v>
      </c>
    </row>
    <row r="53" spans="3:3" x14ac:dyDescent="0.25">
      <c r="C53" t="str">
        <f t="shared" si="0"/>
        <v>insert into _produit (rowid,id) values (,);</v>
      </c>
    </row>
    <row r="54" spans="3:3" x14ac:dyDescent="0.25">
      <c r="C54" t="str">
        <f t="shared" si="0"/>
        <v>insert into _produit (rowid,id) values (,);</v>
      </c>
    </row>
    <row r="55" spans="3:3" x14ac:dyDescent="0.25">
      <c r="C55" t="str">
        <f t="shared" si="0"/>
        <v>insert into _produit (rowid,id) values (,);</v>
      </c>
    </row>
    <row r="56" spans="3:3" x14ac:dyDescent="0.25">
      <c r="C56" t="str">
        <f t="shared" si="0"/>
        <v>insert into _produit (rowid,id) values (,);</v>
      </c>
    </row>
    <row r="57" spans="3:3" x14ac:dyDescent="0.25">
      <c r="C57" t="str">
        <f t="shared" si="0"/>
        <v>insert into _produit (rowid,id) values (,);</v>
      </c>
    </row>
    <row r="58" spans="3:3" x14ac:dyDescent="0.25">
      <c r="C58" t="str">
        <f t="shared" si="0"/>
        <v>insert into _produit (rowid,id) values (,);</v>
      </c>
    </row>
    <row r="59" spans="3:3" x14ac:dyDescent="0.25">
      <c r="C59" t="str">
        <f t="shared" si="0"/>
        <v>insert into _produit (rowid,id) values (,);</v>
      </c>
    </row>
    <row r="60" spans="3:3" x14ac:dyDescent="0.25">
      <c r="C60" t="str">
        <f t="shared" si="0"/>
        <v>insert into _produit (rowid,id) values (,);</v>
      </c>
    </row>
    <row r="61" spans="3:3" x14ac:dyDescent="0.25">
      <c r="C61" t="str">
        <f t="shared" si="0"/>
        <v>insert into _produit (rowid,id) values (,);</v>
      </c>
    </row>
    <row r="62" spans="3:3" x14ac:dyDescent="0.25">
      <c r="C62" t="str">
        <f t="shared" si="0"/>
        <v>insert into _produit (rowid,id) values (,);</v>
      </c>
    </row>
    <row r="63" spans="3:3" x14ac:dyDescent="0.25">
      <c r="C63" t="str">
        <f t="shared" si="0"/>
        <v>insert into _produit (rowid,id) values (,);</v>
      </c>
    </row>
    <row r="64" spans="3:3" x14ac:dyDescent="0.25">
      <c r="C64" t="str">
        <f t="shared" si="0"/>
        <v>insert into _produit (rowid,id) values (,);</v>
      </c>
    </row>
    <row r="65" spans="3:3" x14ac:dyDescent="0.25">
      <c r="C65" t="str">
        <f t="shared" si="0"/>
        <v>insert into _produit (rowid,id) values (,);</v>
      </c>
    </row>
    <row r="66" spans="3:3" x14ac:dyDescent="0.25">
      <c r="C66" t="str">
        <f t="shared" si="0"/>
        <v>insert into _produit (rowid,id) values (,);</v>
      </c>
    </row>
    <row r="67" spans="3:3" x14ac:dyDescent="0.25">
      <c r="C67" t="str">
        <f t="shared" ref="C67:C130" si="1">"insert into _produit (rowid,id) values (" &amp; A67 &amp; ","&amp;B67 &amp; ");"</f>
        <v>insert into _produit (rowid,id) values (,);</v>
      </c>
    </row>
    <row r="68" spans="3:3" x14ac:dyDescent="0.25">
      <c r="C68" t="str">
        <f t="shared" si="1"/>
        <v>insert into _produit (rowid,id) values (,);</v>
      </c>
    </row>
    <row r="69" spans="3:3" x14ac:dyDescent="0.25">
      <c r="C69" t="str">
        <f t="shared" si="1"/>
        <v>insert into _produit (rowid,id) values (,);</v>
      </c>
    </row>
    <row r="70" spans="3:3" x14ac:dyDescent="0.25">
      <c r="C70" t="str">
        <f t="shared" si="1"/>
        <v>insert into _produit (rowid,id) values (,);</v>
      </c>
    </row>
    <row r="71" spans="3:3" x14ac:dyDescent="0.25">
      <c r="C71" t="str">
        <f t="shared" si="1"/>
        <v>insert into _produit (rowid,id) values (,);</v>
      </c>
    </row>
    <row r="72" spans="3:3" x14ac:dyDescent="0.25">
      <c r="C72" t="str">
        <f t="shared" si="1"/>
        <v>insert into _produit (rowid,id) values (,);</v>
      </c>
    </row>
    <row r="73" spans="3:3" x14ac:dyDescent="0.25">
      <c r="C73" t="str">
        <f t="shared" si="1"/>
        <v>insert into _produit (rowid,id) values (,);</v>
      </c>
    </row>
    <row r="74" spans="3:3" x14ac:dyDescent="0.25">
      <c r="C74" t="str">
        <f t="shared" si="1"/>
        <v>insert into _produit (rowid,id) values (,);</v>
      </c>
    </row>
    <row r="75" spans="3:3" x14ac:dyDescent="0.25">
      <c r="C75" t="str">
        <f t="shared" si="1"/>
        <v>insert into _produit (rowid,id) values (,);</v>
      </c>
    </row>
    <row r="76" spans="3:3" x14ac:dyDescent="0.25">
      <c r="C76" t="str">
        <f t="shared" si="1"/>
        <v>insert into _produit (rowid,id) values (,);</v>
      </c>
    </row>
    <row r="77" spans="3:3" x14ac:dyDescent="0.25">
      <c r="C77" t="str">
        <f t="shared" si="1"/>
        <v>insert into _produit (rowid,id) values (,);</v>
      </c>
    </row>
    <row r="78" spans="3:3" x14ac:dyDescent="0.25">
      <c r="C78" t="str">
        <f t="shared" si="1"/>
        <v>insert into _produit (rowid,id) values (,);</v>
      </c>
    </row>
    <row r="79" spans="3:3" x14ac:dyDescent="0.25">
      <c r="C79" t="str">
        <f t="shared" si="1"/>
        <v>insert into _produit (rowid,id) values (,);</v>
      </c>
    </row>
    <row r="80" spans="3:3" x14ac:dyDescent="0.25">
      <c r="C80" t="str">
        <f t="shared" si="1"/>
        <v>insert into _produit (rowid,id) values (,);</v>
      </c>
    </row>
    <row r="81" spans="3:3" x14ac:dyDescent="0.25">
      <c r="C81" t="str">
        <f t="shared" si="1"/>
        <v>insert into _produit (rowid,id) values (,);</v>
      </c>
    </row>
    <row r="82" spans="3:3" x14ac:dyDescent="0.25">
      <c r="C82" t="str">
        <f t="shared" si="1"/>
        <v>insert into _produit (rowid,id) values (,);</v>
      </c>
    </row>
    <row r="83" spans="3:3" x14ac:dyDescent="0.25">
      <c r="C83" t="str">
        <f t="shared" si="1"/>
        <v>insert into _produit (rowid,id) values (,);</v>
      </c>
    </row>
    <row r="84" spans="3:3" x14ac:dyDescent="0.25">
      <c r="C84" t="str">
        <f t="shared" si="1"/>
        <v>insert into _produit (rowid,id) values (,);</v>
      </c>
    </row>
    <row r="85" spans="3:3" x14ac:dyDescent="0.25">
      <c r="C85" t="str">
        <f t="shared" si="1"/>
        <v>insert into _produit (rowid,id) values (,);</v>
      </c>
    </row>
    <row r="86" spans="3:3" x14ac:dyDescent="0.25">
      <c r="C86" t="str">
        <f t="shared" si="1"/>
        <v>insert into _produit (rowid,id) values (,);</v>
      </c>
    </row>
    <row r="87" spans="3:3" x14ac:dyDescent="0.25">
      <c r="C87" t="str">
        <f t="shared" si="1"/>
        <v>insert into _produit (rowid,id) values (,);</v>
      </c>
    </row>
    <row r="88" spans="3:3" x14ac:dyDescent="0.25">
      <c r="C88" t="str">
        <f t="shared" si="1"/>
        <v>insert into _produit (rowid,id) values (,);</v>
      </c>
    </row>
    <row r="89" spans="3:3" x14ac:dyDescent="0.25">
      <c r="C89" t="str">
        <f t="shared" si="1"/>
        <v>insert into _produit (rowid,id) values (,);</v>
      </c>
    </row>
    <row r="90" spans="3:3" x14ac:dyDescent="0.25">
      <c r="C90" t="str">
        <f t="shared" si="1"/>
        <v>insert into _produit (rowid,id) values (,);</v>
      </c>
    </row>
    <row r="91" spans="3:3" x14ac:dyDescent="0.25">
      <c r="C91" t="str">
        <f t="shared" si="1"/>
        <v>insert into _produit (rowid,id) values (,);</v>
      </c>
    </row>
    <row r="92" spans="3:3" x14ac:dyDescent="0.25">
      <c r="C92" t="str">
        <f t="shared" si="1"/>
        <v>insert into _produit (rowid,id) values (,);</v>
      </c>
    </row>
    <row r="93" spans="3:3" x14ac:dyDescent="0.25">
      <c r="C93" t="str">
        <f t="shared" si="1"/>
        <v>insert into _produit (rowid,id) values (,);</v>
      </c>
    </row>
    <row r="94" spans="3:3" x14ac:dyDescent="0.25">
      <c r="C94" t="str">
        <f t="shared" si="1"/>
        <v>insert into _produit (rowid,id) values (,);</v>
      </c>
    </row>
    <row r="95" spans="3:3" x14ac:dyDescent="0.25">
      <c r="C95" t="str">
        <f t="shared" si="1"/>
        <v>insert into _produit (rowid,id) values (,);</v>
      </c>
    </row>
    <row r="96" spans="3:3" x14ac:dyDescent="0.25">
      <c r="C96" t="str">
        <f t="shared" si="1"/>
        <v>insert into _produit (rowid,id) values (,);</v>
      </c>
    </row>
    <row r="97" spans="3:3" x14ac:dyDescent="0.25">
      <c r="C97" t="str">
        <f t="shared" si="1"/>
        <v>insert into _produit (rowid,id) values (,);</v>
      </c>
    </row>
    <row r="98" spans="3:3" x14ac:dyDescent="0.25">
      <c r="C98" t="str">
        <f t="shared" si="1"/>
        <v>insert into _produit (rowid,id) values (,);</v>
      </c>
    </row>
    <row r="99" spans="3:3" x14ac:dyDescent="0.25">
      <c r="C99" t="str">
        <f t="shared" si="1"/>
        <v>insert into _produit (rowid,id) values (,);</v>
      </c>
    </row>
    <row r="100" spans="3:3" x14ac:dyDescent="0.25">
      <c r="C100" t="str">
        <f t="shared" si="1"/>
        <v>insert into _produit (rowid,id) values (,);</v>
      </c>
    </row>
    <row r="101" spans="3:3" x14ac:dyDescent="0.25">
      <c r="C101" t="str">
        <f t="shared" si="1"/>
        <v>insert into _produit (rowid,id) values (,);</v>
      </c>
    </row>
    <row r="102" spans="3:3" x14ac:dyDescent="0.25">
      <c r="C102" t="str">
        <f t="shared" si="1"/>
        <v>insert into _produit (rowid,id) values (,);</v>
      </c>
    </row>
    <row r="103" spans="3:3" x14ac:dyDescent="0.25">
      <c r="C103" t="str">
        <f t="shared" si="1"/>
        <v>insert into _produit (rowid,id) values (,);</v>
      </c>
    </row>
    <row r="104" spans="3:3" x14ac:dyDescent="0.25">
      <c r="C104" t="str">
        <f t="shared" si="1"/>
        <v>insert into _produit (rowid,id) values (,);</v>
      </c>
    </row>
    <row r="105" spans="3:3" x14ac:dyDescent="0.25">
      <c r="C105" t="str">
        <f t="shared" si="1"/>
        <v>insert into _produit (rowid,id) values (,);</v>
      </c>
    </row>
    <row r="106" spans="3:3" x14ac:dyDescent="0.25">
      <c r="C106" t="str">
        <f t="shared" si="1"/>
        <v>insert into _produit (rowid,id) values (,);</v>
      </c>
    </row>
    <row r="107" spans="3:3" x14ac:dyDescent="0.25">
      <c r="C107" t="str">
        <f t="shared" si="1"/>
        <v>insert into _produit (rowid,id) values (,);</v>
      </c>
    </row>
    <row r="108" spans="3:3" x14ac:dyDescent="0.25">
      <c r="C108" t="str">
        <f t="shared" si="1"/>
        <v>insert into _produit (rowid,id) values (,);</v>
      </c>
    </row>
    <row r="109" spans="3:3" x14ac:dyDescent="0.25">
      <c r="C109" t="str">
        <f t="shared" si="1"/>
        <v>insert into _produit (rowid,id) values (,);</v>
      </c>
    </row>
    <row r="110" spans="3:3" x14ac:dyDescent="0.25">
      <c r="C110" t="str">
        <f t="shared" si="1"/>
        <v>insert into _produit (rowid,id) values (,);</v>
      </c>
    </row>
    <row r="111" spans="3:3" x14ac:dyDescent="0.25">
      <c r="C111" t="str">
        <f t="shared" si="1"/>
        <v>insert into _produit (rowid,id) values (,);</v>
      </c>
    </row>
    <row r="112" spans="3:3" x14ac:dyDescent="0.25">
      <c r="C112" t="str">
        <f t="shared" si="1"/>
        <v>insert into _produit (rowid,id) values (,);</v>
      </c>
    </row>
    <row r="113" spans="3:3" x14ac:dyDescent="0.25">
      <c r="C113" t="str">
        <f t="shared" si="1"/>
        <v>insert into _produit (rowid,id) values (,);</v>
      </c>
    </row>
    <row r="114" spans="3:3" x14ac:dyDescent="0.25">
      <c r="C114" t="str">
        <f t="shared" si="1"/>
        <v>insert into _produit (rowid,id) values (,);</v>
      </c>
    </row>
    <row r="115" spans="3:3" x14ac:dyDescent="0.25">
      <c r="C115" t="str">
        <f t="shared" si="1"/>
        <v>insert into _produit (rowid,id) values (,);</v>
      </c>
    </row>
    <row r="116" spans="3:3" x14ac:dyDescent="0.25">
      <c r="C116" t="str">
        <f t="shared" si="1"/>
        <v>insert into _produit (rowid,id) values (,);</v>
      </c>
    </row>
    <row r="117" spans="3:3" x14ac:dyDescent="0.25">
      <c r="C117" t="str">
        <f t="shared" si="1"/>
        <v>insert into _produit (rowid,id) values (,);</v>
      </c>
    </row>
    <row r="118" spans="3:3" x14ac:dyDescent="0.25">
      <c r="C118" t="str">
        <f t="shared" si="1"/>
        <v>insert into _produit (rowid,id) values (,);</v>
      </c>
    </row>
    <row r="119" spans="3:3" x14ac:dyDescent="0.25">
      <c r="C119" t="str">
        <f t="shared" si="1"/>
        <v>insert into _produit (rowid,id) values (,);</v>
      </c>
    </row>
    <row r="120" spans="3:3" x14ac:dyDescent="0.25">
      <c r="C120" t="str">
        <f t="shared" si="1"/>
        <v>insert into _produit (rowid,id) values (,);</v>
      </c>
    </row>
    <row r="121" spans="3:3" x14ac:dyDescent="0.25">
      <c r="C121" t="str">
        <f t="shared" si="1"/>
        <v>insert into _produit (rowid,id) values (,);</v>
      </c>
    </row>
    <row r="122" spans="3:3" x14ac:dyDescent="0.25">
      <c r="C122" t="str">
        <f t="shared" si="1"/>
        <v>insert into _produit (rowid,id) values (,);</v>
      </c>
    </row>
    <row r="123" spans="3:3" x14ac:dyDescent="0.25">
      <c r="C123" t="str">
        <f t="shared" si="1"/>
        <v>insert into _produit (rowid,id) values (,);</v>
      </c>
    </row>
    <row r="124" spans="3:3" x14ac:dyDescent="0.25">
      <c r="C124" t="str">
        <f t="shared" si="1"/>
        <v>insert into _produit (rowid,id) values (,);</v>
      </c>
    </row>
    <row r="125" spans="3:3" x14ac:dyDescent="0.25">
      <c r="C125" t="str">
        <f t="shared" si="1"/>
        <v>insert into _produit (rowid,id) values (,);</v>
      </c>
    </row>
    <row r="126" spans="3:3" x14ac:dyDescent="0.25">
      <c r="C126" t="str">
        <f t="shared" si="1"/>
        <v>insert into _produit (rowid,id) values (,);</v>
      </c>
    </row>
    <row r="127" spans="3:3" x14ac:dyDescent="0.25">
      <c r="C127" t="str">
        <f t="shared" si="1"/>
        <v>insert into _produit (rowid,id) values (,);</v>
      </c>
    </row>
    <row r="128" spans="3:3" x14ac:dyDescent="0.25">
      <c r="C128" t="str">
        <f t="shared" si="1"/>
        <v>insert into _produit (rowid,id) values (,);</v>
      </c>
    </row>
    <row r="129" spans="3:3" x14ac:dyDescent="0.25">
      <c r="C129" t="str">
        <f t="shared" si="1"/>
        <v>insert into _produit (rowid,id) values (,);</v>
      </c>
    </row>
    <row r="130" spans="3:3" x14ac:dyDescent="0.25">
      <c r="C130" t="str">
        <f t="shared" si="1"/>
        <v>insert into _produit (rowid,id) values (,);</v>
      </c>
    </row>
    <row r="131" spans="3:3" x14ac:dyDescent="0.25">
      <c r="C131" t="str">
        <f t="shared" ref="C131:C194" si="2">"insert into _produit (rowid,id) values (" &amp; A131 &amp; ","&amp;B131 &amp; ");"</f>
        <v>insert into _produit (rowid,id) values (,);</v>
      </c>
    </row>
    <row r="132" spans="3:3" x14ac:dyDescent="0.25">
      <c r="C132" t="str">
        <f t="shared" si="2"/>
        <v>insert into _produit (rowid,id) values (,);</v>
      </c>
    </row>
    <row r="133" spans="3:3" x14ac:dyDescent="0.25">
      <c r="C133" t="str">
        <f t="shared" si="2"/>
        <v>insert into _produit (rowid,id) values (,);</v>
      </c>
    </row>
    <row r="134" spans="3:3" x14ac:dyDescent="0.25">
      <c r="C134" t="str">
        <f t="shared" si="2"/>
        <v>insert into _produit (rowid,id) values (,);</v>
      </c>
    </row>
    <row r="135" spans="3:3" x14ac:dyDescent="0.25">
      <c r="C135" t="str">
        <f t="shared" si="2"/>
        <v>insert into _produit (rowid,id) values (,);</v>
      </c>
    </row>
    <row r="136" spans="3:3" x14ac:dyDescent="0.25">
      <c r="C136" t="str">
        <f t="shared" si="2"/>
        <v>insert into _produit (rowid,id) values (,);</v>
      </c>
    </row>
    <row r="137" spans="3:3" x14ac:dyDescent="0.25">
      <c r="C137" t="str">
        <f t="shared" si="2"/>
        <v>insert into _produit (rowid,id) values (,);</v>
      </c>
    </row>
    <row r="138" spans="3:3" x14ac:dyDescent="0.25">
      <c r="C138" t="str">
        <f t="shared" si="2"/>
        <v>insert into _produit (rowid,id) values (,);</v>
      </c>
    </row>
    <row r="139" spans="3:3" x14ac:dyDescent="0.25">
      <c r="C139" t="str">
        <f t="shared" si="2"/>
        <v>insert into _produit (rowid,id) values (,);</v>
      </c>
    </row>
    <row r="140" spans="3:3" x14ac:dyDescent="0.25">
      <c r="C140" t="str">
        <f t="shared" si="2"/>
        <v>insert into _produit (rowid,id) values (,);</v>
      </c>
    </row>
    <row r="141" spans="3:3" x14ac:dyDescent="0.25">
      <c r="C141" t="str">
        <f t="shared" si="2"/>
        <v>insert into _produit (rowid,id) values (,);</v>
      </c>
    </row>
    <row r="142" spans="3:3" x14ac:dyDescent="0.25">
      <c r="C142" t="str">
        <f t="shared" si="2"/>
        <v>insert into _produit (rowid,id) values (,);</v>
      </c>
    </row>
    <row r="143" spans="3:3" x14ac:dyDescent="0.25">
      <c r="C143" t="str">
        <f t="shared" si="2"/>
        <v>insert into _produit (rowid,id) values (,);</v>
      </c>
    </row>
    <row r="144" spans="3:3" x14ac:dyDescent="0.25">
      <c r="C144" t="str">
        <f t="shared" si="2"/>
        <v>insert into _produit (rowid,id) values (,);</v>
      </c>
    </row>
    <row r="145" spans="3:3" x14ac:dyDescent="0.25">
      <c r="C145" t="str">
        <f t="shared" si="2"/>
        <v>insert into _produit (rowid,id) values (,);</v>
      </c>
    </row>
    <row r="146" spans="3:3" x14ac:dyDescent="0.25">
      <c r="C146" t="str">
        <f t="shared" si="2"/>
        <v>insert into _produit (rowid,id) values (,);</v>
      </c>
    </row>
    <row r="147" spans="3:3" x14ac:dyDescent="0.25">
      <c r="C147" t="str">
        <f t="shared" si="2"/>
        <v>insert into _produit (rowid,id) values (,);</v>
      </c>
    </row>
    <row r="148" spans="3:3" x14ac:dyDescent="0.25">
      <c r="C148" t="str">
        <f t="shared" si="2"/>
        <v>insert into _produit (rowid,id) values (,);</v>
      </c>
    </row>
    <row r="149" spans="3:3" x14ac:dyDescent="0.25">
      <c r="C149" t="str">
        <f t="shared" si="2"/>
        <v>insert into _produit (rowid,id) values (,);</v>
      </c>
    </row>
    <row r="150" spans="3:3" x14ac:dyDescent="0.25">
      <c r="C150" t="str">
        <f t="shared" si="2"/>
        <v>insert into _produit (rowid,id) values (,);</v>
      </c>
    </row>
    <row r="151" spans="3:3" x14ac:dyDescent="0.25">
      <c r="C151" t="str">
        <f t="shared" si="2"/>
        <v>insert into _produit (rowid,id) values (,);</v>
      </c>
    </row>
    <row r="152" spans="3:3" x14ac:dyDescent="0.25">
      <c r="C152" t="str">
        <f t="shared" si="2"/>
        <v>insert into _produit (rowid,id) values (,);</v>
      </c>
    </row>
    <row r="153" spans="3:3" x14ac:dyDescent="0.25">
      <c r="C153" t="str">
        <f t="shared" si="2"/>
        <v>insert into _produit (rowid,id) values (,);</v>
      </c>
    </row>
    <row r="154" spans="3:3" x14ac:dyDescent="0.25">
      <c r="C154" t="str">
        <f t="shared" si="2"/>
        <v>insert into _produit (rowid,id) values (,);</v>
      </c>
    </row>
    <row r="155" spans="3:3" x14ac:dyDescent="0.25">
      <c r="C155" t="str">
        <f t="shared" si="2"/>
        <v>insert into _produit (rowid,id) values (,);</v>
      </c>
    </row>
    <row r="156" spans="3:3" x14ac:dyDescent="0.25">
      <c r="C156" t="str">
        <f t="shared" si="2"/>
        <v>insert into _produit (rowid,id) values (,);</v>
      </c>
    </row>
    <row r="157" spans="3:3" x14ac:dyDescent="0.25">
      <c r="C157" t="str">
        <f t="shared" si="2"/>
        <v>insert into _produit (rowid,id) values (,);</v>
      </c>
    </row>
    <row r="158" spans="3:3" x14ac:dyDescent="0.25">
      <c r="C158" t="str">
        <f t="shared" si="2"/>
        <v>insert into _produit (rowid,id) values (,);</v>
      </c>
    </row>
    <row r="159" spans="3:3" x14ac:dyDescent="0.25">
      <c r="C159" t="str">
        <f t="shared" si="2"/>
        <v>insert into _produit (rowid,id) values (,);</v>
      </c>
    </row>
    <row r="160" spans="3:3" x14ac:dyDescent="0.25">
      <c r="C160" t="str">
        <f t="shared" si="2"/>
        <v>insert into _produit (rowid,id) values (,);</v>
      </c>
    </row>
    <row r="161" spans="3:3" x14ac:dyDescent="0.25">
      <c r="C161" t="str">
        <f t="shared" si="2"/>
        <v>insert into _produit (rowid,id) values (,);</v>
      </c>
    </row>
    <row r="162" spans="3:3" x14ac:dyDescent="0.25">
      <c r="C162" t="str">
        <f t="shared" si="2"/>
        <v>insert into _produit (rowid,id) values (,);</v>
      </c>
    </row>
    <row r="163" spans="3:3" x14ac:dyDescent="0.25">
      <c r="C163" t="str">
        <f t="shared" si="2"/>
        <v>insert into _produit (rowid,id) values (,);</v>
      </c>
    </row>
    <row r="164" spans="3:3" x14ac:dyDescent="0.25">
      <c r="C164" t="str">
        <f t="shared" si="2"/>
        <v>insert into _produit (rowid,id) values (,);</v>
      </c>
    </row>
    <row r="165" spans="3:3" x14ac:dyDescent="0.25">
      <c r="C165" t="str">
        <f t="shared" si="2"/>
        <v>insert into _produit (rowid,id) values (,);</v>
      </c>
    </row>
    <row r="166" spans="3:3" x14ac:dyDescent="0.25">
      <c r="C166" t="str">
        <f t="shared" si="2"/>
        <v>insert into _produit (rowid,id) values (,);</v>
      </c>
    </row>
    <row r="167" spans="3:3" x14ac:dyDescent="0.25">
      <c r="C167" t="str">
        <f t="shared" si="2"/>
        <v>insert into _produit (rowid,id) values (,);</v>
      </c>
    </row>
    <row r="168" spans="3:3" x14ac:dyDescent="0.25">
      <c r="C168" t="str">
        <f t="shared" si="2"/>
        <v>insert into _produit (rowid,id) values (,);</v>
      </c>
    </row>
    <row r="169" spans="3:3" x14ac:dyDescent="0.25">
      <c r="C169" t="str">
        <f t="shared" si="2"/>
        <v>insert into _produit (rowid,id) values (,);</v>
      </c>
    </row>
    <row r="170" spans="3:3" x14ac:dyDescent="0.25">
      <c r="C170" t="str">
        <f t="shared" si="2"/>
        <v>insert into _produit (rowid,id) values (,);</v>
      </c>
    </row>
    <row r="171" spans="3:3" x14ac:dyDescent="0.25">
      <c r="C171" t="str">
        <f t="shared" si="2"/>
        <v>insert into _produit (rowid,id) values (,);</v>
      </c>
    </row>
    <row r="172" spans="3:3" x14ac:dyDescent="0.25">
      <c r="C172" t="str">
        <f t="shared" si="2"/>
        <v>insert into _produit (rowid,id) values (,);</v>
      </c>
    </row>
    <row r="173" spans="3:3" x14ac:dyDescent="0.25">
      <c r="C173" t="str">
        <f t="shared" si="2"/>
        <v>insert into _produit (rowid,id) values (,);</v>
      </c>
    </row>
    <row r="174" spans="3:3" x14ac:dyDescent="0.25">
      <c r="C174" t="str">
        <f t="shared" si="2"/>
        <v>insert into _produit (rowid,id) values (,);</v>
      </c>
    </row>
    <row r="175" spans="3:3" x14ac:dyDescent="0.25">
      <c r="C175" t="str">
        <f t="shared" si="2"/>
        <v>insert into _produit (rowid,id) values (,);</v>
      </c>
    </row>
    <row r="176" spans="3:3" x14ac:dyDescent="0.25">
      <c r="C176" t="str">
        <f t="shared" si="2"/>
        <v>insert into _produit (rowid,id) values (,);</v>
      </c>
    </row>
    <row r="177" spans="3:3" x14ac:dyDescent="0.25">
      <c r="C177" t="str">
        <f t="shared" si="2"/>
        <v>insert into _produit (rowid,id) values (,);</v>
      </c>
    </row>
    <row r="178" spans="3:3" x14ac:dyDescent="0.25">
      <c r="C178" t="str">
        <f t="shared" si="2"/>
        <v>insert into _produit (rowid,id) values (,);</v>
      </c>
    </row>
    <row r="179" spans="3:3" x14ac:dyDescent="0.25">
      <c r="C179" t="str">
        <f t="shared" si="2"/>
        <v>insert into _produit (rowid,id) values (,);</v>
      </c>
    </row>
    <row r="180" spans="3:3" x14ac:dyDescent="0.25">
      <c r="C180" t="str">
        <f t="shared" si="2"/>
        <v>insert into _produit (rowid,id) values (,);</v>
      </c>
    </row>
    <row r="181" spans="3:3" x14ac:dyDescent="0.25">
      <c r="C181" t="str">
        <f t="shared" si="2"/>
        <v>insert into _produit (rowid,id) values (,);</v>
      </c>
    </row>
    <row r="182" spans="3:3" x14ac:dyDescent="0.25">
      <c r="C182" t="str">
        <f t="shared" si="2"/>
        <v>insert into _produit (rowid,id) values (,);</v>
      </c>
    </row>
    <row r="183" spans="3:3" x14ac:dyDescent="0.25">
      <c r="C183" t="str">
        <f t="shared" si="2"/>
        <v>insert into _produit (rowid,id) values (,);</v>
      </c>
    </row>
    <row r="184" spans="3:3" x14ac:dyDescent="0.25">
      <c r="C184" t="str">
        <f t="shared" si="2"/>
        <v>insert into _produit (rowid,id) values (,);</v>
      </c>
    </row>
    <row r="185" spans="3:3" x14ac:dyDescent="0.25">
      <c r="C185" t="str">
        <f t="shared" si="2"/>
        <v>insert into _produit (rowid,id) values (,);</v>
      </c>
    </row>
    <row r="186" spans="3:3" x14ac:dyDescent="0.25">
      <c r="C186" t="str">
        <f t="shared" si="2"/>
        <v>insert into _produit (rowid,id) values (,);</v>
      </c>
    </row>
    <row r="187" spans="3:3" x14ac:dyDescent="0.25">
      <c r="C187" t="str">
        <f t="shared" si="2"/>
        <v>insert into _produit (rowid,id) values (,);</v>
      </c>
    </row>
    <row r="188" spans="3:3" x14ac:dyDescent="0.25">
      <c r="C188" t="str">
        <f t="shared" si="2"/>
        <v>insert into _produit (rowid,id) values (,);</v>
      </c>
    </row>
    <row r="189" spans="3:3" x14ac:dyDescent="0.25">
      <c r="C189" t="str">
        <f t="shared" si="2"/>
        <v>insert into _produit (rowid,id) values (,);</v>
      </c>
    </row>
    <row r="190" spans="3:3" x14ac:dyDescent="0.25">
      <c r="C190" t="str">
        <f t="shared" si="2"/>
        <v>insert into _produit (rowid,id) values (,);</v>
      </c>
    </row>
    <row r="191" spans="3:3" x14ac:dyDescent="0.25">
      <c r="C191" t="str">
        <f t="shared" si="2"/>
        <v>insert into _produit (rowid,id) values (,);</v>
      </c>
    </row>
    <row r="192" spans="3:3" x14ac:dyDescent="0.25">
      <c r="C192" t="str">
        <f t="shared" si="2"/>
        <v>insert into _produit (rowid,id) values (,);</v>
      </c>
    </row>
    <row r="193" spans="3:3" x14ac:dyDescent="0.25">
      <c r="C193" t="str">
        <f t="shared" si="2"/>
        <v>insert into _produit (rowid,id) values (,);</v>
      </c>
    </row>
    <row r="194" spans="3:3" x14ac:dyDescent="0.25">
      <c r="C194" t="str">
        <f t="shared" si="2"/>
        <v>insert into _produit (rowid,id) values (,);</v>
      </c>
    </row>
    <row r="195" spans="3:3" x14ac:dyDescent="0.25">
      <c r="C195" t="str">
        <f t="shared" ref="C195:C258" si="3">"insert into _produit (rowid,id) values (" &amp; A195 &amp; ","&amp;B195 &amp; ");"</f>
        <v>insert into _produit (rowid,id) values (,);</v>
      </c>
    </row>
    <row r="196" spans="3:3" x14ac:dyDescent="0.25">
      <c r="C196" t="str">
        <f t="shared" si="3"/>
        <v>insert into _produit (rowid,id) values (,);</v>
      </c>
    </row>
    <row r="197" spans="3:3" x14ac:dyDescent="0.25">
      <c r="C197" t="str">
        <f t="shared" si="3"/>
        <v>insert into _produit (rowid,id) values (,);</v>
      </c>
    </row>
    <row r="198" spans="3:3" x14ac:dyDescent="0.25">
      <c r="C198" t="str">
        <f t="shared" si="3"/>
        <v>insert into _produit (rowid,id) values (,);</v>
      </c>
    </row>
    <row r="199" spans="3:3" x14ac:dyDescent="0.25">
      <c r="C199" t="str">
        <f t="shared" si="3"/>
        <v>insert into _produit (rowid,id) values (,);</v>
      </c>
    </row>
    <row r="200" spans="3:3" x14ac:dyDescent="0.25">
      <c r="C200" t="str">
        <f t="shared" si="3"/>
        <v>insert into _produit (rowid,id) values (,);</v>
      </c>
    </row>
    <row r="201" spans="3:3" x14ac:dyDescent="0.25">
      <c r="C201" t="str">
        <f t="shared" si="3"/>
        <v>insert into _produit (rowid,id) values (,);</v>
      </c>
    </row>
    <row r="202" spans="3:3" x14ac:dyDescent="0.25">
      <c r="C202" t="str">
        <f t="shared" si="3"/>
        <v>insert into _produit (rowid,id) values (,);</v>
      </c>
    </row>
    <row r="203" spans="3:3" x14ac:dyDescent="0.25">
      <c r="C203" t="str">
        <f t="shared" si="3"/>
        <v>insert into _produit (rowid,id) values (,);</v>
      </c>
    </row>
    <row r="204" spans="3:3" x14ac:dyDescent="0.25">
      <c r="C204" t="str">
        <f t="shared" si="3"/>
        <v>insert into _produit (rowid,id) values (,);</v>
      </c>
    </row>
    <row r="205" spans="3:3" x14ac:dyDescent="0.25">
      <c r="C205" t="str">
        <f t="shared" si="3"/>
        <v>insert into _produit (rowid,id) values (,);</v>
      </c>
    </row>
    <row r="206" spans="3:3" x14ac:dyDescent="0.25">
      <c r="C206" t="str">
        <f t="shared" si="3"/>
        <v>insert into _produit (rowid,id) values (,);</v>
      </c>
    </row>
    <row r="207" spans="3:3" x14ac:dyDescent="0.25">
      <c r="C207" t="str">
        <f t="shared" si="3"/>
        <v>insert into _produit (rowid,id) values (,);</v>
      </c>
    </row>
    <row r="208" spans="3:3" x14ac:dyDescent="0.25">
      <c r="C208" t="str">
        <f t="shared" si="3"/>
        <v>insert into _produit (rowid,id) values (,);</v>
      </c>
    </row>
    <row r="209" spans="3:3" x14ac:dyDescent="0.25">
      <c r="C209" t="str">
        <f t="shared" si="3"/>
        <v>insert into _produit (rowid,id) values (,);</v>
      </c>
    </row>
    <row r="210" spans="3:3" x14ac:dyDescent="0.25">
      <c r="C210" t="str">
        <f t="shared" si="3"/>
        <v>insert into _produit (rowid,id) values (,);</v>
      </c>
    </row>
    <row r="211" spans="3:3" x14ac:dyDescent="0.25">
      <c r="C211" t="str">
        <f t="shared" si="3"/>
        <v>insert into _produit (rowid,id) values (,);</v>
      </c>
    </row>
    <row r="212" spans="3:3" x14ac:dyDescent="0.25">
      <c r="C212" t="str">
        <f t="shared" si="3"/>
        <v>insert into _produit (rowid,id) values (,);</v>
      </c>
    </row>
    <row r="213" spans="3:3" x14ac:dyDescent="0.25">
      <c r="C213" t="str">
        <f t="shared" si="3"/>
        <v>insert into _produit (rowid,id) values (,);</v>
      </c>
    </row>
    <row r="214" spans="3:3" x14ac:dyDescent="0.25">
      <c r="C214" t="str">
        <f t="shared" si="3"/>
        <v>insert into _produit (rowid,id) values (,);</v>
      </c>
    </row>
    <row r="215" spans="3:3" x14ac:dyDescent="0.25">
      <c r="C215" t="str">
        <f t="shared" si="3"/>
        <v>insert into _produit (rowid,id) values (,);</v>
      </c>
    </row>
    <row r="216" spans="3:3" x14ac:dyDescent="0.25">
      <c r="C216" t="str">
        <f t="shared" si="3"/>
        <v>insert into _produit (rowid,id) values (,);</v>
      </c>
    </row>
    <row r="217" spans="3:3" x14ac:dyDescent="0.25">
      <c r="C217" t="str">
        <f t="shared" si="3"/>
        <v>insert into _produit (rowid,id) values (,);</v>
      </c>
    </row>
    <row r="218" spans="3:3" x14ac:dyDescent="0.25">
      <c r="C218" t="str">
        <f t="shared" si="3"/>
        <v>insert into _produit (rowid,id) values (,);</v>
      </c>
    </row>
    <row r="219" spans="3:3" x14ac:dyDescent="0.25">
      <c r="C219" t="str">
        <f t="shared" si="3"/>
        <v>insert into _produit (rowid,id) values (,);</v>
      </c>
    </row>
    <row r="220" spans="3:3" x14ac:dyDescent="0.25">
      <c r="C220" t="str">
        <f t="shared" si="3"/>
        <v>insert into _produit (rowid,id) values (,);</v>
      </c>
    </row>
    <row r="221" spans="3:3" x14ac:dyDescent="0.25">
      <c r="C221" t="str">
        <f t="shared" si="3"/>
        <v>insert into _produit (rowid,id) values (,);</v>
      </c>
    </row>
    <row r="222" spans="3:3" x14ac:dyDescent="0.25">
      <c r="C222" t="str">
        <f t="shared" si="3"/>
        <v>insert into _produit (rowid,id) values (,);</v>
      </c>
    </row>
    <row r="223" spans="3:3" x14ac:dyDescent="0.25">
      <c r="C223" t="str">
        <f t="shared" si="3"/>
        <v>insert into _produit (rowid,id) values (,);</v>
      </c>
    </row>
    <row r="224" spans="3:3" x14ac:dyDescent="0.25">
      <c r="C224" t="str">
        <f t="shared" si="3"/>
        <v>insert into _produit (rowid,id) values (,);</v>
      </c>
    </row>
    <row r="225" spans="3:3" x14ac:dyDescent="0.25">
      <c r="C225" t="str">
        <f t="shared" si="3"/>
        <v>insert into _produit (rowid,id) values (,);</v>
      </c>
    </row>
    <row r="226" spans="3:3" x14ac:dyDescent="0.25">
      <c r="C226" t="str">
        <f t="shared" si="3"/>
        <v>insert into _produit (rowid,id) values (,);</v>
      </c>
    </row>
    <row r="227" spans="3:3" x14ac:dyDescent="0.25">
      <c r="C227" t="str">
        <f t="shared" si="3"/>
        <v>insert into _produit (rowid,id) values (,);</v>
      </c>
    </row>
    <row r="228" spans="3:3" x14ac:dyDescent="0.25">
      <c r="C228" t="str">
        <f t="shared" si="3"/>
        <v>insert into _produit (rowid,id) values (,);</v>
      </c>
    </row>
    <row r="229" spans="3:3" x14ac:dyDescent="0.25">
      <c r="C229" t="str">
        <f t="shared" si="3"/>
        <v>insert into _produit (rowid,id) values (,);</v>
      </c>
    </row>
    <row r="230" spans="3:3" x14ac:dyDescent="0.25">
      <c r="C230" t="str">
        <f t="shared" si="3"/>
        <v>insert into _produit (rowid,id) values (,);</v>
      </c>
    </row>
    <row r="231" spans="3:3" x14ac:dyDescent="0.25">
      <c r="C231" t="str">
        <f t="shared" si="3"/>
        <v>insert into _produit (rowid,id) values (,);</v>
      </c>
    </row>
    <row r="232" spans="3:3" x14ac:dyDescent="0.25">
      <c r="C232" t="str">
        <f t="shared" si="3"/>
        <v>insert into _produit (rowid,id) values (,);</v>
      </c>
    </row>
    <row r="233" spans="3:3" x14ac:dyDescent="0.25">
      <c r="C233" t="str">
        <f t="shared" si="3"/>
        <v>insert into _produit (rowid,id) values (,);</v>
      </c>
    </row>
    <row r="234" spans="3:3" x14ac:dyDescent="0.25">
      <c r="C234" t="str">
        <f t="shared" si="3"/>
        <v>insert into _produit (rowid,id) values (,);</v>
      </c>
    </row>
    <row r="235" spans="3:3" x14ac:dyDescent="0.25">
      <c r="C235" t="str">
        <f t="shared" si="3"/>
        <v>insert into _produit (rowid,id) values (,);</v>
      </c>
    </row>
    <row r="236" spans="3:3" x14ac:dyDescent="0.25">
      <c r="C236" t="str">
        <f t="shared" si="3"/>
        <v>insert into _produit (rowid,id) values (,);</v>
      </c>
    </row>
    <row r="237" spans="3:3" x14ac:dyDescent="0.25">
      <c r="C237" t="str">
        <f t="shared" si="3"/>
        <v>insert into _produit (rowid,id) values (,);</v>
      </c>
    </row>
    <row r="238" spans="3:3" x14ac:dyDescent="0.25">
      <c r="C238" t="str">
        <f t="shared" si="3"/>
        <v>insert into _produit (rowid,id) values (,);</v>
      </c>
    </row>
    <row r="239" spans="3:3" x14ac:dyDescent="0.25">
      <c r="C239" t="str">
        <f t="shared" si="3"/>
        <v>insert into _produit (rowid,id) values (,);</v>
      </c>
    </row>
    <row r="240" spans="3:3" x14ac:dyDescent="0.25">
      <c r="C240" t="str">
        <f t="shared" si="3"/>
        <v>insert into _produit (rowid,id) values (,);</v>
      </c>
    </row>
    <row r="241" spans="3:3" x14ac:dyDescent="0.25">
      <c r="C241" t="str">
        <f t="shared" si="3"/>
        <v>insert into _produit (rowid,id) values (,);</v>
      </c>
    </row>
    <row r="242" spans="3:3" x14ac:dyDescent="0.25">
      <c r="C242" t="str">
        <f t="shared" si="3"/>
        <v>insert into _produit (rowid,id) values (,);</v>
      </c>
    </row>
    <row r="243" spans="3:3" x14ac:dyDescent="0.25">
      <c r="C243" t="str">
        <f t="shared" si="3"/>
        <v>insert into _produit (rowid,id) values (,);</v>
      </c>
    </row>
    <row r="244" spans="3:3" x14ac:dyDescent="0.25">
      <c r="C244" t="str">
        <f t="shared" si="3"/>
        <v>insert into _produit (rowid,id) values (,);</v>
      </c>
    </row>
    <row r="245" spans="3:3" x14ac:dyDescent="0.25">
      <c r="C245" t="str">
        <f t="shared" si="3"/>
        <v>insert into _produit (rowid,id) values (,);</v>
      </c>
    </row>
    <row r="246" spans="3:3" x14ac:dyDescent="0.25">
      <c r="C246" t="str">
        <f t="shared" si="3"/>
        <v>insert into _produit (rowid,id) values (,);</v>
      </c>
    </row>
    <row r="247" spans="3:3" x14ac:dyDescent="0.25">
      <c r="C247" t="str">
        <f t="shared" si="3"/>
        <v>insert into _produit (rowid,id) values (,);</v>
      </c>
    </row>
    <row r="248" spans="3:3" x14ac:dyDescent="0.25">
      <c r="C248" t="str">
        <f t="shared" si="3"/>
        <v>insert into _produit (rowid,id) values (,);</v>
      </c>
    </row>
    <row r="249" spans="3:3" x14ac:dyDescent="0.25">
      <c r="C249" t="str">
        <f t="shared" si="3"/>
        <v>insert into _produit (rowid,id) values (,);</v>
      </c>
    </row>
    <row r="250" spans="3:3" x14ac:dyDescent="0.25">
      <c r="C250" t="str">
        <f t="shared" si="3"/>
        <v>insert into _produit (rowid,id) values (,);</v>
      </c>
    </row>
    <row r="251" spans="3:3" x14ac:dyDescent="0.25">
      <c r="C251" t="str">
        <f t="shared" si="3"/>
        <v>insert into _produit (rowid,id) values (,);</v>
      </c>
    </row>
    <row r="252" spans="3:3" x14ac:dyDescent="0.25">
      <c r="C252" t="str">
        <f t="shared" si="3"/>
        <v>insert into _produit (rowid,id) values (,);</v>
      </c>
    </row>
    <row r="253" spans="3:3" x14ac:dyDescent="0.25">
      <c r="C253" t="str">
        <f t="shared" si="3"/>
        <v>insert into _produit (rowid,id) values (,);</v>
      </c>
    </row>
    <row r="254" spans="3:3" x14ac:dyDescent="0.25">
      <c r="C254" t="str">
        <f t="shared" si="3"/>
        <v>insert into _produit (rowid,id) values (,);</v>
      </c>
    </row>
    <row r="255" spans="3:3" x14ac:dyDescent="0.25">
      <c r="C255" t="str">
        <f t="shared" si="3"/>
        <v>insert into _produit (rowid,id) values (,);</v>
      </c>
    </row>
    <row r="256" spans="3:3" x14ac:dyDescent="0.25">
      <c r="C256" t="str">
        <f t="shared" si="3"/>
        <v>insert into _produit (rowid,id) values (,);</v>
      </c>
    </row>
    <row r="257" spans="3:3" x14ac:dyDescent="0.25">
      <c r="C257" t="str">
        <f t="shared" si="3"/>
        <v>insert into _produit (rowid,id) values (,);</v>
      </c>
    </row>
    <row r="258" spans="3:3" x14ac:dyDescent="0.25">
      <c r="C258" t="str">
        <f t="shared" si="3"/>
        <v>insert into _produit (rowid,id) values (,);</v>
      </c>
    </row>
    <row r="259" spans="3:3" x14ac:dyDescent="0.25">
      <c r="C259" t="str">
        <f t="shared" ref="C259:C322" si="4">"insert into _produit (rowid,id) values (" &amp; A259 &amp; ","&amp;B259 &amp; ");"</f>
        <v>insert into _produit (rowid,id) values (,);</v>
      </c>
    </row>
    <row r="260" spans="3:3" x14ac:dyDescent="0.25">
      <c r="C260" t="str">
        <f t="shared" si="4"/>
        <v>insert into _produit (rowid,id) values (,);</v>
      </c>
    </row>
    <row r="261" spans="3:3" x14ac:dyDescent="0.25">
      <c r="C261" t="str">
        <f t="shared" si="4"/>
        <v>insert into _produit (rowid,id) values (,);</v>
      </c>
    </row>
    <row r="262" spans="3:3" x14ac:dyDescent="0.25">
      <c r="C262" t="str">
        <f t="shared" si="4"/>
        <v>insert into _produit (rowid,id) values (,);</v>
      </c>
    </row>
    <row r="263" spans="3:3" x14ac:dyDescent="0.25">
      <c r="C263" t="str">
        <f t="shared" si="4"/>
        <v>insert into _produit (rowid,id) values (,);</v>
      </c>
    </row>
    <row r="264" spans="3:3" x14ac:dyDescent="0.25">
      <c r="C264" t="str">
        <f t="shared" si="4"/>
        <v>insert into _produit (rowid,id) values (,);</v>
      </c>
    </row>
    <row r="265" spans="3:3" x14ac:dyDescent="0.25">
      <c r="C265" t="str">
        <f t="shared" si="4"/>
        <v>insert into _produit (rowid,id) values (,);</v>
      </c>
    </row>
    <row r="266" spans="3:3" x14ac:dyDescent="0.25">
      <c r="C266" t="str">
        <f t="shared" si="4"/>
        <v>insert into _produit (rowid,id) values (,);</v>
      </c>
    </row>
    <row r="267" spans="3:3" x14ac:dyDescent="0.25">
      <c r="C267" t="str">
        <f t="shared" si="4"/>
        <v>insert into _produit (rowid,id) values (,);</v>
      </c>
    </row>
    <row r="268" spans="3:3" x14ac:dyDescent="0.25">
      <c r="C268" t="str">
        <f t="shared" si="4"/>
        <v>insert into _produit (rowid,id) values (,);</v>
      </c>
    </row>
    <row r="269" spans="3:3" x14ac:dyDescent="0.25">
      <c r="C269" t="str">
        <f t="shared" si="4"/>
        <v>insert into _produit (rowid,id) values (,);</v>
      </c>
    </row>
    <row r="270" spans="3:3" x14ac:dyDescent="0.25">
      <c r="C270" t="str">
        <f t="shared" si="4"/>
        <v>insert into _produit (rowid,id) values (,);</v>
      </c>
    </row>
    <row r="271" spans="3:3" x14ac:dyDescent="0.25">
      <c r="C271" t="str">
        <f t="shared" si="4"/>
        <v>insert into _produit (rowid,id) values (,);</v>
      </c>
    </row>
    <row r="272" spans="3:3" x14ac:dyDescent="0.25">
      <c r="C272" t="str">
        <f t="shared" si="4"/>
        <v>insert into _produit (rowid,id) values (,);</v>
      </c>
    </row>
    <row r="273" spans="3:3" x14ac:dyDescent="0.25">
      <c r="C273" t="str">
        <f t="shared" si="4"/>
        <v>insert into _produit (rowid,id) values (,);</v>
      </c>
    </row>
    <row r="274" spans="3:3" x14ac:dyDescent="0.25">
      <c r="C274" t="str">
        <f t="shared" si="4"/>
        <v>insert into _produit (rowid,id) values (,);</v>
      </c>
    </row>
    <row r="275" spans="3:3" x14ac:dyDescent="0.25">
      <c r="C275" t="str">
        <f t="shared" si="4"/>
        <v>insert into _produit (rowid,id) values (,);</v>
      </c>
    </row>
    <row r="276" spans="3:3" x14ac:dyDescent="0.25">
      <c r="C276" t="str">
        <f t="shared" si="4"/>
        <v>insert into _produit (rowid,id) values (,);</v>
      </c>
    </row>
    <row r="277" spans="3:3" x14ac:dyDescent="0.25">
      <c r="C277" t="str">
        <f t="shared" si="4"/>
        <v>insert into _produit (rowid,id) values (,);</v>
      </c>
    </row>
    <row r="278" spans="3:3" x14ac:dyDescent="0.25">
      <c r="C278" t="str">
        <f t="shared" si="4"/>
        <v>insert into _produit (rowid,id) values (,);</v>
      </c>
    </row>
    <row r="279" spans="3:3" x14ac:dyDescent="0.25">
      <c r="C279" t="str">
        <f t="shared" si="4"/>
        <v>insert into _produit (rowid,id) values (,);</v>
      </c>
    </row>
    <row r="280" spans="3:3" x14ac:dyDescent="0.25">
      <c r="C280" t="str">
        <f t="shared" si="4"/>
        <v>insert into _produit (rowid,id) values (,);</v>
      </c>
    </row>
    <row r="281" spans="3:3" x14ac:dyDescent="0.25">
      <c r="C281" t="str">
        <f t="shared" si="4"/>
        <v>insert into _produit (rowid,id) values (,);</v>
      </c>
    </row>
    <row r="282" spans="3:3" x14ac:dyDescent="0.25">
      <c r="C282" t="str">
        <f t="shared" si="4"/>
        <v>insert into _produit (rowid,id) values (,);</v>
      </c>
    </row>
    <row r="283" spans="3:3" x14ac:dyDescent="0.25">
      <c r="C283" t="str">
        <f t="shared" si="4"/>
        <v>insert into _produit (rowid,id) values (,);</v>
      </c>
    </row>
    <row r="284" spans="3:3" x14ac:dyDescent="0.25">
      <c r="C284" t="str">
        <f t="shared" si="4"/>
        <v>insert into _produit (rowid,id) values (,);</v>
      </c>
    </row>
    <row r="285" spans="3:3" x14ac:dyDescent="0.25">
      <c r="C285" t="str">
        <f t="shared" si="4"/>
        <v>insert into _produit (rowid,id) values (,);</v>
      </c>
    </row>
    <row r="286" spans="3:3" x14ac:dyDescent="0.25">
      <c r="C286" t="str">
        <f t="shared" si="4"/>
        <v>insert into _produit (rowid,id) values (,);</v>
      </c>
    </row>
    <row r="287" spans="3:3" x14ac:dyDescent="0.25">
      <c r="C287" t="str">
        <f t="shared" si="4"/>
        <v>insert into _produit (rowid,id) values (,);</v>
      </c>
    </row>
    <row r="288" spans="3:3" x14ac:dyDescent="0.25">
      <c r="C288" t="str">
        <f t="shared" si="4"/>
        <v>insert into _produit (rowid,id) values (,);</v>
      </c>
    </row>
    <row r="289" spans="3:3" x14ac:dyDescent="0.25">
      <c r="C289" t="str">
        <f t="shared" si="4"/>
        <v>insert into _produit (rowid,id) values (,);</v>
      </c>
    </row>
    <row r="290" spans="3:3" x14ac:dyDescent="0.25">
      <c r="C290" t="str">
        <f t="shared" si="4"/>
        <v>insert into _produit (rowid,id) values (,);</v>
      </c>
    </row>
    <row r="291" spans="3:3" x14ac:dyDescent="0.25">
      <c r="C291" t="str">
        <f t="shared" si="4"/>
        <v>insert into _produit (rowid,id) values (,);</v>
      </c>
    </row>
    <row r="292" spans="3:3" x14ac:dyDescent="0.25">
      <c r="C292" t="str">
        <f t="shared" si="4"/>
        <v>insert into _produit (rowid,id) values (,);</v>
      </c>
    </row>
    <row r="293" spans="3:3" x14ac:dyDescent="0.25">
      <c r="C293" t="str">
        <f t="shared" si="4"/>
        <v>insert into _produit (rowid,id) values (,);</v>
      </c>
    </row>
    <row r="294" spans="3:3" x14ac:dyDescent="0.25">
      <c r="C294" t="str">
        <f t="shared" si="4"/>
        <v>insert into _produit (rowid,id) values (,);</v>
      </c>
    </row>
    <row r="295" spans="3:3" x14ac:dyDescent="0.25">
      <c r="C295" t="str">
        <f t="shared" si="4"/>
        <v>insert into _produit (rowid,id) values (,);</v>
      </c>
    </row>
    <row r="296" spans="3:3" x14ac:dyDescent="0.25">
      <c r="C296" t="str">
        <f t="shared" si="4"/>
        <v>insert into _produit (rowid,id) values (,);</v>
      </c>
    </row>
    <row r="297" spans="3:3" x14ac:dyDescent="0.25">
      <c r="C297" t="str">
        <f t="shared" si="4"/>
        <v>insert into _produit (rowid,id) values (,);</v>
      </c>
    </row>
    <row r="298" spans="3:3" x14ac:dyDescent="0.25">
      <c r="C298" t="str">
        <f t="shared" si="4"/>
        <v>insert into _produit (rowid,id) values (,);</v>
      </c>
    </row>
    <row r="299" spans="3:3" x14ac:dyDescent="0.25">
      <c r="C299" t="str">
        <f t="shared" si="4"/>
        <v>insert into _produit (rowid,id) values (,);</v>
      </c>
    </row>
    <row r="300" spans="3:3" x14ac:dyDescent="0.25">
      <c r="C300" t="str">
        <f t="shared" si="4"/>
        <v>insert into _produit (rowid,id) values (,);</v>
      </c>
    </row>
    <row r="301" spans="3:3" x14ac:dyDescent="0.25">
      <c r="C301" t="str">
        <f t="shared" si="4"/>
        <v>insert into _produit (rowid,id) values (,);</v>
      </c>
    </row>
    <row r="302" spans="3:3" x14ac:dyDescent="0.25">
      <c r="C302" t="str">
        <f t="shared" si="4"/>
        <v>insert into _produit (rowid,id) values (,);</v>
      </c>
    </row>
    <row r="303" spans="3:3" x14ac:dyDescent="0.25">
      <c r="C303" t="str">
        <f t="shared" si="4"/>
        <v>insert into _produit (rowid,id) values (,);</v>
      </c>
    </row>
    <row r="304" spans="3:3" x14ac:dyDescent="0.25">
      <c r="C304" t="str">
        <f t="shared" si="4"/>
        <v>insert into _produit (rowid,id) values (,);</v>
      </c>
    </row>
    <row r="305" spans="3:3" x14ac:dyDescent="0.25">
      <c r="C305" t="str">
        <f t="shared" si="4"/>
        <v>insert into _produit (rowid,id) values (,);</v>
      </c>
    </row>
    <row r="306" spans="3:3" x14ac:dyDescent="0.25">
      <c r="C306" t="str">
        <f t="shared" si="4"/>
        <v>insert into _produit (rowid,id) values (,);</v>
      </c>
    </row>
    <row r="307" spans="3:3" x14ac:dyDescent="0.25">
      <c r="C307" t="str">
        <f t="shared" si="4"/>
        <v>insert into _produit (rowid,id) values (,);</v>
      </c>
    </row>
    <row r="308" spans="3:3" x14ac:dyDescent="0.25">
      <c r="C308" t="str">
        <f t="shared" si="4"/>
        <v>insert into _produit (rowid,id) values (,);</v>
      </c>
    </row>
    <row r="309" spans="3:3" x14ac:dyDescent="0.25">
      <c r="C309" t="str">
        <f t="shared" si="4"/>
        <v>insert into _produit (rowid,id) values (,);</v>
      </c>
    </row>
    <row r="310" spans="3:3" x14ac:dyDescent="0.25">
      <c r="C310" t="str">
        <f t="shared" si="4"/>
        <v>insert into _produit (rowid,id) values (,);</v>
      </c>
    </row>
    <row r="311" spans="3:3" x14ac:dyDescent="0.25">
      <c r="C311" t="str">
        <f t="shared" si="4"/>
        <v>insert into _produit (rowid,id) values (,);</v>
      </c>
    </row>
    <row r="312" spans="3:3" x14ac:dyDescent="0.25">
      <c r="C312" t="str">
        <f t="shared" si="4"/>
        <v>insert into _produit (rowid,id) values (,);</v>
      </c>
    </row>
    <row r="313" spans="3:3" x14ac:dyDescent="0.25">
      <c r="C313" t="str">
        <f t="shared" si="4"/>
        <v>insert into _produit (rowid,id) values (,);</v>
      </c>
    </row>
    <row r="314" spans="3:3" x14ac:dyDescent="0.25">
      <c r="C314" t="str">
        <f t="shared" si="4"/>
        <v>insert into _produit (rowid,id) values (,);</v>
      </c>
    </row>
    <row r="315" spans="3:3" x14ac:dyDescent="0.25">
      <c r="C315" t="str">
        <f t="shared" si="4"/>
        <v>insert into _produit (rowid,id) values (,);</v>
      </c>
    </row>
    <row r="316" spans="3:3" x14ac:dyDescent="0.25">
      <c r="C316" t="str">
        <f t="shared" si="4"/>
        <v>insert into _produit (rowid,id) values (,);</v>
      </c>
    </row>
    <row r="317" spans="3:3" x14ac:dyDescent="0.25">
      <c r="C317" t="str">
        <f t="shared" si="4"/>
        <v>insert into _produit (rowid,id) values (,);</v>
      </c>
    </row>
    <row r="318" spans="3:3" x14ac:dyDescent="0.25">
      <c r="C318" t="str">
        <f t="shared" si="4"/>
        <v>insert into _produit (rowid,id) values (,);</v>
      </c>
    </row>
    <row r="319" spans="3:3" x14ac:dyDescent="0.25">
      <c r="C319" t="str">
        <f t="shared" si="4"/>
        <v>insert into _produit (rowid,id) values (,);</v>
      </c>
    </row>
    <row r="320" spans="3:3" x14ac:dyDescent="0.25">
      <c r="C320" t="str">
        <f t="shared" si="4"/>
        <v>insert into _produit (rowid,id) values (,);</v>
      </c>
    </row>
    <row r="321" spans="3:3" x14ac:dyDescent="0.25">
      <c r="C321" t="str">
        <f t="shared" si="4"/>
        <v>insert into _produit (rowid,id) values (,);</v>
      </c>
    </row>
    <row r="322" spans="3:3" x14ac:dyDescent="0.25">
      <c r="C322" t="str">
        <f t="shared" si="4"/>
        <v>insert into _produit (rowid,id) values (,);</v>
      </c>
    </row>
    <row r="323" spans="3:3" x14ac:dyDescent="0.25">
      <c r="C323" t="str">
        <f t="shared" ref="C323:C386" si="5">"insert into _produit (rowid,id) values (" &amp; A323 &amp; ","&amp;B323 &amp; ");"</f>
        <v>insert into _produit (rowid,id) values (,);</v>
      </c>
    </row>
    <row r="324" spans="3:3" x14ac:dyDescent="0.25">
      <c r="C324" t="str">
        <f t="shared" si="5"/>
        <v>insert into _produit (rowid,id) values (,);</v>
      </c>
    </row>
    <row r="325" spans="3:3" x14ac:dyDescent="0.25">
      <c r="C325" t="str">
        <f t="shared" si="5"/>
        <v>insert into _produit (rowid,id) values (,);</v>
      </c>
    </row>
    <row r="326" spans="3:3" x14ac:dyDescent="0.25">
      <c r="C326" t="str">
        <f t="shared" si="5"/>
        <v>insert into _produit (rowid,id) values (,);</v>
      </c>
    </row>
    <row r="327" spans="3:3" x14ac:dyDescent="0.25">
      <c r="C327" t="str">
        <f t="shared" si="5"/>
        <v>insert into _produit (rowid,id) values (,);</v>
      </c>
    </row>
    <row r="328" spans="3:3" x14ac:dyDescent="0.25">
      <c r="C328" t="str">
        <f t="shared" si="5"/>
        <v>insert into _produit (rowid,id) values (,);</v>
      </c>
    </row>
    <row r="329" spans="3:3" x14ac:dyDescent="0.25">
      <c r="C329" t="str">
        <f t="shared" si="5"/>
        <v>insert into _produit (rowid,id) values (,);</v>
      </c>
    </row>
    <row r="330" spans="3:3" x14ac:dyDescent="0.25">
      <c r="C330" t="str">
        <f t="shared" si="5"/>
        <v>insert into _produit (rowid,id) values (,);</v>
      </c>
    </row>
    <row r="331" spans="3:3" x14ac:dyDescent="0.25">
      <c r="C331" t="str">
        <f t="shared" si="5"/>
        <v>insert into _produit (rowid,id) values (,);</v>
      </c>
    </row>
    <row r="332" spans="3:3" x14ac:dyDescent="0.25">
      <c r="C332" t="str">
        <f t="shared" si="5"/>
        <v>insert into _produit (rowid,id) values (,);</v>
      </c>
    </row>
    <row r="333" spans="3:3" x14ac:dyDescent="0.25">
      <c r="C333" t="str">
        <f t="shared" si="5"/>
        <v>insert into _produit (rowid,id) values (,);</v>
      </c>
    </row>
    <row r="334" spans="3:3" x14ac:dyDescent="0.25">
      <c r="C334" t="str">
        <f t="shared" si="5"/>
        <v>insert into _produit (rowid,id) values (,);</v>
      </c>
    </row>
    <row r="335" spans="3:3" x14ac:dyDescent="0.25">
      <c r="C335" t="str">
        <f t="shared" si="5"/>
        <v>insert into _produit (rowid,id) values (,);</v>
      </c>
    </row>
    <row r="336" spans="3:3" x14ac:dyDescent="0.25">
      <c r="C336" t="str">
        <f t="shared" si="5"/>
        <v>insert into _produit (rowid,id) values (,);</v>
      </c>
    </row>
    <row r="337" spans="3:3" x14ac:dyDescent="0.25">
      <c r="C337" t="str">
        <f t="shared" si="5"/>
        <v>insert into _produit (rowid,id) values (,);</v>
      </c>
    </row>
    <row r="338" spans="3:3" x14ac:dyDescent="0.25">
      <c r="C338" t="str">
        <f t="shared" si="5"/>
        <v>insert into _produit (rowid,id) values (,);</v>
      </c>
    </row>
    <row r="339" spans="3:3" x14ac:dyDescent="0.25">
      <c r="C339" t="str">
        <f t="shared" si="5"/>
        <v>insert into _produit (rowid,id) values (,);</v>
      </c>
    </row>
    <row r="340" spans="3:3" x14ac:dyDescent="0.25">
      <c r="C340" t="str">
        <f t="shared" si="5"/>
        <v>insert into _produit (rowid,id) values (,);</v>
      </c>
    </row>
    <row r="341" spans="3:3" x14ac:dyDescent="0.25">
      <c r="C341" t="str">
        <f t="shared" si="5"/>
        <v>insert into _produit (rowid,id) values (,);</v>
      </c>
    </row>
    <row r="342" spans="3:3" x14ac:dyDescent="0.25">
      <c r="C342" t="str">
        <f t="shared" si="5"/>
        <v>insert into _produit (rowid,id) values (,);</v>
      </c>
    </row>
    <row r="343" spans="3:3" x14ac:dyDescent="0.25">
      <c r="C343" t="str">
        <f t="shared" si="5"/>
        <v>insert into _produit (rowid,id) values (,);</v>
      </c>
    </row>
    <row r="344" spans="3:3" x14ac:dyDescent="0.25">
      <c r="C344" t="str">
        <f t="shared" si="5"/>
        <v>insert into _produit (rowid,id) values (,);</v>
      </c>
    </row>
    <row r="345" spans="3:3" x14ac:dyDescent="0.25">
      <c r="C345" t="str">
        <f t="shared" si="5"/>
        <v>insert into _produit (rowid,id) values (,);</v>
      </c>
    </row>
    <row r="346" spans="3:3" x14ac:dyDescent="0.25">
      <c r="C346" t="str">
        <f t="shared" si="5"/>
        <v>insert into _produit (rowid,id) values (,);</v>
      </c>
    </row>
    <row r="347" spans="3:3" x14ac:dyDescent="0.25">
      <c r="C347" t="str">
        <f t="shared" si="5"/>
        <v>insert into _produit (rowid,id) values (,);</v>
      </c>
    </row>
    <row r="348" spans="3:3" x14ac:dyDescent="0.25">
      <c r="C348" t="str">
        <f t="shared" si="5"/>
        <v>insert into _produit (rowid,id) values (,);</v>
      </c>
    </row>
    <row r="349" spans="3:3" x14ac:dyDescent="0.25">
      <c r="C349" t="str">
        <f t="shared" si="5"/>
        <v>insert into _produit (rowid,id) values (,);</v>
      </c>
    </row>
    <row r="350" spans="3:3" x14ac:dyDescent="0.25">
      <c r="C350" t="str">
        <f t="shared" si="5"/>
        <v>insert into _produit (rowid,id) values (,);</v>
      </c>
    </row>
    <row r="351" spans="3:3" x14ac:dyDescent="0.25">
      <c r="C351" t="str">
        <f t="shared" si="5"/>
        <v>insert into _produit (rowid,id) values (,);</v>
      </c>
    </row>
    <row r="352" spans="3:3" x14ac:dyDescent="0.25">
      <c r="C352" t="str">
        <f t="shared" si="5"/>
        <v>insert into _produit (rowid,id) values (,);</v>
      </c>
    </row>
    <row r="353" spans="3:3" x14ac:dyDescent="0.25">
      <c r="C353" t="str">
        <f t="shared" si="5"/>
        <v>insert into _produit (rowid,id) values (,);</v>
      </c>
    </row>
    <row r="354" spans="3:3" x14ac:dyDescent="0.25">
      <c r="C354" t="str">
        <f t="shared" si="5"/>
        <v>insert into _produit (rowid,id) values (,);</v>
      </c>
    </row>
    <row r="355" spans="3:3" x14ac:dyDescent="0.25">
      <c r="C355" t="str">
        <f t="shared" si="5"/>
        <v>insert into _produit (rowid,id) values (,);</v>
      </c>
    </row>
    <row r="356" spans="3:3" x14ac:dyDescent="0.25">
      <c r="C356" t="str">
        <f t="shared" si="5"/>
        <v>insert into _produit (rowid,id) values (,);</v>
      </c>
    </row>
    <row r="357" spans="3:3" x14ac:dyDescent="0.25">
      <c r="C357" t="str">
        <f t="shared" si="5"/>
        <v>insert into _produit (rowid,id) values (,);</v>
      </c>
    </row>
    <row r="358" spans="3:3" x14ac:dyDescent="0.25">
      <c r="C358" t="str">
        <f t="shared" si="5"/>
        <v>insert into _produit (rowid,id) values (,);</v>
      </c>
    </row>
    <row r="359" spans="3:3" x14ac:dyDescent="0.25">
      <c r="C359" t="str">
        <f t="shared" si="5"/>
        <v>insert into _produit (rowid,id) values (,);</v>
      </c>
    </row>
    <row r="360" spans="3:3" x14ac:dyDescent="0.25">
      <c r="C360" t="str">
        <f t="shared" si="5"/>
        <v>insert into _produit (rowid,id) values (,);</v>
      </c>
    </row>
    <row r="361" spans="3:3" x14ac:dyDescent="0.25">
      <c r="C361" t="str">
        <f t="shared" si="5"/>
        <v>insert into _produit (rowid,id) values (,);</v>
      </c>
    </row>
    <row r="362" spans="3:3" x14ac:dyDescent="0.25">
      <c r="C362" t="str">
        <f t="shared" si="5"/>
        <v>insert into _produit (rowid,id) values (,);</v>
      </c>
    </row>
    <row r="363" spans="3:3" x14ac:dyDescent="0.25">
      <c r="C363" t="str">
        <f t="shared" si="5"/>
        <v>insert into _produit (rowid,id) values (,);</v>
      </c>
    </row>
    <row r="364" spans="3:3" x14ac:dyDescent="0.25">
      <c r="C364" t="str">
        <f t="shared" si="5"/>
        <v>insert into _produit (rowid,id) values (,);</v>
      </c>
    </row>
    <row r="365" spans="3:3" x14ac:dyDescent="0.25">
      <c r="C365" t="str">
        <f t="shared" si="5"/>
        <v>insert into _produit (rowid,id) values (,);</v>
      </c>
    </row>
    <row r="366" spans="3:3" x14ac:dyDescent="0.25">
      <c r="C366" t="str">
        <f t="shared" si="5"/>
        <v>insert into _produit (rowid,id) values (,);</v>
      </c>
    </row>
    <row r="367" spans="3:3" x14ac:dyDescent="0.25">
      <c r="C367" t="str">
        <f t="shared" si="5"/>
        <v>insert into _produit (rowid,id) values (,);</v>
      </c>
    </row>
    <row r="368" spans="3:3" x14ac:dyDescent="0.25">
      <c r="C368" t="str">
        <f t="shared" si="5"/>
        <v>insert into _produit (rowid,id) values (,);</v>
      </c>
    </row>
    <row r="369" spans="3:3" x14ac:dyDescent="0.25">
      <c r="C369" t="str">
        <f t="shared" si="5"/>
        <v>insert into _produit (rowid,id) values (,);</v>
      </c>
    </row>
    <row r="370" spans="3:3" x14ac:dyDescent="0.25">
      <c r="C370" t="str">
        <f t="shared" si="5"/>
        <v>insert into _produit (rowid,id) values (,);</v>
      </c>
    </row>
    <row r="371" spans="3:3" x14ac:dyDescent="0.25">
      <c r="C371" t="str">
        <f t="shared" si="5"/>
        <v>insert into _produit (rowid,id) values (,);</v>
      </c>
    </row>
    <row r="372" spans="3:3" x14ac:dyDescent="0.25">
      <c r="C372" t="str">
        <f t="shared" si="5"/>
        <v>insert into _produit (rowid,id) values (,);</v>
      </c>
    </row>
    <row r="373" spans="3:3" x14ac:dyDescent="0.25">
      <c r="C373" t="str">
        <f t="shared" si="5"/>
        <v>insert into _produit (rowid,id) values (,);</v>
      </c>
    </row>
    <row r="374" spans="3:3" x14ac:dyDescent="0.25">
      <c r="C374" t="str">
        <f t="shared" si="5"/>
        <v>insert into _produit (rowid,id) values (,);</v>
      </c>
    </row>
    <row r="375" spans="3:3" x14ac:dyDescent="0.25">
      <c r="C375" t="str">
        <f t="shared" si="5"/>
        <v>insert into _produit (rowid,id) values (,);</v>
      </c>
    </row>
    <row r="376" spans="3:3" x14ac:dyDescent="0.25">
      <c r="C376" t="str">
        <f t="shared" si="5"/>
        <v>insert into _produit (rowid,id) values (,);</v>
      </c>
    </row>
    <row r="377" spans="3:3" x14ac:dyDescent="0.25">
      <c r="C377" t="str">
        <f t="shared" si="5"/>
        <v>insert into _produit (rowid,id) values (,);</v>
      </c>
    </row>
    <row r="378" spans="3:3" x14ac:dyDescent="0.25">
      <c r="C378" t="str">
        <f t="shared" si="5"/>
        <v>insert into _produit (rowid,id) values (,);</v>
      </c>
    </row>
    <row r="379" spans="3:3" x14ac:dyDescent="0.25">
      <c r="C379" t="str">
        <f t="shared" si="5"/>
        <v>insert into _produit (rowid,id) values (,);</v>
      </c>
    </row>
    <row r="380" spans="3:3" x14ac:dyDescent="0.25">
      <c r="C380" t="str">
        <f t="shared" si="5"/>
        <v>insert into _produit (rowid,id) values (,);</v>
      </c>
    </row>
    <row r="381" spans="3:3" x14ac:dyDescent="0.25">
      <c r="C381" t="str">
        <f t="shared" si="5"/>
        <v>insert into _produit (rowid,id) values (,);</v>
      </c>
    </row>
    <row r="382" spans="3:3" x14ac:dyDescent="0.25">
      <c r="C382" t="str">
        <f t="shared" si="5"/>
        <v>insert into _produit (rowid,id) values (,);</v>
      </c>
    </row>
    <row r="383" spans="3:3" x14ac:dyDescent="0.25">
      <c r="C383" t="str">
        <f t="shared" si="5"/>
        <v>insert into _produit (rowid,id) values (,);</v>
      </c>
    </row>
    <row r="384" spans="3:3" x14ac:dyDescent="0.25">
      <c r="C384" t="str">
        <f t="shared" si="5"/>
        <v>insert into _produit (rowid,id) values (,);</v>
      </c>
    </row>
    <row r="385" spans="3:3" x14ac:dyDescent="0.25">
      <c r="C385" t="str">
        <f t="shared" si="5"/>
        <v>insert into _produit (rowid,id) values (,);</v>
      </c>
    </row>
    <row r="386" spans="3:3" x14ac:dyDescent="0.25">
      <c r="C386" t="str">
        <f t="shared" si="5"/>
        <v>insert into _produit (rowid,id) values (,);</v>
      </c>
    </row>
    <row r="387" spans="3:3" x14ac:dyDescent="0.25">
      <c r="C387" t="str">
        <f t="shared" ref="C387:C450" si="6">"insert into _produit (rowid,id) values (" &amp; A387 &amp; ","&amp;B387 &amp; ");"</f>
        <v>insert into _produit (rowid,id) values (,);</v>
      </c>
    </row>
    <row r="388" spans="3:3" x14ac:dyDescent="0.25">
      <c r="C388" t="str">
        <f t="shared" si="6"/>
        <v>insert into _produit (rowid,id) values (,);</v>
      </c>
    </row>
    <row r="389" spans="3:3" x14ac:dyDescent="0.25">
      <c r="C389" t="str">
        <f t="shared" si="6"/>
        <v>insert into _produit (rowid,id) values (,);</v>
      </c>
    </row>
    <row r="390" spans="3:3" x14ac:dyDescent="0.25">
      <c r="C390" t="str">
        <f t="shared" si="6"/>
        <v>insert into _produit (rowid,id) values (,);</v>
      </c>
    </row>
    <row r="391" spans="3:3" x14ac:dyDescent="0.25">
      <c r="C391" t="str">
        <f t="shared" si="6"/>
        <v>insert into _produit (rowid,id) values (,);</v>
      </c>
    </row>
    <row r="392" spans="3:3" x14ac:dyDescent="0.25">
      <c r="C392" t="str">
        <f t="shared" si="6"/>
        <v>insert into _produit (rowid,id) values (,);</v>
      </c>
    </row>
    <row r="393" spans="3:3" x14ac:dyDescent="0.25">
      <c r="C393" t="str">
        <f t="shared" si="6"/>
        <v>insert into _produit (rowid,id) values (,);</v>
      </c>
    </row>
    <row r="394" spans="3:3" x14ac:dyDescent="0.25">
      <c r="C394" t="str">
        <f t="shared" si="6"/>
        <v>insert into _produit (rowid,id) values (,);</v>
      </c>
    </row>
    <row r="395" spans="3:3" x14ac:dyDescent="0.25">
      <c r="C395" t="str">
        <f t="shared" si="6"/>
        <v>insert into _produit (rowid,id) values (,);</v>
      </c>
    </row>
    <row r="396" spans="3:3" x14ac:dyDescent="0.25">
      <c r="C396" t="str">
        <f t="shared" si="6"/>
        <v>insert into _produit (rowid,id) values (,);</v>
      </c>
    </row>
    <row r="397" spans="3:3" x14ac:dyDescent="0.25">
      <c r="C397" t="str">
        <f t="shared" si="6"/>
        <v>insert into _produit (rowid,id) values (,);</v>
      </c>
    </row>
    <row r="398" spans="3:3" x14ac:dyDescent="0.25">
      <c r="C398" t="str">
        <f t="shared" si="6"/>
        <v>insert into _produit (rowid,id) values (,);</v>
      </c>
    </row>
    <row r="399" spans="3:3" x14ac:dyDescent="0.25">
      <c r="C399" t="str">
        <f t="shared" si="6"/>
        <v>insert into _produit (rowid,id) values (,);</v>
      </c>
    </row>
    <row r="400" spans="3:3" x14ac:dyDescent="0.25">
      <c r="C400" t="str">
        <f t="shared" si="6"/>
        <v>insert into _produit (rowid,id) values (,);</v>
      </c>
    </row>
    <row r="401" spans="3:3" x14ac:dyDescent="0.25">
      <c r="C401" t="str">
        <f t="shared" si="6"/>
        <v>insert into _produit (rowid,id) values (,);</v>
      </c>
    </row>
    <row r="402" spans="3:3" x14ac:dyDescent="0.25">
      <c r="C402" t="str">
        <f t="shared" si="6"/>
        <v>insert into _produit (rowid,id) values (,);</v>
      </c>
    </row>
    <row r="403" spans="3:3" x14ac:dyDescent="0.25">
      <c r="C403" t="str">
        <f t="shared" si="6"/>
        <v>insert into _produit (rowid,id) values (,);</v>
      </c>
    </row>
    <row r="404" spans="3:3" x14ac:dyDescent="0.25">
      <c r="C404" t="str">
        <f t="shared" si="6"/>
        <v>insert into _produit (rowid,id) values (,);</v>
      </c>
    </row>
    <row r="405" spans="3:3" x14ac:dyDescent="0.25">
      <c r="C405" t="str">
        <f t="shared" si="6"/>
        <v>insert into _produit (rowid,id) values (,);</v>
      </c>
    </row>
    <row r="406" spans="3:3" x14ac:dyDescent="0.25">
      <c r="C406" t="str">
        <f t="shared" si="6"/>
        <v>insert into _produit (rowid,id) values (,);</v>
      </c>
    </row>
    <row r="407" spans="3:3" x14ac:dyDescent="0.25">
      <c r="C407" t="str">
        <f t="shared" si="6"/>
        <v>insert into _produit (rowid,id) values (,);</v>
      </c>
    </row>
    <row r="408" spans="3:3" x14ac:dyDescent="0.25">
      <c r="C408" t="str">
        <f t="shared" si="6"/>
        <v>insert into _produit (rowid,id) values (,);</v>
      </c>
    </row>
    <row r="409" spans="3:3" x14ac:dyDescent="0.25">
      <c r="C409" t="str">
        <f t="shared" si="6"/>
        <v>insert into _produit (rowid,id) values (,);</v>
      </c>
    </row>
    <row r="410" spans="3:3" x14ac:dyDescent="0.25">
      <c r="C410" t="str">
        <f t="shared" si="6"/>
        <v>insert into _produit (rowid,id) values (,);</v>
      </c>
    </row>
    <row r="411" spans="3:3" x14ac:dyDescent="0.25">
      <c r="C411" t="str">
        <f t="shared" si="6"/>
        <v>insert into _produit (rowid,id) values (,);</v>
      </c>
    </row>
    <row r="412" spans="3:3" x14ac:dyDescent="0.25">
      <c r="C412" t="str">
        <f t="shared" si="6"/>
        <v>insert into _produit (rowid,id) values (,);</v>
      </c>
    </row>
    <row r="413" spans="3:3" x14ac:dyDescent="0.25">
      <c r="C413" t="str">
        <f t="shared" si="6"/>
        <v>insert into _produit (rowid,id) values (,);</v>
      </c>
    </row>
    <row r="414" spans="3:3" x14ac:dyDescent="0.25">
      <c r="C414" t="str">
        <f t="shared" si="6"/>
        <v>insert into _produit (rowid,id) values (,);</v>
      </c>
    </row>
    <row r="415" spans="3:3" x14ac:dyDescent="0.25">
      <c r="C415" t="str">
        <f t="shared" si="6"/>
        <v>insert into _produit (rowid,id) values (,);</v>
      </c>
    </row>
    <row r="416" spans="3:3" x14ac:dyDescent="0.25">
      <c r="C416" t="str">
        <f t="shared" si="6"/>
        <v>insert into _produit (rowid,id) values (,);</v>
      </c>
    </row>
    <row r="417" spans="3:3" x14ac:dyDescent="0.25">
      <c r="C417" t="str">
        <f t="shared" si="6"/>
        <v>insert into _produit (rowid,id) values (,);</v>
      </c>
    </row>
    <row r="418" spans="3:3" x14ac:dyDescent="0.25">
      <c r="C418" t="str">
        <f t="shared" si="6"/>
        <v>insert into _produit (rowid,id) values (,);</v>
      </c>
    </row>
    <row r="419" spans="3:3" x14ac:dyDescent="0.25">
      <c r="C419" t="str">
        <f t="shared" si="6"/>
        <v>insert into _produit (rowid,id) values (,);</v>
      </c>
    </row>
    <row r="420" spans="3:3" x14ac:dyDescent="0.25">
      <c r="C420" t="str">
        <f t="shared" si="6"/>
        <v>insert into _produit (rowid,id) values (,);</v>
      </c>
    </row>
    <row r="421" spans="3:3" x14ac:dyDescent="0.25">
      <c r="C421" t="str">
        <f t="shared" si="6"/>
        <v>insert into _produit (rowid,id) values (,);</v>
      </c>
    </row>
    <row r="422" spans="3:3" x14ac:dyDescent="0.25">
      <c r="C422" t="str">
        <f t="shared" si="6"/>
        <v>insert into _produit (rowid,id) values (,);</v>
      </c>
    </row>
    <row r="423" spans="3:3" x14ac:dyDescent="0.25">
      <c r="C423" t="str">
        <f t="shared" si="6"/>
        <v>insert into _produit (rowid,id) values (,);</v>
      </c>
    </row>
    <row r="424" spans="3:3" x14ac:dyDescent="0.25">
      <c r="C424" t="str">
        <f t="shared" si="6"/>
        <v>insert into _produit (rowid,id) values (,);</v>
      </c>
    </row>
    <row r="425" spans="3:3" x14ac:dyDescent="0.25">
      <c r="C425" t="str">
        <f t="shared" si="6"/>
        <v>insert into _produit (rowid,id) values (,);</v>
      </c>
    </row>
    <row r="426" spans="3:3" x14ac:dyDescent="0.25">
      <c r="C426" t="str">
        <f t="shared" si="6"/>
        <v>insert into _produit (rowid,id) values (,);</v>
      </c>
    </row>
    <row r="427" spans="3:3" x14ac:dyDescent="0.25">
      <c r="C427" t="str">
        <f t="shared" si="6"/>
        <v>insert into _produit (rowid,id) values (,);</v>
      </c>
    </row>
    <row r="428" spans="3:3" x14ac:dyDescent="0.25">
      <c r="C428" t="str">
        <f t="shared" si="6"/>
        <v>insert into _produit (rowid,id) values (,);</v>
      </c>
    </row>
    <row r="429" spans="3:3" x14ac:dyDescent="0.25">
      <c r="C429" t="str">
        <f t="shared" si="6"/>
        <v>insert into _produit (rowid,id) values (,);</v>
      </c>
    </row>
    <row r="430" spans="3:3" x14ac:dyDescent="0.25">
      <c r="C430" t="str">
        <f t="shared" si="6"/>
        <v>insert into _produit (rowid,id) values (,);</v>
      </c>
    </row>
    <row r="431" spans="3:3" x14ac:dyDescent="0.25">
      <c r="C431" t="str">
        <f t="shared" si="6"/>
        <v>insert into _produit (rowid,id) values (,);</v>
      </c>
    </row>
    <row r="432" spans="3:3" x14ac:dyDescent="0.25">
      <c r="C432" t="str">
        <f t="shared" si="6"/>
        <v>insert into _produit (rowid,id) values (,);</v>
      </c>
    </row>
    <row r="433" spans="3:3" x14ac:dyDescent="0.25">
      <c r="C433" t="str">
        <f t="shared" si="6"/>
        <v>insert into _produit (rowid,id) values (,);</v>
      </c>
    </row>
    <row r="434" spans="3:3" x14ac:dyDescent="0.25">
      <c r="C434" t="str">
        <f t="shared" si="6"/>
        <v>insert into _produit (rowid,id) values (,);</v>
      </c>
    </row>
    <row r="435" spans="3:3" x14ac:dyDescent="0.25">
      <c r="C435" t="str">
        <f t="shared" si="6"/>
        <v>insert into _produit (rowid,id) values (,);</v>
      </c>
    </row>
    <row r="436" spans="3:3" x14ac:dyDescent="0.25">
      <c r="C436" t="str">
        <f t="shared" si="6"/>
        <v>insert into _produit (rowid,id) values (,);</v>
      </c>
    </row>
    <row r="437" spans="3:3" x14ac:dyDescent="0.25">
      <c r="C437" t="str">
        <f t="shared" si="6"/>
        <v>insert into _produit (rowid,id) values (,);</v>
      </c>
    </row>
    <row r="438" spans="3:3" x14ac:dyDescent="0.25">
      <c r="C438" t="str">
        <f t="shared" si="6"/>
        <v>insert into _produit (rowid,id) values (,);</v>
      </c>
    </row>
    <row r="439" spans="3:3" x14ac:dyDescent="0.25">
      <c r="C439" t="str">
        <f t="shared" si="6"/>
        <v>insert into _produit (rowid,id) values (,);</v>
      </c>
    </row>
    <row r="440" spans="3:3" x14ac:dyDescent="0.25">
      <c r="C440" t="str">
        <f t="shared" si="6"/>
        <v>insert into _produit (rowid,id) values (,);</v>
      </c>
    </row>
    <row r="441" spans="3:3" x14ac:dyDescent="0.25">
      <c r="C441" t="str">
        <f t="shared" si="6"/>
        <v>insert into _produit (rowid,id) values (,);</v>
      </c>
    </row>
    <row r="442" spans="3:3" x14ac:dyDescent="0.25">
      <c r="C442" t="str">
        <f t="shared" si="6"/>
        <v>insert into _produit (rowid,id) values (,);</v>
      </c>
    </row>
    <row r="443" spans="3:3" x14ac:dyDescent="0.25">
      <c r="C443" t="str">
        <f t="shared" si="6"/>
        <v>insert into _produit (rowid,id) values (,);</v>
      </c>
    </row>
    <row r="444" spans="3:3" x14ac:dyDescent="0.25">
      <c r="C444" t="str">
        <f t="shared" si="6"/>
        <v>insert into _produit (rowid,id) values (,);</v>
      </c>
    </row>
    <row r="445" spans="3:3" x14ac:dyDescent="0.25">
      <c r="C445" t="str">
        <f t="shared" si="6"/>
        <v>insert into _produit (rowid,id) values (,);</v>
      </c>
    </row>
    <row r="446" spans="3:3" x14ac:dyDescent="0.25">
      <c r="C446" t="str">
        <f t="shared" si="6"/>
        <v>insert into _produit (rowid,id) values (,);</v>
      </c>
    </row>
    <row r="447" spans="3:3" x14ac:dyDescent="0.25">
      <c r="C447" t="str">
        <f t="shared" si="6"/>
        <v>insert into _produit (rowid,id) values (,);</v>
      </c>
    </row>
    <row r="448" spans="3:3" x14ac:dyDescent="0.25">
      <c r="C448" t="str">
        <f t="shared" si="6"/>
        <v>insert into _produit (rowid,id) values (,);</v>
      </c>
    </row>
    <row r="449" spans="3:3" x14ac:dyDescent="0.25">
      <c r="C449" t="str">
        <f t="shared" si="6"/>
        <v>insert into _produit (rowid,id) values (,);</v>
      </c>
    </row>
    <row r="450" spans="3:3" x14ac:dyDescent="0.25">
      <c r="C450" t="str">
        <f t="shared" si="6"/>
        <v>insert into _produit (rowid,id) values (,);</v>
      </c>
    </row>
    <row r="451" spans="3:3" x14ac:dyDescent="0.25">
      <c r="C451" t="str">
        <f t="shared" ref="C451:C514" si="7">"insert into _produit (rowid,id) values (" &amp; A451 &amp; ","&amp;B451 &amp; ");"</f>
        <v>insert into _produit (rowid,id) values (,);</v>
      </c>
    </row>
    <row r="452" spans="3:3" x14ac:dyDescent="0.25">
      <c r="C452" t="str">
        <f t="shared" si="7"/>
        <v>insert into _produit (rowid,id) values (,);</v>
      </c>
    </row>
    <row r="453" spans="3:3" x14ac:dyDescent="0.25">
      <c r="C453" t="str">
        <f t="shared" si="7"/>
        <v>insert into _produit (rowid,id) values (,);</v>
      </c>
    </row>
    <row r="454" spans="3:3" x14ac:dyDescent="0.25">
      <c r="C454" t="str">
        <f t="shared" si="7"/>
        <v>insert into _produit (rowid,id) values (,);</v>
      </c>
    </row>
    <row r="455" spans="3:3" x14ac:dyDescent="0.25">
      <c r="C455" t="str">
        <f t="shared" si="7"/>
        <v>insert into _produit (rowid,id) values (,);</v>
      </c>
    </row>
    <row r="456" spans="3:3" x14ac:dyDescent="0.25">
      <c r="C456" t="str">
        <f t="shared" si="7"/>
        <v>insert into _produit (rowid,id) values (,);</v>
      </c>
    </row>
    <row r="457" spans="3:3" x14ac:dyDescent="0.25">
      <c r="C457" t="str">
        <f t="shared" si="7"/>
        <v>insert into _produit (rowid,id) values (,);</v>
      </c>
    </row>
    <row r="458" spans="3:3" x14ac:dyDescent="0.25">
      <c r="C458" t="str">
        <f t="shared" si="7"/>
        <v>insert into _produit (rowid,id) values (,);</v>
      </c>
    </row>
    <row r="459" spans="3:3" x14ac:dyDescent="0.25">
      <c r="C459" t="str">
        <f t="shared" si="7"/>
        <v>insert into _produit (rowid,id) values (,);</v>
      </c>
    </row>
    <row r="460" spans="3:3" x14ac:dyDescent="0.25">
      <c r="C460" t="str">
        <f t="shared" si="7"/>
        <v>insert into _produit (rowid,id) values (,);</v>
      </c>
    </row>
    <row r="461" spans="3:3" x14ac:dyDescent="0.25">
      <c r="C461" t="str">
        <f t="shared" si="7"/>
        <v>insert into _produit (rowid,id) values (,);</v>
      </c>
    </row>
    <row r="462" spans="3:3" x14ac:dyDescent="0.25">
      <c r="C462" t="str">
        <f t="shared" si="7"/>
        <v>insert into _produit (rowid,id) values (,);</v>
      </c>
    </row>
    <row r="463" spans="3:3" x14ac:dyDescent="0.25">
      <c r="C463" t="str">
        <f t="shared" si="7"/>
        <v>insert into _produit (rowid,id) values (,);</v>
      </c>
    </row>
    <row r="464" spans="3:3" x14ac:dyDescent="0.25">
      <c r="C464" t="str">
        <f t="shared" si="7"/>
        <v>insert into _produit (rowid,id) values (,);</v>
      </c>
    </row>
    <row r="465" spans="3:3" x14ac:dyDescent="0.25">
      <c r="C465" t="str">
        <f t="shared" si="7"/>
        <v>insert into _produit (rowid,id) values (,);</v>
      </c>
    </row>
    <row r="466" spans="3:3" x14ac:dyDescent="0.25">
      <c r="C466" t="str">
        <f t="shared" si="7"/>
        <v>insert into _produit (rowid,id) values (,);</v>
      </c>
    </row>
    <row r="467" spans="3:3" x14ac:dyDescent="0.25">
      <c r="C467" t="str">
        <f t="shared" si="7"/>
        <v>insert into _produit (rowid,id) values (,);</v>
      </c>
    </row>
    <row r="468" spans="3:3" x14ac:dyDescent="0.25">
      <c r="C468" t="str">
        <f t="shared" si="7"/>
        <v>insert into _produit (rowid,id) values (,);</v>
      </c>
    </row>
    <row r="469" spans="3:3" x14ac:dyDescent="0.25">
      <c r="C469" t="str">
        <f t="shared" si="7"/>
        <v>insert into _produit (rowid,id) values (,);</v>
      </c>
    </row>
    <row r="470" spans="3:3" x14ac:dyDescent="0.25">
      <c r="C470" t="str">
        <f t="shared" si="7"/>
        <v>insert into _produit (rowid,id) values (,);</v>
      </c>
    </row>
    <row r="471" spans="3:3" x14ac:dyDescent="0.25">
      <c r="C471" t="str">
        <f t="shared" si="7"/>
        <v>insert into _produit (rowid,id) values (,);</v>
      </c>
    </row>
    <row r="472" spans="3:3" x14ac:dyDescent="0.25">
      <c r="C472" t="str">
        <f t="shared" si="7"/>
        <v>insert into _produit (rowid,id) values (,);</v>
      </c>
    </row>
    <row r="473" spans="3:3" x14ac:dyDescent="0.25">
      <c r="C473" t="str">
        <f t="shared" si="7"/>
        <v>insert into _produit (rowid,id) values (,);</v>
      </c>
    </row>
    <row r="474" spans="3:3" x14ac:dyDescent="0.25">
      <c r="C474" t="str">
        <f t="shared" si="7"/>
        <v>insert into _produit (rowid,id) values (,);</v>
      </c>
    </row>
    <row r="475" spans="3:3" x14ac:dyDescent="0.25">
      <c r="C475" t="str">
        <f t="shared" si="7"/>
        <v>insert into _produit (rowid,id) values (,);</v>
      </c>
    </row>
    <row r="476" spans="3:3" x14ac:dyDescent="0.25">
      <c r="C476" t="str">
        <f t="shared" si="7"/>
        <v>insert into _produit (rowid,id) values (,);</v>
      </c>
    </row>
    <row r="477" spans="3:3" x14ac:dyDescent="0.25">
      <c r="C477" t="str">
        <f t="shared" si="7"/>
        <v>insert into _produit (rowid,id) values (,);</v>
      </c>
    </row>
    <row r="478" spans="3:3" x14ac:dyDescent="0.25">
      <c r="C478" t="str">
        <f t="shared" si="7"/>
        <v>insert into _produit (rowid,id) values (,);</v>
      </c>
    </row>
    <row r="479" spans="3:3" x14ac:dyDescent="0.25">
      <c r="C479" t="str">
        <f t="shared" si="7"/>
        <v>insert into _produit (rowid,id) values (,);</v>
      </c>
    </row>
    <row r="480" spans="3:3" x14ac:dyDescent="0.25">
      <c r="C480" t="str">
        <f t="shared" si="7"/>
        <v>insert into _produit (rowid,id) values (,);</v>
      </c>
    </row>
    <row r="481" spans="3:3" x14ac:dyDescent="0.25">
      <c r="C481" t="str">
        <f t="shared" si="7"/>
        <v>insert into _produit (rowid,id) values (,);</v>
      </c>
    </row>
    <row r="482" spans="3:3" x14ac:dyDescent="0.25">
      <c r="C482" t="str">
        <f t="shared" si="7"/>
        <v>insert into _produit (rowid,id) values (,);</v>
      </c>
    </row>
    <row r="483" spans="3:3" x14ac:dyDescent="0.25">
      <c r="C483" t="str">
        <f t="shared" si="7"/>
        <v>insert into _produit (rowid,id) values (,);</v>
      </c>
    </row>
    <row r="484" spans="3:3" x14ac:dyDescent="0.25">
      <c r="C484" t="str">
        <f t="shared" si="7"/>
        <v>insert into _produit (rowid,id) values (,);</v>
      </c>
    </row>
    <row r="485" spans="3:3" x14ac:dyDescent="0.25">
      <c r="C485" t="str">
        <f t="shared" si="7"/>
        <v>insert into _produit (rowid,id) values (,);</v>
      </c>
    </row>
    <row r="486" spans="3:3" x14ac:dyDescent="0.25">
      <c r="C486" t="str">
        <f t="shared" si="7"/>
        <v>insert into _produit (rowid,id) values (,);</v>
      </c>
    </row>
    <row r="487" spans="3:3" x14ac:dyDescent="0.25">
      <c r="C487" t="str">
        <f t="shared" si="7"/>
        <v>insert into _produit (rowid,id) values (,);</v>
      </c>
    </row>
    <row r="488" spans="3:3" x14ac:dyDescent="0.25">
      <c r="C488" t="str">
        <f t="shared" si="7"/>
        <v>insert into _produit (rowid,id) values (,);</v>
      </c>
    </row>
    <row r="489" spans="3:3" x14ac:dyDescent="0.25">
      <c r="C489" t="str">
        <f t="shared" si="7"/>
        <v>insert into _produit (rowid,id) values (,);</v>
      </c>
    </row>
    <row r="490" spans="3:3" x14ac:dyDescent="0.25">
      <c r="C490" t="str">
        <f t="shared" si="7"/>
        <v>insert into _produit (rowid,id) values (,);</v>
      </c>
    </row>
    <row r="491" spans="3:3" x14ac:dyDescent="0.25">
      <c r="C491" t="str">
        <f t="shared" si="7"/>
        <v>insert into _produit (rowid,id) values (,);</v>
      </c>
    </row>
    <row r="492" spans="3:3" x14ac:dyDescent="0.25">
      <c r="C492" t="str">
        <f t="shared" si="7"/>
        <v>insert into _produit (rowid,id) values (,);</v>
      </c>
    </row>
    <row r="493" spans="3:3" x14ac:dyDescent="0.25">
      <c r="C493" t="str">
        <f t="shared" si="7"/>
        <v>insert into _produit (rowid,id) values (,);</v>
      </c>
    </row>
    <row r="494" spans="3:3" x14ac:dyDescent="0.25">
      <c r="C494" t="str">
        <f t="shared" si="7"/>
        <v>insert into _produit (rowid,id) values (,);</v>
      </c>
    </row>
    <row r="495" spans="3:3" x14ac:dyDescent="0.25">
      <c r="C495" t="str">
        <f t="shared" si="7"/>
        <v>insert into _produit (rowid,id) values (,);</v>
      </c>
    </row>
    <row r="496" spans="3:3" x14ac:dyDescent="0.25">
      <c r="C496" t="str">
        <f t="shared" si="7"/>
        <v>insert into _produit (rowid,id) values (,);</v>
      </c>
    </row>
    <row r="497" spans="3:3" x14ac:dyDescent="0.25">
      <c r="C497" t="str">
        <f t="shared" si="7"/>
        <v>insert into _produit (rowid,id) values (,);</v>
      </c>
    </row>
    <row r="498" spans="3:3" x14ac:dyDescent="0.25">
      <c r="C498" t="str">
        <f t="shared" si="7"/>
        <v>insert into _produit (rowid,id) values (,);</v>
      </c>
    </row>
    <row r="499" spans="3:3" x14ac:dyDescent="0.25">
      <c r="C499" t="str">
        <f t="shared" si="7"/>
        <v>insert into _produit (rowid,id) values (,);</v>
      </c>
    </row>
    <row r="500" spans="3:3" x14ac:dyDescent="0.25">
      <c r="C500" t="str">
        <f t="shared" si="7"/>
        <v>insert into _produit (rowid,id) values (,);</v>
      </c>
    </row>
    <row r="501" spans="3:3" x14ac:dyDescent="0.25">
      <c r="C501" t="str">
        <f t="shared" si="7"/>
        <v>insert into _produit (rowid,id) values (,);</v>
      </c>
    </row>
    <row r="502" spans="3:3" x14ac:dyDescent="0.25">
      <c r="C502" t="str">
        <f t="shared" si="7"/>
        <v>insert into _produit (rowid,id) values (,);</v>
      </c>
    </row>
    <row r="503" spans="3:3" x14ac:dyDescent="0.25">
      <c r="C503" t="str">
        <f t="shared" si="7"/>
        <v>insert into _produit (rowid,id) values (,);</v>
      </c>
    </row>
    <row r="504" spans="3:3" x14ac:dyDescent="0.25">
      <c r="C504" t="str">
        <f t="shared" si="7"/>
        <v>insert into _produit (rowid,id) values (,);</v>
      </c>
    </row>
    <row r="505" spans="3:3" x14ac:dyDescent="0.25">
      <c r="C505" t="str">
        <f t="shared" si="7"/>
        <v>insert into _produit (rowid,id) values (,);</v>
      </c>
    </row>
    <row r="506" spans="3:3" x14ac:dyDescent="0.25">
      <c r="C506" t="str">
        <f t="shared" si="7"/>
        <v>insert into _produit (rowid,id) values (,);</v>
      </c>
    </row>
    <row r="507" spans="3:3" x14ac:dyDescent="0.25">
      <c r="C507" t="str">
        <f t="shared" si="7"/>
        <v>insert into _produit (rowid,id) values (,);</v>
      </c>
    </row>
    <row r="508" spans="3:3" x14ac:dyDescent="0.25">
      <c r="C508" t="str">
        <f t="shared" si="7"/>
        <v>insert into _produit (rowid,id) values (,);</v>
      </c>
    </row>
    <row r="509" spans="3:3" x14ac:dyDescent="0.25">
      <c r="C509" t="str">
        <f t="shared" si="7"/>
        <v>insert into _produit (rowid,id) values (,);</v>
      </c>
    </row>
    <row r="510" spans="3:3" x14ac:dyDescent="0.25">
      <c r="C510" t="str">
        <f t="shared" si="7"/>
        <v>insert into _produit (rowid,id) values (,);</v>
      </c>
    </row>
    <row r="511" spans="3:3" x14ac:dyDescent="0.25">
      <c r="C511" t="str">
        <f t="shared" si="7"/>
        <v>insert into _produit (rowid,id) values (,);</v>
      </c>
    </row>
    <row r="512" spans="3:3" x14ac:dyDescent="0.25">
      <c r="C512" t="str">
        <f t="shared" si="7"/>
        <v>insert into _produit (rowid,id) values (,);</v>
      </c>
    </row>
    <row r="513" spans="3:3" x14ac:dyDescent="0.25">
      <c r="C513" t="str">
        <f t="shared" si="7"/>
        <v>insert into _produit (rowid,id) values (,);</v>
      </c>
    </row>
    <row r="514" spans="3:3" x14ac:dyDescent="0.25">
      <c r="C514" t="str">
        <f t="shared" si="7"/>
        <v>insert into _produit (rowid,id) values (,);</v>
      </c>
    </row>
    <row r="515" spans="3:3" x14ac:dyDescent="0.25">
      <c r="C515" t="str">
        <f t="shared" ref="C515:C578" si="8">"insert into _produit (rowid,id) values (" &amp; A515 &amp; ","&amp;B515 &amp; ");"</f>
        <v>insert into _produit (rowid,id) values (,);</v>
      </c>
    </row>
    <row r="516" spans="3:3" x14ac:dyDescent="0.25">
      <c r="C516" t="str">
        <f t="shared" si="8"/>
        <v>insert into _produit (rowid,id) values (,);</v>
      </c>
    </row>
    <row r="517" spans="3:3" x14ac:dyDescent="0.25">
      <c r="C517" t="str">
        <f t="shared" si="8"/>
        <v>insert into _produit (rowid,id) values (,);</v>
      </c>
    </row>
    <row r="518" spans="3:3" x14ac:dyDescent="0.25">
      <c r="C518" t="str">
        <f t="shared" si="8"/>
        <v>insert into _produit (rowid,id) values (,);</v>
      </c>
    </row>
    <row r="519" spans="3:3" x14ac:dyDescent="0.25">
      <c r="C519" t="str">
        <f t="shared" si="8"/>
        <v>insert into _produit (rowid,id) values (,);</v>
      </c>
    </row>
    <row r="520" spans="3:3" x14ac:dyDescent="0.25">
      <c r="C520" t="str">
        <f t="shared" si="8"/>
        <v>insert into _produit (rowid,id) values (,);</v>
      </c>
    </row>
    <row r="521" spans="3:3" x14ac:dyDescent="0.25">
      <c r="C521" t="str">
        <f t="shared" si="8"/>
        <v>insert into _produit (rowid,id) values (,);</v>
      </c>
    </row>
    <row r="522" spans="3:3" x14ac:dyDescent="0.25">
      <c r="C522" t="str">
        <f t="shared" si="8"/>
        <v>insert into _produit (rowid,id) values (,);</v>
      </c>
    </row>
    <row r="523" spans="3:3" x14ac:dyDescent="0.25">
      <c r="C523" t="str">
        <f t="shared" si="8"/>
        <v>insert into _produit (rowid,id) values (,);</v>
      </c>
    </row>
    <row r="524" spans="3:3" x14ac:dyDescent="0.25">
      <c r="C524" t="str">
        <f t="shared" si="8"/>
        <v>insert into _produit (rowid,id) values (,);</v>
      </c>
    </row>
    <row r="525" spans="3:3" x14ac:dyDescent="0.25">
      <c r="C525" t="str">
        <f t="shared" si="8"/>
        <v>insert into _produit (rowid,id) values (,);</v>
      </c>
    </row>
    <row r="526" spans="3:3" x14ac:dyDescent="0.25">
      <c r="C526" t="str">
        <f t="shared" si="8"/>
        <v>insert into _produit (rowid,id) values (,);</v>
      </c>
    </row>
    <row r="527" spans="3:3" x14ac:dyDescent="0.25">
      <c r="C527" t="str">
        <f t="shared" si="8"/>
        <v>insert into _produit (rowid,id) values (,);</v>
      </c>
    </row>
    <row r="528" spans="3:3" x14ac:dyDescent="0.25">
      <c r="C528" t="str">
        <f t="shared" si="8"/>
        <v>insert into _produit (rowid,id) values (,);</v>
      </c>
    </row>
    <row r="529" spans="3:3" x14ac:dyDescent="0.25">
      <c r="C529" t="str">
        <f t="shared" si="8"/>
        <v>insert into _produit (rowid,id) values (,);</v>
      </c>
    </row>
    <row r="530" spans="3:3" x14ac:dyDescent="0.25">
      <c r="C530" t="str">
        <f t="shared" si="8"/>
        <v>insert into _produit (rowid,id) values (,);</v>
      </c>
    </row>
    <row r="531" spans="3:3" x14ac:dyDescent="0.25">
      <c r="C531" t="str">
        <f t="shared" si="8"/>
        <v>insert into _produit (rowid,id) values (,);</v>
      </c>
    </row>
    <row r="532" spans="3:3" x14ac:dyDescent="0.25">
      <c r="C532" t="str">
        <f t="shared" si="8"/>
        <v>insert into _produit (rowid,id) values (,);</v>
      </c>
    </row>
    <row r="533" spans="3:3" x14ac:dyDescent="0.25">
      <c r="C533" t="str">
        <f t="shared" si="8"/>
        <v>insert into _produit (rowid,id) values (,);</v>
      </c>
    </row>
    <row r="534" spans="3:3" x14ac:dyDescent="0.25">
      <c r="C534" t="str">
        <f t="shared" si="8"/>
        <v>insert into _produit (rowid,id) values (,);</v>
      </c>
    </row>
    <row r="535" spans="3:3" x14ac:dyDescent="0.25">
      <c r="C535" t="str">
        <f t="shared" si="8"/>
        <v>insert into _produit (rowid,id) values (,);</v>
      </c>
    </row>
    <row r="536" spans="3:3" x14ac:dyDescent="0.25">
      <c r="C536" t="str">
        <f t="shared" si="8"/>
        <v>insert into _produit (rowid,id) values (,);</v>
      </c>
    </row>
    <row r="537" spans="3:3" x14ac:dyDescent="0.25">
      <c r="C537" t="str">
        <f t="shared" si="8"/>
        <v>insert into _produit (rowid,id) values (,);</v>
      </c>
    </row>
    <row r="538" spans="3:3" x14ac:dyDescent="0.25">
      <c r="C538" t="str">
        <f t="shared" si="8"/>
        <v>insert into _produit (rowid,id) values (,);</v>
      </c>
    </row>
    <row r="539" spans="3:3" x14ac:dyDescent="0.25">
      <c r="C539" t="str">
        <f t="shared" si="8"/>
        <v>insert into _produit (rowid,id) values (,);</v>
      </c>
    </row>
    <row r="540" spans="3:3" x14ac:dyDescent="0.25">
      <c r="C540" t="str">
        <f t="shared" si="8"/>
        <v>insert into _produit (rowid,id) values (,);</v>
      </c>
    </row>
    <row r="541" spans="3:3" x14ac:dyDescent="0.25">
      <c r="C541" t="str">
        <f t="shared" si="8"/>
        <v>insert into _produit (rowid,id) values (,);</v>
      </c>
    </row>
    <row r="542" spans="3:3" x14ac:dyDescent="0.25">
      <c r="C542" t="str">
        <f t="shared" si="8"/>
        <v>insert into _produit (rowid,id) values (,);</v>
      </c>
    </row>
    <row r="543" spans="3:3" x14ac:dyDescent="0.25">
      <c r="C543" t="str">
        <f t="shared" si="8"/>
        <v>insert into _produit (rowid,id) values (,);</v>
      </c>
    </row>
    <row r="544" spans="3:3" x14ac:dyDescent="0.25">
      <c r="C544" t="str">
        <f t="shared" si="8"/>
        <v>insert into _produit (rowid,id) values (,);</v>
      </c>
    </row>
    <row r="545" spans="3:3" x14ac:dyDescent="0.25">
      <c r="C545" t="str">
        <f t="shared" si="8"/>
        <v>insert into _produit (rowid,id) values (,);</v>
      </c>
    </row>
    <row r="546" spans="3:3" x14ac:dyDescent="0.25">
      <c r="C546" t="str">
        <f t="shared" si="8"/>
        <v>insert into _produit (rowid,id) values (,);</v>
      </c>
    </row>
    <row r="547" spans="3:3" x14ac:dyDescent="0.25">
      <c r="C547" t="str">
        <f t="shared" si="8"/>
        <v>insert into _produit (rowid,id) values (,);</v>
      </c>
    </row>
    <row r="548" spans="3:3" x14ac:dyDescent="0.25">
      <c r="C548" t="str">
        <f t="shared" si="8"/>
        <v>insert into _produit (rowid,id) values (,);</v>
      </c>
    </row>
    <row r="549" spans="3:3" x14ac:dyDescent="0.25">
      <c r="C549" t="str">
        <f t="shared" si="8"/>
        <v>insert into _produit (rowid,id) values (,);</v>
      </c>
    </row>
    <row r="550" spans="3:3" x14ac:dyDescent="0.25">
      <c r="C550" t="str">
        <f t="shared" si="8"/>
        <v>insert into _produit (rowid,id) values (,);</v>
      </c>
    </row>
    <row r="551" spans="3:3" x14ac:dyDescent="0.25">
      <c r="C551" t="str">
        <f t="shared" si="8"/>
        <v>insert into _produit (rowid,id) values (,);</v>
      </c>
    </row>
    <row r="552" spans="3:3" x14ac:dyDescent="0.25">
      <c r="C552" t="str">
        <f t="shared" si="8"/>
        <v>insert into _produit (rowid,id) values (,);</v>
      </c>
    </row>
    <row r="553" spans="3:3" x14ac:dyDescent="0.25">
      <c r="C553" t="str">
        <f t="shared" si="8"/>
        <v>insert into _produit (rowid,id) values (,);</v>
      </c>
    </row>
    <row r="554" spans="3:3" x14ac:dyDescent="0.25">
      <c r="C554" t="str">
        <f t="shared" si="8"/>
        <v>insert into _produit (rowid,id) values (,);</v>
      </c>
    </row>
    <row r="555" spans="3:3" x14ac:dyDescent="0.25">
      <c r="C555" t="str">
        <f t="shared" si="8"/>
        <v>insert into _produit (rowid,id) values (,);</v>
      </c>
    </row>
    <row r="556" spans="3:3" x14ac:dyDescent="0.25">
      <c r="C556" t="str">
        <f t="shared" si="8"/>
        <v>insert into _produit (rowid,id) values (,);</v>
      </c>
    </row>
    <row r="557" spans="3:3" x14ac:dyDescent="0.25">
      <c r="C557" t="str">
        <f t="shared" si="8"/>
        <v>insert into _produit (rowid,id) values (,);</v>
      </c>
    </row>
    <row r="558" spans="3:3" x14ac:dyDescent="0.25">
      <c r="C558" t="str">
        <f t="shared" si="8"/>
        <v>insert into _produit (rowid,id) values (,);</v>
      </c>
    </row>
    <row r="559" spans="3:3" x14ac:dyDescent="0.25">
      <c r="C559" t="str">
        <f t="shared" si="8"/>
        <v>insert into _produit (rowid,id) values (,);</v>
      </c>
    </row>
    <row r="560" spans="3:3" x14ac:dyDescent="0.25">
      <c r="C560" t="str">
        <f t="shared" si="8"/>
        <v>insert into _produit (rowid,id) values (,);</v>
      </c>
    </row>
    <row r="561" spans="3:3" x14ac:dyDescent="0.25">
      <c r="C561" t="str">
        <f t="shared" si="8"/>
        <v>insert into _produit (rowid,id) values (,);</v>
      </c>
    </row>
    <row r="562" spans="3:3" x14ac:dyDescent="0.25">
      <c r="C562" t="str">
        <f t="shared" si="8"/>
        <v>insert into _produit (rowid,id) values (,);</v>
      </c>
    </row>
    <row r="563" spans="3:3" x14ac:dyDescent="0.25">
      <c r="C563" t="str">
        <f t="shared" si="8"/>
        <v>insert into _produit (rowid,id) values (,);</v>
      </c>
    </row>
    <row r="564" spans="3:3" x14ac:dyDescent="0.25">
      <c r="C564" t="str">
        <f t="shared" si="8"/>
        <v>insert into _produit (rowid,id) values (,);</v>
      </c>
    </row>
    <row r="565" spans="3:3" x14ac:dyDescent="0.25">
      <c r="C565" t="str">
        <f t="shared" si="8"/>
        <v>insert into _produit (rowid,id) values (,);</v>
      </c>
    </row>
    <row r="566" spans="3:3" x14ac:dyDescent="0.25">
      <c r="C566" t="str">
        <f t="shared" si="8"/>
        <v>insert into _produit (rowid,id) values (,);</v>
      </c>
    </row>
    <row r="567" spans="3:3" x14ac:dyDescent="0.25">
      <c r="C567" t="str">
        <f t="shared" si="8"/>
        <v>insert into _produit (rowid,id) values (,);</v>
      </c>
    </row>
    <row r="568" spans="3:3" x14ac:dyDescent="0.25">
      <c r="C568" t="str">
        <f t="shared" si="8"/>
        <v>insert into _produit (rowid,id) values (,);</v>
      </c>
    </row>
    <row r="569" spans="3:3" x14ac:dyDescent="0.25">
      <c r="C569" t="str">
        <f t="shared" si="8"/>
        <v>insert into _produit (rowid,id) values (,);</v>
      </c>
    </row>
    <row r="570" spans="3:3" x14ac:dyDescent="0.25">
      <c r="C570" t="str">
        <f t="shared" si="8"/>
        <v>insert into _produit (rowid,id) values (,);</v>
      </c>
    </row>
    <row r="571" spans="3:3" x14ac:dyDescent="0.25">
      <c r="C571" t="str">
        <f t="shared" si="8"/>
        <v>insert into _produit (rowid,id) values (,);</v>
      </c>
    </row>
    <row r="572" spans="3:3" x14ac:dyDescent="0.25">
      <c r="C572" t="str">
        <f t="shared" si="8"/>
        <v>insert into _produit (rowid,id) values (,);</v>
      </c>
    </row>
    <row r="573" spans="3:3" x14ac:dyDescent="0.25">
      <c r="C573" t="str">
        <f t="shared" si="8"/>
        <v>insert into _produit (rowid,id) values (,);</v>
      </c>
    </row>
    <row r="574" spans="3:3" x14ac:dyDescent="0.25">
      <c r="C574" t="str">
        <f t="shared" si="8"/>
        <v>insert into _produit (rowid,id) values (,);</v>
      </c>
    </row>
    <row r="575" spans="3:3" x14ac:dyDescent="0.25">
      <c r="C575" t="str">
        <f t="shared" si="8"/>
        <v>insert into _produit (rowid,id) values (,);</v>
      </c>
    </row>
    <row r="576" spans="3:3" x14ac:dyDescent="0.25">
      <c r="C576" t="str">
        <f t="shared" si="8"/>
        <v>insert into _produit (rowid,id) values (,);</v>
      </c>
    </row>
    <row r="577" spans="3:3" x14ac:dyDescent="0.25">
      <c r="C577" t="str">
        <f t="shared" si="8"/>
        <v>insert into _produit (rowid,id) values (,);</v>
      </c>
    </row>
    <row r="578" spans="3:3" x14ac:dyDescent="0.25">
      <c r="C578" t="str">
        <f t="shared" si="8"/>
        <v>insert into _produit (rowid,id) values (,);</v>
      </c>
    </row>
    <row r="579" spans="3:3" x14ac:dyDescent="0.25">
      <c r="C579" t="str">
        <f t="shared" ref="C579:C642" si="9">"insert into _produit (rowid,id) values (" &amp; A579 &amp; ","&amp;B579 &amp; ");"</f>
        <v>insert into _produit (rowid,id) values (,);</v>
      </c>
    </row>
    <row r="580" spans="3:3" x14ac:dyDescent="0.25">
      <c r="C580" t="str">
        <f t="shared" si="9"/>
        <v>insert into _produit (rowid,id) values (,);</v>
      </c>
    </row>
    <row r="581" spans="3:3" x14ac:dyDescent="0.25">
      <c r="C581" t="str">
        <f t="shared" si="9"/>
        <v>insert into _produit (rowid,id) values (,);</v>
      </c>
    </row>
    <row r="582" spans="3:3" x14ac:dyDescent="0.25">
      <c r="C582" t="str">
        <f t="shared" si="9"/>
        <v>insert into _produit (rowid,id) values (,);</v>
      </c>
    </row>
    <row r="583" spans="3:3" x14ac:dyDescent="0.25">
      <c r="C583" t="str">
        <f t="shared" si="9"/>
        <v>insert into _produit (rowid,id) values (,);</v>
      </c>
    </row>
    <row r="584" spans="3:3" x14ac:dyDescent="0.25">
      <c r="C584" t="str">
        <f t="shared" si="9"/>
        <v>insert into _produit (rowid,id) values (,);</v>
      </c>
    </row>
    <row r="585" spans="3:3" x14ac:dyDescent="0.25">
      <c r="C585" t="str">
        <f t="shared" si="9"/>
        <v>insert into _produit (rowid,id) values (,);</v>
      </c>
    </row>
    <row r="586" spans="3:3" x14ac:dyDescent="0.25">
      <c r="C586" t="str">
        <f t="shared" si="9"/>
        <v>insert into _produit (rowid,id) values (,);</v>
      </c>
    </row>
    <row r="587" spans="3:3" x14ac:dyDescent="0.25">
      <c r="C587" t="str">
        <f t="shared" si="9"/>
        <v>insert into _produit (rowid,id) values (,);</v>
      </c>
    </row>
    <row r="588" spans="3:3" x14ac:dyDescent="0.25">
      <c r="C588" t="str">
        <f t="shared" si="9"/>
        <v>insert into _produit (rowid,id) values (,);</v>
      </c>
    </row>
    <row r="589" spans="3:3" x14ac:dyDescent="0.25">
      <c r="C589" t="str">
        <f t="shared" si="9"/>
        <v>insert into _produit (rowid,id) values (,);</v>
      </c>
    </row>
    <row r="590" spans="3:3" x14ac:dyDescent="0.25">
      <c r="C590" t="str">
        <f t="shared" si="9"/>
        <v>insert into _produit (rowid,id) values (,);</v>
      </c>
    </row>
    <row r="591" spans="3:3" x14ac:dyDescent="0.25">
      <c r="C591" t="str">
        <f t="shared" si="9"/>
        <v>insert into _produit (rowid,id) values (,);</v>
      </c>
    </row>
    <row r="592" spans="3:3" x14ac:dyDescent="0.25">
      <c r="C592" t="str">
        <f t="shared" si="9"/>
        <v>insert into _produit (rowid,id) values (,);</v>
      </c>
    </row>
    <row r="593" spans="3:3" x14ac:dyDescent="0.25">
      <c r="C593" t="str">
        <f t="shared" si="9"/>
        <v>insert into _produit (rowid,id) values (,);</v>
      </c>
    </row>
    <row r="594" spans="3:3" x14ac:dyDescent="0.25">
      <c r="C594" t="str">
        <f t="shared" si="9"/>
        <v>insert into _produit (rowid,id) values (,);</v>
      </c>
    </row>
    <row r="595" spans="3:3" x14ac:dyDescent="0.25">
      <c r="C595" t="str">
        <f t="shared" si="9"/>
        <v>insert into _produit (rowid,id) values (,);</v>
      </c>
    </row>
    <row r="596" spans="3:3" x14ac:dyDescent="0.25">
      <c r="C596" t="str">
        <f t="shared" si="9"/>
        <v>insert into _produit (rowid,id) values (,);</v>
      </c>
    </row>
    <row r="597" spans="3:3" x14ac:dyDescent="0.25">
      <c r="C597" t="str">
        <f t="shared" si="9"/>
        <v>insert into _produit (rowid,id) values (,);</v>
      </c>
    </row>
    <row r="598" spans="3:3" x14ac:dyDescent="0.25">
      <c r="C598" t="str">
        <f t="shared" si="9"/>
        <v>insert into _produit (rowid,id) values (,);</v>
      </c>
    </row>
    <row r="599" spans="3:3" x14ac:dyDescent="0.25">
      <c r="C599" t="str">
        <f t="shared" si="9"/>
        <v>insert into _produit (rowid,id) values (,);</v>
      </c>
    </row>
    <row r="600" spans="3:3" x14ac:dyDescent="0.25">
      <c r="C600" t="str">
        <f t="shared" si="9"/>
        <v>insert into _produit (rowid,id) values (,);</v>
      </c>
    </row>
    <row r="601" spans="3:3" x14ac:dyDescent="0.25">
      <c r="C601" t="str">
        <f t="shared" si="9"/>
        <v>insert into _produit (rowid,id) values (,);</v>
      </c>
    </row>
    <row r="602" spans="3:3" x14ac:dyDescent="0.25">
      <c r="C602" t="str">
        <f t="shared" si="9"/>
        <v>insert into _produit (rowid,id) values (,);</v>
      </c>
    </row>
    <row r="603" spans="3:3" x14ac:dyDescent="0.25">
      <c r="C603" t="str">
        <f t="shared" si="9"/>
        <v>insert into _produit (rowid,id) values (,);</v>
      </c>
    </row>
    <row r="604" spans="3:3" x14ac:dyDescent="0.25">
      <c r="C604" t="str">
        <f t="shared" si="9"/>
        <v>insert into _produit (rowid,id) values (,);</v>
      </c>
    </row>
    <row r="605" spans="3:3" x14ac:dyDescent="0.25">
      <c r="C605" t="str">
        <f t="shared" si="9"/>
        <v>insert into _produit (rowid,id) values (,);</v>
      </c>
    </row>
    <row r="606" spans="3:3" x14ac:dyDescent="0.25">
      <c r="C606" t="str">
        <f t="shared" si="9"/>
        <v>insert into _produit (rowid,id) values (,);</v>
      </c>
    </row>
    <row r="607" spans="3:3" x14ac:dyDescent="0.25">
      <c r="C607" t="str">
        <f t="shared" si="9"/>
        <v>insert into _produit (rowid,id) values (,);</v>
      </c>
    </row>
    <row r="608" spans="3:3" x14ac:dyDescent="0.25">
      <c r="C608" t="str">
        <f t="shared" si="9"/>
        <v>insert into _produit (rowid,id) values (,);</v>
      </c>
    </row>
    <row r="609" spans="3:3" x14ac:dyDescent="0.25">
      <c r="C609" t="str">
        <f t="shared" si="9"/>
        <v>insert into _produit (rowid,id) values (,);</v>
      </c>
    </row>
    <row r="610" spans="3:3" x14ac:dyDescent="0.25">
      <c r="C610" t="str">
        <f t="shared" si="9"/>
        <v>insert into _produit (rowid,id) values (,);</v>
      </c>
    </row>
    <row r="611" spans="3:3" x14ac:dyDescent="0.25">
      <c r="C611" t="str">
        <f t="shared" si="9"/>
        <v>insert into _produit (rowid,id) values (,);</v>
      </c>
    </row>
    <row r="612" spans="3:3" x14ac:dyDescent="0.25">
      <c r="C612" t="str">
        <f t="shared" si="9"/>
        <v>insert into _produit (rowid,id) values (,);</v>
      </c>
    </row>
    <row r="613" spans="3:3" x14ac:dyDescent="0.25">
      <c r="C613" t="str">
        <f t="shared" si="9"/>
        <v>insert into _produit (rowid,id) values (,);</v>
      </c>
    </row>
    <row r="614" spans="3:3" x14ac:dyDescent="0.25">
      <c r="C614" t="str">
        <f t="shared" si="9"/>
        <v>insert into _produit (rowid,id) values (,);</v>
      </c>
    </row>
    <row r="615" spans="3:3" x14ac:dyDescent="0.25">
      <c r="C615" t="str">
        <f t="shared" si="9"/>
        <v>insert into _produit (rowid,id) values (,);</v>
      </c>
    </row>
    <row r="616" spans="3:3" x14ac:dyDescent="0.25">
      <c r="C616" t="str">
        <f t="shared" si="9"/>
        <v>insert into _produit (rowid,id) values (,);</v>
      </c>
    </row>
    <row r="617" spans="3:3" x14ac:dyDescent="0.25">
      <c r="C617" t="str">
        <f t="shared" si="9"/>
        <v>insert into _produit (rowid,id) values (,);</v>
      </c>
    </row>
    <row r="618" spans="3:3" x14ac:dyDescent="0.25">
      <c r="C618" t="str">
        <f t="shared" si="9"/>
        <v>insert into _produit (rowid,id) values (,);</v>
      </c>
    </row>
    <row r="619" spans="3:3" x14ac:dyDescent="0.25">
      <c r="C619" t="str">
        <f t="shared" si="9"/>
        <v>insert into _produit (rowid,id) values (,);</v>
      </c>
    </row>
    <row r="620" spans="3:3" x14ac:dyDescent="0.25">
      <c r="C620" t="str">
        <f t="shared" si="9"/>
        <v>insert into _produit (rowid,id) values (,);</v>
      </c>
    </row>
    <row r="621" spans="3:3" x14ac:dyDescent="0.25">
      <c r="C621" t="str">
        <f t="shared" si="9"/>
        <v>insert into _produit (rowid,id) values (,);</v>
      </c>
    </row>
    <row r="622" spans="3:3" x14ac:dyDescent="0.25">
      <c r="C622" t="str">
        <f t="shared" si="9"/>
        <v>insert into _produit (rowid,id) values (,);</v>
      </c>
    </row>
    <row r="623" spans="3:3" x14ac:dyDescent="0.25">
      <c r="C623" t="str">
        <f t="shared" si="9"/>
        <v>insert into _produit (rowid,id) values (,);</v>
      </c>
    </row>
    <row r="624" spans="3:3" x14ac:dyDescent="0.25">
      <c r="C624" t="str">
        <f t="shared" si="9"/>
        <v>insert into _produit (rowid,id) values (,);</v>
      </c>
    </row>
    <row r="625" spans="3:3" x14ac:dyDescent="0.25">
      <c r="C625" t="str">
        <f t="shared" si="9"/>
        <v>insert into _produit (rowid,id) values (,);</v>
      </c>
    </row>
    <row r="626" spans="3:3" x14ac:dyDescent="0.25">
      <c r="C626" t="str">
        <f t="shared" si="9"/>
        <v>insert into _produit (rowid,id) values (,);</v>
      </c>
    </row>
    <row r="627" spans="3:3" x14ac:dyDescent="0.25">
      <c r="C627" t="str">
        <f t="shared" si="9"/>
        <v>insert into _produit (rowid,id) values (,);</v>
      </c>
    </row>
    <row r="628" spans="3:3" x14ac:dyDescent="0.25">
      <c r="C628" t="str">
        <f t="shared" si="9"/>
        <v>insert into _produit (rowid,id) values (,);</v>
      </c>
    </row>
    <row r="629" spans="3:3" x14ac:dyDescent="0.25">
      <c r="C629" t="str">
        <f t="shared" si="9"/>
        <v>insert into _produit (rowid,id) values (,);</v>
      </c>
    </row>
    <row r="630" spans="3:3" x14ac:dyDescent="0.25">
      <c r="C630" t="str">
        <f t="shared" si="9"/>
        <v>insert into _produit (rowid,id) values (,);</v>
      </c>
    </row>
    <row r="631" spans="3:3" x14ac:dyDescent="0.25">
      <c r="C631" t="str">
        <f t="shared" si="9"/>
        <v>insert into _produit (rowid,id) values (,);</v>
      </c>
    </row>
    <row r="632" spans="3:3" x14ac:dyDescent="0.25">
      <c r="C632" t="str">
        <f t="shared" si="9"/>
        <v>insert into _produit (rowid,id) values (,);</v>
      </c>
    </row>
    <row r="633" spans="3:3" x14ac:dyDescent="0.25">
      <c r="C633" t="str">
        <f t="shared" si="9"/>
        <v>insert into _produit (rowid,id) values (,);</v>
      </c>
    </row>
    <row r="634" spans="3:3" x14ac:dyDescent="0.25">
      <c r="C634" t="str">
        <f t="shared" si="9"/>
        <v>insert into _produit (rowid,id) values (,);</v>
      </c>
    </row>
    <row r="635" spans="3:3" x14ac:dyDescent="0.25">
      <c r="C635" t="str">
        <f t="shared" si="9"/>
        <v>insert into _produit (rowid,id) values (,);</v>
      </c>
    </row>
    <row r="636" spans="3:3" x14ac:dyDescent="0.25">
      <c r="C636" t="str">
        <f t="shared" si="9"/>
        <v>insert into _produit (rowid,id) values (,);</v>
      </c>
    </row>
    <row r="637" spans="3:3" x14ac:dyDescent="0.25">
      <c r="C637" t="str">
        <f t="shared" si="9"/>
        <v>insert into _produit (rowid,id) values (,);</v>
      </c>
    </row>
    <row r="638" spans="3:3" x14ac:dyDescent="0.25">
      <c r="C638" t="str">
        <f t="shared" si="9"/>
        <v>insert into _produit (rowid,id) values (,);</v>
      </c>
    </row>
    <row r="639" spans="3:3" x14ac:dyDescent="0.25">
      <c r="C639" t="str">
        <f t="shared" si="9"/>
        <v>insert into _produit (rowid,id) values (,);</v>
      </c>
    </row>
    <row r="640" spans="3:3" x14ac:dyDescent="0.25">
      <c r="C640" t="str">
        <f t="shared" si="9"/>
        <v>insert into _produit (rowid,id) values (,);</v>
      </c>
    </row>
    <row r="641" spans="3:3" x14ac:dyDescent="0.25">
      <c r="C641" t="str">
        <f t="shared" si="9"/>
        <v>insert into _produit (rowid,id) values (,);</v>
      </c>
    </row>
    <row r="642" spans="3:3" x14ac:dyDescent="0.25">
      <c r="C642" t="str">
        <f t="shared" si="9"/>
        <v>insert into _produit (rowid,id) values (,);</v>
      </c>
    </row>
    <row r="643" spans="3:3" x14ac:dyDescent="0.25">
      <c r="C643" t="str">
        <f t="shared" ref="C643:C706" si="10">"insert into _produit (rowid,id) values (" &amp; A643 &amp; ","&amp;B643 &amp; ");"</f>
        <v>insert into _produit (rowid,id) values (,);</v>
      </c>
    </row>
    <row r="644" spans="3:3" x14ac:dyDescent="0.25">
      <c r="C644" t="str">
        <f t="shared" si="10"/>
        <v>insert into _produit (rowid,id) values (,);</v>
      </c>
    </row>
    <row r="645" spans="3:3" x14ac:dyDescent="0.25">
      <c r="C645" t="str">
        <f t="shared" si="10"/>
        <v>insert into _produit (rowid,id) values (,);</v>
      </c>
    </row>
    <row r="646" spans="3:3" x14ac:dyDescent="0.25">
      <c r="C646" t="str">
        <f t="shared" si="10"/>
        <v>insert into _produit (rowid,id) values (,);</v>
      </c>
    </row>
    <row r="647" spans="3:3" x14ac:dyDescent="0.25">
      <c r="C647" t="str">
        <f t="shared" si="10"/>
        <v>insert into _produit (rowid,id) values (,);</v>
      </c>
    </row>
    <row r="648" spans="3:3" x14ac:dyDescent="0.25">
      <c r="C648" t="str">
        <f t="shared" si="10"/>
        <v>insert into _produit (rowid,id) values (,);</v>
      </c>
    </row>
    <row r="649" spans="3:3" x14ac:dyDescent="0.25">
      <c r="C649" t="str">
        <f t="shared" si="10"/>
        <v>insert into _produit (rowid,id) values (,);</v>
      </c>
    </row>
    <row r="650" spans="3:3" x14ac:dyDescent="0.25">
      <c r="C650" t="str">
        <f t="shared" si="10"/>
        <v>insert into _produit (rowid,id) values (,);</v>
      </c>
    </row>
    <row r="651" spans="3:3" x14ac:dyDescent="0.25">
      <c r="C651" t="str">
        <f t="shared" si="10"/>
        <v>insert into _produit (rowid,id) values (,);</v>
      </c>
    </row>
    <row r="652" spans="3:3" x14ac:dyDescent="0.25">
      <c r="C652" t="str">
        <f t="shared" si="10"/>
        <v>insert into _produit (rowid,id) values (,);</v>
      </c>
    </row>
    <row r="653" spans="3:3" x14ac:dyDescent="0.25">
      <c r="C653" t="str">
        <f t="shared" si="10"/>
        <v>insert into _produit (rowid,id) values (,);</v>
      </c>
    </row>
    <row r="654" spans="3:3" x14ac:dyDescent="0.25">
      <c r="C654" t="str">
        <f t="shared" si="10"/>
        <v>insert into _produit (rowid,id) values (,);</v>
      </c>
    </row>
    <row r="655" spans="3:3" x14ac:dyDescent="0.25">
      <c r="C655" t="str">
        <f t="shared" si="10"/>
        <v>insert into _produit (rowid,id) values (,);</v>
      </c>
    </row>
    <row r="656" spans="3:3" x14ac:dyDescent="0.25">
      <c r="C656" t="str">
        <f t="shared" si="10"/>
        <v>insert into _produit (rowid,id) values (,);</v>
      </c>
    </row>
    <row r="657" spans="3:3" x14ac:dyDescent="0.25">
      <c r="C657" t="str">
        <f t="shared" si="10"/>
        <v>insert into _produit (rowid,id) values (,);</v>
      </c>
    </row>
    <row r="658" spans="3:3" x14ac:dyDescent="0.25">
      <c r="C658" t="str">
        <f t="shared" si="10"/>
        <v>insert into _produit (rowid,id) values (,);</v>
      </c>
    </row>
    <row r="659" spans="3:3" x14ac:dyDescent="0.25">
      <c r="C659" t="str">
        <f t="shared" si="10"/>
        <v>insert into _produit (rowid,id) values (,);</v>
      </c>
    </row>
    <row r="660" spans="3:3" x14ac:dyDescent="0.25">
      <c r="C660" t="str">
        <f t="shared" si="10"/>
        <v>insert into _produit (rowid,id) values (,);</v>
      </c>
    </row>
    <row r="661" spans="3:3" x14ac:dyDescent="0.25">
      <c r="C661" t="str">
        <f t="shared" si="10"/>
        <v>insert into _produit (rowid,id) values (,);</v>
      </c>
    </row>
    <row r="662" spans="3:3" x14ac:dyDescent="0.25">
      <c r="C662" t="str">
        <f t="shared" si="10"/>
        <v>insert into _produit (rowid,id) values (,);</v>
      </c>
    </row>
    <row r="663" spans="3:3" x14ac:dyDescent="0.25">
      <c r="C663" t="str">
        <f t="shared" si="10"/>
        <v>insert into _produit (rowid,id) values (,);</v>
      </c>
    </row>
    <row r="664" spans="3:3" x14ac:dyDescent="0.25">
      <c r="C664" t="str">
        <f t="shared" si="10"/>
        <v>insert into _produit (rowid,id) values (,);</v>
      </c>
    </row>
    <row r="665" spans="3:3" x14ac:dyDescent="0.25">
      <c r="C665" t="str">
        <f t="shared" si="10"/>
        <v>insert into _produit (rowid,id) values (,);</v>
      </c>
    </row>
    <row r="666" spans="3:3" x14ac:dyDescent="0.25">
      <c r="C666" t="str">
        <f t="shared" si="10"/>
        <v>insert into _produit (rowid,id) values (,);</v>
      </c>
    </row>
    <row r="667" spans="3:3" x14ac:dyDescent="0.25">
      <c r="C667" t="str">
        <f t="shared" si="10"/>
        <v>insert into _produit (rowid,id) values (,);</v>
      </c>
    </row>
    <row r="668" spans="3:3" x14ac:dyDescent="0.25">
      <c r="C668" t="str">
        <f t="shared" si="10"/>
        <v>insert into _produit (rowid,id) values (,);</v>
      </c>
    </row>
    <row r="669" spans="3:3" x14ac:dyDescent="0.25">
      <c r="C669" t="str">
        <f t="shared" si="10"/>
        <v>insert into _produit (rowid,id) values (,);</v>
      </c>
    </row>
    <row r="670" spans="3:3" x14ac:dyDescent="0.25">
      <c r="C670" t="str">
        <f t="shared" si="10"/>
        <v>insert into _produit (rowid,id) values (,);</v>
      </c>
    </row>
    <row r="671" spans="3:3" x14ac:dyDescent="0.25">
      <c r="C671" t="str">
        <f t="shared" si="10"/>
        <v>insert into _produit (rowid,id) values (,);</v>
      </c>
    </row>
    <row r="672" spans="3:3" x14ac:dyDescent="0.25">
      <c r="C672" t="str">
        <f t="shared" si="10"/>
        <v>insert into _produit (rowid,id) values (,);</v>
      </c>
    </row>
    <row r="673" spans="3:3" x14ac:dyDescent="0.25">
      <c r="C673" t="str">
        <f t="shared" si="10"/>
        <v>insert into _produit (rowid,id) values (,);</v>
      </c>
    </row>
    <row r="674" spans="3:3" x14ac:dyDescent="0.25">
      <c r="C674" t="str">
        <f t="shared" si="10"/>
        <v>insert into _produit (rowid,id) values (,);</v>
      </c>
    </row>
    <row r="675" spans="3:3" x14ac:dyDescent="0.25">
      <c r="C675" t="str">
        <f t="shared" si="10"/>
        <v>insert into _produit (rowid,id) values (,);</v>
      </c>
    </row>
    <row r="676" spans="3:3" x14ac:dyDescent="0.25">
      <c r="C676" t="str">
        <f t="shared" si="10"/>
        <v>insert into _produit (rowid,id) values (,);</v>
      </c>
    </row>
    <row r="677" spans="3:3" x14ac:dyDescent="0.25">
      <c r="C677" t="str">
        <f t="shared" si="10"/>
        <v>insert into _produit (rowid,id) values (,);</v>
      </c>
    </row>
    <row r="678" spans="3:3" x14ac:dyDescent="0.25">
      <c r="C678" t="str">
        <f t="shared" si="10"/>
        <v>insert into _produit (rowid,id) values (,);</v>
      </c>
    </row>
    <row r="679" spans="3:3" x14ac:dyDescent="0.25">
      <c r="C679" t="str">
        <f t="shared" si="10"/>
        <v>insert into _produit (rowid,id) values (,);</v>
      </c>
    </row>
    <row r="680" spans="3:3" x14ac:dyDescent="0.25">
      <c r="C680" t="str">
        <f t="shared" si="10"/>
        <v>insert into _produit (rowid,id) values (,);</v>
      </c>
    </row>
    <row r="681" spans="3:3" x14ac:dyDescent="0.25">
      <c r="C681" t="str">
        <f t="shared" si="10"/>
        <v>insert into _produit (rowid,id) values (,);</v>
      </c>
    </row>
    <row r="682" spans="3:3" x14ac:dyDescent="0.25">
      <c r="C682" t="str">
        <f t="shared" si="10"/>
        <v>insert into _produit (rowid,id) values (,);</v>
      </c>
    </row>
    <row r="683" spans="3:3" x14ac:dyDescent="0.25">
      <c r="C683" t="str">
        <f t="shared" si="10"/>
        <v>insert into _produit (rowid,id) values (,);</v>
      </c>
    </row>
    <row r="684" spans="3:3" x14ac:dyDescent="0.25">
      <c r="C684" t="str">
        <f t="shared" si="10"/>
        <v>insert into _produit (rowid,id) values (,);</v>
      </c>
    </row>
    <row r="685" spans="3:3" x14ac:dyDescent="0.25">
      <c r="C685" t="str">
        <f t="shared" si="10"/>
        <v>insert into _produit (rowid,id) values (,);</v>
      </c>
    </row>
    <row r="686" spans="3:3" x14ac:dyDescent="0.25">
      <c r="C686" t="str">
        <f t="shared" si="10"/>
        <v>insert into _produit (rowid,id) values (,);</v>
      </c>
    </row>
    <row r="687" spans="3:3" x14ac:dyDescent="0.25">
      <c r="C687" t="str">
        <f t="shared" si="10"/>
        <v>insert into _produit (rowid,id) values (,);</v>
      </c>
    </row>
    <row r="688" spans="3:3" x14ac:dyDescent="0.25">
      <c r="C688" t="str">
        <f t="shared" si="10"/>
        <v>insert into _produit (rowid,id) values (,);</v>
      </c>
    </row>
    <row r="689" spans="3:3" x14ac:dyDescent="0.25">
      <c r="C689" t="str">
        <f t="shared" si="10"/>
        <v>insert into _produit (rowid,id) values (,);</v>
      </c>
    </row>
    <row r="690" spans="3:3" x14ac:dyDescent="0.25">
      <c r="C690" t="str">
        <f t="shared" si="10"/>
        <v>insert into _produit (rowid,id) values (,);</v>
      </c>
    </row>
    <row r="691" spans="3:3" x14ac:dyDescent="0.25">
      <c r="C691" t="str">
        <f t="shared" si="10"/>
        <v>insert into _produit (rowid,id) values (,);</v>
      </c>
    </row>
    <row r="692" spans="3:3" x14ac:dyDescent="0.25">
      <c r="C692" t="str">
        <f t="shared" si="10"/>
        <v>insert into _produit (rowid,id) values (,);</v>
      </c>
    </row>
    <row r="693" spans="3:3" x14ac:dyDescent="0.25">
      <c r="C693" t="str">
        <f t="shared" si="10"/>
        <v>insert into _produit (rowid,id) values (,);</v>
      </c>
    </row>
    <row r="694" spans="3:3" x14ac:dyDescent="0.25">
      <c r="C694" t="str">
        <f t="shared" si="10"/>
        <v>insert into _produit (rowid,id) values (,);</v>
      </c>
    </row>
    <row r="695" spans="3:3" x14ac:dyDescent="0.25">
      <c r="C695" t="str">
        <f t="shared" si="10"/>
        <v>insert into _produit (rowid,id) values (,);</v>
      </c>
    </row>
    <row r="696" spans="3:3" x14ac:dyDescent="0.25">
      <c r="C696" t="str">
        <f t="shared" si="10"/>
        <v>insert into _produit (rowid,id) values (,);</v>
      </c>
    </row>
    <row r="697" spans="3:3" x14ac:dyDescent="0.25">
      <c r="C697" t="str">
        <f t="shared" si="10"/>
        <v>insert into _produit (rowid,id) values (,);</v>
      </c>
    </row>
    <row r="698" spans="3:3" x14ac:dyDescent="0.25">
      <c r="C698" t="str">
        <f t="shared" si="10"/>
        <v>insert into _produit (rowid,id) values (,);</v>
      </c>
    </row>
    <row r="699" spans="3:3" x14ac:dyDescent="0.25">
      <c r="C699" t="str">
        <f t="shared" si="10"/>
        <v>insert into _produit (rowid,id) values (,);</v>
      </c>
    </row>
    <row r="700" spans="3:3" x14ac:dyDescent="0.25">
      <c r="C700" t="str">
        <f t="shared" si="10"/>
        <v>insert into _produit (rowid,id) values (,);</v>
      </c>
    </row>
    <row r="701" spans="3:3" x14ac:dyDescent="0.25">
      <c r="C701" t="str">
        <f t="shared" si="10"/>
        <v>insert into _produit (rowid,id) values (,);</v>
      </c>
    </row>
    <row r="702" spans="3:3" x14ac:dyDescent="0.25">
      <c r="C702" t="str">
        <f t="shared" si="10"/>
        <v>insert into _produit (rowid,id) values (,);</v>
      </c>
    </row>
    <row r="703" spans="3:3" x14ac:dyDescent="0.25">
      <c r="C703" t="str">
        <f t="shared" si="10"/>
        <v>insert into _produit (rowid,id) values (,);</v>
      </c>
    </row>
    <row r="704" spans="3:3" x14ac:dyDescent="0.25">
      <c r="C704" t="str">
        <f t="shared" si="10"/>
        <v>insert into _produit (rowid,id) values (,);</v>
      </c>
    </row>
    <row r="705" spans="3:3" x14ac:dyDescent="0.25">
      <c r="C705" t="str">
        <f t="shared" si="10"/>
        <v>insert into _produit (rowid,id) values (,);</v>
      </c>
    </row>
    <row r="706" spans="3:3" x14ac:dyDescent="0.25">
      <c r="C706" t="str">
        <f t="shared" si="10"/>
        <v>insert into _produit (rowid,id) values (,);</v>
      </c>
    </row>
    <row r="707" spans="3:3" x14ac:dyDescent="0.25">
      <c r="C707" t="str">
        <f t="shared" ref="C707:C770" si="11">"insert into _produit (rowid,id) values (" &amp; A707 &amp; ","&amp;B707 &amp; ");"</f>
        <v>insert into _produit (rowid,id) values (,);</v>
      </c>
    </row>
    <row r="708" spans="3:3" x14ac:dyDescent="0.25">
      <c r="C708" t="str">
        <f t="shared" si="11"/>
        <v>insert into _produit (rowid,id) values (,);</v>
      </c>
    </row>
    <row r="709" spans="3:3" x14ac:dyDescent="0.25">
      <c r="C709" t="str">
        <f t="shared" si="11"/>
        <v>insert into _produit (rowid,id) values (,);</v>
      </c>
    </row>
    <row r="710" spans="3:3" x14ac:dyDescent="0.25">
      <c r="C710" t="str">
        <f t="shared" si="11"/>
        <v>insert into _produit (rowid,id) values (,);</v>
      </c>
    </row>
    <row r="711" spans="3:3" x14ac:dyDescent="0.25">
      <c r="C711" t="str">
        <f t="shared" si="11"/>
        <v>insert into _produit (rowid,id) values (,);</v>
      </c>
    </row>
    <row r="712" spans="3:3" x14ac:dyDescent="0.25">
      <c r="C712" t="str">
        <f t="shared" si="11"/>
        <v>insert into _produit (rowid,id) values (,);</v>
      </c>
    </row>
    <row r="713" spans="3:3" x14ac:dyDescent="0.25">
      <c r="C713" t="str">
        <f t="shared" si="11"/>
        <v>insert into _produit (rowid,id) values (,);</v>
      </c>
    </row>
    <row r="714" spans="3:3" x14ac:dyDescent="0.25">
      <c r="C714" t="str">
        <f t="shared" si="11"/>
        <v>insert into _produit (rowid,id) values (,);</v>
      </c>
    </row>
    <row r="715" spans="3:3" x14ac:dyDescent="0.25">
      <c r="C715" t="str">
        <f t="shared" si="11"/>
        <v>insert into _produit (rowid,id) values (,);</v>
      </c>
    </row>
    <row r="716" spans="3:3" x14ac:dyDescent="0.25">
      <c r="C716" t="str">
        <f t="shared" si="11"/>
        <v>insert into _produit (rowid,id) values (,);</v>
      </c>
    </row>
    <row r="717" spans="3:3" x14ac:dyDescent="0.25">
      <c r="C717" t="str">
        <f t="shared" si="11"/>
        <v>insert into _produit (rowid,id) values (,);</v>
      </c>
    </row>
    <row r="718" spans="3:3" x14ac:dyDescent="0.25">
      <c r="C718" t="str">
        <f t="shared" si="11"/>
        <v>insert into _produit (rowid,id) values (,);</v>
      </c>
    </row>
    <row r="719" spans="3:3" x14ac:dyDescent="0.25">
      <c r="C719" t="str">
        <f t="shared" si="11"/>
        <v>insert into _produit (rowid,id) values (,);</v>
      </c>
    </row>
    <row r="720" spans="3:3" x14ac:dyDescent="0.25">
      <c r="C720" t="str">
        <f t="shared" si="11"/>
        <v>insert into _produit (rowid,id) values (,);</v>
      </c>
    </row>
    <row r="721" spans="3:3" x14ac:dyDescent="0.25">
      <c r="C721" t="str">
        <f t="shared" si="11"/>
        <v>insert into _produit (rowid,id) values (,);</v>
      </c>
    </row>
    <row r="722" spans="3:3" x14ac:dyDescent="0.25">
      <c r="C722" t="str">
        <f t="shared" si="11"/>
        <v>insert into _produit (rowid,id) values (,);</v>
      </c>
    </row>
    <row r="723" spans="3:3" x14ac:dyDescent="0.25">
      <c r="C723" t="str">
        <f t="shared" si="11"/>
        <v>insert into _produit (rowid,id) values (,);</v>
      </c>
    </row>
    <row r="724" spans="3:3" x14ac:dyDescent="0.25">
      <c r="C724" t="str">
        <f t="shared" si="11"/>
        <v>insert into _produit (rowid,id) values (,);</v>
      </c>
    </row>
    <row r="725" spans="3:3" x14ac:dyDescent="0.25">
      <c r="C725" t="str">
        <f t="shared" si="11"/>
        <v>insert into _produit (rowid,id) values (,);</v>
      </c>
    </row>
    <row r="726" spans="3:3" x14ac:dyDescent="0.25">
      <c r="C726" t="str">
        <f t="shared" si="11"/>
        <v>insert into _produit (rowid,id) values (,);</v>
      </c>
    </row>
    <row r="727" spans="3:3" x14ac:dyDescent="0.25">
      <c r="C727" t="str">
        <f t="shared" si="11"/>
        <v>insert into _produit (rowid,id) values (,);</v>
      </c>
    </row>
    <row r="728" spans="3:3" x14ac:dyDescent="0.25">
      <c r="C728" t="str">
        <f t="shared" si="11"/>
        <v>insert into _produit (rowid,id) values (,);</v>
      </c>
    </row>
    <row r="729" spans="3:3" x14ac:dyDescent="0.25">
      <c r="C729" t="str">
        <f t="shared" si="11"/>
        <v>insert into _produit (rowid,id) values (,);</v>
      </c>
    </row>
    <row r="730" spans="3:3" x14ac:dyDescent="0.25">
      <c r="C730" t="str">
        <f t="shared" si="11"/>
        <v>insert into _produit (rowid,id) values (,);</v>
      </c>
    </row>
    <row r="731" spans="3:3" x14ac:dyDescent="0.25">
      <c r="C731" t="str">
        <f t="shared" si="11"/>
        <v>insert into _produit (rowid,id) values (,);</v>
      </c>
    </row>
    <row r="732" spans="3:3" x14ac:dyDescent="0.25">
      <c r="C732" t="str">
        <f t="shared" si="11"/>
        <v>insert into _produit (rowid,id) values (,);</v>
      </c>
    </row>
    <row r="733" spans="3:3" x14ac:dyDescent="0.25">
      <c r="C733" t="str">
        <f t="shared" si="11"/>
        <v>insert into _produit (rowid,id) values (,);</v>
      </c>
    </row>
    <row r="734" spans="3:3" x14ac:dyDescent="0.25">
      <c r="C734" t="str">
        <f t="shared" si="11"/>
        <v>insert into _produit (rowid,id) values (,);</v>
      </c>
    </row>
    <row r="735" spans="3:3" x14ac:dyDescent="0.25">
      <c r="C735" t="str">
        <f t="shared" si="11"/>
        <v>insert into _produit (rowid,id) values (,);</v>
      </c>
    </row>
    <row r="736" spans="3:3" x14ac:dyDescent="0.25">
      <c r="C736" t="str">
        <f t="shared" si="11"/>
        <v>insert into _produit (rowid,id) values (,);</v>
      </c>
    </row>
    <row r="737" spans="3:3" x14ac:dyDescent="0.25">
      <c r="C737" t="str">
        <f t="shared" si="11"/>
        <v>insert into _produit (rowid,id) values (,);</v>
      </c>
    </row>
    <row r="738" spans="3:3" x14ac:dyDescent="0.25">
      <c r="C738" t="str">
        <f t="shared" si="11"/>
        <v>insert into _produit (rowid,id) values (,);</v>
      </c>
    </row>
    <row r="739" spans="3:3" x14ac:dyDescent="0.25">
      <c r="C739" t="str">
        <f t="shared" si="11"/>
        <v>insert into _produit (rowid,id) values (,);</v>
      </c>
    </row>
    <row r="740" spans="3:3" x14ac:dyDescent="0.25">
      <c r="C740" t="str">
        <f t="shared" si="11"/>
        <v>insert into _produit (rowid,id) values (,);</v>
      </c>
    </row>
    <row r="741" spans="3:3" x14ac:dyDescent="0.25">
      <c r="C741" t="str">
        <f t="shared" si="11"/>
        <v>insert into _produit (rowid,id) values (,);</v>
      </c>
    </row>
    <row r="742" spans="3:3" x14ac:dyDescent="0.25">
      <c r="C742" t="str">
        <f t="shared" si="11"/>
        <v>insert into _produit (rowid,id) values (,);</v>
      </c>
    </row>
    <row r="743" spans="3:3" x14ac:dyDescent="0.25">
      <c r="C743" t="str">
        <f t="shared" si="11"/>
        <v>insert into _produit (rowid,id) values (,);</v>
      </c>
    </row>
    <row r="744" spans="3:3" x14ac:dyDescent="0.25">
      <c r="C744" t="str">
        <f t="shared" si="11"/>
        <v>insert into _produit (rowid,id) values (,);</v>
      </c>
    </row>
    <row r="745" spans="3:3" x14ac:dyDescent="0.25">
      <c r="C745" t="str">
        <f t="shared" si="11"/>
        <v>insert into _produit (rowid,id) values (,);</v>
      </c>
    </row>
    <row r="746" spans="3:3" x14ac:dyDescent="0.25">
      <c r="C746" t="str">
        <f t="shared" si="11"/>
        <v>insert into _produit (rowid,id) values (,);</v>
      </c>
    </row>
    <row r="747" spans="3:3" x14ac:dyDescent="0.25">
      <c r="C747" t="str">
        <f t="shared" si="11"/>
        <v>insert into _produit (rowid,id) values (,);</v>
      </c>
    </row>
    <row r="748" spans="3:3" x14ac:dyDescent="0.25">
      <c r="C748" t="str">
        <f t="shared" si="11"/>
        <v>insert into _produit (rowid,id) values (,);</v>
      </c>
    </row>
    <row r="749" spans="3:3" x14ac:dyDescent="0.25">
      <c r="C749" t="str">
        <f t="shared" si="11"/>
        <v>insert into _produit (rowid,id) values (,);</v>
      </c>
    </row>
    <row r="750" spans="3:3" x14ac:dyDescent="0.25">
      <c r="C750" t="str">
        <f t="shared" si="11"/>
        <v>insert into _produit (rowid,id) values (,);</v>
      </c>
    </row>
    <row r="751" spans="3:3" x14ac:dyDescent="0.25">
      <c r="C751" t="str">
        <f t="shared" si="11"/>
        <v>insert into _produit (rowid,id) values (,);</v>
      </c>
    </row>
    <row r="752" spans="3:3" x14ac:dyDescent="0.25">
      <c r="C752" t="str">
        <f t="shared" si="11"/>
        <v>insert into _produit (rowid,id) values (,);</v>
      </c>
    </row>
    <row r="753" spans="3:3" x14ac:dyDescent="0.25">
      <c r="C753" t="str">
        <f t="shared" si="11"/>
        <v>insert into _produit (rowid,id) values (,);</v>
      </c>
    </row>
    <row r="754" spans="3:3" x14ac:dyDescent="0.25">
      <c r="C754" t="str">
        <f t="shared" si="11"/>
        <v>insert into _produit (rowid,id) values (,);</v>
      </c>
    </row>
    <row r="755" spans="3:3" x14ac:dyDescent="0.25">
      <c r="C755" t="str">
        <f t="shared" si="11"/>
        <v>insert into _produit (rowid,id) values (,);</v>
      </c>
    </row>
    <row r="756" spans="3:3" x14ac:dyDescent="0.25">
      <c r="C756" t="str">
        <f t="shared" si="11"/>
        <v>insert into _produit (rowid,id) values (,);</v>
      </c>
    </row>
    <row r="757" spans="3:3" x14ac:dyDescent="0.25">
      <c r="C757" t="str">
        <f t="shared" si="11"/>
        <v>insert into _produit (rowid,id) values (,);</v>
      </c>
    </row>
    <row r="758" spans="3:3" x14ac:dyDescent="0.25">
      <c r="C758" t="str">
        <f t="shared" si="11"/>
        <v>insert into _produit (rowid,id) values (,);</v>
      </c>
    </row>
    <row r="759" spans="3:3" x14ac:dyDescent="0.25">
      <c r="C759" t="str">
        <f t="shared" si="11"/>
        <v>insert into _produit (rowid,id) values (,);</v>
      </c>
    </row>
    <row r="760" spans="3:3" x14ac:dyDescent="0.25">
      <c r="C760" t="str">
        <f t="shared" si="11"/>
        <v>insert into _produit (rowid,id) values (,);</v>
      </c>
    </row>
    <row r="761" spans="3:3" x14ac:dyDescent="0.25">
      <c r="C761" t="str">
        <f t="shared" si="11"/>
        <v>insert into _produit (rowid,id) values (,);</v>
      </c>
    </row>
    <row r="762" spans="3:3" x14ac:dyDescent="0.25">
      <c r="C762" t="str">
        <f t="shared" si="11"/>
        <v>insert into _produit (rowid,id) values (,);</v>
      </c>
    </row>
    <row r="763" spans="3:3" x14ac:dyDescent="0.25">
      <c r="C763" t="str">
        <f t="shared" si="11"/>
        <v>insert into _produit (rowid,id) values (,);</v>
      </c>
    </row>
    <row r="764" spans="3:3" x14ac:dyDescent="0.25">
      <c r="C764" t="str">
        <f t="shared" si="11"/>
        <v>insert into _produit (rowid,id) values (,);</v>
      </c>
    </row>
    <row r="765" spans="3:3" x14ac:dyDescent="0.25">
      <c r="C765" t="str">
        <f t="shared" si="11"/>
        <v>insert into _produit (rowid,id) values (,);</v>
      </c>
    </row>
    <row r="766" spans="3:3" x14ac:dyDescent="0.25">
      <c r="C766" t="str">
        <f t="shared" si="11"/>
        <v>insert into _produit (rowid,id) values (,);</v>
      </c>
    </row>
    <row r="767" spans="3:3" x14ac:dyDescent="0.25">
      <c r="C767" t="str">
        <f t="shared" si="11"/>
        <v>insert into _produit (rowid,id) values (,);</v>
      </c>
    </row>
    <row r="768" spans="3:3" x14ac:dyDescent="0.25">
      <c r="C768" t="str">
        <f t="shared" si="11"/>
        <v>insert into _produit (rowid,id) values (,);</v>
      </c>
    </row>
    <row r="769" spans="3:3" x14ac:dyDescent="0.25">
      <c r="C769" t="str">
        <f t="shared" si="11"/>
        <v>insert into _produit (rowid,id) values (,);</v>
      </c>
    </row>
    <row r="770" spans="3:3" x14ac:dyDescent="0.25">
      <c r="C770" t="str">
        <f t="shared" si="11"/>
        <v>insert into _produit (rowid,id) values (,);</v>
      </c>
    </row>
    <row r="771" spans="3:3" x14ac:dyDescent="0.25">
      <c r="C771" t="str">
        <f t="shared" ref="C771:C834" si="12">"insert into _produit (rowid,id) values (" &amp; A771 &amp; ","&amp;B771 &amp; ");"</f>
        <v>insert into _produit (rowid,id) values (,);</v>
      </c>
    </row>
    <row r="772" spans="3:3" x14ac:dyDescent="0.25">
      <c r="C772" t="str">
        <f t="shared" si="12"/>
        <v>insert into _produit (rowid,id) values (,);</v>
      </c>
    </row>
    <row r="773" spans="3:3" x14ac:dyDescent="0.25">
      <c r="C773" t="str">
        <f t="shared" si="12"/>
        <v>insert into _produit (rowid,id) values (,);</v>
      </c>
    </row>
    <row r="774" spans="3:3" x14ac:dyDescent="0.25">
      <c r="C774" t="str">
        <f t="shared" si="12"/>
        <v>insert into _produit (rowid,id) values (,);</v>
      </c>
    </row>
    <row r="775" spans="3:3" x14ac:dyDescent="0.25">
      <c r="C775" t="str">
        <f t="shared" si="12"/>
        <v>insert into _produit (rowid,id) values (,);</v>
      </c>
    </row>
    <row r="776" spans="3:3" x14ac:dyDescent="0.25">
      <c r="C776" t="str">
        <f t="shared" si="12"/>
        <v>insert into _produit (rowid,id) values (,);</v>
      </c>
    </row>
    <row r="777" spans="3:3" x14ac:dyDescent="0.25">
      <c r="C777" t="str">
        <f t="shared" si="12"/>
        <v>insert into _produit (rowid,id) values (,);</v>
      </c>
    </row>
    <row r="778" spans="3:3" x14ac:dyDescent="0.25">
      <c r="C778" t="str">
        <f t="shared" si="12"/>
        <v>insert into _produit (rowid,id) values (,);</v>
      </c>
    </row>
    <row r="779" spans="3:3" x14ac:dyDescent="0.25">
      <c r="C779" t="str">
        <f t="shared" si="12"/>
        <v>insert into _produit (rowid,id) values (,);</v>
      </c>
    </row>
    <row r="780" spans="3:3" x14ac:dyDescent="0.25">
      <c r="C780" t="str">
        <f t="shared" si="12"/>
        <v>insert into _produit (rowid,id) values (,);</v>
      </c>
    </row>
    <row r="781" spans="3:3" x14ac:dyDescent="0.25">
      <c r="C781" t="str">
        <f t="shared" si="12"/>
        <v>insert into _produit (rowid,id) values (,);</v>
      </c>
    </row>
    <row r="782" spans="3:3" x14ac:dyDescent="0.25">
      <c r="C782" t="str">
        <f t="shared" si="12"/>
        <v>insert into _produit (rowid,id) values (,);</v>
      </c>
    </row>
    <row r="783" spans="3:3" x14ac:dyDescent="0.25">
      <c r="C783" t="str">
        <f t="shared" si="12"/>
        <v>insert into _produit (rowid,id) values (,);</v>
      </c>
    </row>
    <row r="784" spans="3:3" x14ac:dyDescent="0.25">
      <c r="C784" t="str">
        <f t="shared" si="12"/>
        <v>insert into _produit (rowid,id) values (,);</v>
      </c>
    </row>
    <row r="785" spans="3:3" x14ac:dyDescent="0.25">
      <c r="C785" t="str">
        <f t="shared" si="12"/>
        <v>insert into _produit (rowid,id) values (,);</v>
      </c>
    </row>
    <row r="786" spans="3:3" x14ac:dyDescent="0.25">
      <c r="C786" t="str">
        <f t="shared" si="12"/>
        <v>insert into _produit (rowid,id) values (,);</v>
      </c>
    </row>
    <row r="787" spans="3:3" x14ac:dyDescent="0.25">
      <c r="C787" t="str">
        <f t="shared" si="12"/>
        <v>insert into _produit (rowid,id) values (,);</v>
      </c>
    </row>
    <row r="788" spans="3:3" x14ac:dyDescent="0.25">
      <c r="C788" t="str">
        <f t="shared" si="12"/>
        <v>insert into _produit (rowid,id) values (,);</v>
      </c>
    </row>
    <row r="789" spans="3:3" x14ac:dyDescent="0.25">
      <c r="C789" t="str">
        <f t="shared" si="12"/>
        <v>insert into _produit (rowid,id) values (,);</v>
      </c>
    </row>
    <row r="790" spans="3:3" x14ac:dyDescent="0.25">
      <c r="C790" t="str">
        <f t="shared" si="12"/>
        <v>insert into _produit (rowid,id) values (,);</v>
      </c>
    </row>
    <row r="791" spans="3:3" x14ac:dyDescent="0.25">
      <c r="C791" t="str">
        <f t="shared" si="12"/>
        <v>insert into _produit (rowid,id) values (,);</v>
      </c>
    </row>
    <row r="792" spans="3:3" x14ac:dyDescent="0.25">
      <c r="C792" t="str">
        <f t="shared" si="12"/>
        <v>insert into _produit (rowid,id) values (,);</v>
      </c>
    </row>
    <row r="793" spans="3:3" x14ac:dyDescent="0.25">
      <c r="C793" t="str">
        <f t="shared" si="12"/>
        <v>insert into _produit (rowid,id) values (,);</v>
      </c>
    </row>
    <row r="794" spans="3:3" x14ac:dyDescent="0.25">
      <c r="C794" t="str">
        <f t="shared" si="12"/>
        <v>insert into _produit (rowid,id) values (,);</v>
      </c>
    </row>
    <row r="795" spans="3:3" x14ac:dyDescent="0.25">
      <c r="C795" t="str">
        <f t="shared" si="12"/>
        <v>insert into _produit (rowid,id) values (,);</v>
      </c>
    </row>
    <row r="796" spans="3:3" x14ac:dyDescent="0.25">
      <c r="C796" t="str">
        <f t="shared" si="12"/>
        <v>insert into _produit (rowid,id) values (,);</v>
      </c>
    </row>
    <row r="797" spans="3:3" x14ac:dyDescent="0.25">
      <c r="C797" t="str">
        <f t="shared" si="12"/>
        <v>insert into _produit (rowid,id) values (,);</v>
      </c>
    </row>
    <row r="798" spans="3:3" x14ac:dyDescent="0.25">
      <c r="C798" t="str">
        <f t="shared" si="12"/>
        <v>insert into _produit (rowid,id) values (,);</v>
      </c>
    </row>
    <row r="799" spans="3:3" x14ac:dyDescent="0.25">
      <c r="C799" t="str">
        <f t="shared" si="12"/>
        <v>insert into _produit (rowid,id) values (,);</v>
      </c>
    </row>
    <row r="800" spans="3:3" x14ac:dyDescent="0.25">
      <c r="C800" t="str">
        <f t="shared" si="12"/>
        <v>insert into _produit (rowid,id) values (,);</v>
      </c>
    </row>
    <row r="801" spans="3:3" x14ac:dyDescent="0.25">
      <c r="C801" t="str">
        <f t="shared" si="12"/>
        <v>insert into _produit (rowid,id) values (,);</v>
      </c>
    </row>
    <row r="802" spans="3:3" x14ac:dyDescent="0.25">
      <c r="C802" t="str">
        <f t="shared" si="12"/>
        <v>insert into _produit (rowid,id) values (,);</v>
      </c>
    </row>
    <row r="803" spans="3:3" x14ac:dyDescent="0.25">
      <c r="C803" t="str">
        <f t="shared" si="12"/>
        <v>insert into _produit (rowid,id) values (,);</v>
      </c>
    </row>
    <row r="804" spans="3:3" x14ac:dyDescent="0.25">
      <c r="C804" t="str">
        <f t="shared" si="12"/>
        <v>insert into _produit (rowid,id) values (,);</v>
      </c>
    </row>
    <row r="805" spans="3:3" x14ac:dyDescent="0.25">
      <c r="C805" t="str">
        <f t="shared" si="12"/>
        <v>insert into _produit (rowid,id) values (,);</v>
      </c>
    </row>
    <row r="806" spans="3:3" x14ac:dyDescent="0.25">
      <c r="C806" t="str">
        <f t="shared" si="12"/>
        <v>insert into _produit (rowid,id) values (,);</v>
      </c>
    </row>
    <row r="807" spans="3:3" x14ac:dyDescent="0.25">
      <c r="C807" t="str">
        <f t="shared" si="12"/>
        <v>insert into _produit (rowid,id) values (,);</v>
      </c>
    </row>
    <row r="808" spans="3:3" x14ac:dyDescent="0.25">
      <c r="C808" t="str">
        <f t="shared" si="12"/>
        <v>insert into _produit (rowid,id) values (,);</v>
      </c>
    </row>
    <row r="809" spans="3:3" x14ac:dyDescent="0.25">
      <c r="C809" t="str">
        <f t="shared" si="12"/>
        <v>insert into _produit (rowid,id) values (,);</v>
      </c>
    </row>
    <row r="810" spans="3:3" x14ac:dyDescent="0.25">
      <c r="C810" t="str">
        <f t="shared" si="12"/>
        <v>insert into _produit (rowid,id) values (,);</v>
      </c>
    </row>
    <row r="811" spans="3:3" x14ac:dyDescent="0.25">
      <c r="C811" t="str">
        <f t="shared" si="12"/>
        <v>insert into _produit (rowid,id) values (,);</v>
      </c>
    </row>
    <row r="812" spans="3:3" x14ac:dyDescent="0.25">
      <c r="C812" t="str">
        <f t="shared" si="12"/>
        <v>insert into _produit (rowid,id) values (,);</v>
      </c>
    </row>
    <row r="813" spans="3:3" x14ac:dyDescent="0.25">
      <c r="C813" t="str">
        <f t="shared" si="12"/>
        <v>insert into _produit (rowid,id) values (,);</v>
      </c>
    </row>
    <row r="814" spans="3:3" x14ac:dyDescent="0.25">
      <c r="C814" t="str">
        <f t="shared" si="12"/>
        <v>insert into _produit (rowid,id) values (,);</v>
      </c>
    </row>
    <row r="815" spans="3:3" x14ac:dyDescent="0.25">
      <c r="C815" t="str">
        <f t="shared" si="12"/>
        <v>insert into _produit (rowid,id) values (,);</v>
      </c>
    </row>
    <row r="816" spans="3:3" x14ac:dyDescent="0.25">
      <c r="C816" t="str">
        <f t="shared" si="12"/>
        <v>insert into _produit (rowid,id) values (,);</v>
      </c>
    </row>
    <row r="817" spans="3:3" x14ac:dyDescent="0.25">
      <c r="C817" t="str">
        <f t="shared" si="12"/>
        <v>insert into _produit (rowid,id) values (,);</v>
      </c>
    </row>
    <row r="818" spans="3:3" x14ac:dyDescent="0.25">
      <c r="C818" t="str">
        <f t="shared" si="12"/>
        <v>insert into _produit (rowid,id) values (,);</v>
      </c>
    </row>
    <row r="819" spans="3:3" x14ac:dyDescent="0.25">
      <c r="C819" t="str">
        <f t="shared" si="12"/>
        <v>insert into _produit (rowid,id) values (,);</v>
      </c>
    </row>
    <row r="820" spans="3:3" x14ac:dyDescent="0.25">
      <c r="C820" t="str">
        <f t="shared" si="12"/>
        <v>insert into _produit (rowid,id) values (,);</v>
      </c>
    </row>
    <row r="821" spans="3:3" x14ac:dyDescent="0.25">
      <c r="C821" t="str">
        <f t="shared" si="12"/>
        <v>insert into _produit (rowid,id) values (,);</v>
      </c>
    </row>
    <row r="822" spans="3:3" x14ac:dyDescent="0.25">
      <c r="C822" t="str">
        <f t="shared" si="12"/>
        <v>insert into _produit (rowid,id) values (,);</v>
      </c>
    </row>
    <row r="823" spans="3:3" x14ac:dyDescent="0.25">
      <c r="C823" t="str">
        <f t="shared" si="12"/>
        <v>insert into _produit (rowid,id) values (,);</v>
      </c>
    </row>
    <row r="824" spans="3:3" x14ac:dyDescent="0.25">
      <c r="C824" t="str">
        <f t="shared" si="12"/>
        <v>insert into _produit (rowid,id) values (,);</v>
      </c>
    </row>
    <row r="825" spans="3:3" x14ac:dyDescent="0.25">
      <c r="C825" t="str">
        <f t="shared" si="12"/>
        <v>insert into _produit (rowid,id) values (,);</v>
      </c>
    </row>
    <row r="826" spans="3:3" x14ac:dyDescent="0.25">
      <c r="C826" t="str">
        <f t="shared" si="12"/>
        <v>insert into _produit (rowid,id) values (,);</v>
      </c>
    </row>
    <row r="827" spans="3:3" x14ac:dyDescent="0.25">
      <c r="C827" t="str">
        <f t="shared" si="12"/>
        <v>insert into _produit (rowid,id) values (,);</v>
      </c>
    </row>
    <row r="828" spans="3:3" x14ac:dyDescent="0.25">
      <c r="C828" t="str">
        <f t="shared" si="12"/>
        <v>insert into _produit (rowid,id) values (,);</v>
      </c>
    </row>
    <row r="829" spans="3:3" x14ac:dyDescent="0.25">
      <c r="C829" t="str">
        <f t="shared" si="12"/>
        <v>insert into _produit (rowid,id) values (,);</v>
      </c>
    </row>
    <row r="830" spans="3:3" x14ac:dyDescent="0.25">
      <c r="C830" t="str">
        <f t="shared" si="12"/>
        <v>insert into _produit (rowid,id) values (,);</v>
      </c>
    </row>
    <row r="831" spans="3:3" x14ac:dyDescent="0.25">
      <c r="C831" t="str">
        <f t="shared" si="12"/>
        <v>insert into _produit (rowid,id) values (,);</v>
      </c>
    </row>
    <row r="832" spans="3:3" x14ac:dyDescent="0.25">
      <c r="C832" t="str">
        <f t="shared" si="12"/>
        <v>insert into _produit (rowid,id) values (,);</v>
      </c>
    </row>
    <row r="833" spans="3:3" x14ac:dyDescent="0.25">
      <c r="C833" t="str">
        <f t="shared" si="12"/>
        <v>insert into _produit (rowid,id) values (,);</v>
      </c>
    </row>
    <row r="834" spans="3:3" x14ac:dyDescent="0.25">
      <c r="C834" t="str">
        <f t="shared" si="12"/>
        <v>insert into _produit (rowid,id) values (,);</v>
      </c>
    </row>
    <row r="835" spans="3:3" x14ac:dyDescent="0.25">
      <c r="C835" t="str">
        <f t="shared" ref="C835:C898" si="13">"insert into _produit (rowid,id) values (" &amp; A835 &amp; ","&amp;B835 &amp; ");"</f>
        <v>insert into _produit (rowid,id) values (,);</v>
      </c>
    </row>
    <row r="836" spans="3:3" x14ac:dyDescent="0.25">
      <c r="C836" t="str">
        <f t="shared" si="13"/>
        <v>insert into _produit (rowid,id) values (,);</v>
      </c>
    </row>
    <row r="837" spans="3:3" x14ac:dyDescent="0.25">
      <c r="C837" t="str">
        <f t="shared" si="13"/>
        <v>insert into _produit (rowid,id) values (,);</v>
      </c>
    </row>
    <row r="838" spans="3:3" x14ac:dyDescent="0.25">
      <c r="C838" t="str">
        <f t="shared" si="13"/>
        <v>insert into _produit (rowid,id) values (,);</v>
      </c>
    </row>
    <row r="839" spans="3:3" x14ac:dyDescent="0.25">
      <c r="C839" t="str">
        <f t="shared" si="13"/>
        <v>insert into _produit (rowid,id) values (,);</v>
      </c>
    </row>
    <row r="840" spans="3:3" x14ac:dyDescent="0.25">
      <c r="C840" t="str">
        <f t="shared" si="13"/>
        <v>insert into _produit (rowid,id) values (,);</v>
      </c>
    </row>
    <row r="841" spans="3:3" x14ac:dyDescent="0.25">
      <c r="C841" t="str">
        <f t="shared" si="13"/>
        <v>insert into _produit (rowid,id) values (,);</v>
      </c>
    </row>
    <row r="842" spans="3:3" x14ac:dyDescent="0.25">
      <c r="C842" t="str">
        <f t="shared" si="13"/>
        <v>insert into _produit (rowid,id) values (,);</v>
      </c>
    </row>
    <row r="843" spans="3:3" x14ac:dyDescent="0.25">
      <c r="C843" t="str">
        <f t="shared" si="13"/>
        <v>insert into _produit (rowid,id) values (,);</v>
      </c>
    </row>
    <row r="844" spans="3:3" x14ac:dyDescent="0.25">
      <c r="C844" t="str">
        <f t="shared" si="13"/>
        <v>insert into _produit (rowid,id) values (,);</v>
      </c>
    </row>
    <row r="845" spans="3:3" x14ac:dyDescent="0.25">
      <c r="C845" t="str">
        <f t="shared" si="13"/>
        <v>insert into _produit (rowid,id) values (,);</v>
      </c>
    </row>
    <row r="846" spans="3:3" x14ac:dyDescent="0.25">
      <c r="C846" t="str">
        <f t="shared" si="13"/>
        <v>insert into _produit (rowid,id) values (,);</v>
      </c>
    </row>
    <row r="847" spans="3:3" x14ac:dyDescent="0.25">
      <c r="C847" t="str">
        <f t="shared" si="13"/>
        <v>insert into _produit (rowid,id) values (,);</v>
      </c>
    </row>
    <row r="848" spans="3:3" x14ac:dyDescent="0.25">
      <c r="C848" t="str">
        <f t="shared" si="13"/>
        <v>insert into _produit (rowid,id) values (,);</v>
      </c>
    </row>
    <row r="849" spans="3:3" x14ac:dyDescent="0.25">
      <c r="C849" t="str">
        <f t="shared" si="13"/>
        <v>insert into _produit (rowid,id) values (,);</v>
      </c>
    </row>
    <row r="850" spans="3:3" x14ac:dyDescent="0.25">
      <c r="C850" t="str">
        <f t="shared" si="13"/>
        <v>insert into _produit (rowid,id) values (,);</v>
      </c>
    </row>
    <row r="851" spans="3:3" x14ac:dyDescent="0.25">
      <c r="C851" t="str">
        <f t="shared" si="13"/>
        <v>insert into _produit (rowid,id) values (,);</v>
      </c>
    </row>
    <row r="852" spans="3:3" x14ac:dyDescent="0.25">
      <c r="C852" t="str">
        <f t="shared" si="13"/>
        <v>insert into _produit (rowid,id) values (,);</v>
      </c>
    </row>
    <row r="853" spans="3:3" x14ac:dyDescent="0.25">
      <c r="C853" t="str">
        <f t="shared" si="13"/>
        <v>insert into _produit (rowid,id) values (,);</v>
      </c>
    </row>
    <row r="854" spans="3:3" x14ac:dyDescent="0.25">
      <c r="C854" t="str">
        <f t="shared" si="13"/>
        <v>insert into _produit (rowid,id) values (,);</v>
      </c>
    </row>
    <row r="855" spans="3:3" x14ac:dyDescent="0.25">
      <c r="C855" t="str">
        <f t="shared" si="13"/>
        <v>insert into _produit (rowid,id) values (,);</v>
      </c>
    </row>
    <row r="856" spans="3:3" x14ac:dyDescent="0.25">
      <c r="C856" t="str">
        <f t="shared" si="13"/>
        <v>insert into _produit (rowid,id) values (,);</v>
      </c>
    </row>
    <row r="857" spans="3:3" x14ac:dyDescent="0.25">
      <c r="C857" t="str">
        <f t="shared" si="13"/>
        <v>insert into _produit (rowid,id) values (,);</v>
      </c>
    </row>
    <row r="858" spans="3:3" x14ac:dyDescent="0.25">
      <c r="C858" t="str">
        <f t="shared" si="13"/>
        <v>insert into _produit (rowid,id) values (,);</v>
      </c>
    </row>
    <row r="859" spans="3:3" x14ac:dyDescent="0.25">
      <c r="C859" t="str">
        <f t="shared" si="13"/>
        <v>insert into _produit (rowid,id) values (,);</v>
      </c>
    </row>
    <row r="860" spans="3:3" x14ac:dyDescent="0.25">
      <c r="C860" t="str">
        <f t="shared" si="13"/>
        <v>insert into _produit (rowid,id) values (,);</v>
      </c>
    </row>
    <row r="861" spans="3:3" x14ac:dyDescent="0.25">
      <c r="C861" t="str">
        <f t="shared" si="13"/>
        <v>insert into _produit (rowid,id) values (,);</v>
      </c>
    </row>
    <row r="862" spans="3:3" x14ac:dyDescent="0.25">
      <c r="C862" t="str">
        <f t="shared" si="13"/>
        <v>insert into _produit (rowid,id) values (,);</v>
      </c>
    </row>
    <row r="863" spans="3:3" x14ac:dyDescent="0.25">
      <c r="C863" t="str">
        <f t="shared" si="13"/>
        <v>insert into _produit (rowid,id) values (,);</v>
      </c>
    </row>
    <row r="864" spans="3:3" x14ac:dyDescent="0.25">
      <c r="C864" t="str">
        <f t="shared" si="13"/>
        <v>insert into _produit (rowid,id) values (,);</v>
      </c>
    </row>
    <row r="865" spans="3:3" x14ac:dyDescent="0.25">
      <c r="C865" t="str">
        <f t="shared" si="13"/>
        <v>insert into _produit (rowid,id) values (,);</v>
      </c>
    </row>
    <row r="866" spans="3:3" x14ac:dyDescent="0.25">
      <c r="C866" t="str">
        <f t="shared" si="13"/>
        <v>insert into _produit (rowid,id) values (,);</v>
      </c>
    </row>
    <row r="867" spans="3:3" x14ac:dyDescent="0.25">
      <c r="C867" t="str">
        <f t="shared" si="13"/>
        <v>insert into _produit (rowid,id) values (,);</v>
      </c>
    </row>
    <row r="868" spans="3:3" x14ac:dyDescent="0.25">
      <c r="C868" t="str">
        <f t="shared" si="13"/>
        <v>insert into _produit (rowid,id) values (,);</v>
      </c>
    </row>
    <row r="869" spans="3:3" x14ac:dyDescent="0.25">
      <c r="C869" t="str">
        <f t="shared" si="13"/>
        <v>insert into _produit (rowid,id) values (,);</v>
      </c>
    </row>
    <row r="870" spans="3:3" x14ac:dyDescent="0.25">
      <c r="C870" t="str">
        <f t="shared" si="13"/>
        <v>insert into _produit (rowid,id) values (,);</v>
      </c>
    </row>
    <row r="871" spans="3:3" x14ac:dyDescent="0.25">
      <c r="C871" t="str">
        <f t="shared" si="13"/>
        <v>insert into _produit (rowid,id) values (,);</v>
      </c>
    </row>
    <row r="872" spans="3:3" x14ac:dyDescent="0.25">
      <c r="C872" t="str">
        <f t="shared" si="13"/>
        <v>insert into _produit (rowid,id) values (,);</v>
      </c>
    </row>
    <row r="873" spans="3:3" x14ac:dyDescent="0.25">
      <c r="C873" t="str">
        <f t="shared" si="13"/>
        <v>insert into _produit (rowid,id) values (,);</v>
      </c>
    </row>
    <row r="874" spans="3:3" x14ac:dyDescent="0.25">
      <c r="C874" t="str">
        <f t="shared" si="13"/>
        <v>insert into _produit (rowid,id) values (,);</v>
      </c>
    </row>
    <row r="875" spans="3:3" x14ac:dyDescent="0.25">
      <c r="C875" t="str">
        <f t="shared" si="13"/>
        <v>insert into _produit (rowid,id) values (,);</v>
      </c>
    </row>
    <row r="876" spans="3:3" x14ac:dyDescent="0.25">
      <c r="C876" t="str">
        <f t="shared" si="13"/>
        <v>insert into _produit (rowid,id) values (,);</v>
      </c>
    </row>
    <row r="877" spans="3:3" x14ac:dyDescent="0.25">
      <c r="C877" t="str">
        <f t="shared" si="13"/>
        <v>insert into _produit (rowid,id) values (,);</v>
      </c>
    </row>
    <row r="878" spans="3:3" x14ac:dyDescent="0.25">
      <c r="C878" t="str">
        <f t="shared" si="13"/>
        <v>insert into _produit (rowid,id) values (,);</v>
      </c>
    </row>
    <row r="879" spans="3:3" x14ac:dyDescent="0.25">
      <c r="C879" t="str">
        <f t="shared" si="13"/>
        <v>insert into _produit (rowid,id) values (,);</v>
      </c>
    </row>
    <row r="880" spans="3:3" x14ac:dyDescent="0.25">
      <c r="C880" t="str">
        <f t="shared" si="13"/>
        <v>insert into _produit (rowid,id) values (,);</v>
      </c>
    </row>
    <row r="881" spans="3:3" x14ac:dyDescent="0.25">
      <c r="C881" t="str">
        <f t="shared" si="13"/>
        <v>insert into _produit (rowid,id) values (,);</v>
      </c>
    </row>
    <row r="882" spans="3:3" x14ac:dyDescent="0.25">
      <c r="C882" t="str">
        <f t="shared" si="13"/>
        <v>insert into _produit (rowid,id) values (,);</v>
      </c>
    </row>
    <row r="883" spans="3:3" x14ac:dyDescent="0.25">
      <c r="C883" t="str">
        <f t="shared" si="13"/>
        <v>insert into _produit (rowid,id) values (,);</v>
      </c>
    </row>
    <row r="884" spans="3:3" x14ac:dyDescent="0.25">
      <c r="C884" t="str">
        <f t="shared" si="13"/>
        <v>insert into _produit (rowid,id) values (,);</v>
      </c>
    </row>
    <row r="885" spans="3:3" x14ac:dyDescent="0.25">
      <c r="C885" t="str">
        <f t="shared" si="13"/>
        <v>insert into _produit (rowid,id) values (,);</v>
      </c>
    </row>
    <row r="886" spans="3:3" x14ac:dyDescent="0.25">
      <c r="C886" t="str">
        <f t="shared" si="13"/>
        <v>insert into _produit (rowid,id) values (,);</v>
      </c>
    </row>
    <row r="887" spans="3:3" x14ac:dyDescent="0.25">
      <c r="C887" t="str">
        <f t="shared" si="13"/>
        <v>insert into _produit (rowid,id) values (,);</v>
      </c>
    </row>
    <row r="888" spans="3:3" x14ac:dyDescent="0.25">
      <c r="C888" t="str">
        <f t="shared" si="13"/>
        <v>insert into _produit (rowid,id) values (,);</v>
      </c>
    </row>
    <row r="889" spans="3:3" x14ac:dyDescent="0.25">
      <c r="C889" t="str">
        <f t="shared" si="13"/>
        <v>insert into _produit (rowid,id) values (,);</v>
      </c>
    </row>
    <row r="890" spans="3:3" x14ac:dyDescent="0.25">
      <c r="C890" t="str">
        <f t="shared" si="13"/>
        <v>insert into _produit (rowid,id) values (,);</v>
      </c>
    </row>
    <row r="891" spans="3:3" x14ac:dyDescent="0.25">
      <c r="C891" t="str">
        <f t="shared" si="13"/>
        <v>insert into _produit (rowid,id) values (,);</v>
      </c>
    </row>
    <row r="892" spans="3:3" x14ac:dyDescent="0.25">
      <c r="C892" t="str">
        <f t="shared" si="13"/>
        <v>insert into _produit (rowid,id) values (,);</v>
      </c>
    </row>
    <row r="893" spans="3:3" x14ac:dyDescent="0.25">
      <c r="C893" t="str">
        <f t="shared" si="13"/>
        <v>insert into _produit (rowid,id) values (,);</v>
      </c>
    </row>
    <row r="894" spans="3:3" x14ac:dyDescent="0.25">
      <c r="C894" t="str">
        <f t="shared" si="13"/>
        <v>insert into _produit (rowid,id) values (,);</v>
      </c>
    </row>
    <row r="895" spans="3:3" x14ac:dyDescent="0.25">
      <c r="C895" t="str">
        <f t="shared" si="13"/>
        <v>insert into _produit (rowid,id) values (,);</v>
      </c>
    </row>
    <row r="896" spans="3:3" x14ac:dyDescent="0.25">
      <c r="C896" t="str">
        <f t="shared" si="13"/>
        <v>insert into _produit (rowid,id) values (,);</v>
      </c>
    </row>
    <row r="897" spans="3:3" x14ac:dyDescent="0.25">
      <c r="C897" t="str">
        <f t="shared" si="13"/>
        <v>insert into _produit (rowid,id) values (,);</v>
      </c>
    </row>
    <row r="898" spans="3:3" x14ac:dyDescent="0.25">
      <c r="C898" t="str">
        <f t="shared" si="13"/>
        <v>insert into _produit (rowid,id) values (,);</v>
      </c>
    </row>
    <row r="899" spans="3:3" x14ac:dyDescent="0.25">
      <c r="C899" t="str">
        <f t="shared" ref="C899:C962" si="14">"insert into _produit (rowid,id) values (" &amp; A899 &amp; ","&amp;B899 &amp; ");"</f>
        <v>insert into _produit (rowid,id) values (,);</v>
      </c>
    </row>
    <row r="900" spans="3:3" x14ac:dyDescent="0.25">
      <c r="C900" t="str">
        <f t="shared" si="14"/>
        <v>insert into _produit (rowid,id) values (,);</v>
      </c>
    </row>
    <row r="901" spans="3:3" x14ac:dyDescent="0.25">
      <c r="C901" t="str">
        <f t="shared" si="14"/>
        <v>insert into _produit (rowid,id) values (,);</v>
      </c>
    </row>
    <row r="902" spans="3:3" x14ac:dyDescent="0.25">
      <c r="C902" t="str">
        <f t="shared" si="14"/>
        <v>insert into _produit (rowid,id) values (,);</v>
      </c>
    </row>
    <row r="903" spans="3:3" x14ac:dyDescent="0.25">
      <c r="C903" t="str">
        <f t="shared" si="14"/>
        <v>insert into _produit (rowid,id) values (,);</v>
      </c>
    </row>
    <row r="904" spans="3:3" x14ac:dyDescent="0.25">
      <c r="C904" t="str">
        <f t="shared" si="14"/>
        <v>insert into _produit (rowid,id) values (,);</v>
      </c>
    </row>
    <row r="905" spans="3:3" x14ac:dyDescent="0.25">
      <c r="C905" t="str">
        <f t="shared" si="14"/>
        <v>insert into _produit (rowid,id) values (,);</v>
      </c>
    </row>
    <row r="906" spans="3:3" x14ac:dyDescent="0.25">
      <c r="C906" t="str">
        <f t="shared" si="14"/>
        <v>insert into _produit (rowid,id) values (,);</v>
      </c>
    </row>
    <row r="907" spans="3:3" x14ac:dyDescent="0.25">
      <c r="C907" t="str">
        <f t="shared" si="14"/>
        <v>insert into _produit (rowid,id) values (,);</v>
      </c>
    </row>
    <row r="908" spans="3:3" x14ac:dyDescent="0.25">
      <c r="C908" t="str">
        <f t="shared" si="14"/>
        <v>insert into _produit (rowid,id) values (,);</v>
      </c>
    </row>
    <row r="909" spans="3:3" x14ac:dyDescent="0.25">
      <c r="C909" t="str">
        <f t="shared" si="14"/>
        <v>insert into _produit (rowid,id) values (,);</v>
      </c>
    </row>
    <row r="910" spans="3:3" x14ac:dyDescent="0.25">
      <c r="C910" t="str">
        <f t="shared" si="14"/>
        <v>insert into _produit (rowid,id) values (,);</v>
      </c>
    </row>
    <row r="911" spans="3:3" x14ac:dyDescent="0.25">
      <c r="C911" t="str">
        <f t="shared" si="14"/>
        <v>insert into _produit (rowid,id) values (,);</v>
      </c>
    </row>
    <row r="912" spans="3:3" x14ac:dyDescent="0.25">
      <c r="C912" t="str">
        <f t="shared" si="14"/>
        <v>insert into _produit (rowid,id) values (,);</v>
      </c>
    </row>
    <row r="913" spans="3:3" x14ac:dyDescent="0.25">
      <c r="C913" t="str">
        <f t="shared" si="14"/>
        <v>insert into _produit (rowid,id) values (,);</v>
      </c>
    </row>
    <row r="914" spans="3:3" x14ac:dyDescent="0.25">
      <c r="C914" t="str">
        <f t="shared" si="14"/>
        <v>insert into _produit (rowid,id) values (,);</v>
      </c>
    </row>
    <row r="915" spans="3:3" x14ac:dyDescent="0.25">
      <c r="C915" t="str">
        <f t="shared" si="14"/>
        <v>insert into _produit (rowid,id) values (,);</v>
      </c>
    </row>
    <row r="916" spans="3:3" x14ac:dyDescent="0.25">
      <c r="C916" t="str">
        <f t="shared" si="14"/>
        <v>insert into _produit (rowid,id) values (,);</v>
      </c>
    </row>
    <row r="917" spans="3:3" x14ac:dyDescent="0.25">
      <c r="C917" t="str">
        <f t="shared" si="14"/>
        <v>insert into _produit (rowid,id) values (,);</v>
      </c>
    </row>
    <row r="918" spans="3:3" x14ac:dyDescent="0.25">
      <c r="C918" t="str">
        <f t="shared" si="14"/>
        <v>insert into _produit (rowid,id) values (,);</v>
      </c>
    </row>
    <row r="919" spans="3:3" x14ac:dyDescent="0.25">
      <c r="C919" t="str">
        <f t="shared" si="14"/>
        <v>insert into _produit (rowid,id) values (,);</v>
      </c>
    </row>
    <row r="920" spans="3:3" x14ac:dyDescent="0.25">
      <c r="C920" t="str">
        <f t="shared" si="14"/>
        <v>insert into _produit (rowid,id) values (,);</v>
      </c>
    </row>
    <row r="921" spans="3:3" x14ac:dyDescent="0.25">
      <c r="C921" t="str">
        <f t="shared" si="14"/>
        <v>insert into _produit (rowid,id) values (,);</v>
      </c>
    </row>
    <row r="922" spans="3:3" x14ac:dyDescent="0.25">
      <c r="C922" t="str">
        <f t="shared" si="14"/>
        <v>insert into _produit (rowid,id) values (,);</v>
      </c>
    </row>
    <row r="923" spans="3:3" x14ac:dyDescent="0.25">
      <c r="C923" t="str">
        <f t="shared" si="14"/>
        <v>insert into _produit (rowid,id) values (,);</v>
      </c>
    </row>
    <row r="924" spans="3:3" x14ac:dyDescent="0.25">
      <c r="C924" t="str">
        <f t="shared" si="14"/>
        <v>insert into _produit (rowid,id) values (,);</v>
      </c>
    </row>
    <row r="925" spans="3:3" x14ac:dyDescent="0.25">
      <c r="C925" t="str">
        <f t="shared" si="14"/>
        <v>insert into _produit (rowid,id) values (,);</v>
      </c>
    </row>
    <row r="926" spans="3:3" x14ac:dyDescent="0.25">
      <c r="C926" t="str">
        <f t="shared" si="14"/>
        <v>insert into _produit (rowid,id) values (,);</v>
      </c>
    </row>
    <row r="927" spans="3:3" x14ac:dyDescent="0.25">
      <c r="C927" t="str">
        <f t="shared" si="14"/>
        <v>insert into _produit (rowid,id) values (,);</v>
      </c>
    </row>
    <row r="928" spans="3:3" x14ac:dyDescent="0.25">
      <c r="C928" t="str">
        <f t="shared" si="14"/>
        <v>insert into _produit (rowid,id) values (,);</v>
      </c>
    </row>
    <row r="929" spans="3:3" x14ac:dyDescent="0.25">
      <c r="C929" t="str">
        <f t="shared" si="14"/>
        <v>insert into _produit (rowid,id) values (,);</v>
      </c>
    </row>
    <row r="930" spans="3:3" x14ac:dyDescent="0.25">
      <c r="C930" t="str">
        <f t="shared" si="14"/>
        <v>insert into _produit (rowid,id) values (,);</v>
      </c>
    </row>
    <row r="931" spans="3:3" x14ac:dyDescent="0.25">
      <c r="C931" t="str">
        <f t="shared" si="14"/>
        <v>insert into _produit (rowid,id) values (,);</v>
      </c>
    </row>
    <row r="932" spans="3:3" x14ac:dyDescent="0.25">
      <c r="C932" t="str">
        <f t="shared" si="14"/>
        <v>insert into _produit (rowid,id) values (,);</v>
      </c>
    </row>
    <row r="933" spans="3:3" x14ac:dyDescent="0.25">
      <c r="C933" t="str">
        <f t="shared" si="14"/>
        <v>insert into _produit (rowid,id) values (,);</v>
      </c>
    </row>
    <row r="934" spans="3:3" x14ac:dyDescent="0.25">
      <c r="C934" t="str">
        <f t="shared" si="14"/>
        <v>insert into _produit (rowid,id) values (,);</v>
      </c>
    </row>
    <row r="935" spans="3:3" x14ac:dyDescent="0.25">
      <c r="C935" t="str">
        <f t="shared" si="14"/>
        <v>insert into _produit (rowid,id) values (,);</v>
      </c>
    </row>
    <row r="936" spans="3:3" x14ac:dyDescent="0.25">
      <c r="C936" t="str">
        <f t="shared" si="14"/>
        <v>insert into _produit (rowid,id) values (,);</v>
      </c>
    </row>
    <row r="937" spans="3:3" x14ac:dyDescent="0.25">
      <c r="C937" t="str">
        <f t="shared" si="14"/>
        <v>insert into _produit (rowid,id) values (,);</v>
      </c>
    </row>
    <row r="938" spans="3:3" x14ac:dyDescent="0.25">
      <c r="C938" t="str">
        <f t="shared" si="14"/>
        <v>insert into _produit (rowid,id) values (,);</v>
      </c>
    </row>
    <row r="939" spans="3:3" x14ac:dyDescent="0.25">
      <c r="C939" t="str">
        <f t="shared" si="14"/>
        <v>insert into _produit (rowid,id) values (,);</v>
      </c>
    </row>
    <row r="940" spans="3:3" x14ac:dyDescent="0.25">
      <c r="C940" t="str">
        <f t="shared" si="14"/>
        <v>insert into _produit (rowid,id) values (,);</v>
      </c>
    </row>
    <row r="941" spans="3:3" x14ac:dyDescent="0.25">
      <c r="C941" t="str">
        <f t="shared" si="14"/>
        <v>insert into _produit (rowid,id) values (,);</v>
      </c>
    </row>
    <row r="942" spans="3:3" x14ac:dyDescent="0.25">
      <c r="C942" t="str">
        <f t="shared" si="14"/>
        <v>insert into _produit (rowid,id) values (,);</v>
      </c>
    </row>
    <row r="943" spans="3:3" x14ac:dyDescent="0.25">
      <c r="C943" t="str">
        <f t="shared" si="14"/>
        <v>insert into _produit (rowid,id) values (,);</v>
      </c>
    </row>
    <row r="944" spans="3:3" x14ac:dyDescent="0.25">
      <c r="C944" t="str">
        <f t="shared" si="14"/>
        <v>insert into _produit (rowid,id) values (,);</v>
      </c>
    </row>
    <row r="945" spans="3:3" x14ac:dyDescent="0.25">
      <c r="C945" t="str">
        <f t="shared" si="14"/>
        <v>insert into _produit (rowid,id) values (,);</v>
      </c>
    </row>
    <row r="946" spans="3:3" x14ac:dyDescent="0.25">
      <c r="C946" t="str">
        <f t="shared" si="14"/>
        <v>insert into _produit (rowid,id) values (,);</v>
      </c>
    </row>
    <row r="947" spans="3:3" x14ac:dyDescent="0.25">
      <c r="C947" t="str">
        <f t="shared" si="14"/>
        <v>insert into _produit (rowid,id) values (,);</v>
      </c>
    </row>
    <row r="948" spans="3:3" x14ac:dyDescent="0.25">
      <c r="C948" t="str">
        <f t="shared" si="14"/>
        <v>insert into _produit (rowid,id) values (,);</v>
      </c>
    </row>
    <row r="949" spans="3:3" x14ac:dyDescent="0.25">
      <c r="C949" t="str">
        <f t="shared" si="14"/>
        <v>insert into _produit (rowid,id) values (,);</v>
      </c>
    </row>
    <row r="950" spans="3:3" x14ac:dyDescent="0.25">
      <c r="C950" t="str">
        <f t="shared" si="14"/>
        <v>insert into _produit (rowid,id) values (,);</v>
      </c>
    </row>
    <row r="951" spans="3:3" x14ac:dyDescent="0.25">
      <c r="C951" t="str">
        <f t="shared" si="14"/>
        <v>insert into _produit (rowid,id) values (,);</v>
      </c>
    </row>
    <row r="952" spans="3:3" x14ac:dyDescent="0.25">
      <c r="C952" t="str">
        <f t="shared" si="14"/>
        <v>insert into _produit (rowid,id) values (,);</v>
      </c>
    </row>
    <row r="953" spans="3:3" x14ac:dyDescent="0.25">
      <c r="C953" t="str">
        <f t="shared" si="14"/>
        <v>insert into _produit (rowid,id) values (,);</v>
      </c>
    </row>
    <row r="954" spans="3:3" x14ac:dyDescent="0.25">
      <c r="C954" t="str">
        <f t="shared" si="14"/>
        <v>insert into _produit (rowid,id) values (,);</v>
      </c>
    </row>
    <row r="955" spans="3:3" x14ac:dyDescent="0.25">
      <c r="C955" t="str">
        <f t="shared" si="14"/>
        <v>insert into _produit (rowid,id) values (,);</v>
      </c>
    </row>
    <row r="956" spans="3:3" x14ac:dyDescent="0.25">
      <c r="C956" t="str">
        <f t="shared" si="14"/>
        <v>insert into _produit (rowid,id) values (,);</v>
      </c>
    </row>
    <row r="957" spans="3:3" x14ac:dyDescent="0.25">
      <c r="C957" t="str">
        <f t="shared" si="14"/>
        <v>insert into _produit (rowid,id) values (,);</v>
      </c>
    </row>
    <row r="958" spans="3:3" x14ac:dyDescent="0.25">
      <c r="C958" t="str">
        <f t="shared" si="14"/>
        <v>insert into _produit (rowid,id) values (,);</v>
      </c>
    </row>
    <row r="959" spans="3:3" x14ac:dyDescent="0.25">
      <c r="C959" t="str">
        <f t="shared" si="14"/>
        <v>insert into _produit (rowid,id) values (,);</v>
      </c>
    </row>
    <row r="960" spans="3:3" x14ac:dyDescent="0.25">
      <c r="C960" t="str">
        <f t="shared" si="14"/>
        <v>insert into _produit (rowid,id) values (,);</v>
      </c>
    </row>
    <row r="961" spans="3:3" x14ac:dyDescent="0.25">
      <c r="C961" t="str">
        <f t="shared" si="14"/>
        <v>insert into _produit (rowid,id) values (,);</v>
      </c>
    </row>
    <row r="962" spans="3:3" x14ac:dyDescent="0.25">
      <c r="C962" t="str">
        <f t="shared" si="14"/>
        <v>insert into _produit (rowid,id) values (,);</v>
      </c>
    </row>
    <row r="963" spans="3:3" x14ac:dyDescent="0.25">
      <c r="C963" t="str">
        <f t="shared" ref="C963:C1026" si="15">"insert into _produit (rowid,id) values (" &amp; A963 &amp; ","&amp;B963 &amp; ");"</f>
        <v>insert into _produit (rowid,id) values (,);</v>
      </c>
    </row>
    <row r="964" spans="3:3" x14ac:dyDescent="0.25">
      <c r="C964" t="str">
        <f t="shared" si="15"/>
        <v>insert into _produit (rowid,id) values (,);</v>
      </c>
    </row>
    <row r="965" spans="3:3" x14ac:dyDescent="0.25">
      <c r="C965" t="str">
        <f t="shared" si="15"/>
        <v>insert into _produit (rowid,id) values (,);</v>
      </c>
    </row>
    <row r="966" spans="3:3" x14ac:dyDescent="0.25">
      <c r="C966" t="str">
        <f t="shared" si="15"/>
        <v>insert into _produit (rowid,id) values (,);</v>
      </c>
    </row>
    <row r="967" spans="3:3" x14ac:dyDescent="0.25">
      <c r="C967" t="str">
        <f t="shared" si="15"/>
        <v>insert into _produit (rowid,id) values (,);</v>
      </c>
    </row>
    <row r="968" spans="3:3" x14ac:dyDescent="0.25">
      <c r="C968" t="str">
        <f t="shared" si="15"/>
        <v>insert into _produit (rowid,id) values (,);</v>
      </c>
    </row>
    <row r="969" spans="3:3" x14ac:dyDescent="0.25">
      <c r="C969" t="str">
        <f t="shared" si="15"/>
        <v>insert into _produit (rowid,id) values (,);</v>
      </c>
    </row>
    <row r="970" spans="3:3" x14ac:dyDescent="0.25">
      <c r="C970" t="str">
        <f t="shared" si="15"/>
        <v>insert into _produit (rowid,id) values (,);</v>
      </c>
    </row>
    <row r="971" spans="3:3" x14ac:dyDescent="0.25">
      <c r="C971" t="str">
        <f t="shared" si="15"/>
        <v>insert into _produit (rowid,id) values (,);</v>
      </c>
    </row>
    <row r="972" spans="3:3" x14ac:dyDescent="0.25">
      <c r="C972" t="str">
        <f t="shared" si="15"/>
        <v>insert into _produit (rowid,id) values (,);</v>
      </c>
    </row>
    <row r="973" spans="3:3" x14ac:dyDescent="0.25">
      <c r="C973" t="str">
        <f t="shared" si="15"/>
        <v>insert into _produit (rowid,id) values (,);</v>
      </c>
    </row>
    <row r="974" spans="3:3" x14ac:dyDescent="0.25">
      <c r="C974" t="str">
        <f t="shared" si="15"/>
        <v>insert into _produit (rowid,id) values (,);</v>
      </c>
    </row>
    <row r="975" spans="3:3" x14ac:dyDescent="0.25">
      <c r="C975" t="str">
        <f t="shared" si="15"/>
        <v>insert into _produit (rowid,id) values (,);</v>
      </c>
    </row>
    <row r="976" spans="3:3" x14ac:dyDescent="0.25">
      <c r="C976" t="str">
        <f t="shared" si="15"/>
        <v>insert into _produit (rowid,id) values (,);</v>
      </c>
    </row>
    <row r="977" spans="3:3" x14ac:dyDescent="0.25">
      <c r="C977" t="str">
        <f t="shared" si="15"/>
        <v>insert into _produit (rowid,id) values (,);</v>
      </c>
    </row>
    <row r="978" spans="3:3" x14ac:dyDescent="0.25">
      <c r="C978" t="str">
        <f t="shared" si="15"/>
        <v>insert into _produit (rowid,id) values (,);</v>
      </c>
    </row>
    <row r="979" spans="3:3" x14ac:dyDescent="0.25">
      <c r="C979" t="str">
        <f t="shared" si="15"/>
        <v>insert into _produit (rowid,id) values (,);</v>
      </c>
    </row>
    <row r="980" spans="3:3" x14ac:dyDescent="0.25">
      <c r="C980" t="str">
        <f t="shared" si="15"/>
        <v>insert into _produit (rowid,id) values (,);</v>
      </c>
    </row>
    <row r="981" spans="3:3" x14ac:dyDescent="0.25">
      <c r="C981" t="str">
        <f t="shared" si="15"/>
        <v>insert into _produit (rowid,id) values (,);</v>
      </c>
    </row>
    <row r="982" spans="3:3" x14ac:dyDescent="0.25">
      <c r="C982" t="str">
        <f t="shared" si="15"/>
        <v>insert into _produit (rowid,id) values (,);</v>
      </c>
    </row>
    <row r="983" spans="3:3" x14ac:dyDescent="0.25">
      <c r="C983" t="str">
        <f t="shared" si="15"/>
        <v>insert into _produit (rowid,id) values (,);</v>
      </c>
    </row>
    <row r="984" spans="3:3" x14ac:dyDescent="0.25">
      <c r="C984" t="str">
        <f t="shared" si="15"/>
        <v>insert into _produit (rowid,id) values (,);</v>
      </c>
    </row>
    <row r="985" spans="3:3" x14ac:dyDescent="0.25">
      <c r="C985" t="str">
        <f t="shared" si="15"/>
        <v>insert into _produit (rowid,id) values (,);</v>
      </c>
    </row>
    <row r="986" spans="3:3" x14ac:dyDescent="0.25">
      <c r="C986" t="str">
        <f t="shared" si="15"/>
        <v>insert into _produit (rowid,id) values (,);</v>
      </c>
    </row>
    <row r="987" spans="3:3" x14ac:dyDescent="0.25">
      <c r="C987" t="str">
        <f t="shared" si="15"/>
        <v>insert into _produit (rowid,id) values (,);</v>
      </c>
    </row>
    <row r="988" spans="3:3" x14ac:dyDescent="0.25">
      <c r="C988" t="str">
        <f t="shared" si="15"/>
        <v>insert into _produit (rowid,id) values (,);</v>
      </c>
    </row>
    <row r="989" spans="3:3" x14ac:dyDescent="0.25">
      <c r="C989" t="str">
        <f t="shared" si="15"/>
        <v>insert into _produit (rowid,id) values (,);</v>
      </c>
    </row>
    <row r="990" spans="3:3" x14ac:dyDescent="0.25">
      <c r="C990" t="str">
        <f t="shared" si="15"/>
        <v>insert into _produit (rowid,id) values (,);</v>
      </c>
    </row>
    <row r="991" spans="3:3" x14ac:dyDescent="0.25">
      <c r="C991" t="str">
        <f t="shared" si="15"/>
        <v>insert into _produit (rowid,id) values (,);</v>
      </c>
    </row>
    <row r="992" spans="3:3" x14ac:dyDescent="0.25">
      <c r="C992" t="str">
        <f t="shared" si="15"/>
        <v>insert into _produit (rowid,id) values (,);</v>
      </c>
    </row>
    <row r="993" spans="3:3" x14ac:dyDescent="0.25">
      <c r="C993" t="str">
        <f t="shared" si="15"/>
        <v>insert into _produit (rowid,id) values (,);</v>
      </c>
    </row>
    <row r="994" spans="3:3" x14ac:dyDescent="0.25">
      <c r="C994" t="str">
        <f t="shared" si="15"/>
        <v>insert into _produit (rowid,id) values (,);</v>
      </c>
    </row>
    <row r="995" spans="3:3" x14ac:dyDescent="0.25">
      <c r="C995" t="str">
        <f t="shared" si="15"/>
        <v>insert into _produit (rowid,id) values (,);</v>
      </c>
    </row>
    <row r="996" spans="3:3" x14ac:dyDescent="0.25">
      <c r="C996" t="str">
        <f t="shared" si="15"/>
        <v>insert into _produit (rowid,id) values (,);</v>
      </c>
    </row>
    <row r="997" spans="3:3" x14ac:dyDescent="0.25">
      <c r="C997" t="str">
        <f t="shared" si="15"/>
        <v>insert into _produit (rowid,id) values (,);</v>
      </c>
    </row>
    <row r="998" spans="3:3" x14ac:dyDescent="0.25">
      <c r="C998" t="str">
        <f t="shared" si="15"/>
        <v>insert into _produit (rowid,id) values (,);</v>
      </c>
    </row>
    <row r="999" spans="3:3" x14ac:dyDescent="0.25">
      <c r="C999" t="str">
        <f t="shared" si="15"/>
        <v>insert into _produit (rowid,id) values (,);</v>
      </c>
    </row>
    <row r="1000" spans="3:3" x14ac:dyDescent="0.25">
      <c r="C1000" t="str">
        <f t="shared" si="15"/>
        <v>insert into _produit (rowid,id) values (,);</v>
      </c>
    </row>
    <row r="1001" spans="3:3" x14ac:dyDescent="0.25">
      <c r="C1001" t="str">
        <f t="shared" si="15"/>
        <v>insert into _produit (rowid,id) values (,);</v>
      </c>
    </row>
    <row r="1002" spans="3:3" x14ac:dyDescent="0.25">
      <c r="C1002" t="str">
        <f t="shared" si="15"/>
        <v>insert into _produit (rowid,id) values (,);</v>
      </c>
    </row>
    <row r="1003" spans="3:3" x14ac:dyDescent="0.25">
      <c r="C1003" t="str">
        <f t="shared" si="15"/>
        <v>insert into _produit (rowid,id) values (,);</v>
      </c>
    </row>
    <row r="1004" spans="3:3" x14ac:dyDescent="0.25">
      <c r="C1004" t="str">
        <f t="shared" si="15"/>
        <v>insert into _produit (rowid,id) values (,);</v>
      </c>
    </row>
    <row r="1005" spans="3:3" x14ac:dyDescent="0.25">
      <c r="C1005" t="str">
        <f t="shared" si="15"/>
        <v>insert into _produit (rowid,id) values (,);</v>
      </c>
    </row>
    <row r="1006" spans="3:3" x14ac:dyDescent="0.25">
      <c r="C1006" t="str">
        <f t="shared" si="15"/>
        <v>insert into _produit (rowid,id) values (,);</v>
      </c>
    </row>
    <row r="1007" spans="3:3" x14ac:dyDescent="0.25">
      <c r="C1007" t="str">
        <f t="shared" si="15"/>
        <v>insert into _produit (rowid,id) values (,);</v>
      </c>
    </row>
    <row r="1008" spans="3:3" x14ac:dyDescent="0.25">
      <c r="C1008" t="str">
        <f t="shared" si="15"/>
        <v>insert into _produit (rowid,id) values (,);</v>
      </c>
    </row>
    <row r="1009" spans="3:3" x14ac:dyDescent="0.25">
      <c r="C1009" t="str">
        <f t="shared" si="15"/>
        <v>insert into _produit (rowid,id) values (,);</v>
      </c>
    </row>
    <row r="1010" spans="3:3" x14ac:dyDescent="0.25">
      <c r="C1010" t="str">
        <f t="shared" si="15"/>
        <v>insert into _produit (rowid,id) values (,);</v>
      </c>
    </row>
    <row r="1011" spans="3:3" x14ac:dyDescent="0.25">
      <c r="C1011" t="str">
        <f t="shared" si="15"/>
        <v>insert into _produit (rowid,id) values (,);</v>
      </c>
    </row>
    <row r="1012" spans="3:3" x14ac:dyDescent="0.25">
      <c r="C1012" t="str">
        <f t="shared" si="15"/>
        <v>insert into _produit (rowid,id) values (,);</v>
      </c>
    </row>
    <row r="1013" spans="3:3" x14ac:dyDescent="0.25">
      <c r="C1013" t="str">
        <f t="shared" si="15"/>
        <v>insert into _produit (rowid,id) values (,);</v>
      </c>
    </row>
    <row r="1014" spans="3:3" x14ac:dyDescent="0.25">
      <c r="C1014" t="str">
        <f t="shared" si="15"/>
        <v>insert into _produit (rowid,id) values (,);</v>
      </c>
    </row>
    <row r="1015" spans="3:3" x14ac:dyDescent="0.25">
      <c r="C1015" t="str">
        <f t="shared" si="15"/>
        <v>insert into _produit (rowid,id) values (,);</v>
      </c>
    </row>
    <row r="1016" spans="3:3" x14ac:dyDescent="0.25">
      <c r="C1016" t="str">
        <f t="shared" si="15"/>
        <v>insert into _produit (rowid,id) values (,);</v>
      </c>
    </row>
    <row r="1017" spans="3:3" x14ac:dyDescent="0.25">
      <c r="C1017" t="str">
        <f t="shared" si="15"/>
        <v>insert into _produit (rowid,id) values (,);</v>
      </c>
    </row>
    <row r="1018" spans="3:3" x14ac:dyDescent="0.25">
      <c r="C1018" t="str">
        <f t="shared" si="15"/>
        <v>insert into _produit (rowid,id) values (,);</v>
      </c>
    </row>
    <row r="1019" spans="3:3" x14ac:dyDescent="0.25">
      <c r="C1019" t="str">
        <f t="shared" si="15"/>
        <v>insert into _produit (rowid,id) values (,);</v>
      </c>
    </row>
    <row r="1020" spans="3:3" x14ac:dyDescent="0.25">
      <c r="C1020" t="str">
        <f t="shared" si="15"/>
        <v>insert into _produit (rowid,id) values (,);</v>
      </c>
    </row>
    <row r="1021" spans="3:3" x14ac:dyDescent="0.25">
      <c r="C1021" t="str">
        <f t="shared" si="15"/>
        <v>insert into _produit (rowid,id) values (,);</v>
      </c>
    </row>
    <row r="1022" spans="3:3" x14ac:dyDescent="0.25">
      <c r="C1022" t="str">
        <f t="shared" si="15"/>
        <v>insert into _produit (rowid,id) values (,);</v>
      </c>
    </row>
    <row r="1023" spans="3:3" x14ac:dyDescent="0.25">
      <c r="C1023" t="str">
        <f t="shared" si="15"/>
        <v>insert into _produit (rowid,id) values (,);</v>
      </c>
    </row>
    <row r="1024" spans="3:3" x14ac:dyDescent="0.25">
      <c r="C1024" t="str">
        <f t="shared" si="15"/>
        <v>insert into _produit (rowid,id) values (,);</v>
      </c>
    </row>
    <row r="1025" spans="3:3" x14ac:dyDescent="0.25">
      <c r="C1025" t="str">
        <f t="shared" si="15"/>
        <v>insert into _produit (rowid,id) values (,);</v>
      </c>
    </row>
    <row r="1026" spans="3:3" x14ac:dyDescent="0.25">
      <c r="C1026" t="str">
        <f t="shared" si="15"/>
        <v>insert into _produit (rowid,id) values (,);</v>
      </c>
    </row>
    <row r="1027" spans="3:3" x14ac:dyDescent="0.25">
      <c r="C1027" t="str">
        <f t="shared" ref="C1027:C1090" si="16">"insert into _produit (rowid,id) values (" &amp; A1027 &amp; ","&amp;B1027 &amp; ");"</f>
        <v>insert into _produit (rowid,id) values (,);</v>
      </c>
    </row>
    <row r="1028" spans="3:3" x14ac:dyDescent="0.25">
      <c r="C1028" t="str">
        <f t="shared" si="16"/>
        <v>insert into _produit (rowid,id) values (,);</v>
      </c>
    </row>
    <row r="1029" spans="3:3" x14ac:dyDescent="0.25">
      <c r="C1029" t="str">
        <f t="shared" si="16"/>
        <v>insert into _produit (rowid,id) values (,);</v>
      </c>
    </row>
    <row r="1030" spans="3:3" x14ac:dyDescent="0.25">
      <c r="C1030" t="str">
        <f t="shared" si="16"/>
        <v>insert into _produit (rowid,id) values (,);</v>
      </c>
    </row>
    <row r="1031" spans="3:3" x14ac:dyDescent="0.25">
      <c r="C1031" t="str">
        <f t="shared" si="16"/>
        <v>insert into _produit (rowid,id) values (,);</v>
      </c>
    </row>
    <row r="1032" spans="3:3" x14ac:dyDescent="0.25">
      <c r="C1032" t="str">
        <f t="shared" si="16"/>
        <v>insert into _produit (rowid,id) values (,);</v>
      </c>
    </row>
    <row r="1033" spans="3:3" x14ac:dyDescent="0.25">
      <c r="C1033" t="str">
        <f t="shared" si="16"/>
        <v>insert into _produit (rowid,id) values (,);</v>
      </c>
    </row>
    <row r="1034" spans="3:3" x14ac:dyDescent="0.25">
      <c r="C1034" t="str">
        <f t="shared" si="16"/>
        <v>insert into _produit (rowid,id) values (,);</v>
      </c>
    </row>
    <row r="1035" spans="3:3" x14ac:dyDescent="0.25">
      <c r="C1035" t="str">
        <f t="shared" si="16"/>
        <v>insert into _produit (rowid,id) values (,);</v>
      </c>
    </row>
    <row r="1036" spans="3:3" x14ac:dyDescent="0.25">
      <c r="C1036" t="str">
        <f t="shared" si="16"/>
        <v>insert into _produit (rowid,id) values (,);</v>
      </c>
    </row>
    <row r="1037" spans="3:3" x14ac:dyDescent="0.25">
      <c r="C1037" t="str">
        <f t="shared" si="16"/>
        <v>insert into _produit (rowid,id) values (,);</v>
      </c>
    </row>
    <row r="1038" spans="3:3" x14ac:dyDescent="0.25">
      <c r="C1038" t="str">
        <f t="shared" si="16"/>
        <v>insert into _produit (rowid,id) values (,);</v>
      </c>
    </row>
    <row r="1039" spans="3:3" x14ac:dyDescent="0.25">
      <c r="C1039" t="str">
        <f t="shared" si="16"/>
        <v>insert into _produit (rowid,id) values (,);</v>
      </c>
    </row>
    <row r="1040" spans="3:3" x14ac:dyDescent="0.25">
      <c r="C1040" t="str">
        <f t="shared" si="16"/>
        <v>insert into _produit (rowid,id) values (,);</v>
      </c>
    </row>
    <row r="1041" spans="3:3" x14ac:dyDescent="0.25">
      <c r="C1041" t="str">
        <f t="shared" si="16"/>
        <v>insert into _produit (rowid,id) values (,);</v>
      </c>
    </row>
    <row r="1042" spans="3:3" x14ac:dyDescent="0.25">
      <c r="C1042" t="str">
        <f t="shared" si="16"/>
        <v>insert into _produit (rowid,id) values (,);</v>
      </c>
    </row>
    <row r="1043" spans="3:3" x14ac:dyDescent="0.25">
      <c r="C1043" t="str">
        <f t="shared" si="16"/>
        <v>insert into _produit (rowid,id) values (,);</v>
      </c>
    </row>
    <row r="1044" spans="3:3" x14ac:dyDescent="0.25">
      <c r="C1044" t="str">
        <f t="shared" si="16"/>
        <v>insert into _produit (rowid,id) values (,);</v>
      </c>
    </row>
    <row r="1045" spans="3:3" x14ac:dyDescent="0.25">
      <c r="C1045" t="str">
        <f t="shared" si="16"/>
        <v>insert into _produit (rowid,id) values (,);</v>
      </c>
    </row>
    <row r="1046" spans="3:3" x14ac:dyDescent="0.25">
      <c r="C1046" t="str">
        <f t="shared" si="16"/>
        <v>insert into _produit (rowid,id) values (,);</v>
      </c>
    </row>
    <row r="1047" spans="3:3" x14ac:dyDescent="0.25">
      <c r="C1047" t="str">
        <f t="shared" si="16"/>
        <v>insert into _produit (rowid,id) values (,);</v>
      </c>
    </row>
    <row r="1048" spans="3:3" x14ac:dyDescent="0.25">
      <c r="C1048" t="str">
        <f t="shared" si="16"/>
        <v>insert into _produit (rowid,id) values (,);</v>
      </c>
    </row>
    <row r="1049" spans="3:3" x14ac:dyDescent="0.25">
      <c r="C1049" t="str">
        <f t="shared" si="16"/>
        <v>insert into _produit (rowid,id) values (,);</v>
      </c>
    </row>
    <row r="1050" spans="3:3" x14ac:dyDescent="0.25">
      <c r="C1050" t="str">
        <f t="shared" si="16"/>
        <v>insert into _produit (rowid,id) values (,);</v>
      </c>
    </row>
    <row r="1051" spans="3:3" x14ac:dyDescent="0.25">
      <c r="C1051" t="str">
        <f t="shared" si="16"/>
        <v>insert into _produit (rowid,id) values (,);</v>
      </c>
    </row>
    <row r="1052" spans="3:3" x14ac:dyDescent="0.25">
      <c r="C1052" t="str">
        <f t="shared" si="16"/>
        <v>insert into _produit (rowid,id) values (,);</v>
      </c>
    </row>
    <row r="1053" spans="3:3" x14ac:dyDescent="0.25">
      <c r="C1053" t="str">
        <f t="shared" si="16"/>
        <v>insert into _produit (rowid,id) values (,);</v>
      </c>
    </row>
    <row r="1054" spans="3:3" x14ac:dyDescent="0.25">
      <c r="C1054" t="str">
        <f t="shared" si="16"/>
        <v>insert into _produit (rowid,id) values (,);</v>
      </c>
    </row>
    <row r="1055" spans="3:3" x14ac:dyDescent="0.25">
      <c r="C1055" t="str">
        <f t="shared" si="16"/>
        <v>insert into _produit (rowid,id) values (,);</v>
      </c>
    </row>
    <row r="1056" spans="3:3" x14ac:dyDescent="0.25">
      <c r="C1056" t="str">
        <f t="shared" si="16"/>
        <v>insert into _produit (rowid,id) values (,);</v>
      </c>
    </row>
    <row r="1057" spans="3:3" x14ac:dyDescent="0.25">
      <c r="C1057" t="str">
        <f t="shared" si="16"/>
        <v>insert into _produit (rowid,id) values (,);</v>
      </c>
    </row>
    <row r="1058" spans="3:3" x14ac:dyDescent="0.25">
      <c r="C1058" t="str">
        <f t="shared" si="16"/>
        <v>insert into _produit (rowid,id) values (,);</v>
      </c>
    </row>
    <row r="1059" spans="3:3" x14ac:dyDescent="0.25">
      <c r="C1059" t="str">
        <f t="shared" si="16"/>
        <v>insert into _produit (rowid,id) values (,);</v>
      </c>
    </row>
    <row r="1060" spans="3:3" x14ac:dyDescent="0.25">
      <c r="C1060" t="str">
        <f t="shared" si="16"/>
        <v>insert into _produit (rowid,id) values (,);</v>
      </c>
    </row>
    <row r="1061" spans="3:3" x14ac:dyDescent="0.25">
      <c r="C1061" t="str">
        <f t="shared" si="16"/>
        <v>insert into _produit (rowid,id) values (,);</v>
      </c>
    </row>
    <row r="1062" spans="3:3" x14ac:dyDescent="0.25">
      <c r="C1062" t="str">
        <f t="shared" si="16"/>
        <v>insert into _produit (rowid,id) values (,);</v>
      </c>
    </row>
    <row r="1063" spans="3:3" x14ac:dyDescent="0.25">
      <c r="C1063" t="str">
        <f t="shared" si="16"/>
        <v>insert into _produit (rowid,id) values (,);</v>
      </c>
    </row>
    <row r="1064" spans="3:3" x14ac:dyDescent="0.25">
      <c r="C1064" t="str">
        <f t="shared" si="16"/>
        <v>insert into _produit (rowid,id) values (,);</v>
      </c>
    </row>
    <row r="1065" spans="3:3" x14ac:dyDescent="0.25">
      <c r="C1065" t="str">
        <f t="shared" si="16"/>
        <v>insert into _produit (rowid,id) values (,);</v>
      </c>
    </row>
    <row r="1066" spans="3:3" x14ac:dyDescent="0.25">
      <c r="C1066" t="str">
        <f t="shared" si="16"/>
        <v>insert into _produit (rowid,id) values (,);</v>
      </c>
    </row>
    <row r="1067" spans="3:3" x14ac:dyDescent="0.25">
      <c r="C1067" t="str">
        <f t="shared" si="16"/>
        <v>insert into _produit (rowid,id) values (,);</v>
      </c>
    </row>
    <row r="1068" spans="3:3" x14ac:dyDescent="0.25">
      <c r="C1068" t="str">
        <f t="shared" si="16"/>
        <v>insert into _produit (rowid,id) values (,);</v>
      </c>
    </row>
    <row r="1069" spans="3:3" x14ac:dyDescent="0.25">
      <c r="C1069" t="str">
        <f t="shared" si="16"/>
        <v>insert into _produit (rowid,id) values (,);</v>
      </c>
    </row>
    <row r="1070" spans="3:3" x14ac:dyDescent="0.25">
      <c r="C1070" t="str">
        <f t="shared" si="16"/>
        <v>insert into _produit (rowid,id) values (,);</v>
      </c>
    </row>
    <row r="1071" spans="3:3" x14ac:dyDescent="0.25">
      <c r="C1071" t="str">
        <f t="shared" si="16"/>
        <v>insert into _produit (rowid,id) values (,);</v>
      </c>
    </row>
    <row r="1072" spans="3:3" x14ac:dyDescent="0.25">
      <c r="C1072" t="str">
        <f t="shared" si="16"/>
        <v>insert into _produit (rowid,id) values (,);</v>
      </c>
    </row>
    <row r="1073" spans="3:3" x14ac:dyDescent="0.25">
      <c r="C1073" t="str">
        <f t="shared" si="16"/>
        <v>insert into _produit (rowid,id) values (,);</v>
      </c>
    </row>
    <row r="1074" spans="3:3" x14ac:dyDescent="0.25">
      <c r="C1074" t="str">
        <f t="shared" si="16"/>
        <v>insert into _produit (rowid,id) values (,);</v>
      </c>
    </row>
    <row r="1075" spans="3:3" x14ac:dyDescent="0.25">
      <c r="C1075" t="str">
        <f t="shared" si="16"/>
        <v>insert into _produit (rowid,id) values (,);</v>
      </c>
    </row>
    <row r="1076" spans="3:3" x14ac:dyDescent="0.25">
      <c r="C1076" t="str">
        <f t="shared" si="16"/>
        <v>insert into _produit (rowid,id) values (,);</v>
      </c>
    </row>
    <row r="1077" spans="3:3" x14ac:dyDescent="0.25">
      <c r="C1077" t="str">
        <f t="shared" si="16"/>
        <v>insert into _produit (rowid,id) values (,);</v>
      </c>
    </row>
    <row r="1078" spans="3:3" x14ac:dyDescent="0.25">
      <c r="C1078" t="str">
        <f t="shared" si="16"/>
        <v>insert into _produit (rowid,id) values (,);</v>
      </c>
    </row>
    <row r="1079" spans="3:3" x14ac:dyDescent="0.25">
      <c r="C1079" t="str">
        <f t="shared" si="16"/>
        <v>insert into _produit (rowid,id) values (,);</v>
      </c>
    </row>
    <row r="1080" spans="3:3" x14ac:dyDescent="0.25">
      <c r="C1080" t="str">
        <f t="shared" si="16"/>
        <v>insert into _produit (rowid,id) values (,);</v>
      </c>
    </row>
    <row r="1081" spans="3:3" x14ac:dyDescent="0.25">
      <c r="C1081" t="str">
        <f t="shared" si="16"/>
        <v>insert into _produit (rowid,id) values (,);</v>
      </c>
    </row>
    <row r="1082" spans="3:3" x14ac:dyDescent="0.25">
      <c r="C1082" t="str">
        <f t="shared" si="16"/>
        <v>insert into _produit (rowid,id) values (,);</v>
      </c>
    </row>
    <row r="1083" spans="3:3" x14ac:dyDescent="0.25">
      <c r="C1083" t="str">
        <f t="shared" si="16"/>
        <v>insert into _produit (rowid,id) values (,);</v>
      </c>
    </row>
    <row r="1084" spans="3:3" x14ac:dyDescent="0.25">
      <c r="C1084" t="str">
        <f t="shared" si="16"/>
        <v>insert into _produit (rowid,id) values (,);</v>
      </c>
    </row>
    <row r="1085" spans="3:3" x14ac:dyDescent="0.25">
      <c r="C1085" t="str">
        <f t="shared" si="16"/>
        <v>insert into _produit (rowid,id) values (,);</v>
      </c>
    </row>
    <row r="1086" spans="3:3" x14ac:dyDescent="0.25">
      <c r="C1086" t="str">
        <f t="shared" si="16"/>
        <v>insert into _produit (rowid,id) values (,);</v>
      </c>
    </row>
    <row r="1087" spans="3:3" x14ac:dyDescent="0.25">
      <c r="C1087" t="str">
        <f t="shared" si="16"/>
        <v>insert into _produit (rowid,id) values (,);</v>
      </c>
    </row>
    <row r="1088" spans="3:3" x14ac:dyDescent="0.25">
      <c r="C1088" t="str">
        <f t="shared" si="16"/>
        <v>insert into _produit (rowid,id) values (,);</v>
      </c>
    </row>
    <row r="1089" spans="3:3" x14ac:dyDescent="0.25">
      <c r="C1089" t="str">
        <f t="shared" si="16"/>
        <v>insert into _produit (rowid,id) values (,);</v>
      </c>
    </row>
    <row r="1090" spans="3:3" x14ac:dyDescent="0.25">
      <c r="C1090" t="str">
        <f t="shared" si="16"/>
        <v>insert into _produit (rowid,id) values (,);</v>
      </c>
    </row>
    <row r="1091" spans="3:3" x14ac:dyDescent="0.25">
      <c r="C1091" t="str">
        <f t="shared" ref="C1091:C1154" si="17">"insert into _produit (rowid,id) values (" &amp; A1091 &amp; ","&amp;B1091 &amp; ");"</f>
        <v>insert into _produit (rowid,id) values (,);</v>
      </c>
    </row>
    <row r="1092" spans="3:3" x14ac:dyDescent="0.25">
      <c r="C1092" t="str">
        <f t="shared" si="17"/>
        <v>insert into _produit (rowid,id) values (,);</v>
      </c>
    </row>
    <row r="1093" spans="3:3" x14ac:dyDescent="0.25">
      <c r="C1093" t="str">
        <f t="shared" si="17"/>
        <v>insert into _produit (rowid,id) values (,);</v>
      </c>
    </row>
    <row r="1094" spans="3:3" x14ac:dyDescent="0.25">
      <c r="C1094" t="str">
        <f t="shared" si="17"/>
        <v>insert into _produit (rowid,id) values (,);</v>
      </c>
    </row>
    <row r="1095" spans="3:3" x14ac:dyDescent="0.25">
      <c r="C1095" t="str">
        <f t="shared" si="17"/>
        <v>insert into _produit (rowid,id) values (,);</v>
      </c>
    </row>
    <row r="1096" spans="3:3" x14ac:dyDescent="0.25">
      <c r="C1096" t="str">
        <f t="shared" si="17"/>
        <v>insert into _produit (rowid,id) values (,);</v>
      </c>
    </row>
    <row r="1097" spans="3:3" x14ac:dyDescent="0.25">
      <c r="C1097" t="str">
        <f t="shared" si="17"/>
        <v>insert into _produit (rowid,id) values (,);</v>
      </c>
    </row>
    <row r="1098" spans="3:3" x14ac:dyDescent="0.25">
      <c r="C1098" t="str">
        <f t="shared" si="17"/>
        <v>insert into _produit (rowid,id) values (,);</v>
      </c>
    </row>
    <row r="1099" spans="3:3" x14ac:dyDescent="0.25">
      <c r="C1099" t="str">
        <f t="shared" si="17"/>
        <v>insert into _produit (rowid,id) values (,);</v>
      </c>
    </row>
    <row r="1100" spans="3:3" x14ac:dyDescent="0.25">
      <c r="C1100" t="str">
        <f t="shared" si="17"/>
        <v>insert into _produit (rowid,id) values (,);</v>
      </c>
    </row>
    <row r="1101" spans="3:3" x14ac:dyDescent="0.25">
      <c r="C1101" t="str">
        <f t="shared" si="17"/>
        <v>insert into _produit (rowid,id) values (,);</v>
      </c>
    </row>
    <row r="1102" spans="3:3" x14ac:dyDescent="0.25">
      <c r="C1102" t="str">
        <f t="shared" si="17"/>
        <v>insert into _produit (rowid,id) values (,);</v>
      </c>
    </row>
    <row r="1103" spans="3:3" x14ac:dyDescent="0.25">
      <c r="C1103" t="str">
        <f t="shared" si="17"/>
        <v>insert into _produit (rowid,id) values (,);</v>
      </c>
    </row>
    <row r="1104" spans="3:3" x14ac:dyDescent="0.25">
      <c r="C1104" t="str">
        <f t="shared" si="17"/>
        <v>insert into _produit (rowid,id) values (,);</v>
      </c>
    </row>
    <row r="1105" spans="3:3" x14ac:dyDescent="0.25">
      <c r="C1105" t="str">
        <f t="shared" si="17"/>
        <v>insert into _produit (rowid,id) values (,);</v>
      </c>
    </row>
    <row r="1106" spans="3:3" x14ac:dyDescent="0.25">
      <c r="C1106" t="str">
        <f t="shared" si="17"/>
        <v>insert into _produit (rowid,id) values (,);</v>
      </c>
    </row>
    <row r="1107" spans="3:3" x14ac:dyDescent="0.25">
      <c r="C1107" t="str">
        <f t="shared" si="17"/>
        <v>insert into _produit (rowid,id) values (,);</v>
      </c>
    </row>
    <row r="1108" spans="3:3" x14ac:dyDescent="0.25">
      <c r="C1108" t="str">
        <f t="shared" si="17"/>
        <v>insert into _produit (rowid,id) values (,);</v>
      </c>
    </row>
    <row r="1109" spans="3:3" x14ac:dyDescent="0.25">
      <c r="C1109" t="str">
        <f t="shared" si="17"/>
        <v>insert into _produit (rowid,id) values (,);</v>
      </c>
    </row>
    <row r="1110" spans="3:3" x14ac:dyDescent="0.25">
      <c r="C1110" t="str">
        <f t="shared" si="17"/>
        <v>insert into _produit (rowid,id) values (,);</v>
      </c>
    </row>
    <row r="1111" spans="3:3" x14ac:dyDescent="0.25">
      <c r="C1111" t="str">
        <f t="shared" si="17"/>
        <v>insert into _produit (rowid,id) values (,);</v>
      </c>
    </row>
    <row r="1112" spans="3:3" x14ac:dyDescent="0.25">
      <c r="C1112" t="str">
        <f t="shared" si="17"/>
        <v>insert into _produit (rowid,id) values (,);</v>
      </c>
    </row>
    <row r="1113" spans="3:3" x14ac:dyDescent="0.25">
      <c r="C1113" t="str">
        <f t="shared" si="17"/>
        <v>insert into _produit (rowid,id) values (,);</v>
      </c>
    </row>
    <row r="1114" spans="3:3" x14ac:dyDescent="0.25">
      <c r="C1114" t="str">
        <f t="shared" si="17"/>
        <v>insert into _produit (rowid,id) values (,);</v>
      </c>
    </row>
    <row r="1115" spans="3:3" x14ac:dyDescent="0.25">
      <c r="C1115" t="str">
        <f t="shared" si="17"/>
        <v>insert into _produit (rowid,id) values (,);</v>
      </c>
    </row>
    <row r="1116" spans="3:3" x14ac:dyDescent="0.25">
      <c r="C1116" t="str">
        <f t="shared" si="17"/>
        <v>insert into _produit (rowid,id) values (,);</v>
      </c>
    </row>
    <row r="1117" spans="3:3" x14ac:dyDescent="0.25">
      <c r="C1117" t="str">
        <f t="shared" si="17"/>
        <v>insert into _produit (rowid,id) values (,);</v>
      </c>
    </row>
    <row r="1118" spans="3:3" x14ac:dyDescent="0.25">
      <c r="C1118" t="str">
        <f t="shared" si="17"/>
        <v>insert into _produit (rowid,id) values (,);</v>
      </c>
    </row>
    <row r="1119" spans="3:3" x14ac:dyDescent="0.25">
      <c r="C1119" t="str">
        <f t="shared" si="17"/>
        <v>insert into _produit (rowid,id) values (,);</v>
      </c>
    </row>
    <row r="1120" spans="3:3" x14ac:dyDescent="0.25">
      <c r="C1120" t="str">
        <f t="shared" si="17"/>
        <v>insert into _produit (rowid,id) values (,);</v>
      </c>
    </row>
    <row r="1121" spans="3:3" x14ac:dyDescent="0.25">
      <c r="C1121" t="str">
        <f t="shared" si="17"/>
        <v>insert into _produit (rowid,id) values (,);</v>
      </c>
    </row>
    <row r="1122" spans="3:3" x14ac:dyDescent="0.25">
      <c r="C1122" t="str">
        <f t="shared" si="17"/>
        <v>insert into _produit (rowid,id) values (,);</v>
      </c>
    </row>
    <row r="1123" spans="3:3" x14ac:dyDescent="0.25">
      <c r="C1123" t="str">
        <f t="shared" si="17"/>
        <v>insert into _produit (rowid,id) values (,);</v>
      </c>
    </row>
    <row r="1124" spans="3:3" x14ac:dyDescent="0.25">
      <c r="C1124" t="str">
        <f t="shared" si="17"/>
        <v>insert into _produit (rowid,id) values (,);</v>
      </c>
    </row>
    <row r="1125" spans="3:3" x14ac:dyDescent="0.25">
      <c r="C1125" t="str">
        <f t="shared" si="17"/>
        <v>insert into _produit (rowid,id) values (,);</v>
      </c>
    </row>
    <row r="1126" spans="3:3" x14ac:dyDescent="0.25">
      <c r="C1126" t="str">
        <f t="shared" si="17"/>
        <v>insert into _produit (rowid,id) values (,);</v>
      </c>
    </row>
    <row r="1127" spans="3:3" x14ac:dyDescent="0.25">
      <c r="C1127" t="str">
        <f t="shared" si="17"/>
        <v>insert into _produit (rowid,id) values (,);</v>
      </c>
    </row>
    <row r="1128" spans="3:3" x14ac:dyDescent="0.25">
      <c r="C1128" t="str">
        <f t="shared" si="17"/>
        <v>insert into _produit (rowid,id) values (,);</v>
      </c>
    </row>
    <row r="1129" spans="3:3" x14ac:dyDescent="0.25">
      <c r="C1129" t="str">
        <f t="shared" si="17"/>
        <v>insert into _produit (rowid,id) values (,);</v>
      </c>
    </row>
    <row r="1130" spans="3:3" x14ac:dyDescent="0.25">
      <c r="C1130" t="str">
        <f t="shared" si="17"/>
        <v>insert into _produit (rowid,id) values (,);</v>
      </c>
    </row>
    <row r="1131" spans="3:3" x14ac:dyDescent="0.25">
      <c r="C1131" t="str">
        <f t="shared" si="17"/>
        <v>insert into _produit (rowid,id) values (,);</v>
      </c>
    </row>
    <row r="1132" spans="3:3" x14ac:dyDescent="0.25">
      <c r="C1132" t="str">
        <f t="shared" si="17"/>
        <v>insert into _produit (rowid,id) values (,);</v>
      </c>
    </row>
    <row r="1133" spans="3:3" x14ac:dyDescent="0.25">
      <c r="C1133" t="str">
        <f t="shared" si="17"/>
        <v>insert into _produit (rowid,id) values (,);</v>
      </c>
    </row>
    <row r="1134" spans="3:3" x14ac:dyDescent="0.25">
      <c r="C1134" t="str">
        <f t="shared" si="17"/>
        <v>insert into _produit (rowid,id) values (,);</v>
      </c>
    </row>
    <row r="1135" spans="3:3" x14ac:dyDescent="0.25">
      <c r="C1135" t="str">
        <f t="shared" si="17"/>
        <v>insert into _produit (rowid,id) values (,);</v>
      </c>
    </row>
    <row r="1136" spans="3:3" x14ac:dyDescent="0.25">
      <c r="C1136" t="str">
        <f t="shared" si="17"/>
        <v>insert into _produit (rowid,id) values (,);</v>
      </c>
    </row>
    <row r="1137" spans="3:3" x14ac:dyDescent="0.25">
      <c r="C1137" t="str">
        <f t="shared" si="17"/>
        <v>insert into _produit (rowid,id) values (,);</v>
      </c>
    </row>
    <row r="1138" spans="3:3" x14ac:dyDescent="0.25">
      <c r="C1138" t="str">
        <f t="shared" si="17"/>
        <v>insert into _produit (rowid,id) values (,);</v>
      </c>
    </row>
    <row r="1139" spans="3:3" x14ac:dyDescent="0.25">
      <c r="C1139" t="str">
        <f t="shared" si="17"/>
        <v>insert into _produit (rowid,id) values (,);</v>
      </c>
    </row>
    <row r="1140" spans="3:3" x14ac:dyDescent="0.25">
      <c r="C1140" t="str">
        <f t="shared" si="17"/>
        <v>insert into _produit (rowid,id) values (,);</v>
      </c>
    </row>
    <row r="1141" spans="3:3" x14ac:dyDescent="0.25">
      <c r="C1141" t="str">
        <f t="shared" si="17"/>
        <v>insert into _produit (rowid,id) values (,);</v>
      </c>
    </row>
    <row r="1142" spans="3:3" x14ac:dyDescent="0.25">
      <c r="C1142" t="str">
        <f t="shared" si="17"/>
        <v>insert into _produit (rowid,id) values (,);</v>
      </c>
    </row>
    <row r="1143" spans="3:3" x14ac:dyDescent="0.25">
      <c r="C1143" t="str">
        <f t="shared" si="17"/>
        <v>insert into _produit (rowid,id) values (,);</v>
      </c>
    </row>
    <row r="1144" spans="3:3" x14ac:dyDescent="0.25">
      <c r="C1144" t="str">
        <f t="shared" si="17"/>
        <v>insert into _produit (rowid,id) values (,);</v>
      </c>
    </row>
    <row r="1145" spans="3:3" x14ac:dyDescent="0.25">
      <c r="C1145" t="str">
        <f t="shared" si="17"/>
        <v>insert into _produit (rowid,id) values (,);</v>
      </c>
    </row>
    <row r="1146" spans="3:3" x14ac:dyDescent="0.25">
      <c r="C1146" t="str">
        <f t="shared" si="17"/>
        <v>insert into _produit (rowid,id) values (,);</v>
      </c>
    </row>
    <row r="1147" spans="3:3" x14ac:dyDescent="0.25">
      <c r="C1147" t="str">
        <f t="shared" si="17"/>
        <v>insert into _produit (rowid,id) values (,);</v>
      </c>
    </row>
    <row r="1148" spans="3:3" x14ac:dyDescent="0.25">
      <c r="C1148" t="str">
        <f t="shared" si="17"/>
        <v>insert into _produit (rowid,id) values (,);</v>
      </c>
    </row>
    <row r="1149" spans="3:3" x14ac:dyDescent="0.25">
      <c r="C1149" t="str">
        <f t="shared" si="17"/>
        <v>insert into _produit (rowid,id) values (,);</v>
      </c>
    </row>
    <row r="1150" spans="3:3" x14ac:dyDescent="0.25">
      <c r="C1150" t="str">
        <f t="shared" si="17"/>
        <v>insert into _produit (rowid,id) values (,);</v>
      </c>
    </row>
    <row r="1151" spans="3:3" x14ac:dyDescent="0.25">
      <c r="C1151" t="str">
        <f t="shared" si="17"/>
        <v>insert into _produit (rowid,id) values (,);</v>
      </c>
    </row>
    <row r="1152" spans="3:3" x14ac:dyDescent="0.25">
      <c r="C1152" t="str">
        <f t="shared" si="17"/>
        <v>insert into _produit (rowid,id) values (,);</v>
      </c>
    </row>
    <row r="1153" spans="3:3" x14ac:dyDescent="0.25">
      <c r="C1153" t="str">
        <f t="shared" si="17"/>
        <v>insert into _produit (rowid,id) values (,);</v>
      </c>
    </row>
    <row r="1154" spans="3:3" x14ac:dyDescent="0.25">
      <c r="C1154" t="str">
        <f t="shared" si="17"/>
        <v>insert into _produit (rowid,id) values (,);</v>
      </c>
    </row>
    <row r="1155" spans="3:3" x14ac:dyDescent="0.25">
      <c r="C1155" t="str">
        <f t="shared" ref="C1155:C1218" si="18">"insert into _produit (rowid,id) values (" &amp; A1155 &amp; ","&amp;B1155 &amp; ");"</f>
        <v>insert into _produit (rowid,id) values (,);</v>
      </c>
    </row>
    <row r="1156" spans="3:3" x14ac:dyDescent="0.25">
      <c r="C1156" t="str">
        <f t="shared" si="18"/>
        <v>insert into _produit (rowid,id) values (,);</v>
      </c>
    </row>
    <row r="1157" spans="3:3" x14ac:dyDescent="0.25">
      <c r="C1157" t="str">
        <f t="shared" si="18"/>
        <v>insert into _produit (rowid,id) values (,);</v>
      </c>
    </row>
    <row r="1158" spans="3:3" x14ac:dyDescent="0.25">
      <c r="C1158" t="str">
        <f t="shared" si="18"/>
        <v>insert into _produit (rowid,id) values (,);</v>
      </c>
    </row>
    <row r="1159" spans="3:3" x14ac:dyDescent="0.25">
      <c r="C1159" t="str">
        <f t="shared" si="18"/>
        <v>insert into _produit (rowid,id) values (,);</v>
      </c>
    </row>
    <row r="1160" spans="3:3" x14ac:dyDescent="0.25">
      <c r="C1160" t="str">
        <f t="shared" si="18"/>
        <v>insert into _produit (rowid,id) values (,);</v>
      </c>
    </row>
    <row r="1161" spans="3:3" x14ac:dyDescent="0.25">
      <c r="C1161" t="str">
        <f t="shared" si="18"/>
        <v>insert into _produit (rowid,id) values (,);</v>
      </c>
    </row>
    <row r="1162" spans="3:3" x14ac:dyDescent="0.25">
      <c r="C1162" t="str">
        <f t="shared" si="18"/>
        <v>insert into _produit (rowid,id) values (,);</v>
      </c>
    </row>
    <row r="1163" spans="3:3" x14ac:dyDescent="0.25">
      <c r="C1163" t="str">
        <f t="shared" si="18"/>
        <v>insert into _produit (rowid,id) values (,);</v>
      </c>
    </row>
    <row r="1164" spans="3:3" x14ac:dyDescent="0.25">
      <c r="C1164" t="str">
        <f t="shared" si="18"/>
        <v>insert into _produit (rowid,id) values (,);</v>
      </c>
    </row>
    <row r="1165" spans="3:3" x14ac:dyDescent="0.25">
      <c r="C1165" t="str">
        <f t="shared" si="18"/>
        <v>insert into _produit (rowid,id) values (,);</v>
      </c>
    </row>
    <row r="1166" spans="3:3" x14ac:dyDescent="0.25">
      <c r="C1166" t="str">
        <f t="shared" si="18"/>
        <v>insert into _produit (rowid,id) values (,);</v>
      </c>
    </row>
    <row r="1167" spans="3:3" x14ac:dyDescent="0.25">
      <c r="C1167" t="str">
        <f t="shared" si="18"/>
        <v>insert into _produit (rowid,id) values (,);</v>
      </c>
    </row>
    <row r="1168" spans="3:3" x14ac:dyDescent="0.25">
      <c r="C1168" t="str">
        <f t="shared" si="18"/>
        <v>insert into _produit (rowid,id) values (,);</v>
      </c>
    </row>
    <row r="1169" spans="3:3" x14ac:dyDescent="0.25">
      <c r="C1169" t="str">
        <f t="shared" si="18"/>
        <v>insert into _produit (rowid,id) values (,);</v>
      </c>
    </row>
    <row r="1170" spans="3:3" x14ac:dyDescent="0.25">
      <c r="C1170" t="str">
        <f t="shared" si="18"/>
        <v>insert into _produit (rowid,id) values (,);</v>
      </c>
    </row>
    <row r="1171" spans="3:3" x14ac:dyDescent="0.25">
      <c r="C1171" t="str">
        <f t="shared" si="18"/>
        <v>insert into _produit (rowid,id) values (,);</v>
      </c>
    </row>
    <row r="1172" spans="3:3" x14ac:dyDescent="0.25">
      <c r="C1172" t="str">
        <f t="shared" si="18"/>
        <v>insert into _produit (rowid,id) values (,);</v>
      </c>
    </row>
    <row r="1173" spans="3:3" x14ac:dyDescent="0.25">
      <c r="C1173" t="str">
        <f t="shared" si="18"/>
        <v>insert into _produit (rowid,id) values (,);</v>
      </c>
    </row>
    <row r="1174" spans="3:3" x14ac:dyDescent="0.25">
      <c r="C1174" t="str">
        <f t="shared" si="18"/>
        <v>insert into _produit (rowid,id) values (,);</v>
      </c>
    </row>
    <row r="1175" spans="3:3" x14ac:dyDescent="0.25">
      <c r="C1175" t="str">
        <f t="shared" si="18"/>
        <v>insert into _produit (rowid,id) values (,);</v>
      </c>
    </row>
    <row r="1176" spans="3:3" x14ac:dyDescent="0.25">
      <c r="C1176" t="str">
        <f t="shared" si="18"/>
        <v>insert into _produit (rowid,id) values (,);</v>
      </c>
    </row>
    <row r="1177" spans="3:3" x14ac:dyDescent="0.25">
      <c r="C1177" t="str">
        <f t="shared" si="18"/>
        <v>insert into _produit (rowid,id) values (,);</v>
      </c>
    </row>
    <row r="1178" spans="3:3" x14ac:dyDescent="0.25">
      <c r="C1178" t="str">
        <f t="shared" si="18"/>
        <v>insert into _produit (rowid,id) values (,);</v>
      </c>
    </row>
    <row r="1179" spans="3:3" x14ac:dyDescent="0.25">
      <c r="C1179" t="str">
        <f t="shared" si="18"/>
        <v>insert into _produit (rowid,id) values (,);</v>
      </c>
    </row>
    <row r="1180" spans="3:3" x14ac:dyDescent="0.25">
      <c r="C1180" t="str">
        <f t="shared" si="18"/>
        <v>insert into _produit (rowid,id) values (,);</v>
      </c>
    </row>
    <row r="1181" spans="3:3" x14ac:dyDescent="0.25">
      <c r="C1181" t="str">
        <f t="shared" si="18"/>
        <v>insert into _produit (rowid,id) values (,);</v>
      </c>
    </row>
    <row r="1182" spans="3:3" x14ac:dyDescent="0.25">
      <c r="C1182" t="str">
        <f t="shared" si="18"/>
        <v>insert into _produit (rowid,id) values (,);</v>
      </c>
    </row>
    <row r="1183" spans="3:3" x14ac:dyDescent="0.25">
      <c r="C1183" t="str">
        <f t="shared" si="18"/>
        <v>insert into _produit (rowid,id) values (,);</v>
      </c>
    </row>
    <row r="1184" spans="3:3" x14ac:dyDescent="0.25">
      <c r="C1184" t="str">
        <f t="shared" si="18"/>
        <v>insert into _produit (rowid,id) values (,);</v>
      </c>
    </row>
    <row r="1185" spans="3:3" x14ac:dyDescent="0.25">
      <c r="C1185" t="str">
        <f t="shared" si="18"/>
        <v>insert into _produit (rowid,id) values (,);</v>
      </c>
    </row>
    <row r="1186" spans="3:3" x14ac:dyDescent="0.25">
      <c r="C1186" t="str">
        <f t="shared" si="18"/>
        <v>insert into _produit (rowid,id) values (,);</v>
      </c>
    </row>
    <row r="1187" spans="3:3" x14ac:dyDescent="0.25">
      <c r="C1187" t="str">
        <f t="shared" si="18"/>
        <v>insert into _produit (rowid,id) values (,);</v>
      </c>
    </row>
    <row r="1188" spans="3:3" x14ac:dyDescent="0.25">
      <c r="C1188" t="str">
        <f t="shared" si="18"/>
        <v>insert into _produit (rowid,id) values (,);</v>
      </c>
    </row>
    <row r="1189" spans="3:3" x14ac:dyDescent="0.25">
      <c r="C1189" t="str">
        <f t="shared" si="18"/>
        <v>insert into _produit (rowid,id) values (,);</v>
      </c>
    </row>
    <row r="1190" spans="3:3" x14ac:dyDescent="0.25">
      <c r="C1190" t="str">
        <f t="shared" si="18"/>
        <v>insert into _produit (rowid,id) values (,);</v>
      </c>
    </row>
    <row r="1191" spans="3:3" x14ac:dyDescent="0.25">
      <c r="C1191" t="str">
        <f t="shared" si="18"/>
        <v>insert into _produit (rowid,id) values (,);</v>
      </c>
    </row>
    <row r="1192" spans="3:3" x14ac:dyDescent="0.25">
      <c r="C1192" t="str">
        <f t="shared" si="18"/>
        <v>insert into _produit (rowid,id) values (,);</v>
      </c>
    </row>
    <row r="1193" spans="3:3" x14ac:dyDescent="0.25">
      <c r="C1193" t="str">
        <f t="shared" si="18"/>
        <v>insert into _produit (rowid,id) values (,);</v>
      </c>
    </row>
    <row r="1194" spans="3:3" x14ac:dyDescent="0.25">
      <c r="C1194" t="str">
        <f t="shared" si="18"/>
        <v>insert into _produit (rowid,id) values (,);</v>
      </c>
    </row>
    <row r="1195" spans="3:3" x14ac:dyDescent="0.25">
      <c r="C1195" t="str">
        <f t="shared" si="18"/>
        <v>insert into _produit (rowid,id) values (,);</v>
      </c>
    </row>
    <row r="1196" spans="3:3" x14ac:dyDescent="0.25">
      <c r="C1196" t="str">
        <f t="shared" si="18"/>
        <v>insert into _produit (rowid,id) values (,);</v>
      </c>
    </row>
    <row r="1197" spans="3:3" x14ac:dyDescent="0.25">
      <c r="C1197" t="str">
        <f t="shared" si="18"/>
        <v>insert into _produit (rowid,id) values (,);</v>
      </c>
    </row>
    <row r="1198" spans="3:3" x14ac:dyDescent="0.25">
      <c r="C1198" t="str">
        <f t="shared" si="18"/>
        <v>insert into _produit (rowid,id) values (,);</v>
      </c>
    </row>
    <row r="1199" spans="3:3" x14ac:dyDescent="0.25">
      <c r="C1199" t="str">
        <f t="shared" si="18"/>
        <v>insert into _produit (rowid,id) values (,);</v>
      </c>
    </row>
    <row r="1200" spans="3:3" x14ac:dyDescent="0.25">
      <c r="C1200" t="str">
        <f t="shared" si="18"/>
        <v>insert into _produit (rowid,id) values (,);</v>
      </c>
    </row>
    <row r="1201" spans="3:3" x14ac:dyDescent="0.25">
      <c r="C1201" t="str">
        <f t="shared" si="18"/>
        <v>insert into _produit (rowid,id) values (,);</v>
      </c>
    </row>
    <row r="1202" spans="3:3" x14ac:dyDescent="0.25">
      <c r="C1202" t="str">
        <f t="shared" si="18"/>
        <v>insert into _produit (rowid,id) values (,);</v>
      </c>
    </row>
    <row r="1203" spans="3:3" x14ac:dyDescent="0.25">
      <c r="C1203" t="str">
        <f t="shared" si="18"/>
        <v>insert into _produit (rowid,id) values (,);</v>
      </c>
    </row>
    <row r="1204" spans="3:3" x14ac:dyDescent="0.25">
      <c r="C1204" t="str">
        <f t="shared" si="18"/>
        <v>insert into _produit (rowid,id) values (,);</v>
      </c>
    </row>
    <row r="1205" spans="3:3" x14ac:dyDescent="0.25">
      <c r="C1205" t="str">
        <f t="shared" si="18"/>
        <v>insert into _produit (rowid,id) values (,);</v>
      </c>
    </row>
    <row r="1206" spans="3:3" x14ac:dyDescent="0.25">
      <c r="C1206" t="str">
        <f t="shared" si="18"/>
        <v>insert into _produit (rowid,id) values (,);</v>
      </c>
    </row>
    <row r="1207" spans="3:3" x14ac:dyDescent="0.25">
      <c r="C1207" t="str">
        <f t="shared" si="18"/>
        <v>insert into _produit (rowid,id) values (,);</v>
      </c>
    </row>
    <row r="1208" spans="3:3" x14ac:dyDescent="0.25">
      <c r="C1208" t="str">
        <f t="shared" si="18"/>
        <v>insert into _produit (rowid,id) values (,);</v>
      </c>
    </row>
    <row r="1209" spans="3:3" x14ac:dyDescent="0.25">
      <c r="C1209" t="str">
        <f t="shared" si="18"/>
        <v>insert into _produit (rowid,id) values (,);</v>
      </c>
    </row>
    <row r="1210" spans="3:3" x14ac:dyDescent="0.25">
      <c r="C1210" t="str">
        <f t="shared" si="18"/>
        <v>insert into _produit (rowid,id) values (,);</v>
      </c>
    </row>
    <row r="1211" spans="3:3" x14ac:dyDescent="0.25">
      <c r="C1211" t="str">
        <f t="shared" si="18"/>
        <v>insert into _produit (rowid,id) values (,);</v>
      </c>
    </row>
    <row r="1212" spans="3:3" x14ac:dyDescent="0.25">
      <c r="C1212" t="str">
        <f t="shared" si="18"/>
        <v>insert into _produit (rowid,id) values (,);</v>
      </c>
    </row>
    <row r="1213" spans="3:3" x14ac:dyDescent="0.25">
      <c r="C1213" t="str">
        <f t="shared" si="18"/>
        <v>insert into _produit (rowid,id) values (,);</v>
      </c>
    </row>
    <row r="1214" spans="3:3" x14ac:dyDescent="0.25">
      <c r="C1214" t="str">
        <f t="shared" si="18"/>
        <v>insert into _produit (rowid,id) values (,);</v>
      </c>
    </row>
    <row r="1215" spans="3:3" x14ac:dyDescent="0.25">
      <c r="C1215" t="str">
        <f t="shared" si="18"/>
        <v>insert into _produit (rowid,id) values (,);</v>
      </c>
    </row>
    <row r="1216" spans="3:3" x14ac:dyDescent="0.25">
      <c r="C1216" t="str">
        <f t="shared" si="18"/>
        <v>insert into _produit (rowid,id) values (,);</v>
      </c>
    </row>
    <row r="1217" spans="3:3" x14ac:dyDescent="0.25">
      <c r="C1217" t="str">
        <f t="shared" si="18"/>
        <v>insert into _produit (rowid,id) values (,);</v>
      </c>
    </row>
    <row r="1218" spans="3:3" x14ac:dyDescent="0.25">
      <c r="C1218" t="str">
        <f t="shared" si="18"/>
        <v>insert into _produit (rowid,id) values (,);</v>
      </c>
    </row>
    <row r="1219" spans="3:3" x14ac:dyDescent="0.25">
      <c r="C1219" t="str">
        <f t="shared" ref="C1219:C1282" si="19">"insert into _produit (rowid,id) values (" &amp; A1219 &amp; ","&amp;B1219 &amp; ");"</f>
        <v>insert into _produit (rowid,id) values (,);</v>
      </c>
    </row>
    <row r="1220" spans="3:3" x14ac:dyDescent="0.25">
      <c r="C1220" t="str">
        <f t="shared" si="19"/>
        <v>insert into _produit (rowid,id) values (,);</v>
      </c>
    </row>
    <row r="1221" spans="3:3" x14ac:dyDescent="0.25">
      <c r="C1221" t="str">
        <f t="shared" si="19"/>
        <v>insert into _produit (rowid,id) values (,);</v>
      </c>
    </row>
    <row r="1222" spans="3:3" x14ac:dyDescent="0.25">
      <c r="C1222" t="str">
        <f t="shared" si="19"/>
        <v>insert into _produit (rowid,id) values (,);</v>
      </c>
    </row>
    <row r="1223" spans="3:3" x14ac:dyDescent="0.25">
      <c r="C1223" t="str">
        <f t="shared" si="19"/>
        <v>insert into _produit (rowid,id) values (,);</v>
      </c>
    </row>
    <row r="1224" spans="3:3" x14ac:dyDescent="0.25">
      <c r="C1224" t="str">
        <f t="shared" si="19"/>
        <v>insert into _produit (rowid,id) values (,);</v>
      </c>
    </row>
    <row r="1225" spans="3:3" x14ac:dyDescent="0.25">
      <c r="C1225" t="str">
        <f t="shared" si="19"/>
        <v>insert into _produit (rowid,id) values (,);</v>
      </c>
    </row>
    <row r="1226" spans="3:3" x14ac:dyDescent="0.25">
      <c r="C1226" t="str">
        <f t="shared" si="19"/>
        <v>insert into _produit (rowid,id) values (,);</v>
      </c>
    </row>
    <row r="1227" spans="3:3" x14ac:dyDescent="0.25">
      <c r="C1227" t="str">
        <f t="shared" si="19"/>
        <v>insert into _produit (rowid,id) values (,);</v>
      </c>
    </row>
    <row r="1228" spans="3:3" x14ac:dyDescent="0.25">
      <c r="C1228" t="str">
        <f t="shared" si="19"/>
        <v>insert into _produit (rowid,id) values (,);</v>
      </c>
    </row>
    <row r="1229" spans="3:3" x14ac:dyDescent="0.25">
      <c r="C1229" t="str">
        <f t="shared" si="19"/>
        <v>insert into _produit (rowid,id) values (,);</v>
      </c>
    </row>
    <row r="1230" spans="3:3" x14ac:dyDescent="0.25">
      <c r="C1230" t="str">
        <f t="shared" si="19"/>
        <v>insert into _produit (rowid,id) values (,);</v>
      </c>
    </row>
    <row r="1231" spans="3:3" x14ac:dyDescent="0.25">
      <c r="C1231" t="str">
        <f t="shared" si="19"/>
        <v>insert into _produit (rowid,id) values (,);</v>
      </c>
    </row>
    <row r="1232" spans="3:3" x14ac:dyDescent="0.25">
      <c r="C1232" t="str">
        <f t="shared" si="19"/>
        <v>insert into _produit (rowid,id) values (,);</v>
      </c>
    </row>
    <row r="1233" spans="3:3" x14ac:dyDescent="0.25">
      <c r="C1233" t="str">
        <f t="shared" si="19"/>
        <v>insert into _produit (rowid,id) values (,);</v>
      </c>
    </row>
    <row r="1234" spans="3:3" x14ac:dyDescent="0.25">
      <c r="C1234" t="str">
        <f t="shared" si="19"/>
        <v>insert into _produit (rowid,id) values (,);</v>
      </c>
    </row>
    <row r="1235" spans="3:3" x14ac:dyDescent="0.25">
      <c r="C1235" t="str">
        <f t="shared" si="19"/>
        <v>insert into _produit (rowid,id) values (,);</v>
      </c>
    </row>
    <row r="1236" spans="3:3" x14ac:dyDescent="0.25">
      <c r="C1236" t="str">
        <f t="shared" si="19"/>
        <v>insert into _produit (rowid,id) values (,);</v>
      </c>
    </row>
    <row r="1237" spans="3:3" x14ac:dyDescent="0.25">
      <c r="C1237" t="str">
        <f t="shared" si="19"/>
        <v>insert into _produit (rowid,id) values (,);</v>
      </c>
    </row>
    <row r="1238" spans="3:3" x14ac:dyDescent="0.25">
      <c r="C1238" t="str">
        <f t="shared" si="19"/>
        <v>insert into _produit (rowid,id) values (,);</v>
      </c>
    </row>
    <row r="1239" spans="3:3" x14ac:dyDescent="0.25">
      <c r="C1239" t="str">
        <f t="shared" si="19"/>
        <v>insert into _produit (rowid,id) values (,);</v>
      </c>
    </row>
    <row r="1240" spans="3:3" x14ac:dyDescent="0.25">
      <c r="C1240" t="str">
        <f t="shared" si="19"/>
        <v>insert into _produit (rowid,id) values (,);</v>
      </c>
    </row>
    <row r="1241" spans="3:3" x14ac:dyDescent="0.25">
      <c r="C1241" t="str">
        <f t="shared" si="19"/>
        <v>insert into _produit (rowid,id) values (,);</v>
      </c>
    </row>
    <row r="1242" spans="3:3" x14ac:dyDescent="0.25">
      <c r="C1242" t="str">
        <f t="shared" si="19"/>
        <v>insert into _produit (rowid,id) values (,);</v>
      </c>
    </row>
    <row r="1243" spans="3:3" x14ac:dyDescent="0.25">
      <c r="C1243" t="str">
        <f t="shared" si="19"/>
        <v>insert into _produit (rowid,id) values (,);</v>
      </c>
    </row>
    <row r="1244" spans="3:3" x14ac:dyDescent="0.25">
      <c r="C1244" t="str">
        <f t="shared" si="19"/>
        <v>insert into _produit (rowid,id) values (,);</v>
      </c>
    </row>
    <row r="1245" spans="3:3" x14ac:dyDescent="0.25">
      <c r="C1245" t="str">
        <f t="shared" si="19"/>
        <v>insert into _produit (rowid,id) values (,);</v>
      </c>
    </row>
    <row r="1246" spans="3:3" x14ac:dyDescent="0.25">
      <c r="C1246" t="str">
        <f t="shared" si="19"/>
        <v>insert into _produit (rowid,id) values (,);</v>
      </c>
    </row>
    <row r="1247" spans="3:3" x14ac:dyDescent="0.25">
      <c r="C1247" t="str">
        <f t="shared" si="19"/>
        <v>insert into _produit (rowid,id) values (,);</v>
      </c>
    </row>
    <row r="1248" spans="3:3" x14ac:dyDescent="0.25">
      <c r="C1248" t="str">
        <f t="shared" si="19"/>
        <v>insert into _produit (rowid,id) values (,);</v>
      </c>
    </row>
    <row r="1249" spans="3:3" x14ac:dyDescent="0.25">
      <c r="C1249" t="str">
        <f t="shared" si="19"/>
        <v>insert into _produit (rowid,id) values (,);</v>
      </c>
    </row>
    <row r="1250" spans="3:3" x14ac:dyDescent="0.25">
      <c r="C1250" t="str">
        <f t="shared" si="19"/>
        <v>insert into _produit (rowid,id) values (,);</v>
      </c>
    </row>
    <row r="1251" spans="3:3" x14ac:dyDescent="0.25">
      <c r="C1251" t="str">
        <f t="shared" si="19"/>
        <v>insert into _produit (rowid,id) values (,);</v>
      </c>
    </row>
    <row r="1252" spans="3:3" x14ac:dyDescent="0.25">
      <c r="C1252" t="str">
        <f t="shared" si="19"/>
        <v>insert into _produit (rowid,id) values (,);</v>
      </c>
    </row>
    <row r="1253" spans="3:3" x14ac:dyDescent="0.25">
      <c r="C1253" t="str">
        <f t="shared" si="19"/>
        <v>insert into _produit (rowid,id) values (,);</v>
      </c>
    </row>
    <row r="1254" spans="3:3" x14ac:dyDescent="0.25">
      <c r="C1254" t="str">
        <f t="shared" si="19"/>
        <v>insert into _produit (rowid,id) values (,);</v>
      </c>
    </row>
    <row r="1255" spans="3:3" x14ac:dyDescent="0.25">
      <c r="C1255" t="str">
        <f t="shared" si="19"/>
        <v>insert into _produit (rowid,id) values (,);</v>
      </c>
    </row>
    <row r="1256" spans="3:3" x14ac:dyDescent="0.25">
      <c r="C1256" t="str">
        <f t="shared" si="19"/>
        <v>insert into _produit (rowid,id) values (,);</v>
      </c>
    </row>
    <row r="1257" spans="3:3" x14ac:dyDescent="0.25">
      <c r="C1257" t="str">
        <f t="shared" si="19"/>
        <v>insert into _produit (rowid,id) values (,);</v>
      </c>
    </row>
    <row r="1258" spans="3:3" x14ac:dyDescent="0.25">
      <c r="C1258" t="str">
        <f t="shared" si="19"/>
        <v>insert into _produit (rowid,id) values (,);</v>
      </c>
    </row>
    <row r="1259" spans="3:3" x14ac:dyDescent="0.25">
      <c r="C1259" t="str">
        <f t="shared" si="19"/>
        <v>insert into _produit (rowid,id) values (,);</v>
      </c>
    </row>
    <row r="1260" spans="3:3" x14ac:dyDescent="0.25">
      <c r="C1260" t="str">
        <f t="shared" si="19"/>
        <v>insert into _produit (rowid,id) values (,);</v>
      </c>
    </row>
    <row r="1261" spans="3:3" x14ac:dyDescent="0.25">
      <c r="C1261" t="str">
        <f t="shared" si="19"/>
        <v>insert into _produit (rowid,id) values (,);</v>
      </c>
    </row>
    <row r="1262" spans="3:3" x14ac:dyDescent="0.25">
      <c r="C1262" t="str">
        <f t="shared" si="19"/>
        <v>insert into _produit (rowid,id) values (,);</v>
      </c>
    </row>
    <row r="1263" spans="3:3" x14ac:dyDescent="0.25">
      <c r="C1263" t="str">
        <f t="shared" si="19"/>
        <v>insert into _produit (rowid,id) values (,);</v>
      </c>
    </row>
    <row r="1264" spans="3:3" x14ac:dyDescent="0.25">
      <c r="C1264" t="str">
        <f t="shared" si="19"/>
        <v>insert into _produit (rowid,id) values (,);</v>
      </c>
    </row>
    <row r="1265" spans="3:3" x14ac:dyDescent="0.25">
      <c r="C1265" t="str">
        <f t="shared" si="19"/>
        <v>insert into _produit (rowid,id) values (,);</v>
      </c>
    </row>
    <row r="1266" spans="3:3" x14ac:dyDescent="0.25">
      <c r="C1266" t="str">
        <f t="shared" si="19"/>
        <v>insert into _produit (rowid,id) values (,);</v>
      </c>
    </row>
    <row r="1267" spans="3:3" x14ac:dyDescent="0.25">
      <c r="C1267" t="str">
        <f t="shared" si="19"/>
        <v>insert into _produit (rowid,id) values (,);</v>
      </c>
    </row>
    <row r="1268" spans="3:3" x14ac:dyDescent="0.25">
      <c r="C1268" t="str">
        <f t="shared" si="19"/>
        <v>insert into _produit (rowid,id) values (,);</v>
      </c>
    </row>
    <row r="1269" spans="3:3" x14ac:dyDescent="0.25">
      <c r="C1269" t="str">
        <f t="shared" si="19"/>
        <v>insert into _produit (rowid,id) values (,);</v>
      </c>
    </row>
    <row r="1270" spans="3:3" x14ac:dyDescent="0.25">
      <c r="C1270" t="str">
        <f t="shared" si="19"/>
        <v>insert into _produit (rowid,id) values (,);</v>
      </c>
    </row>
    <row r="1271" spans="3:3" x14ac:dyDescent="0.25">
      <c r="C1271" t="str">
        <f t="shared" si="19"/>
        <v>insert into _produit (rowid,id) values (,);</v>
      </c>
    </row>
    <row r="1272" spans="3:3" x14ac:dyDescent="0.25">
      <c r="C1272" t="str">
        <f t="shared" si="19"/>
        <v>insert into _produit (rowid,id) values (,);</v>
      </c>
    </row>
    <row r="1273" spans="3:3" x14ac:dyDescent="0.25">
      <c r="C1273" t="str">
        <f t="shared" si="19"/>
        <v>insert into _produit (rowid,id) values (,);</v>
      </c>
    </row>
    <row r="1274" spans="3:3" x14ac:dyDescent="0.25">
      <c r="C1274" t="str">
        <f t="shared" si="19"/>
        <v>insert into _produit (rowid,id) values (,);</v>
      </c>
    </row>
    <row r="1275" spans="3:3" x14ac:dyDescent="0.25">
      <c r="C1275" t="str">
        <f t="shared" si="19"/>
        <v>insert into _produit (rowid,id) values (,);</v>
      </c>
    </row>
    <row r="1276" spans="3:3" x14ac:dyDescent="0.25">
      <c r="C1276" t="str">
        <f t="shared" si="19"/>
        <v>insert into _produit (rowid,id) values (,);</v>
      </c>
    </row>
    <row r="1277" spans="3:3" x14ac:dyDescent="0.25">
      <c r="C1277" t="str">
        <f t="shared" si="19"/>
        <v>insert into _produit (rowid,id) values (,);</v>
      </c>
    </row>
    <row r="1278" spans="3:3" x14ac:dyDescent="0.25">
      <c r="C1278" t="str">
        <f t="shared" si="19"/>
        <v>insert into _produit (rowid,id) values (,);</v>
      </c>
    </row>
    <row r="1279" spans="3:3" x14ac:dyDescent="0.25">
      <c r="C1279" t="str">
        <f t="shared" si="19"/>
        <v>insert into _produit (rowid,id) values (,);</v>
      </c>
    </row>
    <row r="1280" spans="3:3" x14ac:dyDescent="0.25">
      <c r="C1280" t="str">
        <f t="shared" si="19"/>
        <v>insert into _produit (rowid,id) values (,);</v>
      </c>
    </row>
    <row r="1281" spans="3:3" x14ac:dyDescent="0.25">
      <c r="C1281" t="str">
        <f t="shared" si="19"/>
        <v>insert into _produit (rowid,id) values (,);</v>
      </c>
    </row>
    <row r="1282" spans="3:3" x14ac:dyDescent="0.25">
      <c r="C1282" t="str">
        <f t="shared" si="19"/>
        <v>insert into _produit (rowid,id) values (,);</v>
      </c>
    </row>
    <row r="1283" spans="3:3" x14ac:dyDescent="0.25">
      <c r="C1283" t="str">
        <f t="shared" ref="C1283:C1346" si="20">"insert into _produit (rowid,id) values (" &amp; A1283 &amp; ","&amp;B1283 &amp; ");"</f>
        <v>insert into _produit (rowid,id) values (,);</v>
      </c>
    </row>
    <row r="1284" spans="3:3" x14ac:dyDescent="0.25">
      <c r="C1284" t="str">
        <f t="shared" si="20"/>
        <v>insert into _produit (rowid,id) values (,);</v>
      </c>
    </row>
    <row r="1285" spans="3:3" x14ac:dyDescent="0.25">
      <c r="C1285" t="str">
        <f t="shared" si="20"/>
        <v>insert into _produit (rowid,id) values (,);</v>
      </c>
    </row>
    <row r="1286" spans="3:3" x14ac:dyDescent="0.25">
      <c r="C1286" t="str">
        <f t="shared" si="20"/>
        <v>insert into _produit (rowid,id) values (,);</v>
      </c>
    </row>
    <row r="1287" spans="3:3" x14ac:dyDescent="0.25">
      <c r="C1287" t="str">
        <f t="shared" si="20"/>
        <v>insert into _produit (rowid,id) values (,);</v>
      </c>
    </row>
    <row r="1288" spans="3:3" x14ac:dyDescent="0.25">
      <c r="C1288" t="str">
        <f t="shared" si="20"/>
        <v>insert into _produit (rowid,id) values (,);</v>
      </c>
    </row>
    <row r="1289" spans="3:3" x14ac:dyDescent="0.25">
      <c r="C1289" t="str">
        <f t="shared" si="20"/>
        <v>insert into _produit (rowid,id) values (,);</v>
      </c>
    </row>
    <row r="1290" spans="3:3" x14ac:dyDescent="0.25">
      <c r="C1290" t="str">
        <f t="shared" si="20"/>
        <v>insert into _produit (rowid,id) values (,);</v>
      </c>
    </row>
    <row r="1291" spans="3:3" x14ac:dyDescent="0.25">
      <c r="C1291" t="str">
        <f t="shared" si="20"/>
        <v>insert into _produit (rowid,id) values (,);</v>
      </c>
    </row>
    <row r="1292" spans="3:3" x14ac:dyDescent="0.25">
      <c r="C1292" t="str">
        <f t="shared" si="20"/>
        <v>insert into _produit (rowid,id) values (,);</v>
      </c>
    </row>
    <row r="1293" spans="3:3" x14ac:dyDescent="0.25">
      <c r="C1293" t="str">
        <f t="shared" si="20"/>
        <v>insert into _produit (rowid,id) values (,);</v>
      </c>
    </row>
    <row r="1294" spans="3:3" x14ac:dyDescent="0.25">
      <c r="C1294" t="str">
        <f t="shared" si="20"/>
        <v>insert into _produit (rowid,id) values (,);</v>
      </c>
    </row>
    <row r="1295" spans="3:3" x14ac:dyDescent="0.25">
      <c r="C1295" t="str">
        <f t="shared" si="20"/>
        <v>insert into _produit (rowid,id) values (,);</v>
      </c>
    </row>
    <row r="1296" spans="3:3" x14ac:dyDescent="0.25">
      <c r="C1296" t="str">
        <f t="shared" si="20"/>
        <v>insert into _produit (rowid,id) values (,);</v>
      </c>
    </row>
    <row r="1297" spans="3:3" x14ac:dyDescent="0.25">
      <c r="C1297" t="str">
        <f t="shared" si="20"/>
        <v>insert into _produit (rowid,id) values (,);</v>
      </c>
    </row>
    <row r="1298" spans="3:3" x14ac:dyDescent="0.25">
      <c r="C1298" t="str">
        <f t="shared" si="20"/>
        <v>insert into _produit (rowid,id) values (,);</v>
      </c>
    </row>
    <row r="1299" spans="3:3" x14ac:dyDescent="0.25">
      <c r="C1299" t="str">
        <f t="shared" si="20"/>
        <v>insert into _produit (rowid,id) values (,);</v>
      </c>
    </row>
    <row r="1300" spans="3:3" x14ac:dyDescent="0.25">
      <c r="C1300" t="str">
        <f t="shared" si="20"/>
        <v>insert into _produit (rowid,id) values (,);</v>
      </c>
    </row>
    <row r="1301" spans="3:3" x14ac:dyDescent="0.25">
      <c r="C1301" t="str">
        <f t="shared" si="20"/>
        <v>insert into _produit (rowid,id) values (,);</v>
      </c>
    </row>
    <row r="1302" spans="3:3" x14ac:dyDescent="0.25">
      <c r="C1302" t="str">
        <f t="shared" si="20"/>
        <v>insert into _produit (rowid,id) values (,);</v>
      </c>
    </row>
    <row r="1303" spans="3:3" x14ac:dyDescent="0.25">
      <c r="C1303" t="str">
        <f t="shared" si="20"/>
        <v>insert into _produit (rowid,id) values (,);</v>
      </c>
    </row>
    <row r="1304" spans="3:3" x14ac:dyDescent="0.25">
      <c r="C1304" t="str">
        <f t="shared" si="20"/>
        <v>insert into _produit (rowid,id) values (,);</v>
      </c>
    </row>
    <row r="1305" spans="3:3" x14ac:dyDescent="0.25">
      <c r="C1305" t="str">
        <f t="shared" si="20"/>
        <v>insert into _produit (rowid,id) values (,);</v>
      </c>
    </row>
    <row r="1306" spans="3:3" x14ac:dyDescent="0.25">
      <c r="C1306" t="str">
        <f t="shared" si="20"/>
        <v>insert into _produit (rowid,id) values (,);</v>
      </c>
    </row>
    <row r="1307" spans="3:3" x14ac:dyDescent="0.25">
      <c r="C1307" t="str">
        <f t="shared" si="20"/>
        <v>insert into _produit (rowid,id) values (,);</v>
      </c>
    </row>
    <row r="1308" spans="3:3" x14ac:dyDescent="0.25">
      <c r="C1308" t="str">
        <f t="shared" si="20"/>
        <v>insert into _produit (rowid,id) values (,);</v>
      </c>
    </row>
    <row r="1309" spans="3:3" x14ac:dyDescent="0.25">
      <c r="C1309" t="str">
        <f t="shared" si="20"/>
        <v>insert into _produit (rowid,id) values (,);</v>
      </c>
    </row>
    <row r="1310" spans="3:3" x14ac:dyDescent="0.25">
      <c r="C1310" t="str">
        <f t="shared" si="20"/>
        <v>insert into _produit (rowid,id) values (,);</v>
      </c>
    </row>
    <row r="1311" spans="3:3" x14ac:dyDescent="0.25">
      <c r="C1311" t="str">
        <f t="shared" si="20"/>
        <v>insert into _produit (rowid,id) values (,);</v>
      </c>
    </row>
    <row r="1312" spans="3:3" x14ac:dyDescent="0.25">
      <c r="C1312" t="str">
        <f t="shared" si="20"/>
        <v>insert into _produit (rowid,id) values (,);</v>
      </c>
    </row>
    <row r="1313" spans="3:3" x14ac:dyDescent="0.25">
      <c r="C1313" t="str">
        <f t="shared" si="20"/>
        <v>insert into _produit (rowid,id) values (,);</v>
      </c>
    </row>
    <row r="1314" spans="3:3" x14ac:dyDescent="0.25">
      <c r="C1314" t="str">
        <f t="shared" si="20"/>
        <v>insert into _produit (rowid,id) values (,);</v>
      </c>
    </row>
    <row r="1315" spans="3:3" x14ac:dyDescent="0.25">
      <c r="C1315" t="str">
        <f t="shared" si="20"/>
        <v>insert into _produit (rowid,id) values (,);</v>
      </c>
    </row>
    <row r="1316" spans="3:3" x14ac:dyDescent="0.25">
      <c r="C1316" t="str">
        <f t="shared" si="20"/>
        <v>insert into _produit (rowid,id) values (,);</v>
      </c>
    </row>
    <row r="1317" spans="3:3" x14ac:dyDescent="0.25">
      <c r="C1317" t="str">
        <f t="shared" si="20"/>
        <v>insert into _produit (rowid,id) values (,);</v>
      </c>
    </row>
    <row r="1318" spans="3:3" x14ac:dyDescent="0.25">
      <c r="C1318" t="str">
        <f t="shared" si="20"/>
        <v>insert into _produit (rowid,id) values (,);</v>
      </c>
    </row>
    <row r="1319" spans="3:3" x14ac:dyDescent="0.25">
      <c r="C1319" t="str">
        <f t="shared" si="20"/>
        <v>insert into _produit (rowid,id) values (,);</v>
      </c>
    </row>
    <row r="1320" spans="3:3" x14ac:dyDescent="0.25">
      <c r="C1320" t="str">
        <f t="shared" si="20"/>
        <v>insert into _produit (rowid,id) values (,);</v>
      </c>
    </row>
    <row r="1321" spans="3:3" x14ac:dyDescent="0.25">
      <c r="C1321" t="str">
        <f t="shared" si="20"/>
        <v>insert into _produit (rowid,id) values (,);</v>
      </c>
    </row>
    <row r="1322" spans="3:3" x14ac:dyDescent="0.25">
      <c r="C1322" t="str">
        <f t="shared" si="20"/>
        <v>insert into _produit (rowid,id) values (,);</v>
      </c>
    </row>
    <row r="1323" spans="3:3" x14ac:dyDescent="0.25">
      <c r="C1323" t="str">
        <f t="shared" si="20"/>
        <v>insert into _produit (rowid,id) values (,);</v>
      </c>
    </row>
    <row r="1324" spans="3:3" x14ac:dyDescent="0.25">
      <c r="C1324" t="str">
        <f t="shared" si="20"/>
        <v>insert into _produit (rowid,id) values (,);</v>
      </c>
    </row>
    <row r="1325" spans="3:3" x14ac:dyDescent="0.25">
      <c r="C1325" t="str">
        <f t="shared" si="20"/>
        <v>insert into _produit (rowid,id) values (,);</v>
      </c>
    </row>
    <row r="1326" spans="3:3" x14ac:dyDescent="0.25">
      <c r="C1326" t="str">
        <f t="shared" si="20"/>
        <v>insert into _produit (rowid,id) values (,);</v>
      </c>
    </row>
    <row r="1327" spans="3:3" x14ac:dyDescent="0.25">
      <c r="C1327" t="str">
        <f t="shared" si="20"/>
        <v>insert into _produit (rowid,id) values (,);</v>
      </c>
    </row>
    <row r="1328" spans="3:3" x14ac:dyDescent="0.25">
      <c r="C1328" t="str">
        <f t="shared" si="20"/>
        <v>insert into _produit (rowid,id) values (,);</v>
      </c>
    </row>
    <row r="1329" spans="3:3" x14ac:dyDescent="0.25">
      <c r="C1329" t="str">
        <f t="shared" si="20"/>
        <v>insert into _produit (rowid,id) values (,);</v>
      </c>
    </row>
    <row r="1330" spans="3:3" x14ac:dyDescent="0.25">
      <c r="C1330" t="str">
        <f t="shared" si="20"/>
        <v>insert into _produit (rowid,id) values (,);</v>
      </c>
    </row>
    <row r="1331" spans="3:3" x14ac:dyDescent="0.25">
      <c r="C1331" t="str">
        <f t="shared" si="20"/>
        <v>insert into _produit (rowid,id) values (,);</v>
      </c>
    </row>
    <row r="1332" spans="3:3" x14ac:dyDescent="0.25">
      <c r="C1332" t="str">
        <f t="shared" si="20"/>
        <v>insert into _produit (rowid,id) values (,);</v>
      </c>
    </row>
    <row r="1333" spans="3:3" x14ac:dyDescent="0.25">
      <c r="C1333" t="str">
        <f t="shared" si="20"/>
        <v>insert into _produit (rowid,id) values (,);</v>
      </c>
    </row>
    <row r="1334" spans="3:3" x14ac:dyDescent="0.25">
      <c r="C1334" t="str">
        <f t="shared" si="20"/>
        <v>insert into _produit (rowid,id) values (,);</v>
      </c>
    </row>
    <row r="1335" spans="3:3" x14ac:dyDescent="0.25">
      <c r="C1335" t="str">
        <f t="shared" si="20"/>
        <v>insert into _produit (rowid,id) values (,);</v>
      </c>
    </row>
    <row r="1336" spans="3:3" x14ac:dyDescent="0.25">
      <c r="C1336" t="str">
        <f t="shared" si="20"/>
        <v>insert into _produit (rowid,id) values (,);</v>
      </c>
    </row>
    <row r="1337" spans="3:3" x14ac:dyDescent="0.25">
      <c r="C1337" t="str">
        <f t="shared" si="20"/>
        <v>insert into _produit (rowid,id) values (,);</v>
      </c>
    </row>
    <row r="1338" spans="3:3" x14ac:dyDescent="0.25">
      <c r="C1338" t="str">
        <f t="shared" si="20"/>
        <v>insert into _produit (rowid,id) values (,);</v>
      </c>
    </row>
    <row r="1339" spans="3:3" x14ac:dyDescent="0.25">
      <c r="C1339" t="str">
        <f t="shared" si="20"/>
        <v>insert into _produit (rowid,id) values (,);</v>
      </c>
    </row>
    <row r="1340" spans="3:3" x14ac:dyDescent="0.25">
      <c r="C1340" t="str">
        <f t="shared" si="20"/>
        <v>insert into _produit (rowid,id) values (,);</v>
      </c>
    </row>
    <row r="1341" spans="3:3" x14ac:dyDescent="0.25">
      <c r="C1341" t="str">
        <f t="shared" si="20"/>
        <v>insert into _produit (rowid,id) values (,);</v>
      </c>
    </row>
    <row r="1342" spans="3:3" x14ac:dyDescent="0.25">
      <c r="C1342" t="str">
        <f t="shared" si="20"/>
        <v>insert into _produit (rowid,id) values (,);</v>
      </c>
    </row>
    <row r="1343" spans="3:3" x14ac:dyDescent="0.25">
      <c r="C1343" t="str">
        <f t="shared" si="20"/>
        <v>insert into _produit (rowid,id) values (,);</v>
      </c>
    </row>
    <row r="1344" spans="3:3" x14ac:dyDescent="0.25">
      <c r="C1344" t="str">
        <f t="shared" si="20"/>
        <v>insert into _produit (rowid,id) values (,);</v>
      </c>
    </row>
    <row r="1345" spans="3:3" x14ac:dyDescent="0.25">
      <c r="C1345" t="str">
        <f t="shared" si="20"/>
        <v>insert into _produit (rowid,id) values (,);</v>
      </c>
    </row>
    <row r="1346" spans="3:3" x14ac:dyDescent="0.25">
      <c r="C1346" t="str">
        <f t="shared" si="20"/>
        <v>insert into _produit (rowid,id) values (,);</v>
      </c>
    </row>
    <row r="1347" spans="3:3" x14ac:dyDescent="0.25">
      <c r="C1347" t="str">
        <f t="shared" ref="C1347:C1410" si="21">"insert into _produit (rowid,id) values (" &amp; A1347 &amp; ","&amp;B1347 &amp; ");"</f>
        <v>insert into _produit (rowid,id) values (,);</v>
      </c>
    </row>
    <row r="1348" spans="3:3" x14ac:dyDescent="0.25">
      <c r="C1348" t="str">
        <f t="shared" si="21"/>
        <v>insert into _produit (rowid,id) values (,);</v>
      </c>
    </row>
    <row r="1349" spans="3:3" x14ac:dyDescent="0.25">
      <c r="C1349" t="str">
        <f t="shared" si="21"/>
        <v>insert into _produit (rowid,id) values (,);</v>
      </c>
    </row>
    <row r="1350" spans="3:3" x14ac:dyDescent="0.25">
      <c r="C1350" t="str">
        <f t="shared" si="21"/>
        <v>insert into _produit (rowid,id) values (,);</v>
      </c>
    </row>
    <row r="1351" spans="3:3" x14ac:dyDescent="0.25">
      <c r="C1351" t="str">
        <f t="shared" si="21"/>
        <v>insert into _produit (rowid,id) values (,);</v>
      </c>
    </row>
    <row r="1352" spans="3:3" x14ac:dyDescent="0.25">
      <c r="C1352" t="str">
        <f t="shared" si="21"/>
        <v>insert into _produit (rowid,id) values (,);</v>
      </c>
    </row>
    <row r="1353" spans="3:3" x14ac:dyDescent="0.25">
      <c r="C1353" t="str">
        <f t="shared" si="21"/>
        <v>insert into _produit (rowid,id) values (,);</v>
      </c>
    </row>
    <row r="1354" spans="3:3" x14ac:dyDescent="0.25">
      <c r="C1354" t="str">
        <f t="shared" si="21"/>
        <v>insert into _produit (rowid,id) values (,);</v>
      </c>
    </row>
    <row r="1355" spans="3:3" x14ac:dyDescent="0.25">
      <c r="C1355" t="str">
        <f t="shared" si="21"/>
        <v>insert into _produit (rowid,id) values (,);</v>
      </c>
    </row>
    <row r="1356" spans="3:3" x14ac:dyDescent="0.25">
      <c r="C1356" t="str">
        <f t="shared" si="21"/>
        <v>insert into _produit (rowid,id) values (,);</v>
      </c>
    </row>
    <row r="1357" spans="3:3" x14ac:dyDescent="0.25">
      <c r="C1357" t="str">
        <f t="shared" si="21"/>
        <v>insert into _produit (rowid,id) values (,);</v>
      </c>
    </row>
    <row r="1358" spans="3:3" x14ac:dyDescent="0.25">
      <c r="C1358" t="str">
        <f t="shared" si="21"/>
        <v>insert into _produit (rowid,id) values (,);</v>
      </c>
    </row>
    <row r="1359" spans="3:3" x14ac:dyDescent="0.25">
      <c r="C1359" t="str">
        <f t="shared" si="21"/>
        <v>insert into _produit (rowid,id) values (,);</v>
      </c>
    </row>
    <row r="1360" spans="3:3" x14ac:dyDescent="0.25">
      <c r="C1360" t="str">
        <f t="shared" si="21"/>
        <v>insert into _produit (rowid,id) values (,);</v>
      </c>
    </row>
    <row r="1361" spans="3:3" x14ac:dyDescent="0.25">
      <c r="C1361" t="str">
        <f t="shared" si="21"/>
        <v>insert into _produit (rowid,id) values (,);</v>
      </c>
    </row>
    <row r="1362" spans="3:3" x14ac:dyDescent="0.25">
      <c r="C1362" t="str">
        <f t="shared" si="21"/>
        <v>insert into _produit (rowid,id) values (,);</v>
      </c>
    </row>
    <row r="1363" spans="3:3" x14ac:dyDescent="0.25">
      <c r="C1363" t="str">
        <f t="shared" si="21"/>
        <v>insert into _produit (rowid,id) values (,);</v>
      </c>
    </row>
    <row r="1364" spans="3:3" x14ac:dyDescent="0.25">
      <c r="C1364" t="str">
        <f t="shared" si="21"/>
        <v>insert into _produit (rowid,id) values (,);</v>
      </c>
    </row>
    <row r="1365" spans="3:3" x14ac:dyDescent="0.25">
      <c r="C1365" t="str">
        <f t="shared" si="21"/>
        <v>insert into _produit (rowid,id) values (,);</v>
      </c>
    </row>
    <row r="1366" spans="3:3" x14ac:dyDescent="0.25">
      <c r="C1366" t="str">
        <f t="shared" si="21"/>
        <v>insert into _produit (rowid,id) values (,);</v>
      </c>
    </row>
    <row r="1367" spans="3:3" x14ac:dyDescent="0.25">
      <c r="C1367" t="str">
        <f t="shared" si="21"/>
        <v>insert into _produit (rowid,id) values (,);</v>
      </c>
    </row>
    <row r="1368" spans="3:3" x14ac:dyDescent="0.25">
      <c r="C1368" t="str">
        <f t="shared" si="21"/>
        <v>insert into _produit (rowid,id) values (,);</v>
      </c>
    </row>
    <row r="1369" spans="3:3" x14ac:dyDescent="0.25">
      <c r="C1369" t="str">
        <f t="shared" si="21"/>
        <v>insert into _produit (rowid,id) values (,);</v>
      </c>
    </row>
    <row r="1370" spans="3:3" x14ac:dyDescent="0.25">
      <c r="C1370" t="str">
        <f t="shared" si="21"/>
        <v>insert into _produit (rowid,id) values (,);</v>
      </c>
    </row>
    <row r="1371" spans="3:3" x14ac:dyDescent="0.25">
      <c r="C1371" t="str">
        <f t="shared" si="21"/>
        <v>insert into _produit (rowid,id) values (,);</v>
      </c>
    </row>
    <row r="1372" spans="3:3" x14ac:dyDescent="0.25">
      <c r="C1372" t="str">
        <f t="shared" si="21"/>
        <v>insert into _produit (rowid,id) values (,);</v>
      </c>
    </row>
    <row r="1373" spans="3:3" x14ac:dyDescent="0.25">
      <c r="C1373" t="str">
        <f t="shared" si="21"/>
        <v>insert into _produit (rowid,id) values (,);</v>
      </c>
    </row>
    <row r="1374" spans="3:3" x14ac:dyDescent="0.25">
      <c r="C1374" t="str">
        <f t="shared" si="21"/>
        <v>insert into _produit (rowid,id) values (,);</v>
      </c>
    </row>
    <row r="1375" spans="3:3" x14ac:dyDescent="0.25">
      <c r="C1375" t="str">
        <f t="shared" si="21"/>
        <v>insert into _produit (rowid,id) values (,);</v>
      </c>
    </row>
    <row r="1376" spans="3:3" x14ac:dyDescent="0.25">
      <c r="C1376" t="str">
        <f t="shared" si="21"/>
        <v>insert into _produit (rowid,id) values (,);</v>
      </c>
    </row>
    <row r="1377" spans="3:3" x14ac:dyDescent="0.25">
      <c r="C1377" t="str">
        <f t="shared" si="21"/>
        <v>insert into _produit (rowid,id) values (,);</v>
      </c>
    </row>
    <row r="1378" spans="3:3" x14ac:dyDescent="0.25">
      <c r="C1378" t="str">
        <f t="shared" si="21"/>
        <v>insert into _produit (rowid,id) values (,);</v>
      </c>
    </row>
    <row r="1379" spans="3:3" x14ac:dyDescent="0.25">
      <c r="C1379" t="str">
        <f t="shared" si="21"/>
        <v>insert into _produit (rowid,id) values (,);</v>
      </c>
    </row>
    <row r="1380" spans="3:3" x14ac:dyDescent="0.25">
      <c r="C1380" t="str">
        <f t="shared" si="21"/>
        <v>insert into _produit (rowid,id) values (,);</v>
      </c>
    </row>
    <row r="1381" spans="3:3" x14ac:dyDescent="0.25">
      <c r="C1381" t="str">
        <f t="shared" si="21"/>
        <v>insert into _produit (rowid,id) values (,);</v>
      </c>
    </row>
    <row r="1382" spans="3:3" x14ac:dyDescent="0.25">
      <c r="C1382" t="str">
        <f t="shared" si="21"/>
        <v>insert into _produit (rowid,id) values (,);</v>
      </c>
    </row>
    <row r="1383" spans="3:3" x14ac:dyDescent="0.25">
      <c r="C1383" t="str">
        <f t="shared" si="21"/>
        <v>insert into _produit (rowid,id) values (,);</v>
      </c>
    </row>
    <row r="1384" spans="3:3" x14ac:dyDescent="0.25">
      <c r="C1384" t="str">
        <f t="shared" si="21"/>
        <v>insert into _produit (rowid,id) values (,);</v>
      </c>
    </row>
    <row r="1385" spans="3:3" x14ac:dyDescent="0.25">
      <c r="C1385" t="str">
        <f t="shared" si="21"/>
        <v>insert into _produit (rowid,id) values (,);</v>
      </c>
    </row>
    <row r="1386" spans="3:3" x14ac:dyDescent="0.25">
      <c r="C1386" t="str">
        <f t="shared" si="21"/>
        <v>insert into _produit (rowid,id) values (,);</v>
      </c>
    </row>
    <row r="1387" spans="3:3" x14ac:dyDescent="0.25">
      <c r="C1387" t="str">
        <f t="shared" si="21"/>
        <v>insert into _produit (rowid,id) values (,);</v>
      </c>
    </row>
    <row r="1388" spans="3:3" x14ac:dyDescent="0.25">
      <c r="C1388" t="str">
        <f t="shared" si="21"/>
        <v>insert into _produit (rowid,id) values (,);</v>
      </c>
    </row>
    <row r="1389" spans="3:3" x14ac:dyDescent="0.25">
      <c r="C1389" t="str">
        <f t="shared" si="21"/>
        <v>insert into _produit (rowid,id) values (,);</v>
      </c>
    </row>
    <row r="1390" spans="3:3" x14ac:dyDescent="0.25">
      <c r="C1390" t="str">
        <f t="shared" si="21"/>
        <v>insert into _produit (rowid,id) values (,);</v>
      </c>
    </row>
    <row r="1391" spans="3:3" x14ac:dyDescent="0.25">
      <c r="C1391" t="str">
        <f t="shared" si="21"/>
        <v>insert into _produit (rowid,id) values (,);</v>
      </c>
    </row>
    <row r="1392" spans="3:3" x14ac:dyDescent="0.25">
      <c r="C1392" t="str">
        <f t="shared" si="21"/>
        <v>insert into _produit (rowid,id) values (,);</v>
      </c>
    </row>
    <row r="1393" spans="3:3" x14ac:dyDescent="0.25">
      <c r="C1393" t="str">
        <f t="shared" si="21"/>
        <v>insert into _produit (rowid,id) values (,);</v>
      </c>
    </row>
    <row r="1394" spans="3:3" x14ac:dyDescent="0.25">
      <c r="C1394" t="str">
        <f t="shared" si="21"/>
        <v>insert into _produit (rowid,id) values (,);</v>
      </c>
    </row>
    <row r="1395" spans="3:3" x14ac:dyDescent="0.25">
      <c r="C1395" t="str">
        <f t="shared" si="21"/>
        <v>insert into _produit (rowid,id) values (,);</v>
      </c>
    </row>
    <row r="1396" spans="3:3" x14ac:dyDescent="0.25">
      <c r="C1396" t="str">
        <f t="shared" si="21"/>
        <v>insert into _produit (rowid,id) values (,);</v>
      </c>
    </row>
    <row r="1397" spans="3:3" x14ac:dyDescent="0.25">
      <c r="C1397" t="str">
        <f t="shared" si="21"/>
        <v>insert into _produit (rowid,id) values (,);</v>
      </c>
    </row>
    <row r="1398" spans="3:3" x14ac:dyDescent="0.25">
      <c r="C1398" t="str">
        <f t="shared" si="21"/>
        <v>insert into _produit (rowid,id) values (,);</v>
      </c>
    </row>
    <row r="1399" spans="3:3" x14ac:dyDescent="0.25">
      <c r="C1399" t="str">
        <f t="shared" si="21"/>
        <v>insert into _produit (rowid,id) values (,);</v>
      </c>
    </row>
    <row r="1400" spans="3:3" x14ac:dyDescent="0.25">
      <c r="C1400" t="str">
        <f t="shared" si="21"/>
        <v>insert into _produit (rowid,id) values (,);</v>
      </c>
    </row>
    <row r="1401" spans="3:3" x14ac:dyDescent="0.25">
      <c r="C1401" t="str">
        <f t="shared" si="21"/>
        <v>insert into _produit (rowid,id) values (,);</v>
      </c>
    </row>
    <row r="1402" spans="3:3" x14ac:dyDescent="0.25">
      <c r="C1402" t="str">
        <f t="shared" si="21"/>
        <v>insert into _produit (rowid,id) values (,);</v>
      </c>
    </row>
    <row r="1403" spans="3:3" x14ac:dyDescent="0.25">
      <c r="C1403" t="str">
        <f t="shared" si="21"/>
        <v>insert into _produit (rowid,id) values (,);</v>
      </c>
    </row>
    <row r="1404" spans="3:3" x14ac:dyDescent="0.25">
      <c r="C1404" t="str">
        <f t="shared" si="21"/>
        <v>insert into _produit (rowid,id) values (,);</v>
      </c>
    </row>
    <row r="1405" spans="3:3" x14ac:dyDescent="0.25">
      <c r="C1405" t="str">
        <f t="shared" si="21"/>
        <v>insert into _produit (rowid,id) values (,);</v>
      </c>
    </row>
    <row r="1406" spans="3:3" x14ac:dyDescent="0.25">
      <c r="C1406" t="str">
        <f t="shared" si="21"/>
        <v>insert into _produit (rowid,id) values (,);</v>
      </c>
    </row>
    <row r="1407" spans="3:3" x14ac:dyDescent="0.25">
      <c r="C1407" t="str">
        <f t="shared" si="21"/>
        <v>insert into _produit (rowid,id) values (,);</v>
      </c>
    </row>
    <row r="1408" spans="3:3" x14ac:dyDescent="0.25">
      <c r="C1408" t="str">
        <f t="shared" si="21"/>
        <v>insert into _produit (rowid,id) values (,);</v>
      </c>
    </row>
    <row r="1409" spans="3:3" x14ac:dyDescent="0.25">
      <c r="C1409" t="str">
        <f t="shared" si="21"/>
        <v>insert into _produit (rowid,id) values (,);</v>
      </c>
    </row>
    <row r="1410" spans="3:3" x14ac:dyDescent="0.25">
      <c r="C1410" t="str">
        <f t="shared" si="21"/>
        <v>insert into _produit (rowid,id) values (,);</v>
      </c>
    </row>
    <row r="1411" spans="3:3" x14ac:dyDescent="0.25">
      <c r="C1411" t="str">
        <f t="shared" ref="C1411:C1474" si="22">"insert into _produit (rowid,id) values (" &amp; A1411 &amp; ","&amp;B1411 &amp; ");"</f>
        <v>insert into _produit (rowid,id) values (,);</v>
      </c>
    </row>
    <row r="1412" spans="3:3" x14ac:dyDescent="0.25">
      <c r="C1412" t="str">
        <f t="shared" si="22"/>
        <v>insert into _produit (rowid,id) values (,);</v>
      </c>
    </row>
    <row r="1413" spans="3:3" x14ac:dyDescent="0.25">
      <c r="C1413" t="str">
        <f t="shared" si="22"/>
        <v>insert into _produit (rowid,id) values (,);</v>
      </c>
    </row>
    <row r="1414" spans="3:3" x14ac:dyDescent="0.25">
      <c r="C1414" t="str">
        <f t="shared" si="22"/>
        <v>insert into _produit (rowid,id) values (,);</v>
      </c>
    </row>
    <row r="1415" spans="3:3" x14ac:dyDescent="0.25">
      <c r="C1415" t="str">
        <f t="shared" si="22"/>
        <v>insert into _produit (rowid,id) values (,);</v>
      </c>
    </row>
    <row r="1416" spans="3:3" x14ac:dyDescent="0.25">
      <c r="C1416" t="str">
        <f t="shared" si="22"/>
        <v>insert into _produit (rowid,id) values (,);</v>
      </c>
    </row>
    <row r="1417" spans="3:3" x14ac:dyDescent="0.25">
      <c r="C1417" t="str">
        <f t="shared" si="22"/>
        <v>insert into _produit (rowid,id) values (,);</v>
      </c>
    </row>
    <row r="1418" spans="3:3" x14ac:dyDescent="0.25">
      <c r="C1418" t="str">
        <f t="shared" si="22"/>
        <v>insert into _produit (rowid,id) values (,);</v>
      </c>
    </row>
    <row r="1419" spans="3:3" x14ac:dyDescent="0.25">
      <c r="C1419" t="str">
        <f t="shared" si="22"/>
        <v>insert into _produit (rowid,id) values (,);</v>
      </c>
    </row>
    <row r="1420" spans="3:3" x14ac:dyDescent="0.25">
      <c r="C1420" t="str">
        <f t="shared" si="22"/>
        <v>insert into _produit (rowid,id) values (,);</v>
      </c>
    </row>
    <row r="1421" spans="3:3" x14ac:dyDescent="0.25">
      <c r="C1421" t="str">
        <f t="shared" si="22"/>
        <v>insert into _produit (rowid,id) values (,);</v>
      </c>
    </row>
    <row r="1422" spans="3:3" x14ac:dyDescent="0.25">
      <c r="C1422" t="str">
        <f t="shared" si="22"/>
        <v>insert into _produit (rowid,id) values (,);</v>
      </c>
    </row>
    <row r="1423" spans="3:3" x14ac:dyDescent="0.25">
      <c r="C1423" t="str">
        <f t="shared" si="22"/>
        <v>insert into _produit (rowid,id) values (,);</v>
      </c>
    </row>
    <row r="1424" spans="3:3" x14ac:dyDescent="0.25">
      <c r="C1424" t="str">
        <f t="shared" si="22"/>
        <v>insert into _produit (rowid,id) values (,);</v>
      </c>
    </row>
    <row r="1425" spans="3:3" x14ac:dyDescent="0.25">
      <c r="C1425" t="str">
        <f t="shared" si="22"/>
        <v>insert into _produit (rowid,id) values (,);</v>
      </c>
    </row>
    <row r="1426" spans="3:3" x14ac:dyDescent="0.25">
      <c r="C1426" t="str">
        <f t="shared" si="22"/>
        <v>insert into _produit (rowid,id) values (,);</v>
      </c>
    </row>
    <row r="1427" spans="3:3" x14ac:dyDescent="0.25">
      <c r="C1427" t="str">
        <f t="shared" si="22"/>
        <v>insert into _produit (rowid,id) values (,);</v>
      </c>
    </row>
    <row r="1428" spans="3:3" x14ac:dyDescent="0.25">
      <c r="C1428" t="str">
        <f t="shared" si="22"/>
        <v>insert into _produit (rowid,id) values (,);</v>
      </c>
    </row>
    <row r="1429" spans="3:3" x14ac:dyDescent="0.25">
      <c r="C1429" t="str">
        <f t="shared" si="22"/>
        <v>insert into _produit (rowid,id) values (,);</v>
      </c>
    </row>
    <row r="1430" spans="3:3" x14ac:dyDescent="0.25">
      <c r="C1430" t="str">
        <f t="shared" si="22"/>
        <v>insert into _produit (rowid,id) values (,);</v>
      </c>
    </row>
    <row r="1431" spans="3:3" x14ac:dyDescent="0.25">
      <c r="C1431" t="str">
        <f t="shared" si="22"/>
        <v>insert into _produit (rowid,id) values (,);</v>
      </c>
    </row>
    <row r="1432" spans="3:3" x14ac:dyDescent="0.25">
      <c r="C1432" t="str">
        <f t="shared" si="22"/>
        <v>insert into _produit (rowid,id) values (,);</v>
      </c>
    </row>
    <row r="1433" spans="3:3" x14ac:dyDescent="0.25">
      <c r="C1433" t="str">
        <f t="shared" si="22"/>
        <v>insert into _produit (rowid,id) values (,);</v>
      </c>
    </row>
    <row r="1434" spans="3:3" x14ac:dyDescent="0.25">
      <c r="C1434" t="str">
        <f t="shared" si="22"/>
        <v>insert into _produit (rowid,id) values (,);</v>
      </c>
    </row>
    <row r="1435" spans="3:3" x14ac:dyDescent="0.25">
      <c r="C1435" t="str">
        <f t="shared" si="22"/>
        <v>insert into _produit (rowid,id) values (,);</v>
      </c>
    </row>
    <row r="1436" spans="3:3" x14ac:dyDescent="0.25">
      <c r="C1436" t="str">
        <f t="shared" si="22"/>
        <v>insert into _produit (rowid,id) values (,);</v>
      </c>
    </row>
    <row r="1437" spans="3:3" x14ac:dyDescent="0.25">
      <c r="C1437" t="str">
        <f t="shared" si="22"/>
        <v>insert into _produit (rowid,id) values (,);</v>
      </c>
    </row>
    <row r="1438" spans="3:3" x14ac:dyDescent="0.25">
      <c r="C1438" t="str">
        <f t="shared" si="22"/>
        <v>insert into _produit (rowid,id) values (,);</v>
      </c>
    </row>
    <row r="1439" spans="3:3" x14ac:dyDescent="0.25">
      <c r="C1439" t="str">
        <f t="shared" si="22"/>
        <v>insert into _produit (rowid,id) values (,);</v>
      </c>
    </row>
    <row r="1440" spans="3:3" x14ac:dyDescent="0.25">
      <c r="C1440" t="str">
        <f t="shared" si="22"/>
        <v>insert into _produit (rowid,id) values (,);</v>
      </c>
    </row>
    <row r="1441" spans="3:3" x14ac:dyDescent="0.25">
      <c r="C1441" t="str">
        <f t="shared" si="22"/>
        <v>insert into _produit (rowid,id) values (,);</v>
      </c>
    </row>
    <row r="1442" spans="3:3" x14ac:dyDescent="0.25">
      <c r="C1442" t="str">
        <f t="shared" si="22"/>
        <v>insert into _produit (rowid,id) values (,);</v>
      </c>
    </row>
    <row r="1443" spans="3:3" x14ac:dyDescent="0.25">
      <c r="C1443" t="str">
        <f t="shared" si="22"/>
        <v>insert into _produit (rowid,id) values (,);</v>
      </c>
    </row>
    <row r="1444" spans="3:3" x14ac:dyDescent="0.25">
      <c r="C1444" t="str">
        <f t="shared" si="22"/>
        <v>insert into _produit (rowid,id) values (,);</v>
      </c>
    </row>
    <row r="1445" spans="3:3" x14ac:dyDescent="0.25">
      <c r="C1445" t="str">
        <f t="shared" si="22"/>
        <v>insert into _produit (rowid,id) values (,);</v>
      </c>
    </row>
    <row r="1446" spans="3:3" x14ac:dyDescent="0.25">
      <c r="C1446" t="str">
        <f t="shared" si="22"/>
        <v>insert into _produit (rowid,id) values (,);</v>
      </c>
    </row>
    <row r="1447" spans="3:3" x14ac:dyDescent="0.25">
      <c r="C1447" t="str">
        <f t="shared" si="22"/>
        <v>insert into _produit (rowid,id) values (,);</v>
      </c>
    </row>
    <row r="1448" spans="3:3" x14ac:dyDescent="0.25">
      <c r="C1448" t="str">
        <f t="shared" si="22"/>
        <v>insert into _produit (rowid,id) values (,);</v>
      </c>
    </row>
    <row r="1449" spans="3:3" x14ac:dyDescent="0.25">
      <c r="C1449" t="str">
        <f t="shared" si="22"/>
        <v>insert into _produit (rowid,id) values (,);</v>
      </c>
    </row>
    <row r="1450" spans="3:3" x14ac:dyDescent="0.25">
      <c r="C1450" t="str">
        <f t="shared" si="22"/>
        <v>insert into _produit (rowid,id) values (,);</v>
      </c>
    </row>
    <row r="1451" spans="3:3" x14ac:dyDescent="0.25">
      <c r="C1451" t="str">
        <f t="shared" si="22"/>
        <v>insert into _produit (rowid,id) values (,);</v>
      </c>
    </row>
    <row r="1452" spans="3:3" x14ac:dyDescent="0.25">
      <c r="C1452" t="str">
        <f t="shared" si="22"/>
        <v>insert into _produit (rowid,id) values (,);</v>
      </c>
    </row>
    <row r="1453" spans="3:3" x14ac:dyDescent="0.25">
      <c r="C1453" t="str">
        <f t="shared" si="22"/>
        <v>insert into _produit (rowid,id) values (,);</v>
      </c>
    </row>
    <row r="1454" spans="3:3" x14ac:dyDescent="0.25">
      <c r="C1454" t="str">
        <f t="shared" si="22"/>
        <v>insert into _produit (rowid,id) values (,);</v>
      </c>
    </row>
    <row r="1455" spans="3:3" x14ac:dyDescent="0.25">
      <c r="C1455" t="str">
        <f t="shared" si="22"/>
        <v>insert into _produit (rowid,id) values (,);</v>
      </c>
    </row>
    <row r="1456" spans="3:3" x14ac:dyDescent="0.25">
      <c r="C1456" t="str">
        <f t="shared" si="22"/>
        <v>insert into _produit (rowid,id) values (,);</v>
      </c>
    </row>
    <row r="1457" spans="3:3" x14ac:dyDescent="0.25">
      <c r="C1457" t="str">
        <f t="shared" si="22"/>
        <v>insert into _produit (rowid,id) values (,);</v>
      </c>
    </row>
    <row r="1458" spans="3:3" x14ac:dyDescent="0.25">
      <c r="C1458" t="str">
        <f t="shared" si="22"/>
        <v>insert into _produit (rowid,id) values (,);</v>
      </c>
    </row>
    <row r="1459" spans="3:3" x14ac:dyDescent="0.25">
      <c r="C1459" t="str">
        <f t="shared" si="22"/>
        <v>insert into _produit (rowid,id) values (,);</v>
      </c>
    </row>
    <row r="1460" spans="3:3" x14ac:dyDescent="0.25">
      <c r="C1460" t="str">
        <f t="shared" si="22"/>
        <v>insert into _produit (rowid,id) values (,);</v>
      </c>
    </row>
    <row r="1461" spans="3:3" x14ac:dyDescent="0.25">
      <c r="C1461" t="str">
        <f t="shared" si="22"/>
        <v>insert into _produit (rowid,id) values (,);</v>
      </c>
    </row>
    <row r="1462" spans="3:3" x14ac:dyDescent="0.25">
      <c r="C1462" t="str">
        <f t="shared" si="22"/>
        <v>insert into _produit (rowid,id) values (,);</v>
      </c>
    </row>
    <row r="1463" spans="3:3" x14ac:dyDescent="0.25">
      <c r="C1463" t="str">
        <f t="shared" si="22"/>
        <v>insert into _produit (rowid,id) values (,);</v>
      </c>
    </row>
    <row r="1464" spans="3:3" x14ac:dyDescent="0.25">
      <c r="C1464" t="str">
        <f t="shared" si="22"/>
        <v>insert into _produit (rowid,id) values (,);</v>
      </c>
    </row>
    <row r="1465" spans="3:3" x14ac:dyDescent="0.25">
      <c r="C1465" t="str">
        <f t="shared" si="22"/>
        <v>insert into _produit (rowid,id) values (,);</v>
      </c>
    </row>
    <row r="1466" spans="3:3" x14ac:dyDescent="0.25">
      <c r="C1466" t="str">
        <f t="shared" si="22"/>
        <v>insert into _produit (rowid,id) values (,);</v>
      </c>
    </row>
    <row r="1467" spans="3:3" x14ac:dyDescent="0.25">
      <c r="C1467" t="str">
        <f t="shared" si="22"/>
        <v>insert into _produit (rowid,id) values (,);</v>
      </c>
    </row>
    <row r="1468" spans="3:3" x14ac:dyDescent="0.25">
      <c r="C1468" t="str">
        <f t="shared" si="22"/>
        <v>insert into _produit (rowid,id) values (,);</v>
      </c>
    </row>
    <row r="1469" spans="3:3" x14ac:dyDescent="0.25">
      <c r="C1469" t="str">
        <f t="shared" si="22"/>
        <v>insert into _produit (rowid,id) values (,);</v>
      </c>
    </row>
    <row r="1470" spans="3:3" x14ac:dyDescent="0.25">
      <c r="C1470" t="str">
        <f t="shared" si="22"/>
        <v>insert into _produit (rowid,id) values (,);</v>
      </c>
    </row>
    <row r="1471" spans="3:3" x14ac:dyDescent="0.25">
      <c r="C1471" t="str">
        <f t="shared" si="22"/>
        <v>insert into _produit (rowid,id) values (,);</v>
      </c>
    </row>
    <row r="1472" spans="3:3" x14ac:dyDescent="0.25">
      <c r="C1472" t="str">
        <f t="shared" si="22"/>
        <v>insert into _produit (rowid,id) values (,);</v>
      </c>
    </row>
    <row r="1473" spans="3:3" x14ac:dyDescent="0.25">
      <c r="C1473" t="str">
        <f t="shared" si="22"/>
        <v>insert into _produit (rowid,id) values (,);</v>
      </c>
    </row>
    <row r="1474" spans="3:3" x14ac:dyDescent="0.25">
      <c r="C1474" t="str">
        <f t="shared" si="22"/>
        <v>insert into _produit (rowid,id) values (,);</v>
      </c>
    </row>
    <row r="1475" spans="3:3" x14ac:dyDescent="0.25">
      <c r="C1475" t="str">
        <f t="shared" ref="C1475:C1538" si="23">"insert into _produit (rowid,id) values (" &amp; A1475 &amp; ","&amp;B1475 &amp; ");"</f>
        <v>insert into _produit (rowid,id) values (,);</v>
      </c>
    </row>
    <row r="1476" spans="3:3" x14ac:dyDescent="0.25">
      <c r="C1476" t="str">
        <f t="shared" si="23"/>
        <v>insert into _produit (rowid,id) values (,);</v>
      </c>
    </row>
    <row r="1477" spans="3:3" x14ac:dyDescent="0.25">
      <c r="C1477" t="str">
        <f t="shared" si="23"/>
        <v>insert into _produit (rowid,id) values (,);</v>
      </c>
    </row>
    <row r="1478" spans="3:3" x14ac:dyDescent="0.25">
      <c r="C1478" t="str">
        <f t="shared" si="23"/>
        <v>insert into _produit (rowid,id) values (,);</v>
      </c>
    </row>
    <row r="1479" spans="3:3" x14ac:dyDescent="0.25">
      <c r="C1479" t="str">
        <f t="shared" si="23"/>
        <v>insert into _produit (rowid,id) values (,);</v>
      </c>
    </row>
    <row r="1480" spans="3:3" x14ac:dyDescent="0.25">
      <c r="C1480" t="str">
        <f t="shared" si="23"/>
        <v>insert into _produit (rowid,id) values (,);</v>
      </c>
    </row>
    <row r="1481" spans="3:3" x14ac:dyDescent="0.25">
      <c r="C1481" t="str">
        <f t="shared" si="23"/>
        <v>insert into _produit (rowid,id) values (,);</v>
      </c>
    </row>
    <row r="1482" spans="3:3" x14ac:dyDescent="0.25">
      <c r="C1482" t="str">
        <f t="shared" si="23"/>
        <v>insert into _produit (rowid,id) values (,);</v>
      </c>
    </row>
    <row r="1483" spans="3:3" x14ac:dyDescent="0.25">
      <c r="C1483" t="str">
        <f t="shared" si="23"/>
        <v>insert into _produit (rowid,id) values (,);</v>
      </c>
    </row>
    <row r="1484" spans="3:3" x14ac:dyDescent="0.25">
      <c r="C1484" t="str">
        <f t="shared" si="23"/>
        <v>insert into _produit (rowid,id) values (,);</v>
      </c>
    </row>
    <row r="1485" spans="3:3" x14ac:dyDescent="0.25">
      <c r="C1485" t="str">
        <f t="shared" si="23"/>
        <v>insert into _produit (rowid,id) values (,);</v>
      </c>
    </row>
    <row r="1486" spans="3:3" x14ac:dyDescent="0.25">
      <c r="C1486" t="str">
        <f t="shared" si="23"/>
        <v>insert into _produit (rowid,id) values (,);</v>
      </c>
    </row>
    <row r="1487" spans="3:3" x14ac:dyDescent="0.25">
      <c r="C1487" t="str">
        <f t="shared" si="23"/>
        <v>insert into _produit (rowid,id) values (,);</v>
      </c>
    </row>
    <row r="1488" spans="3:3" x14ac:dyDescent="0.25">
      <c r="C1488" t="str">
        <f t="shared" si="23"/>
        <v>insert into _produit (rowid,id) values (,);</v>
      </c>
    </row>
    <row r="1489" spans="3:3" x14ac:dyDescent="0.25">
      <c r="C1489" t="str">
        <f t="shared" si="23"/>
        <v>insert into _produit (rowid,id) values (,);</v>
      </c>
    </row>
    <row r="1490" spans="3:3" x14ac:dyDescent="0.25">
      <c r="C1490" t="str">
        <f t="shared" si="23"/>
        <v>insert into _produit (rowid,id) values (,);</v>
      </c>
    </row>
    <row r="1491" spans="3:3" x14ac:dyDescent="0.25">
      <c r="C1491" t="str">
        <f t="shared" si="23"/>
        <v>insert into _produit (rowid,id) values (,);</v>
      </c>
    </row>
    <row r="1492" spans="3:3" x14ac:dyDescent="0.25">
      <c r="C1492" t="str">
        <f t="shared" si="23"/>
        <v>insert into _produit (rowid,id) values (,);</v>
      </c>
    </row>
    <row r="1493" spans="3:3" x14ac:dyDescent="0.25">
      <c r="C1493" t="str">
        <f t="shared" si="23"/>
        <v>insert into _produit (rowid,id) values (,);</v>
      </c>
    </row>
    <row r="1494" spans="3:3" x14ac:dyDescent="0.25">
      <c r="C1494" t="str">
        <f t="shared" si="23"/>
        <v>insert into _produit (rowid,id) values (,);</v>
      </c>
    </row>
    <row r="1495" spans="3:3" x14ac:dyDescent="0.25">
      <c r="C1495" t="str">
        <f t="shared" si="23"/>
        <v>insert into _produit (rowid,id) values (,);</v>
      </c>
    </row>
    <row r="1496" spans="3:3" x14ac:dyDescent="0.25">
      <c r="C1496" t="str">
        <f t="shared" si="23"/>
        <v>insert into _produit (rowid,id) values (,);</v>
      </c>
    </row>
    <row r="1497" spans="3:3" x14ac:dyDescent="0.25">
      <c r="C1497" t="str">
        <f t="shared" si="23"/>
        <v>insert into _produit (rowid,id) values (,);</v>
      </c>
    </row>
    <row r="1498" spans="3:3" x14ac:dyDescent="0.25">
      <c r="C1498" t="str">
        <f t="shared" si="23"/>
        <v>insert into _produit (rowid,id) values (,);</v>
      </c>
    </row>
    <row r="1499" spans="3:3" x14ac:dyDescent="0.25">
      <c r="C1499" t="str">
        <f t="shared" si="23"/>
        <v>insert into _produit (rowid,id) values (,);</v>
      </c>
    </row>
    <row r="1500" spans="3:3" x14ac:dyDescent="0.25">
      <c r="C1500" t="str">
        <f t="shared" si="23"/>
        <v>insert into _produit (rowid,id) values (,);</v>
      </c>
    </row>
    <row r="1501" spans="3:3" x14ac:dyDescent="0.25">
      <c r="C1501" t="str">
        <f t="shared" si="23"/>
        <v>insert into _produit (rowid,id) values (,);</v>
      </c>
    </row>
    <row r="1502" spans="3:3" x14ac:dyDescent="0.25">
      <c r="C1502" t="str">
        <f t="shared" si="23"/>
        <v>insert into _produit (rowid,id) values (,);</v>
      </c>
    </row>
    <row r="1503" spans="3:3" x14ac:dyDescent="0.25">
      <c r="C1503" t="str">
        <f t="shared" si="23"/>
        <v>insert into _produit (rowid,id) values (,);</v>
      </c>
    </row>
    <row r="1504" spans="3:3" x14ac:dyDescent="0.25">
      <c r="C1504" t="str">
        <f t="shared" si="23"/>
        <v>insert into _produit (rowid,id) values (,);</v>
      </c>
    </row>
    <row r="1505" spans="3:3" x14ac:dyDescent="0.25">
      <c r="C1505" t="str">
        <f t="shared" si="23"/>
        <v>insert into _produit (rowid,id) values (,);</v>
      </c>
    </row>
    <row r="1506" spans="3:3" x14ac:dyDescent="0.25">
      <c r="C1506" t="str">
        <f t="shared" si="23"/>
        <v>insert into _produit (rowid,id) values (,);</v>
      </c>
    </row>
    <row r="1507" spans="3:3" x14ac:dyDescent="0.25">
      <c r="C1507" t="str">
        <f t="shared" si="23"/>
        <v>insert into _produit (rowid,id) values (,);</v>
      </c>
    </row>
    <row r="1508" spans="3:3" x14ac:dyDescent="0.25">
      <c r="C1508" t="str">
        <f t="shared" si="23"/>
        <v>insert into _produit (rowid,id) values (,);</v>
      </c>
    </row>
    <row r="1509" spans="3:3" x14ac:dyDescent="0.25">
      <c r="C1509" t="str">
        <f t="shared" si="23"/>
        <v>insert into _produit (rowid,id) values (,);</v>
      </c>
    </row>
    <row r="1510" spans="3:3" x14ac:dyDescent="0.25">
      <c r="C1510" t="str">
        <f t="shared" si="23"/>
        <v>insert into _produit (rowid,id) values (,);</v>
      </c>
    </row>
    <row r="1511" spans="3:3" x14ac:dyDescent="0.25">
      <c r="C1511" t="str">
        <f t="shared" si="23"/>
        <v>insert into _produit (rowid,id) values (,);</v>
      </c>
    </row>
    <row r="1512" spans="3:3" x14ac:dyDescent="0.25">
      <c r="C1512" t="str">
        <f t="shared" si="23"/>
        <v>insert into _produit (rowid,id) values (,);</v>
      </c>
    </row>
    <row r="1513" spans="3:3" x14ac:dyDescent="0.25">
      <c r="C1513" t="str">
        <f t="shared" si="23"/>
        <v>insert into _produit (rowid,id) values (,);</v>
      </c>
    </row>
    <row r="1514" spans="3:3" x14ac:dyDescent="0.25">
      <c r="C1514" t="str">
        <f t="shared" si="23"/>
        <v>insert into _produit (rowid,id) values (,);</v>
      </c>
    </row>
    <row r="1515" spans="3:3" x14ac:dyDescent="0.25">
      <c r="C1515" t="str">
        <f t="shared" si="23"/>
        <v>insert into _produit (rowid,id) values (,);</v>
      </c>
    </row>
    <row r="1516" spans="3:3" x14ac:dyDescent="0.25">
      <c r="C1516" t="str">
        <f t="shared" si="23"/>
        <v>insert into _produit (rowid,id) values (,);</v>
      </c>
    </row>
    <row r="1517" spans="3:3" x14ac:dyDescent="0.25">
      <c r="C1517" t="str">
        <f t="shared" si="23"/>
        <v>insert into _produit (rowid,id) values (,);</v>
      </c>
    </row>
    <row r="1518" spans="3:3" x14ac:dyDescent="0.25">
      <c r="C1518" t="str">
        <f t="shared" si="23"/>
        <v>insert into _produit (rowid,id) values (,);</v>
      </c>
    </row>
    <row r="1519" spans="3:3" x14ac:dyDescent="0.25">
      <c r="C1519" t="str">
        <f t="shared" si="23"/>
        <v>insert into _produit (rowid,id) values (,);</v>
      </c>
    </row>
    <row r="1520" spans="3:3" x14ac:dyDescent="0.25">
      <c r="C1520" t="str">
        <f t="shared" si="23"/>
        <v>insert into _produit (rowid,id) values (,);</v>
      </c>
    </row>
    <row r="1521" spans="3:3" x14ac:dyDescent="0.25">
      <c r="C1521" t="str">
        <f t="shared" si="23"/>
        <v>insert into _produit (rowid,id) values (,);</v>
      </c>
    </row>
    <row r="1522" spans="3:3" x14ac:dyDescent="0.25">
      <c r="C1522" t="str">
        <f t="shared" si="23"/>
        <v>insert into _produit (rowid,id) values (,);</v>
      </c>
    </row>
    <row r="1523" spans="3:3" x14ac:dyDescent="0.25">
      <c r="C1523" t="str">
        <f t="shared" si="23"/>
        <v>insert into _produit (rowid,id) values (,);</v>
      </c>
    </row>
    <row r="1524" spans="3:3" x14ac:dyDescent="0.25">
      <c r="C1524" t="str">
        <f t="shared" si="23"/>
        <v>insert into _produit (rowid,id) values (,);</v>
      </c>
    </row>
    <row r="1525" spans="3:3" x14ac:dyDescent="0.25">
      <c r="C1525" t="str">
        <f t="shared" si="23"/>
        <v>insert into _produit (rowid,id) values (,);</v>
      </c>
    </row>
    <row r="1526" spans="3:3" x14ac:dyDescent="0.25">
      <c r="C1526" t="str">
        <f t="shared" si="23"/>
        <v>insert into _produit (rowid,id) values (,);</v>
      </c>
    </row>
    <row r="1527" spans="3:3" x14ac:dyDescent="0.25">
      <c r="C1527" t="str">
        <f t="shared" si="23"/>
        <v>insert into _produit (rowid,id) values (,);</v>
      </c>
    </row>
    <row r="1528" spans="3:3" x14ac:dyDescent="0.25">
      <c r="C1528" t="str">
        <f t="shared" si="23"/>
        <v>insert into _produit (rowid,id) values (,);</v>
      </c>
    </row>
    <row r="1529" spans="3:3" x14ac:dyDescent="0.25">
      <c r="C1529" t="str">
        <f t="shared" si="23"/>
        <v>insert into _produit (rowid,id) values (,);</v>
      </c>
    </row>
    <row r="1530" spans="3:3" x14ac:dyDescent="0.25">
      <c r="C1530" t="str">
        <f t="shared" si="23"/>
        <v>insert into _produit (rowid,id) values (,);</v>
      </c>
    </row>
    <row r="1531" spans="3:3" x14ac:dyDescent="0.25">
      <c r="C1531" t="str">
        <f t="shared" si="23"/>
        <v>insert into _produit (rowid,id) values (,);</v>
      </c>
    </row>
    <row r="1532" spans="3:3" x14ac:dyDescent="0.25">
      <c r="C1532" t="str">
        <f t="shared" si="23"/>
        <v>insert into _produit (rowid,id) values (,);</v>
      </c>
    </row>
    <row r="1533" spans="3:3" x14ac:dyDescent="0.25">
      <c r="C1533" t="str">
        <f t="shared" si="23"/>
        <v>insert into _produit (rowid,id) values (,);</v>
      </c>
    </row>
    <row r="1534" spans="3:3" x14ac:dyDescent="0.25">
      <c r="C1534" t="str">
        <f t="shared" si="23"/>
        <v>insert into _produit (rowid,id) values (,);</v>
      </c>
    </row>
    <row r="1535" spans="3:3" x14ac:dyDescent="0.25">
      <c r="C1535" t="str">
        <f t="shared" si="23"/>
        <v>insert into _produit (rowid,id) values (,);</v>
      </c>
    </row>
    <row r="1536" spans="3:3" x14ac:dyDescent="0.25">
      <c r="C1536" t="str">
        <f t="shared" si="23"/>
        <v>insert into _produit (rowid,id) values (,);</v>
      </c>
    </row>
    <row r="1537" spans="3:3" x14ac:dyDescent="0.25">
      <c r="C1537" t="str">
        <f t="shared" si="23"/>
        <v>insert into _produit (rowid,id) values (,);</v>
      </c>
    </row>
    <row r="1538" spans="3:3" x14ac:dyDescent="0.25">
      <c r="C1538" t="str">
        <f t="shared" si="23"/>
        <v>insert into _produit (rowid,id) values (,);</v>
      </c>
    </row>
    <row r="1539" spans="3:3" x14ac:dyDescent="0.25">
      <c r="C1539" t="str">
        <f t="shared" ref="C1539:C1602" si="24">"insert into _produit (rowid,id) values (" &amp; A1539 &amp; ","&amp;B1539 &amp; ");"</f>
        <v>insert into _produit (rowid,id) values (,);</v>
      </c>
    </row>
    <row r="1540" spans="3:3" x14ac:dyDescent="0.25">
      <c r="C1540" t="str">
        <f t="shared" si="24"/>
        <v>insert into _produit (rowid,id) values (,);</v>
      </c>
    </row>
    <row r="1541" spans="3:3" x14ac:dyDescent="0.25">
      <c r="C1541" t="str">
        <f t="shared" si="24"/>
        <v>insert into _produit (rowid,id) values (,);</v>
      </c>
    </row>
    <row r="1542" spans="3:3" x14ac:dyDescent="0.25">
      <c r="C1542" t="str">
        <f t="shared" si="24"/>
        <v>insert into _produit (rowid,id) values (,);</v>
      </c>
    </row>
    <row r="1543" spans="3:3" x14ac:dyDescent="0.25">
      <c r="C1543" t="str">
        <f t="shared" si="24"/>
        <v>insert into _produit (rowid,id) values (,);</v>
      </c>
    </row>
    <row r="1544" spans="3:3" x14ac:dyDescent="0.25">
      <c r="C1544" t="str">
        <f t="shared" si="24"/>
        <v>insert into _produit (rowid,id) values (,);</v>
      </c>
    </row>
    <row r="1545" spans="3:3" x14ac:dyDescent="0.25">
      <c r="C1545" t="str">
        <f t="shared" si="24"/>
        <v>insert into _produit (rowid,id) values (,);</v>
      </c>
    </row>
    <row r="1546" spans="3:3" x14ac:dyDescent="0.25">
      <c r="C1546" t="str">
        <f t="shared" si="24"/>
        <v>insert into _produit (rowid,id) values (,);</v>
      </c>
    </row>
    <row r="1547" spans="3:3" x14ac:dyDescent="0.25">
      <c r="C1547" t="str">
        <f t="shared" si="24"/>
        <v>insert into _produit (rowid,id) values (,);</v>
      </c>
    </row>
    <row r="1548" spans="3:3" x14ac:dyDescent="0.25">
      <c r="C1548" t="str">
        <f t="shared" si="24"/>
        <v>insert into _produit (rowid,id) values (,);</v>
      </c>
    </row>
    <row r="1549" spans="3:3" x14ac:dyDescent="0.25">
      <c r="C1549" t="str">
        <f t="shared" si="24"/>
        <v>insert into _produit (rowid,id) values (,);</v>
      </c>
    </row>
    <row r="1550" spans="3:3" x14ac:dyDescent="0.25">
      <c r="C1550" t="str">
        <f t="shared" si="24"/>
        <v>insert into _produit (rowid,id) values (,);</v>
      </c>
    </row>
    <row r="1551" spans="3:3" x14ac:dyDescent="0.25">
      <c r="C1551" t="str">
        <f t="shared" si="24"/>
        <v>insert into _produit (rowid,id) values (,);</v>
      </c>
    </row>
    <row r="1552" spans="3:3" x14ac:dyDescent="0.25">
      <c r="C1552" t="str">
        <f t="shared" si="24"/>
        <v>insert into _produit (rowid,id) values (,);</v>
      </c>
    </row>
    <row r="1553" spans="3:3" x14ac:dyDescent="0.25">
      <c r="C1553" t="str">
        <f t="shared" si="24"/>
        <v>insert into _produit (rowid,id) values (,);</v>
      </c>
    </row>
    <row r="1554" spans="3:3" x14ac:dyDescent="0.25">
      <c r="C1554" t="str">
        <f t="shared" si="24"/>
        <v>insert into _produit (rowid,id) values (,);</v>
      </c>
    </row>
    <row r="1555" spans="3:3" x14ac:dyDescent="0.25">
      <c r="C1555" t="str">
        <f t="shared" si="24"/>
        <v>insert into _produit (rowid,id) values (,);</v>
      </c>
    </row>
    <row r="1556" spans="3:3" x14ac:dyDescent="0.25">
      <c r="C1556" t="str">
        <f t="shared" si="24"/>
        <v>insert into _produit (rowid,id) values (,);</v>
      </c>
    </row>
    <row r="1557" spans="3:3" x14ac:dyDescent="0.25">
      <c r="C1557" t="str">
        <f t="shared" si="24"/>
        <v>insert into _produit (rowid,id) values (,);</v>
      </c>
    </row>
    <row r="1558" spans="3:3" x14ac:dyDescent="0.25">
      <c r="C1558" t="str">
        <f t="shared" si="24"/>
        <v>insert into _produit (rowid,id) values (,);</v>
      </c>
    </row>
    <row r="1559" spans="3:3" x14ac:dyDescent="0.25">
      <c r="C1559" t="str">
        <f t="shared" si="24"/>
        <v>insert into _produit (rowid,id) values (,);</v>
      </c>
    </row>
    <row r="1560" spans="3:3" x14ac:dyDescent="0.25">
      <c r="C1560" t="str">
        <f t="shared" si="24"/>
        <v>insert into _produit (rowid,id) values (,);</v>
      </c>
    </row>
    <row r="1561" spans="3:3" x14ac:dyDescent="0.25">
      <c r="C1561" t="str">
        <f t="shared" si="24"/>
        <v>insert into _produit (rowid,id) values (,);</v>
      </c>
    </row>
    <row r="1562" spans="3:3" x14ac:dyDescent="0.25">
      <c r="C1562" t="str">
        <f t="shared" si="24"/>
        <v>insert into _produit (rowid,id) values (,);</v>
      </c>
    </row>
    <row r="1563" spans="3:3" x14ac:dyDescent="0.25">
      <c r="C1563" t="str">
        <f t="shared" si="24"/>
        <v>insert into _produit (rowid,id) values (,);</v>
      </c>
    </row>
    <row r="1564" spans="3:3" x14ac:dyDescent="0.25">
      <c r="C1564" t="str">
        <f t="shared" si="24"/>
        <v>insert into _produit (rowid,id) values (,);</v>
      </c>
    </row>
    <row r="1565" spans="3:3" x14ac:dyDescent="0.25">
      <c r="C1565" t="str">
        <f t="shared" si="24"/>
        <v>insert into _produit (rowid,id) values (,);</v>
      </c>
    </row>
    <row r="1566" spans="3:3" x14ac:dyDescent="0.25">
      <c r="C1566" t="str">
        <f t="shared" si="24"/>
        <v>insert into _produit (rowid,id) values (,);</v>
      </c>
    </row>
    <row r="1567" spans="3:3" x14ac:dyDescent="0.25">
      <c r="C1567" t="str">
        <f t="shared" si="24"/>
        <v>insert into _produit (rowid,id) values (,);</v>
      </c>
    </row>
    <row r="1568" spans="3:3" x14ac:dyDescent="0.25">
      <c r="C1568" t="str">
        <f t="shared" si="24"/>
        <v>insert into _produit (rowid,id) values (,);</v>
      </c>
    </row>
    <row r="1569" spans="3:3" x14ac:dyDescent="0.25">
      <c r="C1569" t="str">
        <f t="shared" si="24"/>
        <v>insert into _produit (rowid,id) values (,);</v>
      </c>
    </row>
    <row r="1570" spans="3:3" x14ac:dyDescent="0.25">
      <c r="C1570" t="str">
        <f t="shared" si="24"/>
        <v>insert into _produit (rowid,id) values (,);</v>
      </c>
    </row>
    <row r="1571" spans="3:3" x14ac:dyDescent="0.25">
      <c r="C1571" t="str">
        <f t="shared" si="24"/>
        <v>insert into _produit (rowid,id) values (,);</v>
      </c>
    </row>
    <row r="1572" spans="3:3" x14ac:dyDescent="0.25">
      <c r="C1572" t="str">
        <f t="shared" si="24"/>
        <v>insert into _produit (rowid,id) values (,);</v>
      </c>
    </row>
    <row r="1573" spans="3:3" x14ac:dyDescent="0.25">
      <c r="C1573" t="str">
        <f t="shared" si="24"/>
        <v>insert into _produit (rowid,id) values (,);</v>
      </c>
    </row>
    <row r="1574" spans="3:3" x14ac:dyDescent="0.25">
      <c r="C1574" t="str">
        <f t="shared" si="24"/>
        <v>insert into _produit (rowid,id) values (,);</v>
      </c>
    </row>
    <row r="1575" spans="3:3" x14ac:dyDescent="0.25">
      <c r="C1575" t="str">
        <f t="shared" si="24"/>
        <v>insert into _produit (rowid,id) values (,);</v>
      </c>
    </row>
    <row r="1576" spans="3:3" x14ac:dyDescent="0.25">
      <c r="C1576" t="str">
        <f t="shared" si="24"/>
        <v>insert into _produit (rowid,id) values (,);</v>
      </c>
    </row>
    <row r="1577" spans="3:3" x14ac:dyDescent="0.25">
      <c r="C1577" t="str">
        <f t="shared" si="24"/>
        <v>insert into _produit (rowid,id) values (,);</v>
      </c>
    </row>
    <row r="1578" spans="3:3" x14ac:dyDescent="0.25">
      <c r="C1578" t="str">
        <f t="shared" si="24"/>
        <v>insert into _produit (rowid,id) values (,);</v>
      </c>
    </row>
    <row r="1579" spans="3:3" x14ac:dyDescent="0.25">
      <c r="C1579" t="str">
        <f t="shared" si="24"/>
        <v>insert into _produit (rowid,id) values (,);</v>
      </c>
    </row>
    <row r="1580" spans="3:3" x14ac:dyDescent="0.25">
      <c r="C1580" t="str">
        <f t="shared" si="24"/>
        <v>insert into _produit (rowid,id) values (,);</v>
      </c>
    </row>
    <row r="1581" spans="3:3" x14ac:dyDescent="0.25">
      <c r="C1581" t="str">
        <f t="shared" si="24"/>
        <v>insert into _produit (rowid,id) values (,);</v>
      </c>
    </row>
    <row r="1582" spans="3:3" x14ac:dyDescent="0.25">
      <c r="C1582" t="str">
        <f t="shared" si="24"/>
        <v>insert into _produit (rowid,id) values (,);</v>
      </c>
    </row>
    <row r="1583" spans="3:3" x14ac:dyDescent="0.25">
      <c r="C1583" t="str">
        <f t="shared" si="24"/>
        <v>insert into _produit (rowid,id) values (,);</v>
      </c>
    </row>
    <row r="1584" spans="3:3" x14ac:dyDescent="0.25">
      <c r="C1584" t="str">
        <f t="shared" si="24"/>
        <v>insert into _produit (rowid,id) values (,);</v>
      </c>
    </row>
    <row r="1585" spans="3:3" x14ac:dyDescent="0.25">
      <c r="C1585" t="str">
        <f t="shared" si="24"/>
        <v>insert into _produit (rowid,id) values (,);</v>
      </c>
    </row>
    <row r="1586" spans="3:3" x14ac:dyDescent="0.25">
      <c r="C1586" t="str">
        <f t="shared" si="24"/>
        <v>insert into _produit (rowid,id) values (,);</v>
      </c>
    </row>
    <row r="1587" spans="3:3" x14ac:dyDescent="0.25">
      <c r="C1587" t="str">
        <f t="shared" si="24"/>
        <v>insert into _produit (rowid,id) values (,);</v>
      </c>
    </row>
    <row r="1588" spans="3:3" x14ac:dyDescent="0.25">
      <c r="C1588" t="str">
        <f t="shared" si="24"/>
        <v>insert into _produit (rowid,id) values (,);</v>
      </c>
    </row>
    <row r="1589" spans="3:3" x14ac:dyDescent="0.25">
      <c r="C1589" t="str">
        <f t="shared" si="24"/>
        <v>insert into _produit (rowid,id) values (,);</v>
      </c>
    </row>
    <row r="1590" spans="3:3" x14ac:dyDescent="0.25">
      <c r="C1590" t="str">
        <f t="shared" si="24"/>
        <v>insert into _produit (rowid,id) values (,);</v>
      </c>
    </row>
    <row r="1591" spans="3:3" x14ac:dyDescent="0.25">
      <c r="C1591" t="str">
        <f t="shared" si="24"/>
        <v>insert into _produit (rowid,id) values (,);</v>
      </c>
    </row>
    <row r="1592" spans="3:3" x14ac:dyDescent="0.25">
      <c r="C1592" t="str">
        <f t="shared" si="24"/>
        <v>insert into _produit (rowid,id) values (,);</v>
      </c>
    </row>
    <row r="1593" spans="3:3" x14ac:dyDescent="0.25">
      <c r="C1593" t="str">
        <f t="shared" si="24"/>
        <v>insert into _produit (rowid,id) values (,);</v>
      </c>
    </row>
    <row r="1594" spans="3:3" x14ac:dyDescent="0.25">
      <c r="C1594" t="str">
        <f t="shared" si="24"/>
        <v>insert into _produit (rowid,id) values (,);</v>
      </c>
    </row>
    <row r="1595" spans="3:3" x14ac:dyDescent="0.25">
      <c r="C1595" t="str">
        <f t="shared" si="24"/>
        <v>insert into _produit (rowid,id) values (,);</v>
      </c>
    </row>
    <row r="1596" spans="3:3" x14ac:dyDescent="0.25">
      <c r="C1596" t="str">
        <f t="shared" si="24"/>
        <v>insert into _produit (rowid,id) values (,);</v>
      </c>
    </row>
    <row r="1597" spans="3:3" x14ac:dyDescent="0.25">
      <c r="C1597" t="str">
        <f t="shared" si="24"/>
        <v>insert into _produit (rowid,id) values (,);</v>
      </c>
    </row>
    <row r="1598" spans="3:3" x14ac:dyDescent="0.25">
      <c r="C1598" t="str">
        <f t="shared" si="24"/>
        <v>insert into _produit (rowid,id) values (,);</v>
      </c>
    </row>
    <row r="1599" spans="3:3" x14ac:dyDescent="0.25">
      <c r="C1599" t="str">
        <f t="shared" si="24"/>
        <v>insert into _produit (rowid,id) values (,);</v>
      </c>
    </row>
    <row r="1600" spans="3:3" x14ac:dyDescent="0.25">
      <c r="C1600" t="str">
        <f t="shared" si="24"/>
        <v>insert into _produit (rowid,id) values (,);</v>
      </c>
    </row>
    <row r="1601" spans="3:3" x14ac:dyDescent="0.25">
      <c r="C1601" t="str">
        <f t="shared" si="24"/>
        <v>insert into _produit (rowid,id) values (,);</v>
      </c>
    </row>
    <row r="1602" spans="3:3" x14ac:dyDescent="0.25">
      <c r="C1602" t="str">
        <f t="shared" si="24"/>
        <v>insert into _produit (rowid,id) values (,);</v>
      </c>
    </row>
    <row r="1603" spans="3:3" x14ac:dyDescent="0.25">
      <c r="C1603" t="str">
        <f t="shared" ref="C1603:C1666" si="25">"insert into _produit (rowid,id) values (" &amp; A1603 &amp; ","&amp;B1603 &amp; ");"</f>
        <v>insert into _produit (rowid,id) values (,);</v>
      </c>
    </row>
    <row r="1604" spans="3:3" x14ac:dyDescent="0.25">
      <c r="C1604" t="str">
        <f t="shared" si="25"/>
        <v>insert into _produit (rowid,id) values (,);</v>
      </c>
    </row>
    <row r="1605" spans="3:3" x14ac:dyDescent="0.25">
      <c r="C1605" t="str">
        <f t="shared" si="25"/>
        <v>insert into _produit (rowid,id) values (,);</v>
      </c>
    </row>
    <row r="1606" spans="3:3" x14ac:dyDescent="0.25">
      <c r="C1606" t="str">
        <f t="shared" si="25"/>
        <v>insert into _produit (rowid,id) values (,);</v>
      </c>
    </row>
    <row r="1607" spans="3:3" x14ac:dyDescent="0.25">
      <c r="C1607" t="str">
        <f t="shared" si="25"/>
        <v>insert into _produit (rowid,id) values (,);</v>
      </c>
    </row>
    <row r="1608" spans="3:3" x14ac:dyDescent="0.25">
      <c r="C1608" t="str">
        <f t="shared" si="25"/>
        <v>insert into _produit (rowid,id) values (,);</v>
      </c>
    </row>
    <row r="1609" spans="3:3" x14ac:dyDescent="0.25">
      <c r="C1609" t="str">
        <f t="shared" si="25"/>
        <v>insert into _produit (rowid,id) values (,);</v>
      </c>
    </row>
    <row r="1610" spans="3:3" x14ac:dyDescent="0.25">
      <c r="C1610" t="str">
        <f t="shared" si="25"/>
        <v>insert into _produit (rowid,id) values (,);</v>
      </c>
    </row>
    <row r="1611" spans="3:3" x14ac:dyDescent="0.25">
      <c r="C1611" t="str">
        <f t="shared" si="25"/>
        <v>insert into _produit (rowid,id) values (,);</v>
      </c>
    </row>
    <row r="1612" spans="3:3" x14ac:dyDescent="0.25">
      <c r="C1612" t="str">
        <f t="shared" si="25"/>
        <v>insert into _produit (rowid,id) values (,);</v>
      </c>
    </row>
    <row r="1613" spans="3:3" x14ac:dyDescent="0.25">
      <c r="C1613" t="str">
        <f t="shared" si="25"/>
        <v>insert into _produit (rowid,id) values (,);</v>
      </c>
    </row>
    <row r="1614" spans="3:3" x14ac:dyDescent="0.25">
      <c r="C1614" t="str">
        <f t="shared" si="25"/>
        <v>insert into _produit (rowid,id) values (,);</v>
      </c>
    </row>
    <row r="1615" spans="3:3" x14ac:dyDescent="0.25">
      <c r="C1615" t="str">
        <f t="shared" si="25"/>
        <v>insert into _produit (rowid,id) values (,);</v>
      </c>
    </row>
    <row r="1616" spans="3:3" x14ac:dyDescent="0.25">
      <c r="C1616" t="str">
        <f t="shared" si="25"/>
        <v>insert into _produit (rowid,id) values (,);</v>
      </c>
    </row>
    <row r="1617" spans="3:3" x14ac:dyDescent="0.25">
      <c r="C1617" t="str">
        <f t="shared" si="25"/>
        <v>insert into _produit (rowid,id) values (,);</v>
      </c>
    </row>
    <row r="1618" spans="3:3" x14ac:dyDescent="0.25">
      <c r="C1618" t="str">
        <f t="shared" si="25"/>
        <v>insert into _produit (rowid,id) values (,);</v>
      </c>
    </row>
    <row r="1619" spans="3:3" x14ac:dyDescent="0.25">
      <c r="C1619" t="str">
        <f t="shared" si="25"/>
        <v>insert into _produit (rowid,id) values (,);</v>
      </c>
    </row>
    <row r="1620" spans="3:3" x14ac:dyDescent="0.25">
      <c r="C1620" t="str">
        <f t="shared" si="25"/>
        <v>insert into _produit (rowid,id) values (,);</v>
      </c>
    </row>
    <row r="1621" spans="3:3" x14ac:dyDescent="0.25">
      <c r="C1621" t="str">
        <f t="shared" si="25"/>
        <v>insert into _produit (rowid,id) values (,);</v>
      </c>
    </row>
    <row r="1622" spans="3:3" x14ac:dyDescent="0.25">
      <c r="C1622" t="str">
        <f t="shared" si="25"/>
        <v>insert into _produit (rowid,id) values (,);</v>
      </c>
    </row>
    <row r="1623" spans="3:3" x14ac:dyDescent="0.25">
      <c r="C1623" t="str">
        <f t="shared" si="25"/>
        <v>insert into _produit (rowid,id) values (,);</v>
      </c>
    </row>
    <row r="1624" spans="3:3" x14ac:dyDescent="0.25">
      <c r="C1624" t="str">
        <f t="shared" si="25"/>
        <v>insert into _produit (rowid,id) values (,);</v>
      </c>
    </row>
    <row r="1625" spans="3:3" x14ac:dyDescent="0.25">
      <c r="C1625" t="str">
        <f t="shared" si="25"/>
        <v>insert into _produit (rowid,id) values (,);</v>
      </c>
    </row>
    <row r="1626" spans="3:3" x14ac:dyDescent="0.25">
      <c r="C1626" t="str">
        <f t="shared" si="25"/>
        <v>insert into _produit (rowid,id) values (,);</v>
      </c>
    </row>
    <row r="1627" spans="3:3" x14ac:dyDescent="0.25">
      <c r="C1627" t="str">
        <f t="shared" si="25"/>
        <v>insert into _produit (rowid,id) values (,);</v>
      </c>
    </row>
    <row r="1628" spans="3:3" x14ac:dyDescent="0.25">
      <c r="C1628" t="str">
        <f t="shared" si="25"/>
        <v>insert into _produit (rowid,id) values (,);</v>
      </c>
    </row>
    <row r="1629" spans="3:3" x14ac:dyDescent="0.25">
      <c r="C1629" t="str">
        <f t="shared" si="25"/>
        <v>insert into _produit (rowid,id) values (,);</v>
      </c>
    </row>
    <row r="1630" spans="3:3" x14ac:dyDescent="0.25">
      <c r="C1630" t="str">
        <f t="shared" si="25"/>
        <v>insert into _produit (rowid,id) values (,);</v>
      </c>
    </row>
    <row r="1631" spans="3:3" x14ac:dyDescent="0.25">
      <c r="C1631" t="str">
        <f t="shared" si="25"/>
        <v>insert into _produit (rowid,id) values (,);</v>
      </c>
    </row>
    <row r="1632" spans="3:3" x14ac:dyDescent="0.25">
      <c r="C1632" t="str">
        <f t="shared" si="25"/>
        <v>insert into _produit (rowid,id) values (,);</v>
      </c>
    </row>
    <row r="1633" spans="3:3" x14ac:dyDescent="0.25">
      <c r="C1633" t="str">
        <f t="shared" si="25"/>
        <v>insert into _produit (rowid,id) values (,);</v>
      </c>
    </row>
    <row r="1634" spans="3:3" x14ac:dyDescent="0.25">
      <c r="C1634" t="str">
        <f t="shared" si="25"/>
        <v>insert into _produit (rowid,id) values (,);</v>
      </c>
    </row>
    <row r="1635" spans="3:3" x14ac:dyDescent="0.25">
      <c r="C1635" t="str">
        <f t="shared" si="25"/>
        <v>insert into _produit (rowid,id) values (,);</v>
      </c>
    </row>
    <row r="1636" spans="3:3" x14ac:dyDescent="0.25">
      <c r="C1636" t="str">
        <f t="shared" si="25"/>
        <v>insert into _produit (rowid,id) values (,);</v>
      </c>
    </row>
    <row r="1637" spans="3:3" x14ac:dyDescent="0.25">
      <c r="C1637" t="str">
        <f t="shared" si="25"/>
        <v>insert into _produit (rowid,id) values (,);</v>
      </c>
    </row>
    <row r="1638" spans="3:3" x14ac:dyDescent="0.25">
      <c r="C1638" t="str">
        <f t="shared" si="25"/>
        <v>insert into _produit (rowid,id) values (,);</v>
      </c>
    </row>
    <row r="1639" spans="3:3" x14ac:dyDescent="0.25">
      <c r="C1639" t="str">
        <f t="shared" si="25"/>
        <v>insert into _produit (rowid,id) values (,);</v>
      </c>
    </row>
    <row r="1640" spans="3:3" x14ac:dyDescent="0.25">
      <c r="C1640" t="str">
        <f t="shared" si="25"/>
        <v>insert into _produit (rowid,id) values (,);</v>
      </c>
    </row>
    <row r="1641" spans="3:3" x14ac:dyDescent="0.25">
      <c r="C1641" t="str">
        <f t="shared" si="25"/>
        <v>insert into _produit (rowid,id) values (,);</v>
      </c>
    </row>
    <row r="1642" spans="3:3" x14ac:dyDescent="0.25">
      <c r="C1642" t="str">
        <f t="shared" si="25"/>
        <v>insert into _produit (rowid,id) values (,);</v>
      </c>
    </row>
    <row r="1643" spans="3:3" x14ac:dyDescent="0.25">
      <c r="C1643" t="str">
        <f t="shared" si="25"/>
        <v>insert into _produit (rowid,id) values (,);</v>
      </c>
    </row>
    <row r="1644" spans="3:3" x14ac:dyDescent="0.25">
      <c r="C1644" t="str">
        <f t="shared" si="25"/>
        <v>insert into _produit (rowid,id) values (,);</v>
      </c>
    </row>
    <row r="1645" spans="3:3" x14ac:dyDescent="0.25">
      <c r="C1645" t="str">
        <f t="shared" si="25"/>
        <v>insert into _produit (rowid,id) values (,);</v>
      </c>
    </row>
    <row r="1646" spans="3:3" x14ac:dyDescent="0.25">
      <c r="C1646" t="str">
        <f t="shared" si="25"/>
        <v>insert into _produit (rowid,id) values (,);</v>
      </c>
    </row>
    <row r="1647" spans="3:3" x14ac:dyDescent="0.25">
      <c r="C1647" t="str">
        <f t="shared" si="25"/>
        <v>insert into _produit (rowid,id) values (,);</v>
      </c>
    </row>
    <row r="1648" spans="3:3" x14ac:dyDescent="0.25">
      <c r="C1648" t="str">
        <f t="shared" si="25"/>
        <v>insert into _produit (rowid,id) values (,);</v>
      </c>
    </row>
    <row r="1649" spans="3:3" x14ac:dyDescent="0.25">
      <c r="C1649" t="str">
        <f t="shared" si="25"/>
        <v>insert into _produit (rowid,id) values (,);</v>
      </c>
    </row>
    <row r="1650" spans="3:3" x14ac:dyDescent="0.25">
      <c r="C1650" t="str">
        <f t="shared" si="25"/>
        <v>insert into _produit (rowid,id) values (,);</v>
      </c>
    </row>
    <row r="1651" spans="3:3" x14ac:dyDescent="0.25">
      <c r="C1651" t="str">
        <f t="shared" si="25"/>
        <v>insert into _produit (rowid,id) values (,);</v>
      </c>
    </row>
    <row r="1652" spans="3:3" x14ac:dyDescent="0.25">
      <c r="C1652" t="str">
        <f t="shared" si="25"/>
        <v>insert into _produit (rowid,id) values (,);</v>
      </c>
    </row>
    <row r="1653" spans="3:3" x14ac:dyDescent="0.25">
      <c r="C1653" t="str">
        <f t="shared" si="25"/>
        <v>insert into _produit (rowid,id) values (,);</v>
      </c>
    </row>
    <row r="1654" spans="3:3" x14ac:dyDescent="0.25">
      <c r="C1654" t="str">
        <f t="shared" si="25"/>
        <v>insert into _produit (rowid,id) values (,);</v>
      </c>
    </row>
    <row r="1655" spans="3:3" x14ac:dyDescent="0.25">
      <c r="C1655" t="str">
        <f t="shared" si="25"/>
        <v>insert into _produit (rowid,id) values (,);</v>
      </c>
    </row>
    <row r="1656" spans="3:3" x14ac:dyDescent="0.25">
      <c r="C1656" t="str">
        <f t="shared" si="25"/>
        <v>insert into _produit (rowid,id) values (,);</v>
      </c>
    </row>
    <row r="1657" spans="3:3" x14ac:dyDescent="0.25">
      <c r="C1657" t="str">
        <f t="shared" si="25"/>
        <v>insert into _produit (rowid,id) values (,);</v>
      </c>
    </row>
    <row r="1658" spans="3:3" x14ac:dyDescent="0.25">
      <c r="C1658" t="str">
        <f t="shared" si="25"/>
        <v>insert into _produit (rowid,id) values (,);</v>
      </c>
    </row>
    <row r="1659" spans="3:3" x14ac:dyDescent="0.25">
      <c r="C1659" t="str">
        <f t="shared" si="25"/>
        <v>insert into _produit (rowid,id) values (,);</v>
      </c>
    </row>
    <row r="1660" spans="3:3" x14ac:dyDescent="0.25">
      <c r="C1660" t="str">
        <f t="shared" si="25"/>
        <v>insert into _produit (rowid,id) values (,);</v>
      </c>
    </row>
    <row r="1661" spans="3:3" x14ac:dyDescent="0.25">
      <c r="C1661" t="str">
        <f t="shared" si="25"/>
        <v>insert into _produit (rowid,id) values (,);</v>
      </c>
    </row>
    <row r="1662" spans="3:3" x14ac:dyDescent="0.25">
      <c r="C1662" t="str">
        <f t="shared" si="25"/>
        <v>insert into _produit (rowid,id) values (,);</v>
      </c>
    </row>
    <row r="1663" spans="3:3" x14ac:dyDescent="0.25">
      <c r="C1663" t="str">
        <f t="shared" si="25"/>
        <v>insert into _produit (rowid,id) values (,);</v>
      </c>
    </row>
    <row r="1664" spans="3:3" x14ac:dyDescent="0.25">
      <c r="C1664" t="str">
        <f t="shared" si="25"/>
        <v>insert into _produit (rowid,id) values (,);</v>
      </c>
    </row>
    <row r="1665" spans="3:3" x14ac:dyDescent="0.25">
      <c r="C1665" t="str">
        <f t="shared" si="25"/>
        <v>insert into _produit (rowid,id) values (,);</v>
      </c>
    </row>
    <row r="1666" spans="3:3" x14ac:dyDescent="0.25">
      <c r="C1666" t="str">
        <f t="shared" si="25"/>
        <v>insert into _produit (rowid,id) values (,);</v>
      </c>
    </row>
    <row r="1667" spans="3:3" x14ac:dyDescent="0.25">
      <c r="C1667" t="str">
        <f t="shared" ref="C1667:C1730" si="26">"insert into _produit (rowid,id) values (" &amp; A1667 &amp; ","&amp;B1667 &amp; ");"</f>
        <v>insert into _produit (rowid,id) values (,);</v>
      </c>
    </row>
    <row r="1668" spans="3:3" x14ac:dyDescent="0.25">
      <c r="C1668" t="str">
        <f t="shared" si="26"/>
        <v>insert into _produit (rowid,id) values (,);</v>
      </c>
    </row>
    <row r="1669" spans="3:3" x14ac:dyDescent="0.25">
      <c r="C1669" t="str">
        <f t="shared" si="26"/>
        <v>insert into _produit (rowid,id) values (,);</v>
      </c>
    </row>
    <row r="1670" spans="3:3" x14ac:dyDescent="0.25">
      <c r="C1670" t="str">
        <f t="shared" si="26"/>
        <v>insert into _produit (rowid,id) values (,);</v>
      </c>
    </row>
    <row r="1671" spans="3:3" x14ac:dyDescent="0.25">
      <c r="C1671" t="str">
        <f t="shared" si="26"/>
        <v>insert into _produit (rowid,id) values (,);</v>
      </c>
    </row>
    <row r="1672" spans="3:3" x14ac:dyDescent="0.25">
      <c r="C1672" t="str">
        <f t="shared" si="26"/>
        <v>insert into _produit (rowid,id) values (,);</v>
      </c>
    </row>
    <row r="1673" spans="3:3" x14ac:dyDescent="0.25">
      <c r="C1673" t="str">
        <f t="shared" si="26"/>
        <v>insert into _produit (rowid,id) values (,);</v>
      </c>
    </row>
    <row r="1674" spans="3:3" x14ac:dyDescent="0.25">
      <c r="C1674" t="str">
        <f t="shared" si="26"/>
        <v>insert into _produit (rowid,id) values (,);</v>
      </c>
    </row>
    <row r="1675" spans="3:3" x14ac:dyDescent="0.25">
      <c r="C1675" t="str">
        <f t="shared" si="26"/>
        <v>insert into _produit (rowid,id) values (,);</v>
      </c>
    </row>
    <row r="1676" spans="3:3" x14ac:dyDescent="0.25">
      <c r="C1676" t="str">
        <f t="shared" si="26"/>
        <v>insert into _produit (rowid,id) values (,);</v>
      </c>
    </row>
    <row r="1677" spans="3:3" x14ac:dyDescent="0.25">
      <c r="C1677" t="str">
        <f t="shared" si="26"/>
        <v>insert into _produit (rowid,id) values (,);</v>
      </c>
    </row>
    <row r="1678" spans="3:3" x14ac:dyDescent="0.25">
      <c r="C1678" t="str">
        <f t="shared" si="26"/>
        <v>insert into _produit (rowid,id) values (,);</v>
      </c>
    </row>
    <row r="1679" spans="3:3" x14ac:dyDescent="0.25">
      <c r="C1679" t="str">
        <f t="shared" si="26"/>
        <v>insert into _produit (rowid,id) values (,);</v>
      </c>
    </row>
    <row r="1680" spans="3:3" x14ac:dyDescent="0.25">
      <c r="C1680" t="str">
        <f t="shared" si="26"/>
        <v>insert into _produit (rowid,id) values (,);</v>
      </c>
    </row>
    <row r="1681" spans="3:3" x14ac:dyDescent="0.25">
      <c r="C1681" t="str">
        <f t="shared" si="26"/>
        <v>insert into _produit (rowid,id) values (,);</v>
      </c>
    </row>
    <row r="1682" spans="3:3" x14ac:dyDescent="0.25">
      <c r="C1682" t="str">
        <f t="shared" si="26"/>
        <v>insert into _produit (rowid,id) values (,);</v>
      </c>
    </row>
    <row r="1683" spans="3:3" x14ac:dyDescent="0.25">
      <c r="C1683" t="str">
        <f t="shared" si="26"/>
        <v>insert into _produit (rowid,id) values (,);</v>
      </c>
    </row>
    <row r="1684" spans="3:3" x14ac:dyDescent="0.25">
      <c r="C1684" t="str">
        <f t="shared" si="26"/>
        <v>insert into _produit (rowid,id) values (,);</v>
      </c>
    </row>
    <row r="1685" spans="3:3" x14ac:dyDescent="0.25">
      <c r="C1685" t="str">
        <f t="shared" si="26"/>
        <v>insert into _produit (rowid,id) values (,);</v>
      </c>
    </row>
    <row r="1686" spans="3:3" x14ac:dyDescent="0.25">
      <c r="C1686" t="str">
        <f t="shared" si="26"/>
        <v>insert into _produit (rowid,id) values (,);</v>
      </c>
    </row>
    <row r="1687" spans="3:3" x14ac:dyDescent="0.25">
      <c r="C1687" t="str">
        <f t="shared" si="26"/>
        <v>insert into _produit (rowid,id) values (,);</v>
      </c>
    </row>
    <row r="1688" spans="3:3" x14ac:dyDescent="0.25">
      <c r="C1688" t="str">
        <f t="shared" si="26"/>
        <v>insert into _produit (rowid,id) values (,);</v>
      </c>
    </row>
    <row r="1689" spans="3:3" x14ac:dyDescent="0.25">
      <c r="C1689" t="str">
        <f t="shared" si="26"/>
        <v>insert into _produit (rowid,id) values (,);</v>
      </c>
    </row>
    <row r="1690" spans="3:3" x14ac:dyDescent="0.25">
      <c r="C1690" t="str">
        <f t="shared" si="26"/>
        <v>insert into _produit (rowid,id) values (,);</v>
      </c>
    </row>
    <row r="1691" spans="3:3" x14ac:dyDescent="0.25">
      <c r="C1691" t="str">
        <f t="shared" si="26"/>
        <v>insert into _produit (rowid,id) values (,);</v>
      </c>
    </row>
    <row r="1692" spans="3:3" x14ac:dyDescent="0.25">
      <c r="C1692" t="str">
        <f t="shared" si="26"/>
        <v>insert into _produit (rowid,id) values (,);</v>
      </c>
    </row>
    <row r="1693" spans="3:3" x14ac:dyDescent="0.25">
      <c r="C1693" t="str">
        <f t="shared" si="26"/>
        <v>insert into _produit (rowid,id) values (,);</v>
      </c>
    </row>
    <row r="1694" spans="3:3" x14ac:dyDescent="0.25">
      <c r="C1694" t="str">
        <f t="shared" si="26"/>
        <v>insert into _produit (rowid,id) values (,);</v>
      </c>
    </row>
    <row r="1695" spans="3:3" x14ac:dyDescent="0.25">
      <c r="C1695" t="str">
        <f t="shared" si="26"/>
        <v>insert into _produit (rowid,id) values (,);</v>
      </c>
    </row>
    <row r="1696" spans="3:3" x14ac:dyDescent="0.25">
      <c r="C1696" t="str">
        <f t="shared" si="26"/>
        <v>insert into _produit (rowid,id) values (,);</v>
      </c>
    </row>
    <row r="1697" spans="3:3" x14ac:dyDescent="0.25">
      <c r="C1697" t="str">
        <f t="shared" si="26"/>
        <v>insert into _produit (rowid,id) values (,);</v>
      </c>
    </row>
    <row r="1698" spans="3:3" x14ac:dyDescent="0.25">
      <c r="C1698" t="str">
        <f t="shared" si="26"/>
        <v>insert into _produit (rowid,id) values (,);</v>
      </c>
    </row>
    <row r="1699" spans="3:3" x14ac:dyDescent="0.25">
      <c r="C1699" t="str">
        <f t="shared" si="26"/>
        <v>insert into _produit (rowid,id) values (,);</v>
      </c>
    </row>
    <row r="1700" spans="3:3" x14ac:dyDescent="0.25">
      <c r="C1700" t="str">
        <f t="shared" si="26"/>
        <v>insert into _produit (rowid,id) values (,);</v>
      </c>
    </row>
    <row r="1701" spans="3:3" x14ac:dyDescent="0.25">
      <c r="C1701" t="str">
        <f t="shared" si="26"/>
        <v>insert into _produit (rowid,id) values (,);</v>
      </c>
    </row>
    <row r="1702" spans="3:3" x14ac:dyDescent="0.25">
      <c r="C1702" t="str">
        <f t="shared" si="26"/>
        <v>insert into _produit (rowid,id) values (,);</v>
      </c>
    </row>
    <row r="1703" spans="3:3" x14ac:dyDescent="0.25">
      <c r="C1703" t="str">
        <f t="shared" si="26"/>
        <v>insert into _produit (rowid,id) values (,);</v>
      </c>
    </row>
    <row r="1704" spans="3:3" x14ac:dyDescent="0.25">
      <c r="C1704" t="str">
        <f t="shared" si="26"/>
        <v>insert into _produit (rowid,id) values (,);</v>
      </c>
    </row>
    <row r="1705" spans="3:3" x14ac:dyDescent="0.25">
      <c r="C1705" t="str">
        <f t="shared" si="26"/>
        <v>insert into _produit (rowid,id) values (,);</v>
      </c>
    </row>
    <row r="1706" spans="3:3" x14ac:dyDescent="0.25">
      <c r="C1706" t="str">
        <f t="shared" si="26"/>
        <v>insert into _produit (rowid,id) values (,);</v>
      </c>
    </row>
    <row r="1707" spans="3:3" x14ac:dyDescent="0.25">
      <c r="C1707" t="str">
        <f t="shared" si="26"/>
        <v>insert into _produit (rowid,id) values (,);</v>
      </c>
    </row>
    <row r="1708" spans="3:3" x14ac:dyDescent="0.25">
      <c r="C1708" t="str">
        <f t="shared" si="26"/>
        <v>insert into _produit (rowid,id) values (,);</v>
      </c>
    </row>
    <row r="1709" spans="3:3" x14ac:dyDescent="0.25">
      <c r="C1709" t="str">
        <f t="shared" si="26"/>
        <v>insert into _produit (rowid,id) values (,);</v>
      </c>
    </row>
    <row r="1710" spans="3:3" x14ac:dyDescent="0.25">
      <c r="C1710" t="str">
        <f t="shared" si="26"/>
        <v>insert into _produit (rowid,id) values (,);</v>
      </c>
    </row>
    <row r="1711" spans="3:3" x14ac:dyDescent="0.25">
      <c r="C1711" t="str">
        <f t="shared" si="26"/>
        <v>insert into _produit (rowid,id) values (,);</v>
      </c>
    </row>
    <row r="1712" spans="3:3" x14ac:dyDescent="0.25">
      <c r="C1712" t="str">
        <f t="shared" si="26"/>
        <v>insert into _produit (rowid,id) values (,);</v>
      </c>
    </row>
    <row r="1713" spans="3:3" x14ac:dyDescent="0.25">
      <c r="C1713" t="str">
        <f t="shared" si="26"/>
        <v>insert into _produit (rowid,id) values (,);</v>
      </c>
    </row>
    <row r="1714" spans="3:3" x14ac:dyDescent="0.25">
      <c r="C1714" t="str">
        <f t="shared" si="26"/>
        <v>insert into _produit (rowid,id) values (,);</v>
      </c>
    </row>
    <row r="1715" spans="3:3" x14ac:dyDescent="0.25">
      <c r="C1715" t="str">
        <f t="shared" si="26"/>
        <v>insert into _produit (rowid,id) values (,);</v>
      </c>
    </row>
    <row r="1716" spans="3:3" x14ac:dyDescent="0.25">
      <c r="C1716" t="str">
        <f t="shared" si="26"/>
        <v>insert into _produit (rowid,id) values (,);</v>
      </c>
    </row>
    <row r="1717" spans="3:3" x14ac:dyDescent="0.25">
      <c r="C1717" t="str">
        <f t="shared" si="26"/>
        <v>insert into _produit (rowid,id) values (,);</v>
      </c>
    </row>
    <row r="1718" spans="3:3" x14ac:dyDescent="0.25">
      <c r="C1718" t="str">
        <f t="shared" si="26"/>
        <v>insert into _produit (rowid,id) values (,);</v>
      </c>
    </row>
    <row r="1719" spans="3:3" x14ac:dyDescent="0.25">
      <c r="C1719" t="str">
        <f t="shared" si="26"/>
        <v>insert into _produit (rowid,id) values (,);</v>
      </c>
    </row>
    <row r="1720" spans="3:3" x14ac:dyDescent="0.25">
      <c r="C1720" t="str">
        <f t="shared" si="26"/>
        <v>insert into _produit (rowid,id) values (,);</v>
      </c>
    </row>
    <row r="1721" spans="3:3" x14ac:dyDescent="0.25">
      <c r="C1721" t="str">
        <f t="shared" si="26"/>
        <v>insert into _produit (rowid,id) values (,);</v>
      </c>
    </row>
    <row r="1722" spans="3:3" x14ac:dyDescent="0.25">
      <c r="C1722" t="str">
        <f t="shared" si="26"/>
        <v>insert into _produit (rowid,id) values (,);</v>
      </c>
    </row>
    <row r="1723" spans="3:3" x14ac:dyDescent="0.25">
      <c r="C1723" t="str">
        <f t="shared" si="26"/>
        <v>insert into _produit (rowid,id) values (,);</v>
      </c>
    </row>
    <row r="1724" spans="3:3" x14ac:dyDescent="0.25">
      <c r="C1724" t="str">
        <f t="shared" si="26"/>
        <v>insert into _produit (rowid,id) values (,);</v>
      </c>
    </row>
    <row r="1725" spans="3:3" x14ac:dyDescent="0.25">
      <c r="C1725" t="str">
        <f t="shared" si="26"/>
        <v>insert into _produit (rowid,id) values (,);</v>
      </c>
    </row>
    <row r="1726" spans="3:3" x14ac:dyDescent="0.25">
      <c r="C1726" t="str">
        <f t="shared" si="26"/>
        <v>insert into _produit (rowid,id) values (,);</v>
      </c>
    </row>
    <row r="1727" spans="3:3" x14ac:dyDescent="0.25">
      <c r="C1727" t="str">
        <f t="shared" si="26"/>
        <v>insert into _produit (rowid,id) values (,);</v>
      </c>
    </row>
    <row r="1728" spans="3:3" x14ac:dyDescent="0.25">
      <c r="C1728" t="str">
        <f t="shared" si="26"/>
        <v>insert into _produit (rowid,id) values (,);</v>
      </c>
    </row>
    <row r="1729" spans="3:3" x14ac:dyDescent="0.25">
      <c r="C1729" t="str">
        <f t="shared" si="26"/>
        <v>insert into _produit (rowid,id) values (,);</v>
      </c>
    </row>
    <row r="1730" spans="3:3" x14ac:dyDescent="0.25">
      <c r="C1730" t="str">
        <f t="shared" si="26"/>
        <v>insert into _produit (rowid,id) values (,);</v>
      </c>
    </row>
    <row r="1731" spans="3:3" x14ac:dyDescent="0.25">
      <c r="C1731" t="str">
        <f t="shared" ref="C1731:C1794" si="27">"insert into _produit (rowid,id) values (" &amp; A1731 &amp; ","&amp;B1731 &amp; ");"</f>
        <v>insert into _produit (rowid,id) values (,);</v>
      </c>
    </row>
    <row r="1732" spans="3:3" x14ac:dyDescent="0.25">
      <c r="C1732" t="str">
        <f t="shared" si="27"/>
        <v>insert into _produit (rowid,id) values (,);</v>
      </c>
    </row>
    <row r="1733" spans="3:3" x14ac:dyDescent="0.25">
      <c r="C1733" t="str">
        <f t="shared" si="27"/>
        <v>insert into _produit (rowid,id) values (,);</v>
      </c>
    </row>
    <row r="1734" spans="3:3" x14ac:dyDescent="0.25">
      <c r="C1734" t="str">
        <f t="shared" si="27"/>
        <v>insert into _produit (rowid,id) values (,);</v>
      </c>
    </row>
    <row r="1735" spans="3:3" x14ac:dyDescent="0.25">
      <c r="C1735" t="str">
        <f t="shared" si="27"/>
        <v>insert into _produit (rowid,id) values (,);</v>
      </c>
    </row>
    <row r="1736" spans="3:3" x14ac:dyDescent="0.25">
      <c r="C1736" t="str">
        <f t="shared" si="27"/>
        <v>insert into _produit (rowid,id) values (,);</v>
      </c>
    </row>
    <row r="1737" spans="3:3" x14ac:dyDescent="0.25">
      <c r="C1737" t="str">
        <f t="shared" si="27"/>
        <v>insert into _produit (rowid,id) values (,);</v>
      </c>
    </row>
    <row r="1738" spans="3:3" x14ac:dyDescent="0.25">
      <c r="C1738" t="str">
        <f t="shared" si="27"/>
        <v>insert into _produit (rowid,id) values (,);</v>
      </c>
    </row>
    <row r="1739" spans="3:3" x14ac:dyDescent="0.25">
      <c r="C1739" t="str">
        <f t="shared" si="27"/>
        <v>insert into _produit (rowid,id) values (,);</v>
      </c>
    </row>
    <row r="1740" spans="3:3" x14ac:dyDescent="0.25">
      <c r="C1740" t="str">
        <f t="shared" si="27"/>
        <v>insert into _produit (rowid,id) values (,);</v>
      </c>
    </row>
    <row r="1741" spans="3:3" x14ac:dyDescent="0.25">
      <c r="C1741" t="str">
        <f t="shared" si="27"/>
        <v>insert into _produit (rowid,id) values (,);</v>
      </c>
    </row>
    <row r="1742" spans="3:3" x14ac:dyDescent="0.25">
      <c r="C1742" t="str">
        <f t="shared" si="27"/>
        <v>insert into _produit (rowid,id) values (,);</v>
      </c>
    </row>
    <row r="1743" spans="3:3" x14ac:dyDescent="0.25">
      <c r="C1743" t="str">
        <f t="shared" si="27"/>
        <v>insert into _produit (rowid,id) values (,);</v>
      </c>
    </row>
    <row r="1744" spans="3:3" x14ac:dyDescent="0.25">
      <c r="C1744" t="str">
        <f t="shared" si="27"/>
        <v>insert into _produit (rowid,id) values (,);</v>
      </c>
    </row>
    <row r="1745" spans="3:3" x14ac:dyDescent="0.25">
      <c r="C1745" t="str">
        <f t="shared" si="27"/>
        <v>insert into _produit (rowid,id) values (,);</v>
      </c>
    </row>
    <row r="1746" spans="3:3" x14ac:dyDescent="0.25">
      <c r="C1746" t="str">
        <f t="shared" si="27"/>
        <v>insert into _produit (rowid,id) values (,);</v>
      </c>
    </row>
    <row r="1747" spans="3:3" x14ac:dyDescent="0.25">
      <c r="C1747" t="str">
        <f t="shared" si="27"/>
        <v>insert into _produit (rowid,id) values (,);</v>
      </c>
    </row>
    <row r="1748" spans="3:3" x14ac:dyDescent="0.25">
      <c r="C1748" t="str">
        <f t="shared" si="27"/>
        <v>insert into _produit (rowid,id) values (,);</v>
      </c>
    </row>
    <row r="1749" spans="3:3" x14ac:dyDescent="0.25">
      <c r="C1749" t="str">
        <f t="shared" si="27"/>
        <v>insert into _produit (rowid,id) values (,);</v>
      </c>
    </row>
    <row r="1750" spans="3:3" x14ac:dyDescent="0.25">
      <c r="C1750" t="str">
        <f t="shared" si="27"/>
        <v>insert into _produit (rowid,id) values (,);</v>
      </c>
    </row>
    <row r="1751" spans="3:3" x14ac:dyDescent="0.25">
      <c r="C1751" t="str">
        <f t="shared" si="27"/>
        <v>insert into _produit (rowid,id) values (,);</v>
      </c>
    </row>
    <row r="1752" spans="3:3" x14ac:dyDescent="0.25">
      <c r="C1752" t="str">
        <f t="shared" si="27"/>
        <v>insert into _produit (rowid,id) values (,);</v>
      </c>
    </row>
    <row r="1753" spans="3:3" x14ac:dyDescent="0.25">
      <c r="C1753" t="str">
        <f t="shared" si="27"/>
        <v>insert into _produit (rowid,id) values (,);</v>
      </c>
    </row>
    <row r="1754" spans="3:3" x14ac:dyDescent="0.25">
      <c r="C1754" t="str">
        <f t="shared" si="27"/>
        <v>insert into _produit (rowid,id) values (,);</v>
      </c>
    </row>
    <row r="1755" spans="3:3" x14ac:dyDescent="0.25">
      <c r="C1755" t="str">
        <f t="shared" si="27"/>
        <v>insert into _produit (rowid,id) values (,);</v>
      </c>
    </row>
    <row r="1756" spans="3:3" x14ac:dyDescent="0.25">
      <c r="C1756" t="str">
        <f t="shared" si="27"/>
        <v>insert into _produit (rowid,id) values (,);</v>
      </c>
    </row>
    <row r="1757" spans="3:3" x14ac:dyDescent="0.25">
      <c r="C1757" t="str">
        <f t="shared" si="27"/>
        <v>insert into _produit (rowid,id) values (,);</v>
      </c>
    </row>
    <row r="1758" spans="3:3" x14ac:dyDescent="0.25">
      <c r="C1758" t="str">
        <f t="shared" si="27"/>
        <v>insert into _produit (rowid,id) values (,);</v>
      </c>
    </row>
    <row r="1759" spans="3:3" x14ac:dyDescent="0.25">
      <c r="C1759" t="str">
        <f t="shared" si="27"/>
        <v>insert into _produit (rowid,id) values (,);</v>
      </c>
    </row>
    <row r="1760" spans="3:3" x14ac:dyDescent="0.25">
      <c r="C1760" t="str">
        <f t="shared" si="27"/>
        <v>insert into _produit (rowid,id) values (,);</v>
      </c>
    </row>
    <row r="1761" spans="3:3" x14ac:dyDescent="0.25">
      <c r="C1761" t="str">
        <f t="shared" si="27"/>
        <v>insert into _produit (rowid,id) values (,);</v>
      </c>
    </row>
    <row r="1762" spans="3:3" x14ac:dyDescent="0.25">
      <c r="C1762" t="str">
        <f t="shared" si="27"/>
        <v>insert into _produit (rowid,id) values (,);</v>
      </c>
    </row>
    <row r="1763" spans="3:3" x14ac:dyDescent="0.25">
      <c r="C1763" t="str">
        <f t="shared" si="27"/>
        <v>insert into _produit (rowid,id) values (,);</v>
      </c>
    </row>
    <row r="1764" spans="3:3" x14ac:dyDescent="0.25">
      <c r="C1764" t="str">
        <f t="shared" si="27"/>
        <v>insert into _produit (rowid,id) values (,);</v>
      </c>
    </row>
    <row r="1765" spans="3:3" x14ac:dyDescent="0.25">
      <c r="C1765" t="str">
        <f t="shared" si="27"/>
        <v>insert into _produit (rowid,id) values (,);</v>
      </c>
    </row>
    <row r="1766" spans="3:3" x14ac:dyDescent="0.25">
      <c r="C1766" t="str">
        <f t="shared" si="27"/>
        <v>insert into _produit (rowid,id) values (,);</v>
      </c>
    </row>
    <row r="1767" spans="3:3" x14ac:dyDescent="0.25">
      <c r="C1767" t="str">
        <f t="shared" si="27"/>
        <v>insert into _produit (rowid,id) values (,);</v>
      </c>
    </row>
    <row r="1768" spans="3:3" x14ac:dyDescent="0.25">
      <c r="C1768" t="str">
        <f t="shared" si="27"/>
        <v>insert into _produit (rowid,id) values (,);</v>
      </c>
    </row>
    <row r="1769" spans="3:3" x14ac:dyDescent="0.25">
      <c r="C1769" t="str">
        <f t="shared" si="27"/>
        <v>insert into _produit (rowid,id) values (,);</v>
      </c>
    </row>
    <row r="1770" spans="3:3" x14ac:dyDescent="0.25">
      <c r="C1770" t="str">
        <f t="shared" si="27"/>
        <v>insert into _produit (rowid,id) values (,);</v>
      </c>
    </row>
    <row r="1771" spans="3:3" x14ac:dyDescent="0.25">
      <c r="C1771" t="str">
        <f t="shared" si="27"/>
        <v>insert into _produit (rowid,id) values (,);</v>
      </c>
    </row>
    <row r="1772" spans="3:3" x14ac:dyDescent="0.25">
      <c r="C1772" t="str">
        <f t="shared" si="27"/>
        <v>insert into _produit (rowid,id) values (,);</v>
      </c>
    </row>
    <row r="1773" spans="3:3" x14ac:dyDescent="0.25">
      <c r="C1773" t="str">
        <f t="shared" si="27"/>
        <v>insert into _produit (rowid,id) values (,);</v>
      </c>
    </row>
    <row r="1774" spans="3:3" x14ac:dyDescent="0.25">
      <c r="C1774" t="str">
        <f t="shared" si="27"/>
        <v>insert into _produit (rowid,id) values (,);</v>
      </c>
    </row>
    <row r="1775" spans="3:3" x14ac:dyDescent="0.25">
      <c r="C1775" t="str">
        <f t="shared" si="27"/>
        <v>insert into _produit (rowid,id) values (,);</v>
      </c>
    </row>
    <row r="1776" spans="3:3" x14ac:dyDescent="0.25">
      <c r="C1776" t="str">
        <f t="shared" si="27"/>
        <v>insert into _produit (rowid,id) values (,);</v>
      </c>
    </row>
    <row r="1777" spans="3:3" x14ac:dyDescent="0.25">
      <c r="C1777" t="str">
        <f t="shared" si="27"/>
        <v>insert into _produit (rowid,id) values (,);</v>
      </c>
    </row>
    <row r="1778" spans="3:3" x14ac:dyDescent="0.25">
      <c r="C1778" t="str">
        <f t="shared" si="27"/>
        <v>insert into _produit (rowid,id) values (,);</v>
      </c>
    </row>
    <row r="1779" spans="3:3" x14ac:dyDescent="0.25">
      <c r="C1779" t="str">
        <f t="shared" si="27"/>
        <v>insert into _produit (rowid,id) values (,);</v>
      </c>
    </row>
    <row r="1780" spans="3:3" x14ac:dyDescent="0.25">
      <c r="C1780" t="str">
        <f t="shared" si="27"/>
        <v>insert into _produit (rowid,id) values (,);</v>
      </c>
    </row>
    <row r="1781" spans="3:3" x14ac:dyDescent="0.25">
      <c r="C1781" t="str">
        <f t="shared" si="27"/>
        <v>insert into _produit (rowid,id) values (,);</v>
      </c>
    </row>
    <row r="1782" spans="3:3" x14ac:dyDescent="0.25">
      <c r="C1782" t="str">
        <f t="shared" si="27"/>
        <v>insert into _produit (rowid,id) values (,);</v>
      </c>
    </row>
    <row r="1783" spans="3:3" x14ac:dyDescent="0.25">
      <c r="C1783" t="str">
        <f t="shared" si="27"/>
        <v>insert into _produit (rowid,id) values (,);</v>
      </c>
    </row>
    <row r="1784" spans="3:3" x14ac:dyDescent="0.25">
      <c r="C1784" t="str">
        <f t="shared" si="27"/>
        <v>insert into _produit (rowid,id) values (,);</v>
      </c>
    </row>
    <row r="1785" spans="3:3" x14ac:dyDescent="0.25">
      <c r="C1785" t="str">
        <f t="shared" si="27"/>
        <v>insert into _produit (rowid,id) values (,);</v>
      </c>
    </row>
    <row r="1786" spans="3:3" x14ac:dyDescent="0.25">
      <c r="C1786" t="str">
        <f t="shared" si="27"/>
        <v>insert into _produit (rowid,id) values (,);</v>
      </c>
    </row>
    <row r="1787" spans="3:3" x14ac:dyDescent="0.25">
      <c r="C1787" t="str">
        <f t="shared" si="27"/>
        <v>insert into _produit (rowid,id) values (,);</v>
      </c>
    </row>
    <row r="1788" spans="3:3" x14ac:dyDescent="0.25">
      <c r="C1788" t="str">
        <f t="shared" si="27"/>
        <v>insert into _produit (rowid,id) values (,);</v>
      </c>
    </row>
    <row r="1789" spans="3:3" x14ac:dyDescent="0.25">
      <c r="C1789" t="str">
        <f t="shared" si="27"/>
        <v>insert into _produit (rowid,id) values (,);</v>
      </c>
    </row>
    <row r="1790" spans="3:3" x14ac:dyDescent="0.25">
      <c r="C1790" t="str">
        <f t="shared" si="27"/>
        <v>insert into _produit (rowid,id) values (,);</v>
      </c>
    </row>
    <row r="1791" spans="3:3" x14ac:dyDescent="0.25">
      <c r="C1791" t="str">
        <f t="shared" si="27"/>
        <v>insert into _produit (rowid,id) values (,);</v>
      </c>
    </row>
    <row r="1792" spans="3:3" x14ac:dyDescent="0.25">
      <c r="C1792" t="str">
        <f t="shared" si="27"/>
        <v>insert into _produit (rowid,id) values (,);</v>
      </c>
    </row>
    <row r="1793" spans="3:3" x14ac:dyDescent="0.25">
      <c r="C1793" t="str">
        <f t="shared" si="27"/>
        <v>insert into _produit (rowid,id) values (,);</v>
      </c>
    </row>
    <row r="1794" spans="3:3" x14ac:dyDescent="0.25">
      <c r="C1794" t="str">
        <f t="shared" si="27"/>
        <v>insert into _produit (rowid,id) values (,);</v>
      </c>
    </row>
    <row r="1795" spans="3:3" x14ac:dyDescent="0.25">
      <c r="C1795" t="str">
        <f t="shared" ref="C1795:C1858" si="28">"insert into _produit (rowid,id) values (" &amp; A1795 &amp; ","&amp;B1795 &amp; ");"</f>
        <v>insert into _produit (rowid,id) values (,);</v>
      </c>
    </row>
    <row r="1796" spans="3:3" x14ac:dyDescent="0.25">
      <c r="C1796" t="str">
        <f t="shared" si="28"/>
        <v>insert into _produit (rowid,id) values (,);</v>
      </c>
    </row>
    <row r="1797" spans="3:3" x14ac:dyDescent="0.25">
      <c r="C1797" t="str">
        <f t="shared" si="28"/>
        <v>insert into _produit (rowid,id) values (,);</v>
      </c>
    </row>
    <row r="1798" spans="3:3" x14ac:dyDescent="0.25">
      <c r="C1798" t="str">
        <f t="shared" si="28"/>
        <v>insert into _produit (rowid,id) values (,);</v>
      </c>
    </row>
    <row r="1799" spans="3:3" x14ac:dyDescent="0.25">
      <c r="C1799" t="str">
        <f t="shared" si="28"/>
        <v>insert into _produit (rowid,id) values (,);</v>
      </c>
    </row>
    <row r="1800" spans="3:3" x14ac:dyDescent="0.25">
      <c r="C1800" t="str">
        <f t="shared" si="28"/>
        <v>insert into _produit (rowid,id) values (,);</v>
      </c>
    </row>
    <row r="1801" spans="3:3" x14ac:dyDescent="0.25">
      <c r="C1801" t="str">
        <f t="shared" si="28"/>
        <v>insert into _produit (rowid,id) values (,);</v>
      </c>
    </row>
    <row r="1802" spans="3:3" x14ac:dyDescent="0.25">
      <c r="C1802" t="str">
        <f t="shared" si="28"/>
        <v>insert into _produit (rowid,id) values (,);</v>
      </c>
    </row>
    <row r="1803" spans="3:3" x14ac:dyDescent="0.25">
      <c r="C1803" t="str">
        <f t="shared" si="28"/>
        <v>insert into _produit (rowid,id) values (,);</v>
      </c>
    </row>
    <row r="1804" spans="3:3" x14ac:dyDescent="0.25">
      <c r="C1804" t="str">
        <f t="shared" si="28"/>
        <v>insert into _produit (rowid,id) values (,);</v>
      </c>
    </row>
    <row r="1805" spans="3:3" x14ac:dyDescent="0.25">
      <c r="C1805" t="str">
        <f t="shared" si="28"/>
        <v>insert into _produit (rowid,id) values (,);</v>
      </c>
    </row>
    <row r="1806" spans="3:3" x14ac:dyDescent="0.25">
      <c r="C1806" t="str">
        <f t="shared" si="28"/>
        <v>insert into _produit (rowid,id) values (,);</v>
      </c>
    </row>
    <row r="1807" spans="3:3" x14ac:dyDescent="0.25">
      <c r="C1807" t="str">
        <f t="shared" si="28"/>
        <v>insert into _produit (rowid,id) values (,);</v>
      </c>
    </row>
    <row r="1808" spans="3:3" x14ac:dyDescent="0.25">
      <c r="C1808" t="str">
        <f t="shared" si="28"/>
        <v>insert into _produit (rowid,id) values (,);</v>
      </c>
    </row>
    <row r="1809" spans="3:3" x14ac:dyDescent="0.25">
      <c r="C1809" t="str">
        <f t="shared" si="28"/>
        <v>insert into _produit (rowid,id) values (,);</v>
      </c>
    </row>
    <row r="1810" spans="3:3" x14ac:dyDescent="0.25">
      <c r="C1810" t="str">
        <f t="shared" si="28"/>
        <v>insert into _produit (rowid,id) values (,);</v>
      </c>
    </row>
    <row r="1811" spans="3:3" x14ac:dyDescent="0.25">
      <c r="C1811" t="str">
        <f t="shared" si="28"/>
        <v>insert into _produit (rowid,id) values (,);</v>
      </c>
    </row>
    <row r="1812" spans="3:3" x14ac:dyDescent="0.25">
      <c r="C1812" t="str">
        <f t="shared" si="28"/>
        <v>insert into _produit (rowid,id) values (,);</v>
      </c>
    </row>
    <row r="1813" spans="3:3" x14ac:dyDescent="0.25">
      <c r="C1813" t="str">
        <f t="shared" si="28"/>
        <v>insert into _produit (rowid,id) values (,);</v>
      </c>
    </row>
    <row r="1814" spans="3:3" x14ac:dyDescent="0.25">
      <c r="C1814" t="str">
        <f t="shared" si="28"/>
        <v>insert into _produit (rowid,id) values (,);</v>
      </c>
    </row>
    <row r="1815" spans="3:3" x14ac:dyDescent="0.25">
      <c r="C1815" t="str">
        <f t="shared" si="28"/>
        <v>insert into _produit (rowid,id) values (,);</v>
      </c>
    </row>
    <row r="1816" spans="3:3" x14ac:dyDescent="0.25">
      <c r="C1816" t="str">
        <f t="shared" si="28"/>
        <v>insert into _produit (rowid,id) values (,);</v>
      </c>
    </row>
    <row r="1817" spans="3:3" x14ac:dyDescent="0.25">
      <c r="C1817" t="str">
        <f t="shared" si="28"/>
        <v>insert into _produit (rowid,id) values (,);</v>
      </c>
    </row>
    <row r="1818" spans="3:3" x14ac:dyDescent="0.25">
      <c r="C1818" t="str">
        <f t="shared" si="28"/>
        <v>insert into _produit (rowid,id) values (,);</v>
      </c>
    </row>
    <row r="1819" spans="3:3" x14ac:dyDescent="0.25">
      <c r="C1819" t="str">
        <f t="shared" si="28"/>
        <v>insert into _produit (rowid,id) values (,);</v>
      </c>
    </row>
    <row r="1820" spans="3:3" x14ac:dyDescent="0.25">
      <c r="C1820" t="str">
        <f t="shared" si="28"/>
        <v>insert into _produit (rowid,id) values (,);</v>
      </c>
    </row>
    <row r="1821" spans="3:3" x14ac:dyDescent="0.25">
      <c r="C1821" t="str">
        <f t="shared" si="28"/>
        <v>insert into _produit (rowid,id) values (,);</v>
      </c>
    </row>
    <row r="1822" spans="3:3" x14ac:dyDescent="0.25">
      <c r="C1822" t="str">
        <f t="shared" si="28"/>
        <v>insert into _produit (rowid,id) values (,);</v>
      </c>
    </row>
    <row r="1823" spans="3:3" x14ac:dyDescent="0.25">
      <c r="C1823" t="str">
        <f t="shared" si="28"/>
        <v>insert into _produit (rowid,id) values (,);</v>
      </c>
    </row>
    <row r="1824" spans="3:3" x14ac:dyDescent="0.25">
      <c r="C1824" t="str">
        <f t="shared" si="28"/>
        <v>insert into _produit (rowid,id) values (,);</v>
      </c>
    </row>
    <row r="1825" spans="3:3" x14ac:dyDescent="0.25">
      <c r="C1825" t="str">
        <f t="shared" si="28"/>
        <v>insert into _produit (rowid,id) values (,);</v>
      </c>
    </row>
    <row r="1826" spans="3:3" x14ac:dyDescent="0.25">
      <c r="C1826" t="str">
        <f t="shared" si="28"/>
        <v>insert into _produit (rowid,id) values (,);</v>
      </c>
    </row>
    <row r="1827" spans="3:3" x14ac:dyDescent="0.25">
      <c r="C1827" t="str">
        <f t="shared" si="28"/>
        <v>insert into _produit (rowid,id) values (,);</v>
      </c>
    </row>
    <row r="1828" spans="3:3" x14ac:dyDescent="0.25">
      <c r="C1828" t="str">
        <f t="shared" si="28"/>
        <v>insert into _produit (rowid,id) values (,);</v>
      </c>
    </row>
    <row r="1829" spans="3:3" x14ac:dyDescent="0.25">
      <c r="C1829" t="str">
        <f t="shared" si="28"/>
        <v>insert into _produit (rowid,id) values (,);</v>
      </c>
    </row>
    <row r="1830" spans="3:3" x14ac:dyDescent="0.25">
      <c r="C1830" t="str">
        <f t="shared" si="28"/>
        <v>insert into _produit (rowid,id) values (,);</v>
      </c>
    </row>
    <row r="1831" spans="3:3" x14ac:dyDescent="0.25">
      <c r="C1831" t="str">
        <f t="shared" si="28"/>
        <v>insert into _produit (rowid,id) values (,);</v>
      </c>
    </row>
    <row r="1832" spans="3:3" x14ac:dyDescent="0.25">
      <c r="C1832" t="str">
        <f t="shared" si="28"/>
        <v>insert into _produit (rowid,id) values (,);</v>
      </c>
    </row>
    <row r="1833" spans="3:3" x14ac:dyDescent="0.25">
      <c r="C1833" t="str">
        <f t="shared" si="28"/>
        <v>insert into _produit (rowid,id) values (,);</v>
      </c>
    </row>
    <row r="1834" spans="3:3" x14ac:dyDescent="0.25">
      <c r="C1834" t="str">
        <f t="shared" si="28"/>
        <v>insert into _produit (rowid,id) values (,);</v>
      </c>
    </row>
    <row r="1835" spans="3:3" x14ac:dyDescent="0.25">
      <c r="C1835" t="str">
        <f t="shared" si="28"/>
        <v>insert into _produit (rowid,id) values (,);</v>
      </c>
    </row>
    <row r="1836" spans="3:3" x14ac:dyDescent="0.25">
      <c r="C1836" t="str">
        <f t="shared" si="28"/>
        <v>insert into _produit (rowid,id) values (,);</v>
      </c>
    </row>
    <row r="1837" spans="3:3" x14ac:dyDescent="0.25">
      <c r="C1837" t="str">
        <f t="shared" si="28"/>
        <v>insert into _produit (rowid,id) values (,);</v>
      </c>
    </row>
    <row r="1838" spans="3:3" x14ac:dyDescent="0.25">
      <c r="C1838" t="str">
        <f t="shared" si="28"/>
        <v>insert into _produit (rowid,id) values (,);</v>
      </c>
    </row>
    <row r="1839" spans="3:3" x14ac:dyDescent="0.25">
      <c r="C1839" t="str">
        <f t="shared" si="28"/>
        <v>insert into _produit (rowid,id) values (,);</v>
      </c>
    </row>
    <row r="1840" spans="3:3" x14ac:dyDescent="0.25">
      <c r="C1840" t="str">
        <f t="shared" si="28"/>
        <v>insert into _produit (rowid,id) values (,);</v>
      </c>
    </row>
    <row r="1841" spans="3:3" x14ac:dyDescent="0.25">
      <c r="C1841" t="str">
        <f t="shared" si="28"/>
        <v>insert into _produit (rowid,id) values (,);</v>
      </c>
    </row>
    <row r="1842" spans="3:3" x14ac:dyDescent="0.25">
      <c r="C1842" t="str">
        <f t="shared" si="28"/>
        <v>insert into _produit (rowid,id) values (,);</v>
      </c>
    </row>
    <row r="1843" spans="3:3" x14ac:dyDescent="0.25">
      <c r="C1843" t="str">
        <f t="shared" si="28"/>
        <v>insert into _produit (rowid,id) values (,);</v>
      </c>
    </row>
    <row r="1844" spans="3:3" x14ac:dyDescent="0.25">
      <c r="C1844" t="str">
        <f t="shared" si="28"/>
        <v>insert into _produit (rowid,id) values (,);</v>
      </c>
    </row>
    <row r="1845" spans="3:3" x14ac:dyDescent="0.25">
      <c r="C1845" t="str">
        <f t="shared" si="28"/>
        <v>insert into _produit (rowid,id) values (,);</v>
      </c>
    </row>
    <row r="1846" spans="3:3" x14ac:dyDescent="0.25">
      <c r="C1846" t="str">
        <f t="shared" si="28"/>
        <v>insert into _produit (rowid,id) values (,);</v>
      </c>
    </row>
    <row r="1847" spans="3:3" x14ac:dyDescent="0.25">
      <c r="C1847" t="str">
        <f t="shared" si="28"/>
        <v>insert into _produit (rowid,id) values (,);</v>
      </c>
    </row>
    <row r="1848" spans="3:3" x14ac:dyDescent="0.25">
      <c r="C1848" t="str">
        <f t="shared" si="28"/>
        <v>insert into _produit (rowid,id) values (,);</v>
      </c>
    </row>
    <row r="1849" spans="3:3" x14ac:dyDescent="0.25">
      <c r="C1849" t="str">
        <f t="shared" si="28"/>
        <v>insert into _produit (rowid,id) values (,);</v>
      </c>
    </row>
    <row r="1850" spans="3:3" x14ac:dyDescent="0.25">
      <c r="C1850" t="str">
        <f t="shared" si="28"/>
        <v>insert into _produit (rowid,id) values (,);</v>
      </c>
    </row>
    <row r="1851" spans="3:3" x14ac:dyDescent="0.25">
      <c r="C1851" t="str">
        <f t="shared" si="28"/>
        <v>insert into _produit (rowid,id) values (,);</v>
      </c>
    </row>
    <row r="1852" spans="3:3" x14ac:dyDescent="0.25">
      <c r="C1852" t="str">
        <f t="shared" si="28"/>
        <v>insert into _produit (rowid,id) values (,);</v>
      </c>
    </row>
    <row r="1853" spans="3:3" x14ac:dyDescent="0.25">
      <c r="C1853" t="str">
        <f t="shared" si="28"/>
        <v>insert into _produit (rowid,id) values (,);</v>
      </c>
    </row>
    <row r="1854" spans="3:3" x14ac:dyDescent="0.25">
      <c r="C1854" t="str">
        <f t="shared" si="28"/>
        <v>insert into _produit (rowid,id) values (,);</v>
      </c>
    </row>
    <row r="1855" spans="3:3" x14ac:dyDescent="0.25">
      <c r="C1855" t="str">
        <f t="shared" si="28"/>
        <v>insert into _produit (rowid,id) values (,);</v>
      </c>
    </row>
    <row r="1856" spans="3:3" x14ac:dyDescent="0.25">
      <c r="C1856" t="str">
        <f t="shared" si="28"/>
        <v>insert into _produit (rowid,id) values (,);</v>
      </c>
    </row>
    <row r="1857" spans="3:3" x14ac:dyDescent="0.25">
      <c r="C1857" t="str">
        <f t="shared" si="28"/>
        <v>insert into _produit (rowid,id) values (,);</v>
      </c>
    </row>
    <row r="1858" spans="3:3" x14ac:dyDescent="0.25">
      <c r="C1858" t="str">
        <f t="shared" si="28"/>
        <v>insert into _produit (rowid,id) values (,);</v>
      </c>
    </row>
    <row r="1859" spans="3:3" x14ac:dyDescent="0.25">
      <c r="C1859" t="str">
        <f t="shared" ref="C1859:C1922" si="29">"insert into _produit (rowid,id) values (" &amp; A1859 &amp; ","&amp;B1859 &amp; ");"</f>
        <v>insert into _produit (rowid,id) values (,);</v>
      </c>
    </row>
    <row r="1860" spans="3:3" x14ac:dyDescent="0.25">
      <c r="C1860" t="str">
        <f t="shared" si="29"/>
        <v>insert into _produit (rowid,id) values (,);</v>
      </c>
    </row>
    <row r="1861" spans="3:3" x14ac:dyDescent="0.25">
      <c r="C1861" t="str">
        <f t="shared" si="29"/>
        <v>insert into _produit (rowid,id) values (,);</v>
      </c>
    </row>
    <row r="1862" spans="3:3" x14ac:dyDescent="0.25">
      <c r="C1862" t="str">
        <f t="shared" si="29"/>
        <v>insert into _produit (rowid,id) values (,);</v>
      </c>
    </row>
    <row r="1863" spans="3:3" x14ac:dyDescent="0.25">
      <c r="C1863" t="str">
        <f t="shared" si="29"/>
        <v>insert into _produit (rowid,id) values (,);</v>
      </c>
    </row>
    <row r="1864" spans="3:3" x14ac:dyDescent="0.25">
      <c r="C1864" t="str">
        <f t="shared" si="29"/>
        <v>insert into _produit (rowid,id) values (,);</v>
      </c>
    </row>
    <row r="1865" spans="3:3" x14ac:dyDescent="0.25">
      <c r="C1865" t="str">
        <f t="shared" si="29"/>
        <v>insert into _produit (rowid,id) values (,);</v>
      </c>
    </row>
    <row r="1866" spans="3:3" x14ac:dyDescent="0.25">
      <c r="C1866" t="str">
        <f t="shared" si="29"/>
        <v>insert into _produit (rowid,id) values (,);</v>
      </c>
    </row>
    <row r="1867" spans="3:3" x14ac:dyDescent="0.25">
      <c r="C1867" t="str">
        <f t="shared" si="29"/>
        <v>insert into _produit (rowid,id) values (,);</v>
      </c>
    </row>
    <row r="1868" spans="3:3" x14ac:dyDescent="0.25">
      <c r="C1868" t="str">
        <f t="shared" si="29"/>
        <v>insert into _produit (rowid,id) values (,);</v>
      </c>
    </row>
    <row r="1869" spans="3:3" x14ac:dyDescent="0.25">
      <c r="C1869" t="str">
        <f t="shared" si="29"/>
        <v>insert into _produit (rowid,id) values (,);</v>
      </c>
    </row>
    <row r="1870" spans="3:3" x14ac:dyDescent="0.25">
      <c r="C1870" t="str">
        <f t="shared" si="29"/>
        <v>insert into _produit (rowid,id) values (,);</v>
      </c>
    </row>
    <row r="1871" spans="3:3" x14ac:dyDescent="0.25">
      <c r="C1871" t="str">
        <f t="shared" si="29"/>
        <v>insert into _produit (rowid,id) values (,);</v>
      </c>
    </row>
    <row r="1872" spans="3:3" x14ac:dyDescent="0.25">
      <c r="C1872" t="str">
        <f t="shared" si="29"/>
        <v>insert into _produit (rowid,id) values (,);</v>
      </c>
    </row>
    <row r="1873" spans="3:3" x14ac:dyDescent="0.25">
      <c r="C1873" t="str">
        <f t="shared" si="29"/>
        <v>insert into _produit (rowid,id) values (,);</v>
      </c>
    </row>
    <row r="1874" spans="3:3" x14ac:dyDescent="0.25">
      <c r="C1874" t="str">
        <f t="shared" si="29"/>
        <v>insert into _produit (rowid,id) values (,);</v>
      </c>
    </row>
    <row r="1875" spans="3:3" x14ac:dyDescent="0.25">
      <c r="C1875" t="str">
        <f t="shared" si="29"/>
        <v>insert into _produit (rowid,id) values (,);</v>
      </c>
    </row>
    <row r="1876" spans="3:3" x14ac:dyDescent="0.25">
      <c r="C1876" t="str">
        <f t="shared" si="29"/>
        <v>insert into _produit (rowid,id) values (,);</v>
      </c>
    </row>
    <row r="1877" spans="3:3" x14ac:dyDescent="0.25">
      <c r="C1877" t="str">
        <f t="shared" si="29"/>
        <v>insert into _produit (rowid,id) values (,);</v>
      </c>
    </row>
    <row r="1878" spans="3:3" x14ac:dyDescent="0.25">
      <c r="C1878" t="str">
        <f t="shared" si="29"/>
        <v>insert into _produit (rowid,id) values (,);</v>
      </c>
    </row>
    <row r="1879" spans="3:3" x14ac:dyDescent="0.25">
      <c r="C1879" t="str">
        <f t="shared" si="29"/>
        <v>insert into _produit (rowid,id) values (,);</v>
      </c>
    </row>
    <row r="1880" spans="3:3" x14ac:dyDescent="0.25">
      <c r="C1880" t="str">
        <f t="shared" si="29"/>
        <v>insert into _produit (rowid,id) values (,);</v>
      </c>
    </row>
    <row r="1881" spans="3:3" x14ac:dyDescent="0.25">
      <c r="C1881" t="str">
        <f t="shared" si="29"/>
        <v>insert into _produit (rowid,id) values (,);</v>
      </c>
    </row>
    <row r="1882" spans="3:3" x14ac:dyDescent="0.25">
      <c r="C1882" t="str">
        <f t="shared" si="29"/>
        <v>insert into _produit (rowid,id) values (,);</v>
      </c>
    </row>
    <row r="1883" spans="3:3" x14ac:dyDescent="0.25">
      <c r="C1883" t="str">
        <f t="shared" si="29"/>
        <v>insert into _produit (rowid,id) values (,);</v>
      </c>
    </row>
    <row r="1884" spans="3:3" x14ac:dyDescent="0.25">
      <c r="C1884" t="str">
        <f t="shared" si="29"/>
        <v>insert into _produit (rowid,id) values (,);</v>
      </c>
    </row>
    <row r="1885" spans="3:3" x14ac:dyDescent="0.25">
      <c r="C1885" t="str">
        <f t="shared" si="29"/>
        <v>insert into _produit (rowid,id) values (,);</v>
      </c>
    </row>
    <row r="1886" spans="3:3" x14ac:dyDescent="0.25">
      <c r="C1886" t="str">
        <f t="shared" si="29"/>
        <v>insert into _produit (rowid,id) values (,);</v>
      </c>
    </row>
    <row r="1887" spans="3:3" x14ac:dyDescent="0.25">
      <c r="C1887" t="str">
        <f t="shared" si="29"/>
        <v>insert into _produit (rowid,id) values (,);</v>
      </c>
    </row>
    <row r="1888" spans="3:3" x14ac:dyDescent="0.25">
      <c r="C1888" t="str">
        <f t="shared" si="29"/>
        <v>insert into _produit (rowid,id) values (,);</v>
      </c>
    </row>
    <row r="1889" spans="3:3" x14ac:dyDescent="0.25">
      <c r="C1889" t="str">
        <f t="shared" si="29"/>
        <v>insert into _produit (rowid,id) values (,);</v>
      </c>
    </row>
    <row r="1890" spans="3:3" x14ac:dyDescent="0.25">
      <c r="C1890" t="str">
        <f t="shared" si="29"/>
        <v>insert into _produit (rowid,id) values (,);</v>
      </c>
    </row>
    <row r="1891" spans="3:3" x14ac:dyDescent="0.25">
      <c r="C1891" t="str">
        <f t="shared" si="29"/>
        <v>insert into _produit (rowid,id) values (,);</v>
      </c>
    </row>
    <row r="1892" spans="3:3" x14ac:dyDescent="0.25">
      <c r="C1892" t="str">
        <f t="shared" si="29"/>
        <v>insert into _produit (rowid,id) values (,);</v>
      </c>
    </row>
    <row r="1893" spans="3:3" x14ac:dyDescent="0.25">
      <c r="C1893" t="str">
        <f t="shared" si="29"/>
        <v>insert into _produit (rowid,id) values (,);</v>
      </c>
    </row>
    <row r="1894" spans="3:3" x14ac:dyDescent="0.25">
      <c r="C1894" t="str">
        <f t="shared" si="29"/>
        <v>insert into _produit (rowid,id) values (,);</v>
      </c>
    </row>
    <row r="1895" spans="3:3" x14ac:dyDescent="0.25">
      <c r="C1895" t="str">
        <f t="shared" si="29"/>
        <v>insert into _produit (rowid,id) values (,);</v>
      </c>
    </row>
    <row r="1896" spans="3:3" x14ac:dyDescent="0.25">
      <c r="C1896" t="str">
        <f t="shared" si="29"/>
        <v>insert into _produit (rowid,id) values (,);</v>
      </c>
    </row>
    <row r="1897" spans="3:3" x14ac:dyDescent="0.25">
      <c r="C1897" t="str">
        <f t="shared" si="29"/>
        <v>insert into _produit (rowid,id) values (,);</v>
      </c>
    </row>
    <row r="1898" spans="3:3" x14ac:dyDescent="0.25">
      <c r="C1898" t="str">
        <f t="shared" si="29"/>
        <v>insert into _produit (rowid,id) values (,);</v>
      </c>
    </row>
    <row r="1899" spans="3:3" x14ac:dyDescent="0.25">
      <c r="C1899" t="str">
        <f t="shared" si="29"/>
        <v>insert into _produit (rowid,id) values (,);</v>
      </c>
    </row>
    <row r="1900" spans="3:3" x14ac:dyDescent="0.25">
      <c r="C1900" t="str">
        <f t="shared" si="29"/>
        <v>insert into _produit (rowid,id) values (,);</v>
      </c>
    </row>
    <row r="1901" spans="3:3" x14ac:dyDescent="0.25">
      <c r="C1901" t="str">
        <f t="shared" si="29"/>
        <v>insert into _produit (rowid,id) values (,);</v>
      </c>
    </row>
    <row r="1902" spans="3:3" x14ac:dyDescent="0.25">
      <c r="C1902" t="str">
        <f t="shared" si="29"/>
        <v>insert into _produit (rowid,id) values (,);</v>
      </c>
    </row>
    <row r="1903" spans="3:3" x14ac:dyDescent="0.25">
      <c r="C1903" t="str">
        <f t="shared" si="29"/>
        <v>insert into _produit (rowid,id) values (,);</v>
      </c>
    </row>
    <row r="1904" spans="3:3" x14ac:dyDescent="0.25">
      <c r="C1904" t="str">
        <f t="shared" si="29"/>
        <v>insert into _produit (rowid,id) values (,);</v>
      </c>
    </row>
    <row r="1905" spans="3:3" x14ac:dyDescent="0.25">
      <c r="C1905" t="str">
        <f t="shared" si="29"/>
        <v>insert into _produit (rowid,id) values (,);</v>
      </c>
    </row>
    <row r="1906" spans="3:3" x14ac:dyDescent="0.25">
      <c r="C1906" t="str">
        <f t="shared" si="29"/>
        <v>insert into _produit (rowid,id) values (,);</v>
      </c>
    </row>
    <row r="1907" spans="3:3" x14ac:dyDescent="0.25">
      <c r="C1907" t="str">
        <f t="shared" si="29"/>
        <v>insert into _produit (rowid,id) values (,);</v>
      </c>
    </row>
    <row r="1908" spans="3:3" x14ac:dyDescent="0.25">
      <c r="C1908" t="str">
        <f t="shared" si="29"/>
        <v>insert into _produit (rowid,id) values (,);</v>
      </c>
    </row>
    <row r="1909" spans="3:3" x14ac:dyDescent="0.25">
      <c r="C1909" t="str">
        <f t="shared" si="29"/>
        <v>insert into _produit (rowid,id) values (,);</v>
      </c>
    </row>
    <row r="1910" spans="3:3" x14ac:dyDescent="0.25">
      <c r="C1910" t="str">
        <f t="shared" si="29"/>
        <v>insert into _produit (rowid,id) values (,);</v>
      </c>
    </row>
    <row r="1911" spans="3:3" x14ac:dyDescent="0.25">
      <c r="C1911" t="str">
        <f t="shared" si="29"/>
        <v>insert into _produit (rowid,id) values (,);</v>
      </c>
    </row>
    <row r="1912" spans="3:3" x14ac:dyDescent="0.25">
      <c r="C1912" t="str">
        <f t="shared" si="29"/>
        <v>insert into _produit (rowid,id) values (,);</v>
      </c>
    </row>
    <row r="1913" spans="3:3" x14ac:dyDescent="0.25">
      <c r="C1913" t="str">
        <f t="shared" si="29"/>
        <v>insert into _produit (rowid,id) values (,);</v>
      </c>
    </row>
    <row r="1914" spans="3:3" x14ac:dyDescent="0.25">
      <c r="C1914" t="str">
        <f t="shared" si="29"/>
        <v>insert into _produit (rowid,id) values (,);</v>
      </c>
    </row>
    <row r="1915" spans="3:3" x14ac:dyDescent="0.25">
      <c r="C1915" t="str">
        <f t="shared" si="29"/>
        <v>insert into _produit (rowid,id) values (,);</v>
      </c>
    </row>
    <row r="1916" spans="3:3" x14ac:dyDescent="0.25">
      <c r="C1916" t="str">
        <f t="shared" si="29"/>
        <v>insert into _produit (rowid,id) values (,);</v>
      </c>
    </row>
    <row r="1917" spans="3:3" x14ac:dyDescent="0.25">
      <c r="C1917" t="str">
        <f t="shared" si="29"/>
        <v>insert into _produit (rowid,id) values (,);</v>
      </c>
    </row>
    <row r="1918" spans="3:3" x14ac:dyDescent="0.25">
      <c r="C1918" t="str">
        <f t="shared" si="29"/>
        <v>insert into _produit (rowid,id) values (,);</v>
      </c>
    </row>
    <row r="1919" spans="3:3" x14ac:dyDescent="0.25">
      <c r="C1919" t="str">
        <f t="shared" si="29"/>
        <v>insert into _produit (rowid,id) values (,);</v>
      </c>
    </row>
    <row r="1920" spans="3:3" x14ac:dyDescent="0.25">
      <c r="C1920" t="str">
        <f t="shared" si="29"/>
        <v>insert into _produit (rowid,id) values (,);</v>
      </c>
    </row>
    <row r="1921" spans="3:3" x14ac:dyDescent="0.25">
      <c r="C1921" t="str">
        <f t="shared" si="29"/>
        <v>insert into _produit (rowid,id) values (,);</v>
      </c>
    </row>
    <row r="1922" spans="3:3" x14ac:dyDescent="0.25">
      <c r="C1922" t="str">
        <f t="shared" si="29"/>
        <v>insert into _produit (rowid,id) values (,);</v>
      </c>
    </row>
    <row r="1923" spans="3:3" x14ac:dyDescent="0.25">
      <c r="C1923" t="str">
        <f t="shared" ref="C1923:C1986" si="30">"insert into _produit (rowid,id) values (" &amp; A1923 &amp; ","&amp;B1923 &amp; ");"</f>
        <v>insert into _produit (rowid,id) values (,);</v>
      </c>
    </row>
    <row r="1924" spans="3:3" x14ac:dyDescent="0.25">
      <c r="C1924" t="str">
        <f t="shared" si="30"/>
        <v>insert into _produit (rowid,id) values (,);</v>
      </c>
    </row>
    <row r="1925" spans="3:3" x14ac:dyDescent="0.25">
      <c r="C1925" t="str">
        <f t="shared" si="30"/>
        <v>insert into _produit (rowid,id) values (,);</v>
      </c>
    </row>
    <row r="1926" spans="3:3" x14ac:dyDescent="0.25">
      <c r="C1926" t="str">
        <f t="shared" si="30"/>
        <v>insert into _produit (rowid,id) values (,);</v>
      </c>
    </row>
    <row r="1927" spans="3:3" x14ac:dyDescent="0.25">
      <c r="C1927" t="str">
        <f t="shared" si="30"/>
        <v>insert into _produit (rowid,id) values (,);</v>
      </c>
    </row>
    <row r="1928" spans="3:3" x14ac:dyDescent="0.25">
      <c r="C1928" t="str">
        <f t="shared" si="30"/>
        <v>insert into _produit (rowid,id) values (,);</v>
      </c>
    </row>
    <row r="1929" spans="3:3" x14ac:dyDescent="0.25">
      <c r="C1929" t="str">
        <f t="shared" si="30"/>
        <v>insert into _produit (rowid,id) values (,);</v>
      </c>
    </row>
    <row r="1930" spans="3:3" x14ac:dyDescent="0.25">
      <c r="C1930" t="str">
        <f t="shared" si="30"/>
        <v>insert into _produit (rowid,id) values (,);</v>
      </c>
    </row>
    <row r="1931" spans="3:3" x14ac:dyDescent="0.25">
      <c r="C1931" t="str">
        <f t="shared" si="30"/>
        <v>insert into _produit (rowid,id) values (,);</v>
      </c>
    </row>
    <row r="1932" spans="3:3" x14ac:dyDescent="0.25">
      <c r="C1932" t="str">
        <f t="shared" si="30"/>
        <v>insert into _produit (rowid,id) values (,);</v>
      </c>
    </row>
    <row r="1933" spans="3:3" x14ac:dyDescent="0.25">
      <c r="C1933" t="str">
        <f t="shared" si="30"/>
        <v>insert into _produit (rowid,id) values (,);</v>
      </c>
    </row>
    <row r="1934" spans="3:3" x14ac:dyDescent="0.25">
      <c r="C1934" t="str">
        <f t="shared" si="30"/>
        <v>insert into _produit (rowid,id) values (,);</v>
      </c>
    </row>
    <row r="1935" spans="3:3" x14ac:dyDescent="0.25">
      <c r="C1935" t="str">
        <f t="shared" si="30"/>
        <v>insert into _produit (rowid,id) values (,);</v>
      </c>
    </row>
    <row r="1936" spans="3:3" x14ac:dyDescent="0.25">
      <c r="C1936" t="str">
        <f t="shared" si="30"/>
        <v>insert into _produit (rowid,id) values (,);</v>
      </c>
    </row>
    <row r="1937" spans="3:3" x14ac:dyDescent="0.25">
      <c r="C1937" t="str">
        <f t="shared" si="30"/>
        <v>insert into _produit (rowid,id) values (,);</v>
      </c>
    </row>
    <row r="1938" spans="3:3" x14ac:dyDescent="0.25">
      <c r="C1938" t="str">
        <f t="shared" si="30"/>
        <v>insert into _produit (rowid,id) values (,);</v>
      </c>
    </row>
    <row r="1939" spans="3:3" x14ac:dyDescent="0.25">
      <c r="C1939" t="str">
        <f t="shared" si="30"/>
        <v>insert into _produit (rowid,id) values (,);</v>
      </c>
    </row>
    <row r="1940" spans="3:3" x14ac:dyDescent="0.25">
      <c r="C1940" t="str">
        <f t="shared" si="30"/>
        <v>insert into _produit (rowid,id) values (,);</v>
      </c>
    </row>
    <row r="1941" spans="3:3" x14ac:dyDescent="0.25">
      <c r="C1941" t="str">
        <f t="shared" si="30"/>
        <v>insert into _produit (rowid,id) values (,);</v>
      </c>
    </row>
    <row r="1942" spans="3:3" x14ac:dyDescent="0.25">
      <c r="C1942" t="str">
        <f t="shared" si="30"/>
        <v>insert into _produit (rowid,id) values (,);</v>
      </c>
    </row>
    <row r="1943" spans="3:3" x14ac:dyDescent="0.25">
      <c r="C1943" t="str">
        <f t="shared" si="30"/>
        <v>insert into _produit (rowid,id) values (,);</v>
      </c>
    </row>
    <row r="1944" spans="3:3" x14ac:dyDescent="0.25">
      <c r="C1944" t="str">
        <f t="shared" si="30"/>
        <v>insert into _produit (rowid,id) values (,);</v>
      </c>
    </row>
    <row r="1945" spans="3:3" x14ac:dyDescent="0.25">
      <c r="C1945" t="str">
        <f t="shared" si="30"/>
        <v>insert into _produit (rowid,id) values (,);</v>
      </c>
    </row>
    <row r="1946" spans="3:3" x14ac:dyDescent="0.25">
      <c r="C1946" t="str">
        <f t="shared" si="30"/>
        <v>insert into _produit (rowid,id) values (,);</v>
      </c>
    </row>
    <row r="1947" spans="3:3" x14ac:dyDescent="0.25">
      <c r="C1947" t="str">
        <f t="shared" si="30"/>
        <v>insert into _produit (rowid,id) values (,);</v>
      </c>
    </row>
    <row r="1948" spans="3:3" x14ac:dyDescent="0.25">
      <c r="C1948" t="str">
        <f t="shared" si="30"/>
        <v>insert into _produit (rowid,id) values (,);</v>
      </c>
    </row>
    <row r="1949" spans="3:3" x14ac:dyDescent="0.25">
      <c r="C1949" t="str">
        <f t="shared" si="30"/>
        <v>insert into _produit (rowid,id) values (,);</v>
      </c>
    </row>
    <row r="1950" spans="3:3" x14ac:dyDescent="0.25">
      <c r="C1950" t="str">
        <f t="shared" si="30"/>
        <v>insert into _produit (rowid,id) values (,);</v>
      </c>
    </row>
    <row r="1951" spans="3:3" x14ac:dyDescent="0.25">
      <c r="C1951" t="str">
        <f t="shared" si="30"/>
        <v>insert into _produit (rowid,id) values (,);</v>
      </c>
    </row>
    <row r="1952" spans="3:3" x14ac:dyDescent="0.25">
      <c r="C1952" t="str">
        <f t="shared" si="30"/>
        <v>insert into _produit (rowid,id) values (,);</v>
      </c>
    </row>
    <row r="1953" spans="3:3" x14ac:dyDescent="0.25">
      <c r="C1953" t="str">
        <f t="shared" si="30"/>
        <v>insert into _produit (rowid,id) values (,);</v>
      </c>
    </row>
    <row r="1954" spans="3:3" x14ac:dyDescent="0.25">
      <c r="C1954" t="str">
        <f t="shared" si="30"/>
        <v>insert into _produit (rowid,id) values (,);</v>
      </c>
    </row>
    <row r="1955" spans="3:3" x14ac:dyDescent="0.25">
      <c r="C1955" t="str">
        <f t="shared" si="30"/>
        <v>insert into _produit (rowid,id) values (,);</v>
      </c>
    </row>
    <row r="1956" spans="3:3" x14ac:dyDescent="0.25">
      <c r="C1956" t="str">
        <f t="shared" si="30"/>
        <v>insert into _produit (rowid,id) values (,);</v>
      </c>
    </row>
    <row r="1957" spans="3:3" x14ac:dyDescent="0.25">
      <c r="C1957" t="str">
        <f t="shared" si="30"/>
        <v>insert into _produit (rowid,id) values (,);</v>
      </c>
    </row>
    <row r="1958" spans="3:3" x14ac:dyDescent="0.25">
      <c r="C1958" t="str">
        <f t="shared" si="30"/>
        <v>insert into _produit (rowid,id) values (,);</v>
      </c>
    </row>
    <row r="1959" spans="3:3" x14ac:dyDescent="0.25">
      <c r="C1959" t="str">
        <f t="shared" si="30"/>
        <v>insert into _produit (rowid,id) values (,);</v>
      </c>
    </row>
    <row r="1960" spans="3:3" x14ac:dyDescent="0.25">
      <c r="C1960" t="str">
        <f t="shared" si="30"/>
        <v>insert into _produit (rowid,id) values (,);</v>
      </c>
    </row>
    <row r="1961" spans="3:3" x14ac:dyDescent="0.25">
      <c r="C1961" t="str">
        <f t="shared" si="30"/>
        <v>insert into _produit (rowid,id) values (,);</v>
      </c>
    </row>
    <row r="1962" spans="3:3" x14ac:dyDescent="0.25">
      <c r="C1962" t="str">
        <f t="shared" si="30"/>
        <v>insert into _produit (rowid,id) values (,);</v>
      </c>
    </row>
    <row r="1963" spans="3:3" x14ac:dyDescent="0.25">
      <c r="C1963" t="str">
        <f t="shared" si="30"/>
        <v>insert into _produit (rowid,id) values (,);</v>
      </c>
    </row>
    <row r="1964" spans="3:3" x14ac:dyDescent="0.25">
      <c r="C1964" t="str">
        <f t="shared" si="30"/>
        <v>insert into _produit (rowid,id) values (,);</v>
      </c>
    </row>
    <row r="1965" spans="3:3" x14ac:dyDescent="0.25">
      <c r="C1965" t="str">
        <f t="shared" si="30"/>
        <v>insert into _produit (rowid,id) values (,);</v>
      </c>
    </row>
    <row r="1966" spans="3:3" x14ac:dyDescent="0.25">
      <c r="C1966" t="str">
        <f t="shared" si="30"/>
        <v>insert into _produit (rowid,id) values (,);</v>
      </c>
    </row>
    <row r="1967" spans="3:3" x14ac:dyDescent="0.25">
      <c r="C1967" t="str">
        <f t="shared" si="30"/>
        <v>insert into _produit (rowid,id) values (,);</v>
      </c>
    </row>
    <row r="1968" spans="3:3" x14ac:dyDescent="0.25">
      <c r="C1968" t="str">
        <f t="shared" si="30"/>
        <v>insert into _produit (rowid,id) values (,);</v>
      </c>
    </row>
    <row r="1969" spans="3:3" x14ac:dyDescent="0.25">
      <c r="C1969" t="str">
        <f t="shared" si="30"/>
        <v>insert into _produit (rowid,id) values (,);</v>
      </c>
    </row>
    <row r="1970" spans="3:3" x14ac:dyDescent="0.25">
      <c r="C1970" t="str">
        <f t="shared" si="30"/>
        <v>insert into _produit (rowid,id) values (,);</v>
      </c>
    </row>
    <row r="1971" spans="3:3" x14ac:dyDescent="0.25">
      <c r="C1971" t="str">
        <f t="shared" si="30"/>
        <v>insert into _produit (rowid,id) values (,);</v>
      </c>
    </row>
    <row r="1972" spans="3:3" x14ac:dyDescent="0.25">
      <c r="C1972" t="str">
        <f t="shared" si="30"/>
        <v>insert into _produit (rowid,id) values (,);</v>
      </c>
    </row>
    <row r="1973" spans="3:3" x14ac:dyDescent="0.25">
      <c r="C1973" t="str">
        <f t="shared" si="30"/>
        <v>insert into _produit (rowid,id) values (,);</v>
      </c>
    </row>
    <row r="1974" spans="3:3" x14ac:dyDescent="0.25">
      <c r="C1974" t="str">
        <f t="shared" si="30"/>
        <v>insert into _produit (rowid,id) values (,);</v>
      </c>
    </row>
    <row r="1975" spans="3:3" x14ac:dyDescent="0.25">
      <c r="C1975" t="str">
        <f t="shared" si="30"/>
        <v>insert into _produit (rowid,id) values (,);</v>
      </c>
    </row>
    <row r="1976" spans="3:3" x14ac:dyDescent="0.25">
      <c r="C1976" t="str">
        <f t="shared" si="30"/>
        <v>insert into _produit (rowid,id) values (,);</v>
      </c>
    </row>
    <row r="1977" spans="3:3" x14ac:dyDescent="0.25">
      <c r="C1977" t="str">
        <f t="shared" si="30"/>
        <v>insert into _produit (rowid,id) values (,);</v>
      </c>
    </row>
    <row r="1978" spans="3:3" x14ac:dyDescent="0.25">
      <c r="C1978" t="str">
        <f t="shared" si="30"/>
        <v>insert into _produit (rowid,id) values (,);</v>
      </c>
    </row>
    <row r="1979" spans="3:3" x14ac:dyDescent="0.25">
      <c r="C1979" t="str">
        <f t="shared" si="30"/>
        <v>insert into _produit (rowid,id) values (,);</v>
      </c>
    </row>
    <row r="1980" spans="3:3" x14ac:dyDescent="0.25">
      <c r="C1980" t="str">
        <f t="shared" si="30"/>
        <v>insert into _produit (rowid,id) values (,);</v>
      </c>
    </row>
    <row r="1981" spans="3:3" x14ac:dyDescent="0.25">
      <c r="C1981" t="str">
        <f t="shared" si="30"/>
        <v>insert into _produit (rowid,id) values (,);</v>
      </c>
    </row>
    <row r="1982" spans="3:3" x14ac:dyDescent="0.25">
      <c r="C1982" t="str">
        <f t="shared" si="30"/>
        <v>insert into _produit (rowid,id) values (,);</v>
      </c>
    </row>
    <row r="1983" spans="3:3" x14ac:dyDescent="0.25">
      <c r="C1983" t="str">
        <f t="shared" si="30"/>
        <v>insert into _produit (rowid,id) values (,);</v>
      </c>
    </row>
    <row r="1984" spans="3:3" x14ac:dyDescent="0.25">
      <c r="C1984" t="str">
        <f t="shared" si="30"/>
        <v>insert into _produit (rowid,id) values (,);</v>
      </c>
    </row>
    <row r="1985" spans="3:3" x14ac:dyDescent="0.25">
      <c r="C1985" t="str">
        <f t="shared" si="30"/>
        <v>insert into _produit (rowid,id) values (,);</v>
      </c>
    </row>
    <row r="1986" spans="3:3" x14ac:dyDescent="0.25">
      <c r="C1986" t="str">
        <f t="shared" si="30"/>
        <v>insert into _produit (rowid,id) values (,);</v>
      </c>
    </row>
    <row r="1987" spans="3:3" x14ac:dyDescent="0.25">
      <c r="C1987" t="str">
        <f t="shared" ref="C1987:C2050" si="31">"insert into _produit (rowid,id) values (" &amp; A1987 &amp; ","&amp;B1987 &amp; ");"</f>
        <v>insert into _produit (rowid,id) values (,);</v>
      </c>
    </row>
    <row r="1988" spans="3:3" x14ac:dyDescent="0.25">
      <c r="C1988" t="str">
        <f t="shared" si="31"/>
        <v>insert into _produit (rowid,id) values (,);</v>
      </c>
    </row>
    <row r="1989" spans="3:3" x14ac:dyDescent="0.25">
      <c r="C1989" t="str">
        <f t="shared" si="31"/>
        <v>insert into _produit (rowid,id) values (,);</v>
      </c>
    </row>
    <row r="1990" spans="3:3" x14ac:dyDescent="0.25">
      <c r="C1990" t="str">
        <f t="shared" si="31"/>
        <v>insert into _produit (rowid,id) values (,);</v>
      </c>
    </row>
    <row r="1991" spans="3:3" x14ac:dyDescent="0.25">
      <c r="C1991" t="str">
        <f t="shared" si="31"/>
        <v>insert into _produit (rowid,id) values (,);</v>
      </c>
    </row>
    <row r="1992" spans="3:3" x14ac:dyDescent="0.25">
      <c r="C1992" t="str">
        <f t="shared" si="31"/>
        <v>insert into _produit (rowid,id) values (,);</v>
      </c>
    </row>
    <row r="1993" spans="3:3" x14ac:dyDescent="0.25">
      <c r="C1993" t="str">
        <f t="shared" si="31"/>
        <v>insert into _produit (rowid,id) values (,);</v>
      </c>
    </row>
    <row r="1994" spans="3:3" x14ac:dyDescent="0.25">
      <c r="C1994" t="str">
        <f t="shared" si="31"/>
        <v>insert into _produit (rowid,id) values (,);</v>
      </c>
    </row>
    <row r="1995" spans="3:3" x14ac:dyDescent="0.25">
      <c r="C1995" t="str">
        <f t="shared" si="31"/>
        <v>insert into _produit (rowid,id) values (,);</v>
      </c>
    </row>
    <row r="1996" spans="3:3" x14ac:dyDescent="0.25">
      <c r="C1996" t="str">
        <f t="shared" si="31"/>
        <v>insert into _produit (rowid,id) values (,);</v>
      </c>
    </row>
    <row r="1997" spans="3:3" x14ac:dyDescent="0.25">
      <c r="C1997" t="str">
        <f t="shared" si="31"/>
        <v>insert into _produit (rowid,id) values (,);</v>
      </c>
    </row>
    <row r="1998" spans="3:3" x14ac:dyDescent="0.25">
      <c r="C1998" t="str">
        <f t="shared" si="31"/>
        <v>insert into _produit (rowid,id) values (,);</v>
      </c>
    </row>
    <row r="1999" spans="3:3" x14ac:dyDescent="0.25">
      <c r="C1999" t="str">
        <f t="shared" si="31"/>
        <v>insert into _produit (rowid,id) values (,);</v>
      </c>
    </row>
    <row r="2000" spans="3:3" x14ac:dyDescent="0.25">
      <c r="C2000" t="str">
        <f t="shared" si="31"/>
        <v>insert into _produit (rowid,id) values (,);</v>
      </c>
    </row>
    <row r="2001" spans="3:3" x14ac:dyDescent="0.25">
      <c r="C2001" t="str">
        <f t="shared" si="31"/>
        <v>insert into _produit (rowid,id) values (,);</v>
      </c>
    </row>
    <row r="2002" spans="3:3" x14ac:dyDescent="0.25">
      <c r="C2002" t="str">
        <f t="shared" si="31"/>
        <v>insert into _produit (rowid,id) values (,);</v>
      </c>
    </row>
    <row r="2003" spans="3:3" x14ac:dyDescent="0.25">
      <c r="C2003" t="str">
        <f t="shared" si="31"/>
        <v>insert into _produit (rowid,id) values (,);</v>
      </c>
    </row>
    <row r="2004" spans="3:3" x14ac:dyDescent="0.25">
      <c r="C2004" t="str">
        <f t="shared" si="31"/>
        <v>insert into _produit (rowid,id) values (,);</v>
      </c>
    </row>
    <row r="2005" spans="3:3" x14ac:dyDescent="0.25">
      <c r="C2005" t="str">
        <f t="shared" si="31"/>
        <v>insert into _produit (rowid,id) values (,);</v>
      </c>
    </row>
    <row r="2006" spans="3:3" x14ac:dyDescent="0.25">
      <c r="C2006" t="str">
        <f t="shared" si="31"/>
        <v>insert into _produit (rowid,id) values (,);</v>
      </c>
    </row>
    <row r="2007" spans="3:3" x14ac:dyDescent="0.25">
      <c r="C2007" t="str">
        <f t="shared" si="31"/>
        <v>insert into _produit (rowid,id) values (,);</v>
      </c>
    </row>
    <row r="2008" spans="3:3" x14ac:dyDescent="0.25">
      <c r="C2008" t="str">
        <f t="shared" si="31"/>
        <v>insert into _produit (rowid,id) values (,);</v>
      </c>
    </row>
    <row r="2009" spans="3:3" x14ac:dyDescent="0.25">
      <c r="C2009" t="str">
        <f t="shared" si="31"/>
        <v>insert into _produit (rowid,id) values (,);</v>
      </c>
    </row>
    <row r="2010" spans="3:3" x14ac:dyDescent="0.25">
      <c r="C2010" t="str">
        <f t="shared" si="31"/>
        <v>insert into _produit (rowid,id) values (,);</v>
      </c>
    </row>
    <row r="2011" spans="3:3" x14ac:dyDescent="0.25">
      <c r="C2011" t="str">
        <f t="shared" si="31"/>
        <v>insert into _produit (rowid,id) values (,);</v>
      </c>
    </row>
    <row r="2012" spans="3:3" x14ac:dyDescent="0.25">
      <c r="C2012" t="str">
        <f t="shared" si="31"/>
        <v>insert into _produit (rowid,id) values (,);</v>
      </c>
    </row>
    <row r="2013" spans="3:3" x14ac:dyDescent="0.25">
      <c r="C2013" t="str">
        <f t="shared" si="31"/>
        <v>insert into _produit (rowid,id) values (,);</v>
      </c>
    </row>
    <row r="2014" spans="3:3" x14ac:dyDescent="0.25">
      <c r="C2014" t="str">
        <f t="shared" si="31"/>
        <v>insert into _produit (rowid,id) values (,);</v>
      </c>
    </row>
    <row r="2015" spans="3:3" x14ac:dyDescent="0.25">
      <c r="C2015" t="str">
        <f t="shared" si="31"/>
        <v>insert into _produit (rowid,id) values (,);</v>
      </c>
    </row>
    <row r="2016" spans="3:3" x14ac:dyDescent="0.25">
      <c r="C2016" t="str">
        <f t="shared" si="31"/>
        <v>insert into _produit (rowid,id) values (,);</v>
      </c>
    </row>
    <row r="2017" spans="3:3" x14ac:dyDescent="0.25">
      <c r="C2017" t="str">
        <f t="shared" si="31"/>
        <v>insert into _produit (rowid,id) values (,);</v>
      </c>
    </row>
    <row r="2018" spans="3:3" x14ac:dyDescent="0.25">
      <c r="C2018" t="str">
        <f t="shared" si="31"/>
        <v>insert into _produit (rowid,id) values (,);</v>
      </c>
    </row>
    <row r="2019" spans="3:3" x14ac:dyDescent="0.25">
      <c r="C2019" t="str">
        <f t="shared" si="31"/>
        <v>insert into _produit (rowid,id) values (,);</v>
      </c>
    </row>
    <row r="2020" spans="3:3" x14ac:dyDescent="0.25">
      <c r="C2020" t="str">
        <f t="shared" si="31"/>
        <v>insert into _produit (rowid,id) values (,);</v>
      </c>
    </row>
    <row r="2021" spans="3:3" x14ac:dyDescent="0.25">
      <c r="C2021" t="str">
        <f t="shared" si="31"/>
        <v>insert into _produit (rowid,id) values (,);</v>
      </c>
    </row>
    <row r="2022" spans="3:3" x14ac:dyDescent="0.25">
      <c r="C2022" t="str">
        <f t="shared" si="31"/>
        <v>insert into _produit (rowid,id) values (,);</v>
      </c>
    </row>
    <row r="2023" spans="3:3" x14ac:dyDescent="0.25">
      <c r="C2023" t="str">
        <f t="shared" si="31"/>
        <v>insert into _produit (rowid,id) values (,);</v>
      </c>
    </row>
    <row r="2024" spans="3:3" x14ac:dyDescent="0.25">
      <c r="C2024" t="str">
        <f t="shared" si="31"/>
        <v>insert into _produit (rowid,id) values (,);</v>
      </c>
    </row>
    <row r="2025" spans="3:3" x14ac:dyDescent="0.25">
      <c r="C2025" t="str">
        <f t="shared" si="31"/>
        <v>insert into _produit (rowid,id) values (,);</v>
      </c>
    </row>
    <row r="2026" spans="3:3" x14ac:dyDescent="0.25">
      <c r="C2026" t="str">
        <f t="shared" si="31"/>
        <v>insert into _produit (rowid,id) values (,);</v>
      </c>
    </row>
    <row r="2027" spans="3:3" x14ac:dyDescent="0.25">
      <c r="C2027" t="str">
        <f t="shared" si="31"/>
        <v>insert into _produit (rowid,id) values (,);</v>
      </c>
    </row>
    <row r="2028" spans="3:3" x14ac:dyDescent="0.25">
      <c r="C2028" t="str">
        <f t="shared" si="31"/>
        <v>insert into _produit (rowid,id) values (,);</v>
      </c>
    </row>
    <row r="2029" spans="3:3" x14ac:dyDescent="0.25">
      <c r="C2029" t="str">
        <f t="shared" si="31"/>
        <v>insert into _produit (rowid,id) values (,);</v>
      </c>
    </row>
    <row r="2030" spans="3:3" x14ac:dyDescent="0.25">
      <c r="C2030" t="str">
        <f t="shared" si="31"/>
        <v>insert into _produit (rowid,id) values (,);</v>
      </c>
    </row>
    <row r="2031" spans="3:3" x14ac:dyDescent="0.25">
      <c r="C2031" t="str">
        <f t="shared" si="31"/>
        <v>insert into _produit (rowid,id) values (,);</v>
      </c>
    </row>
    <row r="2032" spans="3:3" x14ac:dyDescent="0.25">
      <c r="C2032" t="str">
        <f t="shared" si="31"/>
        <v>insert into _produit (rowid,id) values (,);</v>
      </c>
    </row>
    <row r="2033" spans="3:3" x14ac:dyDescent="0.25">
      <c r="C2033" t="str">
        <f t="shared" si="31"/>
        <v>insert into _produit (rowid,id) values (,);</v>
      </c>
    </row>
    <row r="2034" spans="3:3" x14ac:dyDescent="0.25">
      <c r="C2034" t="str">
        <f t="shared" si="31"/>
        <v>insert into _produit (rowid,id) values (,);</v>
      </c>
    </row>
    <row r="2035" spans="3:3" x14ac:dyDescent="0.25">
      <c r="C2035" t="str">
        <f t="shared" si="31"/>
        <v>insert into _produit (rowid,id) values (,);</v>
      </c>
    </row>
    <row r="2036" spans="3:3" x14ac:dyDescent="0.25">
      <c r="C2036" t="str">
        <f t="shared" si="31"/>
        <v>insert into _produit (rowid,id) values (,);</v>
      </c>
    </row>
    <row r="2037" spans="3:3" x14ac:dyDescent="0.25">
      <c r="C2037" t="str">
        <f t="shared" si="31"/>
        <v>insert into _produit (rowid,id) values (,);</v>
      </c>
    </row>
    <row r="2038" spans="3:3" x14ac:dyDescent="0.25">
      <c r="C2038" t="str">
        <f t="shared" si="31"/>
        <v>insert into _produit (rowid,id) values (,);</v>
      </c>
    </row>
    <row r="2039" spans="3:3" x14ac:dyDescent="0.25">
      <c r="C2039" t="str">
        <f t="shared" si="31"/>
        <v>insert into _produit (rowid,id) values (,);</v>
      </c>
    </row>
    <row r="2040" spans="3:3" x14ac:dyDescent="0.25">
      <c r="C2040" t="str">
        <f t="shared" si="31"/>
        <v>insert into _produit (rowid,id) values (,);</v>
      </c>
    </row>
    <row r="2041" spans="3:3" x14ac:dyDescent="0.25">
      <c r="C2041" t="str">
        <f t="shared" si="31"/>
        <v>insert into _produit (rowid,id) values (,);</v>
      </c>
    </row>
    <row r="2042" spans="3:3" x14ac:dyDescent="0.25">
      <c r="C2042" t="str">
        <f t="shared" si="31"/>
        <v>insert into _produit (rowid,id) values (,);</v>
      </c>
    </row>
    <row r="2043" spans="3:3" x14ac:dyDescent="0.25">
      <c r="C2043" t="str">
        <f t="shared" si="31"/>
        <v>insert into _produit (rowid,id) values (,);</v>
      </c>
    </row>
    <row r="2044" spans="3:3" x14ac:dyDescent="0.25">
      <c r="C2044" t="str">
        <f t="shared" si="31"/>
        <v>insert into _produit (rowid,id) values (,);</v>
      </c>
    </row>
    <row r="2045" spans="3:3" x14ac:dyDescent="0.25">
      <c r="C2045" t="str">
        <f t="shared" si="31"/>
        <v>insert into _produit (rowid,id) values (,);</v>
      </c>
    </row>
    <row r="2046" spans="3:3" x14ac:dyDescent="0.25">
      <c r="C2046" t="str">
        <f t="shared" si="31"/>
        <v>insert into _produit (rowid,id) values (,);</v>
      </c>
    </row>
    <row r="2047" spans="3:3" x14ac:dyDescent="0.25">
      <c r="C2047" t="str">
        <f t="shared" si="31"/>
        <v>insert into _produit (rowid,id) values (,);</v>
      </c>
    </row>
    <row r="2048" spans="3:3" x14ac:dyDescent="0.25">
      <c r="C2048" t="str">
        <f t="shared" si="31"/>
        <v>insert into _produit (rowid,id) values (,);</v>
      </c>
    </row>
    <row r="2049" spans="3:3" x14ac:dyDescent="0.25">
      <c r="C2049" t="str">
        <f t="shared" si="31"/>
        <v>insert into _produit (rowid,id) values (,);</v>
      </c>
    </row>
    <row r="2050" spans="3:3" x14ac:dyDescent="0.25">
      <c r="C2050" t="str">
        <f t="shared" si="31"/>
        <v>insert into _produit (rowid,id) values (,);</v>
      </c>
    </row>
    <row r="2051" spans="3:3" x14ac:dyDescent="0.25">
      <c r="C2051" t="str">
        <f t="shared" ref="C2051:C2114" si="32">"insert into _produit (rowid,id) values (" &amp; A2051 &amp; ","&amp;B2051 &amp; ");"</f>
        <v>insert into _produit (rowid,id) values (,);</v>
      </c>
    </row>
    <row r="2052" spans="3:3" x14ac:dyDescent="0.25">
      <c r="C2052" t="str">
        <f t="shared" si="32"/>
        <v>insert into _produit (rowid,id) values (,);</v>
      </c>
    </row>
    <row r="2053" spans="3:3" x14ac:dyDescent="0.25">
      <c r="C2053" t="str">
        <f t="shared" si="32"/>
        <v>insert into _produit (rowid,id) values (,);</v>
      </c>
    </row>
    <row r="2054" spans="3:3" x14ac:dyDescent="0.25">
      <c r="C2054" t="str">
        <f t="shared" si="32"/>
        <v>insert into _produit (rowid,id) values (,);</v>
      </c>
    </row>
    <row r="2055" spans="3:3" x14ac:dyDescent="0.25">
      <c r="C2055" t="str">
        <f t="shared" si="32"/>
        <v>insert into _produit (rowid,id) values (,);</v>
      </c>
    </row>
    <row r="2056" spans="3:3" x14ac:dyDescent="0.25">
      <c r="C2056" t="str">
        <f t="shared" si="32"/>
        <v>insert into _produit (rowid,id) values (,);</v>
      </c>
    </row>
    <row r="2057" spans="3:3" x14ac:dyDescent="0.25">
      <c r="C2057" t="str">
        <f t="shared" si="32"/>
        <v>insert into _produit (rowid,id) values (,);</v>
      </c>
    </row>
    <row r="2058" spans="3:3" x14ac:dyDescent="0.25">
      <c r="C2058" t="str">
        <f t="shared" si="32"/>
        <v>insert into _produit (rowid,id) values (,);</v>
      </c>
    </row>
    <row r="2059" spans="3:3" x14ac:dyDescent="0.25">
      <c r="C2059" t="str">
        <f t="shared" si="32"/>
        <v>insert into _produit (rowid,id) values (,);</v>
      </c>
    </row>
    <row r="2060" spans="3:3" x14ac:dyDescent="0.25">
      <c r="C2060" t="str">
        <f t="shared" si="32"/>
        <v>insert into _produit (rowid,id) values (,);</v>
      </c>
    </row>
    <row r="2061" spans="3:3" x14ac:dyDescent="0.25">
      <c r="C2061" t="str">
        <f t="shared" si="32"/>
        <v>insert into _produit (rowid,id) values (,);</v>
      </c>
    </row>
    <row r="2062" spans="3:3" x14ac:dyDescent="0.25">
      <c r="C2062" t="str">
        <f t="shared" si="32"/>
        <v>insert into _produit (rowid,id) values (,);</v>
      </c>
    </row>
    <row r="2063" spans="3:3" x14ac:dyDescent="0.25">
      <c r="C2063" t="str">
        <f t="shared" si="32"/>
        <v>insert into _produit (rowid,id) values (,);</v>
      </c>
    </row>
    <row r="2064" spans="3:3" x14ac:dyDescent="0.25">
      <c r="C2064" t="str">
        <f t="shared" si="32"/>
        <v>insert into _produit (rowid,id) values (,);</v>
      </c>
    </row>
    <row r="2065" spans="3:3" x14ac:dyDescent="0.25">
      <c r="C2065" t="str">
        <f t="shared" si="32"/>
        <v>insert into _produit (rowid,id) values (,);</v>
      </c>
    </row>
    <row r="2066" spans="3:3" x14ac:dyDescent="0.25">
      <c r="C2066" t="str">
        <f t="shared" si="32"/>
        <v>insert into _produit (rowid,id) values (,);</v>
      </c>
    </row>
    <row r="2067" spans="3:3" x14ac:dyDescent="0.25">
      <c r="C2067" t="str">
        <f t="shared" si="32"/>
        <v>insert into _produit (rowid,id) values (,);</v>
      </c>
    </row>
    <row r="2068" spans="3:3" x14ac:dyDescent="0.25">
      <c r="C2068" t="str">
        <f t="shared" si="32"/>
        <v>insert into _produit (rowid,id) values (,);</v>
      </c>
    </row>
    <row r="2069" spans="3:3" x14ac:dyDescent="0.25">
      <c r="C2069" t="str">
        <f t="shared" si="32"/>
        <v>insert into _produit (rowid,id) values (,);</v>
      </c>
    </row>
    <row r="2070" spans="3:3" x14ac:dyDescent="0.25">
      <c r="C2070" t="str">
        <f t="shared" si="32"/>
        <v>insert into _produit (rowid,id) values (,);</v>
      </c>
    </row>
    <row r="2071" spans="3:3" x14ac:dyDescent="0.25">
      <c r="C2071" t="str">
        <f t="shared" si="32"/>
        <v>insert into _produit (rowid,id) values (,);</v>
      </c>
    </row>
    <row r="2072" spans="3:3" x14ac:dyDescent="0.25">
      <c r="C2072" t="str">
        <f t="shared" si="32"/>
        <v>insert into _produit (rowid,id) values (,);</v>
      </c>
    </row>
    <row r="2073" spans="3:3" x14ac:dyDescent="0.25">
      <c r="C2073" t="str">
        <f t="shared" si="32"/>
        <v>insert into _produit (rowid,id) values (,);</v>
      </c>
    </row>
    <row r="2074" spans="3:3" x14ac:dyDescent="0.25">
      <c r="C2074" t="str">
        <f t="shared" si="32"/>
        <v>insert into _produit (rowid,id) values (,);</v>
      </c>
    </row>
    <row r="2075" spans="3:3" x14ac:dyDescent="0.25">
      <c r="C2075" t="str">
        <f t="shared" si="32"/>
        <v>insert into _produit (rowid,id) values (,);</v>
      </c>
    </row>
    <row r="2076" spans="3:3" x14ac:dyDescent="0.25">
      <c r="C2076" t="str">
        <f t="shared" si="32"/>
        <v>insert into _produit (rowid,id) values (,);</v>
      </c>
    </row>
    <row r="2077" spans="3:3" x14ac:dyDescent="0.25">
      <c r="C2077" t="str">
        <f t="shared" si="32"/>
        <v>insert into _produit (rowid,id) values (,);</v>
      </c>
    </row>
    <row r="2078" spans="3:3" x14ac:dyDescent="0.25">
      <c r="C2078" t="str">
        <f t="shared" si="32"/>
        <v>insert into _produit (rowid,id) values (,);</v>
      </c>
    </row>
    <row r="2079" spans="3:3" x14ac:dyDescent="0.25">
      <c r="C2079" t="str">
        <f t="shared" si="32"/>
        <v>insert into _produit (rowid,id) values (,);</v>
      </c>
    </row>
    <row r="2080" spans="3:3" x14ac:dyDescent="0.25">
      <c r="C2080" t="str">
        <f t="shared" si="32"/>
        <v>insert into _produit (rowid,id) values (,);</v>
      </c>
    </row>
    <row r="2081" spans="3:3" x14ac:dyDescent="0.25">
      <c r="C2081" t="str">
        <f t="shared" si="32"/>
        <v>insert into _produit (rowid,id) values (,);</v>
      </c>
    </row>
    <row r="2082" spans="3:3" x14ac:dyDescent="0.25">
      <c r="C2082" t="str">
        <f t="shared" si="32"/>
        <v>insert into _produit (rowid,id) values (,);</v>
      </c>
    </row>
    <row r="2083" spans="3:3" x14ac:dyDescent="0.25">
      <c r="C2083" t="str">
        <f t="shared" si="32"/>
        <v>insert into _produit (rowid,id) values (,);</v>
      </c>
    </row>
    <row r="2084" spans="3:3" x14ac:dyDescent="0.25">
      <c r="C2084" t="str">
        <f t="shared" si="32"/>
        <v>insert into _produit (rowid,id) values (,);</v>
      </c>
    </row>
    <row r="2085" spans="3:3" x14ac:dyDescent="0.25">
      <c r="C2085" t="str">
        <f t="shared" si="32"/>
        <v>insert into _produit (rowid,id) values (,);</v>
      </c>
    </row>
    <row r="2086" spans="3:3" x14ac:dyDescent="0.25">
      <c r="C2086" t="str">
        <f t="shared" si="32"/>
        <v>insert into _produit (rowid,id) values (,);</v>
      </c>
    </row>
    <row r="2087" spans="3:3" x14ac:dyDescent="0.25">
      <c r="C2087" t="str">
        <f t="shared" si="32"/>
        <v>insert into _produit (rowid,id) values (,);</v>
      </c>
    </row>
    <row r="2088" spans="3:3" x14ac:dyDescent="0.25">
      <c r="C2088" t="str">
        <f t="shared" si="32"/>
        <v>insert into _produit (rowid,id) values (,);</v>
      </c>
    </row>
    <row r="2089" spans="3:3" x14ac:dyDescent="0.25">
      <c r="C2089" t="str">
        <f t="shared" si="32"/>
        <v>insert into _produit (rowid,id) values (,);</v>
      </c>
    </row>
    <row r="2090" spans="3:3" x14ac:dyDescent="0.25">
      <c r="C2090" t="str">
        <f t="shared" si="32"/>
        <v>insert into _produit (rowid,id) values (,);</v>
      </c>
    </row>
    <row r="2091" spans="3:3" x14ac:dyDescent="0.25">
      <c r="C2091" t="str">
        <f t="shared" si="32"/>
        <v>insert into _produit (rowid,id) values (,);</v>
      </c>
    </row>
    <row r="2092" spans="3:3" x14ac:dyDescent="0.25">
      <c r="C2092" t="str">
        <f t="shared" si="32"/>
        <v>insert into _produit (rowid,id) values (,);</v>
      </c>
    </row>
    <row r="2093" spans="3:3" x14ac:dyDescent="0.25">
      <c r="C2093" t="str">
        <f t="shared" si="32"/>
        <v>insert into _produit (rowid,id) values (,);</v>
      </c>
    </row>
    <row r="2094" spans="3:3" x14ac:dyDescent="0.25">
      <c r="C2094" t="str">
        <f t="shared" si="32"/>
        <v>insert into _produit (rowid,id) values (,);</v>
      </c>
    </row>
    <row r="2095" spans="3:3" x14ac:dyDescent="0.25">
      <c r="C2095" t="str">
        <f t="shared" si="32"/>
        <v>insert into _produit (rowid,id) values (,);</v>
      </c>
    </row>
    <row r="2096" spans="3:3" x14ac:dyDescent="0.25">
      <c r="C2096" t="str">
        <f t="shared" si="32"/>
        <v>insert into _produit (rowid,id) values (,);</v>
      </c>
    </row>
    <row r="2097" spans="3:3" x14ac:dyDescent="0.25">
      <c r="C2097" t="str">
        <f t="shared" si="32"/>
        <v>insert into _produit (rowid,id) values (,);</v>
      </c>
    </row>
    <row r="2098" spans="3:3" x14ac:dyDescent="0.25">
      <c r="C2098" t="str">
        <f t="shared" si="32"/>
        <v>insert into _produit (rowid,id) values (,);</v>
      </c>
    </row>
    <row r="2099" spans="3:3" x14ac:dyDescent="0.25">
      <c r="C2099" t="str">
        <f t="shared" si="32"/>
        <v>insert into _produit (rowid,id) values (,);</v>
      </c>
    </row>
    <row r="2100" spans="3:3" x14ac:dyDescent="0.25">
      <c r="C2100" t="str">
        <f t="shared" si="32"/>
        <v>insert into _produit (rowid,id) values (,);</v>
      </c>
    </row>
    <row r="2101" spans="3:3" x14ac:dyDescent="0.25">
      <c r="C2101" t="str">
        <f t="shared" si="32"/>
        <v>insert into _produit (rowid,id) values (,);</v>
      </c>
    </row>
    <row r="2102" spans="3:3" x14ac:dyDescent="0.25">
      <c r="C2102" t="str">
        <f t="shared" si="32"/>
        <v>insert into _produit (rowid,id) values (,);</v>
      </c>
    </row>
    <row r="2103" spans="3:3" x14ac:dyDescent="0.25">
      <c r="C2103" t="str">
        <f t="shared" si="32"/>
        <v>insert into _produit (rowid,id) values (,);</v>
      </c>
    </row>
    <row r="2104" spans="3:3" x14ac:dyDescent="0.25">
      <c r="C2104" t="str">
        <f t="shared" si="32"/>
        <v>insert into _produit (rowid,id) values (,);</v>
      </c>
    </row>
    <row r="2105" spans="3:3" x14ac:dyDescent="0.25">
      <c r="C2105" t="str">
        <f t="shared" si="32"/>
        <v>insert into _produit (rowid,id) values (,);</v>
      </c>
    </row>
    <row r="2106" spans="3:3" x14ac:dyDescent="0.25">
      <c r="C2106" t="str">
        <f t="shared" si="32"/>
        <v>insert into _produit (rowid,id) values (,);</v>
      </c>
    </row>
    <row r="2107" spans="3:3" x14ac:dyDescent="0.25">
      <c r="C2107" t="str">
        <f t="shared" si="32"/>
        <v>insert into _produit (rowid,id) values (,);</v>
      </c>
    </row>
    <row r="2108" spans="3:3" x14ac:dyDescent="0.25">
      <c r="C2108" t="str">
        <f t="shared" si="32"/>
        <v>insert into _produit (rowid,id) values (,);</v>
      </c>
    </row>
    <row r="2109" spans="3:3" x14ac:dyDescent="0.25">
      <c r="C2109" t="str">
        <f t="shared" si="32"/>
        <v>insert into _produit (rowid,id) values (,);</v>
      </c>
    </row>
    <row r="2110" spans="3:3" x14ac:dyDescent="0.25">
      <c r="C2110" t="str">
        <f t="shared" si="32"/>
        <v>insert into _produit (rowid,id) values (,);</v>
      </c>
    </row>
    <row r="2111" spans="3:3" x14ac:dyDescent="0.25">
      <c r="C2111" t="str">
        <f t="shared" si="32"/>
        <v>insert into _produit (rowid,id) values (,);</v>
      </c>
    </row>
    <row r="2112" spans="3:3" x14ac:dyDescent="0.25">
      <c r="C2112" t="str">
        <f t="shared" si="32"/>
        <v>insert into _produit (rowid,id) values (,);</v>
      </c>
    </row>
    <row r="2113" spans="3:3" x14ac:dyDescent="0.25">
      <c r="C2113" t="str">
        <f t="shared" si="32"/>
        <v>insert into _produit (rowid,id) values (,);</v>
      </c>
    </row>
    <row r="2114" spans="3:3" x14ac:dyDescent="0.25">
      <c r="C2114" t="str">
        <f t="shared" si="32"/>
        <v>insert into _produit (rowid,id) values (,);</v>
      </c>
    </row>
    <row r="2115" spans="3:3" x14ac:dyDescent="0.25">
      <c r="C2115" t="str">
        <f t="shared" ref="C2115:C2178" si="33">"insert into _produit (rowid,id) values (" &amp; A2115 &amp; ","&amp;B2115 &amp; ");"</f>
        <v>insert into _produit (rowid,id) values (,);</v>
      </c>
    </row>
    <row r="2116" spans="3:3" x14ac:dyDescent="0.25">
      <c r="C2116" t="str">
        <f t="shared" si="33"/>
        <v>insert into _produit (rowid,id) values (,);</v>
      </c>
    </row>
    <row r="2117" spans="3:3" x14ac:dyDescent="0.25">
      <c r="C2117" t="str">
        <f t="shared" si="33"/>
        <v>insert into _produit (rowid,id) values (,);</v>
      </c>
    </row>
    <row r="2118" spans="3:3" x14ac:dyDescent="0.25">
      <c r="C2118" t="str">
        <f t="shared" si="33"/>
        <v>insert into _produit (rowid,id) values (,);</v>
      </c>
    </row>
    <row r="2119" spans="3:3" x14ac:dyDescent="0.25">
      <c r="C2119" t="str">
        <f t="shared" si="33"/>
        <v>insert into _produit (rowid,id) values (,);</v>
      </c>
    </row>
    <row r="2120" spans="3:3" x14ac:dyDescent="0.25">
      <c r="C2120" t="str">
        <f t="shared" si="33"/>
        <v>insert into _produit (rowid,id) values (,);</v>
      </c>
    </row>
    <row r="2121" spans="3:3" x14ac:dyDescent="0.25">
      <c r="C2121" t="str">
        <f t="shared" si="33"/>
        <v>insert into _produit (rowid,id) values (,);</v>
      </c>
    </row>
    <row r="2122" spans="3:3" x14ac:dyDescent="0.25">
      <c r="C2122" t="str">
        <f t="shared" si="33"/>
        <v>insert into _produit (rowid,id) values (,);</v>
      </c>
    </row>
    <row r="2123" spans="3:3" x14ac:dyDescent="0.25">
      <c r="C2123" t="str">
        <f t="shared" si="33"/>
        <v>insert into _produit (rowid,id) values (,);</v>
      </c>
    </row>
    <row r="2124" spans="3:3" x14ac:dyDescent="0.25">
      <c r="C2124" t="str">
        <f t="shared" si="33"/>
        <v>insert into _produit (rowid,id) values (,);</v>
      </c>
    </row>
    <row r="2125" spans="3:3" x14ac:dyDescent="0.25">
      <c r="C2125" t="str">
        <f t="shared" si="33"/>
        <v>insert into _produit (rowid,id) values (,);</v>
      </c>
    </row>
    <row r="2126" spans="3:3" x14ac:dyDescent="0.25">
      <c r="C2126" t="str">
        <f t="shared" si="33"/>
        <v>insert into _produit (rowid,id) values (,);</v>
      </c>
    </row>
    <row r="2127" spans="3:3" x14ac:dyDescent="0.25">
      <c r="C2127" t="str">
        <f t="shared" si="33"/>
        <v>insert into _produit (rowid,id) values (,);</v>
      </c>
    </row>
    <row r="2128" spans="3:3" x14ac:dyDescent="0.25">
      <c r="C2128" t="str">
        <f t="shared" si="33"/>
        <v>insert into _produit (rowid,id) values (,);</v>
      </c>
    </row>
    <row r="2129" spans="3:3" x14ac:dyDescent="0.25">
      <c r="C2129" t="str">
        <f t="shared" si="33"/>
        <v>insert into _produit (rowid,id) values (,);</v>
      </c>
    </row>
    <row r="2130" spans="3:3" x14ac:dyDescent="0.25">
      <c r="C2130" t="str">
        <f t="shared" si="33"/>
        <v>insert into _produit (rowid,id) values (,);</v>
      </c>
    </row>
    <row r="2131" spans="3:3" x14ac:dyDescent="0.25">
      <c r="C2131" t="str">
        <f t="shared" si="33"/>
        <v>insert into _produit (rowid,id) values (,);</v>
      </c>
    </row>
    <row r="2132" spans="3:3" x14ac:dyDescent="0.25">
      <c r="C2132" t="str">
        <f t="shared" si="33"/>
        <v>insert into _produit (rowid,id) values (,);</v>
      </c>
    </row>
    <row r="2133" spans="3:3" x14ac:dyDescent="0.25">
      <c r="C2133" t="str">
        <f t="shared" si="33"/>
        <v>insert into _produit (rowid,id) values (,);</v>
      </c>
    </row>
    <row r="2134" spans="3:3" x14ac:dyDescent="0.25">
      <c r="C2134" t="str">
        <f t="shared" si="33"/>
        <v>insert into _produit (rowid,id) values (,);</v>
      </c>
    </row>
    <row r="2135" spans="3:3" x14ac:dyDescent="0.25">
      <c r="C2135" t="str">
        <f t="shared" si="33"/>
        <v>insert into _produit (rowid,id) values (,);</v>
      </c>
    </row>
    <row r="2136" spans="3:3" x14ac:dyDescent="0.25">
      <c r="C2136" t="str">
        <f t="shared" si="33"/>
        <v>insert into _produit (rowid,id) values (,);</v>
      </c>
    </row>
    <row r="2137" spans="3:3" x14ac:dyDescent="0.25">
      <c r="C2137" t="str">
        <f t="shared" si="33"/>
        <v>insert into _produit (rowid,id) values (,);</v>
      </c>
    </row>
    <row r="2138" spans="3:3" x14ac:dyDescent="0.25">
      <c r="C2138" t="str">
        <f t="shared" si="33"/>
        <v>insert into _produit (rowid,id) values (,);</v>
      </c>
    </row>
    <row r="2139" spans="3:3" x14ac:dyDescent="0.25">
      <c r="C2139" t="str">
        <f t="shared" si="33"/>
        <v>insert into _produit (rowid,id) values (,);</v>
      </c>
    </row>
    <row r="2140" spans="3:3" x14ac:dyDescent="0.25">
      <c r="C2140" t="str">
        <f t="shared" si="33"/>
        <v>insert into _produit (rowid,id) values (,);</v>
      </c>
    </row>
    <row r="2141" spans="3:3" x14ac:dyDescent="0.25">
      <c r="C2141" t="str">
        <f t="shared" si="33"/>
        <v>insert into _produit (rowid,id) values (,);</v>
      </c>
    </row>
    <row r="2142" spans="3:3" x14ac:dyDescent="0.25">
      <c r="C2142" t="str">
        <f t="shared" si="33"/>
        <v>insert into _produit (rowid,id) values (,);</v>
      </c>
    </row>
    <row r="2143" spans="3:3" x14ac:dyDescent="0.25">
      <c r="C2143" t="str">
        <f t="shared" si="33"/>
        <v>insert into _produit (rowid,id) values (,);</v>
      </c>
    </row>
    <row r="2144" spans="3:3" x14ac:dyDescent="0.25">
      <c r="C2144" t="str">
        <f t="shared" si="33"/>
        <v>insert into _produit (rowid,id) values (,);</v>
      </c>
    </row>
    <row r="2145" spans="3:3" x14ac:dyDescent="0.25">
      <c r="C2145" t="str">
        <f t="shared" si="33"/>
        <v>insert into _produit (rowid,id) values (,);</v>
      </c>
    </row>
    <row r="2146" spans="3:3" x14ac:dyDescent="0.25">
      <c r="C2146" t="str">
        <f t="shared" si="33"/>
        <v>insert into _produit (rowid,id) values (,);</v>
      </c>
    </row>
    <row r="2147" spans="3:3" x14ac:dyDescent="0.25">
      <c r="C2147" t="str">
        <f t="shared" si="33"/>
        <v>insert into _produit (rowid,id) values (,);</v>
      </c>
    </row>
    <row r="2148" spans="3:3" x14ac:dyDescent="0.25">
      <c r="C2148" t="str">
        <f t="shared" si="33"/>
        <v>insert into _produit (rowid,id) values (,);</v>
      </c>
    </row>
    <row r="2149" spans="3:3" x14ac:dyDescent="0.25">
      <c r="C2149" t="str">
        <f t="shared" si="33"/>
        <v>insert into _produit (rowid,id) values (,);</v>
      </c>
    </row>
    <row r="2150" spans="3:3" x14ac:dyDescent="0.25">
      <c r="C2150" t="str">
        <f t="shared" si="33"/>
        <v>insert into _produit (rowid,id) values (,);</v>
      </c>
    </row>
    <row r="2151" spans="3:3" x14ac:dyDescent="0.25">
      <c r="C2151" t="str">
        <f t="shared" si="33"/>
        <v>insert into _produit (rowid,id) values (,);</v>
      </c>
    </row>
    <row r="2152" spans="3:3" x14ac:dyDescent="0.25">
      <c r="C2152" t="str">
        <f t="shared" si="33"/>
        <v>insert into _produit (rowid,id) values (,);</v>
      </c>
    </row>
    <row r="2153" spans="3:3" x14ac:dyDescent="0.25">
      <c r="C2153" t="str">
        <f t="shared" si="33"/>
        <v>insert into _produit (rowid,id) values (,);</v>
      </c>
    </row>
    <row r="2154" spans="3:3" x14ac:dyDescent="0.25">
      <c r="C2154" t="str">
        <f t="shared" si="33"/>
        <v>insert into _produit (rowid,id) values (,);</v>
      </c>
    </row>
    <row r="2155" spans="3:3" x14ac:dyDescent="0.25">
      <c r="C2155" t="str">
        <f t="shared" si="33"/>
        <v>insert into _produit (rowid,id) values (,);</v>
      </c>
    </row>
    <row r="2156" spans="3:3" x14ac:dyDescent="0.25">
      <c r="C2156" t="str">
        <f t="shared" si="33"/>
        <v>insert into _produit (rowid,id) values (,);</v>
      </c>
    </row>
    <row r="2157" spans="3:3" x14ac:dyDescent="0.25">
      <c r="C2157" t="str">
        <f t="shared" si="33"/>
        <v>insert into _produit (rowid,id) values (,);</v>
      </c>
    </row>
    <row r="2158" spans="3:3" x14ac:dyDescent="0.25">
      <c r="C2158" t="str">
        <f t="shared" si="33"/>
        <v>insert into _produit (rowid,id) values (,);</v>
      </c>
    </row>
    <row r="2159" spans="3:3" x14ac:dyDescent="0.25">
      <c r="C2159" t="str">
        <f t="shared" si="33"/>
        <v>insert into _produit (rowid,id) values (,);</v>
      </c>
    </row>
    <row r="2160" spans="3:3" x14ac:dyDescent="0.25">
      <c r="C2160" t="str">
        <f t="shared" si="33"/>
        <v>insert into _produit (rowid,id) values (,);</v>
      </c>
    </row>
    <row r="2161" spans="3:3" x14ac:dyDescent="0.25">
      <c r="C2161" t="str">
        <f t="shared" si="33"/>
        <v>insert into _produit (rowid,id) values (,);</v>
      </c>
    </row>
    <row r="2162" spans="3:3" x14ac:dyDescent="0.25">
      <c r="C2162" t="str">
        <f t="shared" si="33"/>
        <v>insert into _produit (rowid,id) values (,);</v>
      </c>
    </row>
    <row r="2163" spans="3:3" x14ac:dyDescent="0.25">
      <c r="C2163" t="str">
        <f t="shared" si="33"/>
        <v>insert into _produit (rowid,id) values (,);</v>
      </c>
    </row>
    <row r="2164" spans="3:3" x14ac:dyDescent="0.25">
      <c r="C2164" t="str">
        <f t="shared" si="33"/>
        <v>insert into _produit (rowid,id) values (,);</v>
      </c>
    </row>
    <row r="2165" spans="3:3" x14ac:dyDescent="0.25">
      <c r="C2165" t="str">
        <f t="shared" si="33"/>
        <v>insert into _produit (rowid,id) values (,);</v>
      </c>
    </row>
    <row r="2166" spans="3:3" x14ac:dyDescent="0.25">
      <c r="C2166" t="str">
        <f t="shared" si="33"/>
        <v>insert into _produit (rowid,id) values (,);</v>
      </c>
    </row>
    <row r="2167" spans="3:3" x14ac:dyDescent="0.25">
      <c r="C2167" t="str">
        <f t="shared" si="33"/>
        <v>insert into _produit (rowid,id) values (,);</v>
      </c>
    </row>
    <row r="2168" spans="3:3" x14ac:dyDescent="0.25">
      <c r="C2168" t="str">
        <f t="shared" si="33"/>
        <v>insert into _produit (rowid,id) values (,);</v>
      </c>
    </row>
    <row r="2169" spans="3:3" x14ac:dyDescent="0.25">
      <c r="C2169" t="str">
        <f t="shared" si="33"/>
        <v>insert into _produit (rowid,id) values (,);</v>
      </c>
    </row>
    <row r="2170" spans="3:3" x14ac:dyDescent="0.25">
      <c r="C2170" t="str">
        <f t="shared" si="33"/>
        <v>insert into _produit (rowid,id) values (,);</v>
      </c>
    </row>
    <row r="2171" spans="3:3" x14ac:dyDescent="0.25">
      <c r="C2171" t="str">
        <f t="shared" si="33"/>
        <v>insert into _produit (rowid,id) values (,);</v>
      </c>
    </row>
    <row r="2172" spans="3:3" x14ac:dyDescent="0.25">
      <c r="C2172" t="str">
        <f t="shared" si="33"/>
        <v>insert into _produit (rowid,id) values (,);</v>
      </c>
    </row>
    <row r="2173" spans="3:3" x14ac:dyDescent="0.25">
      <c r="C2173" t="str">
        <f t="shared" si="33"/>
        <v>insert into _produit (rowid,id) values (,);</v>
      </c>
    </row>
    <row r="2174" spans="3:3" x14ac:dyDescent="0.25">
      <c r="C2174" t="str">
        <f t="shared" si="33"/>
        <v>insert into _produit (rowid,id) values (,);</v>
      </c>
    </row>
    <row r="2175" spans="3:3" x14ac:dyDescent="0.25">
      <c r="C2175" t="str">
        <f t="shared" si="33"/>
        <v>insert into _produit (rowid,id) values (,);</v>
      </c>
    </row>
    <row r="2176" spans="3:3" x14ac:dyDescent="0.25">
      <c r="C2176" t="str">
        <f t="shared" si="33"/>
        <v>insert into _produit (rowid,id) values (,);</v>
      </c>
    </row>
    <row r="2177" spans="3:3" x14ac:dyDescent="0.25">
      <c r="C2177" t="str">
        <f t="shared" si="33"/>
        <v>insert into _produit (rowid,id) values (,);</v>
      </c>
    </row>
    <row r="2178" spans="3:3" x14ac:dyDescent="0.25">
      <c r="C2178" t="str">
        <f t="shared" si="33"/>
        <v>insert into _produit (rowid,id) values (,);</v>
      </c>
    </row>
    <row r="2179" spans="3:3" x14ac:dyDescent="0.25">
      <c r="C2179" t="str">
        <f t="shared" ref="C2179:C2242" si="34">"insert into _produit (rowid,id) values (" &amp; A2179 &amp; ","&amp;B2179 &amp; ");"</f>
        <v>insert into _produit (rowid,id) values (,);</v>
      </c>
    </row>
    <row r="2180" spans="3:3" x14ac:dyDescent="0.25">
      <c r="C2180" t="str">
        <f t="shared" si="34"/>
        <v>insert into _produit (rowid,id) values (,);</v>
      </c>
    </row>
    <row r="2181" spans="3:3" x14ac:dyDescent="0.25">
      <c r="C2181" t="str">
        <f t="shared" si="34"/>
        <v>insert into _produit (rowid,id) values (,);</v>
      </c>
    </row>
    <row r="2182" spans="3:3" x14ac:dyDescent="0.25">
      <c r="C2182" t="str">
        <f t="shared" si="34"/>
        <v>insert into _produit (rowid,id) values (,);</v>
      </c>
    </row>
    <row r="2183" spans="3:3" x14ac:dyDescent="0.25">
      <c r="C2183" t="str">
        <f t="shared" si="34"/>
        <v>insert into _produit (rowid,id) values (,);</v>
      </c>
    </row>
    <row r="2184" spans="3:3" x14ac:dyDescent="0.25">
      <c r="C2184" t="str">
        <f t="shared" si="34"/>
        <v>insert into _produit (rowid,id) values (,);</v>
      </c>
    </row>
    <row r="2185" spans="3:3" x14ac:dyDescent="0.25">
      <c r="C2185" t="str">
        <f t="shared" si="34"/>
        <v>insert into _produit (rowid,id) values (,);</v>
      </c>
    </row>
    <row r="2186" spans="3:3" x14ac:dyDescent="0.25">
      <c r="C2186" t="str">
        <f t="shared" si="34"/>
        <v>insert into _produit (rowid,id) values (,);</v>
      </c>
    </row>
    <row r="2187" spans="3:3" x14ac:dyDescent="0.25">
      <c r="C2187" t="str">
        <f t="shared" si="34"/>
        <v>insert into _produit (rowid,id) values (,);</v>
      </c>
    </row>
    <row r="2188" spans="3:3" x14ac:dyDescent="0.25">
      <c r="C2188" t="str">
        <f t="shared" si="34"/>
        <v>insert into _produit (rowid,id) values (,);</v>
      </c>
    </row>
    <row r="2189" spans="3:3" x14ac:dyDescent="0.25">
      <c r="C2189" t="str">
        <f t="shared" si="34"/>
        <v>insert into _produit (rowid,id) values (,);</v>
      </c>
    </row>
    <row r="2190" spans="3:3" x14ac:dyDescent="0.25">
      <c r="C2190" t="str">
        <f t="shared" si="34"/>
        <v>insert into _produit (rowid,id) values (,);</v>
      </c>
    </row>
    <row r="2191" spans="3:3" x14ac:dyDescent="0.25">
      <c r="C2191" t="str">
        <f t="shared" si="34"/>
        <v>insert into _produit (rowid,id) values (,);</v>
      </c>
    </row>
    <row r="2192" spans="3:3" x14ac:dyDescent="0.25">
      <c r="C2192" t="str">
        <f t="shared" si="34"/>
        <v>insert into _produit (rowid,id) values (,);</v>
      </c>
    </row>
    <row r="2193" spans="3:3" x14ac:dyDescent="0.25">
      <c r="C2193" t="str">
        <f t="shared" si="34"/>
        <v>insert into _produit (rowid,id) values (,);</v>
      </c>
    </row>
    <row r="2194" spans="3:3" x14ac:dyDescent="0.25">
      <c r="C2194" t="str">
        <f t="shared" si="34"/>
        <v>insert into _produit (rowid,id) values (,);</v>
      </c>
    </row>
    <row r="2195" spans="3:3" x14ac:dyDescent="0.25">
      <c r="C2195" t="str">
        <f t="shared" si="34"/>
        <v>insert into _produit (rowid,id) values (,);</v>
      </c>
    </row>
    <row r="2196" spans="3:3" x14ac:dyDescent="0.25">
      <c r="C2196" t="str">
        <f t="shared" si="34"/>
        <v>insert into _produit (rowid,id) values (,);</v>
      </c>
    </row>
    <row r="2197" spans="3:3" x14ac:dyDescent="0.25">
      <c r="C2197" t="str">
        <f t="shared" si="34"/>
        <v>insert into _produit (rowid,id) values (,);</v>
      </c>
    </row>
    <row r="2198" spans="3:3" x14ac:dyDescent="0.25">
      <c r="C2198" t="str">
        <f t="shared" si="34"/>
        <v>insert into _produit (rowid,id) values (,);</v>
      </c>
    </row>
    <row r="2199" spans="3:3" x14ac:dyDescent="0.25">
      <c r="C2199" t="str">
        <f t="shared" si="34"/>
        <v>insert into _produit (rowid,id) values (,);</v>
      </c>
    </row>
    <row r="2200" spans="3:3" x14ac:dyDescent="0.25">
      <c r="C2200" t="str">
        <f t="shared" si="34"/>
        <v>insert into _produit (rowid,id) values (,);</v>
      </c>
    </row>
    <row r="2201" spans="3:3" x14ac:dyDescent="0.25">
      <c r="C2201" t="str">
        <f t="shared" si="34"/>
        <v>insert into _produit (rowid,id) values (,);</v>
      </c>
    </row>
    <row r="2202" spans="3:3" x14ac:dyDescent="0.25">
      <c r="C2202" t="str">
        <f t="shared" si="34"/>
        <v>insert into _produit (rowid,id) values (,);</v>
      </c>
    </row>
    <row r="2203" spans="3:3" x14ac:dyDescent="0.25">
      <c r="C2203" t="str">
        <f t="shared" si="34"/>
        <v>insert into _produit (rowid,id) values (,);</v>
      </c>
    </row>
    <row r="2204" spans="3:3" x14ac:dyDescent="0.25">
      <c r="C2204" t="str">
        <f t="shared" si="34"/>
        <v>insert into _produit (rowid,id) values (,);</v>
      </c>
    </row>
    <row r="2205" spans="3:3" x14ac:dyDescent="0.25">
      <c r="C2205" t="str">
        <f t="shared" si="34"/>
        <v>insert into _produit (rowid,id) values (,);</v>
      </c>
    </row>
    <row r="2206" spans="3:3" x14ac:dyDescent="0.25">
      <c r="C2206" t="str">
        <f t="shared" si="34"/>
        <v>insert into _produit (rowid,id) values (,);</v>
      </c>
    </row>
    <row r="2207" spans="3:3" x14ac:dyDescent="0.25">
      <c r="C2207" t="str">
        <f t="shared" si="34"/>
        <v>insert into _produit (rowid,id) values (,);</v>
      </c>
    </row>
    <row r="2208" spans="3:3" x14ac:dyDescent="0.25">
      <c r="C2208" t="str">
        <f t="shared" si="34"/>
        <v>insert into _produit (rowid,id) values (,);</v>
      </c>
    </row>
    <row r="2209" spans="3:3" x14ac:dyDescent="0.25">
      <c r="C2209" t="str">
        <f t="shared" si="34"/>
        <v>insert into _produit (rowid,id) values (,);</v>
      </c>
    </row>
    <row r="2210" spans="3:3" x14ac:dyDescent="0.25">
      <c r="C2210" t="str">
        <f t="shared" si="34"/>
        <v>insert into _produit (rowid,id) values (,);</v>
      </c>
    </row>
    <row r="2211" spans="3:3" x14ac:dyDescent="0.25">
      <c r="C2211" t="str">
        <f t="shared" si="34"/>
        <v>insert into _produit (rowid,id) values (,);</v>
      </c>
    </row>
    <row r="2212" spans="3:3" x14ac:dyDescent="0.25">
      <c r="C2212" t="str">
        <f t="shared" si="34"/>
        <v>insert into _produit (rowid,id) values (,);</v>
      </c>
    </row>
    <row r="2213" spans="3:3" x14ac:dyDescent="0.25">
      <c r="C2213" t="str">
        <f t="shared" si="34"/>
        <v>insert into _produit (rowid,id) values (,);</v>
      </c>
    </row>
    <row r="2214" spans="3:3" x14ac:dyDescent="0.25">
      <c r="C2214" t="str">
        <f t="shared" si="34"/>
        <v>insert into _produit (rowid,id) values (,);</v>
      </c>
    </row>
    <row r="2215" spans="3:3" x14ac:dyDescent="0.25">
      <c r="C2215" t="str">
        <f t="shared" si="34"/>
        <v>insert into _produit (rowid,id) values (,);</v>
      </c>
    </row>
    <row r="2216" spans="3:3" x14ac:dyDescent="0.25">
      <c r="C2216" t="str">
        <f t="shared" si="34"/>
        <v>insert into _produit (rowid,id) values (,);</v>
      </c>
    </row>
    <row r="2217" spans="3:3" x14ac:dyDescent="0.25">
      <c r="C2217" t="str">
        <f t="shared" si="34"/>
        <v>insert into _produit (rowid,id) values (,);</v>
      </c>
    </row>
    <row r="2218" spans="3:3" x14ac:dyDescent="0.25">
      <c r="C2218" t="str">
        <f t="shared" si="34"/>
        <v>insert into _produit (rowid,id) values (,);</v>
      </c>
    </row>
    <row r="2219" spans="3:3" x14ac:dyDescent="0.25">
      <c r="C2219" t="str">
        <f t="shared" si="34"/>
        <v>insert into _produit (rowid,id) values (,);</v>
      </c>
    </row>
    <row r="2220" spans="3:3" x14ac:dyDescent="0.25">
      <c r="C2220" t="str">
        <f t="shared" si="34"/>
        <v>insert into _produit (rowid,id) values (,);</v>
      </c>
    </row>
    <row r="2221" spans="3:3" x14ac:dyDescent="0.25">
      <c r="C2221" t="str">
        <f t="shared" si="34"/>
        <v>insert into _produit (rowid,id) values (,);</v>
      </c>
    </row>
    <row r="2222" spans="3:3" x14ac:dyDescent="0.25">
      <c r="C2222" t="str">
        <f t="shared" si="34"/>
        <v>insert into _produit (rowid,id) values (,);</v>
      </c>
    </row>
    <row r="2223" spans="3:3" x14ac:dyDescent="0.25">
      <c r="C2223" t="str">
        <f t="shared" si="34"/>
        <v>insert into _produit (rowid,id) values (,);</v>
      </c>
    </row>
    <row r="2224" spans="3:3" x14ac:dyDescent="0.25">
      <c r="C2224" t="str">
        <f t="shared" si="34"/>
        <v>insert into _produit (rowid,id) values (,);</v>
      </c>
    </row>
    <row r="2225" spans="3:3" x14ac:dyDescent="0.25">
      <c r="C2225" t="str">
        <f t="shared" si="34"/>
        <v>insert into _produit (rowid,id) values (,);</v>
      </c>
    </row>
    <row r="2226" spans="3:3" x14ac:dyDescent="0.25">
      <c r="C2226" t="str">
        <f t="shared" si="34"/>
        <v>insert into _produit (rowid,id) values (,);</v>
      </c>
    </row>
    <row r="2227" spans="3:3" x14ac:dyDescent="0.25">
      <c r="C2227" t="str">
        <f t="shared" si="34"/>
        <v>insert into _produit (rowid,id) values (,);</v>
      </c>
    </row>
    <row r="2228" spans="3:3" x14ac:dyDescent="0.25">
      <c r="C2228" t="str">
        <f t="shared" si="34"/>
        <v>insert into _produit (rowid,id) values (,);</v>
      </c>
    </row>
    <row r="2229" spans="3:3" x14ac:dyDescent="0.25">
      <c r="C2229" t="str">
        <f t="shared" si="34"/>
        <v>insert into _produit (rowid,id) values (,);</v>
      </c>
    </row>
    <row r="2230" spans="3:3" x14ac:dyDescent="0.25">
      <c r="C2230" t="str">
        <f t="shared" si="34"/>
        <v>insert into _produit (rowid,id) values (,);</v>
      </c>
    </row>
    <row r="2231" spans="3:3" x14ac:dyDescent="0.25">
      <c r="C2231" t="str">
        <f t="shared" si="34"/>
        <v>insert into _produit (rowid,id) values (,);</v>
      </c>
    </row>
    <row r="2232" spans="3:3" x14ac:dyDescent="0.25">
      <c r="C2232" t="str">
        <f t="shared" si="34"/>
        <v>insert into _produit (rowid,id) values (,);</v>
      </c>
    </row>
    <row r="2233" spans="3:3" x14ac:dyDescent="0.25">
      <c r="C2233" t="str">
        <f t="shared" si="34"/>
        <v>insert into _produit (rowid,id) values (,);</v>
      </c>
    </row>
    <row r="2234" spans="3:3" x14ac:dyDescent="0.25">
      <c r="C2234" t="str">
        <f t="shared" si="34"/>
        <v>insert into _produit (rowid,id) values (,);</v>
      </c>
    </row>
    <row r="2235" spans="3:3" x14ac:dyDescent="0.25">
      <c r="C2235" t="str">
        <f t="shared" si="34"/>
        <v>insert into _produit (rowid,id) values (,);</v>
      </c>
    </row>
    <row r="2236" spans="3:3" x14ac:dyDescent="0.25">
      <c r="C2236" t="str">
        <f t="shared" si="34"/>
        <v>insert into _produit (rowid,id) values (,);</v>
      </c>
    </row>
    <row r="2237" spans="3:3" x14ac:dyDescent="0.25">
      <c r="C2237" t="str">
        <f t="shared" si="34"/>
        <v>insert into _produit (rowid,id) values (,);</v>
      </c>
    </row>
    <row r="2238" spans="3:3" x14ac:dyDescent="0.25">
      <c r="C2238" t="str">
        <f t="shared" si="34"/>
        <v>insert into _produit (rowid,id) values (,);</v>
      </c>
    </row>
    <row r="2239" spans="3:3" x14ac:dyDescent="0.25">
      <c r="C2239" t="str">
        <f t="shared" si="34"/>
        <v>insert into _produit (rowid,id) values (,);</v>
      </c>
    </row>
    <row r="2240" spans="3:3" x14ac:dyDescent="0.25">
      <c r="C2240" t="str">
        <f t="shared" si="34"/>
        <v>insert into _produit (rowid,id) values (,);</v>
      </c>
    </row>
    <row r="2241" spans="3:3" x14ac:dyDescent="0.25">
      <c r="C2241" t="str">
        <f t="shared" si="34"/>
        <v>insert into _produit (rowid,id) values (,);</v>
      </c>
    </row>
    <row r="2242" spans="3:3" x14ac:dyDescent="0.25">
      <c r="C2242" t="str">
        <f t="shared" si="34"/>
        <v>insert into _produit (rowid,id) values (,);</v>
      </c>
    </row>
    <row r="2243" spans="3:3" x14ac:dyDescent="0.25">
      <c r="C2243" t="str">
        <f t="shared" ref="C2243:C2306" si="35">"insert into _produit (rowid,id) values (" &amp; A2243 &amp; ","&amp;B2243 &amp; ");"</f>
        <v>insert into _produit (rowid,id) values (,);</v>
      </c>
    </row>
    <row r="2244" spans="3:3" x14ac:dyDescent="0.25">
      <c r="C2244" t="str">
        <f t="shared" si="35"/>
        <v>insert into _produit (rowid,id) values (,);</v>
      </c>
    </row>
    <row r="2245" spans="3:3" x14ac:dyDescent="0.25">
      <c r="C2245" t="str">
        <f t="shared" si="35"/>
        <v>insert into _produit (rowid,id) values (,);</v>
      </c>
    </row>
    <row r="2246" spans="3:3" x14ac:dyDescent="0.25">
      <c r="C2246" t="str">
        <f t="shared" si="35"/>
        <v>insert into _produit (rowid,id) values (,);</v>
      </c>
    </row>
    <row r="2247" spans="3:3" x14ac:dyDescent="0.25">
      <c r="C2247" t="str">
        <f t="shared" si="35"/>
        <v>insert into _produit (rowid,id) values (,);</v>
      </c>
    </row>
    <row r="2248" spans="3:3" x14ac:dyDescent="0.25">
      <c r="C2248" t="str">
        <f t="shared" si="35"/>
        <v>insert into _produit (rowid,id) values (,);</v>
      </c>
    </row>
    <row r="2249" spans="3:3" x14ac:dyDescent="0.25">
      <c r="C2249" t="str">
        <f t="shared" si="35"/>
        <v>insert into _produit (rowid,id) values (,);</v>
      </c>
    </row>
    <row r="2250" spans="3:3" x14ac:dyDescent="0.25">
      <c r="C2250" t="str">
        <f t="shared" si="35"/>
        <v>insert into _produit (rowid,id) values (,);</v>
      </c>
    </row>
    <row r="2251" spans="3:3" x14ac:dyDescent="0.25">
      <c r="C2251" t="str">
        <f t="shared" si="35"/>
        <v>insert into _produit (rowid,id) values (,);</v>
      </c>
    </row>
    <row r="2252" spans="3:3" x14ac:dyDescent="0.25">
      <c r="C2252" t="str">
        <f t="shared" si="35"/>
        <v>insert into _produit (rowid,id) values (,);</v>
      </c>
    </row>
    <row r="2253" spans="3:3" x14ac:dyDescent="0.25">
      <c r="C2253" t="str">
        <f t="shared" si="35"/>
        <v>insert into _produit (rowid,id) values (,);</v>
      </c>
    </row>
    <row r="2254" spans="3:3" x14ac:dyDescent="0.25">
      <c r="C2254" t="str">
        <f t="shared" si="35"/>
        <v>insert into _produit (rowid,id) values (,);</v>
      </c>
    </row>
    <row r="2255" spans="3:3" x14ac:dyDescent="0.25">
      <c r="C2255" t="str">
        <f t="shared" si="35"/>
        <v>insert into _produit (rowid,id) values (,);</v>
      </c>
    </row>
    <row r="2256" spans="3:3" x14ac:dyDescent="0.25">
      <c r="C2256" t="str">
        <f t="shared" si="35"/>
        <v>insert into _produit (rowid,id) values (,);</v>
      </c>
    </row>
    <row r="2257" spans="3:3" x14ac:dyDescent="0.25">
      <c r="C2257" t="str">
        <f t="shared" si="35"/>
        <v>insert into _produit (rowid,id) values (,);</v>
      </c>
    </row>
    <row r="2258" spans="3:3" x14ac:dyDescent="0.25">
      <c r="C2258" t="str">
        <f t="shared" si="35"/>
        <v>insert into _produit (rowid,id) values (,);</v>
      </c>
    </row>
    <row r="2259" spans="3:3" x14ac:dyDescent="0.25">
      <c r="C2259" t="str">
        <f t="shared" si="35"/>
        <v>insert into _produit (rowid,id) values (,);</v>
      </c>
    </row>
    <row r="2260" spans="3:3" x14ac:dyDescent="0.25">
      <c r="C2260" t="str">
        <f t="shared" si="35"/>
        <v>insert into _produit (rowid,id) values (,);</v>
      </c>
    </row>
    <row r="2261" spans="3:3" x14ac:dyDescent="0.25">
      <c r="C2261" t="str">
        <f t="shared" si="35"/>
        <v>insert into _produit (rowid,id) values (,);</v>
      </c>
    </row>
    <row r="2262" spans="3:3" x14ac:dyDescent="0.25">
      <c r="C2262" t="str">
        <f t="shared" si="35"/>
        <v>insert into _produit (rowid,id) values (,);</v>
      </c>
    </row>
    <row r="2263" spans="3:3" x14ac:dyDescent="0.25">
      <c r="C2263" t="str">
        <f t="shared" si="35"/>
        <v>insert into _produit (rowid,id) values (,);</v>
      </c>
    </row>
    <row r="2264" spans="3:3" x14ac:dyDescent="0.25">
      <c r="C2264" t="str">
        <f t="shared" si="35"/>
        <v>insert into _produit (rowid,id) values (,);</v>
      </c>
    </row>
    <row r="2265" spans="3:3" x14ac:dyDescent="0.25">
      <c r="C2265" t="str">
        <f t="shared" si="35"/>
        <v>insert into _produit (rowid,id) values (,);</v>
      </c>
    </row>
    <row r="2266" spans="3:3" x14ac:dyDescent="0.25">
      <c r="C2266" t="str">
        <f t="shared" si="35"/>
        <v>insert into _produit (rowid,id) values (,);</v>
      </c>
    </row>
    <row r="2267" spans="3:3" x14ac:dyDescent="0.25">
      <c r="C2267" t="str">
        <f t="shared" si="35"/>
        <v>insert into _produit (rowid,id) values (,);</v>
      </c>
    </row>
    <row r="2268" spans="3:3" x14ac:dyDescent="0.25">
      <c r="C2268" t="str">
        <f t="shared" si="35"/>
        <v>insert into _produit (rowid,id) values (,);</v>
      </c>
    </row>
    <row r="2269" spans="3:3" x14ac:dyDescent="0.25">
      <c r="C2269" t="str">
        <f t="shared" si="35"/>
        <v>insert into _produit (rowid,id) values (,);</v>
      </c>
    </row>
    <row r="2270" spans="3:3" x14ac:dyDescent="0.25">
      <c r="C2270" t="str">
        <f t="shared" si="35"/>
        <v>insert into _produit (rowid,id) values (,);</v>
      </c>
    </row>
    <row r="2271" spans="3:3" x14ac:dyDescent="0.25">
      <c r="C2271" t="str">
        <f t="shared" si="35"/>
        <v>insert into _produit (rowid,id) values (,);</v>
      </c>
    </row>
    <row r="2272" spans="3:3" x14ac:dyDescent="0.25">
      <c r="C2272" t="str">
        <f t="shared" si="35"/>
        <v>insert into _produit (rowid,id) values (,);</v>
      </c>
    </row>
    <row r="2273" spans="3:3" x14ac:dyDescent="0.25">
      <c r="C2273" t="str">
        <f t="shared" si="35"/>
        <v>insert into _produit (rowid,id) values (,);</v>
      </c>
    </row>
    <row r="2274" spans="3:3" x14ac:dyDescent="0.25">
      <c r="C2274" t="str">
        <f t="shared" si="35"/>
        <v>insert into _produit (rowid,id) values (,);</v>
      </c>
    </row>
    <row r="2275" spans="3:3" x14ac:dyDescent="0.25">
      <c r="C2275" t="str">
        <f t="shared" si="35"/>
        <v>insert into _produit (rowid,id) values (,);</v>
      </c>
    </row>
    <row r="2276" spans="3:3" x14ac:dyDescent="0.25">
      <c r="C2276" t="str">
        <f t="shared" si="35"/>
        <v>insert into _produit (rowid,id) values (,);</v>
      </c>
    </row>
    <row r="2277" spans="3:3" x14ac:dyDescent="0.25">
      <c r="C2277" t="str">
        <f t="shared" si="35"/>
        <v>insert into _produit (rowid,id) values (,);</v>
      </c>
    </row>
    <row r="2278" spans="3:3" x14ac:dyDescent="0.25">
      <c r="C2278" t="str">
        <f t="shared" si="35"/>
        <v>insert into _produit (rowid,id) values (,);</v>
      </c>
    </row>
    <row r="2279" spans="3:3" x14ac:dyDescent="0.25">
      <c r="C2279" t="str">
        <f t="shared" si="35"/>
        <v>insert into _produit (rowid,id) values (,);</v>
      </c>
    </row>
    <row r="2280" spans="3:3" x14ac:dyDescent="0.25">
      <c r="C2280" t="str">
        <f t="shared" si="35"/>
        <v>insert into _produit (rowid,id) values (,);</v>
      </c>
    </row>
    <row r="2281" spans="3:3" x14ac:dyDescent="0.25">
      <c r="C2281" t="str">
        <f t="shared" si="35"/>
        <v>insert into _produit (rowid,id) values (,);</v>
      </c>
    </row>
    <row r="2282" spans="3:3" x14ac:dyDescent="0.25">
      <c r="C2282" t="str">
        <f t="shared" si="35"/>
        <v>insert into _produit (rowid,id) values (,);</v>
      </c>
    </row>
    <row r="2283" spans="3:3" x14ac:dyDescent="0.25">
      <c r="C2283" t="str">
        <f t="shared" si="35"/>
        <v>insert into _produit (rowid,id) values (,);</v>
      </c>
    </row>
    <row r="2284" spans="3:3" x14ac:dyDescent="0.25">
      <c r="C2284" t="str">
        <f t="shared" si="35"/>
        <v>insert into _produit (rowid,id) values (,);</v>
      </c>
    </row>
    <row r="2285" spans="3:3" x14ac:dyDescent="0.25">
      <c r="C2285" t="str">
        <f t="shared" si="35"/>
        <v>insert into _produit (rowid,id) values (,);</v>
      </c>
    </row>
    <row r="2286" spans="3:3" x14ac:dyDescent="0.25">
      <c r="C2286" t="str">
        <f t="shared" si="35"/>
        <v>insert into _produit (rowid,id) values (,);</v>
      </c>
    </row>
    <row r="2287" spans="3:3" x14ac:dyDescent="0.25">
      <c r="C2287" t="str">
        <f t="shared" si="35"/>
        <v>insert into _produit (rowid,id) values (,);</v>
      </c>
    </row>
    <row r="2288" spans="3:3" x14ac:dyDescent="0.25">
      <c r="C2288" t="str">
        <f t="shared" si="35"/>
        <v>insert into _produit (rowid,id) values (,);</v>
      </c>
    </row>
    <row r="2289" spans="3:3" x14ac:dyDescent="0.25">
      <c r="C2289" t="str">
        <f t="shared" si="35"/>
        <v>insert into _produit (rowid,id) values (,);</v>
      </c>
    </row>
    <row r="2290" spans="3:3" x14ac:dyDescent="0.25">
      <c r="C2290" t="str">
        <f t="shared" si="35"/>
        <v>insert into _produit (rowid,id) values (,);</v>
      </c>
    </row>
    <row r="2291" spans="3:3" x14ac:dyDescent="0.25">
      <c r="C2291" t="str">
        <f t="shared" si="35"/>
        <v>insert into _produit (rowid,id) values (,);</v>
      </c>
    </row>
    <row r="2292" spans="3:3" x14ac:dyDescent="0.25">
      <c r="C2292" t="str">
        <f t="shared" si="35"/>
        <v>insert into _produit (rowid,id) values (,);</v>
      </c>
    </row>
    <row r="2293" spans="3:3" x14ac:dyDescent="0.25">
      <c r="C2293" t="str">
        <f t="shared" si="35"/>
        <v>insert into _produit (rowid,id) values (,);</v>
      </c>
    </row>
    <row r="2294" spans="3:3" x14ac:dyDescent="0.25">
      <c r="C2294" t="str">
        <f t="shared" si="35"/>
        <v>insert into _produit (rowid,id) values (,);</v>
      </c>
    </row>
    <row r="2295" spans="3:3" x14ac:dyDescent="0.25">
      <c r="C2295" t="str">
        <f t="shared" si="35"/>
        <v>insert into _produit (rowid,id) values (,);</v>
      </c>
    </row>
    <row r="2296" spans="3:3" x14ac:dyDescent="0.25">
      <c r="C2296" t="str">
        <f t="shared" si="35"/>
        <v>insert into _produit (rowid,id) values (,);</v>
      </c>
    </row>
    <row r="2297" spans="3:3" x14ac:dyDescent="0.25">
      <c r="C2297" t="str">
        <f t="shared" si="35"/>
        <v>insert into _produit (rowid,id) values (,);</v>
      </c>
    </row>
    <row r="2298" spans="3:3" x14ac:dyDescent="0.25">
      <c r="C2298" t="str">
        <f t="shared" si="35"/>
        <v>insert into _produit (rowid,id) values (,);</v>
      </c>
    </row>
    <row r="2299" spans="3:3" x14ac:dyDescent="0.25">
      <c r="C2299" t="str">
        <f t="shared" si="35"/>
        <v>insert into _produit (rowid,id) values (,);</v>
      </c>
    </row>
    <row r="2300" spans="3:3" x14ac:dyDescent="0.25">
      <c r="C2300" t="str">
        <f t="shared" si="35"/>
        <v>insert into _produit (rowid,id) values (,);</v>
      </c>
    </row>
    <row r="2301" spans="3:3" x14ac:dyDescent="0.25">
      <c r="C2301" t="str">
        <f t="shared" si="35"/>
        <v>insert into _produit (rowid,id) values (,);</v>
      </c>
    </row>
    <row r="2302" spans="3:3" x14ac:dyDescent="0.25">
      <c r="C2302" t="str">
        <f t="shared" si="35"/>
        <v>insert into _produit (rowid,id) values (,);</v>
      </c>
    </row>
    <row r="2303" spans="3:3" x14ac:dyDescent="0.25">
      <c r="C2303" t="str">
        <f t="shared" si="35"/>
        <v>insert into _produit (rowid,id) values (,);</v>
      </c>
    </row>
    <row r="2304" spans="3:3" x14ac:dyDescent="0.25">
      <c r="C2304" t="str">
        <f t="shared" si="35"/>
        <v>insert into _produit (rowid,id) values (,);</v>
      </c>
    </row>
    <row r="2305" spans="3:3" x14ac:dyDescent="0.25">
      <c r="C2305" t="str">
        <f t="shared" si="35"/>
        <v>insert into _produit (rowid,id) values (,);</v>
      </c>
    </row>
    <row r="2306" spans="3:3" x14ac:dyDescent="0.25">
      <c r="C2306" t="str">
        <f t="shared" si="35"/>
        <v>insert into _produit (rowid,id) values (,);</v>
      </c>
    </row>
    <row r="2307" spans="3:3" x14ac:dyDescent="0.25">
      <c r="C2307" t="str">
        <f t="shared" ref="C2307:C2370" si="36">"insert into _produit (rowid,id) values (" &amp; A2307 &amp; ","&amp;B2307 &amp; ");"</f>
        <v>insert into _produit (rowid,id) values (,);</v>
      </c>
    </row>
    <row r="2308" spans="3:3" x14ac:dyDescent="0.25">
      <c r="C2308" t="str">
        <f t="shared" si="36"/>
        <v>insert into _produit (rowid,id) values (,);</v>
      </c>
    </row>
    <row r="2309" spans="3:3" x14ac:dyDescent="0.25">
      <c r="C2309" t="str">
        <f t="shared" si="36"/>
        <v>insert into _produit (rowid,id) values (,);</v>
      </c>
    </row>
    <row r="2310" spans="3:3" x14ac:dyDescent="0.25">
      <c r="C2310" t="str">
        <f t="shared" si="36"/>
        <v>insert into _produit (rowid,id) values (,);</v>
      </c>
    </row>
    <row r="2311" spans="3:3" x14ac:dyDescent="0.25">
      <c r="C2311" t="str">
        <f t="shared" si="36"/>
        <v>insert into _produit (rowid,id) values (,);</v>
      </c>
    </row>
    <row r="2312" spans="3:3" x14ac:dyDescent="0.25">
      <c r="C2312" t="str">
        <f t="shared" si="36"/>
        <v>insert into _produit (rowid,id) values (,);</v>
      </c>
    </row>
    <row r="2313" spans="3:3" x14ac:dyDescent="0.25">
      <c r="C2313" t="str">
        <f t="shared" si="36"/>
        <v>insert into _produit (rowid,id) values (,);</v>
      </c>
    </row>
    <row r="2314" spans="3:3" x14ac:dyDescent="0.25">
      <c r="C2314" t="str">
        <f t="shared" si="36"/>
        <v>insert into _produit (rowid,id) values (,);</v>
      </c>
    </row>
    <row r="2315" spans="3:3" x14ac:dyDescent="0.25">
      <c r="C2315" t="str">
        <f t="shared" si="36"/>
        <v>insert into _produit (rowid,id) values (,);</v>
      </c>
    </row>
    <row r="2316" spans="3:3" x14ac:dyDescent="0.25">
      <c r="C2316" t="str">
        <f t="shared" si="36"/>
        <v>insert into _produit (rowid,id) values (,);</v>
      </c>
    </row>
    <row r="2317" spans="3:3" x14ac:dyDescent="0.25">
      <c r="C2317" t="str">
        <f t="shared" si="36"/>
        <v>insert into _produit (rowid,id) values (,);</v>
      </c>
    </row>
    <row r="2318" spans="3:3" x14ac:dyDescent="0.25">
      <c r="C2318" t="str">
        <f t="shared" si="36"/>
        <v>insert into _produit (rowid,id) values (,);</v>
      </c>
    </row>
    <row r="2319" spans="3:3" x14ac:dyDescent="0.25">
      <c r="C2319" t="str">
        <f t="shared" si="36"/>
        <v>insert into _produit (rowid,id) values (,);</v>
      </c>
    </row>
    <row r="2320" spans="3:3" x14ac:dyDescent="0.25">
      <c r="C2320" t="str">
        <f t="shared" si="36"/>
        <v>insert into _produit (rowid,id) values (,);</v>
      </c>
    </row>
    <row r="2321" spans="3:3" x14ac:dyDescent="0.25">
      <c r="C2321" t="str">
        <f t="shared" si="36"/>
        <v>insert into _produit (rowid,id) values (,);</v>
      </c>
    </row>
    <row r="2322" spans="3:3" x14ac:dyDescent="0.25">
      <c r="C2322" t="str">
        <f t="shared" si="36"/>
        <v>insert into _produit (rowid,id) values (,);</v>
      </c>
    </row>
    <row r="2323" spans="3:3" x14ac:dyDescent="0.25">
      <c r="C2323" t="str">
        <f t="shared" si="36"/>
        <v>insert into _produit (rowid,id) values (,);</v>
      </c>
    </row>
    <row r="2324" spans="3:3" x14ac:dyDescent="0.25">
      <c r="C2324" t="str">
        <f t="shared" si="36"/>
        <v>insert into _produit (rowid,id) values (,);</v>
      </c>
    </row>
    <row r="2325" spans="3:3" x14ac:dyDescent="0.25">
      <c r="C2325" t="str">
        <f t="shared" si="36"/>
        <v>insert into _produit (rowid,id) values (,);</v>
      </c>
    </row>
    <row r="2326" spans="3:3" x14ac:dyDescent="0.25">
      <c r="C2326" t="str">
        <f t="shared" si="36"/>
        <v>insert into _produit (rowid,id) values (,);</v>
      </c>
    </row>
    <row r="2327" spans="3:3" x14ac:dyDescent="0.25">
      <c r="C2327" t="str">
        <f t="shared" si="36"/>
        <v>insert into _produit (rowid,id) values (,);</v>
      </c>
    </row>
    <row r="2328" spans="3:3" x14ac:dyDescent="0.25">
      <c r="C2328" t="str">
        <f t="shared" si="36"/>
        <v>insert into _produit (rowid,id) values (,);</v>
      </c>
    </row>
    <row r="2329" spans="3:3" x14ac:dyDescent="0.25">
      <c r="C2329" t="str">
        <f t="shared" si="36"/>
        <v>insert into _produit (rowid,id) values (,);</v>
      </c>
    </row>
    <row r="2330" spans="3:3" x14ac:dyDescent="0.25">
      <c r="C2330" t="str">
        <f t="shared" si="36"/>
        <v>insert into _produit (rowid,id) values (,);</v>
      </c>
    </row>
    <row r="2331" spans="3:3" x14ac:dyDescent="0.25">
      <c r="C2331" t="str">
        <f t="shared" si="36"/>
        <v>insert into _produit (rowid,id) values (,);</v>
      </c>
    </row>
    <row r="2332" spans="3:3" x14ac:dyDescent="0.25">
      <c r="C2332" t="str">
        <f t="shared" si="36"/>
        <v>insert into _produit (rowid,id) values (,);</v>
      </c>
    </row>
    <row r="2333" spans="3:3" x14ac:dyDescent="0.25">
      <c r="C2333" t="str">
        <f t="shared" si="36"/>
        <v>insert into _produit (rowid,id) values (,);</v>
      </c>
    </row>
    <row r="2334" spans="3:3" x14ac:dyDescent="0.25">
      <c r="C2334" t="str">
        <f t="shared" si="36"/>
        <v>insert into _produit (rowid,id) values (,);</v>
      </c>
    </row>
    <row r="2335" spans="3:3" x14ac:dyDescent="0.25">
      <c r="C2335" t="str">
        <f t="shared" si="36"/>
        <v>insert into _produit (rowid,id) values (,);</v>
      </c>
    </row>
    <row r="2336" spans="3:3" x14ac:dyDescent="0.25">
      <c r="C2336" t="str">
        <f t="shared" si="36"/>
        <v>insert into _produit (rowid,id) values (,);</v>
      </c>
    </row>
    <row r="2337" spans="3:3" x14ac:dyDescent="0.25">
      <c r="C2337" t="str">
        <f t="shared" si="36"/>
        <v>insert into _produit (rowid,id) values (,);</v>
      </c>
    </row>
    <row r="2338" spans="3:3" x14ac:dyDescent="0.25">
      <c r="C2338" t="str">
        <f t="shared" si="36"/>
        <v>insert into _produit (rowid,id) values (,);</v>
      </c>
    </row>
    <row r="2339" spans="3:3" x14ac:dyDescent="0.25">
      <c r="C2339" t="str">
        <f t="shared" si="36"/>
        <v>insert into _produit (rowid,id) values (,);</v>
      </c>
    </row>
    <row r="2340" spans="3:3" x14ac:dyDescent="0.25">
      <c r="C2340" t="str">
        <f t="shared" si="36"/>
        <v>insert into _produit (rowid,id) values (,);</v>
      </c>
    </row>
    <row r="2341" spans="3:3" x14ac:dyDescent="0.25">
      <c r="C2341" t="str">
        <f t="shared" si="36"/>
        <v>insert into _produit (rowid,id) values (,);</v>
      </c>
    </row>
    <row r="2342" spans="3:3" x14ac:dyDescent="0.25">
      <c r="C2342" t="str">
        <f t="shared" si="36"/>
        <v>insert into _produit (rowid,id) values (,);</v>
      </c>
    </row>
    <row r="2343" spans="3:3" x14ac:dyDescent="0.25">
      <c r="C2343" t="str">
        <f t="shared" si="36"/>
        <v>insert into _produit (rowid,id) values (,);</v>
      </c>
    </row>
    <row r="2344" spans="3:3" x14ac:dyDescent="0.25">
      <c r="C2344" t="str">
        <f t="shared" si="36"/>
        <v>insert into _produit (rowid,id) values (,);</v>
      </c>
    </row>
    <row r="2345" spans="3:3" x14ac:dyDescent="0.25">
      <c r="C2345" t="str">
        <f t="shared" si="36"/>
        <v>insert into _produit (rowid,id) values (,);</v>
      </c>
    </row>
    <row r="2346" spans="3:3" x14ac:dyDescent="0.25">
      <c r="C2346" t="str">
        <f t="shared" si="36"/>
        <v>insert into _produit (rowid,id) values (,);</v>
      </c>
    </row>
    <row r="2347" spans="3:3" x14ac:dyDescent="0.25">
      <c r="C2347" t="str">
        <f t="shared" si="36"/>
        <v>insert into _produit (rowid,id) values (,);</v>
      </c>
    </row>
    <row r="2348" spans="3:3" x14ac:dyDescent="0.25">
      <c r="C2348" t="str">
        <f t="shared" si="36"/>
        <v>insert into _produit (rowid,id) values (,);</v>
      </c>
    </row>
    <row r="2349" spans="3:3" x14ac:dyDescent="0.25">
      <c r="C2349" t="str">
        <f t="shared" si="36"/>
        <v>insert into _produit (rowid,id) values (,);</v>
      </c>
    </row>
    <row r="2350" spans="3:3" x14ac:dyDescent="0.25">
      <c r="C2350" t="str">
        <f t="shared" si="36"/>
        <v>insert into _produit (rowid,id) values (,);</v>
      </c>
    </row>
    <row r="2351" spans="3:3" x14ac:dyDescent="0.25">
      <c r="C2351" t="str">
        <f t="shared" si="36"/>
        <v>insert into _produit (rowid,id) values (,);</v>
      </c>
    </row>
    <row r="2352" spans="3:3" x14ac:dyDescent="0.25">
      <c r="C2352" t="str">
        <f t="shared" si="36"/>
        <v>insert into _produit (rowid,id) values (,);</v>
      </c>
    </row>
    <row r="2353" spans="3:3" x14ac:dyDescent="0.25">
      <c r="C2353" t="str">
        <f t="shared" si="36"/>
        <v>insert into _produit (rowid,id) values (,);</v>
      </c>
    </row>
    <row r="2354" spans="3:3" x14ac:dyDescent="0.25">
      <c r="C2354" t="str">
        <f t="shared" si="36"/>
        <v>insert into _produit (rowid,id) values (,);</v>
      </c>
    </row>
    <row r="2355" spans="3:3" x14ac:dyDescent="0.25">
      <c r="C2355" t="str">
        <f t="shared" si="36"/>
        <v>insert into _produit (rowid,id) values (,);</v>
      </c>
    </row>
    <row r="2356" spans="3:3" x14ac:dyDescent="0.25">
      <c r="C2356" t="str">
        <f t="shared" si="36"/>
        <v>insert into _produit (rowid,id) values (,);</v>
      </c>
    </row>
    <row r="2357" spans="3:3" x14ac:dyDescent="0.25">
      <c r="C2357" t="str">
        <f t="shared" si="36"/>
        <v>insert into _produit (rowid,id) values (,);</v>
      </c>
    </row>
    <row r="2358" spans="3:3" x14ac:dyDescent="0.25">
      <c r="C2358" t="str">
        <f t="shared" si="36"/>
        <v>insert into _produit (rowid,id) values (,);</v>
      </c>
    </row>
    <row r="2359" spans="3:3" x14ac:dyDescent="0.25">
      <c r="C2359" t="str">
        <f t="shared" si="36"/>
        <v>insert into _produit (rowid,id) values (,);</v>
      </c>
    </row>
    <row r="2360" spans="3:3" x14ac:dyDescent="0.25">
      <c r="C2360" t="str">
        <f t="shared" si="36"/>
        <v>insert into _produit (rowid,id) values (,);</v>
      </c>
    </row>
    <row r="2361" spans="3:3" x14ac:dyDescent="0.25">
      <c r="C2361" t="str">
        <f t="shared" si="36"/>
        <v>insert into _produit (rowid,id) values (,);</v>
      </c>
    </row>
    <row r="2362" spans="3:3" x14ac:dyDescent="0.25">
      <c r="C2362" t="str">
        <f t="shared" si="36"/>
        <v>insert into _produit (rowid,id) values (,);</v>
      </c>
    </row>
    <row r="2363" spans="3:3" x14ac:dyDescent="0.25">
      <c r="C2363" t="str">
        <f t="shared" si="36"/>
        <v>insert into _produit (rowid,id) values (,);</v>
      </c>
    </row>
    <row r="2364" spans="3:3" x14ac:dyDescent="0.25">
      <c r="C2364" t="str">
        <f t="shared" si="36"/>
        <v>insert into _produit (rowid,id) values (,);</v>
      </c>
    </row>
    <row r="2365" spans="3:3" x14ac:dyDescent="0.25">
      <c r="C2365" t="str">
        <f t="shared" si="36"/>
        <v>insert into _produit (rowid,id) values (,);</v>
      </c>
    </row>
    <row r="2366" spans="3:3" x14ac:dyDescent="0.25">
      <c r="C2366" t="str">
        <f t="shared" si="36"/>
        <v>insert into _produit (rowid,id) values (,);</v>
      </c>
    </row>
    <row r="2367" spans="3:3" x14ac:dyDescent="0.25">
      <c r="C2367" t="str">
        <f t="shared" si="36"/>
        <v>insert into _produit (rowid,id) values (,);</v>
      </c>
    </row>
    <row r="2368" spans="3:3" x14ac:dyDescent="0.25">
      <c r="C2368" t="str">
        <f t="shared" si="36"/>
        <v>insert into _produit (rowid,id) values (,);</v>
      </c>
    </row>
    <row r="2369" spans="3:3" x14ac:dyDescent="0.25">
      <c r="C2369" t="str">
        <f t="shared" si="36"/>
        <v>insert into _produit (rowid,id) values (,);</v>
      </c>
    </row>
    <row r="2370" spans="3:3" x14ac:dyDescent="0.25">
      <c r="C2370" t="str">
        <f t="shared" si="36"/>
        <v>insert into _produit (rowid,id) values (,);</v>
      </c>
    </row>
    <row r="2371" spans="3:3" x14ac:dyDescent="0.25">
      <c r="C2371" t="str">
        <f t="shared" ref="C2371:C2434" si="37">"insert into _produit (rowid,id) values (" &amp; A2371 &amp; ","&amp;B2371 &amp; ");"</f>
        <v>insert into _produit (rowid,id) values (,);</v>
      </c>
    </row>
    <row r="2372" spans="3:3" x14ac:dyDescent="0.25">
      <c r="C2372" t="str">
        <f t="shared" si="37"/>
        <v>insert into _produit (rowid,id) values (,);</v>
      </c>
    </row>
    <row r="2373" spans="3:3" x14ac:dyDescent="0.25">
      <c r="C2373" t="str">
        <f t="shared" si="37"/>
        <v>insert into _produit (rowid,id) values (,);</v>
      </c>
    </row>
    <row r="2374" spans="3:3" x14ac:dyDescent="0.25">
      <c r="C2374" t="str">
        <f t="shared" si="37"/>
        <v>insert into _produit (rowid,id) values (,);</v>
      </c>
    </row>
    <row r="2375" spans="3:3" x14ac:dyDescent="0.25">
      <c r="C2375" t="str">
        <f t="shared" si="37"/>
        <v>insert into _produit (rowid,id) values (,);</v>
      </c>
    </row>
    <row r="2376" spans="3:3" x14ac:dyDescent="0.25">
      <c r="C2376" t="str">
        <f t="shared" si="37"/>
        <v>insert into _produit (rowid,id) values (,);</v>
      </c>
    </row>
    <row r="2377" spans="3:3" x14ac:dyDescent="0.25">
      <c r="C2377" t="str">
        <f t="shared" si="37"/>
        <v>insert into _produit (rowid,id) values (,);</v>
      </c>
    </row>
    <row r="2378" spans="3:3" x14ac:dyDescent="0.25">
      <c r="C2378" t="str">
        <f t="shared" si="37"/>
        <v>insert into _produit (rowid,id) values (,);</v>
      </c>
    </row>
    <row r="2379" spans="3:3" x14ac:dyDescent="0.25">
      <c r="C2379" t="str">
        <f t="shared" si="37"/>
        <v>insert into _produit (rowid,id) values (,);</v>
      </c>
    </row>
    <row r="2380" spans="3:3" x14ac:dyDescent="0.25">
      <c r="C2380" t="str">
        <f t="shared" si="37"/>
        <v>insert into _produit (rowid,id) values (,);</v>
      </c>
    </row>
    <row r="2381" spans="3:3" x14ac:dyDescent="0.25">
      <c r="C2381" t="str">
        <f t="shared" si="37"/>
        <v>insert into _produit (rowid,id) values (,);</v>
      </c>
    </row>
    <row r="2382" spans="3:3" x14ac:dyDescent="0.25">
      <c r="C2382" t="str">
        <f t="shared" si="37"/>
        <v>insert into _produit (rowid,id) values (,);</v>
      </c>
    </row>
    <row r="2383" spans="3:3" x14ac:dyDescent="0.25">
      <c r="C2383" t="str">
        <f t="shared" si="37"/>
        <v>insert into _produit (rowid,id) values (,);</v>
      </c>
    </row>
    <row r="2384" spans="3:3" x14ac:dyDescent="0.25">
      <c r="C2384" t="str">
        <f t="shared" si="37"/>
        <v>insert into _produit (rowid,id) values (,);</v>
      </c>
    </row>
    <row r="2385" spans="3:3" x14ac:dyDescent="0.25">
      <c r="C2385" t="str">
        <f t="shared" si="37"/>
        <v>insert into _produit (rowid,id) values (,);</v>
      </c>
    </row>
    <row r="2386" spans="3:3" x14ac:dyDescent="0.25">
      <c r="C2386" t="str">
        <f t="shared" si="37"/>
        <v>insert into _produit (rowid,id) values (,);</v>
      </c>
    </row>
    <row r="2387" spans="3:3" x14ac:dyDescent="0.25">
      <c r="C2387" t="str">
        <f t="shared" si="37"/>
        <v>insert into _produit (rowid,id) values (,);</v>
      </c>
    </row>
    <row r="2388" spans="3:3" x14ac:dyDescent="0.25">
      <c r="C2388" t="str">
        <f t="shared" si="37"/>
        <v>insert into _produit (rowid,id) values (,);</v>
      </c>
    </row>
    <row r="2389" spans="3:3" x14ac:dyDescent="0.25">
      <c r="C2389" t="str">
        <f t="shared" si="37"/>
        <v>insert into _produit (rowid,id) values (,);</v>
      </c>
    </row>
    <row r="2390" spans="3:3" x14ac:dyDescent="0.25">
      <c r="C2390" t="str">
        <f t="shared" si="37"/>
        <v>insert into _produit (rowid,id) values (,);</v>
      </c>
    </row>
    <row r="2391" spans="3:3" x14ac:dyDescent="0.25">
      <c r="C2391" t="str">
        <f t="shared" si="37"/>
        <v>insert into _produit (rowid,id) values (,);</v>
      </c>
    </row>
    <row r="2392" spans="3:3" x14ac:dyDescent="0.25">
      <c r="C2392" t="str">
        <f t="shared" si="37"/>
        <v>insert into _produit (rowid,id) values (,);</v>
      </c>
    </row>
    <row r="2393" spans="3:3" x14ac:dyDescent="0.25">
      <c r="C2393" t="str">
        <f t="shared" si="37"/>
        <v>insert into _produit (rowid,id) values (,);</v>
      </c>
    </row>
    <row r="2394" spans="3:3" x14ac:dyDescent="0.25">
      <c r="C2394" t="str">
        <f t="shared" si="37"/>
        <v>insert into _produit (rowid,id) values (,);</v>
      </c>
    </row>
    <row r="2395" spans="3:3" x14ac:dyDescent="0.25">
      <c r="C2395" t="str">
        <f t="shared" si="37"/>
        <v>insert into _produit (rowid,id) values (,);</v>
      </c>
    </row>
    <row r="2396" spans="3:3" x14ac:dyDescent="0.25">
      <c r="C2396" t="str">
        <f t="shared" si="37"/>
        <v>insert into _produit (rowid,id) values (,);</v>
      </c>
    </row>
    <row r="2397" spans="3:3" x14ac:dyDescent="0.25">
      <c r="C2397" t="str">
        <f t="shared" si="37"/>
        <v>insert into _produit (rowid,id) values (,);</v>
      </c>
    </row>
    <row r="2398" spans="3:3" x14ac:dyDescent="0.25">
      <c r="C2398" t="str">
        <f t="shared" si="37"/>
        <v>insert into _produit (rowid,id) values (,);</v>
      </c>
    </row>
    <row r="2399" spans="3:3" x14ac:dyDescent="0.25">
      <c r="C2399" t="str">
        <f t="shared" si="37"/>
        <v>insert into _produit (rowid,id) values (,);</v>
      </c>
    </row>
    <row r="2400" spans="3:3" x14ac:dyDescent="0.25">
      <c r="C2400" t="str">
        <f t="shared" si="37"/>
        <v>insert into _produit (rowid,id) values (,);</v>
      </c>
    </row>
    <row r="2401" spans="3:3" x14ac:dyDescent="0.25">
      <c r="C2401" t="str">
        <f t="shared" si="37"/>
        <v>insert into _produit (rowid,id) values (,);</v>
      </c>
    </row>
    <row r="2402" spans="3:3" x14ac:dyDescent="0.25">
      <c r="C2402" t="str">
        <f t="shared" si="37"/>
        <v>insert into _produit (rowid,id) values (,);</v>
      </c>
    </row>
    <row r="2403" spans="3:3" x14ac:dyDescent="0.25">
      <c r="C2403" t="str">
        <f t="shared" si="37"/>
        <v>insert into _produit (rowid,id) values (,);</v>
      </c>
    </row>
    <row r="2404" spans="3:3" x14ac:dyDescent="0.25">
      <c r="C2404" t="str">
        <f t="shared" si="37"/>
        <v>insert into _produit (rowid,id) values (,);</v>
      </c>
    </row>
    <row r="2405" spans="3:3" x14ac:dyDescent="0.25">
      <c r="C2405" t="str">
        <f t="shared" si="37"/>
        <v>insert into _produit (rowid,id) values (,);</v>
      </c>
    </row>
    <row r="2406" spans="3:3" x14ac:dyDescent="0.25">
      <c r="C2406" t="str">
        <f t="shared" si="37"/>
        <v>insert into _produit (rowid,id) values (,);</v>
      </c>
    </row>
    <row r="2407" spans="3:3" x14ac:dyDescent="0.25">
      <c r="C2407" t="str">
        <f t="shared" si="37"/>
        <v>insert into _produit (rowid,id) values (,);</v>
      </c>
    </row>
    <row r="2408" spans="3:3" x14ac:dyDescent="0.25">
      <c r="C2408" t="str">
        <f t="shared" si="37"/>
        <v>insert into _produit (rowid,id) values (,);</v>
      </c>
    </row>
    <row r="2409" spans="3:3" x14ac:dyDescent="0.25">
      <c r="C2409" t="str">
        <f t="shared" si="37"/>
        <v>insert into _produit (rowid,id) values (,);</v>
      </c>
    </row>
    <row r="2410" spans="3:3" x14ac:dyDescent="0.25">
      <c r="C2410" t="str">
        <f t="shared" si="37"/>
        <v>insert into _produit (rowid,id) values (,);</v>
      </c>
    </row>
    <row r="2411" spans="3:3" x14ac:dyDescent="0.25">
      <c r="C2411" t="str">
        <f t="shared" si="37"/>
        <v>insert into _produit (rowid,id) values (,);</v>
      </c>
    </row>
    <row r="2412" spans="3:3" x14ac:dyDescent="0.25">
      <c r="C2412" t="str">
        <f t="shared" si="37"/>
        <v>insert into _produit (rowid,id) values (,);</v>
      </c>
    </row>
    <row r="2413" spans="3:3" x14ac:dyDescent="0.25">
      <c r="C2413" t="str">
        <f t="shared" si="37"/>
        <v>insert into _produit (rowid,id) values (,);</v>
      </c>
    </row>
    <row r="2414" spans="3:3" x14ac:dyDescent="0.25">
      <c r="C2414" t="str">
        <f t="shared" si="37"/>
        <v>insert into _produit (rowid,id) values (,);</v>
      </c>
    </row>
    <row r="2415" spans="3:3" x14ac:dyDescent="0.25">
      <c r="C2415" t="str">
        <f t="shared" si="37"/>
        <v>insert into _produit (rowid,id) values (,);</v>
      </c>
    </row>
    <row r="2416" spans="3:3" x14ac:dyDescent="0.25">
      <c r="C2416" t="str">
        <f t="shared" si="37"/>
        <v>insert into _produit (rowid,id) values (,);</v>
      </c>
    </row>
    <row r="2417" spans="3:3" x14ac:dyDescent="0.25">
      <c r="C2417" t="str">
        <f t="shared" si="37"/>
        <v>insert into _produit (rowid,id) values (,);</v>
      </c>
    </row>
    <row r="2418" spans="3:3" x14ac:dyDescent="0.25">
      <c r="C2418" t="str">
        <f t="shared" si="37"/>
        <v>insert into _produit (rowid,id) values (,);</v>
      </c>
    </row>
    <row r="2419" spans="3:3" x14ac:dyDescent="0.25">
      <c r="C2419" t="str">
        <f t="shared" si="37"/>
        <v>insert into _produit (rowid,id) values (,);</v>
      </c>
    </row>
    <row r="2420" spans="3:3" x14ac:dyDescent="0.25">
      <c r="C2420" t="str">
        <f t="shared" si="37"/>
        <v>insert into _produit (rowid,id) values (,);</v>
      </c>
    </row>
    <row r="2421" spans="3:3" x14ac:dyDescent="0.25">
      <c r="C2421" t="str">
        <f t="shared" si="37"/>
        <v>insert into _produit (rowid,id) values (,);</v>
      </c>
    </row>
    <row r="2422" spans="3:3" x14ac:dyDescent="0.25">
      <c r="C2422" t="str">
        <f t="shared" si="37"/>
        <v>insert into _produit (rowid,id) values (,);</v>
      </c>
    </row>
    <row r="2423" spans="3:3" x14ac:dyDescent="0.25">
      <c r="C2423" t="str">
        <f t="shared" si="37"/>
        <v>insert into _produit (rowid,id) values (,);</v>
      </c>
    </row>
    <row r="2424" spans="3:3" x14ac:dyDescent="0.25">
      <c r="C2424" t="str">
        <f t="shared" si="37"/>
        <v>insert into _produit (rowid,id) values (,);</v>
      </c>
    </row>
    <row r="2425" spans="3:3" x14ac:dyDescent="0.25">
      <c r="C2425" t="str">
        <f t="shared" si="37"/>
        <v>insert into _produit (rowid,id) values (,);</v>
      </c>
    </row>
    <row r="2426" spans="3:3" x14ac:dyDescent="0.25">
      <c r="C2426" t="str">
        <f t="shared" si="37"/>
        <v>insert into _produit (rowid,id) values (,);</v>
      </c>
    </row>
    <row r="2427" spans="3:3" x14ac:dyDescent="0.25">
      <c r="C2427" t="str">
        <f t="shared" si="37"/>
        <v>insert into _produit (rowid,id) values (,);</v>
      </c>
    </row>
    <row r="2428" spans="3:3" x14ac:dyDescent="0.25">
      <c r="C2428" t="str">
        <f t="shared" si="37"/>
        <v>insert into _produit (rowid,id) values (,);</v>
      </c>
    </row>
    <row r="2429" spans="3:3" x14ac:dyDescent="0.25">
      <c r="C2429" t="str">
        <f t="shared" si="37"/>
        <v>insert into _produit (rowid,id) values (,);</v>
      </c>
    </row>
    <row r="2430" spans="3:3" x14ac:dyDescent="0.25">
      <c r="C2430" t="str">
        <f t="shared" si="37"/>
        <v>insert into _produit (rowid,id) values (,);</v>
      </c>
    </row>
    <row r="2431" spans="3:3" x14ac:dyDescent="0.25">
      <c r="C2431" t="str">
        <f t="shared" si="37"/>
        <v>insert into _produit (rowid,id) values (,);</v>
      </c>
    </row>
    <row r="2432" spans="3:3" x14ac:dyDescent="0.25">
      <c r="C2432" t="str">
        <f t="shared" si="37"/>
        <v>insert into _produit (rowid,id) values (,);</v>
      </c>
    </row>
    <row r="2433" spans="3:3" x14ac:dyDescent="0.25">
      <c r="C2433" t="str">
        <f t="shared" si="37"/>
        <v>insert into _produit (rowid,id) values (,);</v>
      </c>
    </row>
    <row r="2434" spans="3:3" x14ac:dyDescent="0.25">
      <c r="C2434" t="str">
        <f t="shared" si="37"/>
        <v>insert into _produit (rowid,id) values (,);</v>
      </c>
    </row>
    <row r="2435" spans="3:3" x14ac:dyDescent="0.25">
      <c r="C2435" t="str">
        <f t="shared" ref="C2435:C2498" si="38">"insert into _produit (rowid,id) values (" &amp; A2435 &amp; ","&amp;B2435 &amp; ");"</f>
        <v>insert into _produit (rowid,id) values (,);</v>
      </c>
    </row>
    <row r="2436" spans="3:3" x14ac:dyDescent="0.25">
      <c r="C2436" t="str">
        <f t="shared" si="38"/>
        <v>insert into _produit (rowid,id) values (,);</v>
      </c>
    </row>
    <row r="2437" spans="3:3" x14ac:dyDescent="0.25">
      <c r="C2437" t="str">
        <f t="shared" si="38"/>
        <v>insert into _produit (rowid,id) values (,);</v>
      </c>
    </row>
    <row r="2438" spans="3:3" x14ac:dyDescent="0.25">
      <c r="C2438" t="str">
        <f t="shared" si="38"/>
        <v>insert into _produit (rowid,id) values (,);</v>
      </c>
    </row>
    <row r="2439" spans="3:3" x14ac:dyDescent="0.25">
      <c r="C2439" t="str">
        <f t="shared" si="38"/>
        <v>insert into _produit (rowid,id) values (,);</v>
      </c>
    </row>
    <row r="2440" spans="3:3" x14ac:dyDescent="0.25">
      <c r="C2440" t="str">
        <f t="shared" si="38"/>
        <v>insert into _produit (rowid,id) values (,);</v>
      </c>
    </row>
    <row r="2441" spans="3:3" x14ac:dyDescent="0.25">
      <c r="C2441" t="str">
        <f t="shared" si="38"/>
        <v>insert into _produit (rowid,id) values (,);</v>
      </c>
    </row>
    <row r="2442" spans="3:3" x14ac:dyDescent="0.25">
      <c r="C2442" t="str">
        <f t="shared" si="38"/>
        <v>insert into _produit (rowid,id) values (,);</v>
      </c>
    </row>
    <row r="2443" spans="3:3" x14ac:dyDescent="0.25">
      <c r="C2443" t="str">
        <f t="shared" si="38"/>
        <v>insert into _produit (rowid,id) values (,);</v>
      </c>
    </row>
    <row r="2444" spans="3:3" x14ac:dyDescent="0.25">
      <c r="C2444" t="str">
        <f t="shared" si="38"/>
        <v>insert into _produit (rowid,id) values (,);</v>
      </c>
    </row>
    <row r="2445" spans="3:3" x14ac:dyDescent="0.25">
      <c r="C2445" t="str">
        <f t="shared" si="38"/>
        <v>insert into _produit (rowid,id) values (,);</v>
      </c>
    </row>
    <row r="2446" spans="3:3" x14ac:dyDescent="0.25">
      <c r="C2446" t="str">
        <f t="shared" si="38"/>
        <v>insert into _produit (rowid,id) values (,);</v>
      </c>
    </row>
    <row r="2447" spans="3:3" x14ac:dyDescent="0.25">
      <c r="C2447" t="str">
        <f t="shared" si="38"/>
        <v>insert into _produit (rowid,id) values (,);</v>
      </c>
    </row>
    <row r="2448" spans="3:3" x14ac:dyDescent="0.25">
      <c r="C2448" t="str">
        <f t="shared" si="38"/>
        <v>insert into _produit (rowid,id) values (,);</v>
      </c>
    </row>
    <row r="2449" spans="3:3" x14ac:dyDescent="0.25">
      <c r="C2449" t="str">
        <f t="shared" si="38"/>
        <v>insert into _produit (rowid,id) values (,);</v>
      </c>
    </row>
    <row r="2450" spans="3:3" x14ac:dyDescent="0.25">
      <c r="C2450" t="str">
        <f t="shared" si="38"/>
        <v>insert into _produit (rowid,id) values (,);</v>
      </c>
    </row>
    <row r="2451" spans="3:3" x14ac:dyDescent="0.25">
      <c r="C2451" t="str">
        <f t="shared" si="38"/>
        <v>insert into _produit (rowid,id) values (,);</v>
      </c>
    </row>
    <row r="2452" spans="3:3" x14ac:dyDescent="0.25">
      <c r="C2452" t="str">
        <f t="shared" si="38"/>
        <v>insert into _produit (rowid,id) values (,);</v>
      </c>
    </row>
    <row r="2453" spans="3:3" x14ac:dyDescent="0.25">
      <c r="C2453" t="str">
        <f t="shared" si="38"/>
        <v>insert into _produit (rowid,id) values (,);</v>
      </c>
    </row>
    <row r="2454" spans="3:3" x14ac:dyDescent="0.25">
      <c r="C2454" t="str">
        <f t="shared" si="38"/>
        <v>insert into _produit (rowid,id) values (,);</v>
      </c>
    </row>
    <row r="2455" spans="3:3" x14ac:dyDescent="0.25">
      <c r="C2455" t="str">
        <f t="shared" si="38"/>
        <v>insert into _produit (rowid,id) values (,);</v>
      </c>
    </row>
    <row r="2456" spans="3:3" x14ac:dyDescent="0.25">
      <c r="C2456" t="str">
        <f t="shared" si="38"/>
        <v>insert into _produit (rowid,id) values (,);</v>
      </c>
    </row>
    <row r="2457" spans="3:3" x14ac:dyDescent="0.25">
      <c r="C2457" t="str">
        <f t="shared" si="38"/>
        <v>insert into _produit (rowid,id) values (,);</v>
      </c>
    </row>
    <row r="2458" spans="3:3" x14ac:dyDescent="0.25">
      <c r="C2458" t="str">
        <f t="shared" si="38"/>
        <v>insert into _produit (rowid,id) values (,);</v>
      </c>
    </row>
    <row r="2459" spans="3:3" x14ac:dyDescent="0.25">
      <c r="C2459" t="str">
        <f t="shared" si="38"/>
        <v>insert into _produit (rowid,id) values (,);</v>
      </c>
    </row>
    <row r="2460" spans="3:3" x14ac:dyDescent="0.25">
      <c r="C2460" t="str">
        <f t="shared" si="38"/>
        <v>insert into _produit (rowid,id) values (,);</v>
      </c>
    </row>
    <row r="2461" spans="3:3" x14ac:dyDescent="0.25">
      <c r="C2461" t="str">
        <f t="shared" si="38"/>
        <v>insert into _produit (rowid,id) values (,);</v>
      </c>
    </row>
    <row r="2462" spans="3:3" x14ac:dyDescent="0.25">
      <c r="C2462" t="str">
        <f t="shared" si="38"/>
        <v>insert into _produit (rowid,id) values (,);</v>
      </c>
    </row>
    <row r="2463" spans="3:3" x14ac:dyDescent="0.25">
      <c r="C2463" t="str">
        <f t="shared" si="38"/>
        <v>insert into _produit (rowid,id) values (,);</v>
      </c>
    </row>
    <row r="2464" spans="3:3" x14ac:dyDescent="0.25">
      <c r="C2464" t="str">
        <f t="shared" si="38"/>
        <v>insert into _produit (rowid,id) values (,);</v>
      </c>
    </row>
    <row r="2465" spans="3:3" x14ac:dyDescent="0.25">
      <c r="C2465" t="str">
        <f t="shared" si="38"/>
        <v>insert into _produit (rowid,id) values (,);</v>
      </c>
    </row>
    <row r="2466" spans="3:3" x14ac:dyDescent="0.25">
      <c r="C2466" t="str">
        <f t="shared" si="38"/>
        <v>insert into _produit (rowid,id) values (,);</v>
      </c>
    </row>
    <row r="2467" spans="3:3" x14ac:dyDescent="0.25">
      <c r="C2467" t="str">
        <f t="shared" si="38"/>
        <v>insert into _produit (rowid,id) values (,);</v>
      </c>
    </row>
    <row r="2468" spans="3:3" x14ac:dyDescent="0.25">
      <c r="C2468" t="str">
        <f t="shared" si="38"/>
        <v>insert into _produit (rowid,id) values (,);</v>
      </c>
    </row>
    <row r="2469" spans="3:3" x14ac:dyDescent="0.25">
      <c r="C2469" t="str">
        <f t="shared" si="38"/>
        <v>insert into _produit (rowid,id) values (,);</v>
      </c>
    </row>
    <row r="2470" spans="3:3" x14ac:dyDescent="0.25">
      <c r="C2470" t="str">
        <f t="shared" si="38"/>
        <v>insert into _produit (rowid,id) values (,);</v>
      </c>
    </row>
    <row r="2471" spans="3:3" x14ac:dyDescent="0.25">
      <c r="C2471" t="str">
        <f t="shared" si="38"/>
        <v>insert into _produit (rowid,id) values (,);</v>
      </c>
    </row>
    <row r="2472" spans="3:3" x14ac:dyDescent="0.25">
      <c r="C2472" t="str">
        <f t="shared" si="38"/>
        <v>insert into _produit (rowid,id) values (,);</v>
      </c>
    </row>
    <row r="2473" spans="3:3" x14ac:dyDescent="0.25">
      <c r="C2473" t="str">
        <f t="shared" si="38"/>
        <v>insert into _produit (rowid,id) values (,);</v>
      </c>
    </row>
    <row r="2474" spans="3:3" x14ac:dyDescent="0.25">
      <c r="C2474" t="str">
        <f t="shared" si="38"/>
        <v>insert into _produit (rowid,id) values (,);</v>
      </c>
    </row>
    <row r="2475" spans="3:3" x14ac:dyDescent="0.25">
      <c r="C2475" t="str">
        <f t="shared" si="38"/>
        <v>insert into _produit (rowid,id) values (,);</v>
      </c>
    </row>
    <row r="2476" spans="3:3" x14ac:dyDescent="0.25">
      <c r="C2476" t="str">
        <f t="shared" si="38"/>
        <v>insert into _produit (rowid,id) values (,);</v>
      </c>
    </row>
    <row r="2477" spans="3:3" x14ac:dyDescent="0.25">
      <c r="C2477" t="str">
        <f t="shared" si="38"/>
        <v>insert into _produit (rowid,id) values (,);</v>
      </c>
    </row>
    <row r="2478" spans="3:3" x14ac:dyDescent="0.25">
      <c r="C2478" t="str">
        <f t="shared" si="38"/>
        <v>insert into _produit (rowid,id) values (,);</v>
      </c>
    </row>
    <row r="2479" spans="3:3" x14ac:dyDescent="0.25">
      <c r="C2479" t="str">
        <f t="shared" si="38"/>
        <v>insert into _produit (rowid,id) values (,);</v>
      </c>
    </row>
    <row r="2480" spans="3:3" x14ac:dyDescent="0.25">
      <c r="C2480" t="str">
        <f t="shared" si="38"/>
        <v>insert into _produit (rowid,id) values (,);</v>
      </c>
    </row>
    <row r="2481" spans="3:3" x14ac:dyDescent="0.25">
      <c r="C2481" t="str">
        <f t="shared" si="38"/>
        <v>insert into _produit (rowid,id) values (,);</v>
      </c>
    </row>
    <row r="2482" spans="3:3" x14ac:dyDescent="0.25">
      <c r="C2482" t="str">
        <f t="shared" si="38"/>
        <v>insert into _produit (rowid,id) values (,);</v>
      </c>
    </row>
    <row r="2483" spans="3:3" x14ac:dyDescent="0.25">
      <c r="C2483" t="str">
        <f t="shared" si="38"/>
        <v>insert into _produit (rowid,id) values (,);</v>
      </c>
    </row>
    <row r="2484" spans="3:3" x14ac:dyDescent="0.25">
      <c r="C2484" t="str">
        <f t="shared" si="38"/>
        <v>insert into _produit (rowid,id) values (,);</v>
      </c>
    </row>
    <row r="2485" spans="3:3" x14ac:dyDescent="0.25">
      <c r="C2485" t="str">
        <f t="shared" si="38"/>
        <v>insert into _produit (rowid,id) values (,);</v>
      </c>
    </row>
    <row r="2486" spans="3:3" x14ac:dyDescent="0.25">
      <c r="C2486" t="str">
        <f t="shared" si="38"/>
        <v>insert into _produit (rowid,id) values (,);</v>
      </c>
    </row>
    <row r="2487" spans="3:3" x14ac:dyDescent="0.25">
      <c r="C2487" t="str">
        <f t="shared" si="38"/>
        <v>insert into _produit (rowid,id) values (,);</v>
      </c>
    </row>
    <row r="2488" spans="3:3" x14ac:dyDescent="0.25">
      <c r="C2488" t="str">
        <f t="shared" si="38"/>
        <v>insert into _produit (rowid,id) values (,);</v>
      </c>
    </row>
    <row r="2489" spans="3:3" x14ac:dyDescent="0.25">
      <c r="C2489" t="str">
        <f t="shared" si="38"/>
        <v>insert into _produit (rowid,id) values (,);</v>
      </c>
    </row>
    <row r="2490" spans="3:3" x14ac:dyDescent="0.25">
      <c r="C2490" t="str">
        <f t="shared" si="38"/>
        <v>insert into _produit (rowid,id) values (,);</v>
      </c>
    </row>
    <row r="2491" spans="3:3" x14ac:dyDescent="0.25">
      <c r="C2491" t="str">
        <f t="shared" si="38"/>
        <v>insert into _produit (rowid,id) values (,);</v>
      </c>
    </row>
    <row r="2492" spans="3:3" x14ac:dyDescent="0.25">
      <c r="C2492" t="str">
        <f t="shared" si="38"/>
        <v>insert into _produit (rowid,id) values (,);</v>
      </c>
    </row>
    <row r="2493" spans="3:3" x14ac:dyDescent="0.25">
      <c r="C2493" t="str">
        <f t="shared" si="38"/>
        <v>insert into _produit (rowid,id) values (,);</v>
      </c>
    </row>
    <row r="2494" spans="3:3" x14ac:dyDescent="0.25">
      <c r="C2494" t="str">
        <f t="shared" si="38"/>
        <v>insert into _produit (rowid,id) values (,);</v>
      </c>
    </row>
    <row r="2495" spans="3:3" x14ac:dyDescent="0.25">
      <c r="C2495" t="str">
        <f t="shared" si="38"/>
        <v>insert into _produit (rowid,id) values (,);</v>
      </c>
    </row>
    <row r="2496" spans="3:3" x14ac:dyDescent="0.25">
      <c r="C2496" t="str">
        <f t="shared" si="38"/>
        <v>insert into _produit (rowid,id) values (,);</v>
      </c>
    </row>
    <row r="2497" spans="3:3" x14ac:dyDescent="0.25">
      <c r="C2497" t="str">
        <f t="shared" si="38"/>
        <v>insert into _produit (rowid,id) values (,);</v>
      </c>
    </row>
    <row r="2498" spans="3:3" x14ac:dyDescent="0.25">
      <c r="C2498" t="str">
        <f t="shared" si="38"/>
        <v>insert into _produit (rowid,id) values (,);</v>
      </c>
    </row>
    <row r="2499" spans="3:3" x14ac:dyDescent="0.25">
      <c r="C2499" t="str">
        <f t="shared" ref="C2499:C2562" si="39">"insert into _produit (rowid,id) values (" &amp; A2499 &amp; ","&amp;B2499 &amp; ");"</f>
        <v>insert into _produit (rowid,id) values (,);</v>
      </c>
    </row>
    <row r="2500" spans="3:3" x14ac:dyDescent="0.25">
      <c r="C2500" t="str">
        <f t="shared" si="39"/>
        <v>insert into _produit (rowid,id) values (,);</v>
      </c>
    </row>
    <row r="2501" spans="3:3" x14ac:dyDescent="0.25">
      <c r="C2501" t="str">
        <f t="shared" si="39"/>
        <v>insert into _produit (rowid,id) values (,);</v>
      </c>
    </row>
    <row r="2502" spans="3:3" x14ac:dyDescent="0.25">
      <c r="C2502" t="str">
        <f t="shared" si="39"/>
        <v>insert into _produit (rowid,id) values (,);</v>
      </c>
    </row>
    <row r="2503" spans="3:3" x14ac:dyDescent="0.25">
      <c r="C2503" t="str">
        <f t="shared" si="39"/>
        <v>insert into _produit (rowid,id) values (,);</v>
      </c>
    </row>
    <row r="2504" spans="3:3" x14ac:dyDescent="0.25">
      <c r="C2504" t="str">
        <f t="shared" si="39"/>
        <v>insert into _produit (rowid,id) values (,);</v>
      </c>
    </row>
    <row r="2505" spans="3:3" x14ac:dyDescent="0.25">
      <c r="C2505" t="str">
        <f t="shared" si="39"/>
        <v>insert into _produit (rowid,id) values (,);</v>
      </c>
    </row>
    <row r="2506" spans="3:3" x14ac:dyDescent="0.25">
      <c r="C2506" t="str">
        <f t="shared" si="39"/>
        <v>insert into _produit (rowid,id) values (,);</v>
      </c>
    </row>
    <row r="2507" spans="3:3" x14ac:dyDescent="0.25">
      <c r="C2507" t="str">
        <f t="shared" si="39"/>
        <v>insert into _produit (rowid,id) values (,);</v>
      </c>
    </row>
    <row r="2508" spans="3:3" x14ac:dyDescent="0.25">
      <c r="C2508" t="str">
        <f t="shared" si="39"/>
        <v>insert into _produit (rowid,id) values (,);</v>
      </c>
    </row>
    <row r="2509" spans="3:3" x14ac:dyDescent="0.25">
      <c r="C2509" t="str">
        <f t="shared" si="39"/>
        <v>insert into _produit (rowid,id) values (,);</v>
      </c>
    </row>
    <row r="2510" spans="3:3" x14ac:dyDescent="0.25">
      <c r="C2510" t="str">
        <f t="shared" si="39"/>
        <v>insert into _produit (rowid,id) values (,);</v>
      </c>
    </row>
    <row r="2511" spans="3:3" x14ac:dyDescent="0.25">
      <c r="C2511" t="str">
        <f t="shared" si="39"/>
        <v>insert into _produit (rowid,id) values (,);</v>
      </c>
    </row>
    <row r="2512" spans="3:3" x14ac:dyDescent="0.25">
      <c r="C2512" t="str">
        <f t="shared" si="39"/>
        <v>insert into _produit (rowid,id) values (,);</v>
      </c>
    </row>
    <row r="2513" spans="3:3" x14ac:dyDescent="0.25">
      <c r="C2513" t="str">
        <f t="shared" si="39"/>
        <v>insert into _produit (rowid,id) values (,);</v>
      </c>
    </row>
    <row r="2514" spans="3:3" x14ac:dyDescent="0.25">
      <c r="C2514" t="str">
        <f t="shared" si="39"/>
        <v>insert into _produit (rowid,id) values (,);</v>
      </c>
    </row>
    <row r="2515" spans="3:3" x14ac:dyDescent="0.25">
      <c r="C2515" t="str">
        <f t="shared" si="39"/>
        <v>insert into _produit (rowid,id) values (,);</v>
      </c>
    </row>
    <row r="2516" spans="3:3" x14ac:dyDescent="0.25">
      <c r="C2516" t="str">
        <f t="shared" si="39"/>
        <v>insert into _produit (rowid,id) values (,);</v>
      </c>
    </row>
    <row r="2517" spans="3:3" x14ac:dyDescent="0.25">
      <c r="C2517" t="str">
        <f t="shared" si="39"/>
        <v>insert into _produit (rowid,id) values (,);</v>
      </c>
    </row>
    <row r="2518" spans="3:3" x14ac:dyDescent="0.25">
      <c r="C2518" t="str">
        <f t="shared" si="39"/>
        <v>insert into _produit (rowid,id) values (,);</v>
      </c>
    </row>
    <row r="2519" spans="3:3" x14ac:dyDescent="0.25">
      <c r="C2519" t="str">
        <f t="shared" si="39"/>
        <v>insert into _produit (rowid,id) values (,);</v>
      </c>
    </row>
    <row r="2520" spans="3:3" x14ac:dyDescent="0.25">
      <c r="C2520" t="str">
        <f t="shared" si="39"/>
        <v>insert into _produit (rowid,id) values (,);</v>
      </c>
    </row>
    <row r="2521" spans="3:3" x14ac:dyDescent="0.25">
      <c r="C2521" t="str">
        <f t="shared" si="39"/>
        <v>insert into _produit (rowid,id) values (,);</v>
      </c>
    </row>
    <row r="2522" spans="3:3" x14ac:dyDescent="0.25">
      <c r="C2522" t="str">
        <f t="shared" si="39"/>
        <v>insert into _produit (rowid,id) values (,);</v>
      </c>
    </row>
    <row r="2523" spans="3:3" x14ac:dyDescent="0.25">
      <c r="C2523" t="str">
        <f t="shared" si="39"/>
        <v>insert into _produit (rowid,id) values (,);</v>
      </c>
    </row>
    <row r="2524" spans="3:3" x14ac:dyDescent="0.25">
      <c r="C2524" t="str">
        <f t="shared" si="39"/>
        <v>insert into _produit (rowid,id) values (,);</v>
      </c>
    </row>
    <row r="2525" spans="3:3" x14ac:dyDescent="0.25">
      <c r="C2525" t="str">
        <f t="shared" si="39"/>
        <v>insert into _produit (rowid,id) values (,);</v>
      </c>
    </row>
    <row r="2526" spans="3:3" x14ac:dyDescent="0.25">
      <c r="C2526" t="str">
        <f t="shared" si="39"/>
        <v>insert into _produit (rowid,id) values (,);</v>
      </c>
    </row>
    <row r="2527" spans="3:3" x14ac:dyDescent="0.25">
      <c r="C2527" t="str">
        <f t="shared" si="39"/>
        <v>insert into _produit (rowid,id) values (,);</v>
      </c>
    </row>
    <row r="2528" spans="3:3" x14ac:dyDescent="0.25">
      <c r="C2528" t="str">
        <f t="shared" si="39"/>
        <v>insert into _produit (rowid,id) values (,);</v>
      </c>
    </row>
    <row r="2529" spans="3:3" x14ac:dyDescent="0.25">
      <c r="C2529" t="str">
        <f t="shared" si="39"/>
        <v>insert into _produit (rowid,id) values (,);</v>
      </c>
    </row>
    <row r="2530" spans="3:3" x14ac:dyDescent="0.25">
      <c r="C2530" t="str">
        <f t="shared" si="39"/>
        <v>insert into _produit (rowid,id) values (,);</v>
      </c>
    </row>
    <row r="2531" spans="3:3" x14ac:dyDescent="0.25">
      <c r="C2531" t="str">
        <f t="shared" si="39"/>
        <v>insert into _produit (rowid,id) values (,);</v>
      </c>
    </row>
    <row r="2532" spans="3:3" x14ac:dyDescent="0.25">
      <c r="C2532" t="str">
        <f t="shared" si="39"/>
        <v>insert into _produit (rowid,id) values (,);</v>
      </c>
    </row>
    <row r="2533" spans="3:3" x14ac:dyDescent="0.25">
      <c r="C2533" t="str">
        <f t="shared" si="39"/>
        <v>insert into _produit (rowid,id) values (,);</v>
      </c>
    </row>
    <row r="2534" spans="3:3" x14ac:dyDescent="0.25">
      <c r="C2534" t="str">
        <f t="shared" si="39"/>
        <v>insert into _produit (rowid,id) values (,);</v>
      </c>
    </row>
    <row r="2535" spans="3:3" x14ac:dyDescent="0.25">
      <c r="C2535" t="str">
        <f t="shared" si="39"/>
        <v>insert into _produit (rowid,id) values (,);</v>
      </c>
    </row>
    <row r="2536" spans="3:3" x14ac:dyDescent="0.25">
      <c r="C2536" t="str">
        <f t="shared" si="39"/>
        <v>insert into _produit (rowid,id) values (,);</v>
      </c>
    </row>
    <row r="2537" spans="3:3" x14ac:dyDescent="0.25">
      <c r="C2537" t="str">
        <f t="shared" si="39"/>
        <v>insert into _produit (rowid,id) values (,);</v>
      </c>
    </row>
    <row r="2538" spans="3:3" x14ac:dyDescent="0.25">
      <c r="C2538" t="str">
        <f t="shared" si="39"/>
        <v>insert into _produit (rowid,id) values (,);</v>
      </c>
    </row>
    <row r="2539" spans="3:3" x14ac:dyDescent="0.25">
      <c r="C2539" t="str">
        <f t="shared" si="39"/>
        <v>insert into _produit (rowid,id) values (,);</v>
      </c>
    </row>
    <row r="2540" spans="3:3" x14ac:dyDescent="0.25">
      <c r="C2540" t="str">
        <f t="shared" si="39"/>
        <v>insert into _produit (rowid,id) values (,);</v>
      </c>
    </row>
    <row r="2541" spans="3:3" x14ac:dyDescent="0.25">
      <c r="C2541" t="str">
        <f t="shared" si="39"/>
        <v>insert into _produit (rowid,id) values (,);</v>
      </c>
    </row>
    <row r="2542" spans="3:3" x14ac:dyDescent="0.25">
      <c r="C2542" t="str">
        <f t="shared" si="39"/>
        <v>insert into _produit (rowid,id) values (,);</v>
      </c>
    </row>
    <row r="2543" spans="3:3" x14ac:dyDescent="0.25">
      <c r="C2543" t="str">
        <f t="shared" si="39"/>
        <v>insert into _produit (rowid,id) values (,);</v>
      </c>
    </row>
    <row r="2544" spans="3:3" x14ac:dyDescent="0.25">
      <c r="C2544" t="str">
        <f t="shared" si="39"/>
        <v>insert into _produit (rowid,id) values (,);</v>
      </c>
    </row>
    <row r="2545" spans="3:3" x14ac:dyDescent="0.25">
      <c r="C2545" t="str">
        <f t="shared" si="39"/>
        <v>insert into _produit (rowid,id) values (,);</v>
      </c>
    </row>
    <row r="2546" spans="3:3" x14ac:dyDescent="0.25">
      <c r="C2546" t="str">
        <f t="shared" si="39"/>
        <v>insert into _produit (rowid,id) values (,);</v>
      </c>
    </row>
    <row r="2547" spans="3:3" x14ac:dyDescent="0.25">
      <c r="C2547" t="str">
        <f t="shared" si="39"/>
        <v>insert into _produit (rowid,id) values (,);</v>
      </c>
    </row>
    <row r="2548" spans="3:3" x14ac:dyDescent="0.25">
      <c r="C2548" t="str">
        <f t="shared" si="39"/>
        <v>insert into _produit (rowid,id) values (,);</v>
      </c>
    </row>
    <row r="2549" spans="3:3" x14ac:dyDescent="0.25">
      <c r="C2549" t="str">
        <f t="shared" si="39"/>
        <v>insert into _produit (rowid,id) values (,);</v>
      </c>
    </row>
    <row r="2550" spans="3:3" x14ac:dyDescent="0.25">
      <c r="C2550" t="str">
        <f t="shared" si="39"/>
        <v>insert into _produit (rowid,id) values (,);</v>
      </c>
    </row>
    <row r="2551" spans="3:3" x14ac:dyDescent="0.25">
      <c r="C2551" t="str">
        <f t="shared" si="39"/>
        <v>insert into _produit (rowid,id) values (,);</v>
      </c>
    </row>
    <row r="2552" spans="3:3" x14ac:dyDescent="0.25">
      <c r="C2552" t="str">
        <f t="shared" si="39"/>
        <v>insert into _produit (rowid,id) values (,);</v>
      </c>
    </row>
    <row r="2553" spans="3:3" x14ac:dyDescent="0.25">
      <c r="C2553" t="str">
        <f t="shared" si="39"/>
        <v>insert into _produit (rowid,id) values (,);</v>
      </c>
    </row>
    <row r="2554" spans="3:3" x14ac:dyDescent="0.25">
      <c r="C2554" t="str">
        <f t="shared" si="39"/>
        <v>insert into _produit (rowid,id) values (,);</v>
      </c>
    </row>
    <row r="2555" spans="3:3" x14ac:dyDescent="0.25">
      <c r="C2555" t="str">
        <f t="shared" si="39"/>
        <v>insert into _produit (rowid,id) values (,);</v>
      </c>
    </row>
    <row r="2556" spans="3:3" x14ac:dyDescent="0.25">
      <c r="C2556" t="str">
        <f t="shared" si="39"/>
        <v>insert into _produit (rowid,id) values (,);</v>
      </c>
    </row>
    <row r="2557" spans="3:3" x14ac:dyDescent="0.25">
      <c r="C2557" t="str">
        <f t="shared" si="39"/>
        <v>insert into _produit (rowid,id) values (,);</v>
      </c>
    </row>
    <row r="2558" spans="3:3" x14ac:dyDescent="0.25">
      <c r="C2558" t="str">
        <f t="shared" si="39"/>
        <v>insert into _produit (rowid,id) values (,);</v>
      </c>
    </row>
    <row r="2559" spans="3:3" x14ac:dyDescent="0.25">
      <c r="C2559" t="str">
        <f t="shared" si="39"/>
        <v>insert into _produit (rowid,id) values (,);</v>
      </c>
    </row>
    <row r="2560" spans="3:3" x14ac:dyDescent="0.25">
      <c r="C2560" t="str">
        <f t="shared" si="39"/>
        <v>insert into _produit (rowid,id) values (,);</v>
      </c>
    </row>
    <row r="2561" spans="3:3" x14ac:dyDescent="0.25">
      <c r="C2561" t="str">
        <f t="shared" si="39"/>
        <v>insert into _produit (rowid,id) values (,);</v>
      </c>
    </row>
    <row r="2562" spans="3:3" x14ac:dyDescent="0.25">
      <c r="C2562" t="str">
        <f t="shared" si="39"/>
        <v>insert into _produit (rowid,id) values (,);</v>
      </c>
    </row>
    <row r="2563" spans="3:3" x14ac:dyDescent="0.25">
      <c r="C2563" t="str">
        <f t="shared" ref="C2563:C2626" si="40">"insert into _produit (rowid,id) values (" &amp; A2563 &amp; ","&amp;B2563 &amp; ");"</f>
        <v>insert into _produit (rowid,id) values (,);</v>
      </c>
    </row>
    <row r="2564" spans="3:3" x14ac:dyDescent="0.25">
      <c r="C2564" t="str">
        <f t="shared" si="40"/>
        <v>insert into _produit (rowid,id) values (,);</v>
      </c>
    </row>
    <row r="2565" spans="3:3" x14ac:dyDescent="0.25">
      <c r="C2565" t="str">
        <f t="shared" si="40"/>
        <v>insert into _produit (rowid,id) values (,);</v>
      </c>
    </row>
    <row r="2566" spans="3:3" x14ac:dyDescent="0.25">
      <c r="C2566" t="str">
        <f t="shared" si="40"/>
        <v>insert into _produit (rowid,id) values (,);</v>
      </c>
    </row>
    <row r="2567" spans="3:3" x14ac:dyDescent="0.25">
      <c r="C2567" t="str">
        <f t="shared" si="40"/>
        <v>insert into _produit (rowid,id) values (,);</v>
      </c>
    </row>
    <row r="2568" spans="3:3" x14ac:dyDescent="0.25">
      <c r="C2568" t="str">
        <f t="shared" si="40"/>
        <v>insert into _produit (rowid,id) values (,);</v>
      </c>
    </row>
    <row r="2569" spans="3:3" x14ac:dyDescent="0.25">
      <c r="C2569" t="str">
        <f t="shared" si="40"/>
        <v>insert into _produit (rowid,id) values (,);</v>
      </c>
    </row>
    <row r="2570" spans="3:3" x14ac:dyDescent="0.25">
      <c r="C2570" t="str">
        <f t="shared" si="40"/>
        <v>insert into _produit (rowid,id) values (,);</v>
      </c>
    </row>
    <row r="2571" spans="3:3" x14ac:dyDescent="0.25">
      <c r="C2571" t="str">
        <f t="shared" si="40"/>
        <v>insert into _produit (rowid,id) values (,);</v>
      </c>
    </row>
    <row r="2572" spans="3:3" x14ac:dyDescent="0.25">
      <c r="C2572" t="str">
        <f t="shared" si="40"/>
        <v>insert into _produit (rowid,id) values (,);</v>
      </c>
    </row>
    <row r="2573" spans="3:3" x14ac:dyDescent="0.25">
      <c r="C2573" t="str">
        <f t="shared" si="40"/>
        <v>insert into _produit (rowid,id) values (,);</v>
      </c>
    </row>
    <row r="2574" spans="3:3" x14ac:dyDescent="0.25">
      <c r="C2574" t="str">
        <f t="shared" si="40"/>
        <v>insert into _produit (rowid,id) values (,);</v>
      </c>
    </row>
    <row r="2575" spans="3:3" x14ac:dyDescent="0.25">
      <c r="C2575" t="str">
        <f t="shared" si="40"/>
        <v>insert into _produit (rowid,id) values (,);</v>
      </c>
    </row>
    <row r="2576" spans="3:3" x14ac:dyDescent="0.25">
      <c r="C2576" t="str">
        <f t="shared" si="40"/>
        <v>insert into _produit (rowid,id) values (,);</v>
      </c>
    </row>
    <row r="2577" spans="3:3" x14ac:dyDescent="0.25">
      <c r="C2577" t="str">
        <f t="shared" si="40"/>
        <v>insert into _produit (rowid,id) values (,);</v>
      </c>
    </row>
    <row r="2578" spans="3:3" x14ac:dyDescent="0.25">
      <c r="C2578" t="str">
        <f t="shared" si="40"/>
        <v>insert into _produit (rowid,id) values (,);</v>
      </c>
    </row>
    <row r="2579" spans="3:3" x14ac:dyDescent="0.25">
      <c r="C2579" t="str">
        <f t="shared" si="40"/>
        <v>insert into _produit (rowid,id) values (,);</v>
      </c>
    </row>
    <row r="2580" spans="3:3" x14ac:dyDescent="0.25">
      <c r="C2580" t="str">
        <f t="shared" si="40"/>
        <v>insert into _produit (rowid,id) values (,);</v>
      </c>
    </row>
    <row r="2581" spans="3:3" x14ac:dyDescent="0.25">
      <c r="C2581" t="str">
        <f t="shared" si="40"/>
        <v>insert into _produit (rowid,id) values (,);</v>
      </c>
    </row>
    <row r="2582" spans="3:3" x14ac:dyDescent="0.25">
      <c r="C2582" t="str">
        <f t="shared" si="40"/>
        <v>insert into _produit (rowid,id) values (,);</v>
      </c>
    </row>
    <row r="2583" spans="3:3" x14ac:dyDescent="0.25">
      <c r="C2583" t="str">
        <f t="shared" si="40"/>
        <v>insert into _produit (rowid,id) values (,);</v>
      </c>
    </row>
    <row r="2584" spans="3:3" x14ac:dyDescent="0.25">
      <c r="C2584" t="str">
        <f t="shared" si="40"/>
        <v>insert into _produit (rowid,id) values (,);</v>
      </c>
    </row>
    <row r="2585" spans="3:3" x14ac:dyDescent="0.25">
      <c r="C2585" t="str">
        <f t="shared" si="40"/>
        <v>insert into _produit (rowid,id) values (,);</v>
      </c>
    </row>
    <row r="2586" spans="3:3" x14ac:dyDescent="0.25">
      <c r="C2586" t="str">
        <f t="shared" si="40"/>
        <v>insert into _produit (rowid,id) values (,);</v>
      </c>
    </row>
    <row r="2587" spans="3:3" x14ac:dyDescent="0.25">
      <c r="C2587" t="str">
        <f t="shared" si="40"/>
        <v>insert into _produit (rowid,id) values (,);</v>
      </c>
    </row>
    <row r="2588" spans="3:3" x14ac:dyDescent="0.25">
      <c r="C2588" t="str">
        <f t="shared" si="40"/>
        <v>insert into _produit (rowid,id) values (,);</v>
      </c>
    </row>
    <row r="2589" spans="3:3" x14ac:dyDescent="0.25">
      <c r="C2589" t="str">
        <f t="shared" si="40"/>
        <v>insert into _produit (rowid,id) values (,);</v>
      </c>
    </row>
    <row r="2590" spans="3:3" x14ac:dyDescent="0.25">
      <c r="C2590" t="str">
        <f t="shared" si="40"/>
        <v>insert into _produit (rowid,id) values (,);</v>
      </c>
    </row>
    <row r="2591" spans="3:3" x14ac:dyDescent="0.25">
      <c r="C2591" t="str">
        <f t="shared" si="40"/>
        <v>insert into _produit (rowid,id) values (,);</v>
      </c>
    </row>
    <row r="2592" spans="3:3" x14ac:dyDescent="0.25">
      <c r="C2592" t="str">
        <f t="shared" si="40"/>
        <v>insert into _produit (rowid,id) values (,);</v>
      </c>
    </row>
    <row r="2593" spans="3:3" x14ac:dyDescent="0.25">
      <c r="C2593" t="str">
        <f t="shared" si="40"/>
        <v>insert into _produit (rowid,id) values (,);</v>
      </c>
    </row>
    <row r="2594" spans="3:3" x14ac:dyDescent="0.25">
      <c r="C2594" t="str">
        <f t="shared" si="40"/>
        <v>insert into _produit (rowid,id) values (,);</v>
      </c>
    </row>
    <row r="2595" spans="3:3" x14ac:dyDescent="0.25">
      <c r="C2595" t="str">
        <f t="shared" si="40"/>
        <v>insert into _produit (rowid,id) values (,);</v>
      </c>
    </row>
    <row r="2596" spans="3:3" x14ac:dyDescent="0.25">
      <c r="C2596" t="str">
        <f t="shared" si="40"/>
        <v>insert into _produit (rowid,id) values (,);</v>
      </c>
    </row>
    <row r="2597" spans="3:3" x14ac:dyDescent="0.25">
      <c r="C2597" t="str">
        <f t="shared" si="40"/>
        <v>insert into _produit (rowid,id) values (,);</v>
      </c>
    </row>
    <row r="2598" spans="3:3" x14ac:dyDescent="0.25">
      <c r="C2598" t="str">
        <f t="shared" si="40"/>
        <v>insert into _produit (rowid,id) values (,);</v>
      </c>
    </row>
    <row r="2599" spans="3:3" x14ac:dyDescent="0.25">
      <c r="C2599" t="str">
        <f t="shared" si="40"/>
        <v>insert into _produit (rowid,id) values (,);</v>
      </c>
    </row>
    <row r="2600" spans="3:3" x14ac:dyDescent="0.25">
      <c r="C2600" t="str">
        <f t="shared" si="40"/>
        <v>insert into _produit (rowid,id) values (,);</v>
      </c>
    </row>
    <row r="2601" spans="3:3" x14ac:dyDescent="0.25">
      <c r="C2601" t="str">
        <f t="shared" si="40"/>
        <v>insert into _produit (rowid,id) values (,);</v>
      </c>
    </row>
    <row r="2602" spans="3:3" x14ac:dyDescent="0.25">
      <c r="C2602" t="str">
        <f t="shared" si="40"/>
        <v>insert into _produit (rowid,id) values (,);</v>
      </c>
    </row>
    <row r="2603" spans="3:3" x14ac:dyDescent="0.25">
      <c r="C2603" t="str">
        <f t="shared" si="40"/>
        <v>insert into _produit (rowid,id) values (,);</v>
      </c>
    </row>
    <row r="2604" spans="3:3" x14ac:dyDescent="0.25">
      <c r="C2604" t="str">
        <f t="shared" si="40"/>
        <v>insert into _produit (rowid,id) values (,);</v>
      </c>
    </row>
    <row r="2605" spans="3:3" x14ac:dyDescent="0.25">
      <c r="C2605" t="str">
        <f t="shared" si="40"/>
        <v>insert into _produit (rowid,id) values (,);</v>
      </c>
    </row>
    <row r="2606" spans="3:3" x14ac:dyDescent="0.25">
      <c r="C2606" t="str">
        <f t="shared" si="40"/>
        <v>insert into _produit (rowid,id) values (,);</v>
      </c>
    </row>
    <row r="2607" spans="3:3" x14ac:dyDescent="0.25">
      <c r="C2607" t="str">
        <f t="shared" si="40"/>
        <v>insert into _produit (rowid,id) values (,);</v>
      </c>
    </row>
    <row r="2608" spans="3:3" x14ac:dyDescent="0.25">
      <c r="C2608" t="str">
        <f t="shared" si="40"/>
        <v>insert into _produit (rowid,id) values (,);</v>
      </c>
    </row>
    <row r="2609" spans="3:3" x14ac:dyDescent="0.25">
      <c r="C2609" t="str">
        <f t="shared" si="40"/>
        <v>insert into _produit (rowid,id) values (,);</v>
      </c>
    </row>
    <row r="2610" spans="3:3" x14ac:dyDescent="0.25">
      <c r="C2610" t="str">
        <f t="shared" si="40"/>
        <v>insert into _produit (rowid,id) values (,);</v>
      </c>
    </row>
    <row r="2611" spans="3:3" x14ac:dyDescent="0.25">
      <c r="C2611" t="str">
        <f t="shared" si="40"/>
        <v>insert into _produit (rowid,id) values (,);</v>
      </c>
    </row>
    <row r="2612" spans="3:3" x14ac:dyDescent="0.25">
      <c r="C2612" t="str">
        <f t="shared" si="40"/>
        <v>insert into _produit (rowid,id) values (,);</v>
      </c>
    </row>
    <row r="2613" spans="3:3" x14ac:dyDescent="0.25">
      <c r="C2613" t="str">
        <f t="shared" si="40"/>
        <v>insert into _produit (rowid,id) values (,);</v>
      </c>
    </row>
    <row r="2614" spans="3:3" x14ac:dyDescent="0.25">
      <c r="C2614" t="str">
        <f t="shared" si="40"/>
        <v>insert into _produit (rowid,id) values (,);</v>
      </c>
    </row>
    <row r="2615" spans="3:3" x14ac:dyDescent="0.25">
      <c r="C2615" t="str">
        <f t="shared" si="40"/>
        <v>insert into _produit (rowid,id) values (,);</v>
      </c>
    </row>
    <row r="2616" spans="3:3" x14ac:dyDescent="0.25">
      <c r="C2616" t="str">
        <f t="shared" si="40"/>
        <v>insert into _produit (rowid,id) values (,);</v>
      </c>
    </row>
    <row r="2617" spans="3:3" x14ac:dyDescent="0.25">
      <c r="C2617" t="str">
        <f t="shared" si="40"/>
        <v>insert into _produit (rowid,id) values (,);</v>
      </c>
    </row>
    <row r="2618" spans="3:3" x14ac:dyDescent="0.25">
      <c r="C2618" t="str">
        <f t="shared" si="40"/>
        <v>insert into _produit (rowid,id) values (,);</v>
      </c>
    </row>
    <row r="2619" spans="3:3" x14ac:dyDescent="0.25">
      <c r="C2619" t="str">
        <f t="shared" si="40"/>
        <v>insert into _produit (rowid,id) values (,);</v>
      </c>
    </row>
    <row r="2620" spans="3:3" x14ac:dyDescent="0.25">
      <c r="C2620" t="str">
        <f t="shared" si="40"/>
        <v>insert into _produit (rowid,id) values (,);</v>
      </c>
    </row>
    <row r="2621" spans="3:3" x14ac:dyDescent="0.25">
      <c r="C2621" t="str">
        <f t="shared" si="40"/>
        <v>insert into _produit (rowid,id) values (,);</v>
      </c>
    </row>
    <row r="2622" spans="3:3" x14ac:dyDescent="0.25">
      <c r="C2622" t="str">
        <f t="shared" si="40"/>
        <v>insert into _produit (rowid,id) values (,);</v>
      </c>
    </row>
    <row r="2623" spans="3:3" x14ac:dyDescent="0.25">
      <c r="C2623" t="str">
        <f t="shared" si="40"/>
        <v>insert into _produit (rowid,id) values (,);</v>
      </c>
    </row>
    <row r="2624" spans="3:3" x14ac:dyDescent="0.25">
      <c r="C2624" t="str">
        <f t="shared" si="40"/>
        <v>insert into _produit (rowid,id) values (,);</v>
      </c>
    </row>
    <row r="2625" spans="3:3" x14ac:dyDescent="0.25">
      <c r="C2625" t="str">
        <f t="shared" si="40"/>
        <v>insert into _produit (rowid,id) values (,);</v>
      </c>
    </row>
    <row r="2626" spans="3:3" x14ac:dyDescent="0.25">
      <c r="C2626" t="str">
        <f t="shared" si="40"/>
        <v>insert into _produit (rowid,id) values (,);</v>
      </c>
    </row>
    <row r="2627" spans="3:3" x14ac:dyDescent="0.25">
      <c r="C2627" t="str">
        <f t="shared" ref="C2627:C2690" si="41">"insert into _produit (rowid,id) values (" &amp; A2627 &amp; ","&amp;B2627 &amp; ");"</f>
        <v>insert into _produit (rowid,id) values (,);</v>
      </c>
    </row>
    <row r="2628" spans="3:3" x14ac:dyDescent="0.25">
      <c r="C2628" t="str">
        <f t="shared" si="41"/>
        <v>insert into _produit (rowid,id) values (,);</v>
      </c>
    </row>
    <row r="2629" spans="3:3" x14ac:dyDescent="0.25">
      <c r="C2629" t="str">
        <f t="shared" si="41"/>
        <v>insert into _produit (rowid,id) values (,);</v>
      </c>
    </row>
    <row r="2630" spans="3:3" x14ac:dyDescent="0.25">
      <c r="C2630" t="str">
        <f t="shared" si="41"/>
        <v>insert into _produit (rowid,id) values (,);</v>
      </c>
    </row>
    <row r="2631" spans="3:3" x14ac:dyDescent="0.25">
      <c r="C2631" t="str">
        <f t="shared" si="41"/>
        <v>insert into _produit (rowid,id) values (,);</v>
      </c>
    </row>
    <row r="2632" spans="3:3" x14ac:dyDescent="0.25">
      <c r="C2632" t="str">
        <f t="shared" si="41"/>
        <v>insert into _produit (rowid,id) values (,);</v>
      </c>
    </row>
    <row r="2633" spans="3:3" x14ac:dyDescent="0.25">
      <c r="C2633" t="str">
        <f t="shared" si="41"/>
        <v>insert into _produit (rowid,id) values (,);</v>
      </c>
    </row>
    <row r="2634" spans="3:3" x14ac:dyDescent="0.25">
      <c r="C2634" t="str">
        <f t="shared" si="41"/>
        <v>insert into _produit (rowid,id) values (,);</v>
      </c>
    </row>
    <row r="2635" spans="3:3" x14ac:dyDescent="0.25">
      <c r="C2635" t="str">
        <f t="shared" si="41"/>
        <v>insert into _produit (rowid,id) values (,);</v>
      </c>
    </row>
    <row r="2636" spans="3:3" x14ac:dyDescent="0.25">
      <c r="C2636" t="str">
        <f t="shared" si="41"/>
        <v>insert into _produit (rowid,id) values (,);</v>
      </c>
    </row>
    <row r="2637" spans="3:3" x14ac:dyDescent="0.25">
      <c r="C2637" t="str">
        <f t="shared" si="41"/>
        <v>insert into _produit (rowid,id) values (,);</v>
      </c>
    </row>
    <row r="2638" spans="3:3" x14ac:dyDescent="0.25">
      <c r="C2638" t="str">
        <f t="shared" si="41"/>
        <v>insert into _produit (rowid,id) values (,);</v>
      </c>
    </row>
    <row r="2639" spans="3:3" x14ac:dyDescent="0.25">
      <c r="C2639" t="str">
        <f t="shared" si="41"/>
        <v>insert into _produit (rowid,id) values (,);</v>
      </c>
    </row>
    <row r="2640" spans="3:3" x14ac:dyDescent="0.25">
      <c r="C2640" t="str">
        <f t="shared" si="41"/>
        <v>insert into _produit (rowid,id) values (,);</v>
      </c>
    </row>
    <row r="2641" spans="3:3" x14ac:dyDescent="0.25">
      <c r="C2641" t="str">
        <f t="shared" si="41"/>
        <v>insert into _produit (rowid,id) values (,);</v>
      </c>
    </row>
    <row r="2642" spans="3:3" x14ac:dyDescent="0.25">
      <c r="C2642" t="str">
        <f t="shared" si="41"/>
        <v>insert into _produit (rowid,id) values (,);</v>
      </c>
    </row>
    <row r="2643" spans="3:3" x14ac:dyDescent="0.25">
      <c r="C2643" t="str">
        <f t="shared" si="41"/>
        <v>insert into _produit (rowid,id) values (,);</v>
      </c>
    </row>
    <row r="2644" spans="3:3" x14ac:dyDescent="0.25">
      <c r="C2644" t="str">
        <f t="shared" si="41"/>
        <v>insert into _produit (rowid,id) values (,);</v>
      </c>
    </row>
    <row r="2645" spans="3:3" x14ac:dyDescent="0.25">
      <c r="C2645" t="str">
        <f t="shared" si="41"/>
        <v>insert into _produit (rowid,id) values (,);</v>
      </c>
    </row>
    <row r="2646" spans="3:3" x14ac:dyDescent="0.25">
      <c r="C2646" t="str">
        <f t="shared" si="41"/>
        <v>insert into _produit (rowid,id) values (,);</v>
      </c>
    </row>
    <row r="2647" spans="3:3" x14ac:dyDescent="0.25">
      <c r="C2647" t="str">
        <f t="shared" si="41"/>
        <v>insert into _produit (rowid,id) values (,);</v>
      </c>
    </row>
    <row r="2648" spans="3:3" x14ac:dyDescent="0.25">
      <c r="C2648" t="str">
        <f t="shared" si="41"/>
        <v>insert into _produit (rowid,id) values (,);</v>
      </c>
    </row>
    <row r="2649" spans="3:3" x14ac:dyDescent="0.25">
      <c r="C2649" t="str">
        <f t="shared" si="41"/>
        <v>insert into _produit (rowid,id) values (,);</v>
      </c>
    </row>
    <row r="2650" spans="3:3" x14ac:dyDescent="0.25">
      <c r="C2650" t="str">
        <f t="shared" si="41"/>
        <v>insert into _produit (rowid,id) values (,);</v>
      </c>
    </row>
    <row r="2651" spans="3:3" x14ac:dyDescent="0.25">
      <c r="C2651" t="str">
        <f t="shared" si="41"/>
        <v>insert into _produit (rowid,id) values (,);</v>
      </c>
    </row>
    <row r="2652" spans="3:3" x14ac:dyDescent="0.25">
      <c r="C2652" t="str">
        <f t="shared" si="41"/>
        <v>insert into _produit (rowid,id) values (,);</v>
      </c>
    </row>
    <row r="2653" spans="3:3" x14ac:dyDescent="0.25">
      <c r="C2653" t="str">
        <f t="shared" si="41"/>
        <v>insert into _produit (rowid,id) values (,);</v>
      </c>
    </row>
    <row r="2654" spans="3:3" x14ac:dyDescent="0.25">
      <c r="C2654" t="str">
        <f t="shared" si="41"/>
        <v>insert into _produit (rowid,id) values (,);</v>
      </c>
    </row>
    <row r="2655" spans="3:3" x14ac:dyDescent="0.25">
      <c r="C2655" t="str">
        <f t="shared" si="41"/>
        <v>insert into _produit (rowid,id) values (,);</v>
      </c>
    </row>
    <row r="2656" spans="3:3" x14ac:dyDescent="0.25">
      <c r="C2656" t="str">
        <f t="shared" si="41"/>
        <v>insert into _produit (rowid,id) values (,);</v>
      </c>
    </row>
    <row r="2657" spans="3:3" x14ac:dyDescent="0.25">
      <c r="C2657" t="str">
        <f t="shared" si="41"/>
        <v>insert into _produit (rowid,id) values (,);</v>
      </c>
    </row>
    <row r="2658" spans="3:3" x14ac:dyDescent="0.25">
      <c r="C2658" t="str">
        <f t="shared" si="41"/>
        <v>insert into _produit (rowid,id) values (,);</v>
      </c>
    </row>
    <row r="2659" spans="3:3" x14ac:dyDescent="0.25">
      <c r="C2659" t="str">
        <f t="shared" si="41"/>
        <v>insert into _produit (rowid,id) values (,);</v>
      </c>
    </row>
    <row r="2660" spans="3:3" x14ac:dyDescent="0.25">
      <c r="C2660" t="str">
        <f t="shared" si="41"/>
        <v>insert into _produit (rowid,id) values (,);</v>
      </c>
    </row>
    <row r="2661" spans="3:3" x14ac:dyDescent="0.25">
      <c r="C2661" t="str">
        <f t="shared" si="41"/>
        <v>insert into _produit (rowid,id) values (,);</v>
      </c>
    </row>
    <row r="2662" spans="3:3" x14ac:dyDescent="0.25">
      <c r="C2662" t="str">
        <f t="shared" si="41"/>
        <v>insert into _produit (rowid,id) values (,);</v>
      </c>
    </row>
    <row r="2663" spans="3:3" x14ac:dyDescent="0.25">
      <c r="C2663" t="str">
        <f t="shared" si="41"/>
        <v>insert into _produit (rowid,id) values (,);</v>
      </c>
    </row>
    <row r="2664" spans="3:3" x14ac:dyDescent="0.25">
      <c r="C2664" t="str">
        <f t="shared" si="41"/>
        <v>insert into _produit (rowid,id) values (,);</v>
      </c>
    </row>
    <row r="2665" spans="3:3" x14ac:dyDescent="0.25">
      <c r="C2665" t="str">
        <f t="shared" si="41"/>
        <v>insert into _produit (rowid,id) values (,);</v>
      </c>
    </row>
    <row r="2666" spans="3:3" x14ac:dyDescent="0.25">
      <c r="C2666" t="str">
        <f t="shared" si="41"/>
        <v>insert into _produit (rowid,id) values (,);</v>
      </c>
    </row>
    <row r="2667" spans="3:3" x14ac:dyDescent="0.25">
      <c r="C2667" t="str">
        <f t="shared" si="41"/>
        <v>insert into _produit (rowid,id) values (,);</v>
      </c>
    </row>
    <row r="2668" spans="3:3" x14ac:dyDescent="0.25">
      <c r="C2668" t="str">
        <f t="shared" si="41"/>
        <v>insert into _produit (rowid,id) values (,);</v>
      </c>
    </row>
    <row r="2669" spans="3:3" x14ac:dyDescent="0.25">
      <c r="C2669" t="str">
        <f t="shared" si="41"/>
        <v>insert into _produit (rowid,id) values (,);</v>
      </c>
    </row>
    <row r="2670" spans="3:3" x14ac:dyDescent="0.25">
      <c r="C2670" t="str">
        <f t="shared" si="41"/>
        <v>insert into _produit (rowid,id) values (,);</v>
      </c>
    </row>
    <row r="2671" spans="3:3" x14ac:dyDescent="0.25">
      <c r="C2671" t="str">
        <f t="shared" si="41"/>
        <v>insert into _produit (rowid,id) values (,);</v>
      </c>
    </row>
    <row r="2672" spans="3:3" x14ac:dyDescent="0.25">
      <c r="C2672" t="str">
        <f t="shared" si="41"/>
        <v>insert into _produit (rowid,id) values (,);</v>
      </c>
    </row>
    <row r="2673" spans="3:3" x14ac:dyDescent="0.25">
      <c r="C2673" t="str">
        <f t="shared" si="41"/>
        <v>insert into _produit (rowid,id) values (,);</v>
      </c>
    </row>
    <row r="2674" spans="3:3" x14ac:dyDescent="0.25">
      <c r="C2674" t="str">
        <f t="shared" si="41"/>
        <v>insert into _produit (rowid,id) values (,);</v>
      </c>
    </row>
    <row r="2675" spans="3:3" x14ac:dyDescent="0.25">
      <c r="C2675" t="str">
        <f t="shared" si="41"/>
        <v>insert into _produit (rowid,id) values (,);</v>
      </c>
    </row>
    <row r="2676" spans="3:3" x14ac:dyDescent="0.25">
      <c r="C2676" t="str">
        <f t="shared" si="41"/>
        <v>insert into _produit (rowid,id) values (,);</v>
      </c>
    </row>
    <row r="2677" spans="3:3" x14ac:dyDescent="0.25">
      <c r="C2677" t="str">
        <f t="shared" si="41"/>
        <v>insert into _produit (rowid,id) values (,);</v>
      </c>
    </row>
    <row r="2678" spans="3:3" x14ac:dyDescent="0.25">
      <c r="C2678" t="str">
        <f t="shared" si="41"/>
        <v>insert into _produit (rowid,id) values (,);</v>
      </c>
    </row>
    <row r="2679" spans="3:3" x14ac:dyDescent="0.25">
      <c r="C2679" t="str">
        <f t="shared" si="41"/>
        <v>insert into _produit (rowid,id) values (,);</v>
      </c>
    </row>
    <row r="2680" spans="3:3" x14ac:dyDescent="0.25">
      <c r="C2680" t="str">
        <f t="shared" si="41"/>
        <v>insert into _produit (rowid,id) values (,);</v>
      </c>
    </row>
    <row r="2681" spans="3:3" x14ac:dyDescent="0.25">
      <c r="C2681" t="str">
        <f t="shared" si="41"/>
        <v>insert into _produit (rowid,id) values (,);</v>
      </c>
    </row>
    <row r="2682" spans="3:3" x14ac:dyDescent="0.25">
      <c r="C2682" t="str">
        <f t="shared" si="41"/>
        <v>insert into _produit (rowid,id) values (,);</v>
      </c>
    </row>
    <row r="2683" spans="3:3" x14ac:dyDescent="0.25">
      <c r="C2683" t="str">
        <f t="shared" si="41"/>
        <v>insert into _produit (rowid,id) values (,);</v>
      </c>
    </row>
    <row r="2684" spans="3:3" x14ac:dyDescent="0.25">
      <c r="C2684" t="str">
        <f t="shared" si="41"/>
        <v>insert into _produit (rowid,id) values (,);</v>
      </c>
    </row>
    <row r="2685" spans="3:3" x14ac:dyDescent="0.25">
      <c r="C2685" t="str">
        <f t="shared" si="41"/>
        <v>insert into _produit (rowid,id) values (,);</v>
      </c>
    </row>
    <row r="2686" spans="3:3" x14ac:dyDescent="0.25">
      <c r="C2686" t="str">
        <f t="shared" si="41"/>
        <v>insert into _produit (rowid,id) values (,);</v>
      </c>
    </row>
    <row r="2687" spans="3:3" x14ac:dyDescent="0.25">
      <c r="C2687" t="str">
        <f t="shared" si="41"/>
        <v>insert into _produit (rowid,id) values (,);</v>
      </c>
    </row>
    <row r="2688" spans="3:3" x14ac:dyDescent="0.25">
      <c r="C2688" t="str">
        <f t="shared" si="41"/>
        <v>insert into _produit (rowid,id) values (,);</v>
      </c>
    </row>
    <row r="2689" spans="3:3" x14ac:dyDescent="0.25">
      <c r="C2689" t="str">
        <f t="shared" si="41"/>
        <v>insert into _produit (rowid,id) values (,);</v>
      </c>
    </row>
    <row r="2690" spans="3:3" x14ac:dyDescent="0.25">
      <c r="C2690" t="str">
        <f t="shared" si="41"/>
        <v>insert into _produit (rowid,id) values (,);</v>
      </c>
    </row>
    <row r="2691" spans="3:3" x14ac:dyDescent="0.25">
      <c r="C2691" t="str">
        <f t="shared" ref="C2691:C2754" si="42">"insert into _produit (rowid,id) values (" &amp; A2691 &amp; ","&amp;B2691 &amp; ");"</f>
        <v>insert into _produit (rowid,id) values (,);</v>
      </c>
    </row>
    <row r="2692" spans="3:3" x14ac:dyDescent="0.25">
      <c r="C2692" t="str">
        <f t="shared" si="42"/>
        <v>insert into _produit (rowid,id) values (,);</v>
      </c>
    </row>
    <row r="2693" spans="3:3" x14ac:dyDescent="0.25">
      <c r="C2693" t="str">
        <f t="shared" si="42"/>
        <v>insert into _produit (rowid,id) values (,);</v>
      </c>
    </row>
    <row r="2694" spans="3:3" x14ac:dyDescent="0.25">
      <c r="C2694" t="str">
        <f t="shared" si="42"/>
        <v>insert into _produit (rowid,id) values (,);</v>
      </c>
    </row>
    <row r="2695" spans="3:3" x14ac:dyDescent="0.25">
      <c r="C2695" t="str">
        <f t="shared" si="42"/>
        <v>insert into _produit (rowid,id) values (,);</v>
      </c>
    </row>
    <row r="2696" spans="3:3" x14ac:dyDescent="0.25">
      <c r="C2696" t="str">
        <f t="shared" si="42"/>
        <v>insert into _produit (rowid,id) values (,);</v>
      </c>
    </row>
    <row r="2697" spans="3:3" x14ac:dyDescent="0.25">
      <c r="C2697" t="str">
        <f t="shared" si="42"/>
        <v>insert into _produit (rowid,id) values (,);</v>
      </c>
    </row>
    <row r="2698" spans="3:3" x14ac:dyDescent="0.25">
      <c r="C2698" t="str">
        <f t="shared" si="42"/>
        <v>insert into _produit (rowid,id) values (,);</v>
      </c>
    </row>
    <row r="2699" spans="3:3" x14ac:dyDescent="0.25">
      <c r="C2699" t="str">
        <f t="shared" si="42"/>
        <v>insert into _produit (rowid,id) values (,);</v>
      </c>
    </row>
    <row r="2700" spans="3:3" x14ac:dyDescent="0.25">
      <c r="C2700" t="str">
        <f t="shared" si="42"/>
        <v>insert into _produit (rowid,id) values (,);</v>
      </c>
    </row>
    <row r="2701" spans="3:3" x14ac:dyDescent="0.25">
      <c r="C2701" t="str">
        <f t="shared" si="42"/>
        <v>insert into _produit (rowid,id) values (,);</v>
      </c>
    </row>
    <row r="2702" spans="3:3" x14ac:dyDescent="0.25">
      <c r="C2702" t="str">
        <f t="shared" si="42"/>
        <v>insert into _produit (rowid,id) values (,);</v>
      </c>
    </row>
    <row r="2703" spans="3:3" x14ac:dyDescent="0.25">
      <c r="C2703" t="str">
        <f t="shared" si="42"/>
        <v>insert into _produit (rowid,id) values (,);</v>
      </c>
    </row>
    <row r="2704" spans="3:3" x14ac:dyDescent="0.25">
      <c r="C2704" t="str">
        <f t="shared" si="42"/>
        <v>insert into _produit (rowid,id) values (,);</v>
      </c>
    </row>
    <row r="2705" spans="3:3" x14ac:dyDescent="0.25">
      <c r="C2705" t="str">
        <f t="shared" si="42"/>
        <v>insert into _produit (rowid,id) values (,);</v>
      </c>
    </row>
    <row r="2706" spans="3:3" x14ac:dyDescent="0.25">
      <c r="C2706" t="str">
        <f t="shared" si="42"/>
        <v>insert into _produit (rowid,id) values (,);</v>
      </c>
    </row>
    <row r="2707" spans="3:3" x14ac:dyDescent="0.25">
      <c r="C2707" t="str">
        <f t="shared" si="42"/>
        <v>insert into _produit (rowid,id) values (,);</v>
      </c>
    </row>
    <row r="2708" spans="3:3" x14ac:dyDescent="0.25">
      <c r="C2708" t="str">
        <f t="shared" si="42"/>
        <v>insert into _produit (rowid,id) values (,);</v>
      </c>
    </row>
    <row r="2709" spans="3:3" x14ac:dyDescent="0.25">
      <c r="C2709" t="str">
        <f t="shared" si="42"/>
        <v>insert into _produit (rowid,id) values (,);</v>
      </c>
    </row>
    <row r="2710" spans="3:3" x14ac:dyDescent="0.25">
      <c r="C2710" t="str">
        <f t="shared" si="42"/>
        <v>insert into _produit (rowid,id) values (,);</v>
      </c>
    </row>
    <row r="2711" spans="3:3" x14ac:dyDescent="0.25">
      <c r="C2711" t="str">
        <f t="shared" si="42"/>
        <v>insert into _produit (rowid,id) values (,);</v>
      </c>
    </row>
    <row r="2712" spans="3:3" x14ac:dyDescent="0.25">
      <c r="C2712" t="str">
        <f t="shared" si="42"/>
        <v>insert into _produit (rowid,id) values (,);</v>
      </c>
    </row>
    <row r="2713" spans="3:3" x14ac:dyDescent="0.25">
      <c r="C2713" t="str">
        <f t="shared" si="42"/>
        <v>insert into _produit (rowid,id) values (,);</v>
      </c>
    </row>
    <row r="2714" spans="3:3" x14ac:dyDescent="0.25">
      <c r="C2714" t="str">
        <f t="shared" si="42"/>
        <v>insert into _produit (rowid,id) values (,);</v>
      </c>
    </row>
    <row r="2715" spans="3:3" x14ac:dyDescent="0.25">
      <c r="C2715" t="str">
        <f t="shared" si="42"/>
        <v>insert into _produit (rowid,id) values (,);</v>
      </c>
    </row>
    <row r="2716" spans="3:3" x14ac:dyDescent="0.25">
      <c r="C2716" t="str">
        <f t="shared" si="42"/>
        <v>insert into _produit (rowid,id) values (,);</v>
      </c>
    </row>
    <row r="2717" spans="3:3" x14ac:dyDescent="0.25">
      <c r="C2717" t="str">
        <f t="shared" si="42"/>
        <v>insert into _produit (rowid,id) values (,);</v>
      </c>
    </row>
    <row r="2718" spans="3:3" x14ac:dyDescent="0.25">
      <c r="C2718" t="str">
        <f t="shared" si="42"/>
        <v>insert into _produit (rowid,id) values (,);</v>
      </c>
    </row>
    <row r="2719" spans="3:3" x14ac:dyDescent="0.25">
      <c r="C2719" t="str">
        <f t="shared" si="42"/>
        <v>insert into _produit (rowid,id) values (,);</v>
      </c>
    </row>
    <row r="2720" spans="3:3" x14ac:dyDescent="0.25">
      <c r="C2720" t="str">
        <f t="shared" si="42"/>
        <v>insert into _produit (rowid,id) values (,);</v>
      </c>
    </row>
    <row r="2721" spans="3:3" x14ac:dyDescent="0.25">
      <c r="C2721" t="str">
        <f t="shared" si="42"/>
        <v>insert into _produit (rowid,id) values (,);</v>
      </c>
    </row>
    <row r="2722" spans="3:3" x14ac:dyDescent="0.25">
      <c r="C2722" t="str">
        <f t="shared" si="42"/>
        <v>insert into _produit (rowid,id) values (,);</v>
      </c>
    </row>
    <row r="2723" spans="3:3" x14ac:dyDescent="0.25">
      <c r="C2723" t="str">
        <f t="shared" si="42"/>
        <v>insert into _produit (rowid,id) values (,);</v>
      </c>
    </row>
    <row r="2724" spans="3:3" x14ac:dyDescent="0.25">
      <c r="C2724" t="str">
        <f t="shared" si="42"/>
        <v>insert into _produit (rowid,id) values (,);</v>
      </c>
    </row>
    <row r="2725" spans="3:3" x14ac:dyDescent="0.25">
      <c r="C2725" t="str">
        <f t="shared" si="42"/>
        <v>insert into _produit (rowid,id) values (,);</v>
      </c>
    </row>
    <row r="2726" spans="3:3" x14ac:dyDescent="0.25">
      <c r="C2726" t="str">
        <f t="shared" si="42"/>
        <v>insert into _produit (rowid,id) values (,);</v>
      </c>
    </row>
    <row r="2727" spans="3:3" x14ac:dyDescent="0.25">
      <c r="C2727" t="str">
        <f t="shared" si="42"/>
        <v>insert into _produit (rowid,id) values (,);</v>
      </c>
    </row>
    <row r="2728" spans="3:3" x14ac:dyDescent="0.25">
      <c r="C2728" t="str">
        <f t="shared" si="42"/>
        <v>insert into _produit (rowid,id) values (,);</v>
      </c>
    </row>
    <row r="2729" spans="3:3" x14ac:dyDescent="0.25">
      <c r="C2729" t="str">
        <f t="shared" si="42"/>
        <v>insert into _produit (rowid,id) values (,);</v>
      </c>
    </row>
    <row r="2730" spans="3:3" x14ac:dyDescent="0.25">
      <c r="C2730" t="str">
        <f t="shared" si="42"/>
        <v>insert into _produit (rowid,id) values (,);</v>
      </c>
    </row>
    <row r="2731" spans="3:3" x14ac:dyDescent="0.25">
      <c r="C2731" t="str">
        <f t="shared" si="42"/>
        <v>insert into _produit (rowid,id) values (,);</v>
      </c>
    </row>
    <row r="2732" spans="3:3" x14ac:dyDescent="0.25">
      <c r="C2732" t="str">
        <f t="shared" si="42"/>
        <v>insert into _produit (rowid,id) values (,);</v>
      </c>
    </row>
    <row r="2733" spans="3:3" x14ac:dyDescent="0.25">
      <c r="C2733" t="str">
        <f t="shared" si="42"/>
        <v>insert into _produit (rowid,id) values (,);</v>
      </c>
    </row>
    <row r="2734" spans="3:3" x14ac:dyDescent="0.25">
      <c r="C2734" t="str">
        <f t="shared" si="42"/>
        <v>insert into _produit (rowid,id) values (,);</v>
      </c>
    </row>
    <row r="2735" spans="3:3" x14ac:dyDescent="0.25">
      <c r="C2735" t="str">
        <f t="shared" si="42"/>
        <v>insert into _produit (rowid,id) values (,);</v>
      </c>
    </row>
    <row r="2736" spans="3:3" x14ac:dyDescent="0.25">
      <c r="C2736" t="str">
        <f t="shared" si="42"/>
        <v>insert into _produit (rowid,id) values (,);</v>
      </c>
    </row>
    <row r="2737" spans="3:3" x14ac:dyDescent="0.25">
      <c r="C2737" t="str">
        <f t="shared" si="42"/>
        <v>insert into _produit (rowid,id) values (,);</v>
      </c>
    </row>
    <row r="2738" spans="3:3" x14ac:dyDescent="0.25">
      <c r="C2738" t="str">
        <f t="shared" si="42"/>
        <v>insert into _produit (rowid,id) values (,);</v>
      </c>
    </row>
    <row r="2739" spans="3:3" x14ac:dyDescent="0.25">
      <c r="C2739" t="str">
        <f t="shared" si="42"/>
        <v>insert into _produit (rowid,id) values (,);</v>
      </c>
    </row>
    <row r="2740" spans="3:3" x14ac:dyDescent="0.25">
      <c r="C2740" t="str">
        <f t="shared" si="42"/>
        <v>insert into _produit (rowid,id) values (,);</v>
      </c>
    </row>
    <row r="2741" spans="3:3" x14ac:dyDescent="0.25">
      <c r="C2741" t="str">
        <f t="shared" si="42"/>
        <v>insert into _produit (rowid,id) values (,);</v>
      </c>
    </row>
    <row r="2742" spans="3:3" x14ac:dyDescent="0.25">
      <c r="C2742" t="str">
        <f t="shared" si="42"/>
        <v>insert into _produit (rowid,id) values (,);</v>
      </c>
    </row>
    <row r="2743" spans="3:3" x14ac:dyDescent="0.25">
      <c r="C2743" t="str">
        <f t="shared" si="42"/>
        <v>insert into _produit (rowid,id) values (,);</v>
      </c>
    </row>
    <row r="2744" spans="3:3" x14ac:dyDescent="0.25">
      <c r="C2744" t="str">
        <f t="shared" si="42"/>
        <v>insert into _produit (rowid,id) values (,);</v>
      </c>
    </row>
    <row r="2745" spans="3:3" x14ac:dyDescent="0.25">
      <c r="C2745" t="str">
        <f t="shared" si="42"/>
        <v>insert into _produit (rowid,id) values (,);</v>
      </c>
    </row>
    <row r="2746" spans="3:3" x14ac:dyDescent="0.25">
      <c r="C2746" t="str">
        <f t="shared" si="42"/>
        <v>insert into _produit (rowid,id) values (,);</v>
      </c>
    </row>
    <row r="2747" spans="3:3" x14ac:dyDescent="0.25">
      <c r="C2747" t="str">
        <f t="shared" si="42"/>
        <v>insert into _produit (rowid,id) values (,);</v>
      </c>
    </row>
    <row r="2748" spans="3:3" x14ac:dyDescent="0.25">
      <c r="C2748" t="str">
        <f t="shared" si="42"/>
        <v>insert into _produit (rowid,id) values (,);</v>
      </c>
    </row>
    <row r="2749" spans="3:3" x14ac:dyDescent="0.25">
      <c r="C2749" t="str">
        <f t="shared" si="42"/>
        <v>insert into _produit (rowid,id) values (,);</v>
      </c>
    </row>
    <row r="2750" spans="3:3" x14ac:dyDescent="0.25">
      <c r="C2750" t="str">
        <f t="shared" si="42"/>
        <v>insert into _produit (rowid,id) values (,);</v>
      </c>
    </row>
    <row r="2751" spans="3:3" x14ac:dyDescent="0.25">
      <c r="C2751" t="str">
        <f t="shared" si="42"/>
        <v>insert into _produit (rowid,id) values (,);</v>
      </c>
    </row>
    <row r="2752" spans="3:3" x14ac:dyDescent="0.25">
      <c r="C2752" t="str">
        <f t="shared" si="42"/>
        <v>insert into _produit (rowid,id) values (,);</v>
      </c>
    </row>
    <row r="2753" spans="3:3" x14ac:dyDescent="0.25">
      <c r="C2753" t="str">
        <f t="shared" si="42"/>
        <v>insert into _produit (rowid,id) values (,);</v>
      </c>
    </row>
    <row r="2754" spans="3:3" x14ac:dyDescent="0.25">
      <c r="C2754" t="str">
        <f t="shared" si="42"/>
        <v>insert into _produit (rowid,id) values (,);</v>
      </c>
    </row>
    <row r="2755" spans="3:3" x14ac:dyDescent="0.25">
      <c r="C2755" t="str">
        <f t="shared" ref="C2755:C2818" si="43">"insert into _produit (rowid,id) values (" &amp; A2755 &amp; ","&amp;B2755 &amp; ");"</f>
        <v>insert into _produit (rowid,id) values (,);</v>
      </c>
    </row>
    <row r="2756" spans="3:3" x14ac:dyDescent="0.25">
      <c r="C2756" t="str">
        <f t="shared" si="43"/>
        <v>insert into _produit (rowid,id) values (,);</v>
      </c>
    </row>
    <row r="2757" spans="3:3" x14ac:dyDescent="0.25">
      <c r="C2757" t="str">
        <f t="shared" si="43"/>
        <v>insert into _produit (rowid,id) values (,);</v>
      </c>
    </row>
    <row r="2758" spans="3:3" x14ac:dyDescent="0.25">
      <c r="C2758" t="str">
        <f t="shared" si="43"/>
        <v>insert into _produit (rowid,id) values (,);</v>
      </c>
    </row>
    <row r="2759" spans="3:3" x14ac:dyDescent="0.25">
      <c r="C2759" t="str">
        <f t="shared" si="43"/>
        <v>insert into _produit (rowid,id) values (,);</v>
      </c>
    </row>
    <row r="2760" spans="3:3" x14ac:dyDescent="0.25">
      <c r="C2760" t="str">
        <f t="shared" si="43"/>
        <v>insert into _produit (rowid,id) values (,);</v>
      </c>
    </row>
    <row r="2761" spans="3:3" x14ac:dyDescent="0.25">
      <c r="C2761" t="str">
        <f t="shared" si="43"/>
        <v>insert into _produit (rowid,id) values (,);</v>
      </c>
    </row>
    <row r="2762" spans="3:3" x14ac:dyDescent="0.25">
      <c r="C2762" t="str">
        <f t="shared" si="43"/>
        <v>insert into _produit (rowid,id) values (,);</v>
      </c>
    </row>
    <row r="2763" spans="3:3" x14ac:dyDescent="0.25">
      <c r="C2763" t="str">
        <f t="shared" si="43"/>
        <v>insert into _produit (rowid,id) values (,);</v>
      </c>
    </row>
    <row r="2764" spans="3:3" x14ac:dyDescent="0.25">
      <c r="C2764" t="str">
        <f t="shared" si="43"/>
        <v>insert into _produit (rowid,id) values (,);</v>
      </c>
    </row>
    <row r="2765" spans="3:3" x14ac:dyDescent="0.25">
      <c r="C2765" t="str">
        <f t="shared" si="43"/>
        <v>insert into _produit (rowid,id) values (,);</v>
      </c>
    </row>
    <row r="2766" spans="3:3" x14ac:dyDescent="0.25">
      <c r="C2766" t="str">
        <f t="shared" si="43"/>
        <v>insert into _produit (rowid,id) values (,);</v>
      </c>
    </row>
    <row r="2767" spans="3:3" x14ac:dyDescent="0.25">
      <c r="C2767" t="str">
        <f t="shared" si="43"/>
        <v>insert into _produit (rowid,id) values (,);</v>
      </c>
    </row>
    <row r="2768" spans="3:3" x14ac:dyDescent="0.25">
      <c r="C2768" t="str">
        <f t="shared" si="43"/>
        <v>insert into _produit (rowid,id) values (,);</v>
      </c>
    </row>
    <row r="2769" spans="3:3" x14ac:dyDescent="0.25">
      <c r="C2769" t="str">
        <f t="shared" si="43"/>
        <v>insert into _produit (rowid,id) values (,);</v>
      </c>
    </row>
    <row r="2770" spans="3:3" x14ac:dyDescent="0.25">
      <c r="C2770" t="str">
        <f t="shared" si="43"/>
        <v>insert into _produit (rowid,id) values (,);</v>
      </c>
    </row>
    <row r="2771" spans="3:3" x14ac:dyDescent="0.25">
      <c r="C2771" t="str">
        <f t="shared" si="43"/>
        <v>insert into _produit (rowid,id) values (,);</v>
      </c>
    </row>
    <row r="2772" spans="3:3" x14ac:dyDescent="0.25">
      <c r="C2772" t="str">
        <f t="shared" si="43"/>
        <v>insert into _produit (rowid,id) values (,);</v>
      </c>
    </row>
    <row r="2773" spans="3:3" x14ac:dyDescent="0.25">
      <c r="C2773" t="str">
        <f t="shared" si="43"/>
        <v>insert into _produit (rowid,id) values (,);</v>
      </c>
    </row>
    <row r="2774" spans="3:3" x14ac:dyDescent="0.25">
      <c r="C2774" t="str">
        <f t="shared" si="43"/>
        <v>insert into _produit (rowid,id) values (,);</v>
      </c>
    </row>
    <row r="2775" spans="3:3" x14ac:dyDescent="0.25">
      <c r="C2775" t="str">
        <f t="shared" si="43"/>
        <v>insert into _produit (rowid,id) values (,);</v>
      </c>
    </row>
    <row r="2776" spans="3:3" x14ac:dyDescent="0.25">
      <c r="C2776" t="str">
        <f t="shared" si="43"/>
        <v>insert into _produit (rowid,id) values (,);</v>
      </c>
    </row>
    <row r="2777" spans="3:3" x14ac:dyDescent="0.25">
      <c r="C2777" t="str">
        <f t="shared" si="43"/>
        <v>insert into _produit (rowid,id) values (,);</v>
      </c>
    </row>
    <row r="2778" spans="3:3" x14ac:dyDescent="0.25">
      <c r="C2778" t="str">
        <f t="shared" si="43"/>
        <v>insert into _produit (rowid,id) values (,);</v>
      </c>
    </row>
    <row r="2779" spans="3:3" x14ac:dyDescent="0.25">
      <c r="C2779" t="str">
        <f t="shared" si="43"/>
        <v>insert into _produit (rowid,id) values (,);</v>
      </c>
    </row>
    <row r="2780" spans="3:3" x14ac:dyDescent="0.25">
      <c r="C2780" t="str">
        <f t="shared" si="43"/>
        <v>insert into _produit (rowid,id) values (,);</v>
      </c>
    </row>
    <row r="2781" spans="3:3" x14ac:dyDescent="0.25">
      <c r="C2781" t="str">
        <f t="shared" si="43"/>
        <v>insert into _produit (rowid,id) values (,);</v>
      </c>
    </row>
    <row r="2782" spans="3:3" x14ac:dyDescent="0.25">
      <c r="C2782" t="str">
        <f t="shared" si="43"/>
        <v>insert into _produit (rowid,id) values (,);</v>
      </c>
    </row>
    <row r="2783" spans="3:3" x14ac:dyDescent="0.25">
      <c r="C2783" t="str">
        <f t="shared" si="43"/>
        <v>insert into _produit (rowid,id) values (,);</v>
      </c>
    </row>
    <row r="2784" spans="3:3" x14ac:dyDescent="0.25">
      <c r="C2784" t="str">
        <f t="shared" si="43"/>
        <v>insert into _produit (rowid,id) values (,);</v>
      </c>
    </row>
    <row r="2785" spans="3:3" x14ac:dyDescent="0.25">
      <c r="C2785" t="str">
        <f t="shared" si="43"/>
        <v>insert into _produit (rowid,id) values (,);</v>
      </c>
    </row>
    <row r="2786" spans="3:3" x14ac:dyDescent="0.25">
      <c r="C2786" t="str">
        <f t="shared" si="43"/>
        <v>insert into _produit (rowid,id) values (,);</v>
      </c>
    </row>
    <row r="2787" spans="3:3" x14ac:dyDescent="0.25">
      <c r="C2787" t="str">
        <f t="shared" si="43"/>
        <v>insert into _produit (rowid,id) values (,);</v>
      </c>
    </row>
    <row r="2788" spans="3:3" x14ac:dyDescent="0.25">
      <c r="C2788" t="str">
        <f t="shared" si="43"/>
        <v>insert into _produit (rowid,id) values (,);</v>
      </c>
    </row>
    <row r="2789" spans="3:3" x14ac:dyDescent="0.25">
      <c r="C2789" t="str">
        <f t="shared" si="43"/>
        <v>insert into _produit (rowid,id) values (,);</v>
      </c>
    </row>
    <row r="2790" spans="3:3" x14ac:dyDescent="0.25">
      <c r="C2790" t="str">
        <f t="shared" si="43"/>
        <v>insert into _produit (rowid,id) values (,);</v>
      </c>
    </row>
    <row r="2791" spans="3:3" x14ac:dyDescent="0.25">
      <c r="C2791" t="str">
        <f t="shared" si="43"/>
        <v>insert into _produit (rowid,id) values (,);</v>
      </c>
    </row>
    <row r="2792" spans="3:3" x14ac:dyDescent="0.25">
      <c r="C2792" t="str">
        <f t="shared" si="43"/>
        <v>insert into _produit (rowid,id) values (,);</v>
      </c>
    </row>
    <row r="2793" spans="3:3" x14ac:dyDescent="0.25">
      <c r="C2793" t="str">
        <f t="shared" si="43"/>
        <v>insert into _produit (rowid,id) values (,);</v>
      </c>
    </row>
    <row r="2794" spans="3:3" x14ac:dyDescent="0.25">
      <c r="C2794" t="str">
        <f t="shared" si="43"/>
        <v>insert into _produit (rowid,id) values (,);</v>
      </c>
    </row>
    <row r="2795" spans="3:3" x14ac:dyDescent="0.25">
      <c r="C2795" t="str">
        <f t="shared" si="43"/>
        <v>insert into _produit (rowid,id) values (,);</v>
      </c>
    </row>
    <row r="2796" spans="3:3" x14ac:dyDescent="0.25">
      <c r="C2796" t="str">
        <f t="shared" si="43"/>
        <v>insert into _produit (rowid,id) values (,);</v>
      </c>
    </row>
    <row r="2797" spans="3:3" x14ac:dyDescent="0.25">
      <c r="C2797" t="str">
        <f t="shared" si="43"/>
        <v>insert into _produit (rowid,id) values (,);</v>
      </c>
    </row>
    <row r="2798" spans="3:3" x14ac:dyDescent="0.25">
      <c r="C2798" t="str">
        <f t="shared" si="43"/>
        <v>insert into _produit (rowid,id) values (,);</v>
      </c>
    </row>
    <row r="2799" spans="3:3" x14ac:dyDescent="0.25">
      <c r="C2799" t="str">
        <f t="shared" si="43"/>
        <v>insert into _produit (rowid,id) values (,);</v>
      </c>
    </row>
    <row r="2800" spans="3:3" x14ac:dyDescent="0.25">
      <c r="C2800" t="str">
        <f t="shared" si="43"/>
        <v>insert into _produit (rowid,id) values (,);</v>
      </c>
    </row>
    <row r="2801" spans="3:3" x14ac:dyDescent="0.25">
      <c r="C2801" t="str">
        <f t="shared" si="43"/>
        <v>insert into _produit (rowid,id) values (,);</v>
      </c>
    </row>
    <row r="2802" spans="3:3" x14ac:dyDescent="0.25">
      <c r="C2802" t="str">
        <f t="shared" si="43"/>
        <v>insert into _produit (rowid,id) values (,);</v>
      </c>
    </row>
    <row r="2803" spans="3:3" x14ac:dyDescent="0.25">
      <c r="C2803" t="str">
        <f t="shared" si="43"/>
        <v>insert into _produit (rowid,id) values (,);</v>
      </c>
    </row>
    <row r="2804" spans="3:3" x14ac:dyDescent="0.25">
      <c r="C2804" t="str">
        <f t="shared" si="43"/>
        <v>insert into _produit (rowid,id) values (,);</v>
      </c>
    </row>
    <row r="2805" spans="3:3" x14ac:dyDescent="0.25">
      <c r="C2805" t="str">
        <f t="shared" si="43"/>
        <v>insert into _produit (rowid,id) values (,);</v>
      </c>
    </row>
    <row r="2806" spans="3:3" x14ac:dyDescent="0.25">
      <c r="C2806" t="str">
        <f t="shared" si="43"/>
        <v>insert into _produit (rowid,id) values (,);</v>
      </c>
    </row>
    <row r="2807" spans="3:3" x14ac:dyDescent="0.25">
      <c r="C2807" t="str">
        <f t="shared" si="43"/>
        <v>insert into _produit (rowid,id) values (,);</v>
      </c>
    </row>
    <row r="2808" spans="3:3" x14ac:dyDescent="0.25">
      <c r="C2808" t="str">
        <f t="shared" si="43"/>
        <v>insert into _produit (rowid,id) values (,);</v>
      </c>
    </row>
    <row r="2809" spans="3:3" x14ac:dyDescent="0.25">
      <c r="C2809" t="str">
        <f t="shared" si="43"/>
        <v>insert into _produit (rowid,id) values (,);</v>
      </c>
    </row>
    <row r="2810" spans="3:3" x14ac:dyDescent="0.25">
      <c r="C2810" t="str">
        <f t="shared" si="43"/>
        <v>insert into _produit (rowid,id) values (,);</v>
      </c>
    </row>
    <row r="2811" spans="3:3" x14ac:dyDescent="0.25">
      <c r="C2811" t="str">
        <f t="shared" si="43"/>
        <v>insert into _produit (rowid,id) values (,);</v>
      </c>
    </row>
    <row r="2812" spans="3:3" x14ac:dyDescent="0.25">
      <c r="C2812" t="str">
        <f t="shared" si="43"/>
        <v>insert into _produit (rowid,id) values (,);</v>
      </c>
    </row>
    <row r="2813" spans="3:3" x14ac:dyDescent="0.25">
      <c r="C2813" t="str">
        <f t="shared" si="43"/>
        <v>insert into _produit (rowid,id) values (,);</v>
      </c>
    </row>
    <row r="2814" spans="3:3" x14ac:dyDescent="0.25">
      <c r="C2814" t="str">
        <f t="shared" si="43"/>
        <v>insert into _produit (rowid,id) values (,);</v>
      </c>
    </row>
    <row r="2815" spans="3:3" x14ac:dyDescent="0.25">
      <c r="C2815" t="str">
        <f t="shared" si="43"/>
        <v>insert into _produit (rowid,id) values (,);</v>
      </c>
    </row>
    <row r="2816" spans="3:3" x14ac:dyDescent="0.25">
      <c r="C2816" t="str">
        <f t="shared" si="43"/>
        <v>insert into _produit (rowid,id) values (,);</v>
      </c>
    </row>
    <row r="2817" spans="3:3" x14ac:dyDescent="0.25">
      <c r="C2817" t="str">
        <f t="shared" si="43"/>
        <v>insert into _produit (rowid,id) values (,);</v>
      </c>
    </row>
    <row r="2818" spans="3:3" x14ac:dyDescent="0.25">
      <c r="C2818" t="str">
        <f t="shared" si="43"/>
        <v>insert into _produit (rowid,id) values (,);</v>
      </c>
    </row>
    <row r="2819" spans="3:3" x14ac:dyDescent="0.25">
      <c r="C2819" t="str">
        <f t="shared" ref="C2819:C2882" si="44">"insert into _produit (rowid,id) values (" &amp; A2819 &amp; ","&amp;B2819 &amp; ");"</f>
        <v>insert into _produit (rowid,id) values (,);</v>
      </c>
    </row>
    <row r="2820" spans="3:3" x14ac:dyDescent="0.25">
      <c r="C2820" t="str">
        <f t="shared" si="44"/>
        <v>insert into _produit (rowid,id) values (,);</v>
      </c>
    </row>
    <row r="2821" spans="3:3" x14ac:dyDescent="0.25">
      <c r="C2821" t="str">
        <f t="shared" si="44"/>
        <v>insert into _produit (rowid,id) values (,);</v>
      </c>
    </row>
    <row r="2822" spans="3:3" x14ac:dyDescent="0.25">
      <c r="C2822" t="str">
        <f t="shared" si="44"/>
        <v>insert into _produit (rowid,id) values (,);</v>
      </c>
    </row>
    <row r="2823" spans="3:3" x14ac:dyDescent="0.25">
      <c r="C2823" t="str">
        <f t="shared" si="44"/>
        <v>insert into _produit (rowid,id) values (,);</v>
      </c>
    </row>
    <row r="2824" spans="3:3" x14ac:dyDescent="0.25">
      <c r="C2824" t="str">
        <f t="shared" si="44"/>
        <v>insert into _produit (rowid,id) values (,);</v>
      </c>
    </row>
    <row r="2825" spans="3:3" x14ac:dyDescent="0.25">
      <c r="C2825" t="str">
        <f t="shared" si="44"/>
        <v>insert into _produit (rowid,id) values (,);</v>
      </c>
    </row>
    <row r="2826" spans="3:3" x14ac:dyDescent="0.25">
      <c r="C2826" t="str">
        <f t="shared" si="44"/>
        <v>insert into _produit (rowid,id) values (,);</v>
      </c>
    </row>
    <row r="2827" spans="3:3" x14ac:dyDescent="0.25">
      <c r="C2827" t="str">
        <f t="shared" si="44"/>
        <v>insert into _produit (rowid,id) values (,);</v>
      </c>
    </row>
    <row r="2828" spans="3:3" x14ac:dyDescent="0.25">
      <c r="C2828" t="str">
        <f t="shared" si="44"/>
        <v>insert into _produit (rowid,id) values (,);</v>
      </c>
    </row>
    <row r="2829" spans="3:3" x14ac:dyDescent="0.25">
      <c r="C2829" t="str">
        <f t="shared" si="44"/>
        <v>insert into _produit (rowid,id) values (,);</v>
      </c>
    </row>
    <row r="2830" spans="3:3" x14ac:dyDescent="0.25">
      <c r="C2830" t="str">
        <f t="shared" si="44"/>
        <v>insert into _produit (rowid,id) values (,);</v>
      </c>
    </row>
    <row r="2831" spans="3:3" x14ac:dyDescent="0.25">
      <c r="C2831" t="str">
        <f t="shared" si="44"/>
        <v>insert into _produit (rowid,id) values (,);</v>
      </c>
    </row>
    <row r="2832" spans="3:3" x14ac:dyDescent="0.25">
      <c r="C2832" t="str">
        <f t="shared" si="44"/>
        <v>insert into _produit (rowid,id) values (,);</v>
      </c>
    </row>
    <row r="2833" spans="3:3" x14ac:dyDescent="0.25">
      <c r="C2833" t="str">
        <f t="shared" si="44"/>
        <v>insert into _produit (rowid,id) values (,);</v>
      </c>
    </row>
    <row r="2834" spans="3:3" x14ac:dyDescent="0.25">
      <c r="C2834" t="str">
        <f t="shared" si="44"/>
        <v>insert into _produit (rowid,id) values (,);</v>
      </c>
    </row>
    <row r="2835" spans="3:3" x14ac:dyDescent="0.25">
      <c r="C2835" t="str">
        <f t="shared" si="44"/>
        <v>insert into _produit (rowid,id) values (,);</v>
      </c>
    </row>
    <row r="2836" spans="3:3" x14ac:dyDescent="0.25">
      <c r="C2836" t="str">
        <f t="shared" si="44"/>
        <v>insert into _produit (rowid,id) values (,);</v>
      </c>
    </row>
    <row r="2837" spans="3:3" x14ac:dyDescent="0.25">
      <c r="C2837" t="str">
        <f t="shared" si="44"/>
        <v>insert into _produit (rowid,id) values (,);</v>
      </c>
    </row>
    <row r="2838" spans="3:3" x14ac:dyDescent="0.25">
      <c r="C2838" t="str">
        <f t="shared" si="44"/>
        <v>insert into _produit (rowid,id) values (,);</v>
      </c>
    </row>
    <row r="2839" spans="3:3" x14ac:dyDescent="0.25">
      <c r="C2839" t="str">
        <f t="shared" si="44"/>
        <v>insert into _produit (rowid,id) values (,);</v>
      </c>
    </row>
    <row r="2840" spans="3:3" x14ac:dyDescent="0.25">
      <c r="C2840" t="str">
        <f t="shared" si="44"/>
        <v>insert into _produit (rowid,id) values (,);</v>
      </c>
    </row>
    <row r="2841" spans="3:3" x14ac:dyDescent="0.25">
      <c r="C2841" t="str">
        <f t="shared" si="44"/>
        <v>insert into _produit (rowid,id) values (,);</v>
      </c>
    </row>
    <row r="2842" spans="3:3" x14ac:dyDescent="0.25">
      <c r="C2842" t="str">
        <f t="shared" si="44"/>
        <v>insert into _produit (rowid,id) values (,);</v>
      </c>
    </row>
    <row r="2843" spans="3:3" x14ac:dyDescent="0.25">
      <c r="C2843" t="str">
        <f t="shared" si="44"/>
        <v>insert into _produit (rowid,id) values (,);</v>
      </c>
    </row>
    <row r="2844" spans="3:3" x14ac:dyDescent="0.25">
      <c r="C2844" t="str">
        <f t="shared" si="44"/>
        <v>insert into _produit (rowid,id) values (,);</v>
      </c>
    </row>
    <row r="2845" spans="3:3" x14ac:dyDescent="0.25">
      <c r="C2845" t="str">
        <f t="shared" si="44"/>
        <v>insert into _produit (rowid,id) values (,);</v>
      </c>
    </row>
    <row r="2846" spans="3:3" x14ac:dyDescent="0.25">
      <c r="C2846" t="str">
        <f t="shared" si="44"/>
        <v>insert into _produit (rowid,id) values (,);</v>
      </c>
    </row>
    <row r="2847" spans="3:3" x14ac:dyDescent="0.25">
      <c r="C2847" t="str">
        <f t="shared" si="44"/>
        <v>insert into _produit (rowid,id) values (,);</v>
      </c>
    </row>
    <row r="2848" spans="3:3" x14ac:dyDescent="0.25">
      <c r="C2848" t="str">
        <f t="shared" si="44"/>
        <v>insert into _produit (rowid,id) values (,);</v>
      </c>
    </row>
    <row r="2849" spans="3:3" x14ac:dyDescent="0.25">
      <c r="C2849" t="str">
        <f t="shared" si="44"/>
        <v>insert into _produit (rowid,id) values (,);</v>
      </c>
    </row>
    <row r="2850" spans="3:3" x14ac:dyDescent="0.25">
      <c r="C2850" t="str">
        <f t="shared" si="44"/>
        <v>insert into _produit (rowid,id) values (,);</v>
      </c>
    </row>
    <row r="2851" spans="3:3" x14ac:dyDescent="0.25">
      <c r="C2851" t="str">
        <f t="shared" si="44"/>
        <v>insert into _produit (rowid,id) values (,);</v>
      </c>
    </row>
    <row r="2852" spans="3:3" x14ac:dyDescent="0.25">
      <c r="C2852" t="str">
        <f t="shared" si="44"/>
        <v>insert into _produit (rowid,id) values (,);</v>
      </c>
    </row>
    <row r="2853" spans="3:3" x14ac:dyDescent="0.25">
      <c r="C2853" t="str">
        <f t="shared" si="44"/>
        <v>insert into _produit (rowid,id) values (,);</v>
      </c>
    </row>
    <row r="2854" spans="3:3" x14ac:dyDescent="0.25">
      <c r="C2854" t="str">
        <f t="shared" si="44"/>
        <v>insert into _produit (rowid,id) values (,);</v>
      </c>
    </row>
    <row r="2855" spans="3:3" x14ac:dyDescent="0.25">
      <c r="C2855" t="str">
        <f t="shared" si="44"/>
        <v>insert into _produit (rowid,id) values (,);</v>
      </c>
    </row>
    <row r="2856" spans="3:3" x14ac:dyDescent="0.25">
      <c r="C2856" t="str">
        <f t="shared" si="44"/>
        <v>insert into _produit (rowid,id) values (,);</v>
      </c>
    </row>
    <row r="2857" spans="3:3" x14ac:dyDescent="0.25">
      <c r="C2857" t="str">
        <f t="shared" si="44"/>
        <v>insert into _produit (rowid,id) values (,);</v>
      </c>
    </row>
    <row r="2858" spans="3:3" x14ac:dyDescent="0.25">
      <c r="C2858" t="str">
        <f t="shared" si="44"/>
        <v>insert into _produit (rowid,id) values (,);</v>
      </c>
    </row>
    <row r="2859" spans="3:3" x14ac:dyDescent="0.25">
      <c r="C2859" t="str">
        <f t="shared" si="44"/>
        <v>insert into _produit (rowid,id) values (,);</v>
      </c>
    </row>
    <row r="2860" spans="3:3" x14ac:dyDescent="0.25">
      <c r="C2860" t="str">
        <f t="shared" si="44"/>
        <v>insert into _produit (rowid,id) values (,);</v>
      </c>
    </row>
    <row r="2861" spans="3:3" x14ac:dyDescent="0.25">
      <c r="C2861" t="str">
        <f t="shared" si="44"/>
        <v>insert into _produit (rowid,id) values (,);</v>
      </c>
    </row>
    <row r="2862" spans="3:3" x14ac:dyDescent="0.25">
      <c r="C2862" t="str">
        <f t="shared" si="44"/>
        <v>insert into _produit (rowid,id) values (,);</v>
      </c>
    </row>
    <row r="2863" spans="3:3" x14ac:dyDescent="0.25">
      <c r="C2863" t="str">
        <f t="shared" si="44"/>
        <v>insert into _produit (rowid,id) values (,);</v>
      </c>
    </row>
    <row r="2864" spans="3:3" x14ac:dyDescent="0.25">
      <c r="C2864" t="str">
        <f t="shared" si="44"/>
        <v>insert into _produit (rowid,id) values (,);</v>
      </c>
    </row>
    <row r="2865" spans="3:3" x14ac:dyDescent="0.25">
      <c r="C2865" t="str">
        <f t="shared" si="44"/>
        <v>insert into _produit (rowid,id) values (,);</v>
      </c>
    </row>
    <row r="2866" spans="3:3" x14ac:dyDescent="0.25">
      <c r="C2866" t="str">
        <f t="shared" si="44"/>
        <v>insert into _produit (rowid,id) values (,);</v>
      </c>
    </row>
    <row r="2867" spans="3:3" x14ac:dyDescent="0.25">
      <c r="C2867" t="str">
        <f t="shared" si="44"/>
        <v>insert into _produit (rowid,id) values (,);</v>
      </c>
    </row>
    <row r="2868" spans="3:3" x14ac:dyDescent="0.25">
      <c r="C2868" t="str">
        <f t="shared" si="44"/>
        <v>insert into _produit (rowid,id) values (,);</v>
      </c>
    </row>
    <row r="2869" spans="3:3" x14ac:dyDescent="0.25">
      <c r="C2869" t="str">
        <f t="shared" si="44"/>
        <v>insert into _produit (rowid,id) values (,);</v>
      </c>
    </row>
    <row r="2870" spans="3:3" x14ac:dyDescent="0.25">
      <c r="C2870" t="str">
        <f t="shared" si="44"/>
        <v>insert into _produit (rowid,id) values (,);</v>
      </c>
    </row>
    <row r="2871" spans="3:3" x14ac:dyDescent="0.25">
      <c r="C2871" t="str">
        <f t="shared" si="44"/>
        <v>insert into _produit (rowid,id) values (,);</v>
      </c>
    </row>
    <row r="2872" spans="3:3" x14ac:dyDescent="0.25">
      <c r="C2872" t="str">
        <f t="shared" si="44"/>
        <v>insert into _produit (rowid,id) values (,);</v>
      </c>
    </row>
    <row r="2873" spans="3:3" x14ac:dyDescent="0.25">
      <c r="C2873" t="str">
        <f t="shared" si="44"/>
        <v>insert into _produit (rowid,id) values (,);</v>
      </c>
    </row>
    <row r="2874" spans="3:3" x14ac:dyDescent="0.25">
      <c r="C2874" t="str">
        <f t="shared" si="44"/>
        <v>insert into _produit (rowid,id) values (,);</v>
      </c>
    </row>
    <row r="2875" spans="3:3" x14ac:dyDescent="0.25">
      <c r="C2875" t="str">
        <f t="shared" si="44"/>
        <v>insert into _produit (rowid,id) values (,);</v>
      </c>
    </row>
    <row r="2876" spans="3:3" x14ac:dyDescent="0.25">
      <c r="C2876" t="str">
        <f t="shared" si="44"/>
        <v>insert into _produit (rowid,id) values (,);</v>
      </c>
    </row>
    <row r="2877" spans="3:3" x14ac:dyDescent="0.25">
      <c r="C2877" t="str">
        <f t="shared" si="44"/>
        <v>insert into _produit (rowid,id) values (,);</v>
      </c>
    </row>
    <row r="2878" spans="3:3" x14ac:dyDescent="0.25">
      <c r="C2878" t="str">
        <f t="shared" si="44"/>
        <v>insert into _produit (rowid,id) values (,);</v>
      </c>
    </row>
    <row r="2879" spans="3:3" x14ac:dyDescent="0.25">
      <c r="C2879" t="str">
        <f t="shared" si="44"/>
        <v>insert into _produit (rowid,id) values (,);</v>
      </c>
    </row>
    <row r="2880" spans="3:3" x14ac:dyDescent="0.25">
      <c r="C2880" t="str">
        <f t="shared" si="44"/>
        <v>insert into _produit (rowid,id) values (,);</v>
      </c>
    </row>
    <row r="2881" spans="3:3" x14ac:dyDescent="0.25">
      <c r="C2881" t="str">
        <f t="shared" si="44"/>
        <v>insert into _produit (rowid,id) values (,);</v>
      </c>
    </row>
    <row r="2882" spans="3:3" x14ac:dyDescent="0.25">
      <c r="C2882" t="str">
        <f t="shared" si="44"/>
        <v>insert into _produit (rowid,id) values (,);</v>
      </c>
    </row>
    <row r="2883" spans="3:3" x14ac:dyDescent="0.25">
      <c r="C2883" t="str">
        <f t="shared" ref="C2883:C2946" si="45">"insert into _produit (rowid,id) values (" &amp; A2883 &amp; ","&amp;B2883 &amp; ");"</f>
        <v>insert into _produit (rowid,id) values (,);</v>
      </c>
    </row>
    <row r="2884" spans="3:3" x14ac:dyDescent="0.25">
      <c r="C2884" t="str">
        <f t="shared" si="45"/>
        <v>insert into _produit (rowid,id) values (,);</v>
      </c>
    </row>
    <row r="2885" spans="3:3" x14ac:dyDescent="0.25">
      <c r="C2885" t="str">
        <f t="shared" si="45"/>
        <v>insert into _produit (rowid,id) values (,);</v>
      </c>
    </row>
    <row r="2886" spans="3:3" x14ac:dyDescent="0.25">
      <c r="C2886" t="str">
        <f t="shared" si="45"/>
        <v>insert into _produit (rowid,id) values (,);</v>
      </c>
    </row>
    <row r="2887" spans="3:3" x14ac:dyDescent="0.25">
      <c r="C2887" t="str">
        <f t="shared" si="45"/>
        <v>insert into _produit (rowid,id) values (,);</v>
      </c>
    </row>
    <row r="2888" spans="3:3" x14ac:dyDescent="0.25">
      <c r="C2888" t="str">
        <f t="shared" si="45"/>
        <v>insert into _produit (rowid,id) values (,);</v>
      </c>
    </row>
    <row r="2889" spans="3:3" x14ac:dyDescent="0.25">
      <c r="C2889" t="str">
        <f t="shared" si="45"/>
        <v>insert into _produit (rowid,id) values (,);</v>
      </c>
    </row>
    <row r="2890" spans="3:3" x14ac:dyDescent="0.25">
      <c r="C2890" t="str">
        <f t="shared" si="45"/>
        <v>insert into _produit (rowid,id) values (,);</v>
      </c>
    </row>
    <row r="2891" spans="3:3" x14ac:dyDescent="0.25">
      <c r="C2891" t="str">
        <f t="shared" si="45"/>
        <v>insert into _produit (rowid,id) values (,);</v>
      </c>
    </row>
    <row r="2892" spans="3:3" x14ac:dyDescent="0.25">
      <c r="C2892" t="str">
        <f t="shared" si="45"/>
        <v>insert into _produit (rowid,id) values (,);</v>
      </c>
    </row>
    <row r="2893" spans="3:3" x14ac:dyDescent="0.25">
      <c r="C2893" t="str">
        <f t="shared" si="45"/>
        <v>insert into _produit (rowid,id) values (,);</v>
      </c>
    </row>
    <row r="2894" spans="3:3" x14ac:dyDescent="0.25">
      <c r="C2894" t="str">
        <f t="shared" si="45"/>
        <v>insert into _produit (rowid,id) values (,);</v>
      </c>
    </row>
    <row r="2895" spans="3:3" x14ac:dyDescent="0.25">
      <c r="C2895" t="str">
        <f t="shared" si="45"/>
        <v>insert into _produit (rowid,id) values (,);</v>
      </c>
    </row>
    <row r="2896" spans="3:3" x14ac:dyDescent="0.25">
      <c r="C2896" t="str">
        <f t="shared" si="45"/>
        <v>insert into _produit (rowid,id) values (,);</v>
      </c>
    </row>
    <row r="2897" spans="3:3" x14ac:dyDescent="0.25">
      <c r="C2897" t="str">
        <f t="shared" si="45"/>
        <v>insert into _produit (rowid,id) values (,);</v>
      </c>
    </row>
    <row r="2898" spans="3:3" x14ac:dyDescent="0.25">
      <c r="C2898" t="str">
        <f t="shared" si="45"/>
        <v>insert into _produit (rowid,id) values (,);</v>
      </c>
    </row>
    <row r="2899" spans="3:3" x14ac:dyDescent="0.25">
      <c r="C2899" t="str">
        <f t="shared" si="45"/>
        <v>insert into _produit (rowid,id) values (,);</v>
      </c>
    </row>
    <row r="2900" spans="3:3" x14ac:dyDescent="0.25">
      <c r="C2900" t="str">
        <f t="shared" si="45"/>
        <v>insert into _produit (rowid,id) values (,);</v>
      </c>
    </row>
    <row r="2901" spans="3:3" x14ac:dyDescent="0.25">
      <c r="C2901" t="str">
        <f t="shared" si="45"/>
        <v>insert into _produit (rowid,id) values (,);</v>
      </c>
    </row>
    <row r="2902" spans="3:3" x14ac:dyDescent="0.25">
      <c r="C2902" t="str">
        <f t="shared" si="45"/>
        <v>insert into _produit (rowid,id) values (,);</v>
      </c>
    </row>
    <row r="2903" spans="3:3" x14ac:dyDescent="0.25">
      <c r="C2903" t="str">
        <f t="shared" si="45"/>
        <v>insert into _produit (rowid,id) values (,);</v>
      </c>
    </row>
    <row r="2904" spans="3:3" x14ac:dyDescent="0.25">
      <c r="C2904" t="str">
        <f t="shared" si="45"/>
        <v>insert into _produit (rowid,id) values (,);</v>
      </c>
    </row>
    <row r="2905" spans="3:3" x14ac:dyDescent="0.25">
      <c r="C2905" t="str">
        <f t="shared" si="45"/>
        <v>insert into _produit (rowid,id) values (,);</v>
      </c>
    </row>
    <row r="2906" spans="3:3" x14ac:dyDescent="0.25">
      <c r="C2906" t="str">
        <f t="shared" si="45"/>
        <v>insert into _produit (rowid,id) values (,);</v>
      </c>
    </row>
    <row r="2907" spans="3:3" x14ac:dyDescent="0.25">
      <c r="C2907" t="str">
        <f t="shared" si="45"/>
        <v>insert into _produit (rowid,id) values (,);</v>
      </c>
    </row>
    <row r="2908" spans="3:3" x14ac:dyDescent="0.25">
      <c r="C2908" t="str">
        <f t="shared" si="45"/>
        <v>insert into _produit (rowid,id) values (,);</v>
      </c>
    </row>
    <row r="2909" spans="3:3" x14ac:dyDescent="0.25">
      <c r="C2909" t="str">
        <f t="shared" si="45"/>
        <v>insert into _produit (rowid,id) values (,);</v>
      </c>
    </row>
    <row r="2910" spans="3:3" x14ac:dyDescent="0.25">
      <c r="C2910" t="str">
        <f t="shared" si="45"/>
        <v>insert into _produit (rowid,id) values (,);</v>
      </c>
    </row>
    <row r="2911" spans="3:3" x14ac:dyDescent="0.25">
      <c r="C2911" t="str">
        <f t="shared" si="45"/>
        <v>insert into _produit (rowid,id) values (,);</v>
      </c>
    </row>
    <row r="2912" spans="3:3" x14ac:dyDescent="0.25">
      <c r="C2912" t="str">
        <f t="shared" si="45"/>
        <v>insert into _produit (rowid,id) values (,);</v>
      </c>
    </row>
    <row r="2913" spans="3:3" x14ac:dyDescent="0.25">
      <c r="C2913" t="str">
        <f t="shared" si="45"/>
        <v>insert into _produit (rowid,id) values (,);</v>
      </c>
    </row>
    <row r="2914" spans="3:3" x14ac:dyDescent="0.25">
      <c r="C2914" t="str">
        <f t="shared" si="45"/>
        <v>insert into _produit (rowid,id) values (,);</v>
      </c>
    </row>
    <row r="2915" spans="3:3" x14ac:dyDescent="0.25">
      <c r="C2915" t="str">
        <f t="shared" si="45"/>
        <v>insert into _produit (rowid,id) values (,);</v>
      </c>
    </row>
    <row r="2916" spans="3:3" x14ac:dyDescent="0.25">
      <c r="C2916" t="str">
        <f t="shared" si="45"/>
        <v>insert into _produit (rowid,id) values (,);</v>
      </c>
    </row>
    <row r="2917" spans="3:3" x14ac:dyDescent="0.25">
      <c r="C2917" t="str">
        <f t="shared" si="45"/>
        <v>insert into _produit (rowid,id) values (,);</v>
      </c>
    </row>
    <row r="2918" spans="3:3" x14ac:dyDescent="0.25">
      <c r="C2918" t="str">
        <f t="shared" si="45"/>
        <v>insert into _produit (rowid,id) values (,);</v>
      </c>
    </row>
    <row r="2919" spans="3:3" x14ac:dyDescent="0.25">
      <c r="C2919" t="str">
        <f t="shared" si="45"/>
        <v>insert into _produit (rowid,id) values (,);</v>
      </c>
    </row>
    <row r="2920" spans="3:3" x14ac:dyDescent="0.25">
      <c r="C2920" t="str">
        <f t="shared" si="45"/>
        <v>insert into _produit (rowid,id) values (,);</v>
      </c>
    </row>
    <row r="2921" spans="3:3" x14ac:dyDescent="0.25">
      <c r="C2921" t="str">
        <f t="shared" si="45"/>
        <v>insert into _produit (rowid,id) values (,);</v>
      </c>
    </row>
    <row r="2922" spans="3:3" x14ac:dyDescent="0.25">
      <c r="C2922" t="str">
        <f t="shared" si="45"/>
        <v>insert into _produit (rowid,id) values (,);</v>
      </c>
    </row>
    <row r="2923" spans="3:3" x14ac:dyDescent="0.25">
      <c r="C2923" t="str">
        <f t="shared" si="45"/>
        <v>insert into _produit (rowid,id) values (,);</v>
      </c>
    </row>
    <row r="2924" spans="3:3" x14ac:dyDescent="0.25">
      <c r="C2924" t="str">
        <f t="shared" si="45"/>
        <v>insert into _produit (rowid,id) values (,);</v>
      </c>
    </row>
    <row r="2925" spans="3:3" x14ac:dyDescent="0.25">
      <c r="C2925" t="str">
        <f t="shared" si="45"/>
        <v>insert into _produit (rowid,id) values (,);</v>
      </c>
    </row>
    <row r="2926" spans="3:3" x14ac:dyDescent="0.25">
      <c r="C2926" t="str">
        <f t="shared" si="45"/>
        <v>insert into _produit (rowid,id) values (,);</v>
      </c>
    </row>
    <row r="2927" spans="3:3" x14ac:dyDescent="0.25">
      <c r="C2927" t="str">
        <f t="shared" si="45"/>
        <v>insert into _produit (rowid,id) values (,);</v>
      </c>
    </row>
    <row r="2928" spans="3:3" x14ac:dyDescent="0.25">
      <c r="C2928" t="str">
        <f t="shared" si="45"/>
        <v>insert into _produit (rowid,id) values (,);</v>
      </c>
    </row>
    <row r="2929" spans="3:3" x14ac:dyDescent="0.25">
      <c r="C2929" t="str">
        <f t="shared" si="45"/>
        <v>insert into _produit (rowid,id) values (,);</v>
      </c>
    </row>
    <row r="2930" spans="3:3" x14ac:dyDescent="0.25">
      <c r="C2930" t="str">
        <f t="shared" si="45"/>
        <v>insert into _produit (rowid,id) values (,);</v>
      </c>
    </row>
    <row r="2931" spans="3:3" x14ac:dyDescent="0.25">
      <c r="C2931" t="str">
        <f t="shared" si="45"/>
        <v>insert into _produit (rowid,id) values (,);</v>
      </c>
    </row>
    <row r="2932" spans="3:3" x14ac:dyDescent="0.25">
      <c r="C2932" t="str">
        <f t="shared" si="45"/>
        <v>insert into _produit (rowid,id) values (,);</v>
      </c>
    </row>
    <row r="2933" spans="3:3" x14ac:dyDescent="0.25">
      <c r="C2933" t="str">
        <f t="shared" si="45"/>
        <v>insert into _produit (rowid,id) values (,);</v>
      </c>
    </row>
    <row r="2934" spans="3:3" x14ac:dyDescent="0.25">
      <c r="C2934" t="str">
        <f t="shared" si="45"/>
        <v>insert into _produit (rowid,id) values (,);</v>
      </c>
    </row>
    <row r="2935" spans="3:3" x14ac:dyDescent="0.25">
      <c r="C2935" t="str">
        <f t="shared" si="45"/>
        <v>insert into _produit (rowid,id) values (,);</v>
      </c>
    </row>
    <row r="2936" spans="3:3" x14ac:dyDescent="0.25">
      <c r="C2936" t="str">
        <f t="shared" si="45"/>
        <v>insert into _produit (rowid,id) values (,);</v>
      </c>
    </row>
    <row r="2937" spans="3:3" x14ac:dyDescent="0.25">
      <c r="C2937" t="str">
        <f t="shared" si="45"/>
        <v>insert into _produit (rowid,id) values (,);</v>
      </c>
    </row>
    <row r="2938" spans="3:3" x14ac:dyDescent="0.25">
      <c r="C2938" t="str">
        <f t="shared" si="45"/>
        <v>insert into _produit (rowid,id) values (,);</v>
      </c>
    </row>
    <row r="2939" spans="3:3" x14ac:dyDescent="0.25">
      <c r="C2939" t="str">
        <f t="shared" si="45"/>
        <v>insert into _produit (rowid,id) values (,);</v>
      </c>
    </row>
    <row r="2940" spans="3:3" x14ac:dyDescent="0.25">
      <c r="C2940" t="str">
        <f t="shared" si="45"/>
        <v>insert into _produit (rowid,id) values (,);</v>
      </c>
    </row>
    <row r="2941" spans="3:3" x14ac:dyDescent="0.25">
      <c r="C2941" t="str">
        <f t="shared" si="45"/>
        <v>insert into _produit (rowid,id) values (,);</v>
      </c>
    </row>
    <row r="2942" spans="3:3" x14ac:dyDescent="0.25">
      <c r="C2942" t="str">
        <f t="shared" si="45"/>
        <v>insert into _produit (rowid,id) values (,);</v>
      </c>
    </row>
    <row r="2943" spans="3:3" x14ac:dyDescent="0.25">
      <c r="C2943" t="str">
        <f t="shared" si="45"/>
        <v>insert into _produit (rowid,id) values (,);</v>
      </c>
    </row>
    <row r="2944" spans="3:3" x14ac:dyDescent="0.25">
      <c r="C2944" t="str">
        <f t="shared" si="45"/>
        <v>insert into _produit (rowid,id) values (,);</v>
      </c>
    </row>
    <row r="2945" spans="3:3" x14ac:dyDescent="0.25">
      <c r="C2945" t="str">
        <f t="shared" si="45"/>
        <v>insert into _produit (rowid,id) values (,);</v>
      </c>
    </row>
    <row r="2946" spans="3:3" x14ac:dyDescent="0.25">
      <c r="C2946" t="str">
        <f t="shared" si="45"/>
        <v>insert into _produit (rowid,id) values (,);</v>
      </c>
    </row>
    <row r="2947" spans="3:3" x14ac:dyDescent="0.25">
      <c r="C2947" t="str">
        <f t="shared" ref="C2947:C3010" si="46">"insert into _produit (rowid,id) values (" &amp; A2947 &amp; ","&amp;B2947 &amp; ");"</f>
        <v>insert into _produit (rowid,id) values (,);</v>
      </c>
    </row>
    <row r="2948" spans="3:3" x14ac:dyDescent="0.25">
      <c r="C2948" t="str">
        <f t="shared" si="46"/>
        <v>insert into _produit (rowid,id) values (,);</v>
      </c>
    </row>
    <row r="2949" spans="3:3" x14ac:dyDescent="0.25">
      <c r="C2949" t="str">
        <f t="shared" si="46"/>
        <v>insert into _produit (rowid,id) values (,);</v>
      </c>
    </row>
    <row r="2950" spans="3:3" x14ac:dyDescent="0.25">
      <c r="C2950" t="str">
        <f t="shared" si="46"/>
        <v>insert into _produit (rowid,id) values (,);</v>
      </c>
    </row>
    <row r="2951" spans="3:3" x14ac:dyDescent="0.25">
      <c r="C2951" t="str">
        <f t="shared" si="46"/>
        <v>insert into _produit (rowid,id) values (,);</v>
      </c>
    </row>
    <row r="2952" spans="3:3" x14ac:dyDescent="0.25">
      <c r="C2952" t="str">
        <f t="shared" si="46"/>
        <v>insert into _produit (rowid,id) values (,);</v>
      </c>
    </row>
    <row r="2953" spans="3:3" x14ac:dyDescent="0.25">
      <c r="C2953" t="str">
        <f t="shared" si="46"/>
        <v>insert into _produit (rowid,id) values (,);</v>
      </c>
    </row>
    <row r="2954" spans="3:3" x14ac:dyDescent="0.25">
      <c r="C2954" t="str">
        <f t="shared" si="46"/>
        <v>insert into _produit (rowid,id) values (,);</v>
      </c>
    </row>
    <row r="2955" spans="3:3" x14ac:dyDescent="0.25">
      <c r="C2955" t="str">
        <f t="shared" si="46"/>
        <v>insert into _produit (rowid,id) values (,);</v>
      </c>
    </row>
    <row r="2956" spans="3:3" x14ac:dyDescent="0.25">
      <c r="C2956" t="str">
        <f t="shared" si="46"/>
        <v>insert into _produit (rowid,id) values (,);</v>
      </c>
    </row>
    <row r="2957" spans="3:3" x14ac:dyDescent="0.25">
      <c r="C2957" t="str">
        <f t="shared" si="46"/>
        <v>insert into _produit (rowid,id) values (,);</v>
      </c>
    </row>
    <row r="2958" spans="3:3" x14ac:dyDescent="0.25">
      <c r="C2958" t="str">
        <f t="shared" si="46"/>
        <v>insert into _produit (rowid,id) values (,);</v>
      </c>
    </row>
    <row r="2959" spans="3:3" x14ac:dyDescent="0.25">
      <c r="C2959" t="str">
        <f t="shared" si="46"/>
        <v>insert into _produit (rowid,id) values (,);</v>
      </c>
    </row>
    <row r="2960" spans="3:3" x14ac:dyDescent="0.25">
      <c r="C2960" t="str">
        <f t="shared" si="46"/>
        <v>insert into _produit (rowid,id) values (,);</v>
      </c>
    </row>
    <row r="2961" spans="3:3" x14ac:dyDescent="0.25">
      <c r="C2961" t="str">
        <f t="shared" si="46"/>
        <v>insert into _produit (rowid,id) values (,);</v>
      </c>
    </row>
    <row r="2962" spans="3:3" x14ac:dyDescent="0.25">
      <c r="C2962" t="str">
        <f t="shared" si="46"/>
        <v>insert into _produit (rowid,id) values (,);</v>
      </c>
    </row>
    <row r="2963" spans="3:3" x14ac:dyDescent="0.25">
      <c r="C2963" t="str">
        <f t="shared" si="46"/>
        <v>insert into _produit (rowid,id) values (,);</v>
      </c>
    </row>
    <row r="2964" spans="3:3" x14ac:dyDescent="0.25">
      <c r="C2964" t="str">
        <f t="shared" si="46"/>
        <v>insert into _produit (rowid,id) values (,);</v>
      </c>
    </row>
    <row r="2965" spans="3:3" x14ac:dyDescent="0.25">
      <c r="C2965" t="str">
        <f t="shared" si="46"/>
        <v>insert into _produit (rowid,id) values (,);</v>
      </c>
    </row>
    <row r="2966" spans="3:3" x14ac:dyDescent="0.25">
      <c r="C2966" t="str">
        <f t="shared" si="46"/>
        <v>insert into _produit (rowid,id) values (,);</v>
      </c>
    </row>
    <row r="2967" spans="3:3" x14ac:dyDescent="0.25">
      <c r="C2967" t="str">
        <f t="shared" si="46"/>
        <v>insert into _produit (rowid,id) values (,);</v>
      </c>
    </row>
    <row r="2968" spans="3:3" x14ac:dyDescent="0.25">
      <c r="C2968" t="str">
        <f t="shared" si="46"/>
        <v>insert into _produit (rowid,id) values (,);</v>
      </c>
    </row>
    <row r="2969" spans="3:3" x14ac:dyDescent="0.25">
      <c r="C2969" t="str">
        <f t="shared" si="46"/>
        <v>insert into _produit (rowid,id) values (,);</v>
      </c>
    </row>
    <row r="2970" spans="3:3" x14ac:dyDescent="0.25">
      <c r="C2970" t="str">
        <f t="shared" si="46"/>
        <v>insert into _produit (rowid,id) values (,);</v>
      </c>
    </row>
    <row r="2971" spans="3:3" x14ac:dyDescent="0.25">
      <c r="C2971" t="str">
        <f t="shared" si="46"/>
        <v>insert into _produit (rowid,id) values (,);</v>
      </c>
    </row>
    <row r="2972" spans="3:3" x14ac:dyDescent="0.25">
      <c r="C2972" t="str">
        <f t="shared" si="46"/>
        <v>insert into _produit (rowid,id) values (,);</v>
      </c>
    </row>
    <row r="2973" spans="3:3" x14ac:dyDescent="0.25">
      <c r="C2973" t="str">
        <f t="shared" si="46"/>
        <v>insert into _produit (rowid,id) values (,);</v>
      </c>
    </row>
    <row r="2974" spans="3:3" x14ac:dyDescent="0.25">
      <c r="C2974" t="str">
        <f t="shared" si="46"/>
        <v>insert into _produit (rowid,id) values (,);</v>
      </c>
    </row>
    <row r="2975" spans="3:3" x14ac:dyDescent="0.25">
      <c r="C2975" t="str">
        <f t="shared" si="46"/>
        <v>insert into _produit (rowid,id) values (,);</v>
      </c>
    </row>
    <row r="2976" spans="3:3" x14ac:dyDescent="0.25">
      <c r="C2976" t="str">
        <f t="shared" si="46"/>
        <v>insert into _produit (rowid,id) values (,);</v>
      </c>
    </row>
    <row r="2977" spans="3:3" x14ac:dyDescent="0.25">
      <c r="C2977" t="str">
        <f t="shared" si="46"/>
        <v>insert into _produit (rowid,id) values (,);</v>
      </c>
    </row>
    <row r="2978" spans="3:3" x14ac:dyDescent="0.25">
      <c r="C2978" t="str">
        <f t="shared" si="46"/>
        <v>insert into _produit (rowid,id) values (,);</v>
      </c>
    </row>
    <row r="2979" spans="3:3" x14ac:dyDescent="0.25">
      <c r="C2979" t="str">
        <f t="shared" si="46"/>
        <v>insert into _produit (rowid,id) values (,);</v>
      </c>
    </row>
    <row r="2980" spans="3:3" x14ac:dyDescent="0.25">
      <c r="C2980" t="str">
        <f t="shared" si="46"/>
        <v>insert into _produit (rowid,id) values (,);</v>
      </c>
    </row>
    <row r="2981" spans="3:3" x14ac:dyDescent="0.25">
      <c r="C2981" t="str">
        <f t="shared" si="46"/>
        <v>insert into _produit (rowid,id) values (,);</v>
      </c>
    </row>
    <row r="2982" spans="3:3" x14ac:dyDescent="0.25">
      <c r="C2982" t="str">
        <f t="shared" si="46"/>
        <v>insert into _produit (rowid,id) values (,);</v>
      </c>
    </row>
    <row r="2983" spans="3:3" x14ac:dyDescent="0.25">
      <c r="C2983" t="str">
        <f t="shared" si="46"/>
        <v>insert into _produit (rowid,id) values (,);</v>
      </c>
    </row>
    <row r="2984" spans="3:3" x14ac:dyDescent="0.25">
      <c r="C2984" t="str">
        <f t="shared" si="46"/>
        <v>insert into _produit (rowid,id) values (,);</v>
      </c>
    </row>
    <row r="2985" spans="3:3" x14ac:dyDescent="0.25">
      <c r="C2985" t="str">
        <f t="shared" si="46"/>
        <v>insert into _produit (rowid,id) values (,);</v>
      </c>
    </row>
    <row r="2986" spans="3:3" x14ac:dyDescent="0.25">
      <c r="C2986" t="str">
        <f t="shared" si="46"/>
        <v>insert into _produit (rowid,id) values (,);</v>
      </c>
    </row>
    <row r="2987" spans="3:3" x14ac:dyDescent="0.25">
      <c r="C2987" t="str">
        <f t="shared" si="46"/>
        <v>insert into _produit (rowid,id) values (,);</v>
      </c>
    </row>
    <row r="2988" spans="3:3" x14ac:dyDescent="0.25">
      <c r="C2988" t="str">
        <f t="shared" si="46"/>
        <v>insert into _produit (rowid,id) values (,);</v>
      </c>
    </row>
    <row r="2989" spans="3:3" x14ac:dyDescent="0.25">
      <c r="C2989" t="str">
        <f t="shared" si="46"/>
        <v>insert into _produit (rowid,id) values (,);</v>
      </c>
    </row>
    <row r="2990" spans="3:3" x14ac:dyDescent="0.25">
      <c r="C2990" t="str">
        <f t="shared" si="46"/>
        <v>insert into _produit (rowid,id) values (,);</v>
      </c>
    </row>
    <row r="2991" spans="3:3" x14ac:dyDescent="0.25">
      <c r="C2991" t="str">
        <f t="shared" si="46"/>
        <v>insert into _produit (rowid,id) values (,);</v>
      </c>
    </row>
    <row r="2992" spans="3:3" x14ac:dyDescent="0.25">
      <c r="C2992" t="str">
        <f t="shared" si="46"/>
        <v>insert into _produit (rowid,id) values (,);</v>
      </c>
    </row>
    <row r="2993" spans="3:3" x14ac:dyDescent="0.25">
      <c r="C2993" t="str">
        <f t="shared" si="46"/>
        <v>insert into _produit (rowid,id) values (,);</v>
      </c>
    </row>
    <row r="2994" spans="3:3" x14ac:dyDescent="0.25">
      <c r="C2994" t="str">
        <f t="shared" si="46"/>
        <v>insert into _produit (rowid,id) values (,);</v>
      </c>
    </row>
    <row r="2995" spans="3:3" x14ac:dyDescent="0.25">
      <c r="C2995" t="str">
        <f t="shared" si="46"/>
        <v>insert into _produit (rowid,id) values (,);</v>
      </c>
    </row>
    <row r="2996" spans="3:3" x14ac:dyDescent="0.25">
      <c r="C2996" t="str">
        <f t="shared" si="46"/>
        <v>insert into _produit (rowid,id) values (,);</v>
      </c>
    </row>
    <row r="2997" spans="3:3" x14ac:dyDescent="0.25">
      <c r="C2997" t="str">
        <f t="shared" si="46"/>
        <v>insert into _produit (rowid,id) values (,);</v>
      </c>
    </row>
    <row r="2998" spans="3:3" x14ac:dyDescent="0.25">
      <c r="C2998" t="str">
        <f t="shared" si="46"/>
        <v>insert into _produit (rowid,id) values (,);</v>
      </c>
    </row>
    <row r="2999" spans="3:3" x14ac:dyDescent="0.25">
      <c r="C2999" t="str">
        <f t="shared" si="46"/>
        <v>insert into _produit (rowid,id) values (,);</v>
      </c>
    </row>
    <row r="3000" spans="3:3" x14ac:dyDescent="0.25">
      <c r="C3000" t="str">
        <f t="shared" si="46"/>
        <v>insert into _produit (rowid,id) values (,);</v>
      </c>
    </row>
    <row r="3001" spans="3:3" x14ac:dyDescent="0.25">
      <c r="C3001" t="str">
        <f t="shared" si="46"/>
        <v>insert into _produit (rowid,id) values (,);</v>
      </c>
    </row>
    <row r="3002" spans="3:3" x14ac:dyDescent="0.25">
      <c r="C3002" t="str">
        <f t="shared" si="46"/>
        <v>insert into _produit (rowid,id) values (,);</v>
      </c>
    </row>
    <row r="3003" spans="3:3" x14ac:dyDescent="0.25">
      <c r="C3003" t="str">
        <f t="shared" si="46"/>
        <v>insert into _produit (rowid,id) values (,);</v>
      </c>
    </row>
    <row r="3004" spans="3:3" x14ac:dyDescent="0.25">
      <c r="C3004" t="str">
        <f t="shared" si="46"/>
        <v>insert into _produit (rowid,id) values (,);</v>
      </c>
    </row>
    <row r="3005" spans="3:3" x14ac:dyDescent="0.25">
      <c r="C3005" t="str">
        <f t="shared" si="46"/>
        <v>insert into _produit (rowid,id) values (,);</v>
      </c>
    </row>
    <row r="3006" spans="3:3" x14ac:dyDescent="0.25">
      <c r="C3006" t="str">
        <f t="shared" si="46"/>
        <v>insert into _produit (rowid,id) values (,);</v>
      </c>
    </row>
    <row r="3007" spans="3:3" x14ac:dyDescent="0.25">
      <c r="C3007" t="str">
        <f t="shared" si="46"/>
        <v>insert into _produit (rowid,id) values (,);</v>
      </c>
    </row>
    <row r="3008" spans="3:3" x14ac:dyDescent="0.25">
      <c r="C3008" t="str">
        <f t="shared" si="46"/>
        <v>insert into _produit (rowid,id) values (,);</v>
      </c>
    </row>
    <row r="3009" spans="3:3" x14ac:dyDescent="0.25">
      <c r="C3009" t="str">
        <f t="shared" si="46"/>
        <v>insert into _produit (rowid,id) values (,);</v>
      </c>
    </row>
    <row r="3010" spans="3:3" x14ac:dyDescent="0.25">
      <c r="C3010" t="str">
        <f t="shared" si="46"/>
        <v>insert into _produit (rowid,id) values (,);</v>
      </c>
    </row>
    <row r="3011" spans="3:3" x14ac:dyDescent="0.25">
      <c r="C3011" t="str">
        <f t="shared" ref="C3011:C3074" si="47">"insert into _produit (rowid,id) values (" &amp; A3011 &amp; ","&amp;B3011 &amp; ");"</f>
        <v>insert into _produit (rowid,id) values (,);</v>
      </c>
    </row>
    <row r="3012" spans="3:3" x14ac:dyDescent="0.25">
      <c r="C3012" t="str">
        <f t="shared" si="47"/>
        <v>insert into _produit (rowid,id) values (,);</v>
      </c>
    </row>
    <row r="3013" spans="3:3" x14ac:dyDescent="0.25">
      <c r="C3013" t="str">
        <f t="shared" si="47"/>
        <v>insert into _produit (rowid,id) values (,);</v>
      </c>
    </row>
    <row r="3014" spans="3:3" x14ac:dyDescent="0.25">
      <c r="C3014" t="str">
        <f t="shared" si="47"/>
        <v>insert into _produit (rowid,id) values (,);</v>
      </c>
    </row>
    <row r="3015" spans="3:3" x14ac:dyDescent="0.25">
      <c r="C3015" t="str">
        <f t="shared" si="47"/>
        <v>insert into _produit (rowid,id) values (,);</v>
      </c>
    </row>
    <row r="3016" spans="3:3" x14ac:dyDescent="0.25">
      <c r="C3016" t="str">
        <f t="shared" si="47"/>
        <v>insert into _produit (rowid,id) values (,);</v>
      </c>
    </row>
    <row r="3017" spans="3:3" x14ac:dyDescent="0.25">
      <c r="C3017" t="str">
        <f t="shared" si="47"/>
        <v>insert into _produit (rowid,id) values (,);</v>
      </c>
    </row>
    <row r="3018" spans="3:3" x14ac:dyDescent="0.25">
      <c r="C3018" t="str">
        <f t="shared" si="47"/>
        <v>insert into _produit (rowid,id) values (,);</v>
      </c>
    </row>
    <row r="3019" spans="3:3" x14ac:dyDescent="0.25">
      <c r="C3019" t="str">
        <f t="shared" si="47"/>
        <v>insert into _produit (rowid,id) values (,);</v>
      </c>
    </row>
    <row r="3020" spans="3:3" x14ac:dyDescent="0.25">
      <c r="C3020" t="str">
        <f t="shared" si="47"/>
        <v>insert into _produit (rowid,id) values (,);</v>
      </c>
    </row>
    <row r="3021" spans="3:3" x14ac:dyDescent="0.25">
      <c r="C3021" t="str">
        <f t="shared" si="47"/>
        <v>insert into _produit (rowid,id) values (,);</v>
      </c>
    </row>
    <row r="3022" spans="3:3" x14ac:dyDescent="0.25">
      <c r="C3022" t="str">
        <f t="shared" si="47"/>
        <v>insert into _produit (rowid,id) values (,);</v>
      </c>
    </row>
    <row r="3023" spans="3:3" x14ac:dyDescent="0.25">
      <c r="C3023" t="str">
        <f t="shared" si="47"/>
        <v>insert into _produit (rowid,id) values (,);</v>
      </c>
    </row>
    <row r="3024" spans="3:3" x14ac:dyDescent="0.25">
      <c r="C3024" t="str">
        <f t="shared" si="47"/>
        <v>insert into _produit (rowid,id) values (,);</v>
      </c>
    </row>
    <row r="3025" spans="3:3" x14ac:dyDescent="0.25">
      <c r="C3025" t="str">
        <f t="shared" si="47"/>
        <v>insert into _produit (rowid,id) values (,);</v>
      </c>
    </row>
    <row r="3026" spans="3:3" x14ac:dyDescent="0.25">
      <c r="C3026" t="str">
        <f t="shared" si="47"/>
        <v>insert into _produit (rowid,id) values (,);</v>
      </c>
    </row>
    <row r="3027" spans="3:3" x14ac:dyDescent="0.25">
      <c r="C3027" t="str">
        <f t="shared" si="47"/>
        <v>insert into _produit (rowid,id) values (,);</v>
      </c>
    </row>
    <row r="3028" spans="3:3" x14ac:dyDescent="0.25">
      <c r="C3028" t="str">
        <f t="shared" si="47"/>
        <v>insert into _produit (rowid,id) values (,);</v>
      </c>
    </row>
    <row r="3029" spans="3:3" x14ac:dyDescent="0.25">
      <c r="C3029" t="str">
        <f t="shared" si="47"/>
        <v>insert into _produit (rowid,id) values (,);</v>
      </c>
    </row>
    <row r="3030" spans="3:3" x14ac:dyDescent="0.25">
      <c r="C3030" t="str">
        <f t="shared" si="47"/>
        <v>insert into _produit (rowid,id) values (,);</v>
      </c>
    </row>
    <row r="3031" spans="3:3" x14ac:dyDescent="0.25">
      <c r="C3031" t="str">
        <f t="shared" si="47"/>
        <v>insert into _produit (rowid,id) values (,);</v>
      </c>
    </row>
    <row r="3032" spans="3:3" x14ac:dyDescent="0.25">
      <c r="C3032" t="str">
        <f t="shared" si="47"/>
        <v>insert into _produit (rowid,id) values (,);</v>
      </c>
    </row>
    <row r="3033" spans="3:3" x14ac:dyDescent="0.25">
      <c r="C3033" t="str">
        <f t="shared" si="47"/>
        <v>insert into _produit (rowid,id) values (,);</v>
      </c>
    </row>
    <row r="3034" spans="3:3" x14ac:dyDescent="0.25">
      <c r="C3034" t="str">
        <f t="shared" si="47"/>
        <v>insert into _produit (rowid,id) values (,);</v>
      </c>
    </row>
    <row r="3035" spans="3:3" x14ac:dyDescent="0.25">
      <c r="C3035" t="str">
        <f t="shared" si="47"/>
        <v>insert into _produit (rowid,id) values (,);</v>
      </c>
    </row>
    <row r="3036" spans="3:3" x14ac:dyDescent="0.25">
      <c r="C3036" t="str">
        <f t="shared" si="47"/>
        <v>insert into _produit (rowid,id) values (,);</v>
      </c>
    </row>
    <row r="3037" spans="3:3" x14ac:dyDescent="0.25">
      <c r="C3037" t="str">
        <f t="shared" si="47"/>
        <v>insert into _produit (rowid,id) values (,);</v>
      </c>
    </row>
    <row r="3038" spans="3:3" x14ac:dyDescent="0.25">
      <c r="C3038" t="str">
        <f t="shared" si="47"/>
        <v>insert into _produit (rowid,id) values (,);</v>
      </c>
    </row>
    <row r="3039" spans="3:3" x14ac:dyDescent="0.25">
      <c r="C3039" t="str">
        <f t="shared" si="47"/>
        <v>insert into _produit (rowid,id) values (,);</v>
      </c>
    </row>
    <row r="3040" spans="3:3" x14ac:dyDescent="0.25">
      <c r="C3040" t="str">
        <f t="shared" si="47"/>
        <v>insert into _produit (rowid,id) values (,);</v>
      </c>
    </row>
    <row r="3041" spans="3:3" x14ac:dyDescent="0.25">
      <c r="C3041" t="str">
        <f t="shared" si="47"/>
        <v>insert into _produit (rowid,id) values (,);</v>
      </c>
    </row>
    <row r="3042" spans="3:3" x14ac:dyDescent="0.25">
      <c r="C3042" t="str">
        <f t="shared" si="47"/>
        <v>insert into _produit (rowid,id) values (,);</v>
      </c>
    </row>
    <row r="3043" spans="3:3" x14ac:dyDescent="0.25">
      <c r="C3043" t="str">
        <f t="shared" si="47"/>
        <v>insert into _produit (rowid,id) values (,);</v>
      </c>
    </row>
    <row r="3044" spans="3:3" x14ac:dyDescent="0.25">
      <c r="C3044" t="str">
        <f t="shared" si="47"/>
        <v>insert into _produit (rowid,id) values (,);</v>
      </c>
    </row>
    <row r="3045" spans="3:3" x14ac:dyDescent="0.25">
      <c r="C3045" t="str">
        <f t="shared" si="47"/>
        <v>insert into _produit (rowid,id) values (,);</v>
      </c>
    </row>
    <row r="3046" spans="3:3" x14ac:dyDescent="0.25">
      <c r="C3046" t="str">
        <f t="shared" si="47"/>
        <v>insert into _produit (rowid,id) values (,);</v>
      </c>
    </row>
    <row r="3047" spans="3:3" x14ac:dyDescent="0.25">
      <c r="C3047" t="str">
        <f t="shared" si="47"/>
        <v>insert into _produit (rowid,id) values (,);</v>
      </c>
    </row>
    <row r="3048" spans="3:3" x14ac:dyDescent="0.25">
      <c r="C3048" t="str">
        <f t="shared" si="47"/>
        <v>insert into _produit (rowid,id) values (,);</v>
      </c>
    </row>
    <row r="3049" spans="3:3" x14ac:dyDescent="0.25">
      <c r="C3049" t="str">
        <f t="shared" si="47"/>
        <v>insert into _produit (rowid,id) values (,);</v>
      </c>
    </row>
    <row r="3050" spans="3:3" x14ac:dyDescent="0.25">
      <c r="C3050" t="str">
        <f t="shared" si="47"/>
        <v>insert into _produit (rowid,id) values (,);</v>
      </c>
    </row>
    <row r="3051" spans="3:3" x14ac:dyDescent="0.25">
      <c r="C3051" t="str">
        <f t="shared" si="47"/>
        <v>insert into _produit (rowid,id) values (,);</v>
      </c>
    </row>
    <row r="3052" spans="3:3" x14ac:dyDescent="0.25">
      <c r="C3052" t="str">
        <f t="shared" si="47"/>
        <v>insert into _produit (rowid,id) values (,);</v>
      </c>
    </row>
    <row r="3053" spans="3:3" x14ac:dyDescent="0.25">
      <c r="C3053" t="str">
        <f t="shared" si="47"/>
        <v>insert into _produit (rowid,id) values (,);</v>
      </c>
    </row>
    <row r="3054" spans="3:3" x14ac:dyDescent="0.25">
      <c r="C3054" t="str">
        <f t="shared" si="47"/>
        <v>insert into _produit (rowid,id) values (,);</v>
      </c>
    </row>
    <row r="3055" spans="3:3" x14ac:dyDescent="0.25">
      <c r="C3055" t="str">
        <f t="shared" si="47"/>
        <v>insert into _produit (rowid,id) values (,);</v>
      </c>
    </row>
    <row r="3056" spans="3:3" x14ac:dyDescent="0.25">
      <c r="C3056" t="str">
        <f t="shared" si="47"/>
        <v>insert into _produit (rowid,id) values (,);</v>
      </c>
    </row>
    <row r="3057" spans="3:3" x14ac:dyDescent="0.25">
      <c r="C3057" t="str">
        <f t="shared" si="47"/>
        <v>insert into _produit (rowid,id) values (,);</v>
      </c>
    </row>
    <row r="3058" spans="3:3" x14ac:dyDescent="0.25">
      <c r="C3058" t="str">
        <f t="shared" si="47"/>
        <v>insert into _produit (rowid,id) values (,);</v>
      </c>
    </row>
    <row r="3059" spans="3:3" x14ac:dyDescent="0.25">
      <c r="C3059" t="str">
        <f t="shared" si="47"/>
        <v>insert into _produit (rowid,id) values (,);</v>
      </c>
    </row>
    <row r="3060" spans="3:3" x14ac:dyDescent="0.25">
      <c r="C3060" t="str">
        <f t="shared" si="47"/>
        <v>insert into _produit (rowid,id) values (,);</v>
      </c>
    </row>
    <row r="3061" spans="3:3" x14ac:dyDescent="0.25">
      <c r="C3061" t="str">
        <f t="shared" si="47"/>
        <v>insert into _produit (rowid,id) values (,);</v>
      </c>
    </row>
    <row r="3062" spans="3:3" x14ac:dyDescent="0.25">
      <c r="C3062" t="str">
        <f t="shared" si="47"/>
        <v>insert into _produit (rowid,id) values (,);</v>
      </c>
    </row>
    <row r="3063" spans="3:3" x14ac:dyDescent="0.25">
      <c r="C3063" t="str">
        <f t="shared" si="47"/>
        <v>insert into _produit (rowid,id) values (,);</v>
      </c>
    </row>
    <row r="3064" spans="3:3" x14ac:dyDescent="0.25">
      <c r="C3064" t="str">
        <f t="shared" si="47"/>
        <v>insert into _produit (rowid,id) values (,);</v>
      </c>
    </row>
    <row r="3065" spans="3:3" x14ac:dyDescent="0.25">
      <c r="C3065" t="str">
        <f t="shared" si="47"/>
        <v>insert into _produit (rowid,id) values (,);</v>
      </c>
    </row>
    <row r="3066" spans="3:3" x14ac:dyDescent="0.25">
      <c r="C3066" t="str">
        <f t="shared" si="47"/>
        <v>insert into _produit (rowid,id) values (,);</v>
      </c>
    </row>
    <row r="3067" spans="3:3" x14ac:dyDescent="0.25">
      <c r="C3067" t="str">
        <f t="shared" si="47"/>
        <v>insert into _produit (rowid,id) values (,);</v>
      </c>
    </row>
    <row r="3068" spans="3:3" x14ac:dyDescent="0.25">
      <c r="C3068" t="str">
        <f t="shared" si="47"/>
        <v>insert into _produit (rowid,id) values (,);</v>
      </c>
    </row>
    <row r="3069" spans="3:3" x14ac:dyDescent="0.25">
      <c r="C3069" t="str">
        <f t="shared" si="47"/>
        <v>insert into _produit (rowid,id) values (,);</v>
      </c>
    </row>
    <row r="3070" spans="3:3" x14ac:dyDescent="0.25">
      <c r="C3070" t="str">
        <f t="shared" si="47"/>
        <v>insert into _produit (rowid,id) values (,);</v>
      </c>
    </row>
    <row r="3071" spans="3:3" x14ac:dyDescent="0.25">
      <c r="C3071" t="str">
        <f t="shared" si="47"/>
        <v>insert into _produit (rowid,id) values (,);</v>
      </c>
    </row>
    <row r="3072" spans="3:3" x14ac:dyDescent="0.25">
      <c r="C3072" t="str">
        <f t="shared" si="47"/>
        <v>insert into _produit (rowid,id) values (,);</v>
      </c>
    </row>
    <row r="3073" spans="3:3" x14ac:dyDescent="0.25">
      <c r="C3073" t="str">
        <f t="shared" si="47"/>
        <v>insert into _produit (rowid,id) values (,);</v>
      </c>
    </row>
    <row r="3074" spans="3:3" x14ac:dyDescent="0.25">
      <c r="C3074" t="str">
        <f t="shared" si="47"/>
        <v>insert into _produit (rowid,id) values (,);</v>
      </c>
    </row>
    <row r="3075" spans="3:3" x14ac:dyDescent="0.25">
      <c r="C3075" t="str">
        <f t="shared" ref="C3075:C3138" si="48">"insert into _produit (rowid,id) values (" &amp; A3075 &amp; ","&amp;B3075 &amp; ");"</f>
        <v>insert into _produit (rowid,id) values (,);</v>
      </c>
    </row>
    <row r="3076" spans="3:3" x14ac:dyDescent="0.25">
      <c r="C3076" t="str">
        <f t="shared" si="48"/>
        <v>insert into _produit (rowid,id) values (,);</v>
      </c>
    </row>
    <row r="3077" spans="3:3" x14ac:dyDescent="0.25">
      <c r="C3077" t="str">
        <f t="shared" si="48"/>
        <v>insert into _produit (rowid,id) values (,);</v>
      </c>
    </row>
    <row r="3078" spans="3:3" x14ac:dyDescent="0.25">
      <c r="C3078" t="str">
        <f t="shared" si="48"/>
        <v>insert into _produit (rowid,id) values (,);</v>
      </c>
    </row>
    <row r="3079" spans="3:3" x14ac:dyDescent="0.25">
      <c r="C3079" t="str">
        <f t="shared" si="48"/>
        <v>insert into _produit (rowid,id) values (,);</v>
      </c>
    </row>
    <row r="3080" spans="3:3" x14ac:dyDescent="0.25">
      <c r="C3080" t="str">
        <f t="shared" si="48"/>
        <v>insert into _produit (rowid,id) values (,);</v>
      </c>
    </row>
    <row r="3081" spans="3:3" x14ac:dyDescent="0.25">
      <c r="C3081" t="str">
        <f t="shared" si="48"/>
        <v>insert into _produit (rowid,id) values (,);</v>
      </c>
    </row>
    <row r="3082" spans="3:3" x14ac:dyDescent="0.25">
      <c r="C3082" t="str">
        <f t="shared" si="48"/>
        <v>insert into _produit (rowid,id) values (,);</v>
      </c>
    </row>
    <row r="3083" spans="3:3" x14ac:dyDescent="0.25">
      <c r="C3083" t="str">
        <f t="shared" si="48"/>
        <v>insert into _produit (rowid,id) values (,);</v>
      </c>
    </row>
    <row r="3084" spans="3:3" x14ac:dyDescent="0.25">
      <c r="C3084" t="str">
        <f t="shared" si="48"/>
        <v>insert into _produit (rowid,id) values (,);</v>
      </c>
    </row>
    <row r="3085" spans="3:3" x14ac:dyDescent="0.25">
      <c r="C3085" t="str">
        <f t="shared" si="48"/>
        <v>insert into _produit (rowid,id) values (,);</v>
      </c>
    </row>
    <row r="3086" spans="3:3" x14ac:dyDescent="0.25">
      <c r="C3086" t="str">
        <f t="shared" si="48"/>
        <v>insert into _produit (rowid,id) values (,);</v>
      </c>
    </row>
    <row r="3087" spans="3:3" x14ac:dyDescent="0.25">
      <c r="C3087" t="str">
        <f t="shared" si="48"/>
        <v>insert into _produit (rowid,id) values (,);</v>
      </c>
    </row>
    <row r="3088" spans="3:3" x14ac:dyDescent="0.25">
      <c r="C3088" t="str">
        <f t="shared" si="48"/>
        <v>insert into _produit (rowid,id) values (,);</v>
      </c>
    </row>
    <row r="3089" spans="3:3" x14ac:dyDescent="0.25">
      <c r="C3089" t="str">
        <f t="shared" si="48"/>
        <v>insert into _produit (rowid,id) values (,);</v>
      </c>
    </row>
    <row r="3090" spans="3:3" x14ac:dyDescent="0.25">
      <c r="C3090" t="str">
        <f t="shared" si="48"/>
        <v>insert into _produit (rowid,id) values (,);</v>
      </c>
    </row>
    <row r="3091" spans="3:3" x14ac:dyDescent="0.25">
      <c r="C3091" t="str">
        <f t="shared" si="48"/>
        <v>insert into _produit (rowid,id) values (,);</v>
      </c>
    </row>
    <row r="3092" spans="3:3" x14ac:dyDescent="0.25">
      <c r="C3092" t="str">
        <f t="shared" si="48"/>
        <v>insert into _produit (rowid,id) values (,);</v>
      </c>
    </row>
    <row r="3093" spans="3:3" x14ac:dyDescent="0.25">
      <c r="C3093" t="str">
        <f t="shared" si="48"/>
        <v>insert into _produit (rowid,id) values (,);</v>
      </c>
    </row>
    <row r="3094" spans="3:3" x14ac:dyDescent="0.25">
      <c r="C3094" t="str">
        <f t="shared" si="48"/>
        <v>insert into _produit (rowid,id) values (,);</v>
      </c>
    </row>
    <row r="3095" spans="3:3" x14ac:dyDescent="0.25">
      <c r="C3095" t="str">
        <f t="shared" si="48"/>
        <v>insert into _produit (rowid,id) values (,);</v>
      </c>
    </row>
    <row r="3096" spans="3:3" x14ac:dyDescent="0.25">
      <c r="C3096" t="str">
        <f t="shared" si="48"/>
        <v>insert into _produit (rowid,id) values (,);</v>
      </c>
    </row>
    <row r="3097" spans="3:3" x14ac:dyDescent="0.25">
      <c r="C3097" t="str">
        <f t="shared" si="48"/>
        <v>insert into _produit (rowid,id) values (,);</v>
      </c>
    </row>
    <row r="3098" spans="3:3" x14ac:dyDescent="0.25">
      <c r="C3098" t="str">
        <f t="shared" si="48"/>
        <v>insert into _produit (rowid,id) values (,);</v>
      </c>
    </row>
    <row r="3099" spans="3:3" x14ac:dyDescent="0.25">
      <c r="C3099" t="str">
        <f t="shared" si="48"/>
        <v>insert into _produit (rowid,id) values (,);</v>
      </c>
    </row>
    <row r="3100" spans="3:3" x14ac:dyDescent="0.25">
      <c r="C3100" t="str">
        <f t="shared" si="48"/>
        <v>insert into _produit (rowid,id) values (,);</v>
      </c>
    </row>
    <row r="3101" spans="3:3" x14ac:dyDescent="0.25">
      <c r="C3101" t="str">
        <f t="shared" si="48"/>
        <v>insert into _produit (rowid,id) values (,);</v>
      </c>
    </row>
    <row r="3102" spans="3:3" x14ac:dyDescent="0.25">
      <c r="C3102" t="str">
        <f t="shared" si="48"/>
        <v>insert into _produit (rowid,id) values (,);</v>
      </c>
    </row>
    <row r="3103" spans="3:3" x14ac:dyDescent="0.25">
      <c r="C3103" t="str">
        <f t="shared" si="48"/>
        <v>insert into _produit (rowid,id) values (,);</v>
      </c>
    </row>
    <row r="3104" spans="3:3" x14ac:dyDescent="0.25">
      <c r="C3104" t="str">
        <f t="shared" si="48"/>
        <v>insert into _produit (rowid,id) values (,);</v>
      </c>
    </row>
    <row r="3105" spans="3:3" x14ac:dyDescent="0.25">
      <c r="C3105" t="str">
        <f t="shared" si="48"/>
        <v>insert into _produit (rowid,id) values (,);</v>
      </c>
    </row>
    <row r="3106" spans="3:3" x14ac:dyDescent="0.25">
      <c r="C3106" t="str">
        <f t="shared" si="48"/>
        <v>insert into _produit (rowid,id) values (,);</v>
      </c>
    </row>
    <row r="3107" spans="3:3" x14ac:dyDescent="0.25">
      <c r="C3107" t="str">
        <f t="shared" si="48"/>
        <v>insert into _produit (rowid,id) values (,);</v>
      </c>
    </row>
    <row r="3108" spans="3:3" x14ac:dyDescent="0.25">
      <c r="C3108" t="str">
        <f t="shared" si="48"/>
        <v>insert into _produit (rowid,id) values (,);</v>
      </c>
    </row>
    <row r="3109" spans="3:3" x14ac:dyDescent="0.25">
      <c r="C3109" t="str">
        <f t="shared" si="48"/>
        <v>insert into _produit (rowid,id) values (,);</v>
      </c>
    </row>
    <row r="3110" spans="3:3" x14ac:dyDescent="0.25">
      <c r="C3110" t="str">
        <f t="shared" si="48"/>
        <v>insert into _produit (rowid,id) values (,);</v>
      </c>
    </row>
    <row r="3111" spans="3:3" x14ac:dyDescent="0.25">
      <c r="C3111" t="str">
        <f t="shared" si="48"/>
        <v>insert into _produit (rowid,id) values (,);</v>
      </c>
    </row>
    <row r="3112" spans="3:3" x14ac:dyDescent="0.25">
      <c r="C3112" t="str">
        <f t="shared" si="48"/>
        <v>insert into _produit (rowid,id) values (,);</v>
      </c>
    </row>
    <row r="3113" spans="3:3" x14ac:dyDescent="0.25">
      <c r="C3113" t="str">
        <f t="shared" si="48"/>
        <v>insert into _produit (rowid,id) values (,);</v>
      </c>
    </row>
    <row r="3114" spans="3:3" x14ac:dyDescent="0.25">
      <c r="C3114" t="str">
        <f t="shared" si="48"/>
        <v>insert into _produit (rowid,id) values (,);</v>
      </c>
    </row>
    <row r="3115" spans="3:3" x14ac:dyDescent="0.25">
      <c r="C3115" t="str">
        <f t="shared" si="48"/>
        <v>insert into _produit (rowid,id) values (,);</v>
      </c>
    </row>
    <row r="3116" spans="3:3" x14ac:dyDescent="0.25">
      <c r="C3116" t="str">
        <f t="shared" si="48"/>
        <v>insert into _produit (rowid,id) values (,);</v>
      </c>
    </row>
    <row r="3117" spans="3:3" x14ac:dyDescent="0.25">
      <c r="C3117" t="str">
        <f t="shared" si="48"/>
        <v>insert into _produit (rowid,id) values (,);</v>
      </c>
    </row>
    <row r="3118" spans="3:3" x14ac:dyDescent="0.25">
      <c r="C3118" t="str">
        <f t="shared" si="48"/>
        <v>insert into _produit (rowid,id) values (,);</v>
      </c>
    </row>
    <row r="3119" spans="3:3" x14ac:dyDescent="0.25">
      <c r="C3119" t="str">
        <f t="shared" si="48"/>
        <v>insert into _produit (rowid,id) values (,);</v>
      </c>
    </row>
    <row r="3120" spans="3:3" x14ac:dyDescent="0.25">
      <c r="C3120" t="str">
        <f t="shared" si="48"/>
        <v>insert into _produit (rowid,id) values (,);</v>
      </c>
    </row>
    <row r="3121" spans="3:3" x14ac:dyDescent="0.25">
      <c r="C3121" t="str">
        <f t="shared" si="48"/>
        <v>insert into _produit (rowid,id) values (,);</v>
      </c>
    </row>
    <row r="3122" spans="3:3" x14ac:dyDescent="0.25">
      <c r="C3122" t="str">
        <f t="shared" si="48"/>
        <v>insert into _produit (rowid,id) values (,);</v>
      </c>
    </row>
    <row r="3123" spans="3:3" x14ac:dyDescent="0.25">
      <c r="C3123" t="str">
        <f t="shared" si="48"/>
        <v>insert into _produit (rowid,id) values (,);</v>
      </c>
    </row>
    <row r="3124" spans="3:3" x14ac:dyDescent="0.25">
      <c r="C3124" t="str">
        <f t="shared" si="48"/>
        <v>insert into _produit (rowid,id) values (,);</v>
      </c>
    </row>
    <row r="3125" spans="3:3" x14ac:dyDescent="0.25">
      <c r="C3125" t="str">
        <f t="shared" si="48"/>
        <v>insert into _produit (rowid,id) values (,);</v>
      </c>
    </row>
    <row r="3126" spans="3:3" x14ac:dyDescent="0.25">
      <c r="C3126" t="str">
        <f t="shared" si="48"/>
        <v>insert into _produit (rowid,id) values (,);</v>
      </c>
    </row>
    <row r="3127" spans="3:3" x14ac:dyDescent="0.25">
      <c r="C3127" t="str">
        <f t="shared" si="48"/>
        <v>insert into _produit (rowid,id) values (,);</v>
      </c>
    </row>
    <row r="3128" spans="3:3" x14ac:dyDescent="0.25">
      <c r="C3128" t="str">
        <f t="shared" si="48"/>
        <v>insert into _produit (rowid,id) values (,);</v>
      </c>
    </row>
    <row r="3129" spans="3:3" x14ac:dyDescent="0.25">
      <c r="C3129" t="str">
        <f t="shared" si="48"/>
        <v>insert into _produit (rowid,id) values (,);</v>
      </c>
    </row>
    <row r="3130" spans="3:3" x14ac:dyDescent="0.25">
      <c r="C3130" t="str">
        <f t="shared" si="48"/>
        <v>insert into _produit (rowid,id) values (,);</v>
      </c>
    </row>
    <row r="3131" spans="3:3" x14ac:dyDescent="0.25">
      <c r="C3131" t="str">
        <f t="shared" si="48"/>
        <v>insert into _produit (rowid,id) values (,);</v>
      </c>
    </row>
    <row r="3132" spans="3:3" x14ac:dyDescent="0.25">
      <c r="C3132" t="str">
        <f t="shared" si="48"/>
        <v>insert into _produit (rowid,id) values (,);</v>
      </c>
    </row>
    <row r="3133" spans="3:3" x14ac:dyDescent="0.25">
      <c r="C3133" t="str">
        <f t="shared" si="48"/>
        <v>insert into _produit (rowid,id) values (,);</v>
      </c>
    </row>
    <row r="3134" spans="3:3" x14ac:dyDescent="0.25">
      <c r="C3134" t="str">
        <f t="shared" si="48"/>
        <v>insert into _produit (rowid,id) values (,);</v>
      </c>
    </row>
    <row r="3135" spans="3:3" x14ac:dyDescent="0.25">
      <c r="C3135" t="str">
        <f t="shared" si="48"/>
        <v>insert into _produit (rowid,id) values (,);</v>
      </c>
    </row>
    <row r="3136" spans="3:3" x14ac:dyDescent="0.25">
      <c r="C3136" t="str">
        <f t="shared" si="48"/>
        <v>insert into _produit (rowid,id) values (,);</v>
      </c>
    </row>
    <row r="3137" spans="3:3" x14ac:dyDescent="0.25">
      <c r="C3137" t="str">
        <f t="shared" si="48"/>
        <v>insert into _produit (rowid,id) values (,);</v>
      </c>
    </row>
    <row r="3138" spans="3:3" x14ac:dyDescent="0.25">
      <c r="C3138" t="str">
        <f t="shared" si="48"/>
        <v>insert into _produit (rowid,id) values (,);</v>
      </c>
    </row>
    <row r="3139" spans="3:3" x14ac:dyDescent="0.25">
      <c r="C3139" t="str">
        <f t="shared" ref="C3139:C3202" si="49">"insert into _produit (rowid,id) values (" &amp; A3139 &amp; ","&amp;B3139 &amp; ");"</f>
        <v>insert into _produit (rowid,id) values (,);</v>
      </c>
    </row>
    <row r="3140" spans="3:3" x14ac:dyDescent="0.25">
      <c r="C3140" t="str">
        <f t="shared" si="49"/>
        <v>insert into _produit (rowid,id) values (,);</v>
      </c>
    </row>
    <row r="3141" spans="3:3" x14ac:dyDescent="0.25">
      <c r="C3141" t="str">
        <f t="shared" si="49"/>
        <v>insert into _produit (rowid,id) values (,);</v>
      </c>
    </row>
    <row r="3142" spans="3:3" x14ac:dyDescent="0.25">
      <c r="C3142" t="str">
        <f t="shared" si="49"/>
        <v>insert into _produit (rowid,id) values (,);</v>
      </c>
    </row>
    <row r="3143" spans="3:3" x14ac:dyDescent="0.25">
      <c r="C3143" t="str">
        <f t="shared" si="49"/>
        <v>insert into _produit (rowid,id) values (,);</v>
      </c>
    </row>
    <row r="3144" spans="3:3" x14ac:dyDescent="0.25">
      <c r="C3144" t="str">
        <f t="shared" si="49"/>
        <v>insert into _produit (rowid,id) values (,);</v>
      </c>
    </row>
    <row r="3145" spans="3:3" x14ac:dyDescent="0.25">
      <c r="C3145" t="str">
        <f t="shared" si="49"/>
        <v>insert into _produit (rowid,id) values (,);</v>
      </c>
    </row>
    <row r="3146" spans="3:3" x14ac:dyDescent="0.25">
      <c r="C3146" t="str">
        <f t="shared" si="49"/>
        <v>insert into _produit (rowid,id) values (,);</v>
      </c>
    </row>
    <row r="3147" spans="3:3" x14ac:dyDescent="0.25">
      <c r="C3147" t="str">
        <f t="shared" si="49"/>
        <v>insert into _produit (rowid,id) values (,);</v>
      </c>
    </row>
    <row r="3148" spans="3:3" x14ac:dyDescent="0.25">
      <c r="C3148" t="str">
        <f t="shared" si="49"/>
        <v>insert into _produit (rowid,id) values (,);</v>
      </c>
    </row>
    <row r="3149" spans="3:3" x14ac:dyDescent="0.25">
      <c r="C3149" t="str">
        <f t="shared" si="49"/>
        <v>insert into _produit (rowid,id) values (,);</v>
      </c>
    </row>
    <row r="3150" spans="3:3" x14ac:dyDescent="0.25">
      <c r="C3150" t="str">
        <f t="shared" si="49"/>
        <v>insert into _produit (rowid,id) values (,);</v>
      </c>
    </row>
    <row r="3151" spans="3:3" x14ac:dyDescent="0.25">
      <c r="C3151" t="str">
        <f t="shared" si="49"/>
        <v>insert into _produit (rowid,id) values (,);</v>
      </c>
    </row>
    <row r="3152" spans="3:3" x14ac:dyDescent="0.25">
      <c r="C3152" t="str">
        <f t="shared" si="49"/>
        <v>insert into _produit (rowid,id) values (,);</v>
      </c>
    </row>
    <row r="3153" spans="3:3" x14ac:dyDescent="0.25">
      <c r="C3153" t="str">
        <f t="shared" si="49"/>
        <v>insert into _produit (rowid,id) values (,);</v>
      </c>
    </row>
    <row r="3154" spans="3:3" x14ac:dyDescent="0.25">
      <c r="C3154" t="str">
        <f t="shared" si="49"/>
        <v>insert into _produit (rowid,id) values (,);</v>
      </c>
    </row>
    <row r="3155" spans="3:3" x14ac:dyDescent="0.25">
      <c r="C3155" t="str">
        <f t="shared" si="49"/>
        <v>insert into _produit (rowid,id) values (,);</v>
      </c>
    </row>
    <row r="3156" spans="3:3" x14ac:dyDescent="0.25">
      <c r="C3156" t="str">
        <f t="shared" si="49"/>
        <v>insert into _produit (rowid,id) values (,);</v>
      </c>
    </row>
    <row r="3157" spans="3:3" x14ac:dyDescent="0.25">
      <c r="C3157" t="str">
        <f t="shared" si="49"/>
        <v>insert into _produit (rowid,id) values (,);</v>
      </c>
    </row>
    <row r="3158" spans="3:3" x14ac:dyDescent="0.25">
      <c r="C3158" t="str">
        <f t="shared" si="49"/>
        <v>insert into _produit (rowid,id) values (,);</v>
      </c>
    </row>
    <row r="3159" spans="3:3" x14ac:dyDescent="0.25">
      <c r="C3159" t="str">
        <f t="shared" si="49"/>
        <v>insert into _produit (rowid,id) values (,);</v>
      </c>
    </row>
    <row r="3160" spans="3:3" x14ac:dyDescent="0.25">
      <c r="C3160" t="str">
        <f t="shared" si="49"/>
        <v>insert into _produit (rowid,id) values (,);</v>
      </c>
    </row>
    <row r="3161" spans="3:3" x14ac:dyDescent="0.25">
      <c r="C3161" t="str">
        <f t="shared" si="49"/>
        <v>insert into _produit (rowid,id) values (,);</v>
      </c>
    </row>
    <row r="3162" spans="3:3" x14ac:dyDescent="0.25">
      <c r="C3162" t="str">
        <f t="shared" si="49"/>
        <v>insert into _produit (rowid,id) values (,);</v>
      </c>
    </row>
    <row r="3163" spans="3:3" x14ac:dyDescent="0.25">
      <c r="C3163" t="str">
        <f t="shared" si="49"/>
        <v>insert into _produit (rowid,id) values (,);</v>
      </c>
    </row>
    <row r="3164" spans="3:3" x14ac:dyDescent="0.25">
      <c r="C3164" t="str">
        <f t="shared" si="49"/>
        <v>insert into _produit (rowid,id) values (,);</v>
      </c>
    </row>
    <row r="3165" spans="3:3" x14ac:dyDescent="0.25">
      <c r="C3165" t="str">
        <f t="shared" si="49"/>
        <v>insert into _produit (rowid,id) values (,);</v>
      </c>
    </row>
    <row r="3166" spans="3:3" x14ac:dyDescent="0.25">
      <c r="C3166" t="str">
        <f t="shared" si="49"/>
        <v>insert into _produit (rowid,id) values (,);</v>
      </c>
    </row>
    <row r="3167" spans="3:3" x14ac:dyDescent="0.25">
      <c r="C3167" t="str">
        <f t="shared" si="49"/>
        <v>insert into _produit (rowid,id) values (,);</v>
      </c>
    </row>
    <row r="3168" spans="3:3" x14ac:dyDescent="0.25">
      <c r="C3168" t="str">
        <f t="shared" si="49"/>
        <v>insert into _produit (rowid,id) values (,);</v>
      </c>
    </row>
    <row r="3169" spans="3:3" x14ac:dyDescent="0.25">
      <c r="C3169" t="str">
        <f t="shared" si="49"/>
        <v>insert into _produit (rowid,id) values (,);</v>
      </c>
    </row>
    <row r="3170" spans="3:3" x14ac:dyDescent="0.25">
      <c r="C3170" t="str">
        <f t="shared" si="49"/>
        <v>insert into _produit (rowid,id) values (,);</v>
      </c>
    </row>
    <row r="3171" spans="3:3" x14ac:dyDescent="0.25">
      <c r="C3171" t="str">
        <f t="shared" si="49"/>
        <v>insert into _produit (rowid,id) values (,);</v>
      </c>
    </row>
    <row r="3172" spans="3:3" x14ac:dyDescent="0.25">
      <c r="C3172" t="str">
        <f t="shared" si="49"/>
        <v>insert into _produit (rowid,id) values (,);</v>
      </c>
    </row>
    <row r="3173" spans="3:3" x14ac:dyDescent="0.25">
      <c r="C3173" t="str">
        <f t="shared" si="49"/>
        <v>insert into _produit (rowid,id) values (,);</v>
      </c>
    </row>
    <row r="3174" spans="3:3" x14ac:dyDescent="0.25">
      <c r="C3174" t="str">
        <f t="shared" si="49"/>
        <v>insert into _produit (rowid,id) values (,);</v>
      </c>
    </row>
    <row r="3175" spans="3:3" x14ac:dyDescent="0.25">
      <c r="C3175" t="str">
        <f t="shared" si="49"/>
        <v>insert into _produit (rowid,id) values (,);</v>
      </c>
    </row>
    <row r="3176" spans="3:3" x14ac:dyDescent="0.25">
      <c r="C3176" t="str">
        <f t="shared" si="49"/>
        <v>insert into _produit (rowid,id) values (,);</v>
      </c>
    </row>
    <row r="3177" spans="3:3" x14ac:dyDescent="0.25">
      <c r="C3177" t="str">
        <f t="shared" si="49"/>
        <v>insert into _produit (rowid,id) values (,);</v>
      </c>
    </row>
    <row r="3178" spans="3:3" x14ac:dyDescent="0.25">
      <c r="C3178" t="str">
        <f t="shared" si="49"/>
        <v>insert into _produit (rowid,id) values (,);</v>
      </c>
    </row>
    <row r="3179" spans="3:3" x14ac:dyDescent="0.25">
      <c r="C3179" t="str">
        <f t="shared" si="49"/>
        <v>insert into _produit (rowid,id) values (,);</v>
      </c>
    </row>
    <row r="3180" spans="3:3" x14ac:dyDescent="0.25">
      <c r="C3180" t="str">
        <f t="shared" si="49"/>
        <v>insert into _produit (rowid,id) values (,);</v>
      </c>
    </row>
    <row r="3181" spans="3:3" x14ac:dyDescent="0.25">
      <c r="C3181" t="str">
        <f t="shared" si="49"/>
        <v>insert into _produit (rowid,id) values (,);</v>
      </c>
    </row>
    <row r="3182" spans="3:3" x14ac:dyDescent="0.25">
      <c r="C3182" t="str">
        <f t="shared" si="49"/>
        <v>insert into _produit (rowid,id) values (,);</v>
      </c>
    </row>
    <row r="3183" spans="3:3" x14ac:dyDescent="0.25">
      <c r="C3183" t="str">
        <f t="shared" si="49"/>
        <v>insert into _produit (rowid,id) values (,);</v>
      </c>
    </row>
    <row r="3184" spans="3:3" x14ac:dyDescent="0.25">
      <c r="C3184" t="str">
        <f t="shared" si="49"/>
        <v>insert into _produit (rowid,id) values (,);</v>
      </c>
    </row>
    <row r="3185" spans="3:3" x14ac:dyDescent="0.25">
      <c r="C3185" t="str">
        <f t="shared" si="49"/>
        <v>insert into _produit (rowid,id) values (,);</v>
      </c>
    </row>
    <row r="3186" spans="3:3" x14ac:dyDescent="0.25">
      <c r="C3186" t="str">
        <f t="shared" si="49"/>
        <v>insert into _produit (rowid,id) values (,);</v>
      </c>
    </row>
    <row r="3187" spans="3:3" x14ac:dyDescent="0.25">
      <c r="C3187" t="str">
        <f t="shared" si="49"/>
        <v>insert into _produit (rowid,id) values (,);</v>
      </c>
    </row>
    <row r="3188" spans="3:3" x14ac:dyDescent="0.25">
      <c r="C3188" t="str">
        <f t="shared" si="49"/>
        <v>insert into _produit (rowid,id) values (,);</v>
      </c>
    </row>
    <row r="3189" spans="3:3" x14ac:dyDescent="0.25">
      <c r="C3189" t="str">
        <f t="shared" si="49"/>
        <v>insert into _produit (rowid,id) values (,);</v>
      </c>
    </row>
    <row r="3190" spans="3:3" x14ac:dyDescent="0.25">
      <c r="C3190" t="str">
        <f t="shared" si="49"/>
        <v>insert into _produit (rowid,id) values (,);</v>
      </c>
    </row>
    <row r="3191" spans="3:3" x14ac:dyDescent="0.25">
      <c r="C3191" t="str">
        <f t="shared" si="49"/>
        <v>insert into _produit (rowid,id) values (,);</v>
      </c>
    </row>
    <row r="3192" spans="3:3" x14ac:dyDescent="0.25">
      <c r="C3192" t="str">
        <f t="shared" si="49"/>
        <v>insert into _produit (rowid,id) values (,);</v>
      </c>
    </row>
    <row r="3193" spans="3:3" x14ac:dyDescent="0.25">
      <c r="C3193" t="str">
        <f t="shared" si="49"/>
        <v>insert into _produit (rowid,id) values (,);</v>
      </c>
    </row>
    <row r="3194" spans="3:3" x14ac:dyDescent="0.25">
      <c r="C3194" t="str">
        <f t="shared" si="49"/>
        <v>insert into _produit (rowid,id) values (,);</v>
      </c>
    </row>
    <row r="3195" spans="3:3" x14ac:dyDescent="0.25">
      <c r="C3195" t="str">
        <f t="shared" si="49"/>
        <v>insert into _produit (rowid,id) values (,);</v>
      </c>
    </row>
    <row r="3196" spans="3:3" x14ac:dyDescent="0.25">
      <c r="C3196" t="str">
        <f t="shared" si="49"/>
        <v>insert into _produit (rowid,id) values (,);</v>
      </c>
    </row>
    <row r="3197" spans="3:3" x14ac:dyDescent="0.25">
      <c r="C3197" t="str">
        <f t="shared" si="49"/>
        <v>insert into _produit (rowid,id) values (,);</v>
      </c>
    </row>
    <row r="3198" spans="3:3" x14ac:dyDescent="0.25">
      <c r="C3198" t="str">
        <f t="shared" si="49"/>
        <v>insert into _produit (rowid,id) values (,);</v>
      </c>
    </row>
    <row r="3199" spans="3:3" x14ac:dyDescent="0.25">
      <c r="C3199" t="str">
        <f t="shared" si="49"/>
        <v>insert into _produit (rowid,id) values (,);</v>
      </c>
    </row>
    <row r="3200" spans="3:3" x14ac:dyDescent="0.25">
      <c r="C3200" t="str">
        <f t="shared" si="49"/>
        <v>insert into _produit (rowid,id) values (,);</v>
      </c>
    </row>
    <row r="3201" spans="3:3" x14ac:dyDescent="0.25">
      <c r="C3201" t="str">
        <f t="shared" si="49"/>
        <v>insert into _produit (rowid,id) values (,);</v>
      </c>
    </row>
    <row r="3202" spans="3:3" x14ac:dyDescent="0.25">
      <c r="C3202" t="str">
        <f t="shared" si="49"/>
        <v>insert into _produit (rowid,id) values (,);</v>
      </c>
    </row>
    <row r="3203" spans="3:3" x14ac:dyDescent="0.25">
      <c r="C3203" t="str">
        <f t="shared" ref="C3203:C3266" si="50">"insert into _produit (rowid,id) values (" &amp; A3203 &amp; ","&amp;B3203 &amp; ");"</f>
        <v>insert into _produit (rowid,id) values (,);</v>
      </c>
    </row>
    <row r="3204" spans="3:3" x14ac:dyDescent="0.25">
      <c r="C3204" t="str">
        <f t="shared" si="50"/>
        <v>insert into _produit (rowid,id) values (,);</v>
      </c>
    </row>
    <row r="3205" spans="3:3" x14ac:dyDescent="0.25">
      <c r="C3205" t="str">
        <f t="shared" si="50"/>
        <v>insert into _produit (rowid,id) values (,);</v>
      </c>
    </row>
    <row r="3206" spans="3:3" x14ac:dyDescent="0.25">
      <c r="C3206" t="str">
        <f t="shared" si="50"/>
        <v>insert into _produit (rowid,id) values (,);</v>
      </c>
    </row>
    <row r="3207" spans="3:3" x14ac:dyDescent="0.25">
      <c r="C3207" t="str">
        <f t="shared" si="50"/>
        <v>insert into _produit (rowid,id) values (,);</v>
      </c>
    </row>
    <row r="3208" spans="3:3" x14ac:dyDescent="0.25">
      <c r="C3208" t="str">
        <f t="shared" si="50"/>
        <v>insert into _produit (rowid,id) values (,);</v>
      </c>
    </row>
    <row r="3209" spans="3:3" x14ac:dyDescent="0.25">
      <c r="C3209" t="str">
        <f t="shared" si="50"/>
        <v>insert into _produit (rowid,id) values (,);</v>
      </c>
    </row>
    <row r="3210" spans="3:3" x14ac:dyDescent="0.25">
      <c r="C3210" t="str">
        <f t="shared" si="50"/>
        <v>insert into _produit (rowid,id) values (,);</v>
      </c>
    </row>
    <row r="3211" spans="3:3" x14ac:dyDescent="0.25">
      <c r="C3211" t="str">
        <f t="shared" si="50"/>
        <v>insert into _produit (rowid,id) values (,);</v>
      </c>
    </row>
    <row r="3212" spans="3:3" x14ac:dyDescent="0.25">
      <c r="C3212" t="str">
        <f t="shared" si="50"/>
        <v>insert into _produit (rowid,id) values (,);</v>
      </c>
    </row>
    <row r="3213" spans="3:3" x14ac:dyDescent="0.25">
      <c r="C3213" t="str">
        <f t="shared" si="50"/>
        <v>insert into _produit (rowid,id) values (,);</v>
      </c>
    </row>
    <row r="3214" spans="3:3" x14ac:dyDescent="0.25">
      <c r="C3214" t="str">
        <f t="shared" si="50"/>
        <v>insert into _produit (rowid,id) values (,);</v>
      </c>
    </row>
    <row r="3215" spans="3:3" x14ac:dyDescent="0.25">
      <c r="C3215" t="str">
        <f t="shared" si="50"/>
        <v>insert into _produit (rowid,id) values (,);</v>
      </c>
    </row>
    <row r="3216" spans="3:3" x14ac:dyDescent="0.25">
      <c r="C3216" t="str">
        <f t="shared" si="50"/>
        <v>insert into _produit (rowid,id) values (,);</v>
      </c>
    </row>
    <row r="3217" spans="3:3" x14ac:dyDescent="0.25">
      <c r="C3217" t="str">
        <f t="shared" si="50"/>
        <v>insert into _produit (rowid,id) values (,);</v>
      </c>
    </row>
    <row r="3218" spans="3:3" x14ac:dyDescent="0.25">
      <c r="C3218" t="str">
        <f t="shared" si="50"/>
        <v>insert into _produit (rowid,id) values (,);</v>
      </c>
    </row>
    <row r="3219" spans="3:3" x14ac:dyDescent="0.25">
      <c r="C3219" t="str">
        <f t="shared" si="50"/>
        <v>insert into _produit (rowid,id) values (,);</v>
      </c>
    </row>
    <row r="3220" spans="3:3" x14ac:dyDescent="0.25">
      <c r="C3220" t="str">
        <f t="shared" si="50"/>
        <v>insert into _produit (rowid,id) values (,);</v>
      </c>
    </row>
    <row r="3221" spans="3:3" x14ac:dyDescent="0.25">
      <c r="C3221" t="str">
        <f t="shared" si="50"/>
        <v>insert into _produit (rowid,id) values (,);</v>
      </c>
    </row>
    <row r="3222" spans="3:3" x14ac:dyDescent="0.25">
      <c r="C3222" t="str">
        <f t="shared" si="50"/>
        <v>insert into _produit (rowid,id) values (,);</v>
      </c>
    </row>
    <row r="3223" spans="3:3" x14ac:dyDescent="0.25">
      <c r="C3223" t="str">
        <f t="shared" si="50"/>
        <v>insert into _produit (rowid,id) values (,);</v>
      </c>
    </row>
    <row r="3224" spans="3:3" x14ac:dyDescent="0.25">
      <c r="C3224" t="str">
        <f t="shared" si="50"/>
        <v>insert into _produit (rowid,id) values (,);</v>
      </c>
    </row>
    <row r="3225" spans="3:3" x14ac:dyDescent="0.25">
      <c r="C3225" t="str">
        <f t="shared" si="50"/>
        <v>insert into _produit (rowid,id) values (,);</v>
      </c>
    </row>
    <row r="3226" spans="3:3" x14ac:dyDescent="0.25">
      <c r="C3226" t="str">
        <f t="shared" si="50"/>
        <v>insert into _produit (rowid,id) values (,);</v>
      </c>
    </row>
    <row r="3227" spans="3:3" x14ac:dyDescent="0.25">
      <c r="C3227" t="str">
        <f t="shared" si="50"/>
        <v>insert into _produit (rowid,id) values (,);</v>
      </c>
    </row>
    <row r="3228" spans="3:3" x14ac:dyDescent="0.25">
      <c r="C3228" t="str">
        <f t="shared" si="50"/>
        <v>insert into _produit (rowid,id) values (,);</v>
      </c>
    </row>
    <row r="3229" spans="3:3" x14ac:dyDescent="0.25">
      <c r="C3229" t="str">
        <f t="shared" si="50"/>
        <v>insert into _produit (rowid,id) values (,);</v>
      </c>
    </row>
    <row r="3230" spans="3:3" x14ac:dyDescent="0.25">
      <c r="C3230" t="str">
        <f t="shared" si="50"/>
        <v>insert into _produit (rowid,id) values (,);</v>
      </c>
    </row>
    <row r="3231" spans="3:3" x14ac:dyDescent="0.25">
      <c r="C3231" t="str">
        <f t="shared" si="50"/>
        <v>insert into _produit (rowid,id) values (,);</v>
      </c>
    </row>
    <row r="3232" spans="3:3" x14ac:dyDescent="0.25">
      <c r="C3232" t="str">
        <f t="shared" si="50"/>
        <v>insert into _produit (rowid,id) values (,);</v>
      </c>
    </row>
    <row r="3233" spans="3:3" x14ac:dyDescent="0.25">
      <c r="C3233" t="str">
        <f t="shared" si="50"/>
        <v>insert into _produit (rowid,id) values (,);</v>
      </c>
    </row>
    <row r="3234" spans="3:3" x14ac:dyDescent="0.25">
      <c r="C3234" t="str">
        <f t="shared" si="50"/>
        <v>insert into _produit (rowid,id) values (,);</v>
      </c>
    </row>
    <row r="3235" spans="3:3" x14ac:dyDescent="0.25">
      <c r="C3235" t="str">
        <f t="shared" si="50"/>
        <v>insert into _produit (rowid,id) values (,);</v>
      </c>
    </row>
    <row r="3236" spans="3:3" x14ac:dyDescent="0.25">
      <c r="C3236" t="str">
        <f t="shared" si="50"/>
        <v>insert into _produit (rowid,id) values (,);</v>
      </c>
    </row>
    <row r="3237" spans="3:3" x14ac:dyDescent="0.25">
      <c r="C3237" t="str">
        <f t="shared" si="50"/>
        <v>insert into _produit (rowid,id) values (,);</v>
      </c>
    </row>
    <row r="3238" spans="3:3" x14ac:dyDescent="0.25">
      <c r="C3238" t="str">
        <f t="shared" si="50"/>
        <v>insert into _produit (rowid,id) values (,);</v>
      </c>
    </row>
    <row r="3239" spans="3:3" x14ac:dyDescent="0.25">
      <c r="C3239" t="str">
        <f t="shared" si="50"/>
        <v>insert into _produit (rowid,id) values (,);</v>
      </c>
    </row>
    <row r="3240" spans="3:3" x14ac:dyDescent="0.25">
      <c r="C3240" t="str">
        <f t="shared" si="50"/>
        <v>insert into _produit (rowid,id) values (,);</v>
      </c>
    </row>
    <row r="3241" spans="3:3" x14ac:dyDescent="0.25">
      <c r="C3241" t="str">
        <f t="shared" si="50"/>
        <v>insert into _produit (rowid,id) values (,);</v>
      </c>
    </row>
    <row r="3242" spans="3:3" x14ac:dyDescent="0.25">
      <c r="C3242" t="str">
        <f t="shared" si="50"/>
        <v>insert into _produit (rowid,id) values (,);</v>
      </c>
    </row>
    <row r="3243" spans="3:3" x14ac:dyDescent="0.25">
      <c r="C3243" t="str">
        <f t="shared" si="50"/>
        <v>insert into _produit (rowid,id) values (,);</v>
      </c>
    </row>
    <row r="3244" spans="3:3" x14ac:dyDescent="0.25">
      <c r="C3244" t="str">
        <f t="shared" si="50"/>
        <v>insert into _produit (rowid,id) values (,);</v>
      </c>
    </row>
    <row r="3245" spans="3:3" x14ac:dyDescent="0.25">
      <c r="C3245" t="str">
        <f t="shared" si="50"/>
        <v>insert into _produit (rowid,id) values (,);</v>
      </c>
    </row>
    <row r="3246" spans="3:3" x14ac:dyDescent="0.25">
      <c r="C3246" t="str">
        <f t="shared" si="50"/>
        <v>insert into _produit (rowid,id) values (,);</v>
      </c>
    </row>
    <row r="3247" spans="3:3" x14ac:dyDescent="0.25">
      <c r="C3247" t="str">
        <f t="shared" si="50"/>
        <v>insert into _produit (rowid,id) values (,);</v>
      </c>
    </row>
    <row r="3248" spans="3:3" x14ac:dyDescent="0.25">
      <c r="C3248" t="str">
        <f t="shared" si="50"/>
        <v>insert into _produit (rowid,id) values (,);</v>
      </c>
    </row>
    <row r="3249" spans="3:3" x14ac:dyDescent="0.25">
      <c r="C3249" t="str">
        <f t="shared" si="50"/>
        <v>insert into _produit (rowid,id) values (,);</v>
      </c>
    </row>
    <row r="3250" spans="3:3" x14ac:dyDescent="0.25">
      <c r="C3250" t="str">
        <f t="shared" si="50"/>
        <v>insert into _produit (rowid,id) values (,);</v>
      </c>
    </row>
    <row r="3251" spans="3:3" x14ac:dyDescent="0.25">
      <c r="C3251" t="str">
        <f t="shared" si="50"/>
        <v>insert into _produit (rowid,id) values (,);</v>
      </c>
    </row>
    <row r="3252" spans="3:3" x14ac:dyDescent="0.25">
      <c r="C3252" t="str">
        <f t="shared" si="50"/>
        <v>insert into _produit (rowid,id) values (,);</v>
      </c>
    </row>
    <row r="3253" spans="3:3" x14ac:dyDescent="0.25">
      <c r="C3253" t="str">
        <f t="shared" si="50"/>
        <v>insert into _produit (rowid,id) values (,);</v>
      </c>
    </row>
    <row r="3254" spans="3:3" x14ac:dyDescent="0.25">
      <c r="C3254" t="str">
        <f t="shared" si="50"/>
        <v>insert into _produit (rowid,id) values (,);</v>
      </c>
    </row>
    <row r="3255" spans="3:3" x14ac:dyDescent="0.25">
      <c r="C3255" t="str">
        <f t="shared" si="50"/>
        <v>insert into _produit (rowid,id) values (,);</v>
      </c>
    </row>
    <row r="3256" spans="3:3" x14ac:dyDescent="0.25">
      <c r="C3256" t="str">
        <f t="shared" si="50"/>
        <v>insert into _produit (rowid,id) values (,);</v>
      </c>
    </row>
    <row r="3257" spans="3:3" x14ac:dyDescent="0.25">
      <c r="C3257" t="str">
        <f t="shared" si="50"/>
        <v>insert into _produit (rowid,id) values (,);</v>
      </c>
    </row>
    <row r="3258" spans="3:3" x14ac:dyDescent="0.25">
      <c r="C3258" t="str">
        <f t="shared" si="50"/>
        <v>insert into _produit (rowid,id) values (,);</v>
      </c>
    </row>
    <row r="3259" spans="3:3" x14ac:dyDescent="0.25">
      <c r="C3259" t="str">
        <f t="shared" si="50"/>
        <v>insert into _produit (rowid,id) values (,);</v>
      </c>
    </row>
    <row r="3260" spans="3:3" x14ac:dyDescent="0.25">
      <c r="C3260" t="str">
        <f t="shared" si="50"/>
        <v>insert into _produit (rowid,id) values (,);</v>
      </c>
    </row>
    <row r="3261" spans="3:3" x14ac:dyDescent="0.25">
      <c r="C3261" t="str">
        <f t="shared" si="50"/>
        <v>insert into _produit (rowid,id) values (,);</v>
      </c>
    </row>
    <row r="3262" spans="3:3" x14ac:dyDescent="0.25">
      <c r="C3262" t="str">
        <f t="shared" si="50"/>
        <v>insert into _produit (rowid,id) values (,);</v>
      </c>
    </row>
    <row r="3263" spans="3:3" x14ac:dyDescent="0.25">
      <c r="C3263" t="str">
        <f t="shared" si="50"/>
        <v>insert into _produit (rowid,id) values (,);</v>
      </c>
    </row>
    <row r="3264" spans="3:3" x14ac:dyDescent="0.25">
      <c r="C3264" t="str">
        <f t="shared" si="50"/>
        <v>insert into _produit (rowid,id) values (,);</v>
      </c>
    </row>
    <row r="3265" spans="3:3" x14ac:dyDescent="0.25">
      <c r="C3265" t="str">
        <f t="shared" si="50"/>
        <v>insert into _produit (rowid,id) values (,);</v>
      </c>
    </row>
    <row r="3266" spans="3:3" x14ac:dyDescent="0.25">
      <c r="C3266" t="str">
        <f t="shared" si="50"/>
        <v>insert into _produit (rowid,id) values (,);</v>
      </c>
    </row>
    <row r="3267" spans="3:3" x14ac:dyDescent="0.25">
      <c r="C3267" t="str">
        <f t="shared" ref="C3267:C3330" si="51">"insert into _produit (rowid,id) values (" &amp; A3267 &amp; ","&amp;B3267 &amp; ");"</f>
        <v>insert into _produit (rowid,id) values (,);</v>
      </c>
    </row>
    <row r="3268" spans="3:3" x14ac:dyDescent="0.25">
      <c r="C3268" t="str">
        <f t="shared" si="51"/>
        <v>insert into _produit (rowid,id) values (,);</v>
      </c>
    </row>
    <row r="3269" spans="3:3" x14ac:dyDescent="0.25">
      <c r="C3269" t="str">
        <f t="shared" si="51"/>
        <v>insert into _produit (rowid,id) values (,);</v>
      </c>
    </row>
    <row r="3270" spans="3:3" x14ac:dyDescent="0.25">
      <c r="C3270" t="str">
        <f t="shared" si="51"/>
        <v>insert into _produit (rowid,id) values (,);</v>
      </c>
    </row>
    <row r="3271" spans="3:3" x14ac:dyDescent="0.25">
      <c r="C3271" t="str">
        <f t="shared" si="51"/>
        <v>insert into _produit (rowid,id) values (,);</v>
      </c>
    </row>
    <row r="3272" spans="3:3" x14ac:dyDescent="0.25">
      <c r="C3272" t="str">
        <f t="shared" si="51"/>
        <v>insert into _produit (rowid,id) values (,);</v>
      </c>
    </row>
    <row r="3273" spans="3:3" x14ac:dyDescent="0.25">
      <c r="C3273" t="str">
        <f t="shared" si="51"/>
        <v>insert into _produit (rowid,id) values (,);</v>
      </c>
    </row>
    <row r="3274" spans="3:3" x14ac:dyDescent="0.25">
      <c r="C3274" t="str">
        <f t="shared" si="51"/>
        <v>insert into _produit (rowid,id) values (,);</v>
      </c>
    </row>
    <row r="3275" spans="3:3" x14ac:dyDescent="0.25">
      <c r="C3275" t="str">
        <f t="shared" si="51"/>
        <v>insert into _produit (rowid,id) values (,);</v>
      </c>
    </row>
    <row r="3276" spans="3:3" x14ac:dyDescent="0.25">
      <c r="C3276" t="str">
        <f t="shared" si="51"/>
        <v>insert into _produit (rowid,id) values (,);</v>
      </c>
    </row>
    <row r="3277" spans="3:3" x14ac:dyDescent="0.25">
      <c r="C3277" t="str">
        <f t="shared" si="51"/>
        <v>insert into _produit (rowid,id) values (,);</v>
      </c>
    </row>
    <row r="3278" spans="3:3" x14ac:dyDescent="0.25">
      <c r="C3278" t="str">
        <f t="shared" si="51"/>
        <v>insert into _produit (rowid,id) values (,);</v>
      </c>
    </row>
    <row r="3279" spans="3:3" x14ac:dyDescent="0.25">
      <c r="C3279" t="str">
        <f t="shared" si="51"/>
        <v>insert into _produit (rowid,id) values (,);</v>
      </c>
    </row>
    <row r="3280" spans="3:3" x14ac:dyDescent="0.25">
      <c r="C3280" t="str">
        <f t="shared" si="51"/>
        <v>insert into _produit (rowid,id) values (,);</v>
      </c>
    </row>
    <row r="3281" spans="3:3" x14ac:dyDescent="0.25">
      <c r="C3281" t="str">
        <f t="shared" si="51"/>
        <v>insert into _produit (rowid,id) values (,);</v>
      </c>
    </row>
    <row r="3282" spans="3:3" x14ac:dyDescent="0.25">
      <c r="C3282" t="str">
        <f t="shared" si="51"/>
        <v>insert into _produit (rowid,id) values (,);</v>
      </c>
    </row>
    <row r="3283" spans="3:3" x14ac:dyDescent="0.25">
      <c r="C3283" t="str">
        <f t="shared" si="51"/>
        <v>insert into _produit (rowid,id) values (,);</v>
      </c>
    </row>
    <row r="3284" spans="3:3" x14ac:dyDescent="0.25">
      <c r="C3284" t="str">
        <f t="shared" si="51"/>
        <v>insert into _produit (rowid,id) values (,);</v>
      </c>
    </row>
    <row r="3285" spans="3:3" x14ac:dyDescent="0.25">
      <c r="C3285" t="str">
        <f t="shared" si="51"/>
        <v>insert into _produit (rowid,id) values (,);</v>
      </c>
    </row>
    <row r="3286" spans="3:3" x14ac:dyDescent="0.25">
      <c r="C3286" t="str">
        <f t="shared" si="51"/>
        <v>insert into _produit (rowid,id) values (,);</v>
      </c>
    </row>
    <row r="3287" spans="3:3" x14ac:dyDescent="0.25">
      <c r="C3287" t="str">
        <f t="shared" si="51"/>
        <v>insert into _produit (rowid,id) values (,);</v>
      </c>
    </row>
    <row r="3288" spans="3:3" x14ac:dyDescent="0.25">
      <c r="C3288" t="str">
        <f t="shared" si="51"/>
        <v>insert into _produit (rowid,id) values (,);</v>
      </c>
    </row>
    <row r="3289" spans="3:3" x14ac:dyDescent="0.25">
      <c r="C3289" t="str">
        <f t="shared" si="51"/>
        <v>insert into _produit (rowid,id) values (,);</v>
      </c>
    </row>
    <row r="3290" spans="3:3" x14ac:dyDescent="0.25">
      <c r="C3290" t="str">
        <f t="shared" si="51"/>
        <v>insert into _produit (rowid,id) values (,);</v>
      </c>
    </row>
    <row r="3291" spans="3:3" x14ac:dyDescent="0.25">
      <c r="C3291" t="str">
        <f t="shared" si="51"/>
        <v>insert into _produit (rowid,id) values (,);</v>
      </c>
    </row>
    <row r="3292" spans="3:3" x14ac:dyDescent="0.25">
      <c r="C3292" t="str">
        <f t="shared" si="51"/>
        <v>insert into _produit (rowid,id) values (,);</v>
      </c>
    </row>
    <row r="3293" spans="3:3" x14ac:dyDescent="0.25">
      <c r="C3293" t="str">
        <f t="shared" si="51"/>
        <v>insert into _produit (rowid,id) values (,);</v>
      </c>
    </row>
    <row r="3294" spans="3:3" x14ac:dyDescent="0.25">
      <c r="C3294" t="str">
        <f t="shared" si="51"/>
        <v>insert into _produit (rowid,id) values (,);</v>
      </c>
    </row>
    <row r="3295" spans="3:3" x14ac:dyDescent="0.25">
      <c r="C3295" t="str">
        <f t="shared" si="51"/>
        <v>insert into _produit (rowid,id) values (,);</v>
      </c>
    </row>
    <row r="3296" spans="3:3" x14ac:dyDescent="0.25">
      <c r="C3296" t="str">
        <f t="shared" si="51"/>
        <v>insert into _produit (rowid,id) values (,);</v>
      </c>
    </row>
    <row r="3297" spans="3:3" x14ac:dyDescent="0.25">
      <c r="C3297" t="str">
        <f t="shared" si="51"/>
        <v>insert into _produit (rowid,id) values (,);</v>
      </c>
    </row>
    <row r="3298" spans="3:3" x14ac:dyDescent="0.25">
      <c r="C3298" t="str">
        <f t="shared" si="51"/>
        <v>insert into _produit (rowid,id) values (,);</v>
      </c>
    </row>
    <row r="3299" spans="3:3" x14ac:dyDescent="0.25">
      <c r="C3299" t="str">
        <f t="shared" si="51"/>
        <v>insert into _produit (rowid,id) values (,);</v>
      </c>
    </row>
    <row r="3300" spans="3:3" x14ac:dyDescent="0.25">
      <c r="C3300" t="str">
        <f t="shared" si="51"/>
        <v>insert into _produit (rowid,id) values (,);</v>
      </c>
    </row>
    <row r="3301" spans="3:3" x14ac:dyDescent="0.25">
      <c r="C3301" t="str">
        <f t="shared" si="51"/>
        <v>insert into _produit (rowid,id) values (,);</v>
      </c>
    </row>
    <row r="3302" spans="3:3" x14ac:dyDescent="0.25">
      <c r="C3302" t="str">
        <f t="shared" si="51"/>
        <v>insert into _produit (rowid,id) values (,);</v>
      </c>
    </row>
    <row r="3303" spans="3:3" x14ac:dyDescent="0.25">
      <c r="C3303" t="str">
        <f t="shared" si="51"/>
        <v>insert into _produit (rowid,id) values (,);</v>
      </c>
    </row>
    <row r="3304" spans="3:3" x14ac:dyDescent="0.25">
      <c r="C3304" t="str">
        <f t="shared" si="51"/>
        <v>insert into _produit (rowid,id) values (,);</v>
      </c>
    </row>
    <row r="3305" spans="3:3" x14ac:dyDescent="0.25">
      <c r="C3305" t="str">
        <f t="shared" si="51"/>
        <v>insert into _produit (rowid,id) values (,);</v>
      </c>
    </row>
    <row r="3306" spans="3:3" x14ac:dyDescent="0.25">
      <c r="C3306" t="str">
        <f t="shared" si="51"/>
        <v>insert into _produit (rowid,id) values (,);</v>
      </c>
    </row>
    <row r="3307" spans="3:3" x14ac:dyDescent="0.25">
      <c r="C3307" t="str">
        <f t="shared" si="51"/>
        <v>insert into _produit (rowid,id) values (,);</v>
      </c>
    </row>
    <row r="3308" spans="3:3" x14ac:dyDescent="0.25">
      <c r="C3308" t="str">
        <f t="shared" si="51"/>
        <v>insert into _produit (rowid,id) values (,);</v>
      </c>
    </row>
    <row r="3309" spans="3:3" x14ac:dyDescent="0.25">
      <c r="C3309" t="str">
        <f t="shared" si="51"/>
        <v>insert into _produit (rowid,id) values (,);</v>
      </c>
    </row>
    <row r="3310" spans="3:3" x14ac:dyDescent="0.25">
      <c r="C3310" t="str">
        <f t="shared" si="51"/>
        <v>insert into _produit (rowid,id) values (,);</v>
      </c>
    </row>
    <row r="3311" spans="3:3" x14ac:dyDescent="0.25">
      <c r="C3311" t="str">
        <f t="shared" si="51"/>
        <v>insert into _produit (rowid,id) values (,);</v>
      </c>
    </row>
    <row r="3312" spans="3:3" x14ac:dyDescent="0.25">
      <c r="C3312" t="str">
        <f t="shared" si="51"/>
        <v>insert into _produit (rowid,id) values (,);</v>
      </c>
    </row>
    <row r="3313" spans="3:3" x14ac:dyDescent="0.25">
      <c r="C3313" t="str">
        <f t="shared" si="51"/>
        <v>insert into _produit (rowid,id) values (,);</v>
      </c>
    </row>
    <row r="3314" spans="3:3" x14ac:dyDescent="0.25">
      <c r="C3314" t="str">
        <f t="shared" si="51"/>
        <v>insert into _produit (rowid,id) values (,);</v>
      </c>
    </row>
    <row r="3315" spans="3:3" x14ac:dyDescent="0.25">
      <c r="C3315" t="str">
        <f t="shared" si="51"/>
        <v>insert into _produit (rowid,id) values (,);</v>
      </c>
    </row>
    <row r="3316" spans="3:3" x14ac:dyDescent="0.25">
      <c r="C3316" t="str">
        <f t="shared" si="51"/>
        <v>insert into _produit (rowid,id) values (,);</v>
      </c>
    </row>
    <row r="3317" spans="3:3" x14ac:dyDescent="0.25">
      <c r="C3317" t="str">
        <f t="shared" si="51"/>
        <v>insert into _produit (rowid,id) values (,);</v>
      </c>
    </row>
    <row r="3318" spans="3:3" x14ac:dyDescent="0.25">
      <c r="C3318" t="str">
        <f t="shared" si="51"/>
        <v>insert into _produit (rowid,id) values (,);</v>
      </c>
    </row>
    <row r="3319" spans="3:3" x14ac:dyDescent="0.25">
      <c r="C3319" t="str">
        <f t="shared" si="51"/>
        <v>insert into _produit (rowid,id) values (,);</v>
      </c>
    </row>
    <row r="3320" spans="3:3" x14ac:dyDescent="0.25">
      <c r="C3320" t="str">
        <f t="shared" si="51"/>
        <v>insert into _produit (rowid,id) values (,);</v>
      </c>
    </row>
    <row r="3321" spans="3:3" x14ac:dyDescent="0.25">
      <c r="C3321" t="str">
        <f t="shared" si="51"/>
        <v>insert into _produit (rowid,id) values (,);</v>
      </c>
    </row>
    <row r="3322" spans="3:3" x14ac:dyDescent="0.25">
      <c r="C3322" t="str">
        <f t="shared" si="51"/>
        <v>insert into _produit (rowid,id) values (,);</v>
      </c>
    </row>
    <row r="3323" spans="3:3" x14ac:dyDescent="0.25">
      <c r="C3323" t="str">
        <f t="shared" si="51"/>
        <v>insert into _produit (rowid,id) values (,);</v>
      </c>
    </row>
    <row r="3324" spans="3:3" x14ac:dyDescent="0.25">
      <c r="C3324" t="str">
        <f t="shared" si="51"/>
        <v>insert into _produit (rowid,id) values (,);</v>
      </c>
    </row>
    <row r="3325" spans="3:3" x14ac:dyDescent="0.25">
      <c r="C3325" t="str">
        <f t="shared" si="51"/>
        <v>insert into _produit (rowid,id) values (,);</v>
      </c>
    </row>
    <row r="3326" spans="3:3" x14ac:dyDescent="0.25">
      <c r="C3326" t="str">
        <f t="shared" si="51"/>
        <v>insert into _produit (rowid,id) values (,);</v>
      </c>
    </row>
    <row r="3327" spans="3:3" x14ac:dyDescent="0.25">
      <c r="C3327" t="str">
        <f t="shared" si="51"/>
        <v>insert into _produit (rowid,id) values (,);</v>
      </c>
    </row>
    <row r="3328" spans="3:3" x14ac:dyDescent="0.25">
      <c r="C3328" t="str">
        <f t="shared" si="51"/>
        <v>insert into _produit (rowid,id) values (,);</v>
      </c>
    </row>
    <row r="3329" spans="3:3" x14ac:dyDescent="0.25">
      <c r="C3329" t="str">
        <f t="shared" si="51"/>
        <v>insert into _produit (rowid,id) values (,);</v>
      </c>
    </row>
    <row r="3330" spans="3:3" x14ac:dyDescent="0.25">
      <c r="C3330" t="str">
        <f t="shared" si="51"/>
        <v>insert into _produit (rowid,id) values (,);</v>
      </c>
    </row>
    <row r="3331" spans="3:3" x14ac:dyDescent="0.25">
      <c r="C3331" t="str">
        <f t="shared" ref="C3331:C3394" si="52">"insert into _produit (rowid,id) values (" &amp; A3331 &amp; ","&amp;B3331 &amp; ");"</f>
        <v>insert into _produit (rowid,id) values (,);</v>
      </c>
    </row>
    <row r="3332" spans="3:3" x14ac:dyDescent="0.25">
      <c r="C3332" t="str">
        <f t="shared" si="52"/>
        <v>insert into _produit (rowid,id) values (,);</v>
      </c>
    </row>
    <row r="3333" spans="3:3" x14ac:dyDescent="0.25">
      <c r="C3333" t="str">
        <f t="shared" si="52"/>
        <v>insert into _produit (rowid,id) values (,);</v>
      </c>
    </row>
    <row r="3334" spans="3:3" x14ac:dyDescent="0.25">
      <c r="C3334" t="str">
        <f t="shared" si="52"/>
        <v>insert into _produit (rowid,id) values (,);</v>
      </c>
    </row>
    <row r="3335" spans="3:3" x14ac:dyDescent="0.25">
      <c r="C3335" t="str">
        <f t="shared" si="52"/>
        <v>insert into _produit (rowid,id) values (,);</v>
      </c>
    </row>
    <row r="3336" spans="3:3" x14ac:dyDescent="0.25">
      <c r="C3336" t="str">
        <f t="shared" si="52"/>
        <v>insert into _produit (rowid,id) values (,);</v>
      </c>
    </row>
    <row r="3337" spans="3:3" x14ac:dyDescent="0.25">
      <c r="C3337" t="str">
        <f t="shared" si="52"/>
        <v>insert into _produit (rowid,id) values (,);</v>
      </c>
    </row>
    <row r="3338" spans="3:3" x14ac:dyDescent="0.25">
      <c r="C3338" t="str">
        <f t="shared" si="52"/>
        <v>insert into _produit (rowid,id) values (,);</v>
      </c>
    </row>
    <row r="3339" spans="3:3" x14ac:dyDescent="0.25">
      <c r="C3339" t="str">
        <f t="shared" si="52"/>
        <v>insert into _produit (rowid,id) values (,);</v>
      </c>
    </row>
    <row r="3340" spans="3:3" x14ac:dyDescent="0.25">
      <c r="C3340" t="str">
        <f t="shared" si="52"/>
        <v>insert into _produit (rowid,id) values (,);</v>
      </c>
    </row>
    <row r="3341" spans="3:3" x14ac:dyDescent="0.25">
      <c r="C3341" t="str">
        <f t="shared" si="52"/>
        <v>insert into _produit (rowid,id) values (,);</v>
      </c>
    </row>
    <row r="3342" spans="3:3" x14ac:dyDescent="0.25">
      <c r="C3342" t="str">
        <f t="shared" si="52"/>
        <v>insert into _produit (rowid,id) values (,);</v>
      </c>
    </row>
    <row r="3343" spans="3:3" x14ac:dyDescent="0.25">
      <c r="C3343" t="str">
        <f t="shared" si="52"/>
        <v>insert into _produit (rowid,id) values (,);</v>
      </c>
    </row>
    <row r="3344" spans="3:3" x14ac:dyDescent="0.25">
      <c r="C3344" t="str">
        <f t="shared" si="52"/>
        <v>insert into _produit (rowid,id) values (,);</v>
      </c>
    </row>
    <row r="3345" spans="3:3" x14ac:dyDescent="0.25">
      <c r="C3345" t="str">
        <f t="shared" si="52"/>
        <v>insert into _produit (rowid,id) values (,);</v>
      </c>
    </row>
    <row r="3346" spans="3:3" x14ac:dyDescent="0.25">
      <c r="C3346" t="str">
        <f t="shared" si="52"/>
        <v>insert into _produit (rowid,id) values (,);</v>
      </c>
    </row>
    <row r="3347" spans="3:3" x14ac:dyDescent="0.25">
      <c r="C3347" t="str">
        <f t="shared" si="52"/>
        <v>insert into _produit (rowid,id) values (,);</v>
      </c>
    </row>
    <row r="3348" spans="3:3" x14ac:dyDescent="0.25">
      <c r="C3348" t="str">
        <f t="shared" si="52"/>
        <v>insert into _produit (rowid,id) values (,);</v>
      </c>
    </row>
    <row r="3349" spans="3:3" x14ac:dyDescent="0.25">
      <c r="C3349" t="str">
        <f t="shared" si="52"/>
        <v>insert into _produit (rowid,id) values (,);</v>
      </c>
    </row>
    <row r="3350" spans="3:3" x14ac:dyDescent="0.25">
      <c r="C3350" t="str">
        <f t="shared" si="52"/>
        <v>insert into _produit (rowid,id) values (,);</v>
      </c>
    </row>
    <row r="3351" spans="3:3" x14ac:dyDescent="0.25">
      <c r="C3351" t="str">
        <f t="shared" si="52"/>
        <v>insert into _produit (rowid,id) values (,);</v>
      </c>
    </row>
    <row r="3352" spans="3:3" x14ac:dyDescent="0.25">
      <c r="C3352" t="str">
        <f t="shared" si="52"/>
        <v>insert into _produit (rowid,id) values (,);</v>
      </c>
    </row>
    <row r="3353" spans="3:3" x14ac:dyDescent="0.25">
      <c r="C3353" t="str">
        <f t="shared" si="52"/>
        <v>insert into _produit (rowid,id) values (,);</v>
      </c>
    </row>
    <row r="3354" spans="3:3" x14ac:dyDescent="0.25">
      <c r="C3354" t="str">
        <f t="shared" si="52"/>
        <v>insert into _produit (rowid,id) values (,);</v>
      </c>
    </row>
    <row r="3355" spans="3:3" x14ac:dyDescent="0.25">
      <c r="C3355" t="str">
        <f t="shared" si="52"/>
        <v>insert into _produit (rowid,id) values (,);</v>
      </c>
    </row>
    <row r="3356" spans="3:3" x14ac:dyDescent="0.25">
      <c r="C3356" t="str">
        <f t="shared" si="52"/>
        <v>insert into _produit (rowid,id) values (,);</v>
      </c>
    </row>
    <row r="3357" spans="3:3" x14ac:dyDescent="0.25">
      <c r="C3357" t="str">
        <f t="shared" si="52"/>
        <v>insert into _produit (rowid,id) values (,);</v>
      </c>
    </row>
    <row r="3358" spans="3:3" x14ac:dyDescent="0.25">
      <c r="C3358" t="str">
        <f t="shared" si="52"/>
        <v>insert into _produit (rowid,id) values (,);</v>
      </c>
    </row>
    <row r="3359" spans="3:3" x14ac:dyDescent="0.25">
      <c r="C3359" t="str">
        <f t="shared" si="52"/>
        <v>insert into _produit (rowid,id) values (,);</v>
      </c>
    </row>
    <row r="3360" spans="3:3" x14ac:dyDescent="0.25">
      <c r="C3360" t="str">
        <f t="shared" si="52"/>
        <v>insert into _produit (rowid,id) values (,);</v>
      </c>
    </row>
    <row r="3361" spans="3:3" x14ac:dyDescent="0.25">
      <c r="C3361" t="str">
        <f t="shared" si="52"/>
        <v>insert into _produit (rowid,id) values (,);</v>
      </c>
    </row>
    <row r="3362" spans="3:3" x14ac:dyDescent="0.25">
      <c r="C3362" t="str">
        <f t="shared" si="52"/>
        <v>insert into _produit (rowid,id) values (,);</v>
      </c>
    </row>
    <row r="3363" spans="3:3" x14ac:dyDescent="0.25">
      <c r="C3363" t="str">
        <f t="shared" si="52"/>
        <v>insert into _produit (rowid,id) values (,);</v>
      </c>
    </row>
    <row r="3364" spans="3:3" x14ac:dyDescent="0.25">
      <c r="C3364" t="str">
        <f t="shared" si="52"/>
        <v>insert into _produit (rowid,id) values (,);</v>
      </c>
    </row>
    <row r="3365" spans="3:3" x14ac:dyDescent="0.25">
      <c r="C3365" t="str">
        <f t="shared" si="52"/>
        <v>insert into _produit (rowid,id) values (,);</v>
      </c>
    </row>
    <row r="3366" spans="3:3" x14ac:dyDescent="0.25">
      <c r="C3366" t="str">
        <f t="shared" si="52"/>
        <v>insert into _produit (rowid,id) values (,);</v>
      </c>
    </row>
    <row r="3367" spans="3:3" x14ac:dyDescent="0.25">
      <c r="C3367" t="str">
        <f t="shared" si="52"/>
        <v>insert into _produit (rowid,id) values (,);</v>
      </c>
    </row>
    <row r="3368" spans="3:3" x14ac:dyDescent="0.25">
      <c r="C3368" t="str">
        <f t="shared" si="52"/>
        <v>insert into _produit (rowid,id) values (,);</v>
      </c>
    </row>
    <row r="3369" spans="3:3" x14ac:dyDescent="0.25">
      <c r="C3369" t="str">
        <f t="shared" si="52"/>
        <v>insert into _produit (rowid,id) values (,);</v>
      </c>
    </row>
    <row r="3370" spans="3:3" x14ac:dyDescent="0.25">
      <c r="C3370" t="str">
        <f t="shared" si="52"/>
        <v>insert into _produit (rowid,id) values (,);</v>
      </c>
    </row>
    <row r="3371" spans="3:3" x14ac:dyDescent="0.25">
      <c r="C3371" t="str">
        <f t="shared" si="52"/>
        <v>insert into _produit (rowid,id) values (,);</v>
      </c>
    </row>
    <row r="3372" spans="3:3" x14ac:dyDescent="0.25">
      <c r="C3372" t="str">
        <f t="shared" si="52"/>
        <v>insert into _produit (rowid,id) values (,);</v>
      </c>
    </row>
    <row r="3373" spans="3:3" x14ac:dyDescent="0.25">
      <c r="C3373" t="str">
        <f t="shared" si="52"/>
        <v>insert into _produit (rowid,id) values (,);</v>
      </c>
    </row>
    <row r="3374" spans="3:3" x14ac:dyDescent="0.25">
      <c r="C3374" t="str">
        <f t="shared" si="52"/>
        <v>insert into _produit (rowid,id) values (,);</v>
      </c>
    </row>
    <row r="3375" spans="3:3" x14ac:dyDescent="0.25">
      <c r="C3375" t="str">
        <f t="shared" si="52"/>
        <v>insert into _produit (rowid,id) values (,);</v>
      </c>
    </row>
    <row r="3376" spans="3:3" x14ac:dyDescent="0.25">
      <c r="C3376" t="str">
        <f t="shared" si="52"/>
        <v>insert into _produit (rowid,id) values (,);</v>
      </c>
    </row>
    <row r="3377" spans="3:3" x14ac:dyDescent="0.25">
      <c r="C3377" t="str">
        <f t="shared" si="52"/>
        <v>insert into _produit (rowid,id) values (,);</v>
      </c>
    </row>
    <row r="3378" spans="3:3" x14ac:dyDescent="0.25">
      <c r="C3378" t="str">
        <f t="shared" si="52"/>
        <v>insert into _produit (rowid,id) values (,);</v>
      </c>
    </row>
    <row r="3379" spans="3:3" x14ac:dyDescent="0.25">
      <c r="C3379" t="str">
        <f t="shared" si="52"/>
        <v>insert into _produit (rowid,id) values (,);</v>
      </c>
    </row>
    <row r="3380" spans="3:3" x14ac:dyDescent="0.25">
      <c r="C3380" t="str">
        <f t="shared" si="52"/>
        <v>insert into _produit (rowid,id) values (,);</v>
      </c>
    </row>
    <row r="3381" spans="3:3" x14ac:dyDescent="0.25">
      <c r="C3381" t="str">
        <f t="shared" si="52"/>
        <v>insert into _produit (rowid,id) values (,);</v>
      </c>
    </row>
    <row r="3382" spans="3:3" x14ac:dyDescent="0.25">
      <c r="C3382" t="str">
        <f t="shared" si="52"/>
        <v>insert into _produit (rowid,id) values (,);</v>
      </c>
    </row>
    <row r="3383" spans="3:3" x14ac:dyDescent="0.25">
      <c r="C3383" t="str">
        <f t="shared" si="52"/>
        <v>insert into _produit (rowid,id) values (,);</v>
      </c>
    </row>
    <row r="3384" spans="3:3" x14ac:dyDescent="0.25">
      <c r="C3384" t="str">
        <f t="shared" si="52"/>
        <v>insert into _produit (rowid,id) values (,);</v>
      </c>
    </row>
    <row r="3385" spans="3:3" x14ac:dyDescent="0.25">
      <c r="C3385" t="str">
        <f t="shared" si="52"/>
        <v>insert into _produit (rowid,id) values (,);</v>
      </c>
    </row>
    <row r="3386" spans="3:3" x14ac:dyDescent="0.25">
      <c r="C3386" t="str">
        <f t="shared" si="52"/>
        <v>insert into _produit (rowid,id) values (,);</v>
      </c>
    </row>
    <row r="3387" spans="3:3" x14ac:dyDescent="0.25">
      <c r="C3387" t="str">
        <f t="shared" si="52"/>
        <v>insert into _produit (rowid,id) values (,);</v>
      </c>
    </row>
    <row r="3388" spans="3:3" x14ac:dyDescent="0.25">
      <c r="C3388" t="str">
        <f t="shared" si="52"/>
        <v>insert into _produit (rowid,id) values (,);</v>
      </c>
    </row>
    <row r="3389" spans="3:3" x14ac:dyDescent="0.25">
      <c r="C3389" t="str">
        <f t="shared" si="52"/>
        <v>insert into _produit (rowid,id) values (,);</v>
      </c>
    </row>
    <row r="3390" spans="3:3" x14ac:dyDescent="0.25">
      <c r="C3390" t="str">
        <f t="shared" si="52"/>
        <v>insert into _produit (rowid,id) values (,);</v>
      </c>
    </row>
    <row r="3391" spans="3:3" x14ac:dyDescent="0.25">
      <c r="C3391" t="str">
        <f t="shared" si="52"/>
        <v>insert into _produit (rowid,id) values (,);</v>
      </c>
    </row>
    <row r="3392" spans="3:3" x14ac:dyDescent="0.25">
      <c r="C3392" t="str">
        <f t="shared" si="52"/>
        <v>insert into _produit (rowid,id) values (,);</v>
      </c>
    </row>
    <row r="3393" spans="3:3" x14ac:dyDescent="0.25">
      <c r="C3393" t="str">
        <f t="shared" si="52"/>
        <v>insert into _produit (rowid,id) values (,);</v>
      </c>
    </row>
    <row r="3394" spans="3:3" x14ac:dyDescent="0.25">
      <c r="C3394" t="str">
        <f t="shared" si="52"/>
        <v>insert into _produit (rowid,id) values (,);</v>
      </c>
    </row>
    <row r="3395" spans="3:3" x14ac:dyDescent="0.25">
      <c r="C3395" t="str">
        <f t="shared" ref="C3395:C3458" si="53">"insert into _produit (rowid,id) values (" &amp; A3395 &amp; ","&amp;B3395 &amp; ");"</f>
        <v>insert into _produit (rowid,id) values (,);</v>
      </c>
    </row>
    <row r="3396" spans="3:3" x14ac:dyDescent="0.25">
      <c r="C3396" t="str">
        <f t="shared" si="53"/>
        <v>insert into _produit (rowid,id) values (,);</v>
      </c>
    </row>
    <row r="3397" spans="3:3" x14ac:dyDescent="0.25">
      <c r="C3397" t="str">
        <f t="shared" si="53"/>
        <v>insert into _produit (rowid,id) values (,);</v>
      </c>
    </row>
    <row r="3398" spans="3:3" x14ac:dyDescent="0.25">
      <c r="C3398" t="str">
        <f t="shared" si="53"/>
        <v>insert into _produit (rowid,id) values (,);</v>
      </c>
    </row>
    <row r="3399" spans="3:3" x14ac:dyDescent="0.25">
      <c r="C3399" t="str">
        <f t="shared" si="53"/>
        <v>insert into _produit (rowid,id) values (,);</v>
      </c>
    </row>
    <row r="3400" spans="3:3" x14ac:dyDescent="0.25">
      <c r="C3400" t="str">
        <f t="shared" si="53"/>
        <v>insert into _produit (rowid,id) values (,);</v>
      </c>
    </row>
    <row r="3401" spans="3:3" x14ac:dyDescent="0.25">
      <c r="C3401" t="str">
        <f t="shared" si="53"/>
        <v>insert into _produit (rowid,id) values (,);</v>
      </c>
    </row>
    <row r="3402" spans="3:3" x14ac:dyDescent="0.25">
      <c r="C3402" t="str">
        <f t="shared" si="53"/>
        <v>insert into _produit (rowid,id) values (,);</v>
      </c>
    </row>
    <row r="3403" spans="3:3" x14ac:dyDescent="0.25">
      <c r="C3403" t="str">
        <f t="shared" si="53"/>
        <v>insert into _produit (rowid,id) values (,);</v>
      </c>
    </row>
    <row r="3404" spans="3:3" x14ac:dyDescent="0.25">
      <c r="C3404" t="str">
        <f t="shared" si="53"/>
        <v>insert into _produit (rowid,id) values (,);</v>
      </c>
    </row>
    <row r="3405" spans="3:3" x14ac:dyDescent="0.25">
      <c r="C3405" t="str">
        <f t="shared" si="53"/>
        <v>insert into _produit (rowid,id) values (,);</v>
      </c>
    </row>
    <row r="3406" spans="3:3" x14ac:dyDescent="0.25">
      <c r="C3406" t="str">
        <f t="shared" si="53"/>
        <v>insert into _produit (rowid,id) values (,);</v>
      </c>
    </row>
    <row r="3407" spans="3:3" x14ac:dyDescent="0.25">
      <c r="C3407" t="str">
        <f t="shared" si="53"/>
        <v>insert into _produit (rowid,id) values (,);</v>
      </c>
    </row>
    <row r="3408" spans="3:3" x14ac:dyDescent="0.25">
      <c r="C3408" t="str">
        <f t="shared" si="53"/>
        <v>insert into _produit (rowid,id) values (,);</v>
      </c>
    </row>
    <row r="3409" spans="3:3" x14ac:dyDescent="0.25">
      <c r="C3409" t="str">
        <f t="shared" si="53"/>
        <v>insert into _produit (rowid,id) values (,);</v>
      </c>
    </row>
    <row r="3410" spans="3:3" x14ac:dyDescent="0.25">
      <c r="C3410" t="str">
        <f t="shared" si="53"/>
        <v>insert into _produit (rowid,id) values (,);</v>
      </c>
    </row>
    <row r="3411" spans="3:3" x14ac:dyDescent="0.25">
      <c r="C3411" t="str">
        <f t="shared" si="53"/>
        <v>insert into _produit (rowid,id) values (,);</v>
      </c>
    </row>
    <row r="3412" spans="3:3" x14ac:dyDescent="0.25">
      <c r="C3412" t="str">
        <f t="shared" si="53"/>
        <v>insert into _produit (rowid,id) values (,);</v>
      </c>
    </row>
    <row r="3413" spans="3:3" x14ac:dyDescent="0.25">
      <c r="C3413" t="str">
        <f t="shared" si="53"/>
        <v>insert into _produit (rowid,id) values (,);</v>
      </c>
    </row>
    <row r="3414" spans="3:3" x14ac:dyDescent="0.25">
      <c r="C3414" t="str">
        <f t="shared" si="53"/>
        <v>insert into _produit (rowid,id) values (,);</v>
      </c>
    </row>
    <row r="3415" spans="3:3" x14ac:dyDescent="0.25">
      <c r="C3415" t="str">
        <f t="shared" si="53"/>
        <v>insert into _produit (rowid,id) values (,);</v>
      </c>
    </row>
    <row r="3416" spans="3:3" x14ac:dyDescent="0.25">
      <c r="C3416" t="str">
        <f t="shared" si="53"/>
        <v>insert into _produit (rowid,id) values (,);</v>
      </c>
    </row>
    <row r="3417" spans="3:3" x14ac:dyDescent="0.25">
      <c r="C3417" t="str">
        <f t="shared" si="53"/>
        <v>insert into _produit (rowid,id) values (,);</v>
      </c>
    </row>
    <row r="3418" spans="3:3" x14ac:dyDescent="0.25">
      <c r="C3418" t="str">
        <f t="shared" si="53"/>
        <v>insert into _produit (rowid,id) values (,);</v>
      </c>
    </row>
    <row r="3419" spans="3:3" x14ac:dyDescent="0.25">
      <c r="C3419" t="str">
        <f t="shared" si="53"/>
        <v>insert into _produit (rowid,id) values (,);</v>
      </c>
    </row>
    <row r="3420" spans="3:3" x14ac:dyDescent="0.25">
      <c r="C3420" t="str">
        <f t="shared" si="53"/>
        <v>insert into _produit (rowid,id) values (,);</v>
      </c>
    </row>
    <row r="3421" spans="3:3" x14ac:dyDescent="0.25">
      <c r="C3421" t="str">
        <f t="shared" si="53"/>
        <v>insert into _produit (rowid,id) values (,);</v>
      </c>
    </row>
    <row r="3422" spans="3:3" x14ac:dyDescent="0.25">
      <c r="C3422" t="str">
        <f t="shared" si="53"/>
        <v>insert into _produit (rowid,id) values (,);</v>
      </c>
    </row>
    <row r="3423" spans="3:3" x14ac:dyDescent="0.25">
      <c r="C3423" t="str">
        <f t="shared" si="53"/>
        <v>insert into _produit (rowid,id) values (,);</v>
      </c>
    </row>
    <row r="3424" spans="3:3" x14ac:dyDescent="0.25">
      <c r="C3424" t="str">
        <f t="shared" si="53"/>
        <v>insert into _produit (rowid,id) values (,);</v>
      </c>
    </row>
    <row r="3425" spans="3:3" x14ac:dyDescent="0.25">
      <c r="C3425" t="str">
        <f t="shared" si="53"/>
        <v>insert into _produit (rowid,id) values (,);</v>
      </c>
    </row>
    <row r="3426" spans="3:3" x14ac:dyDescent="0.25">
      <c r="C3426" t="str">
        <f t="shared" si="53"/>
        <v>insert into _produit (rowid,id) values (,);</v>
      </c>
    </row>
    <row r="3427" spans="3:3" x14ac:dyDescent="0.25">
      <c r="C3427" t="str">
        <f t="shared" si="53"/>
        <v>insert into _produit (rowid,id) values (,);</v>
      </c>
    </row>
    <row r="3428" spans="3:3" x14ac:dyDescent="0.25">
      <c r="C3428" t="str">
        <f t="shared" si="53"/>
        <v>insert into _produit (rowid,id) values (,);</v>
      </c>
    </row>
    <row r="3429" spans="3:3" x14ac:dyDescent="0.25">
      <c r="C3429" t="str">
        <f t="shared" si="53"/>
        <v>insert into _produit (rowid,id) values (,);</v>
      </c>
    </row>
    <row r="3430" spans="3:3" x14ac:dyDescent="0.25">
      <c r="C3430" t="str">
        <f t="shared" si="53"/>
        <v>insert into _produit (rowid,id) values (,);</v>
      </c>
    </row>
    <row r="3431" spans="3:3" x14ac:dyDescent="0.25">
      <c r="C3431" t="str">
        <f t="shared" si="53"/>
        <v>insert into _produit (rowid,id) values (,);</v>
      </c>
    </row>
    <row r="3432" spans="3:3" x14ac:dyDescent="0.25">
      <c r="C3432" t="str">
        <f t="shared" si="53"/>
        <v>insert into _produit (rowid,id) values (,);</v>
      </c>
    </row>
    <row r="3433" spans="3:3" x14ac:dyDescent="0.25">
      <c r="C3433" t="str">
        <f t="shared" si="53"/>
        <v>insert into _produit (rowid,id) values (,);</v>
      </c>
    </row>
    <row r="3434" spans="3:3" x14ac:dyDescent="0.25">
      <c r="C3434" t="str">
        <f t="shared" si="53"/>
        <v>insert into _produit (rowid,id) values (,);</v>
      </c>
    </row>
    <row r="3435" spans="3:3" x14ac:dyDescent="0.25">
      <c r="C3435" t="str">
        <f t="shared" si="53"/>
        <v>insert into _produit (rowid,id) values (,);</v>
      </c>
    </row>
    <row r="3436" spans="3:3" x14ac:dyDescent="0.25">
      <c r="C3436" t="str">
        <f t="shared" si="53"/>
        <v>insert into _produit (rowid,id) values (,);</v>
      </c>
    </row>
    <row r="3437" spans="3:3" x14ac:dyDescent="0.25">
      <c r="C3437" t="str">
        <f t="shared" si="53"/>
        <v>insert into _produit (rowid,id) values (,);</v>
      </c>
    </row>
    <row r="3438" spans="3:3" x14ac:dyDescent="0.25">
      <c r="C3438" t="str">
        <f t="shared" si="53"/>
        <v>insert into _produit (rowid,id) values (,);</v>
      </c>
    </row>
    <row r="3439" spans="3:3" x14ac:dyDescent="0.25">
      <c r="C3439" t="str">
        <f t="shared" si="53"/>
        <v>insert into _produit (rowid,id) values (,);</v>
      </c>
    </row>
    <row r="3440" spans="3:3" x14ac:dyDescent="0.25">
      <c r="C3440" t="str">
        <f t="shared" si="53"/>
        <v>insert into _produit (rowid,id) values (,);</v>
      </c>
    </row>
    <row r="3441" spans="3:3" x14ac:dyDescent="0.25">
      <c r="C3441" t="str">
        <f t="shared" si="53"/>
        <v>insert into _produit (rowid,id) values (,);</v>
      </c>
    </row>
    <row r="3442" spans="3:3" x14ac:dyDescent="0.25">
      <c r="C3442" t="str">
        <f t="shared" si="53"/>
        <v>insert into _produit (rowid,id) values (,);</v>
      </c>
    </row>
    <row r="3443" spans="3:3" x14ac:dyDescent="0.25">
      <c r="C3443" t="str">
        <f t="shared" si="53"/>
        <v>insert into _produit (rowid,id) values (,);</v>
      </c>
    </row>
    <row r="3444" spans="3:3" x14ac:dyDescent="0.25">
      <c r="C3444" t="str">
        <f t="shared" si="53"/>
        <v>insert into _produit (rowid,id) values (,);</v>
      </c>
    </row>
    <row r="3445" spans="3:3" x14ac:dyDescent="0.25">
      <c r="C3445" t="str">
        <f t="shared" si="53"/>
        <v>insert into _produit (rowid,id) values (,);</v>
      </c>
    </row>
    <row r="3446" spans="3:3" x14ac:dyDescent="0.25">
      <c r="C3446" t="str">
        <f t="shared" si="53"/>
        <v>insert into _produit (rowid,id) values (,);</v>
      </c>
    </row>
    <row r="3447" spans="3:3" x14ac:dyDescent="0.25">
      <c r="C3447" t="str">
        <f t="shared" si="53"/>
        <v>insert into _produit (rowid,id) values (,);</v>
      </c>
    </row>
    <row r="3448" spans="3:3" x14ac:dyDescent="0.25">
      <c r="C3448" t="str">
        <f t="shared" si="53"/>
        <v>insert into _produit (rowid,id) values (,);</v>
      </c>
    </row>
    <row r="3449" spans="3:3" x14ac:dyDescent="0.25">
      <c r="C3449" t="str">
        <f t="shared" si="53"/>
        <v>insert into _produit (rowid,id) values (,);</v>
      </c>
    </row>
    <row r="3450" spans="3:3" x14ac:dyDescent="0.25">
      <c r="C3450" t="str">
        <f t="shared" si="53"/>
        <v>insert into _produit (rowid,id) values (,);</v>
      </c>
    </row>
    <row r="3451" spans="3:3" x14ac:dyDescent="0.25">
      <c r="C3451" t="str">
        <f t="shared" si="53"/>
        <v>insert into _produit (rowid,id) values (,);</v>
      </c>
    </row>
    <row r="3452" spans="3:3" x14ac:dyDescent="0.25">
      <c r="C3452" t="str">
        <f t="shared" si="53"/>
        <v>insert into _produit (rowid,id) values (,);</v>
      </c>
    </row>
    <row r="3453" spans="3:3" x14ac:dyDescent="0.25">
      <c r="C3453" t="str">
        <f t="shared" si="53"/>
        <v>insert into _produit (rowid,id) values (,);</v>
      </c>
    </row>
    <row r="3454" spans="3:3" x14ac:dyDescent="0.25">
      <c r="C3454" t="str">
        <f t="shared" si="53"/>
        <v>insert into _produit (rowid,id) values (,);</v>
      </c>
    </row>
    <row r="3455" spans="3:3" x14ac:dyDescent="0.25">
      <c r="C3455" t="str">
        <f t="shared" si="53"/>
        <v>insert into _produit (rowid,id) values (,);</v>
      </c>
    </row>
    <row r="3456" spans="3:3" x14ac:dyDescent="0.25">
      <c r="C3456" t="str">
        <f t="shared" si="53"/>
        <v>insert into _produit (rowid,id) values (,);</v>
      </c>
    </row>
    <row r="3457" spans="3:3" x14ac:dyDescent="0.25">
      <c r="C3457" t="str">
        <f t="shared" si="53"/>
        <v>insert into _produit (rowid,id) values (,);</v>
      </c>
    </row>
    <row r="3458" spans="3:3" x14ac:dyDescent="0.25">
      <c r="C3458" t="str">
        <f t="shared" si="53"/>
        <v>insert into _produit (rowid,id) values (,);</v>
      </c>
    </row>
    <row r="3459" spans="3:3" x14ac:dyDescent="0.25">
      <c r="C3459" t="str">
        <f t="shared" ref="C3459:C3522" si="54">"insert into _produit (rowid,id) values (" &amp; A3459 &amp; ","&amp;B3459 &amp; ");"</f>
        <v>insert into _produit (rowid,id) values (,);</v>
      </c>
    </row>
    <row r="3460" spans="3:3" x14ac:dyDescent="0.25">
      <c r="C3460" t="str">
        <f t="shared" si="54"/>
        <v>insert into _produit (rowid,id) values (,);</v>
      </c>
    </row>
    <row r="3461" spans="3:3" x14ac:dyDescent="0.25">
      <c r="C3461" t="str">
        <f t="shared" si="54"/>
        <v>insert into _produit (rowid,id) values (,);</v>
      </c>
    </row>
    <row r="3462" spans="3:3" x14ac:dyDescent="0.25">
      <c r="C3462" t="str">
        <f t="shared" si="54"/>
        <v>insert into _produit (rowid,id) values (,);</v>
      </c>
    </row>
    <row r="3463" spans="3:3" x14ac:dyDescent="0.25">
      <c r="C3463" t="str">
        <f t="shared" si="54"/>
        <v>insert into _produit (rowid,id) values (,);</v>
      </c>
    </row>
    <row r="3464" spans="3:3" x14ac:dyDescent="0.25">
      <c r="C3464" t="str">
        <f t="shared" si="54"/>
        <v>insert into _produit (rowid,id) values (,);</v>
      </c>
    </row>
    <row r="3465" spans="3:3" x14ac:dyDescent="0.25">
      <c r="C3465" t="str">
        <f t="shared" si="54"/>
        <v>insert into _produit (rowid,id) values (,);</v>
      </c>
    </row>
    <row r="3466" spans="3:3" x14ac:dyDescent="0.25">
      <c r="C3466" t="str">
        <f t="shared" si="54"/>
        <v>insert into _produit (rowid,id) values (,);</v>
      </c>
    </row>
    <row r="3467" spans="3:3" x14ac:dyDescent="0.25">
      <c r="C3467" t="str">
        <f t="shared" si="54"/>
        <v>insert into _produit (rowid,id) values (,);</v>
      </c>
    </row>
    <row r="3468" spans="3:3" x14ac:dyDescent="0.25">
      <c r="C3468" t="str">
        <f t="shared" si="54"/>
        <v>insert into _produit (rowid,id) values (,);</v>
      </c>
    </row>
    <row r="3469" spans="3:3" x14ac:dyDescent="0.25">
      <c r="C3469" t="str">
        <f t="shared" si="54"/>
        <v>insert into _produit (rowid,id) values (,);</v>
      </c>
    </row>
    <row r="3470" spans="3:3" x14ac:dyDescent="0.25">
      <c r="C3470" t="str">
        <f t="shared" si="54"/>
        <v>insert into _produit (rowid,id) values (,);</v>
      </c>
    </row>
    <row r="3471" spans="3:3" x14ac:dyDescent="0.25">
      <c r="C3471" t="str">
        <f t="shared" si="54"/>
        <v>insert into _produit (rowid,id) values (,);</v>
      </c>
    </row>
    <row r="3472" spans="3:3" x14ac:dyDescent="0.25">
      <c r="C3472" t="str">
        <f t="shared" si="54"/>
        <v>insert into _produit (rowid,id) values (,);</v>
      </c>
    </row>
    <row r="3473" spans="3:3" x14ac:dyDescent="0.25">
      <c r="C3473" t="str">
        <f t="shared" si="54"/>
        <v>insert into _produit (rowid,id) values (,);</v>
      </c>
    </row>
    <row r="3474" spans="3:3" x14ac:dyDescent="0.25">
      <c r="C3474" t="str">
        <f t="shared" si="54"/>
        <v>insert into _produit (rowid,id) values (,);</v>
      </c>
    </row>
    <row r="3475" spans="3:3" x14ac:dyDescent="0.25">
      <c r="C3475" t="str">
        <f t="shared" si="54"/>
        <v>insert into _produit (rowid,id) values (,);</v>
      </c>
    </row>
    <row r="3476" spans="3:3" x14ac:dyDescent="0.25">
      <c r="C3476" t="str">
        <f t="shared" si="54"/>
        <v>insert into _produit (rowid,id) values (,);</v>
      </c>
    </row>
    <row r="3477" spans="3:3" x14ac:dyDescent="0.25">
      <c r="C3477" t="str">
        <f t="shared" si="54"/>
        <v>insert into _produit (rowid,id) values (,);</v>
      </c>
    </row>
    <row r="3478" spans="3:3" x14ac:dyDescent="0.25">
      <c r="C3478" t="str">
        <f t="shared" si="54"/>
        <v>insert into _produit (rowid,id) values (,);</v>
      </c>
    </row>
    <row r="3479" spans="3:3" x14ac:dyDescent="0.25">
      <c r="C3479" t="str">
        <f t="shared" si="54"/>
        <v>insert into _produit (rowid,id) values (,);</v>
      </c>
    </row>
    <row r="3480" spans="3:3" x14ac:dyDescent="0.25">
      <c r="C3480" t="str">
        <f t="shared" si="54"/>
        <v>insert into _produit (rowid,id) values (,);</v>
      </c>
    </row>
    <row r="3481" spans="3:3" x14ac:dyDescent="0.25">
      <c r="C3481" t="str">
        <f t="shared" si="54"/>
        <v>insert into _produit (rowid,id) values (,);</v>
      </c>
    </row>
    <row r="3482" spans="3:3" x14ac:dyDescent="0.25">
      <c r="C3482" t="str">
        <f t="shared" si="54"/>
        <v>insert into _produit (rowid,id) values (,);</v>
      </c>
    </row>
    <row r="3483" spans="3:3" x14ac:dyDescent="0.25">
      <c r="C3483" t="str">
        <f t="shared" si="54"/>
        <v>insert into _produit (rowid,id) values (,);</v>
      </c>
    </row>
    <row r="3484" spans="3:3" x14ac:dyDescent="0.25">
      <c r="C3484" t="str">
        <f t="shared" si="54"/>
        <v>insert into _produit (rowid,id) values (,);</v>
      </c>
    </row>
    <row r="3485" spans="3:3" x14ac:dyDescent="0.25">
      <c r="C3485" t="str">
        <f t="shared" si="54"/>
        <v>insert into _produit (rowid,id) values (,);</v>
      </c>
    </row>
    <row r="3486" spans="3:3" x14ac:dyDescent="0.25">
      <c r="C3486" t="str">
        <f t="shared" si="54"/>
        <v>insert into _produit (rowid,id) values (,);</v>
      </c>
    </row>
    <row r="3487" spans="3:3" x14ac:dyDescent="0.25">
      <c r="C3487" t="str">
        <f t="shared" si="54"/>
        <v>insert into _produit (rowid,id) values (,);</v>
      </c>
    </row>
    <row r="3488" spans="3:3" x14ac:dyDescent="0.25">
      <c r="C3488" t="str">
        <f t="shared" si="54"/>
        <v>insert into _produit (rowid,id) values (,);</v>
      </c>
    </row>
    <row r="3489" spans="3:3" x14ac:dyDescent="0.25">
      <c r="C3489" t="str">
        <f t="shared" si="54"/>
        <v>insert into _produit (rowid,id) values (,);</v>
      </c>
    </row>
    <row r="3490" spans="3:3" x14ac:dyDescent="0.25">
      <c r="C3490" t="str">
        <f t="shared" si="54"/>
        <v>insert into _produit (rowid,id) values (,);</v>
      </c>
    </row>
    <row r="3491" spans="3:3" x14ac:dyDescent="0.25">
      <c r="C3491" t="str">
        <f t="shared" si="54"/>
        <v>insert into _produit (rowid,id) values (,);</v>
      </c>
    </row>
    <row r="3492" spans="3:3" x14ac:dyDescent="0.25">
      <c r="C3492" t="str">
        <f t="shared" si="54"/>
        <v>insert into _produit (rowid,id) values (,);</v>
      </c>
    </row>
    <row r="3493" spans="3:3" x14ac:dyDescent="0.25">
      <c r="C3493" t="str">
        <f t="shared" si="54"/>
        <v>insert into _produit (rowid,id) values (,);</v>
      </c>
    </row>
    <row r="3494" spans="3:3" x14ac:dyDescent="0.25">
      <c r="C3494" t="str">
        <f t="shared" si="54"/>
        <v>insert into _produit (rowid,id) values (,);</v>
      </c>
    </row>
    <row r="3495" spans="3:3" x14ac:dyDescent="0.25">
      <c r="C3495" t="str">
        <f t="shared" si="54"/>
        <v>insert into _produit (rowid,id) values (,);</v>
      </c>
    </row>
    <row r="3496" spans="3:3" x14ac:dyDescent="0.25">
      <c r="C3496" t="str">
        <f t="shared" si="54"/>
        <v>insert into _produit (rowid,id) values (,);</v>
      </c>
    </row>
    <row r="3497" spans="3:3" x14ac:dyDescent="0.25">
      <c r="C3497" t="str">
        <f t="shared" si="54"/>
        <v>insert into _produit (rowid,id) values (,);</v>
      </c>
    </row>
    <row r="3498" spans="3:3" x14ac:dyDescent="0.25">
      <c r="C3498" t="str">
        <f t="shared" si="54"/>
        <v>insert into _produit (rowid,id) values (,);</v>
      </c>
    </row>
    <row r="3499" spans="3:3" x14ac:dyDescent="0.25">
      <c r="C3499" t="str">
        <f t="shared" si="54"/>
        <v>insert into _produit (rowid,id) values (,);</v>
      </c>
    </row>
    <row r="3500" spans="3:3" x14ac:dyDescent="0.25">
      <c r="C3500" t="str">
        <f t="shared" si="54"/>
        <v>insert into _produit (rowid,id) values (,);</v>
      </c>
    </row>
    <row r="3501" spans="3:3" x14ac:dyDescent="0.25">
      <c r="C3501" t="str">
        <f t="shared" si="54"/>
        <v>insert into _produit (rowid,id) values (,);</v>
      </c>
    </row>
    <row r="3502" spans="3:3" x14ac:dyDescent="0.25">
      <c r="C3502" t="str">
        <f t="shared" si="54"/>
        <v>insert into _produit (rowid,id) values (,);</v>
      </c>
    </row>
    <row r="3503" spans="3:3" x14ac:dyDescent="0.25">
      <c r="C3503" t="str">
        <f t="shared" si="54"/>
        <v>insert into _produit (rowid,id) values (,);</v>
      </c>
    </row>
    <row r="3504" spans="3:3" x14ac:dyDescent="0.25">
      <c r="C3504" t="str">
        <f t="shared" si="54"/>
        <v>insert into _produit (rowid,id) values (,);</v>
      </c>
    </row>
    <row r="3505" spans="3:3" x14ac:dyDescent="0.25">
      <c r="C3505" t="str">
        <f t="shared" si="54"/>
        <v>insert into _produit (rowid,id) values (,);</v>
      </c>
    </row>
    <row r="3506" spans="3:3" x14ac:dyDescent="0.25">
      <c r="C3506" t="str">
        <f t="shared" si="54"/>
        <v>insert into _produit (rowid,id) values (,);</v>
      </c>
    </row>
    <row r="3507" spans="3:3" x14ac:dyDescent="0.25">
      <c r="C3507" t="str">
        <f t="shared" si="54"/>
        <v>insert into _produit (rowid,id) values (,);</v>
      </c>
    </row>
    <row r="3508" spans="3:3" x14ac:dyDescent="0.25">
      <c r="C3508" t="str">
        <f t="shared" si="54"/>
        <v>insert into _produit (rowid,id) values (,);</v>
      </c>
    </row>
    <row r="3509" spans="3:3" x14ac:dyDescent="0.25">
      <c r="C3509" t="str">
        <f t="shared" si="54"/>
        <v>insert into _produit (rowid,id) values (,);</v>
      </c>
    </row>
    <row r="3510" spans="3:3" x14ac:dyDescent="0.25">
      <c r="C3510" t="str">
        <f t="shared" si="54"/>
        <v>insert into _produit (rowid,id) values (,);</v>
      </c>
    </row>
    <row r="3511" spans="3:3" x14ac:dyDescent="0.25">
      <c r="C3511" t="str">
        <f t="shared" si="54"/>
        <v>insert into _produit (rowid,id) values (,);</v>
      </c>
    </row>
    <row r="3512" spans="3:3" x14ac:dyDescent="0.25">
      <c r="C3512" t="str">
        <f t="shared" si="54"/>
        <v>insert into _produit (rowid,id) values (,);</v>
      </c>
    </row>
    <row r="3513" spans="3:3" x14ac:dyDescent="0.25">
      <c r="C3513" t="str">
        <f t="shared" si="54"/>
        <v>insert into _produit (rowid,id) values (,);</v>
      </c>
    </row>
    <row r="3514" spans="3:3" x14ac:dyDescent="0.25">
      <c r="C3514" t="str">
        <f t="shared" si="54"/>
        <v>insert into _produit (rowid,id) values (,);</v>
      </c>
    </row>
    <row r="3515" spans="3:3" x14ac:dyDescent="0.25">
      <c r="C3515" t="str">
        <f t="shared" si="54"/>
        <v>insert into _produit (rowid,id) values (,);</v>
      </c>
    </row>
    <row r="3516" spans="3:3" x14ac:dyDescent="0.25">
      <c r="C3516" t="str">
        <f t="shared" si="54"/>
        <v>insert into _produit (rowid,id) values (,);</v>
      </c>
    </row>
    <row r="3517" spans="3:3" x14ac:dyDescent="0.25">
      <c r="C3517" t="str">
        <f t="shared" si="54"/>
        <v>insert into _produit (rowid,id) values (,);</v>
      </c>
    </row>
    <row r="3518" spans="3:3" x14ac:dyDescent="0.25">
      <c r="C3518" t="str">
        <f t="shared" si="54"/>
        <v>insert into _produit (rowid,id) values (,);</v>
      </c>
    </row>
    <row r="3519" spans="3:3" x14ac:dyDescent="0.25">
      <c r="C3519" t="str">
        <f t="shared" si="54"/>
        <v>insert into _produit (rowid,id) values (,);</v>
      </c>
    </row>
    <row r="3520" spans="3:3" x14ac:dyDescent="0.25">
      <c r="C3520" t="str">
        <f t="shared" si="54"/>
        <v>insert into _produit (rowid,id) values (,);</v>
      </c>
    </row>
    <row r="3521" spans="3:3" x14ac:dyDescent="0.25">
      <c r="C3521" t="str">
        <f t="shared" si="54"/>
        <v>insert into _produit (rowid,id) values (,);</v>
      </c>
    </row>
    <row r="3522" spans="3:3" x14ac:dyDescent="0.25">
      <c r="C3522" t="str">
        <f t="shared" si="54"/>
        <v>insert into _produit (rowid,id) values (,);</v>
      </c>
    </row>
    <row r="3523" spans="3:3" x14ac:dyDescent="0.25">
      <c r="C3523" t="str">
        <f t="shared" ref="C3523:C3586" si="55">"insert into _produit (rowid,id) values (" &amp; A3523 &amp; ","&amp;B3523 &amp; ");"</f>
        <v>insert into _produit (rowid,id) values (,);</v>
      </c>
    </row>
    <row r="3524" spans="3:3" x14ac:dyDescent="0.25">
      <c r="C3524" t="str">
        <f t="shared" si="55"/>
        <v>insert into _produit (rowid,id) values (,);</v>
      </c>
    </row>
    <row r="3525" spans="3:3" x14ac:dyDescent="0.25">
      <c r="C3525" t="str">
        <f t="shared" si="55"/>
        <v>insert into _produit (rowid,id) values (,);</v>
      </c>
    </row>
    <row r="3526" spans="3:3" x14ac:dyDescent="0.25">
      <c r="C3526" t="str">
        <f t="shared" si="55"/>
        <v>insert into _produit (rowid,id) values (,);</v>
      </c>
    </row>
    <row r="3527" spans="3:3" x14ac:dyDescent="0.25">
      <c r="C3527" t="str">
        <f t="shared" si="55"/>
        <v>insert into _produit (rowid,id) values (,);</v>
      </c>
    </row>
    <row r="3528" spans="3:3" x14ac:dyDescent="0.25">
      <c r="C3528" t="str">
        <f t="shared" si="55"/>
        <v>insert into _produit (rowid,id) values (,);</v>
      </c>
    </row>
    <row r="3529" spans="3:3" x14ac:dyDescent="0.25">
      <c r="C3529" t="str">
        <f t="shared" si="55"/>
        <v>insert into _produit (rowid,id) values (,);</v>
      </c>
    </row>
    <row r="3530" spans="3:3" x14ac:dyDescent="0.25">
      <c r="C3530" t="str">
        <f t="shared" si="55"/>
        <v>insert into _produit (rowid,id) values (,);</v>
      </c>
    </row>
    <row r="3531" spans="3:3" x14ac:dyDescent="0.25">
      <c r="C3531" t="str">
        <f t="shared" si="55"/>
        <v>insert into _produit (rowid,id) values (,);</v>
      </c>
    </row>
    <row r="3532" spans="3:3" x14ac:dyDescent="0.25">
      <c r="C3532" t="str">
        <f t="shared" si="55"/>
        <v>insert into _produit (rowid,id) values (,);</v>
      </c>
    </row>
    <row r="3533" spans="3:3" x14ac:dyDescent="0.25">
      <c r="C3533" t="str">
        <f t="shared" si="55"/>
        <v>insert into _produit (rowid,id) values (,);</v>
      </c>
    </row>
    <row r="3534" spans="3:3" x14ac:dyDescent="0.25">
      <c r="C3534" t="str">
        <f t="shared" si="55"/>
        <v>insert into _produit (rowid,id) values (,);</v>
      </c>
    </row>
    <row r="3535" spans="3:3" x14ac:dyDescent="0.25">
      <c r="C3535" t="str">
        <f t="shared" si="55"/>
        <v>insert into _produit (rowid,id) values (,);</v>
      </c>
    </row>
    <row r="3536" spans="3:3" x14ac:dyDescent="0.25">
      <c r="C3536" t="str">
        <f t="shared" si="55"/>
        <v>insert into _produit (rowid,id) values (,);</v>
      </c>
    </row>
    <row r="3537" spans="3:3" x14ac:dyDescent="0.25">
      <c r="C3537" t="str">
        <f t="shared" si="55"/>
        <v>insert into _produit (rowid,id) values (,);</v>
      </c>
    </row>
    <row r="3538" spans="3:3" x14ac:dyDescent="0.25">
      <c r="C3538" t="str">
        <f t="shared" si="55"/>
        <v>insert into _produit (rowid,id) values (,);</v>
      </c>
    </row>
    <row r="3539" spans="3:3" x14ac:dyDescent="0.25">
      <c r="C3539" t="str">
        <f t="shared" si="55"/>
        <v>insert into _produit (rowid,id) values (,);</v>
      </c>
    </row>
    <row r="3540" spans="3:3" x14ac:dyDescent="0.25">
      <c r="C3540" t="str">
        <f t="shared" si="55"/>
        <v>insert into _produit (rowid,id) values (,);</v>
      </c>
    </row>
    <row r="3541" spans="3:3" x14ac:dyDescent="0.25">
      <c r="C3541" t="str">
        <f t="shared" si="55"/>
        <v>insert into _produit (rowid,id) values (,);</v>
      </c>
    </row>
    <row r="3542" spans="3:3" x14ac:dyDescent="0.25">
      <c r="C3542" t="str">
        <f t="shared" si="55"/>
        <v>insert into _produit (rowid,id) values (,);</v>
      </c>
    </row>
    <row r="3543" spans="3:3" x14ac:dyDescent="0.25">
      <c r="C3543" t="str">
        <f t="shared" si="55"/>
        <v>insert into _produit (rowid,id) values (,);</v>
      </c>
    </row>
    <row r="3544" spans="3:3" x14ac:dyDescent="0.25">
      <c r="C3544" t="str">
        <f t="shared" si="55"/>
        <v>insert into _produit (rowid,id) values (,);</v>
      </c>
    </row>
    <row r="3545" spans="3:3" x14ac:dyDescent="0.25">
      <c r="C3545" t="str">
        <f t="shared" si="55"/>
        <v>insert into _produit (rowid,id) values (,);</v>
      </c>
    </row>
    <row r="3546" spans="3:3" x14ac:dyDescent="0.25">
      <c r="C3546" t="str">
        <f t="shared" si="55"/>
        <v>insert into _produit (rowid,id) values (,);</v>
      </c>
    </row>
    <row r="3547" spans="3:3" x14ac:dyDescent="0.25">
      <c r="C3547" t="str">
        <f t="shared" si="55"/>
        <v>insert into _produit (rowid,id) values (,);</v>
      </c>
    </row>
    <row r="3548" spans="3:3" x14ac:dyDescent="0.25">
      <c r="C3548" t="str">
        <f t="shared" si="55"/>
        <v>insert into _produit (rowid,id) values (,);</v>
      </c>
    </row>
    <row r="3549" spans="3:3" x14ac:dyDescent="0.25">
      <c r="C3549" t="str">
        <f t="shared" si="55"/>
        <v>insert into _produit (rowid,id) values (,);</v>
      </c>
    </row>
    <row r="3550" spans="3:3" x14ac:dyDescent="0.25">
      <c r="C3550" t="str">
        <f t="shared" si="55"/>
        <v>insert into _produit (rowid,id) values (,);</v>
      </c>
    </row>
    <row r="3551" spans="3:3" x14ac:dyDescent="0.25">
      <c r="C3551" t="str">
        <f t="shared" si="55"/>
        <v>insert into _produit (rowid,id) values (,);</v>
      </c>
    </row>
    <row r="3552" spans="3:3" x14ac:dyDescent="0.25">
      <c r="C3552" t="str">
        <f t="shared" si="55"/>
        <v>insert into _produit (rowid,id) values (,);</v>
      </c>
    </row>
    <row r="3553" spans="3:3" x14ac:dyDescent="0.25">
      <c r="C3553" t="str">
        <f t="shared" si="55"/>
        <v>insert into _produit (rowid,id) values (,);</v>
      </c>
    </row>
    <row r="3554" spans="3:3" x14ac:dyDescent="0.25">
      <c r="C3554" t="str">
        <f t="shared" si="55"/>
        <v>insert into _produit (rowid,id) values (,);</v>
      </c>
    </row>
    <row r="3555" spans="3:3" x14ac:dyDescent="0.25">
      <c r="C3555" t="str">
        <f t="shared" si="55"/>
        <v>insert into _produit (rowid,id) values (,);</v>
      </c>
    </row>
    <row r="3556" spans="3:3" x14ac:dyDescent="0.25">
      <c r="C3556" t="str">
        <f t="shared" si="55"/>
        <v>insert into _produit (rowid,id) values (,);</v>
      </c>
    </row>
    <row r="3557" spans="3:3" x14ac:dyDescent="0.25">
      <c r="C3557" t="str">
        <f t="shared" si="55"/>
        <v>insert into _produit (rowid,id) values (,);</v>
      </c>
    </row>
    <row r="3558" spans="3:3" x14ac:dyDescent="0.25">
      <c r="C3558" t="str">
        <f t="shared" si="55"/>
        <v>insert into _produit (rowid,id) values (,);</v>
      </c>
    </row>
    <row r="3559" spans="3:3" x14ac:dyDescent="0.25">
      <c r="C3559" t="str">
        <f t="shared" si="55"/>
        <v>insert into _produit (rowid,id) values (,);</v>
      </c>
    </row>
    <row r="3560" spans="3:3" x14ac:dyDescent="0.25">
      <c r="C3560" t="str">
        <f t="shared" si="55"/>
        <v>insert into _produit (rowid,id) values (,);</v>
      </c>
    </row>
    <row r="3561" spans="3:3" x14ac:dyDescent="0.25">
      <c r="C3561" t="str">
        <f t="shared" si="55"/>
        <v>insert into _produit (rowid,id) values (,);</v>
      </c>
    </row>
    <row r="3562" spans="3:3" x14ac:dyDescent="0.25">
      <c r="C3562" t="str">
        <f t="shared" si="55"/>
        <v>insert into _produit (rowid,id) values (,);</v>
      </c>
    </row>
    <row r="3563" spans="3:3" x14ac:dyDescent="0.25">
      <c r="C3563" t="str">
        <f t="shared" si="55"/>
        <v>insert into _produit (rowid,id) values (,);</v>
      </c>
    </row>
    <row r="3564" spans="3:3" x14ac:dyDescent="0.25">
      <c r="C3564" t="str">
        <f t="shared" si="55"/>
        <v>insert into _produit (rowid,id) values (,);</v>
      </c>
    </row>
    <row r="3565" spans="3:3" x14ac:dyDescent="0.25">
      <c r="C3565" t="str">
        <f t="shared" si="55"/>
        <v>insert into _produit (rowid,id) values (,);</v>
      </c>
    </row>
    <row r="3566" spans="3:3" x14ac:dyDescent="0.25">
      <c r="C3566" t="str">
        <f t="shared" si="55"/>
        <v>insert into _produit (rowid,id) values (,);</v>
      </c>
    </row>
    <row r="3567" spans="3:3" x14ac:dyDescent="0.25">
      <c r="C3567" t="str">
        <f t="shared" si="55"/>
        <v>insert into _produit (rowid,id) values (,);</v>
      </c>
    </row>
    <row r="3568" spans="3:3" x14ac:dyDescent="0.25">
      <c r="C3568" t="str">
        <f t="shared" si="55"/>
        <v>insert into _produit (rowid,id) values (,);</v>
      </c>
    </row>
    <row r="3569" spans="3:3" x14ac:dyDescent="0.25">
      <c r="C3569" t="str">
        <f t="shared" si="55"/>
        <v>insert into _produit (rowid,id) values (,);</v>
      </c>
    </row>
    <row r="3570" spans="3:3" x14ac:dyDescent="0.25">
      <c r="C3570" t="str">
        <f t="shared" si="55"/>
        <v>insert into _produit (rowid,id) values (,);</v>
      </c>
    </row>
    <row r="3571" spans="3:3" x14ac:dyDescent="0.25">
      <c r="C3571" t="str">
        <f t="shared" si="55"/>
        <v>insert into _produit (rowid,id) values (,);</v>
      </c>
    </row>
    <row r="3572" spans="3:3" x14ac:dyDescent="0.25">
      <c r="C3572" t="str">
        <f t="shared" si="55"/>
        <v>insert into _produit (rowid,id) values (,);</v>
      </c>
    </row>
    <row r="3573" spans="3:3" x14ac:dyDescent="0.25">
      <c r="C3573" t="str">
        <f t="shared" si="55"/>
        <v>insert into _produit (rowid,id) values (,);</v>
      </c>
    </row>
    <row r="3574" spans="3:3" x14ac:dyDescent="0.25">
      <c r="C3574" t="str">
        <f t="shared" si="55"/>
        <v>insert into _produit (rowid,id) values (,);</v>
      </c>
    </row>
    <row r="3575" spans="3:3" x14ac:dyDescent="0.25">
      <c r="C3575" t="str">
        <f t="shared" si="55"/>
        <v>insert into _produit (rowid,id) values (,);</v>
      </c>
    </row>
    <row r="3576" spans="3:3" x14ac:dyDescent="0.25">
      <c r="C3576" t="str">
        <f t="shared" si="55"/>
        <v>insert into _produit (rowid,id) values (,);</v>
      </c>
    </row>
    <row r="3577" spans="3:3" x14ac:dyDescent="0.25">
      <c r="C3577" t="str">
        <f t="shared" si="55"/>
        <v>insert into _produit (rowid,id) values (,);</v>
      </c>
    </row>
    <row r="3578" spans="3:3" x14ac:dyDescent="0.25">
      <c r="C3578" t="str">
        <f t="shared" si="55"/>
        <v>insert into _produit (rowid,id) values (,);</v>
      </c>
    </row>
    <row r="3579" spans="3:3" x14ac:dyDescent="0.25">
      <c r="C3579" t="str">
        <f t="shared" si="55"/>
        <v>insert into _produit (rowid,id) values (,);</v>
      </c>
    </row>
    <row r="3580" spans="3:3" x14ac:dyDescent="0.25">
      <c r="C3580" t="str">
        <f t="shared" si="55"/>
        <v>insert into _produit (rowid,id) values (,);</v>
      </c>
    </row>
    <row r="3581" spans="3:3" x14ac:dyDescent="0.25">
      <c r="C3581" t="str">
        <f t="shared" si="55"/>
        <v>insert into _produit (rowid,id) values (,);</v>
      </c>
    </row>
    <row r="3582" spans="3:3" x14ac:dyDescent="0.25">
      <c r="C3582" t="str">
        <f t="shared" si="55"/>
        <v>insert into _produit (rowid,id) values (,);</v>
      </c>
    </row>
    <row r="3583" spans="3:3" x14ac:dyDescent="0.25">
      <c r="C3583" t="str">
        <f t="shared" si="55"/>
        <v>insert into _produit (rowid,id) values (,);</v>
      </c>
    </row>
    <row r="3584" spans="3:3" x14ac:dyDescent="0.25">
      <c r="C3584" t="str">
        <f t="shared" si="55"/>
        <v>insert into _produit (rowid,id) values (,);</v>
      </c>
    </row>
    <row r="3585" spans="3:3" x14ac:dyDescent="0.25">
      <c r="C3585" t="str">
        <f t="shared" si="55"/>
        <v>insert into _produit (rowid,id) values (,);</v>
      </c>
    </row>
    <row r="3586" spans="3:3" x14ac:dyDescent="0.25">
      <c r="C3586" t="str">
        <f t="shared" si="55"/>
        <v>insert into _produit (rowid,id) values (,);</v>
      </c>
    </row>
    <row r="3587" spans="3:3" x14ac:dyDescent="0.25">
      <c r="C3587" t="str">
        <f t="shared" ref="C3587:C3650" si="56">"insert into _produit (rowid,id) values (" &amp; A3587 &amp; ","&amp;B3587 &amp; ");"</f>
        <v>insert into _produit (rowid,id) values (,);</v>
      </c>
    </row>
    <row r="3588" spans="3:3" x14ac:dyDescent="0.25">
      <c r="C3588" t="str">
        <f t="shared" si="56"/>
        <v>insert into _produit (rowid,id) values (,);</v>
      </c>
    </row>
    <row r="3589" spans="3:3" x14ac:dyDescent="0.25">
      <c r="C3589" t="str">
        <f t="shared" si="56"/>
        <v>insert into _produit (rowid,id) values (,);</v>
      </c>
    </row>
    <row r="3590" spans="3:3" x14ac:dyDescent="0.25">
      <c r="C3590" t="str">
        <f t="shared" si="56"/>
        <v>insert into _produit (rowid,id) values (,);</v>
      </c>
    </row>
    <row r="3591" spans="3:3" x14ac:dyDescent="0.25">
      <c r="C3591" t="str">
        <f t="shared" si="56"/>
        <v>insert into _produit (rowid,id) values (,);</v>
      </c>
    </row>
    <row r="3592" spans="3:3" x14ac:dyDescent="0.25">
      <c r="C3592" t="str">
        <f t="shared" si="56"/>
        <v>insert into _produit (rowid,id) values (,);</v>
      </c>
    </row>
    <row r="3593" spans="3:3" x14ac:dyDescent="0.25">
      <c r="C3593" t="str">
        <f t="shared" si="56"/>
        <v>insert into _produit (rowid,id) values (,);</v>
      </c>
    </row>
    <row r="3594" spans="3:3" x14ac:dyDescent="0.25">
      <c r="C3594" t="str">
        <f t="shared" si="56"/>
        <v>insert into _produit (rowid,id) values (,);</v>
      </c>
    </row>
    <row r="3595" spans="3:3" x14ac:dyDescent="0.25">
      <c r="C3595" t="str">
        <f t="shared" si="56"/>
        <v>insert into _produit (rowid,id) values (,);</v>
      </c>
    </row>
    <row r="3596" spans="3:3" x14ac:dyDescent="0.25">
      <c r="C3596" t="str">
        <f t="shared" si="56"/>
        <v>insert into _produit (rowid,id) values (,);</v>
      </c>
    </row>
    <row r="3597" spans="3:3" x14ac:dyDescent="0.25">
      <c r="C3597" t="str">
        <f t="shared" si="56"/>
        <v>insert into _produit (rowid,id) values (,);</v>
      </c>
    </row>
    <row r="3598" spans="3:3" x14ac:dyDescent="0.25">
      <c r="C3598" t="str">
        <f t="shared" si="56"/>
        <v>insert into _produit (rowid,id) values (,);</v>
      </c>
    </row>
    <row r="3599" spans="3:3" x14ac:dyDescent="0.25">
      <c r="C3599" t="str">
        <f t="shared" si="56"/>
        <v>insert into _produit (rowid,id) values (,);</v>
      </c>
    </row>
    <row r="3600" spans="3:3" x14ac:dyDescent="0.25">
      <c r="C3600" t="str">
        <f t="shared" si="56"/>
        <v>insert into _produit (rowid,id) values (,);</v>
      </c>
    </row>
    <row r="3601" spans="3:3" x14ac:dyDescent="0.25">
      <c r="C3601" t="str">
        <f t="shared" si="56"/>
        <v>insert into _produit (rowid,id) values (,);</v>
      </c>
    </row>
    <row r="3602" spans="3:3" x14ac:dyDescent="0.25">
      <c r="C3602" t="str">
        <f t="shared" si="56"/>
        <v>insert into _produit (rowid,id) values (,);</v>
      </c>
    </row>
    <row r="3603" spans="3:3" x14ac:dyDescent="0.25">
      <c r="C3603" t="str">
        <f t="shared" si="56"/>
        <v>insert into _produit (rowid,id) values (,);</v>
      </c>
    </row>
    <row r="3604" spans="3:3" x14ac:dyDescent="0.25">
      <c r="C3604" t="str">
        <f t="shared" si="56"/>
        <v>insert into _produit (rowid,id) values (,);</v>
      </c>
    </row>
    <row r="3605" spans="3:3" x14ac:dyDescent="0.25">
      <c r="C3605" t="str">
        <f t="shared" si="56"/>
        <v>insert into _produit (rowid,id) values (,);</v>
      </c>
    </row>
    <row r="3606" spans="3:3" x14ac:dyDescent="0.25">
      <c r="C3606" t="str">
        <f t="shared" si="56"/>
        <v>insert into _produit (rowid,id) values (,);</v>
      </c>
    </row>
    <row r="3607" spans="3:3" x14ac:dyDescent="0.25">
      <c r="C3607" t="str">
        <f t="shared" si="56"/>
        <v>insert into _produit (rowid,id) values (,);</v>
      </c>
    </row>
    <row r="3608" spans="3:3" x14ac:dyDescent="0.25">
      <c r="C3608" t="str">
        <f t="shared" si="56"/>
        <v>insert into _produit (rowid,id) values (,);</v>
      </c>
    </row>
    <row r="3609" spans="3:3" x14ac:dyDescent="0.25">
      <c r="C3609" t="str">
        <f t="shared" si="56"/>
        <v>insert into _produit (rowid,id) values (,);</v>
      </c>
    </row>
    <row r="3610" spans="3:3" x14ac:dyDescent="0.25">
      <c r="C3610" t="str">
        <f t="shared" si="56"/>
        <v>insert into _produit (rowid,id) values (,);</v>
      </c>
    </row>
    <row r="3611" spans="3:3" x14ac:dyDescent="0.25">
      <c r="C3611" t="str">
        <f t="shared" si="56"/>
        <v>insert into _produit (rowid,id) values (,);</v>
      </c>
    </row>
    <row r="3612" spans="3:3" x14ac:dyDescent="0.25">
      <c r="C3612" t="str">
        <f t="shared" si="56"/>
        <v>insert into _produit (rowid,id) values (,);</v>
      </c>
    </row>
    <row r="3613" spans="3:3" x14ac:dyDescent="0.25">
      <c r="C3613" t="str">
        <f t="shared" si="56"/>
        <v>insert into _produit (rowid,id) values (,);</v>
      </c>
    </row>
    <row r="3614" spans="3:3" x14ac:dyDescent="0.25">
      <c r="C3614" t="str">
        <f t="shared" si="56"/>
        <v>insert into _produit (rowid,id) values (,);</v>
      </c>
    </row>
    <row r="3615" spans="3:3" x14ac:dyDescent="0.25">
      <c r="C3615" t="str">
        <f t="shared" si="56"/>
        <v>insert into _produit (rowid,id) values (,);</v>
      </c>
    </row>
    <row r="3616" spans="3:3" x14ac:dyDescent="0.25">
      <c r="C3616" t="str">
        <f t="shared" si="56"/>
        <v>insert into _produit (rowid,id) values (,);</v>
      </c>
    </row>
    <row r="3617" spans="3:3" x14ac:dyDescent="0.25">
      <c r="C3617" t="str">
        <f t="shared" si="56"/>
        <v>insert into _produit (rowid,id) values (,);</v>
      </c>
    </row>
    <row r="3618" spans="3:3" x14ac:dyDescent="0.25">
      <c r="C3618" t="str">
        <f t="shared" si="56"/>
        <v>insert into _produit (rowid,id) values (,);</v>
      </c>
    </row>
    <row r="3619" spans="3:3" x14ac:dyDescent="0.25">
      <c r="C3619" t="str">
        <f t="shared" si="56"/>
        <v>insert into _produit (rowid,id) values (,);</v>
      </c>
    </row>
    <row r="3620" spans="3:3" x14ac:dyDescent="0.25">
      <c r="C3620" t="str">
        <f t="shared" si="56"/>
        <v>insert into _produit (rowid,id) values (,);</v>
      </c>
    </row>
    <row r="3621" spans="3:3" x14ac:dyDescent="0.25">
      <c r="C3621" t="str">
        <f t="shared" si="56"/>
        <v>insert into _produit (rowid,id) values (,);</v>
      </c>
    </row>
    <row r="3622" spans="3:3" x14ac:dyDescent="0.25">
      <c r="C3622" t="str">
        <f t="shared" si="56"/>
        <v>insert into _produit (rowid,id) values (,);</v>
      </c>
    </row>
    <row r="3623" spans="3:3" x14ac:dyDescent="0.25">
      <c r="C3623" t="str">
        <f t="shared" si="56"/>
        <v>insert into _produit (rowid,id) values (,);</v>
      </c>
    </row>
    <row r="3624" spans="3:3" x14ac:dyDescent="0.25">
      <c r="C3624" t="str">
        <f t="shared" si="56"/>
        <v>insert into _produit (rowid,id) values (,);</v>
      </c>
    </row>
    <row r="3625" spans="3:3" x14ac:dyDescent="0.25">
      <c r="C3625" t="str">
        <f t="shared" si="56"/>
        <v>insert into _produit (rowid,id) values (,);</v>
      </c>
    </row>
    <row r="3626" spans="3:3" x14ac:dyDescent="0.25">
      <c r="C3626" t="str">
        <f t="shared" si="56"/>
        <v>insert into _produit (rowid,id) values (,);</v>
      </c>
    </row>
    <row r="3627" spans="3:3" x14ac:dyDescent="0.25">
      <c r="C3627" t="str">
        <f t="shared" si="56"/>
        <v>insert into _produit (rowid,id) values (,);</v>
      </c>
    </row>
    <row r="3628" spans="3:3" x14ac:dyDescent="0.25">
      <c r="C3628" t="str">
        <f t="shared" si="56"/>
        <v>insert into _produit (rowid,id) values (,);</v>
      </c>
    </row>
    <row r="3629" spans="3:3" x14ac:dyDescent="0.25">
      <c r="C3629" t="str">
        <f t="shared" si="56"/>
        <v>insert into _produit (rowid,id) values (,);</v>
      </c>
    </row>
    <row r="3630" spans="3:3" x14ac:dyDescent="0.25">
      <c r="C3630" t="str">
        <f t="shared" si="56"/>
        <v>insert into _produit (rowid,id) values (,);</v>
      </c>
    </row>
    <row r="3631" spans="3:3" x14ac:dyDescent="0.25">
      <c r="C3631" t="str">
        <f t="shared" si="56"/>
        <v>insert into _produit (rowid,id) values (,);</v>
      </c>
    </row>
    <row r="3632" spans="3:3" x14ac:dyDescent="0.25">
      <c r="C3632" t="str">
        <f t="shared" si="56"/>
        <v>insert into _produit (rowid,id) values (,);</v>
      </c>
    </row>
    <row r="3633" spans="3:3" x14ac:dyDescent="0.25">
      <c r="C3633" t="str">
        <f t="shared" si="56"/>
        <v>insert into _produit (rowid,id) values (,);</v>
      </c>
    </row>
    <row r="3634" spans="3:3" x14ac:dyDescent="0.25">
      <c r="C3634" t="str">
        <f t="shared" si="56"/>
        <v>insert into _produit (rowid,id) values (,);</v>
      </c>
    </row>
    <row r="3635" spans="3:3" x14ac:dyDescent="0.25">
      <c r="C3635" t="str">
        <f t="shared" si="56"/>
        <v>insert into _produit (rowid,id) values (,);</v>
      </c>
    </row>
    <row r="3636" spans="3:3" x14ac:dyDescent="0.25">
      <c r="C3636" t="str">
        <f t="shared" si="56"/>
        <v>insert into _produit (rowid,id) values (,);</v>
      </c>
    </row>
    <row r="3637" spans="3:3" x14ac:dyDescent="0.25">
      <c r="C3637" t="str">
        <f t="shared" si="56"/>
        <v>insert into _produit (rowid,id) values (,);</v>
      </c>
    </row>
    <row r="3638" spans="3:3" x14ac:dyDescent="0.25">
      <c r="C3638" t="str">
        <f t="shared" si="56"/>
        <v>insert into _produit (rowid,id) values (,);</v>
      </c>
    </row>
    <row r="3639" spans="3:3" x14ac:dyDescent="0.25">
      <c r="C3639" t="str">
        <f t="shared" si="56"/>
        <v>insert into _produit (rowid,id) values (,);</v>
      </c>
    </row>
    <row r="3640" spans="3:3" x14ac:dyDescent="0.25">
      <c r="C3640" t="str">
        <f t="shared" si="56"/>
        <v>insert into _produit (rowid,id) values (,);</v>
      </c>
    </row>
    <row r="3641" spans="3:3" x14ac:dyDescent="0.25">
      <c r="C3641" t="str">
        <f t="shared" si="56"/>
        <v>insert into _produit (rowid,id) values (,);</v>
      </c>
    </row>
    <row r="3642" spans="3:3" x14ac:dyDescent="0.25">
      <c r="C3642" t="str">
        <f t="shared" si="56"/>
        <v>insert into _produit (rowid,id) values (,);</v>
      </c>
    </row>
    <row r="3643" spans="3:3" x14ac:dyDescent="0.25">
      <c r="C3643" t="str">
        <f t="shared" si="56"/>
        <v>insert into _produit (rowid,id) values (,);</v>
      </c>
    </row>
    <row r="3644" spans="3:3" x14ac:dyDescent="0.25">
      <c r="C3644" t="str">
        <f t="shared" si="56"/>
        <v>insert into _produit (rowid,id) values (,);</v>
      </c>
    </row>
    <row r="3645" spans="3:3" x14ac:dyDescent="0.25">
      <c r="C3645" t="str">
        <f t="shared" si="56"/>
        <v>insert into _produit (rowid,id) values (,);</v>
      </c>
    </row>
    <row r="3646" spans="3:3" x14ac:dyDescent="0.25">
      <c r="C3646" t="str">
        <f t="shared" si="56"/>
        <v>insert into _produit (rowid,id) values (,);</v>
      </c>
    </row>
    <row r="3647" spans="3:3" x14ac:dyDescent="0.25">
      <c r="C3647" t="str">
        <f t="shared" si="56"/>
        <v>insert into _produit (rowid,id) values (,);</v>
      </c>
    </row>
    <row r="3648" spans="3:3" x14ac:dyDescent="0.25">
      <c r="C3648" t="str">
        <f t="shared" si="56"/>
        <v>insert into _produit (rowid,id) values (,);</v>
      </c>
    </row>
    <row r="3649" spans="3:3" x14ac:dyDescent="0.25">
      <c r="C3649" t="str">
        <f t="shared" si="56"/>
        <v>insert into _produit (rowid,id) values (,);</v>
      </c>
    </row>
    <row r="3650" spans="3:3" x14ac:dyDescent="0.25">
      <c r="C3650" t="str">
        <f t="shared" si="56"/>
        <v>insert into _produit (rowid,id) values (,);</v>
      </c>
    </row>
    <row r="3651" spans="3:3" x14ac:dyDescent="0.25">
      <c r="C3651" t="str">
        <f t="shared" ref="C3651:C3714" si="57">"insert into _produit (rowid,id) values (" &amp; A3651 &amp; ","&amp;B3651 &amp; ");"</f>
        <v>insert into _produit (rowid,id) values (,);</v>
      </c>
    </row>
    <row r="3652" spans="3:3" x14ac:dyDescent="0.25">
      <c r="C3652" t="str">
        <f t="shared" si="57"/>
        <v>insert into _produit (rowid,id) values (,);</v>
      </c>
    </row>
    <row r="3653" spans="3:3" x14ac:dyDescent="0.25">
      <c r="C3653" t="str">
        <f t="shared" si="57"/>
        <v>insert into _produit (rowid,id) values (,);</v>
      </c>
    </row>
    <row r="3654" spans="3:3" x14ac:dyDescent="0.25">
      <c r="C3654" t="str">
        <f t="shared" si="57"/>
        <v>insert into _produit (rowid,id) values (,);</v>
      </c>
    </row>
    <row r="3655" spans="3:3" x14ac:dyDescent="0.25">
      <c r="C3655" t="str">
        <f t="shared" si="57"/>
        <v>insert into _produit (rowid,id) values (,);</v>
      </c>
    </row>
    <row r="3656" spans="3:3" x14ac:dyDescent="0.25">
      <c r="C3656" t="str">
        <f t="shared" si="57"/>
        <v>insert into _produit (rowid,id) values (,);</v>
      </c>
    </row>
    <row r="3657" spans="3:3" x14ac:dyDescent="0.25">
      <c r="C3657" t="str">
        <f t="shared" si="57"/>
        <v>insert into _produit (rowid,id) values (,);</v>
      </c>
    </row>
    <row r="3658" spans="3:3" x14ac:dyDescent="0.25">
      <c r="C3658" t="str">
        <f t="shared" si="57"/>
        <v>insert into _produit (rowid,id) values (,);</v>
      </c>
    </row>
    <row r="3659" spans="3:3" x14ac:dyDescent="0.25">
      <c r="C3659" t="str">
        <f t="shared" si="57"/>
        <v>insert into _produit (rowid,id) values (,);</v>
      </c>
    </row>
    <row r="3660" spans="3:3" x14ac:dyDescent="0.25">
      <c r="C3660" t="str">
        <f t="shared" si="57"/>
        <v>insert into _produit (rowid,id) values (,);</v>
      </c>
    </row>
    <row r="3661" spans="3:3" x14ac:dyDescent="0.25">
      <c r="C3661" t="str">
        <f t="shared" si="57"/>
        <v>insert into _produit (rowid,id) values (,);</v>
      </c>
    </row>
    <row r="3662" spans="3:3" x14ac:dyDescent="0.25">
      <c r="C3662" t="str">
        <f t="shared" si="57"/>
        <v>insert into _produit (rowid,id) values (,);</v>
      </c>
    </row>
    <row r="3663" spans="3:3" x14ac:dyDescent="0.25">
      <c r="C3663" t="str">
        <f t="shared" si="57"/>
        <v>insert into _produit (rowid,id) values (,);</v>
      </c>
    </row>
    <row r="3664" spans="3:3" x14ac:dyDescent="0.25">
      <c r="C3664" t="str">
        <f t="shared" si="57"/>
        <v>insert into _produit (rowid,id) values (,);</v>
      </c>
    </row>
    <row r="3665" spans="3:3" x14ac:dyDescent="0.25">
      <c r="C3665" t="str">
        <f t="shared" si="57"/>
        <v>insert into _produit (rowid,id) values (,);</v>
      </c>
    </row>
    <row r="3666" spans="3:3" x14ac:dyDescent="0.25">
      <c r="C3666" t="str">
        <f t="shared" si="57"/>
        <v>insert into _produit (rowid,id) values (,);</v>
      </c>
    </row>
    <row r="3667" spans="3:3" x14ac:dyDescent="0.25">
      <c r="C3667" t="str">
        <f t="shared" si="57"/>
        <v>insert into _produit (rowid,id) values (,);</v>
      </c>
    </row>
    <row r="3668" spans="3:3" x14ac:dyDescent="0.25">
      <c r="C3668" t="str">
        <f t="shared" si="57"/>
        <v>insert into _produit (rowid,id) values (,);</v>
      </c>
    </row>
    <row r="3669" spans="3:3" x14ac:dyDescent="0.25">
      <c r="C3669" t="str">
        <f t="shared" si="57"/>
        <v>insert into _produit (rowid,id) values (,);</v>
      </c>
    </row>
    <row r="3670" spans="3:3" x14ac:dyDescent="0.25">
      <c r="C3670" t="str">
        <f t="shared" si="57"/>
        <v>insert into _produit (rowid,id) values (,);</v>
      </c>
    </row>
    <row r="3671" spans="3:3" x14ac:dyDescent="0.25">
      <c r="C3671" t="str">
        <f t="shared" si="57"/>
        <v>insert into _produit (rowid,id) values (,);</v>
      </c>
    </row>
    <row r="3672" spans="3:3" x14ac:dyDescent="0.25">
      <c r="C3672" t="str">
        <f t="shared" si="57"/>
        <v>insert into _produit (rowid,id) values (,);</v>
      </c>
    </row>
    <row r="3673" spans="3:3" x14ac:dyDescent="0.25">
      <c r="C3673" t="str">
        <f t="shared" si="57"/>
        <v>insert into _produit (rowid,id) values (,);</v>
      </c>
    </row>
    <row r="3674" spans="3:3" x14ac:dyDescent="0.25">
      <c r="C3674" t="str">
        <f t="shared" si="57"/>
        <v>insert into _produit (rowid,id) values (,);</v>
      </c>
    </row>
    <row r="3675" spans="3:3" x14ac:dyDescent="0.25">
      <c r="C3675" t="str">
        <f t="shared" si="57"/>
        <v>insert into _produit (rowid,id) values (,);</v>
      </c>
    </row>
    <row r="3676" spans="3:3" x14ac:dyDescent="0.25">
      <c r="C3676" t="str">
        <f t="shared" si="57"/>
        <v>insert into _produit (rowid,id) values (,);</v>
      </c>
    </row>
    <row r="3677" spans="3:3" x14ac:dyDescent="0.25">
      <c r="C3677" t="str">
        <f t="shared" si="57"/>
        <v>insert into _produit (rowid,id) values (,);</v>
      </c>
    </row>
    <row r="3678" spans="3:3" x14ac:dyDescent="0.25">
      <c r="C3678" t="str">
        <f t="shared" si="57"/>
        <v>insert into _produit (rowid,id) values (,);</v>
      </c>
    </row>
    <row r="3679" spans="3:3" x14ac:dyDescent="0.25">
      <c r="C3679" t="str">
        <f t="shared" si="57"/>
        <v>insert into _produit (rowid,id) values (,);</v>
      </c>
    </row>
    <row r="3680" spans="3:3" x14ac:dyDescent="0.25">
      <c r="C3680" t="str">
        <f t="shared" si="57"/>
        <v>insert into _produit (rowid,id) values (,);</v>
      </c>
    </row>
    <row r="3681" spans="3:3" x14ac:dyDescent="0.25">
      <c r="C3681" t="str">
        <f t="shared" si="57"/>
        <v>insert into _produit (rowid,id) values (,);</v>
      </c>
    </row>
    <row r="3682" spans="3:3" x14ac:dyDescent="0.25">
      <c r="C3682" t="str">
        <f t="shared" si="57"/>
        <v>insert into _produit (rowid,id) values (,);</v>
      </c>
    </row>
    <row r="3683" spans="3:3" x14ac:dyDescent="0.25">
      <c r="C3683" t="str">
        <f t="shared" si="57"/>
        <v>insert into _produit (rowid,id) values (,);</v>
      </c>
    </row>
    <row r="3684" spans="3:3" x14ac:dyDescent="0.25">
      <c r="C3684" t="str">
        <f t="shared" si="57"/>
        <v>insert into _produit (rowid,id) values (,);</v>
      </c>
    </row>
    <row r="3685" spans="3:3" x14ac:dyDescent="0.25">
      <c r="C3685" t="str">
        <f t="shared" si="57"/>
        <v>insert into _produit (rowid,id) values (,);</v>
      </c>
    </row>
    <row r="3686" spans="3:3" x14ac:dyDescent="0.25">
      <c r="C3686" t="str">
        <f t="shared" si="57"/>
        <v>insert into _produit (rowid,id) values (,);</v>
      </c>
    </row>
    <row r="3687" spans="3:3" x14ac:dyDescent="0.25">
      <c r="C3687" t="str">
        <f t="shared" si="57"/>
        <v>insert into _produit (rowid,id) values (,);</v>
      </c>
    </row>
    <row r="3688" spans="3:3" x14ac:dyDescent="0.25">
      <c r="C3688" t="str">
        <f t="shared" si="57"/>
        <v>insert into _produit (rowid,id) values (,);</v>
      </c>
    </row>
    <row r="3689" spans="3:3" x14ac:dyDescent="0.25">
      <c r="C3689" t="str">
        <f t="shared" si="57"/>
        <v>insert into _produit (rowid,id) values (,);</v>
      </c>
    </row>
    <row r="3690" spans="3:3" x14ac:dyDescent="0.25">
      <c r="C3690" t="str">
        <f t="shared" si="57"/>
        <v>insert into _produit (rowid,id) values (,);</v>
      </c>
    </row>
    <row r="3691" spans="3:3" x14ac:dyDescent="0.25">
      <c r="C3691" t="str">
        <f t="shared" si="57"/>
        <v>insert into _produit (rowid,id) values (,);</v>
      </c>
    </row>
    <row r="3692" spans="3:3" x14ac:dyDescent="0.25">
      <c r="C3692" t="str">
        <f t="shared" si="57"/>
        <v>insert into _produit (rowid,id) values (,);</v>
      </c>
    </row>
    <row r="3693" spans="3:3" x14ac:dyDescent="0.25">
      <c r="C3693" t="str">
        <f t="shared" si="57"/>
        <v>insert into _produit (rowid,id) values (,);</v>
      </c>
    </row>
    <row r="3694" spans="3:3" x14ac:dyDescent="0.25">
      <c r="C3694" t="str">
        <f t="shared" si="57"/>
        <v>insert into _produit (rowid,id) values (,);</v>
      </c>
    </row>
    <row r="3695" spans="3:3" x14ac:dyDescent="0.25">
      <c r="C3695" t="str">
        <f t="shared" si="57"/>
        <v>insert into _produit (rowid,id) values (,);</v>
      </c>
    </row>
    <row r="3696" spans="3:3" x14ac:dyDescent="0.25">
      <c r="C3696" t="str">
        <f t="shared" si="57"/>
        <v>insert into _produit (rowid,id) values (,);</v>
      </c>
    </row>
    <row r="3697" spans="3:3" x14ac:dyDescent="0.25">
      <c r="C3697" t="str">
        <f t="shared" si="57"/>
        <v>insert into _produit (rowid,id) values (,);</v>
      </c>
    </row>
    <row r="3698" spans="3:3" x14ac:dyDescent="0.25">
      <c r="C3698" t="str">
        <f t="shared" si="57"/>
        <v>insert into _produit (rowid,id) values (,);</v>
      </c>
    </row>
    <row r="3699" spans="3:3" x14ac:dyDescent="0.25">
      <c r="C3699" t="str">
        <f t="shared" si="57"/>
        <v>insert into _produit (rowid,id) values (,);</v>
      </c>
    </row>
    <row r="3700" spans="3:3" x14ac:dyDescent="0.25">
      <c r="C3700" t="str">
        <f t="shared" si="57"/>
        <v>insert into _produit (rowid,id) values (,);</v>
      </c>
    </row>
    <row r="3701" spans="3:3" x14ac:dyDescent="0.25">
      <c r="C3701" t="str">
        <f t="shared" si="57"/>
        <v>insert into _produit (rowid,id) values (,);</v>
      </c>
    </row>
    <row r="3702" spans="3:3" x14ac:dyDescent="0.25">
      <c r="C3702" t="str">
        <f t="shared" si="57"/>
        <v>insert into _produit (rowid,id) values (,);</v>
      </c>
    </row>
    <row r="3703" spans="3:3" x14ac:dyDescent="0.25">
      <c r="C3703" t="str">
        <f t="shared" si="57"/>
        <v>insert into _produit (rowid,id) values (,);</v>
      </c>
    </row>
    <row r="3704" spans="3:3" x14ac:dyDescent="0.25">
      <c r="C3704" t="str">
        <f t="shared" si="57"/>
        <v>insert into _produit (rowid,id) values (,);</v>
      </c>
    </row>
    <row r="3705" spans="3:3" x14ac:dyDescent="0.25">
      <c r="C3705" t="str">
        <f t="shared" si="57"/>
        <v>insert into _produit (rowid,id) values (,);</v>
      </c>
    </row>
    <row r="3706" spans="3:3" x14ac:dyDescent="0.25">
      <c r="C3706" t="str">
        <f t="shared" si="57"/>
        <v>insert into _produit (rowid,id) values (,);</v>
      </c>
    </row>
    <row r="3707" spans="3:3" x14ac:dyDescent="0.25">
      <c r="C3707" t="str">
        <f t="shared" si="57"/>
        <v>insert into _produit (rowid,id) values (,);</v>
      </c>
    </row>
    <row r="3708" spans="3:3" x14ac:dyDescent="0.25">
      <c r="C3708" t="str">
        <f t="shared" si="57"/>
        <v>insert into _produit (rowid,id) values (,);</v>
      </c>
    </row>
    <row r="3709" spans="3:3" x14ac:dyDescent="0.25">
      <c r="C3709" t="str">
        <f t="shared" si="57"/>
        <v>insert into _produit (rowid,id) values (,);</v>
      </c>
    </row>
    <row r="3710" spans="3:3" x14ac:dyDescent="0.25">
      <c r="C3710" t="str">
        <f t="shared" si="57"/>
        <v>insert into _produit (rowid,id) values (,);</v>
      </c>
    </row>
    <row r="3711" spans="3:3" x14ac:dyDescent="0.25">
      <c r="C3711" t="str">
        <f t="shared" si="57"/>
        <v>insert into _produit (rowid,id) values (,);</v>
      </c>
    </row>
    <row r="3712" spans="3:3" x14ac:dyDescent="0.25">
      <c r="C3712" t="str">
        <f t="shared" si="57"/>
        <v>insert into _produit (rowid,id) values (,);</v>
      </c>
    </row>
    <row r="3713" spans="3:3" x14ac:dyDescent="0.25">
      <c r="C3713" t="str">
        <f t="shared" si="57"/>
        <v>insert into _produit (rowid,id) values (,);</v>
      </c>
    </row>
    <row r="3714" spans="3:3" x14ac:dyDescent="0.25">
      <c r="C3714" t="str">
        <f t="shared" si="57"/>
        <v>insert into _produit (rowid,id) values (,);</v>
      </c>
    </row>
    <row r="3715" spans="3:3" x14ac:dyDescent="0.25">
      <c r="C3715" t="str">
        <f t="shared" ref="C3715:C3778" si="58">"insert into _produit (rowid,id) values (" &amp; A3715 &amp; ","&amp;B3715 &amp; ");"</f>
        <v>insert into _produit (rowid,id) values (,);</v>
      </c>
    </row>
    <row r="3716" spans="3:3" x14ac:dyDescent="0.25">
      <c r="C3716" t="str">
        <f t="shared" si="58"/>
        <v>insert into _produit (rowid,id) values (,);</v>
      </c>
    </row>
    <row r="3717" spans="3:3" x14ac:dyDescent="0.25">
      <c r="C3717" t="str">
        <f t="shared" si="58"/>
        <v>insert into _produit (rowid,id) values (,);</v>
      </c>
    </row>
    <row r="3718" spans="3:3" x14ac:dyDescent="0.25">
      <c r="C3718" t="str">
        <f t="shared" si="58"/>
        <v>insert into _produit (rowid,id) values (,);</v>
      </c>
    </row>
    <row r="3719" spans="3:3" x14ac:dyDescent="0.25">
      <c r="C3719" t="str">
        <f t="shared" si="58"/>
        <v>insert into _produit (rowid,id) values (,);</v>
      </c>
    </row>
    <row r="3720" spans="3:3" x14ac:dyDescent="0.25">
      <c r="C3720" t="str">
        <f t="shared" si="58"/>
        <v>insert into _produit (rowid,id) values (,);</v>
      </c>
    </row>
    <row r="3721" spans="3:3" x14ac:dyDescent="0.25">
      <c r="C3721" t="str">
        <f t="shared" si="58"/>
        <v>insert into _produit (rowid,id) values (,);</v>
      </c>
    </row>
    <row r="3722" spans="3:3" x14ac:dyDescent="0.25">
      <c r="C3722" t="str">
        <f t="shared" si="58"/>
        <v>insert into _produit (rowid,id) values (,);</v>
      </c>
    </row>
    <row r="3723" spans="3:3" x14ac:dyDescent="0.25">
      <c r="C3723" t="str">
        <f t="shared" si="58"/>
        <v>insert into _produit (rowid,id) values (,);</v>
      </c>
    </row>
    <row r="3724" spans="3:3" x14ac:dyDescent="0.25">
      <c r="C3724" t="str">
        <f t="shared" si="58"/>
        <v>insert into _produit (rowid,id) values (,);</v>
      </c>
    </row>
    <row r="3725" spans="3:3" x14ac:dyDescent="0.25">
      <c r="C3725" t="str">
        <f t="shared" si="58"/>
        <v>insert into _produit (rowid,id) values (,);</v>
      </c>
    </row>
    <row r="3726" spans="3:3" x14ac:dyDescent="0.25">
      <c r="C3726" t="str">
        <f t="shared" si="58"/>
        <v>insert into _produit (rowid,id) values (,);</v>
      </c>
    </row>
    <row r="3727" spans="3:3" x14ac:dyDescent="0.25">
      <c r="C3727" t="str">
        <f t="shared" si="58"/>
        <v>insert into _produit (rowid,id) values (,);</v>
      </c>
    </row>
    <row r="3728" spans="3:3" x14ac:dyDescent="0.25">
      <c r="C3728" t="str">
        <f t="shared" si="58"/>
        <v>insert into _produit (rowid,id) values (,);</v>
      </c>
    </row>
    <row r="3729" spans="3:3" x14ac:dyDescent="0.25">
      <c r="C3729" t="str">
        <f t="shared" si="58"/>
        <v>insert into _produit (rowid,id) values (,);</v>
      </c>
    </row>
    <row r="3730" spans="3:3" x14ac:dyDescent="0.25">
      <c r="C3730" t="str">
        <f t="shared" si="58"/>
        <v>insert into _produit (rowid,id) values (,);</v>
      </c>
    </row>
    <row r="3731" spans="3:3" x14ac:dyDescent="0.25">
      <c r="C3731" t="str">
        <f t="shared" si="58"/>
        <v>insert into _produit (rowid,id) values (,);</v>
      </c>
    </row>
    <row r="3732" spans="3:3" x14ac:dyDescent="0.25">
      <c r="C3732" t="str">
        <f t="shared" si="58"/>
        <v>insert into _produit (rowid,id) values (,);</v>
      </c>
    </row>
    <row r="3733" spans="3:3" x14ac:dyDescent="0.25">
      <c r="C3733" t="str">
        <f t="shared" si="58"/>
        <v>insert into _produit (rowid,id) values (,);</v>
      </c>
    </row>
    <row r="3734" spans="3:3" x14ac:dyDescent="0.25">
      <c r="C3734" t="str">
        <f t="shared" si="58"/>
        <v>insert into _produit (rowid,id) values (,);</v>
      </c>
    </row>
    <row r="3735" spans="3:3" x14ac:dyDescent="0.25">
      <c r="C3735" t="str">
        <f t="shared" si="58"/>
        <v>insert into _produit (rowid,id) values (,);</v>
      </c>
    </row>
    <row r="3736" spans="3:3" x14ac:dyDescent="0.25">
      <c r="C3736" t="str">
        <f t="shared" si="58"/>
        <v>insert into _produit (rowid,id) values (,);</v>
      </c>
    </row>
    <row r="3737" spans="3:3" x14ac:dyDescent="0.25">
      <c r="C3737" t="str">
        <f t="shared" si="58"/>
        <v>insert into _produit (rowid,id) values (,);</v>
      </c>
    </row>
    <row r="3738" spans="3:3" x14ac:dyDescent="0.25">
      <c r="C3738" t="str">
        <f t="shared" si="58"/>
        <v>insert into _produit (rowid,id) values (,);</v>
      </c>
    </row>
    <row r="3739" spans="3:3" x14ac:dyDescent="0.25">
      <c r="C3739" t="str">
        <f t="shared" si="58"/>
        <v>insert into _produit (rowid,id) values (,);</v>
      </c>
    </row>
    <row r="3740" spans="3:3" x14ac:dyDescent="0.25">
      <c r="C3740" t="str">
        <f t="shared" si="58"/>
        <v>insert into _produit (rowid,id) values (,);</v>
      </c>
    </row>
    <row r="3741" spans="3:3" x14ac:dyDescent="0.25">
      <c r="C3741" t="str">
        <f t="shared" si="58"/>
        <v>insert into _produit (rowid,id) values (,);</v>
      </c>
    </row>
    <row r="3742" spans="3:3" x14ac:dyDescent="0.25">
      <c r="C3742" t="str">
        <f t="shared" si="58"/>
        <v>insert into _produit (rowid,id) values (,);</v>
      </c>
    </row>
    <row r="3743" spans="3:3" x14ac:dyDescent="0.25">
      <c r="C3743" t="str">
        <f t="shared" si="58"/>
        <v>insert into _produit (rowid,id) values (,);</v>
      </c>
    </row>
    <row r="3744" spans="3:3" x14ac:dyDescent="0.25">
      <c r="C3744" t="str">
        <f t="shared" si="58"/>
        <v>insert into _produit (rowid,id) values (,);</v>
      </c>
    </row>
    <row r="3745" spans="3:3" x14ac:dyDescent="0.25">
      <c r="C3745" t="str">
        <f t="shared" si="58"/>
        <v>insert into _produit (rowid,id) values (,);</v>
      </c>
    </row>
    <row r="3746" spans="3:3" x14ac:dyDescent="0.25">
      <c r="C3746" t="str">
        <f t="shared" si="58"/>
        <v>insert into _produit (rowid,id) values (,);</v>
      </c>
    </row>
    <row r="3747" spans="3:3" x14ac:dyDescent="0.25">
      <c r="C3747" t="str">
        <f t="shared" si="58"/>
        <v>insert into _produit (rowid,id) values (,);</v>
      </c>
    </row>
    <row r="3748" spans="3:3" x14ac:dyDescent="0.25">
      <c r="C3748" t="str">
        <f t="shared" si="58"/>
        <v>insert into _produit (rowid,id) values (,);</v>
      </c>
    </row>
    <row r="3749" spans="3:3" x14ac:dyDescent="0.25">
      <c r="C3749" t="str">
        <f t="shared" si="58"/>
        <v>insert into _produit (rowid,id) values (,);</v>
      </c>
    </row>
    <row r="3750" spans="3:3" x14ac:dyDescent="0.25">
      <c r="C3750" t="str">
        <f t="shared" si="58"/>
        <v>insert into _produit (rowid,id) values (,);</v>
      </c>
    </row>
    <row r="3751" spans="3:3" x14ac:dyDescent="0.25">
      <c r="C3751" t="str">
        <f t="shared" si="58"/>
        <v>insert into _produit (rowid,id) values (,);</v>
      </c>
    </row>
    <row r="3752" spans="3:3" x14ac:dyDescent="0.25">
      <c r="C3752" t="str">
        <f t="shared" si="58"/>
        <v>insert into _produit (rowid,id) values (,);</v>
      </c>
    </row>
    <row r="3753" spans="3:3" x14ac:dyDescent="0.25">
      <c r="C3753" t="str">
        <f t="shared" si="58"/>
        <v>insert into _produit (rowid,id) values (,);</v>
      </c>
    </row>
    <row r="3754" spans="3:3" x14ac:dyDescent="0.25">
      <c r="C3754" t="str">
        <f t="shared" si="58"/>
        <v>insert into _produit (rowid,id) values (,);</v>
      </c>
    </row>
    <row r="3755" spans="3:3" x14ac:dyDescent="0.25">
      <c r="C3755" t="str">
        <f t="shared" si="58"/>
        <v>insert into _produit (rowid,id) values (,);</v>
      </c>
    </row>
    <row r="3756" spans="3:3" x14ac:dyDescent="0.25">
      <c r="C3756" t="str">
        <f t="shared" si="58"/>
        <v>insert into _produit (rowid,id) values (,);</v>
      </c>
    </row>
    <row r="3757" spans="3:3" x14ac:dyDescent="0.25">
      <c r="C3757" t="str">
        <f t="shared" si="58"/>
        <v>insert into _produit (rowid,id) values (,);</v>
      </c>
    </row>
    <row r="3758" spans="3:3" x14ac:dyDescent="0.25">
      <c r="C3758" t="str">
        <f t="shared" si="58"/>
        <v>insert into _produit (rowid,id) values (,);</v>
      </c>
    </row>
    <row r="3759" spans="3:3" x14ac:dyDescent="0.25">
      <c r="C3759" t="str">
        <f t="shared" si="58"/>
        <v>insert into _produit (rowid,id) values (,);</v>
      </c>
    </row>
    <row r="3760" spans="3:3" x14ac:dyDescent="0.25">
      <c r="C3760" t="str">
        <f t="shared" si="58"/>
        <v>insert into _produit (rowid,id) values (,);</v>
      </c>
    </row>
    <row r="3761" spans="3:3" x14ac:dyDescent="0.25">
      <c r="C3761" t="str">
        <f t="shared" si="58"/>
        <v>insert into _produit (rowid,id) values (,);</v>
      </c>
    </row>
    <row r="3762" spans="3:3" x14ac:dyDescent="0.25">
      <c r="C3762" t="str">
        <f t="shared" si="58"/>
        <v>insert into _produit (rowid,id) values (,);</v>
      </c>
    </row>
    <row r="3763" spans="3:3" x14ac:dyDescent="0.25">
      <c r="C3763" t="str">
        <f t="shared" si="58"/>
        <v>insert into _produit (rowid,id) values (,);</v>
      </c>
    </row>
    <row r="3764" spans="3:3" x14ac:dyDescent="0.25">
      <c r="C3764" t="str">
        <f t="shared" si="58"/>
        <v>insert into _produit (rowid,id) values (,);</v>
      </c>
    </row>
    <row r="3765" spans="3:3" x14ac:dyDescent="0.25">
      <c r="C3765" t="str">
        <f t="shared" si="58"/>
        <v>insert into _produit (rowid,id) values (,);</v>
      </c>
    </row>
    <row r="3766" spans="3:3" x14ac:dyDescent="0.25">
      <c r="C3766" t="str">
        <f t="shared" si="58"/>
        <v>insert into _produit (rowid,id) values (,);</v>
      </c>
    </row>
    <row r="3767" spans="3:3" x14ac:dyDescent="0.25">
      <c r="C3767" t="str">
        <f t="shared" si="58"/>
        <v>insert into _produit (rowid,id) values (,);</v>
      </c>
    </row>
    <row r="3768" spans="3:3" x14ac:dyDescent="0.25">
      <c r="C3768" t="str">
        <f t="shared" si="58"/>
        <v>insert into _produit (rowid,id) values (,);</v>
      </c>
    </row>
    <row r="3769" spans="3:3" x14ac:dyDescent="0.25">
      <c r="C3769" t="str">
        <f t="shared" si="58"/>
        <v>insert into _produit (rowid,id) values (,);</v>
      </c>
    </row>
    <row r="3770" spans="3:3" x14ac:dyDescent="0.25">
      <c r="C3770" t="str">
        <f t="shared" si="58"/>
        <v>insert into _produit (rowid,id) values (,);</v>
      </c>
    </row>
    <row r="3771" spans="3:3" x14ac:dyDescent="0.25">
      <c r="C3771" t="str">
        <f t="shared" si="58"/>
        <v>insert into _produit (rowid,id) values (,);</v>
      </c>
    </row>
    <row r="3772" spans="3:3" x14ac:dyDescent="0.25">
      <c r="C3772" t="str">
        <f t="shared" si="58"/>
        <v>insert into _produit (rowid,id) values (,);</v>
      </c>
    </row>
    <row r="3773" spans="3:3" x14ac:dyDescent="0.25">
      <c r="C3773" t="str">
        <f t="shared" si="58"/>
        <v>insert into _produit (rowid,id) values (,);</v>
      </c>
    </row>
    <row r="3774" spans="3:3" x14ac:dyDescent="0.25">
      <c r="C3774" t="str">
        <f t="shared" si="58"/>
        <v>insert into _produit (rowid,id) values (,);</v>
      </c>
    </row>
    <row r="3775" spans="3:3" x14ac:dyDescent="0.25">
      <c r="C3775" t="str">
        <f t="shared" si="58"/>
        <v>insert into _produit (rowid,id) values (,);</v>
      </c>
    </row>
    <row r="3776" spans="3:3" x14ac:dyDescent="0.25">
      <c r="C3776" t="str">
        <f t="shared" si="58"/>
        <v>insert into _produit (rowid,id) values (,);</v>
      </c>
    </row>
    <row r="3777" spans="3:3" x14ac:dyDescent="0.25">
      <c r="C3777" t="str">
        <f t="shared" si="58"/>
        <v>insert into _produit (rowid,id) values (,);</v>
      </c>
    </row>
    <row r="3778" spans="3:3" x14ac:dyDescent="0.25">
      <c r="C3778" t="str">
        <f t="shared" si="58"/>
        <v>insert into _produit (rowid,id) values (,);</v>
      </c>
    </row>
    <row r="3779" spans="3:3" x14ac:dyDescent="0.25">
      <c r="C3779" t="str">
        <f t="shared" ref="C3779:C3842" si="59">"insert into _produit (rowid,id) values (" &amp; A3779 &amp; ","&amp;B3779 &amp; ");"</f>
        <v>insert into _produit (rowid,id) values (,);</v>
      </c>
    </row>
    <row r="3780" spans="3:3" x14ac:dyDescent="0.25">
      <c r="C3780" t="str">
        <f t="shared" si="59"/>
        <v>insert into _produit (rowid,id) values (,);</v>
      </c>
    </row>
    <row r="3781" spans="3:3" x14ac:dyDescent="0.25">
      <c r="C3781" t="str">
        <f t="shared" si="59"/>
        <v>insert into _produit (rowid,id) values (,);</v>
      </c>
    </row>
    <row r="3782" spans="3:3" x14ac:dyDescent="0.25">
      <c r="C3782" t="str">
        <f t="shared" si="59"/>
        <v>insert into _produit (rowid,id) values (,);</v>
      </c>
    </row>
    <row r="3783" spans="3:3" x14ac:dyDescent="0.25">
      <c r="C3783" t="str">
        <f t="shared" si="59"/>
        <v>insert into _produit (rowid,id) values (,);</v>
      </c>
    </row>
    <row r="3784" spans="3:3" x14ac:dyDescent="0.25">
      <c r="C3784" t="str">
        <f t="shared" si="59"/>
        <v>insert into _produit (rowid,id) values (,);</v>
      </c>
    </row>
    <row r="3785" spans="3:3" x14ac:dyDescent="0.25">
      <c r="C3785" t="str">
        <f t="shared" si="59"/>
        <v>insert into _produit (rowid,id) values (,);</v>
      </c>
    </row>
    <row r="3786" spans="3:3" x14ac:dyDescent="0.25">
      <c r="C3786" t="str">
        <f t="shared" si="59"/>
        <v>insert into _produit (rowid,id) values (,);</v>
      </c>
    </row>
    <row r="3787" spans="3:3" x14ac:dyDescent="0.25">
      <c r="C3787" t="str">
        <f t="shared" si="59"/>
        <v>insert into _produit (rowid,id) values (,);</v>
      </c>
    </row>
    <row r="3788" spans="3:3" x14ac:dyDescent="0.25">
      <c r="C3788" t="str">
        <f t="shared" si="59"/>
        <v>insert into _produit (rowid,id) values (,);</v>
      </c>
    </row>
    <row r="3789" spans="3:3" x14ac:dyDescent="0.25">
      <c r="C3789" t="str">
        <f t="shared" si="59"/>
        <v>insert into _produit (rowid,id) values (,);</v>
      </c>
    </row>
    <row r="3790" spans="3:3" x14ac:dyDescent="0.25">
      <c r="C3790" t="str">
        <f t="shared" si="59"/>
        <v>insert into _produit (rowid,id) values (,);</v>
      </c>
    </row>
    <row r="3791" spans="3:3" x14ac:dyDescent="0.25">
      <c r="C3791" t="str">
        <f t="shared" si="59"/>
        <v>insert into _produit (rowid,id) values (,);</v>
      </c>
    </row>
    <row r="3792" spans="3:3" x14ac:dyDescent="0.25">
      <c r="C3792" t="str">
        <f t="shared" si="59"/>
        <v>insert into _produit (rowid,id) values (,);</v>
      </c>
    </row>
    <row r="3793" spans="3:3" x14ac:dyDescent="0.25">
      <c r="C3793" t="str">
        <f t="shared" si="59"/>
        <v>insert into _produit (rowid,id) values (,);</v>
      </c>
    </row>
    <row r="3794" spans="3:3" x14ac:dyDescent="0.25">
      <c r="C3794" t="str">
        <f t="shared" si="59"/>
        <v>insert into _produit (rowid,id) values (,);</v>
      </c>
    </row>
    <row r="3795" spans="3:3" x14ac:dyDescent="0.25">
      <c r="C3795" t="str">
        <f t="shared" si="59"/>
        <v>insert into _produit (rowid,id) values (,);</v>
      </c>
    </row>
    <row r="3796" spans="3:3" x14ac:dyDescent="0.25">
      <c r="C3796" t="str">
        <f t="shared" si="59"/>
        <v>insert into _produit (rowid,id) values (,);</v>
      </c>
    </row>
    <row r="3797" spans="3:3" x14ac:dyDescent="0.25">
      <c r="C3797" t="str">
        <f t="shared" si="59"/>
        <v>insert into _produit (rowid,id) values (,);</v>
      </c>
    </row>
    <row r="3798" spans="3:3" x14ac:dyDescent="0.25">
      <c r="C3798" t="str">
        <f t="shared" si="59"/>
        <v>insert into _produit (rowid,id) values (,);</v>
      </c>
    </row>
    <row r="3799" spans="3:3" x14ac:dyDescent="0.25">
      <c r="C3799" t="str">
        <f t="shared" si="59"/>
        <v>insert into _produit (rowid,id) values (,);</v>
      </c>
    </row>
    <row r="3800" spans="3:3" x14ac:dyDescent="0.25">
      <c r="C3800" t="str">
        <f t="shared" si="59"/>
        <v>insert into _produit (rowid,id) values (,);</v>
      </c>
    </row>
    <row r="3801" spans="3:3" x14ac:dyDescent="0.25">
      <c r="C3801" t="str">
        <f t="shared" si="59"/>
        <v>insert into _produit (rowid,id) values (,);</v>
      </c>
    </row>
    <row r="3802" spans="3:3" x14ac:dyDescent="0.25">
      <c r="C3802" t="str">
        <f t="shared" si="59"/>
        <v>insert into _produit (rowid,id) values (,);</v>
      </c>
    </row>
    <row r="3803" spans="3:3" x14ac:dyDescent="0.25">
      <c r="C3803" t="str">
        <f t="shared" si="59"/>
        <v>insert into _produit (rowid,id) values (,);</v>
      </c>
    </row>
    <row r="3804" spans="3:3" x14ac:dyDescent="0.25">
      <c r="C3804" t="str">
        <f t="shared" si="59"/>
        <v>insert into _produit (rowid,id) values (,);</v>
      </c>
    </row>
    <row r="3805" spans="3:3" x14ac:dyDescent="0.25">
      <c r="C3805" t="str">
        <f t="shared" si="59"/>
        <v>insert into _produit (rowid,id) values (,);</v>
      </c>
    </row>
    <row r="3806" spans="3:3" x14ac:dyDescent="0.25">
      <c r="C3806" t="str">
        <f t="shared" si="59"/>
        <v>insert into _produit (rowid,id) values (,);</v>
      </c>
    </row>
    <row r="3807" spans="3:3" x14ac:dyDescent="0.25">
      <c r="C3807" t="str">
        <f t="shared" si="59"/>
        <v>insert into _produit (rowid,id) values (,);</v>
      </c>
    </row>
    <row r="3808" spans="3:3" x14ac:dyDescent="0.25">
      <c r="C3808" t="str">
        <f t="shared" si="59"/>
        <v>insert into _produit (rowid,id) values (,);</v>
      </c>
    </row>
    <row r="3809" spans="3:3" x14ac:dyDescent="0.25">
      <c r="C3809" t="str">
        <f t="shared" si="59"/>
        <v>insert into _produit (rowid,id) values (,);</v>
      </c>
    </row>
    <row r="3810" spans="3:3" x14ac:dyDescent="0.25">
      <c r="C3810" t="str">
        <f t="shared" si="59"/>
        <v>insert into _produit (rowid,id) values (,);</v>
      </c>
    </row>
    <row r="3811" spans="3:3" x14ac:dyDescent="0.25">
      <c r="C3811" t="str">
        <f t="shared" si="59"/>
        <v>insert into _produit (rowid,id) values (,);</v>
      </c>
    </row>
    <row r="3812" spans="3:3" x14ac:dyDescent="0.25">
      <c r="C3812" t="str">
        <f t="shared" si="59"/>
        <v>insert into _produit (rowid,id) values (,);</v>
      </c>
    </row>
    <row r="3813" spans="3:3" x14ac:dyDescent="0.25">
      <c r="C3813" t="str">
        <f t="shared" si="59"/>
        <v>insert into _produit (rowid,id) values (,);</v>
      </c>
    </row>
    <row r="3814" spans="3:3" x14ac:dyDescent="0.25">
      <c r="C3814" t="str">
        <f t="shared" si="59"/>
        <v>insert into _produit (rowid,id) values (,);</v>
      </c>
    </row>
    <row r="3815" spans="3:3" x14ac:dyDescent="0.25">
      <c r="C3815" t="str">
        <f t="shared" si="59"/>
        <v>insert into _produit (rowid,id) values (,);</v>
      </c>
    </row>
    <row r="3816" spans="3:3" x14ac:dyDescent="0.25">
      <c r="C3816" t="str">
        <f t="shared" si="59"/>
        <v>insert into _produit (rowid,id) values (,);</v>
      </c>
    </row>
    <row r="3817" spans="3:3" x14ac:dyDescent="0.25">
      <c r="C3817" t="str">
        <f t="shared" si="59"/>
        <v>insert into _produit (rowid,id) values (,);</v>
      </c>
    </row>
    <row r="3818" spans="3:3" x14ac:dyDescent="0.25">
      <c r="C3818" t="str">
        <f t="shared" si="59"/>
        <v>insert into _produit (rowid,id) values (,);</v>
      </c>
    </row>
    <row r="3819" spans="3:3" x14ac:dyDescent="0.25">
      <c r="C3819" t="str">
        <f t="shared" si="59"/>
        <v>insert into _produit (rowid,id) values (,);</v>
      </c>
    </row>
    <row r="3820" spans="3:3" x14ac:dyDescent="0.25">
      <c r="C3820" t="str">
        <f t="shared" si="59"/>
        <v>insert into _produit (rowid,id) values (,);</v>
      </c>
    </row>
    <row r="3821" spans="3:3" x14ac:dyDescent="0.25">
      <c r="C3821" t="str">
        <f t="shared" si="59"/>
        <v>insert into _produit (rowid,id) values (,);</v>
      </c>
    </row>
    <row r="3822" spans="3:3" x14ac:dyDescent="0.25">
      <c r="C3822" t="str">
        <f t="shared" si="59"/>
        <v>insert into _produit (rowid,id) values (,);</v>
      </c>
    </row>
    <row r="3823" spans="3:3" x14ac:dyDescent="0.25">
      <c r="C3823" t="str">
        <f t="shared" si="59"/>
        <v>insert into _produit (rowid,id) values (,);</v>
      </c>
    </row>
    <row r="3824" spans="3:3" x14ac:dyDescent="0.25">
      <c r="C3824" t="str">
        <f t="shared" si="59"/>
        <v>insert into _produit (rowid,id) values (,);</v>
      </c>
    </row>
    <row r="3825" spans="3:3" x14ac:dyDescent="0.25">
      <c r="C3825" t="str">
        <f t="shared" si="59"/>
        <v>insert into _produit (rowid,id) values (,);</v>
      </c>
    </row>
    <row r="3826" spans="3:3" x14ac:dyDescent="0.25">
      <c r="C3826" t="str">
        <f t="shared" si="59"/>
        <v>insert into _produit (rowid,id) values (,);</v>
      </c>
    </row>
    <row r="3827" spans="3:3" x14ac:dyDescent="0.25">
      <c r="C3827" t="str">
        <f t="shared" si="59"/>
        <v>insert into _produit (rowid,id) values (,);</v>
      </c>
    </row>
    <row r="3828" spans="3:3" x14ac:dyDescent="0.25">
      <c r="C3828" t="str">
        <f t="shared" si="59"/>
        <v>insert into _produit (rowid,id) values (,);</v>
      </c>
    </row>
    <row r="3829" spans="3:3" x14ac:dyDescent="0.25">
      <c r="C3829" t="str">
        <f t="shared" si="59"/>
        <v>insert into _produit (rowid,id) values (,);</v>
      </c>
    </row>
    <row r="3830" spans="3:3" x14ac:dyDescent="0.25">
      <c r="C3830" t="str">
        <f t="shared" si="59"/>
        <v>insert into _produit (rowid,id) values (,);</v>
      </c>
    </row>
    <row r="3831" spans="3:3" x14ac:dyDescent="0.25">
      <c r="C3831" t="str">
        <f t="shared" si="59"/>
        <v>insert into _produit (rowid,id) values (,);</v>
      </c>
    </row>
    <row r="3832" spans="3:3" x14ac:dyDescent="0.25">
      <c r="C3832" t="str">
        <f t="shared" si="59"/>
        <v>insert into _produit (rowid,id) values (,);</v>
      </c>
    </row>
    <row r="3833" spans="3:3" x14ac:dyDescent="0.25">
      <c r="C3833" t="str">
        <f t="shared" si="59"/>
        <v>insert into _produit (rowid,id) values (,);</v>
      </c>
    </row>
    <row r="3834" spans="3:3" x14ac:dyDescent="0.25">
      <c r="C3834" t="str">
        <f t="shared" si="59"/>
        <v>insert into _produit (rowid,id) values (,);</v>
      </c>
    </row>
    <row r="3835" spans="3:3" x14ac:dyDescent="0.25">
      <c r="C3835" t="str">
        <f t="shared" si="59"/>
        <v>insert into _produit (rowid,id) values (,);</v>
      </c>
    </row>
    <row r="3836" spans="3:3" x14ac:dyDescent="0.25">
      <c r="C3836" t="str">
        <f t="shared" si="59"/>
        <v>insert into _produit (rowid,id) values (,);</v>
      </c>
    </row>
    <row r="3837" spans="3:3" x14ac:dyDescent="0.25">
      <c r="C3837" t="str">
        <f t="shared" si="59"/>
        <v>insert into _produit (rowid,id) values (,);</v>
      </c>
    </row>
    <row r="3838" spans="3:3" x14ac:dyDescent="0.25">
      <c r="C3838" t="str">
        <f t="shared" si="59"/>
        <v>insert into _produit (rowid,id) values (,);</v>
      </c>
    </row>
    <row r="3839" spans="3:3" x14ac:dyDescent="0.25">
      <c r="C3839" t="str">
        <f t="shared" si="59"/>
        <v>insert into _produit (rowid,id) values (,);</v>
      </c>
    </row>
    <row r="3840" spans="3:3" x14ac:dyDescent="0.25">
      <c r="C3840" t="str">
        <f t="shared" si="59"/>
        <v>insert into _produit (rowid,id) values (,);</v>
      </c>
    </row>
    <row r="3841" spans="3:3" x14ac:dyDescent="0.25">
      <c r="C3841" t="str">
        <f t="shared" si="59"/>
        <v>insert into _produit (rowid,id) values (,);</v>
      </c>
    </row>
    <row r="3842" spans="3:3" x14ac:dyDescent="0.25">
      <c r="C3842" t="str">
        <f t="shared" si="59"/>
        <v>insert into _produit (rowid,id) values (,);</v>
      </c>
    </row>
    <row r="3843" spans="3:3" x14ac:dyDescent="0.25">
      <c r="C3843" t="str">
        <f t="shared" ref="C3843:C3906" si="60">"insert into _produit (rowid,id) values (" &amp; A3843 &amp; ","&amp;B3843 &amp; ");"</f>
        <v>insert into _produit (rowid,id) values (,);</v>
      </c>
    </row>
    <row r="3844" spans="3:3" x14ac:dyDescent="0.25">
      <c r="C3844" t="str">
        <f t="shared" si="60"/>
        <v>insert into _produit (rowid,id) values (,);</v>
      </c>
    </row>
    <row r="3845" spans="3:3" x14ac:dyDescent="0.25">
      <c r="C3845" t="str">
        <f t="shared" si="60"/>
        <v>insert into _produit (rowid,id) values (,);</v>
      </c>
    </row>
    <row r="3846" spans="3:3" x14ac:dyDescent="0.25">
      <c r="C3846" t="str">
        <f t="shared" si="60"/>
        <v>insert into _produit (rowid,id) values (,);</v>
      </c>
    </row>
    <row r="3847" spans="3:3" x14ac:dyDescent="0.25">
      <c r="C3847" t="str">
        <f t="shared" si="60"/>
        <v>insert into _produit (rowid,id) values (,);</v>
      </c>
    </row>
    <row r="3848" spans="3:3" x14ac:dyDescent="0.25">
      <c r="C3848" t="str">
        <f t="shared" si="60"/>
        <v>insert into _produit (rowid,id) values (,);</v>
      </c>
    </row>
    <row r="3849" spans="3:3" x14ac:dyDescent="0.25">
      <c r="C3849" t="str">
        <f t="shared" si="60"/>
        <v>insert into _produit (rowid,id) values (,);</v>
      </c>
    </row>
    <row r="3850" spans="3:3" x14ac:dyDescent="0.25">
      <c r="C3850" t="str">
        <f t="shared" si="60"/>
        <v>insert into _produit (rowid,id) values (,);</v>
      </c>
    </row>
    <row r="3851" spans="3:3" x14ac:dyDescent="0.25">
      <c r="C3851" t="str">
        <f t="shared" si="60"/>
        <v>insert into _produit (rowid,id) values (,);</v>
      </c>
    </row>
    <row r="3852" spans="3:3" x14ac:dyDescent="0.25">
      <c r="C3852" t="str">
        <f t="shared" si="60"/>
        <v>insert into _produit (rowid,id) values (,);</v>
      </c>
    </row>
    <row r="3853" spans="3:3" x14ac:dyDescent="0.25">
      <c r="C3853" t="str">
        <f t="shared" si="60"/>
        <v>insert into _produit (rowid,id) values (,);</v>
      </c>
    </row>
    <row r="3854" spans="3:3" x14ac:dyDescent="0.25">
      <c r="C3854" t="str">
        <f t="shared" si="60"/>
        <v>insert into _produit (rowid,id) values (,);</v>
      </c>
    </row>
    <row r="3855" spans="3:3" x14ac:dyDescent="0.25">
      <c r="C3855" t="str">
        <f t="shared" si="60"/>
        <v>insert into _produit (rowid,id) values (,);</v>
      </c>
    </row>
    <row r="3856" spans="3:3" x14ac:dyDescent="0.25">
      <c r="C3856" t="str">
        <f t="shared" si="60"/>
        <v>insert into _produit (rowid,id) values (,);</v>
      </c>
    </row>
    <row r="3857" spans="3:3" x14ac:dyDescent="0.25">
      <c r="C3857" t="str">
        <f t="shared" si="60"/>
        <v>insert into _produit (rowid,id) values (,);</v>
      </c>
    </row>
    <row r="3858" spans="3:3" x14ac:dyDescent="0.25">
      <c r="C3858" t="str">
        <f t="shared" si="60"/>
        <v>insert into _produit (rowid,id) values (,);</v>
      </c>
    </row>
    <row r="3859" spans="3:3" x14ac:dyDescent="0.25">
      <c r="C3859" t="str">
        <f t="shared" si="60"/>
        <v>insert into _produit (rowid,id) values (,);</v>
      </c>
    </row>
    <row r="3860" spans="3:3" x14ac:dyDescent="0.25">
      <c r="C3860" t="str">
        <f t="shared" si="60"/>
        <v>insert into _produit (rowid,id) values (,);</v>
      </c>
    </row>
    <row r="3861" spans="3:3" x14ac:dyDescent="0.25">
      <c r="C3861" t="str">
        <f t="shared" si="60"/>
        <v>insert into _produit (rowid,id) values (,);</v>
      </c>
    </row>
    <row r="3862" spans="3:3" x14ac:dyDescent="0.25">
      <c r="C3862" t="str">
        <f t="shared" si="60"/>
        <v>insert into _produit (rowid,id) values (,);</v>
      </c>
    </row>
    <row r="3863" spans="3:3" x14ac:dyDescent="0.25">
      <c r="C3863" t="str">
        <f t="shared" si="60"/>
        <v>insert into _produit (rowid,id) values (,);</v>
      </c>
    </row>
    <row r="3864" spans="3:3" x14ac:dyDescent="0.25">
      <c r="C3864" t="str">
        <f t="shared" si="60"/>
        <v>insert into _produit (rowid,id) values (,);</v>
      </c>
    </row>
    <row r="3865" spans="3:3" x14ac:dyDescent="0.25">
      <c r="C3865" t="str">
        <f t="shared" si="60"/>
        <v>insert into _produit (rowid,id) values (,);</v>
      </c>
    </row>
    <row r="3866" spans="3:3" x14ac:dyDescent="0.25">
      <c r="C3866" t="str">
        <f t="shared" si="60"/>
        <v>insert into _produit (rowid,id) values (,);</v>
      </c>
    </row>
    <row r="3867" spans="3:3" x14ac:dyDescent="0.25">
      <c r="C3867" t="str">
        <f t="shared" si="60"/>
        <v>insert into _produit (rowid,id) values (,);</v>
      </c>
    </row>
    <row r="3868" spans="3:3" x14ac:dyDescent="0.25">
      <c r="C3868" t="str">
        <f t="shared" si="60"/>
        <v>insert into _produit (rowid,id) values (,);</v>
      </c>
    </row>
    <row r="3869" spans="3:3" x14ac:dyDescent="0.25">
      <c r="C3869" t="str">
        <f t="shared" si="60"/>
        <v>insert into _produit (rowid,id) values (,);</v>
      </c>
    </row>
    <row r="3870" spans="3:3" x14ac:dyDescent="0.25">
      <c r="C3870" t="str">
        <f t="shared" si="60"/>
        <v>insert into _produit (rowid,id) values (,);</v>
      </c>
    </row>
    <row r="3871" spans="3:3" x14ac:dyDescent="0.25">
      <c r="C3871" t="str">
        <f t="shared" si="60"/>
        <v>insert into _produit (rowid,id) values (,);</v>
      </c>
    </row>
    <row r="3872" spans="3:3" x14ac:dyDescent="0.25">
      <c r="C3872" t="str">
        <f t="shared" si="60"/>
        <v>insert into _produit (rowid,id) values (,);</v>
      </c>
    </row>
    <row r="3873" spans="3:3" x14ac:dyDescent="0.25">
      <c r="C3873" t="str">
        <f t="shared" si="60"/>
        <v>insert into _produit (rowid,id) values (,);</v>
      </c>
    </row>
    <row r="3874" spans="3:3" x14ac:dyDescent="0.25">
      <c r="C3874" t="str">
        <f t="shared" si="60"/>
        <v>insert into _produit (rowid,id) values (,);</v>
      </c>
    </row>
    <row r="3875" spans="3:3" x14ac:dyDescent="0.25">
      <c r="C3875" t="str">
        <f t="shared" si="60"/>
        <v>insert into _produit (rowid,id) values (,);</v>
      </c>
    </row>
    <row r="3876" spans="3:3" x14ac:dyDescent="0.25">
      <c r="C3876" t="str">
        <f t="shared" si="60"/>
        <v>insert into _produit (rowid,id) values (,);</v>
      </c>
    </row>
    <row r="3877" spans="3:3" x14ac:dyDescent="0.25">
      <c r="C3877" t="str">
        <f t="shared" si="60"/>
        <v>insert into _produit (rowid,id) values (,);</v>
      </c>
    </row>
    <row r="3878" spans="3:3" x14ac:dyDescent="0.25">
      <c r="C3878" t="str">
        <f t="shared" si="60"/>
        <v>insert into _produit (rowid,id) values (,);</v>
      </c>
    </row>
    <row r="3879" spans="3:3" x14ac:dyDescent="0.25">
      <c r="C3879" t="str">
        <f t="shared" si="60"/>
        <v>insert into _produit (rowid,id) values (,);</v>
      </c>
    </row>
    <row r="3880" spans="3:3" x14ac:dyDescent="0.25">
      <c r="C3880" t="str">
        <f t="shared" si="60"/>
        <v>insert into _produit (rowid,id) values (,);</v>
      </c>
    </row>
    <row r="3881" spans="3:3" x14ac:dyDescent="0.25">
      <c r="C3881" t="str">
        <f t="shared" si="60"/>
        <v>insert into _produit (rowid,id) values (,);</v>
      </c>
    </row>
    <row r="3882" spans="3:3" x14ac:dyDescent="0.25">
      <c r="C3882" t="str">
        <f t="shared" si="60"/>
        <v>insert into _produit (rowid,id) values (,);</v>
      </c>
    </row>
    <row r="3883" spans="3:3" x14ac:dyDescent="0.25">
      <c r="C3883" t="str">
        <f t="shared" si="60"/>
        <v>insert into _produit (rowid,id) values (,);</v>
      </c>
    </row>
    <row r="3884" spans="3:3" x14ac:dyDescent="0.25">
      <c r="C3884" t="str">
        <f t="shared" si="60"/>
        <v>insert into _produit (rowid,id) values (,);</v>
      </c>
    </row>
    <row r="3885" spans="3:3" x14ac:dyDescent="0.25">
      <c r="C3885" t="str">
        <f t="shared" si="60"/>
        <v>insert into _produit (rowid,id) values (,);</v>
      </c>
    </row>
    <row r="3886" spans="3:3" x14ac:dyDescent="0.25">
      <c r="C3886" t="str">
        <f t="shared" si="60"/>
        <v>insert into _produit (rowid,id) values (,);</v>
      </c>
    </row>
    <row r="3887" spans="3:3" x14ac:dyDescent="0.25">
      <c r="C3887" t="str">
        <f t="shared" si="60"/>
        <v>insert into _produit (rowid,id) values (,);</v>
      </c>
    </row>
    <row r="3888" spans="3:3" x14ac:dyDescent="0.25">
      <c r="C3888" t="str">
        <f t="shared" si="60"/>
        <v>insert into _produit (rowid,id) values (,);</v>
      </c>
    </row>
    <row r="3889" spans="3:3" x14ac:dyDescent="0.25">
      <c r="C3889" t="str">
        <f t="shared" si="60"/>
        <v>insert into _produit (rowid,id) values (,);</v>
      </c>
    </row>
    <row r="3890" spans="3:3" x14ac:dyDescent="0.25">
      <c r="C3890" t="str">
        <f t="shared" si="60"/>
        <v>insert into _produit (rowid,id) values (,);</v>
      </c>
    </row>
    <row r="3891" spans="3:3" x14ac:dyDescent="0.25">
      <c r="C3891" t="str">
        <f t="shared" si="60"/>
        <v>insert into _produit (rowid,id) values (,);</v>
      </c>
    </row>
    <row r="3892" spans="3:3" x14ac:dyDescent="0.25">
      <c r="C3892" t="str">
        <f t="shared" si="60"/>
        <v>insert into _produit (rowid,id) values (,);</v>
      </c>
    </row>
    <row r="3893" spans="3:3" x14ac:dyDescent="0.25">
      <c r="C3893" t="str">
        <f t="shared" si="60"/>
        <v>insert into _produit (rowid,id) values (,);</v>
      </c>
    </row>
    <row r="3894" spans="3:3" x14ac:dyDescent="0.25">
      <c r="C3894" t="str">
        <f t="shared" si="60"/>
        <v>insert into _produit (rowid,id) values (,);</v>
      </c>
    </row>
    <row r="3895" spans="3:3" x14ac:dyDescent="0.25">
      <c r="C3895" t="str">
        <f t="shared" si="60"/>
        <v>insert into _produit (rowid,id) values (,);</v>
      </c>
    </row>
    <row r="3896" spans="3:3" x14ac:dyDescent="0.25">
      <c r="C3896" t="str">
        <f t="shared" si="60"/>
        <v>insert into _produit (rowid,id) values (,);</v>
      </c>
    </row>
    <row r="3897" spans="3:3" x14ac:dyDescent="0.25">
      <c r="C3897" t="str">
        <f t="shared" si="60"/>
        <v>insert into _produit (rowid,id) values (,);</v>
      </c>
    </row>
    <row r="3898" spans="3:3" x14ac:dyDescent="0.25">
      <c r="C3898" t="str">
        <f t="shared" si="60"/>
        <v>insert into _produit (rowid,id) values (,);</v>
      </c>
    </row>
    <row r="3899" spans="3:3" x14ac:dyDescent="0.25">
      <c r="C3899" t="str">
        <f t="shared" si="60"/>
        <v>insert into _produit (rowid,id) values (,);</v>
      </c>
    </row>
    <row r="3900" spans="3:3" x14ac:dyDescent="0.25">
      <c r="C3900" t="str">
        <f t="shared" si="60"/>
        <v>insert into _produit (rowid,id) values (,);</v>
      </c>
    </row>
    <row r="3901" spans="3:3" x14ac:dyDescent="0.25">
      <c r="C3901" t="str">
        <f t="shared" si="60"/>
        <v>insert into _produit (rowid,id) values (,);</v>
      </c>
    </row>
    <row r="3902" spans="3:3" x14ac:dyDescent="0.25">
      <c r="C3902" t="str">
        <f t="shared" si="60"/>
        <v>insert into _produit (rowid,id) values (,);</v>
      </c>
    </row>
    <row r="3903" spans="3:3" x14ac:dyDescent="0.25">
      <c r="C3903" t="str">
        <f t="shared" si="60"/>
        <v>insert into _produit (rowid,id) values (,);</v>
      </c>
    </row>
    <row r="3904" spans="3:3" x14ac:dyDescent="0.25">
      <c r="C3904" t="str">
        <f t="shared" si="60"/>
        <v>insert into _produit (rowid,id) values (,);</v>
      </c>
    </row>
    <row r="3905" spans="3:3" x14ac:dyDescent="0.25">
      <c r="C3905" t="str">
        <f t="shared" si="60"/>
        <v>insert into _produit (rowid,id) values (,);</v>
      </c>
    </row>
    <row r="3906" spans="3:3" x14ac:dyDescent="0.25">
      <c r="C3906" t="str">
        <f t="shared" si="60"/>
        <v>insert into _produit (rowid,id) values (,);</v>
      </c>
    </row>
    <row r="3907" spans="3:3" x14ac:dyDescent="0.25">
      <c r="C3907" t="str">
        <f t="shared" ref="C3907:C3970" si="61">"insert into _produit (rowid,id) values (" &amp; A3907 &amp; ","&amp;B3907 &amp; ");"</f>
        <v>insert into _produit (rowid,id) values (,);</v>
      </c>
    </row>
    <row r="3908" spans="3:3" x14ac:dyDescent="0.25">
      <c r="C3908" t="str">
        <f t="shared" si="61"/>
        <v>insert into _produit (rowid,id) values (,);</v>
      </c>
    </row>
    <row r="3909" spans="3:3" x14ac:dyDescent="0.25">
      <c r="C3909" t="str">
        <f t="shared" si="61"/>
        <v>insert into _produit (rowid,id) values (,);</v>
      </c>
    </row>
    <row r="3910" spans="3:3" x14ac:dyDescent="0.25">
      <c r="C3910" t="str">
        <f t="shared" si="61"/>
        <v>insert into _produit (rowid,id) values (,);</v>
      </c>
    </row>
    <row r="3911" spans="3:3" x14ac:dyDescent="0.25">
      <c r="C3911" t="str">
        <f t="shared" si="61"/>
        <v>insert into _produit (rowid,id) values (,);</v>
      </c>
    </row>
    <row r="3912" spans="3:3" x14ac:dyDescent="0.25">
      <c r="C3912" t="str">
        <f t="shared" si="61"/>
        <v>insert into _produit (rowid,id) values (,);</v>
      </c>
    </row>
    <row r="3913" spans="3:3" x14ac:dyDescent="0.25">
      <c r="C3913" t="str">
        <f t="shared" si="61"/>
        <v>insert into _produit (rowid,id) values (,);</v>
      </c>
    </row>
    <row r="3914" spans="3:3" x14ac:dyDescent="0.25">
      <c r="C3914" t="str">
        <f t="shared" si="61"/>
        <v>insert into _produit (rowid,id) values (,);</v>
      </c>
    </row>
    <row r="3915" spans="3:3" x14ac:dyDescent="0.25">
      <c r="C3915" t="str">
        <f t="shared" si="61"/>
        <v>insert into _produit (rowid,id) values (,);</v>
      </c>
    </row>
    <row r="3916" spans="3:3" x14ac:dyDescent="0.25">
      <c r="C3916" t="str">
        <f t="shared" si="61"/>
        <v>insert into _produit (rowid,id) values (,);</v>
      </c>
    </row>
    <row r="3917" spans="3:3" x14ac:dyDescent="0.25">
      <c r="C3917" t="str">
        <f t="shared" si="61"/>
        <v>insert into _produit (rowid,id) values (,);</v>
      </c>
    </row>
    <row r="3918" spans="3:3" x14ac:dyDescent="0.25">
      <c r="C3918" t="str">
        <f t="shared" si="61"/>
        <v>insert into _produit (rowid,id) values (,);</v>
      </c>
    </row>
    <row r="3919" spans="3:3" x14ac:dyDescent="0.25">
      <c r="C3919" t="str">
        <f t="shared" si="61"/>
        <v>insert into _produit (rowid,id) values (,);</v>
      </c>
    </row>
    <row r="3920" spans="3:3" x14ac:dyDescent="0.25">
      <c r="C3920" t="str">
        <f t="shared" si="61"/>
        <v>insert into _produit (rowid,id) values (,);</v>
      </c>
    </row>
    <row r="3921" spans="3:3" x14ac:dyDescent="0.25">
      <c r="C3921" t="str">
        <f t="shared" si="61"/>
        <v>insert into _produit (rowid,id) values (,);</v>
      </c>
    </row>
    <row r="3922" spans="3:3" x14ac:dyDescent="0.25">
      <c r="C3922" t="str">
        <f t="shared" si="61"/>
        <v>insert into _produit (rowid,id) values (,);</v>
      </c>
    </row>
    <row r="3923" spans="3:3" x14ac:dyDescent="0.25">
      <c r="C3923" t="str">
        <f t="shared" si="61"/>
        <v>insert into _produit (rowid,id) values (,);</v>
      </c>
    </row>
    <row r="3924" spans="3:3" x14ac:dyDescent="0.25">
      <c r="C3924" t="str">
        <f t="shared" si="61"/>
        <v>insert into _produit (rowid,id) values (,);</v>
      </c>
    </row>
    <row r="3925" spans="3:3" x14ac:dyDescent="0.25">
      <c r="C3925" t="str">
        <f t="shared" si="61"/>
        <v>insert into _produit (rowid,id) values (,);</v>
      </c>
    </row>
    <row r="3926" spans="3:3" x14ac:dyDescent="0.25">
      <c r="C3926" t="str">
        <f t="shared" si="61"/>
        <v>insert into _produit (rowid,id) values (,);</v>
      </c>
    </row>
    <row r="3927" spans="3:3" x14ac:dyDescent="0.25">
      <c r="C3927" t="str">
        <f t="shared" si="61"/>
        <v>insert into _produit (rowid,id) values (,);</v>
      </c>
    </row>
    <row r="3928" spans="3:3" x14ac:dyDescent="0.25">
      <c r="C3928" t="str">
        <f t="shared" si="61"/>
        <v>insert into _produit (rowid,id) values (,);</v>
      </c>
    </row>
    <row r="3929" spans="3:3" x14ac:dyDescent="0.25">
      <c r="C3929" t="str">
        <f t="shared" si="61"/>
        <v>insert into _produit (rowid,id) values (,);</v>
      </c>
    </row>
    <row r="3930" spans="3:3" x14ac:dyDescent="0.25">
      <c r="C3930" t="str">
        <f t="shared" si="61"/>
        <v>insert into _produit (rowid,id) values (,);</v>
      </c>
    </row>
    <row r="3931" spans="3:3" x14ac:dyDescent="0.25">
      <c r="C3931" t="str">
        <f t="shared" si="61"/>
        <v>insert into _produit (rowid,id) values (,);</v>
      </c>
    </row>
    <row r="3932" spans="3:3" x14ac:dyDescent="0.25">
      <c r="C3932" t="str">
        <f t="shared" si="61"/>
        <v>insert into _produit (rowid,id) values (,);</v>
      </c>
    </row>
    <row r="3933" spans="3:3" x14ac:dyDescent="0.25">
      <c r="C3933" t="str">
        <f t="shared" si="61"/>
        <v>insert into _produit (rowid,id) values (,);</v>
      </c>
    </row>
    <row r="3934" spans="3:3" x14ac:dyDescent="0.25">
      <c r="C3934" t="str">
        <f t="shared" si="61"/>
        <v>insert into _produit (rowid,id) values (,);</v>
      </c>
    </row>
    <row r="3935" spans="3:3" x14ac:dyDescent="0.25">
      <c r="C3935" t="str">
        <f t="shared" si="61"/>
        <v>insert into _produit (rowid,id) values (,);</v>
      </c>
    </row>
    <row r="3936" spans="3:3" x14ac:dyDescent="0.25">
      <c r="C3936" t="str">
        <f t="shared" si="61"/>
        <v>insert into _produit (rowid,id) values (,);</v>
      </c>
    </row>
    <row r="3937" spans="3:3" x14ac:dyDescent="0.25">
      <c r="C3937" t="str">
        <f t="shared" si="61"/>
        <v>insert into _produit (rowid,id) values (,);</v>
      </c>
    </row>
    <row r="3938" spans="3:3" x14ac:dyDescent="0.25">
      <c r="C3938" t="str">
        <f t="shared" si="61"/>
        <v>insert into _produit (rowid,id) values (,);</v>
      </c>
    </row>
    <row r="3939" spans="3:3" x14ac:dyDescent="0.25">
      <c r="C3939" t="str">
        <f t="shared" si="61"/>
        <v>insert into _produit (rowid,id) values (,);</v>
      </c>
    </row>
    <row r="3940" spans="3:3" x14ac:dyDescent="0.25">
      <c r="C3940" t="str">
        <f t="shared" si="61"/>
        <v>insert into _produit (rowid,id) values (,);</v>
      </c>
    </row>
    <row r="3941" spans="3:3" x14ac:dyDescent="0.25">
      <c r="C3941" t="str">
        <f t="shared" si="61"/>
        <v>insert into _produit (rowid,id) values (,);</v>
      </c>
    </row>
    <row r="3942" spans="3:3" x14ac:dyDescent="0.25">
      <c r="C3942" t="str">
        <f t="shared" si="61"/>
        <v>insert into _produit (rowid,id) values (,);</v>
      </c>
    </row>
    <row r="3943" spans="3:3" x14ac:dyDescent="0.25">
      <c r="C3943" t="str">
        <f t="shared" si="61"/>
        <v>insert into _produit (rowid,id) values (,);</v>
      </c>
    </row>
    <row r="3944" spans="3:3" x14ac:dyDescent="0.25">
      <c r="C3944" t="str">
        <f t="shared" si="61"/>
        <v>insert into _produit (rowid,id) values (,);</v>
      </c>
    </row>
    <row r="3945" spans="3:3" x14ac:dyDescent="0.25">
      <c r="C3945" t="str">
        <f t="shared" si="61"/>
        <v>insert into _produit (rowid,id) values (,);</v>
      </c>
    </row>
    <row r="3946" spans="3:3" x14ac:dyDescent="0.25">
      <c r="C3946" t="str">
        <f t="shared" si="61"/>
        <v>insert into _produit (rowid,id) values (,);</v>
      </c>
    </row>
    <row r="3947" spans="3:3" x14ac:dyDescent="0.25">
      <c r="C3947" t="str">
        <f t="shared" si="61"/>
        <v>insert into _produit (rowid,id) values (,);</v>
      </c>
    </row>
    <row r="3948" spans="3:3" x14ac:dyDescent="0.25">
      <c r="C3948" t="str">
        <f t="shared" si="61"/>
        <v>insert into _produit (rowid,id) values (,);</v>
      </c>
    </row>
    <row r="3949" spans="3:3" x14ac:dyDescent="0.25">
      <c r="C3949" t="str">
        <f t="shared" si="61"/>
        <v>insert into _produit (rowid,id) values (,);</v>
      </c>
    </row>
    <row r="3950" spans="3:3" x14ac:dyDescent="0.25">
      <c r="C3950" t="str">
        <f t="shared" si="61"/>
        <v>insert into _produit (rowid,id) values (,);</v>
      </c>
    </row>
    <row r="3951" spans="3:3" x14ac:dyDescent="0.25">
      <c r="C3951" t="str">
        <f t="shared" si="61"/>
        <v>insert into _produit (rowid,id) values (,);</v>
      </c>
    </row>
    <row r="3952" spans="3:3" x14ac:dyDescent="0.25">
      <c r="C3952" t="str">
        <f t="shared" si="61"/>
        <v>insert into _produit (rowid,id) values (,);</v>
      </c>
    </row>
    <row r="3953" spans="3:3" x14ac:dyDescent="0.25">
      <c r="C3953" t="str">
        <f t="shared" si="61"/>
        <v>insert into _produit (rowid,id) values (,);</v>
      </c>
    </row>
    <row r="3954" spans="3:3" x14ac:dyDescent="0.25">
      <c r="C3954" t="str">
        <f t="shared" si="61"/>
        <v>insert into _produit (rowid,id) values (,);</v>
      </c>
    </row>
    <row r="3955" spans="3:3" x14ac:dyDescent="0.25">
      <c r="C3955" t="str">
        <f t="shared" si="61"/>
        <v>insert into _produit (rowid,id) values (,);</v>
      </c>
    </row>
    <row r="3956" spans="3:3" x14ac:dyDescent="0.25">
      <c r="C3956" t="str">
        <f t="shared" si="61"/>
        <v>insert into _produit (rowid,id) values (,);</v>
      </c>
    </row>
    <row r="3957" spans="3:3" x14ac:dyDescent="0.25">
      <c r="C3957" t="str">
        <f t="shared" si="61"/>
        <v>insert into _produit (rowid,id) values (,);</v>
      </c>
    </row>
    <row r="3958" spans="3:3" x14ac:dyDescent="0.25">
      <c r="C3958" t="str">
        <f t="shared" si="61"/>
        <v>insert into _produit (rowid,id) values (,);</v>
      </c>
    </row>
    <row r="3959" spans="3:3" x14ac:dyDescent="0.25">
      <c r="C3959" t="str">
        <f t="shared" si="61"/>
        <v>insert into _produit (rowid,id) values (,);</v>
      </c>
    </row>
    <row r="3960" spans="3:3" x14ac:dyDescent="0.25">
      <c r="C3960" t="str">
        <f t="shared" si="61"/>
        <v>insert into _produit (rowid,id) values (,);</v>
      </c>
    </row>
    <row r="3961" spans="3:3" x14ac:dyDescent="0.25">
      <c r="C3961" t="str">
        <f t="shared" si="61"/>
        <v>insert into _produit (rowid,id) values (,);</v>
      </c>
    </row>
    <row r="3962" spans="3:3" x14ac:dyDescent="0.25">
      <c r="C3962" t="str">
        <f t="shared" si="61"/>
        <v>insert into _produit (rowid,id) values (,);</v>
      </c>
    </row>
    <row r="3963" spans="3:3" x14ac:dyDescent="0.25">
      <c r="C3963" t="str">
        <f t="shared" si="61"/>
        <v>insert into _produit (rowid,id) values (,);</v>
      </c>
    </row>
    <row r="3964" spans="3:3" x14ac:dyDescent="0.25">
      <c r="C3964" t="str">
        <f t="shared" si="61"/>
        <v>insert into _produit (rowid,id) values (,);</v>
      </c>
    </row>
    <row r="3965" spans="3:3" x14ac:dyDescent="0.25">
      <c r="C3965" t="str">
        <f t="shared" si="61"/>
        <v>insert into _produit (rowid,id) values (,);</v>
      </c>
    </row>
    <row r="3966" spans="3:3" x14ac:dyDescent="0.25">
      <c r="C3966" t="str">
        <f t="shared" si="61"/>
        <v>insert into _produit (rowid,id) values (,);</v>
      </c>
    </row>
    <row r="3967" spans="3:3" x14ac:dyDescent="0.25">
      <c r="C3967" t="str">
        <f t="shared" si="61"/>
        <v>insert into _produit (rowid,id) values (,);</v>
      </c>
    </row>
    <row r="3968" spans="3:3" x14ac:dyDescent="0.25">
      <c r="C3968" t="str">
        <f t="shared" si="61"/>
        <v>insert into _produit (rowid,id) values (,);</v>
      </c>
    </row>
    <row r="3969" spans="3:3" x14ac:dyDescent="0.25">
      <c r="C3969" t="str">
        <f t="shared" si="61"/>
        <v>insert into _produit (rowid,id) values (,);</v>
      </c>
    </row>
    <row r="3970" spans="3:3" x14ac:dyDescent="0.25">
      <c r="C3970" t="str">
        <f t="shared" si="61"/>
        <v>insert into _produit (rowid,id) values (,);</v>
      </c>
    </row>
    <row r="3971" spans="3:3" x14ac:dyDescent="0.25">
      <c r="C3971" t="str">
        <f t="shared" ref="C3971:C4034" si="62">"insert into _produit (rowid,id) values (" &amp; A3971 &amp; ","&amp;B3971 &amp; ");"</f>
        <v>insert into _produit (rowid,id) values (,);</v>
      </c>
    </row>
    <row r="3972" spans="3:3" x14ac:dyDescent="0.25">
      <c r="C3972" t="str">
        <f t="shared" si="62"/>
        <v>insert into _produit (rowid,id) values (,);</v>
      </c>
    </row>
    <row r="3973" spans="3:3" x14ac:dyDescent="0.25">
      <c r="C3973" t="str">
        <f t="shared" si="62"/>
        <v>insert into _produit (rowid,id) values (,);</v>
      </c>
    </row>
    <row r="3974" spans="3:3" x14ac:dyDescent="0.25">
      <c r="C3974" t="str">
        <f t="shared" si="62"/>
        <v>insert into _produit (rowid,id) values (,);</v>
      </c>
    </row>
    <row r="3975" spans="3:3" x14ac:dyDescent="0.25">
      <c r="C3975" t="str">
        <f t="shared" si="62"/>
        <v>insert into _produit (rowid,id) values (,);</v>
      </c>
    </row>
    <row r="3976" spans="3:3" x14ac:dyDescent="0.25">
      <c r="C3976" t="str">
        <f t="shared" si="62"/>
        <v>insert into _produit (rowid,id) values (,);</v>
      </c>
    </row>
    <row r="3977" spans="3:3" x14ac:dyDescent="0.25">
      <c r="C3977" t="str">
        <f t="shared" si="62"/>
        <v>insert into _produit (rowid,id) values (,);</v>
      </c>
    </row>
    <row r="3978" spans="3:3" x14ac:dyDescent="0.25">
      <c r="C3978" t="str">
        <f t="shared" si="62"/>
        <v>insert into _produit (rowid,id) values (,);</v>
      </c>
    </row>
    <row r="3979" spans="3:3" x14ac:dyDescent="0.25">
      <c r="C3979" t="str">
        <f t="shared" si="62"/>
        <v>insert into _produit (rowid,id) values (,);</v>
      </c>
    </row>
    <row r="3980" spans="3:3" x14ac:dyDescent="0.25">
      <c r="C3980" t="str">
        <f t="shared" si="62"/>
        <v>insert into _produit (rowid,id) values (,);</v>
      </c>
    </row>
    <row r="3981" spans="3:3" x14ac:dyDescent="0.25">
      <c r="C3981" t="str">
        <f t="shared" si="62"/>
        <v>insert into _produit (rowid,id) values (,);</v>
      </c>
    </row>
    <row r="3982" spans="3:3" x14ac:dyDescent="0.25">
      <c r="C3982" t="str">
        <f t="shared" si="62"/>
        <v>insert into _produit (rowid,id) values (,);</v>
      </c>
    </row>
    <row r="3983" spans="3:3" x14ac:dyDescent="0.25">
      <c r="C3983" t="str">
        <f t="shared" si="62"/>
        <v>insert into _produit (rowid,id) values (,);</v>
      </c>
    </row>
    <row r="3984" spans="3:3" x14ac:dyDescent="0.25">
      <c r="C3984" t="str">
        <f t="shared" si="62"/>
        <v>insert into _produit (rowid,id) values (,);</v>
      </c>
    </row>
    <row r="3985" spans="3:3" x14ac:dyDescent="0.25">
      <c r="C3985" t="str">
        <f t="shared" si="62"/>
        <v>insert into _produit (rowid,id) values (,);</v>
      </c>
    </row>
    <row r="3986" spans="3:3" x14ac:dyDescent="0.25">
      <c r="C3986" t="str">
        <f t="shared" si="62"/>
        <v>insert into _produit (rowid,id) values (,);</v>
      </c>
    </row>
    <row r="3987" spans="3:3" x14ac:dyDescent="0.25">
      <c r="C3987" t="str">
        <f t="shared" si="62"/>
        <v>insert into _produit (rowid,id) values (,);</v>
      </c>
    </row>
    <row r="3988" spans="3:3" x14ac:dyDescent="0.25">
      <c r="C3988" t="str">
        <f t="shared" si="62"/>
        <v>insert into _produit (rowid,id) values (,);</v>
      </c>
    </row>
    <row r="3989" spans="3:3" x14ac:dyDescent="0.25">
      <c r="C3989" t="str">
        <f t="shared" si="62"/>
        <v>insert into _produit (rowid,id) values (,);</v>
      </c>
    </row>
    <row r="3990" spans="3:3" x14ac:dyDescent="0.25">
      <c r="C3990" t="str">
        <f t="shared" si="62"/>
        <v>insert into _produit (rowid,id) values (,);</v>
      </c>
    </row>
    <row r="3991" spans="3:3" x14ac:dyDescent="0.25">
      <c r="C3991" t="str">
        <f t="shared" si="62"/>
        <v>insert into _produit (rowid,id) values (,);</v>
      </c>
    </row>
    <row r="3992" spans="3:3" x14ac:dyDescent="0.25">
      <c r="C3992" t="str">
        <f t="shared" si="62"/>
        <v>insert into _produit (rowid,id) values (,);</v>
      </c>
    </row>
    <row r="3993" spans="3:3" x14ac:dyDescent="0.25">
      <c r="C3993" t="str">
        <f t="shared" si="62"/>
        <v>insert into _produit (rowid,id) values (,);</v>
      </c>
    </row>
    <row r="3994" spans="3:3" x14ac:dyDescent="0.25">
      <c r="C3994" t="str">
        <f t="shared" si="62"/>
        <v>insert into _produit (rowid,id) values (,);</v>
      </c>
    </row>
    <row r="3995" spans="3:3" x14ac:dyDescent="0.25">
      <c r="C3995" t="str">
        <f t="shared" si="62"/>
        <v>insert into _produit (rowid,id) values (,);</v>
      </c>
    </row>
    <row r="3996" spans="3:3" x14ac:dyDescent="0.25">
      <c r="C3996" t="str">
        <f t="shared" si="62"/>
        <v>insert into _produit (rowid,id) values (,);</v>
      </c>
    </row>
    <row r="3997" spans="3:3" x14ac:dyDescent="0.25">
      <c r="C3997" t="str">
        <f t="shared" si="62"/>
        <v>insert into _produit (rowid,id) values (,);</v>
      </c>
    </row>
    <row r="3998" spans="3:3" x14ac:dyDescent="0.25">
      <c r="C3998" t="str">
        <f t="shared" si="62"/>
        <v>insert into _produit (rowid,id) values (,);</v>
      </c>
    </row>
    <row r="3999" spans="3:3" x14ac:dyDescent="0.25">
      <c r="C3999" t="str">
        <f t="shared" si="62"/>
        <v>insert into _produit (rowid,id) values (,);</v>
      </c>
    </row>
    <row r="4000" spans="3:3" x14ac:dyDescent="0.25">
      <c r="C4000" t="str">
        <f t="shared" si="62"/>
        <v>insert into _produit (rowid,id) values (,);</v>
      </c>
    </row>
    <row r="4001" spans="3:3" x14ac:dyDescent="0.25">
      <c r="C4001" t="str">
        <f t="shared" si="62"/>
        <v>insert into _produit (rowid,id) values (,);</v>
      </c>
    </row>
    <row r="4002" spans="3:3" x14ac:dyDescent="0.25">
      <c r="C4002" t="str">
        <f t="shared" si="62"/>
        <v>insert into _produit (rowid,id) values (,);</v>
      </c>
    </row>
    <row r="4003" spans="3:3" x14ac:dyDescent="0.25">
      <c r="C4003" t="str">
        <f t="shared" si="62"/>
        <v>insert into _produit (rowid,id) values (,);</v>
      </c>
    </row>
    <row r="4004" spans="3:3" x14ac:dyDescent="0.25">
      <c r="C4004" t="str">
        <f t="shared" si="62"/>
        <v>insert into _produit (rowid,id) values (,);</v>
      </c>
    </row>
    <row r="4005" spans="3:3" x14ac:dyDescent="0.25">
      <c r="C4005" t="str">
        <f t="shared" si="62"/>
        <v>insert into _produit (rowid,id) values (,);</v>
      </c>
    </row>
    <row r="4006" spans="3:3" x14ac:dyDescent="0.25">
      <c r="C4006" t="str">
        <f t="shared" si="62"/>
        <v>insert into _produit (rowid,id) values (,);</v>
      </c>
    </row>
    <row r="4007" spans="3:3" x14ac:dyDescent="0.25">
      <c r="C4007" t="str">
        <f t="shared" si="62"/>
        <v>insert into _produit (rowid,id) values (,);</v>
      </c>
    </row>
    <row r="4008" spans="3:3" x14ac:dyDescent="0.25">
      <c r="C4008" t="str">
        <f t="shared" si="62"/>
        <v>insert into _produit (rowid,id) values (,);</v>
      </c>
    </row>
    <row r="4009" spans="3:3" x14ac:dyDescent="0.25">
      <c r="C4009" t="str">
        <f t="shared" si="62"/>
        <v>insert into _produit (rowid,id) values (,);</v>
      </c>
    </row>
    <row r="4010" spans="3:3" x14ac:dyDescent="0.25">
      <c r="C4010" t="str">
        <f t="shared" si="62"/>
        <v>insert into _produit (rowid,id) values (,);</v>
      </c>
    </row>
    <row r="4011" spans="3:3" x14ac:dyDescent="0.25">
      <c r="C4011" t="str">
        <f t="shared" si="62"/>
        <v>insert into _produit (rowid,id) values (,);</v>
      </c>
    </row>
    <row r="4012" spans="3:3" x14ac:dyDescent="0.25">
      <c r="C4012" t="str">
        <f t="shared" si="62"/>
        <v>insert into _produit (rowid,id) values (,);</v>
      </c>
    </row>
    <row r="4013" spans="3:3" x14ac:dyDescent="0.25">
      <c r="C4013" t="str">
        <f t="shared" si="62"/>
        <v>insert into _produit (rowid,id) values (,);</v>
      </c>
    </row>
    <row r="4014" spans="3:3" x14ac:dyDescent="0.25">
      <c r="C4014" t="str">
        <f t="shared" si="62"/>
        <v>insert into _produit (rowid,id) values (,);</v>
      </c>
    </row>
    <row r="4015" spans="3:3" x14ac:dyDescent="0.25">
      <c r="C4015" t="str">
        <f t="shared" si="62"/>
        <v>insert into _produit (rowid,id) values (,);</v>
      </c>
    </row>
    <row r="4016" spans="3:3" x14ac:dyDescent="0.25">
      <c r="C4016" t="str">
        <f t="shared" si="62"/>
        <v>insert into _produit (rowid,id) values (,);</v>
      </c>
    </row>
    <row r="4017" spans="3:3" x14ac:dyDescent="0.25">
      <c r="C4017" t="str">
        <f t="shared" si="62"/>
        <v>insert into _produit (rowid,id) values (,);</v>
      </c>
    </row>
    <row r="4018" spans="3:3" x14ac:dyDescent="0.25">
      <c r="C4018" t="str">
        <f t="shared" si="62"/>
        <v>insert into _produit (rowid,id) values (,);</v>
      </c>
    </row>
    <row r="4019" spans="3:3" x14ac:dyDescent="0.25">
      <c r="C4019" t="str">
        <f t="shared" si="62"/>
        <v>insert into _produit (rowid,id) values (,);</v>
      </c>
    </row>
    <row r="4020" spans="3:3" x14ac:dyDescent="0.25">
      <c r="C4020" t="str">
        <f t="shared" si="62"/>
        <v>insert into _produit (rowid,id) values (,);</v>
      </c>
    </row>
    <row r="4021" spans="3:3" x14ac:dyDescent="0.25">
      <c r="C4021" t="str">
        <f t="shared" si="62"/>
        <v>insert into _produit (rowid,id) values (,);</v>
      </c>
    </row>
    <row r="4022" spans="3:3" x14ac:dyDescent="0.25">
      <c r="C4022" t="str">
        <f t="shared" si="62"/>
        <v>insert into _produit (rowid,id) values (,);</v>
      </c>
    </row>
    <row r="4023" spans="3:3" x14ac:dyDescent="0.25">
      <c r="C4023" t="str">
        <f t="shared" si="62"/>
        <v>insert into _produit (rowid,id) values (,);</v>
      </c>
    </row>
    <row r="4024" spans="3:3" x14ac:dyDescent="0.25">
      <c r="C4024" t="str">
        <f t="shared" si="62"/>
        <v>insert into _produit (rowid,id) values (,);</v>
      </c>
    </row>
    <row r="4025" spans="3:3" x14ac:dyDescent="0.25">
      <c r="C4025" t="str">
        <f t="shared" si="62"/>
        <v>insert into _produit (rowid,id) values (,);</v>
      </c>
    </row>
    <row r="4026" spans="3:3" x14ac:dyDescent="0.25">
      <c r="C4026" t="str">
        <f t="shared" si="62"/>
        <v>insert into _produit (rowid,id) values (,);</v>
      </c>
    </row>
    <row r="4027" spans="3:3" x14ac:dyDescent="0.25">
      <c r="C4027" t="str">
        <f t="shared" si="62"/>
        <v>insert into _produit (rowid,id) values (,);</v>
      </c>
    </row>
    <row r="4028" spans="3:3" x14ac:dyDescent="0.25">
      <c r="C4028" t="str">
        <f t="shared" si="62"/>
        <v>insert into _produit (rowid,id) values (,);</v>
      </c>
    </row>
    <row r="4029" spans="3:3" x14ac:dyDescent="0.25">
      <c r="C4029" t="str">
        <f t="shared" si="62"/>
        <v>insert into _produit (rowid,id) values (,);</v>
      </c>
    </row>
    <row r="4030" spans="3:3" x14ac:dyDescent="0.25">
      <c r="C4030" t="str">
        <f t="shared" si="62"/>
        <v>insert into _produit (rowid,id) values (,);</v>
      </c>
    </row>
    <row r="4031" spans="3:3" x14ac:dyDescent="0.25">
      <c r="C4031" t="str">
        <f t="shared" si="62"/>
        <v>insert into _produit (rowid,id) values (,);</v>
      </c>
    </row>
    <row r="4032" spans="3:3" x14ac:dyDescent="0.25">
      <c r="C4032" t="str">
        <f t="shared" si="62"/>
        <v>insert into _produit (rowid,id) values (,);</v>
      </c>
    </row>
    <row r="4033" spans="3:3" x14ac:dyDescent="0.25">
      <c r="C4033" t="str">
        <f t="shared" si="62"/>
        <v>insert into _produit (rowid,id) values (,);</v>
      </c>
    </row>
    <row r="4034" spans="3:3" x14ac:dyDescent="0.25">
      <c r="C4034" t="str">
        <f t="shared" si="62"/>
        <v>insert into _produit (rowid,id) values (,);</v>
      </c>
    </row>
    <row r="4035" spans="3:3" x14ac:dyDescent="0.25">
      <c r="C4035" t="str">
        <f t="shared" ref="C4035:C4098" si="63">"insert into _produit (rowid,id) values (" &amp; A4035 &amp; ","&amp;B4035 &amp; ");"</f>
        <v>insert into _produit (rowid,id) values (,);</v>
      </c>
    </row>
    <row r="4036" spans="3:3" x14ac:dyDescent="0.25">
      <c r="C4036" t="str">
        <f t="shared" si="63"/>
        <v>insert into _produit (rowid,id) values (,);</v>
      </c>
    </row>
    <row r="4037" spans="3:3" x14ac:dyDescent="0.25">
      <c r="C4037" t="str">
        <f t="shared" si="63"/>
        <v>insert into _produit (rowid,id) values (,);</v>
      </c>
    </row>
    <row r="4038" spans="3:3" x14ac:dyDescent="0.25">
      <c r="C4038" t="str">
        <f t="shared" si="63"/>
        <v>insert into _produit (rowid,id) values (,);</v>
      </c>
    </row>
    <row r="4039" spans="3:3" x14ac:dyDescent="0.25">
      <c r="C4039" t="str">
        <f t="shared" si="63"/>
        <v>insert into _produit (rowid,id) values (,);</v>
      </c>
    </row>
    <row r="4040" spans="3:3" x14ac:dyDescent="0.25">
      <c r="C4040" t="str">
        <f t="shared" si="63"/>
        <v>insert into _produit (rowid,id) values (,);</v>
      </c>
    </row>
    <row r="4041" spans="3:3" x14ac:dyDescent="0.25">
      <c r="C4041" t="str">
        <f t="shared" si="63"/>
        <v>insert into _produit (rowid,id) values (,);</v>
      </c>
    </row>
    <row r="4042" spans="3:3" x14ac:dyDescent="0.25">
      <c r="C4042" t="str">
        <f t="shared" si="63"/>
        <v>insert into _produit (rowid,id) values (,);</v>
      </c>
    </row>
    <row r="4043" spans="3:3" x14ac:dyDescent="0.25">
      <c r="C4043" t="str">
        <f t="shared" si="63"/>
        <v>insert into _produit (rowid,id) values (,);</v>
      </c>
    </row>
    <row r="4044" spans="3:3" x14ac:dyDescent="0.25">
      <c r="C4044" t="str">
        <f t="shared" si="63"/>
        <v>insert into _produit (rowid,id) values (,);</v>
      </c>
    </row>
    <row r="4045" spans="3:3" x14ac:dyDescent="0.25">
      <c r="C4045" t="str">
        <f t="shared" si="63"/>
        <v>insert into _produit (rowid,id) values (,);</v>
      </c>
    </row>
    <row r="4046" spans="3:3" x14ac:dyDescent="0.25">
      <c r="C4046" t="str">
        <f t="shared" si="63"/>
        <v>insert into _produit (rowid,id) values (,);</v>
      </c>
    </row>
    <row r="4047" spans="3:3" x14ac:dyDescent="0.25">
      <c r="C4047" t="str">
        <f t="shared" si="63"/>
        <v>insert into _produit (rowid,id) values (,);</v>
      </c>
    </row>
    <row r="4048" spans="3:3" x14ac:dyDescent="0.25">
      <c r="C4048" t="str">
        <f t="shared" si="63"/>
        <v>insert into _produit (rowid,id) values (,);</v>
      </c>
    </row>
    <row r="4049" spans="3:3" x14ac:dyDescent="0.25">
      <c r="C4049" t="str">
        <f t="shared" si="63"/>
        <v>insert into _produit (rowid,id) values (,);</v>
      </c>
    </row>
    <row r="4050" spans="3:3" x14ac:dyDescent="0.25">
      <c r="C4050" t="str">
        <f t="shared" si="63"/>
        <v>insert into _produit (rowid,id) values (,);</v>
      </c>
    </row>
    <row r="4051" spans="3:3" x14ac:dyDescent="0.25">
      <c r="C4051" t="str">
        <f t="shared" si="63"/>
        <v>insert into _produit (rowid,id) values (,);</v>
      </c>
    </row>
    <row r="4052" spans="3:3" x14ac:dyDescent="0.25">
      <c r="C4052" t="str">
        <f t="shared" si="63"/>
        <v>insert into _produit (rowid,id) values (,);</v>
      </c>
    </row>
    <row r="4053" spans="3:3" x14ac:dyDescent="0.25">
      <c r="C4053" t="str">
        <f t="shared" si="63"/>
        <v>insert into _produit (rowid,id) values (,);</v>
      </c>
    </row>
    <row r="4054" spans="3:3" x14ac:dyDescent="0.25">
      <c r="C4054" t="str">
        <f t="shared" si="63"/>
        <v>insert into _produit (rowid,id) values (,);</v>
      </c>
    </row>
    <row r="4055" spans="3:3" x14ac:dyDescent="0.25">
      <c r="C4055" t="str">
        <f t="shared" si="63"/>
        <v>insert into _produit (rowid,id) values (,);</v>
      </c>
    </row>
    <row r="4056" spans="3:3" x14ac:dyDescent="0.25">
      <c r="C4056" t="str">
        <f t="shared" si="63"/>
        <v>insert into _produit (rowid,id) values (,);</v>
      </c>
    </row>
    <row r="4057" spans="3:3" x14ac:dyDescent="0.25">
      <c r="C4057" t="str">
        <f t="shared" si="63"/>
        <v>insert into _produit (rowid,id) values (,);</v>
      </c>
    </row>
    <row r="4058" spans="3:3" x14ac:dyDescent="0.25">
      <c r="C4058" t="str">
        <f t="shared" si="63"/>
        <v>insert into _produit (rowid,id) values (,);</v>
      </c>
    </row>
    <row r="4059" spans="3:3" x14ac:dyDescent="0.25">
      <c r="C4059" t="str">
        <f t="shared" si="63"/>
        <v>insert into _produit (rowid,id) values (,);</v>
      </c>
    </row>
    <row r="4060" spans="3:3" x14ac:dyDescent="0.25">
      <c r="C4060" t="str">
        <f t="shared" si="63"/>
        <v>insert into _produit (rowid,id) values (,);</v>
      </c>
    </row>
    <row r="4061" spans="3:3" x14ac:dyDescent="0.25">
      <c r="C4061" t="str">
        <f t="shared" si="63"/>
        <v>insert into _produit (rowid,id) values (,);</v>
      </c>
    </row>
    <row r="4062" spans="3:3" x14ac:dyDescent="0.25">
      <c r="C4062" t="str">
        <f t="shared" si="63"/>
        <v>insert into _produit (rowid,id) values (,);</v>
      </c>
    </row>
    <row r="4063" spans="3:3" x14ac:dyDescent="0.25">
      <c r="C4063" t="str">
        <f t="shared" si="63"/>
        <v>insert into _produit (rowid,id) values (,);</v>
      </c>
    </row>
    <row r="4064" spans="3:3" x14ac:dyDescent="0.25">
      <c r="C4064" t="str">
        <f t="shared" si="63"/>
        <v>insert into _produit (rowid,id) values (,);</v>
      </c>
    </row>
    <row r="4065" spans="3:3" x14ac:dyDescent="0.25">
      <c r="C4065" t="str">
        <f t="shared" si="63"/>
        <v>insert into _produit (rowid,id) values (,);</v>
      </c>
    </row>
    <row r="4066" spans="3:3" x14ac:dyDescent="0.25">
      <c r="C4066" t="str">
        <f t="shared" si="63"/>
        <v>insert into _produit (rowid,id) values (,);</v>
      </c>
    </row>
    <row r="4067" spans="3:3" x14ac:dyDescent="0.25">
      <c r="C4067" t="str">
        <f t="shared" si="63"/>
        <v>insert into _produit (rowid,id) values (,);</v>
      </c>
    </row>
    <row r="4068" spans="3:3" x14ac:dyDescent="0.25">
      <c r="C4068" t="str">
        <f t="shared" si="63"/>
        <v>insert into _produit (rowid,id) values (,);</v>
      </c>
    </row>
    <row r="4069" spans="3:3" x14ac:dyDescent="0.25">
      <c r="C4069" t="str">
        <f t="shared" si="63"/>
        <v>insert into _produit (rowid,id) values (,);</v>
      </c>
    </row>
    <row r="4070" spans="3:3" x14ac:dyDescent="0.25">
      <c r="C4070" t="str">
        <f t="shared" si="63"/>
        <v>insert into _produit (rowid,id) values (,);</v>
      </c>
    </row>
    <row r="4071" spans="3:3" x14ac:dyDescent="0.25">
      <c r="C4071" t="str">
        <f t="shared" si="63"/>
        <v>insert into _produit (rowid,id) values (,);</v>
      </c>
    </row>
    <row r="4072" spans="3:3" x14ac:dyDescent="0.25">
      <c r="C4072" t="str">
        <f t="shared" si="63"/>
        <v>insert into _produit (rowid,id) values (,);</v>
      </c>
    </row>
    <row r="4073" spans="3:3" x14ac:dyDescent="0.25">
      <c r="C4073" t="str">
        <f t="shared" si="63"/>
        <v>insert into _produit (rowid,id) values (,);</v>
      </c>
    </row>
    <row r="4074" spans="3:3" x14ac:dyDescent="0.25">
      <c r="C4074" t="str">
        <f t="shared" si="63"/>
        <v>insert into _produit (rowid,id) values (,);</v>
      </c>
    </row>
    <row r="4075" spans="3:3" x14ac:dyDescent="0.25">
      <c r="C4075" t="str">
        <f t="shared" si="63"/>
        <v>insert into _produit (rowid,id) values (,);</v>
      </c>
    </row>
    <row r="4076" spans="3:3" x14ac:dyDescent="0.25">
      <c r="C4076" t="str">
        <f t="shared" si="63"/>
        <v>insert into _produit (rowid,id) values (,);</v>
      </c>
    </row>
    <row r="4077" spans="3:3" x14ac:dyDescent="0.25">
      <c r="C4077" t="str">
        <f t="shared" si="63"/>
        <v>insert into _produit (rowid,id) values (,);</v>
      </c>
    </row>
    <row r="4078" spans="3:3" x14ac:dyDescent="0.25">
      <c r="C4078" t="str">
        <f t="shared" si="63"/>
        <v>insert into _produit (rowid,id) values (,);</v>
      </c>
    </row>
    <row r="4079" spans="3:3" x14ac:dyDescent="0.25">
      <c r="C4079" t="str">
        <f t="shared" si="63"/>
        <v>insert into _produit (rowid,id) values (,);</v>
      </c>
    </row>
    <row r="4080" spans="3:3" x14ac:dyDescent="0.25">
      <c r="C4080" t="str">
        <f t="shared" si="63"/>
        <v>insert into _produit (rowid,id) values (,);</v>
      </c>
    </row>
    <row r="4081" spans="3:3" x14ac:dyDescent="0.25">
      <c r="C4081" t="str">
        <f t="shared" si="63"/>
        <v>insert into _produit (rowid,id) values (,);</v>
      </c>
    </row>
    <row r="4082" spans="3:3" x14ac:dyDescent="0.25">
      <c r="C4082" t="str">
        <f t="shared" si="63"/>
        <v>insert into _produit (rowid,id) values (,);</v>
      </c>
    </row>
    <row r="4083" spans="3:3" x14ac:dyDescent="0.25">
      <c r="C4083" t="str">
        <f t="shared" si="63"/>
        <v>insert into _produit (rowid,id) values (,);</v>
      </c>
    </row>
    <row r="4084" spans="3:3" x14ac:dyDescent="0.25">
      <c r="C4084" t="str">
        <f t="shared" si="63"/>
        <v>insert into _produit (rowid,id) values (,);</v>
      </c>
    </row>
    <row r="4085" spans="3:3" x14ac:dyDescent="0.25">
      <c r="C4085" t="str">
        <f t="shared" si="63"/>
        <v>insert into _produit (rowid,id) values (,);</v>
      </c>
    </row>
    <row r="4086" spans="3:3" x14ac:dyDescent="0.25">
      <c r="C4086" t="str">
        <f t="shared" si="63"/>
        <v>insert into _produit (rowid,id) values (,);</v>
      </c>
    </row>
    <row r="4087" spans="3:3" x14ac:dyDescent="0.25">
      <c r="C4087" t="str">
        <f t="shared" si="63"/>
        <v>insert into _produit (rowid,id) values (,);</v>
      </c>
    </row>
    <row r="4088" spans="3:3" x14ac:dyDescent="0.25">
      <c r="C4088" t="str">
        <f t="shared" si="63"/>
        <v>insert into _produit (rowid,id) values (,);</v>
      </c>
    </row>
    <row r="4089" spans="3:3" x14ac:dyDescent="0.25">
      <c r="C4089" t="str">
        <f t="shared" si="63"/>
        <v>insert into _produit (rowid,id) values (,);</v>
      </c>
    </row>
    <row r="4090" spans="3:3" x14ac:dyDescent="0.25">
      <c r="C4090" t="str">
        <f t="shared" si="63"/>
        <v>insert into _produit (rowid,id) values (,);</v>
      </c>
    </row>
    <row r="4091" spans="3:3" x14ac:dyDescent="0.25">
      <c r="C4091" t="str">
        <f t="shared" si="63"/>
        <v>insert into _produit (rowid,id) values (,);</v>
      </c>
    </row>
    <row r="4092" spans="3:3" x14ac:dyDescent="0.25">
      <c r="C4092" t="str">
        <f t="shared" si="63"/>
        <v>insert into _produit (rowid,id) values (,);</v>
      </c>
    </row>
    <row r="4093" spans="3:3" x14ac:dyDescent="0.25">
      <c r="C4093" t="str">
        <f t="shared" si="63"/>
        <v>insert into _produit (rowid,id) values (,);</v>
      </c>
    </row>
    <row r="4094" spans="3:3" x14ac:dyDescent="0.25">
      <c r="C4094" t="str">
        <f t="shared" si="63"/>
        <v>insert into _produit (rowid,id) values (,);</v>
      </c>
    </row>
    <row r="4095" spans="3:3" x14ac:dyDescent="0.25">
      <c r="C4095" t="str">
        <f t="shared" si="63"/>
        <v>insert into _produit (rowid,id) values (,);</v>
      </c>
    </row>
    <row r="4096" spans="3:3" x14ac:dyDescent="0.25">
      <c r="C4096" t="str">
        <f t="shared" si="63"/>
        <v>insert into _produit (rowid,id) values (,);</v>
      </c>
    </row>
    <row r="4097" spans="3:3" x14ac:dyDescent="0.25">
      <c r="C4097" t="str">
        <f t="shared" si="63"/>
        <v>insert into _produit (rowid,id) values (,);</v>
      </c>
    </row>
    <row r="4098" spans="3:3" x14ac:dyDescent="0.25">
      <c r="C4098" t="str">
        <f t="shared" si="63"/>
        <v>insert into _produit (rowid,id) values (,);</v>
      </c>
    </row>
    <row r="4099" spans="3:3" x14ac:dyDescent="0.25">
      <c r="C4099" t="str">
        <f t="shared" ref="C4099:C4162" si="64">"insert into _produit (rowid,id) values (" &amp; A4099 &amp; ","&amp;B4099 &amp; ");"</f>
        <v>insert into _produit (rowid,id) values (,);</v>
      </c>
    </row>
    <row r="4100" spans="3:3" x14ac:dyDescent="0.25">
      <c r="C4100" t="str">
        <f t="shared" si="64"/>
        <v>insert into _produit (rowid,id) values (,);</v>
      </c>
    </row>
    <row r="4101" spans="3:3" x14ac:dyDescent="0.25">
      <c r="C4101" t="str">
        <f t="shared" si="64"/>
        <v>insert into _produit (rowid,id) values (,);</v>
      </c>
    </row>
    <row r="4102" spans="3:3" x14ac:dyDescent="0.25">
      <c r="C4102" t="str">
        <f t="shared" si="64"/>
        <v>insert into _produit (rowid,id) values (,);</v>
      </c>
    </row>
    <row r="4103" spans="3:3" x14ac:dyDescent="0.25">
      <c r="C4103" t="str">
        <f t="shared" si="64"/>
        <v>insert into _produit (rowid,id) values (,);</v>
      </c>
    </row>
    <row r="4104" spans="3:3" x14ac:dyDescent="0.25">
      <c r="C4104" t="str">
        <f t="shared" si="64"/>
        <v>insert into _produit (rowid,id) values (,);</v>
      </c>
    </row>
    <row r="4105" spans="3:3" x14ac:dyDescent="0.25">
      <c r="C4105" t="str">
        <f t="shared" si="64"/>
        <v>insert into _produit (rowid,id) values (,);</v>
      </c>
    </row>
    <row r="4106" spans="3:3" x14ac:dyDescent="0.25">
      <c r="C4106" t="str">
        <f t="shared" si="64"/>
        <v>insert into _produit (rowid,id) values (,);</v>
      </c>
    </row>
    <row r="4107" spans="3:3" x14ac:dyDescent="0.25">
      <c r="C4107" t="str">
        <f t="shared" si="64"/>
        <v>insert into _produit (rowid,id) values (,);</v>
      </c>
    </row>
    <row r="4108" spans="3:3" x14ac:dyDescent="0.25">
      <c r="C4108" t="str">
        <f t="shared" si="64"/>
        <v>insert into _produit (rowid,id) values (,);</v>
      </c>
    </row>
    <row r="4109" spans="3:3" x14ac:dyDescent="0.25">
      <c r="C4109" t="str">
        <f t="shared" si="64"/>
        <v>insert into _produit (rowid,id) values (,);</v>
      </c>
    </row>
    <row r="4110" spans="3:3" x14ac:dyDescent="0.25">
      <c r="C4110" t="str">
        <f t="shared" si="64"/>
        <v>insert into _produit (rowid,id) values (,);</v>
      </c>
    </row>
    <row r="4111" spans="3:3" x14ac:dyDescent="0.25">
      <c r="C4111" t="str">
        <f t="shared" si="64"/>
        <v>insert into _produit (rowid,id) values (,);</v>
      </c>
    </row>
    <row r="4112" spans="3:3" x14ac:dyDescent="0.25">
      <c r="C4112" t="str">
        <f t="shared" si="64"/>
        <v>insert into _produit (rowid,id) values (,);</v>
      </c>
    </row>
    <row r="4113" spans="3:3" x14ac:dyDescent="0.25">
      <c r="C4113" t="str">
        <f t="shared" si="64"/>
        <v>insert into _produit (rowid,id) values (,);</v>
      </c>
    </row>
    <row r="4114" spans="3:3" x14ac:dyDescent="0.25">
      <c r="C4114" t="str">
        <f t="shared" si="64"/>
        <v>insert into _produit (rowid,id) values (,);</v>
      </c>
    </row>
    <row r="4115" spans="3:3" x14ac:dyDescent="0.25">
      <c r="C4115" t="str">
        <f t="shared" si="64"/>
        <v>insert into _produit (rowid,id) values (,);</v>
      </c>
    </row>
    <row r="4116" spans="3:3" x14ac:dyDescent="0.25">
      <c r="C4116" t="str">
        <f t="shared" si="64"/>
        <v>insert into _produit (rowid,id) values (,);</v>
      </c>
    </row>
    <row r="4117" spans="3:3" x14ac:dyDescent="0.25">
      <c r="C4117" t="str">
        <f t="shared" si="64"/>
        <v>insert into _produit (rowid,id) values (,);</v>
      </c>
    </row>
    <row r="4118" spans="3:3" x14ac:dyDescent="0.25">
      <c r="C4118" t="str">
        <f t="shared" si="64"/>
        <v>insert into _produit (rowid,id) values (,);</v>
      </c>
    </row>
    <row r="4119" spans="3:3" x14ac:dyDescent="0.25">
      <c r="C4119" t="str">
        <f t="shared" si="64"/>
        <v>insert into _produit (rowid,id) values (,);</v>
      </c>
    </row>
    <row r="4120" spans="3:3" x14ac:dyDescent="0.25">
      <c r="C4120" t="str">
        <f t="shared" si="64"/>
        <v>insert into _produit (rowid,id) values (,);</v>
      </c>
    </row>
    <row r="4121" spans="3:3" x14ac:dyDescent="0.25">
      <c r="C4121" t="str">
        <f t="shared" si="64"/>
        <v>insert into _produit (rowid,id) values (,);</v>
      </c>
    </row>
    <row r="4122" spans="3:3" x14ac:dyDescent="0.25">
      <c r="C4122" t="str">
        <f t="shared" si="64"/>
        <v>insert into _produit (rowid,id) values (,);</v>
      </c>
    </row>
    <row r="4123" spans="3:3" x14ac:dyDescent="0.25">
      <c r="C4123" t="str">
        <f t="shared" si="64"/>
        <v>insert into _produit (rowid,id) values (,);</v>
      </c>
    </row>
    <row r="4124" spans="3:3" x14ac:dyDescent="0.25">
      <c r="C4124" t="str">
        <f t="shared" si="64"/>
        <v>insert into _produit (rowid,id) values (,);</v>
      </c>
    </row>
    <row r="4125" spans="3:3" x14ac:dyDescent="0.25">
      <c r="C4125" t="str">
        <f t="shared" si="64"/>
        <v>insert into _produit (rowid,id) values (,);</v>
      </c>
    </row>
    <row r="4126" spans="3:3" x14ac:dyDescent="0.25">
      <c r="C4126" t="str">
        <f t="shared" si="64"/>
        <v>insert into _produit (rowid,id) values (,);</v>
      </c>
    </row>
    <row r="4127" spans="3:3" x14ac:dyDescent="0.25">
      <c r="C4127" t="str">
        <f t="shared" si="64"/>
        <v>insert into _produit (rowid,id) values (,);</v>
      </c>
    </row>
    <row r="4128" spans="3:3" x14ac:dyDescent="0.25">
      <c r="C4128" t="str">
        <f t="shared" si="64"/>
        <v>insert into _produit (rowid,id) values (,);</v>
      </c>
    </row>
    <row r="4129" spans="3:3" x14ac:dyDescent="0.25">
      <c r="C4129" t="str">
        <f t="shared" si="64"/>
        <v>insert into _produit (rowid,id) values (,);</v>
      </c>
    </row>
    <row r="4130" spans="3:3" x14ac:dyDescent="0.25">
      <c r="C4130" t="str">
        <f t="shared" si="64"/>
        <v>insert into _produit (rowid,id) values (,);</v>
      </c>
    </row>
    <row r="4131" spans="3:3" x14ac:dyDescent="0.25">
      <c r="C4131" t="str">
        <f t="shared" si="64"/>
        <v>insert into _produit (rowid,id) values (,);</v>
      </c>
    </row>
    <row r="4132" spans="3:3" x14ac:dyDescent="0.25">
      <c r="C4132" t="str">
        <f t="shared" si="64"/>
        <v>insert into _produit (rowid,id) values (,);</v>
      </c>
    </row>
    <row r="4133" spans="3:3" x14ac:dyDescent="0.25">
      <c r="C4133" t="str">
        <f t="shared" si="64"/>
        <v>insert into _produit (rowid,id) values (,);</v>
      </c>
    </row>
    <row r="4134" spans="3:3" x14ac:dyDescent="0.25">
      <c r="C4134" t="str">
        <f t="shared" si="64"/>
        <v>insert into _produit (rowid,id) values (,);</v>
      </c>
    </row>
    <row r="4135" spans="3:3" x14ac:dyDescent="0.25">
      <c r="C4135" t="str">
        <f t="shared" si="64"/>
        <v>insert into _produit (rowid,id) values (,);</v>
      </c>
    </row>
    <row r="4136" spans="3:3" x14ac:dyDescent="0.25">
      <c r="C4136" t="str">
        <f t="shared" si="64"/>
        <v>insert into _produit (rowid,id) values (,);</v>
      </c>
    </row>
    <row r="4137" spans="3:3" x14ac:dyDescent="0.25">
      <c r="C4137" t="str">
        <f t="shared" si="64"/>
        <v>insert into _produit (rowid,id) values (,);</v>
      </c>
    </row>
    <row r="4138" spans="3:3" x14ac:dyDescent="0.25">
      <c r="C4138" t="str">
        <f t="shared" si="64"/>
        <v>insert into _produit (rowid,id) values (,);</v>
      </c>
    </row>
    <row r="4139" spans="3:3" x14ac:dyDescent="0.25">
      <c r="C4139" t="str">
        <f t="shared" si="64"/>
        <v>insert into _produit (rowid,id) values (,);</v>
      </c>
    </row>
    <row r="4140" spans="3:3" x14ac:dyDescent="0.25">
      <c r="C4140" t="str">
        <f t="shared" si="64"/>
        <v>insert into _produit (rowid,id) values (,);</v>
      </c>
    </row>
    <row r="4141" spans="3:3" x14ac:dyDescent="0.25">
      <c r="C4141" t="str">
        <f t="shared" si="64"/>
        <v>insert into _produit (rowid,id) values (,);</v>
      </c>
    </row>
    <row r="4142" spans="3:3" x14ac:dyDescent="0.25">
      <c r="C4142" t="str">
        <f t="shared" si="64"/>
        <v>insert into _produit (rowid,id) values (,);</v>
      </c>
    </row>
    <row r="4143" spans="3:3" x14ac:dyDescent="0.25">
      <c r="C4143" t="str">
        <f t="shared" si="64"/>
        <v>insert into _produit (rowid,id) values (,);</v>
      </c>
    </row>
    <row r="4144" spans="3:3" x14ac:dyDescent="0.25">
      <c r="C4144" t="str">
        <f t="shared" si="64"/>
        <v>insert into _produit (rowid,id) values (,);</v>
      </c>
    </row>
    <row r="4145" spans="3:3" x14ac:dyDescent="0.25">
      <c r="C4145" t="str">
        <f t="shared" si="64"/>
        <v>insert into _produit (rowid,id) values (,);</v>
      </c>
    </row>
    <row r="4146" spans="3:3" x14ac:dyDescent="0.25">
      <c r="C4146" t="str">
        <f t="shared" si="64"/>
        <v>insert into _produit (rowid,id) values (,);</v>
      </c>
    </row>
    <row r="4147" spans="3:3" x14ac:dyDescent="0.25">
      <c r="C4147" t="str">
        <f t="shared" si="64"/>
        <v>insert into _produit (rowid,id) values (,);</v>
      </c>
    </row>
    <row r="4148" spans="3:3" x14ac:dyDescent="0.25">
      <c r="C4148" t="str">
        <f t="shared" si="64"/>
        <v>insert into _produit (rowid,id) values (,);</v>
      </c>
    </row>
    <row r="4149" spans="3:3" x14ac:dyDescent="0.25">
      <c r="C4149" t="str">
        <f t="shared" si="64"/>
        <v>insert into _produit (rowid,id) values (,);</v>
      </c>
    </row>
    <row r="4150" spans="3:3" x14ac:dyDescent="0.25">
      <c r="C4150" t="str">
        <f t="shared" si="64"/>
        <v>insert into _produit (rowid,id) values (,);</v>
      </c>
    </row>
    <row r="4151" spans="3:3" x14ac:dyDescent="0.25">
      <c r="C4151" t="str">
        <f t="shared" si="64"/>
        <v>insert into _produit (rowid,id) values (,);</v>
      </c>
    </row>
    <row r="4152" spans="3:3" x14ac:dyDescent="0.25">
      <c r="C4152" t="str">
        <f t="shared" si="64"/>
        <v>insert into _produit (rowid,id) values (,);</v>
      </c>
    </row>
    <row r="4153" spans="3:3" x14ac:dyDescent="0.25">
      <c r="C4153" t="str">
        <f t="shared" si="64"/>
        <v>insert into _produit (rowid,id) values (,);</v>
      </c>
    </row>
    <row r="4154" spans="3:3" x14ac:dyDescent="0.25">
      <c r="C4154" t="str">
        <f t="shared" si="64"/>
        <v>insert into _produit (rowid,id) values (,);</v>
      </c>
    </row>
    <row r="4155" spans="3:3" x14ac:dyDescent="0.25">
      <c r="C4155" t="str">
        <f t="shared" si="64"/>
        <v>insert into _produit (rowid,id) values (,);</v>
      </c>
    </row>
    <row r="4156" spans="3:3" x14ac:dyDescent="0.25">
      <c r="C4156" t="str">
        <f t="shared" si="64"/>
        <v>insert into _produit (rowid,id) values (,);</v>
      </c>
    </row>
    <row r="4157" spans="3:3" x14ac:dyDescent="0.25">
      <c r="C4157" t="str">
        <f t="shared" si="64"/>
        <v>insert into _produit (rowid,id) values (,);</v>
      </c>
    </row>
    <row r="4158" spans="3:3" x14ac:dyDescent="0.25">
      <c r="C4158" t="str">
        <f t="shared" si="64"/>
        <v>insert into _produit (rowid,id) values (,);</v>
      </c>
    </row>
    <row r="4159" spans="3:3" x14ac:dyDescent="0.25">
      <c r="C4159" t="str">
        <f t="shared" si="64"/>
        <v>insert into _produit (rowid,id) values (,);</v>
      </c>
    </row>
    <row r="4160" spans="3:3" x14ac:dyDescent="0.25">
      <c r="C4160" t="str">
        <f t="shared" si="64"/>
        <v>insert into _produit (rowid,id) values (,);</v>
      </c>
    </row>
    <row r="4161" spans="3:3" x14ac:dyDescent="0.25">
      <c r="C4161" t="str">
        <f t="shared" si="64"/>
        <v>insert into _produit (rowid,id) values (,);</v>
      </c>
    </row>
    <row r="4162" spans="3:3" x14ac:dyDescent="0.25">
      <c r="C4162" t="str">
        <f t="shared" si="64"/>
        <v>insert into _produit (rowid,id) values (,);</v>
      </c>
    </row>
    <row r="4163" spans="3:3" x14ac:dyDescent="0.25">
      <c r="C4163" t="str">
        <f t="shared" ref="C4163:C4226" si="65">"insert into _produit (rowid,id) values (" &amp; A4163 &amp; ","&amp;B4163 &amp; ");"</f>
        <v>insert into _produit (rowid,id) values (,);</v>
      </c>
    </row>
    <row r="4164" spans="3:3" x14ac:dyDescent="0.25">
      <c r="C4164" t="str">
        <f t="shared" si="65"/>
        <v>insert into _produit (rowid,id) values (,);</v>
      </c>
    </row>
    <row r="4165" spans="3:3" x14ac:dyDescent="0.25">
      <c r="C4165" t="str">
        <f t="shared" si="65"/>
        <v>insert into _produit (rowid,id) values (,);</v>
      </c>
    </row>
    <row r="4166" spans="3:3" x14ac:dyDescent="0.25">
      <c r="C4166" t="str">
        <f t="shared" si="65"/>
        <v>insert into _produit (rowid,id) values (,);</v>
      </c>
    </row>
    <row r="4167" spans="3:3" x14ac:dyDescent="0.25">
      <c r="C4167" t="str">
        <f t="shared" si="65"/>
        <v>insert into _produit (rowid,id) values (,);</v>
      </c>
    </row>
    <row r="4168" spans="3:3" x14ac:dyDescent="0.25">
      <c r="C4168" t="str">
        <f t="shared" si="65"/>
        <v>insert into _produit (rowid,id) values (,);</v>
      </c>
    </row>
    <row r="4169" spans="3:3" x14ac:dyDescent="0.25">
      <c r="C4169" t="str">
        <f t="shared" si="65"/>
        <v>insert into _produit (rowid,id) values (,);</v>
      </c>
    </row>
    <row r="4170" spans="3:3" x14ac:dyDescent="0.25">
      <c r="C4170" t="str">
        <f t="shared" si="65"/>
        <v>insert into _produit (rowid,id) values (,);</v>
      </c>
    </row>
    <row r="4171" spans="3:3" x14ac:dyDescent="0.25">
      <c r="C4171" t="str">
        <f t="shared" si="65"/>
        <v>insert into _produit (rowid,id) values (,);</v>
      </c>
    </row>
    <row r="4172" spans="3:3" x14ac:dyDescent="0.25">
      <c r="C4172" t="str">
        <f t="shared" si="65"/>
        <v>insert into _produit (rowid,id) values (,);</v>
      </c>
    </row>
    <row r="4173" spans="3:3" x14ac:dyDescent="0.25">
      <c r="C4173" t="str">
        <f t="shared" si="65"/>
        <v>insert into _produit (rowid,id) values (,);</v>
      </c>
    </row>
    <row r="4174" spans="3:3" x14ac:dyDescent="0.25">
      <c r="C4174" t="str">
        <f t="shared" si="65"/>
        <v>insert into _produit (rowid,id) values (,);</v>
      </c>
    </row>
    <row r="4175" spans="3:3" x14ac:dyDescent="0.25">
      <c r="C4175" t="str">
        <f t="shared" si="65"/>
        <v>insert into _produit (rowid,id) values (,);</v>
      </c>
    </row>
    <row r="4176" spans="3:3" x14ac:dyDescent="0.25">
      <c r="C4176" t="str">
        <f t="shared" si="65"/>
        <v>insert into _produit (rowid,id) values (,);</v>
      </c>
    </row>
    <row r="4177" spans="3:3" x14ac:dyDescent="0.25">
      <c r="C4177" t="str">
        <f t="shared" si="65"/>
        <v>insert into _produit (rowid,id) values (,);</v>
      </c>
    </row>
    <row r="4178" spans="3:3" x14ac:dyDescent="0.25">
      <c r="C4178" t="str">
        <f t="shared" si="65"/>
        <v>insert into _produit (rowid,id) values (,);</v>
      </c>
    </row>
    <row r="4179" spans="3:3" x14ac:dyDescent="0.25">
      <c r="C4179" t="str">
        <f t="shared" si="65"/>
        <v>insert into _produit (rowid,id) values (,);</v>
      </c>
    </row>
    <row r="4180" spans="3:3" x14ac:dyDescent="0.25">
      <c r="C4180" t="str">
        <f t="shared" si="65"/>
        <v>insert into _produit (rowid,id) values (,);</v>
      </c>
    </row>
    <row r="4181" spans="3:3" x14ac:dyDescent="0.25">
      <c r="C4181" t="str">
        <f t="shared" si="65"/>
        <v>insert into _produit (rowid,id) values (,);</v>
      </c>
    </row>
    <row r="4182" spans="3:3" x14ac:dyDescent="0.25">
      <c r="C4182" t="str">
        <f t="shared" si="65"/>
        <v>insert into _produit (rowid,id) values (,);</v>
      </c>
    </row>
    <row r="4183" spans="3:3" x14ac:dyDescent="0.25">
      <c r="C4183" t="str">
        <f t="shared" si="65"/>
        <v>insert into _produit (rowid,id) values (,);</v>
      </c>
    </row>
    <row r="4184" spans="3:3" x14ac:dyDescent="0.25">
      <c r="C4184" t="str">
        <f t="shared" si="65"/>
        <v>insert into _produit (rowid,id) values (,);</v>
      </c>
    </row>
    <row r="4185" spans="3:3" x14ac:dyDescent="0.25">
      <c r="C4185" t="str">
        <f t="shared" si="65"/>
        <v>insert into _produit (rowid,id) values (,);</v>
      </c>
    </row>
    <row r="4186" spans="3:3" x14ac:dyDescent="0.25">
      <c r="C4186" t="str">
        <f t="shared" si="65"/>
        <v>insert into _produit (rowid,id) values (,);</v>
      </c>
    </row>
    <row r="4187" spans="3:3" x14ac:dyDescent="0.25">
      <c r="C4187" t="str">
        <f t="shared" si="65"/>
        <v>insert into _produit (rowid,id) values (,);</v>
      </c>
    </row>
    <row r="4188" spans="3:3" x14ac:dyDescent="0.25">
      <c r="C4188" t="str">
        <f t="shared" si="65"/>
        <v>insert into _produit (rowid,id) values (,);</v>
      </c>
    </row>
    <row r="4189" spans="3:3" x14ac:dyDescent="0.25">
      <c r="C4189" t="str">
        <f t="shared" si="65"/>
        <v>insert into _produit (rowid,id) values (,);</v>
      </c>
    </row>
    <row r="4190" spans="3:3" x14ac:dyDescent="0.25">
      <c r="C4190" t="str">
        <f t="shared" si="65"/>
        <v>insert into _produit (rowid,id) values (,);</v>
      </c>
    </row>
    <row r="4191" spans="3:3" x14ac:dyDescent="0.25">
      <c r="C4191" t="str">
        <f t="shared" si="65"/>
        <v>insert into _produit (rowid,id) values (,);</v>
      </c>
    </row>
    <row r="4192" spans="3:3" x14ac:dyDescent="0.25">
      <c r="C4192" t="str">
        <f t="shared" si="65"/>
        <v>insert into _produit (rowid,id) values (,);</v>
      </c>
    </row>
    <row r="4193" spans="3:3" x14ac:dyDescent="0.25">
      <c r="C4193" t="str">
        <f t="shared" si="65"/>
        <v>insert into _produit (rowid,id) values (,);</v>
      </c>
    </row>
    <row r="4194" spans="3:3" x14ac:dyDescent="0.25">
      <c r="C4194" t="str">
        <f t="shared" si="65"/>
        <v>insert into _produit (rowid,id) values (,);</v>
      </c>
    </row>
    <row r="4195" spans="3:3" x14ac:dyDescent="0.25">
      <c r="C4195" t="str">
        <f t="shared" si="65"/>
        <v>insert into _produit (rowid,id) values (,);</v>
      </c>
    </row>
    <row r="4196" spans="3:3" x14ac:dyDescent="0.25">
      <c r="C4196" t="str">
        <f t="shared" si="65"/>
        <v>insert into _produit (rowid,id) values (,);</v>
      </c>
    </row>
    <row r="4197" spans="3:3" x14ac:dyDescent="0.25">
      <c r="C4197" t="str">
        <f t="shared" si="65"/>
        <v>insert into _produit (rowid,id) values (,);</v>
      </c>
    </row>
    <row r="4198" spans="3:3" x14ac:dyDescent="0.25">
      <c r="C4198" t="str">
        <f t="shared" si="65"/>
        <v>insert into _produit (rowid,id) values (,);</v>
      </c>
    </row>
    <row r="4199" spans="3:3" x14ac:dyDescent="0.25">
      <c r="C4199" t="str">
        <f t="shared" si="65"/>
        <v>insert into _produit (rowid,id) values (,);</v>
      </c>
    </row>
    <row r="4200" spans="3:3" x14ac:dyDescent="0.25">
      <c r="C4200" t="str">
        <f t="shared" si="65"/>
        <v>insert into _produit (rowid,id) values (,);</v>
      </c>
    </row>
    <row r="4201" spans="3:3" x14ac:dyDescent="0.25">
      <c r="C4201" t="str">
        <f t="shared" si="65"/>
        <v>insert into _produit (rowid,id) values (,);</v>
      </c>
    </row>
    <row r="4202" spans="3:3" x14ac:dyDescent="0.25">
      <c r="C4202" t="str">
        <f t="shared" si="65"/>
        <v>insert into _produit (rowid,id) values (,);</v>
      </c>
    </row>
    <row r="4203" spans="3:3" x14ac:dyDescent="0.25">
      <c r="C4203" t="str">
        <f t="shared" si="65"/>
        <v>insert into _produit (rowid,id) values (,);</v>
      </c>
    </row>
    <row r="4204" spans="3:3" x14ac:dyDescent="0.25">
      <c r="C4204" t="str">
        <f t="shared" si="65"/>
        <v>insert into _produit (rowid,id) values (,);</v>
      </c>
    </row>
    <row r="4205" spans="3:3" x14ac:dyDescent="0.25">
      <c r="C4205" t="str">
        <f t="shared" si="65"/>
        <v>insert into _produit (rowid,id) values (,);</v>
      </c>
    </row>
    <row r="4206" spans="3:3" x14ac:dyDescent="0.25">
      <c r="C4206" t="str">
        <f t="shared" si="65"/>
        <v>insert into _produit (rowid,id) values (,);</v>
      </c>
    </row>
    <row r="4207" spans="3:3" x14ac:dyDescent="0.25">
      <c r="C4207" t="str">
        <f t="shared" si="65"/>
        <v>insert into _produit (rowid,id) values (,);</v>
      </c>
    </row>
    <row r="4208" spans="3:3" x14ac:dyDescent="0.25">
      <c r="C4208" t="str">
        <f t="shared" si="65"/>
        <v>insert into _produit (rowid,id) values (,);</v>
      </c>
    </row>
    <row r="4209" spans="3:3" x14ac:dyDescent="0.25">
      <c r="C4209" t="str">
        <f t="shared" si="65"/>
        <v>insert into _produit (rowid,id) values (,);</v>
      </c>
    </row>
    <row r="4210" spans="3:3" x14ac:dyDescent="0.25">
      <c r="C4210" t="str">
        <f t="shared" si="65"/>
        <v>insert into _produit (rowid,id) values (,);</v>
      </c>
    </row>
    <row r="4211" spans="3:3" x14ac:dyDescent="0.25">
      <c r="C4211" t="str">
        <f t="shared" si="65"/>
        <v>insert into _produit (rowid,id) values (,);</v>
      </c>
    </row>
    <row r="4212" spans="3:3" x14ac:dyDescent="0.25">
      <c r="C4212" t="str">
        <f t="shared" si="65"/>
        <v>insert into _produit (rowid,id) values (,);</v>
      </c>
    </row>
    <row r="4213" spans="3:3" x14ac:dyDescent="0.25">
      <c r="C4213" t="str">
        <f t="shared" si="65"/>
        <v>insert into _produit (rowid,id) values (,);</v>
      </c>
    </row>
    <row r="4214" spans="3:3" x14ac:dyDescent="0.25">
      <c r="C4214" t="str">
        <f t="shared" si="65"/>
        <v>insert into _produit (rowid,id) values (,);</v>
      </c>
    </row>
    <row r="4215" spans="3:3" x14ac:dyDescent="0.25">
      <c r="C4215" t="str">
        <f t="shared" si="65"/>
        <v>insert into _produit (rowid,id) values (,);</v>
      </c>
    </row>
    <row r="4216" spans="3:3" x14ac:dyDescent="0.25">
      <c r="C4216" t="str">
        <f t="shared" si="65"/>
        <v>insert into _produit (rowid,id) values (,);</v>
      </c>
    </row>
    <row r="4217" spans="3:3" x14ac:dyDescent="0.25">
      <c r="C4217" t="str">
        <f t="shared" si="65"/>
        <v>insert into _produit (rowid,id) values (,);</v>
      </c>
    </row>
    <row r="4218" spans="3:3" x14ac:dyDescent="0.25">
      <c r="C4218" t="str">
        <f t="shared" si="65"/>
        <v>insert into _produit (rowid,id) values (,);</v>
      </c>
    </row>
    <row r="4219" spans="3:3" x14ac:dyDescent="0.25">
      <c r="C4219" t="str">
        <f t="shared" si="65"/>
        <v>insert into _produit (rowid,id) values (,);</v>
      </c>
    </row>
    <row r="4220" spans="3:3" x14ac:dyDescent="0.25">
      <c r="C4220" t="str">
        <f t="shared" si="65"/>
        <v>insert into _produit (rowid,id) values (,);</v>
      </c>
    </row>
    <row r="4221" spans="3:3" x14ac:dyDescent="0.25">
      <c r="C4221" t="str">
        <f t="shared" si="65"/>
        <v>insert into _produit (rowid,id) values (,);</v>
      </c>
    </row>
    <row r="4222" spans="3:3" x14ac:dyDescent="0.25">
      <c r="C4222" t="str">
        <f t="shared" si="65"/>
        <v>insert into _produit (rowid,id) values (,);</v>
      </c>
    </row>
    <row r="4223" spans="3:3" x14ac:dyDescent="0.25">
      <c r="C4223" t="str">
        <f t="shared" si="65"/>
        <v>insert into _produit (rowid,id) values (,);</v>
      </c>
    </row>
    <row r="4224" spans="3:3" x14ac:dyDescent="0.25">
      <c r="C4224" t="str">
        <f t="shared" si="65"/>
        <v>insert into _produit (rowid,id) values (,);</v>
      </c>
    </row>
    <row r="4225" spans="3:3" x14ac:dyDescent="0.25">
      <c r="C4225" t="str">
        <f t="shared" si="65"/>
        <v>insert into _produit (rowid,id) values (,);</v>
      </c>
    </row>
    <row r="4226" spans="3:3" x14ac:dyDescent="0.25">
      <c r="C4226" t="str">
        <f t="shared" si="65"/>
        <v>insert into _produit (rowid,id) values (,);</v>
      </c>
    </row>
    <row r="4227" spans="3:3" x14ac:dyDescent="0.25">
      <c r="C4227" t="str">
        <f t="shared" ref="C4227:C4290" si="66">"insert into _produit (rowid,id) values (" &amp; A4227 &amp; ","&amp;B4227 &amp; ");"</f>
        <v>insert into _produit (rowid,id) values (,);</v>
      </c>
    </row>
    <row r="4228" spans="3:3" x14ac:dyDescent="0.25">
      <c r="C4228" t="str">
        <f t="shared" si="66"/>
        <v>insert into _produit (rowid,id) values (,);</v>
      </c>
    </row>
    <row r="4229" spans="3:3" x14ac:dyDescent="0.25">
      <c r="C4229" t="str">
        <f t="shared" si="66"/>
        <v>insert into _produit (rowid,id) values (,);</v>
      </c>
    </row>
    <row r="4230" spans="3:3" x14ac:dyDescent="0.25">
      <c r="C4230" t="str">
        <f t="shared" si="66"/>
        <v>insert into _produit (rowid,id) values (,);</v>
      </c>
    </row>
    <row r="4231" spans="3:3" x14ac:dyDescent="0.25">
      <c r="C4231" t="str">
        <f t="shared" si="66"/>
        <v>insert into _produit (rowid,id) values (,);</v>
      </c>
    </row>
    <row r="4232" spans="3:3" x14ac:dyDescent="0.25">
      <c r="C4232" t="str">
        <f t="shared" si="66"/>
        <v>insert into _produit (rowid,id) values (,);</v>
      </c>
    </row>
    <row r="4233" spans="3:3" x14ac:dyDescent="0.25">
      <c r="C4233" t="str">
        <f t="shared" si="66"/>
        <v>insert into _produit (rowid,id) values (,);</v>
      </c>
    </row>
    <row r="4234" spans="3:3" x14ac:dyDescent="0.25">
      <c r="C4234" t="str">
        <f t="shared" si="66"/>
        <v>insert into _produit (rowid,id) values (,);</v>
      </c>
    </row>
    <row r="4235" spans="3:3" x14ac:dyDescent="0.25">
      <c r="C4235" t="str">
        <f t="shared" si="66"/>
        <v>insert into _produit (rowid,id) values (,);</v>
      </c>
    </row>
    <row r="4236" spans="3:3" x14ac:dyDescent="0.25">
      <c r="C4236" t="str">
        <f t="shared" si="66"/>
        <v>insert into _produit (rowid,id) values (,);</v>
      </c>
    </row>
    <row r="4237" spans="3:3" x14ac:dyDescent="0.25">
      <c r="C4237" t="str">
        <f t="shared" si="66"/>
        <v>insert into _produit (rowid,id) values (,);</v>
      </c>
    </row>
    <row r="4238" spans="3:3" x14ac:dyDescent="0.25">
      <c r="C4238" t="str">
        <f t="shared" si="66"/>
        <v>insert into _produit (rowid,id) values (,);</v>
      </c>
    </row>
    <row r="4239" spans="3:3" x14ac:dyDescent="0.25">
      <c r="C4239" t="str">
        <f t="shared" si="66"/>
        <v>insert into _produit (rowid,id) values (,);</v>
      </c>
    </row>
    <row r="4240" spans="3:3" x14ac:dyDescent="0.25">
      <c r="C4240" t="str">
        <f t="shared" si="66"/>
        <v>insert into _produit (rowid,id) values (,);</v>
      </c>
    </row>
    <row r="4241" spans="3:3" x14ac:dyDescent="0.25">
      <c r="C4241" t="str">
        <f t="shared" si="66"/>
        <v>insert into _produit (rowid,id) values (,);</v>
      </c>
    </row>
    <row r="4242" spans="3:3" x14ac:dyDescent="0.25">
      <c r="C4242" t="str">
        <f t="shared" si="66"/>
        <v>insert into _produit (rowid,id) values (,);</v>
      </c>
    </row>
    <row r="4243" spans="3:3" x14ac:dyDescent="0.25">
      <c r="C4243" t="str">
        <f t="shared" si="66"/>
        <v>insert into _produit (rowid,id) values (,);</v>
      </c>
    </row>
    <row r="4244" spans="3:3" x14ac:dyDescent="0.25">
      <c r="C4244" t="str">
        <f t="shared" si="66"/>
        <v>insert into _produit (rowid,id) values (,);</v>
      </c>
    </row>
    <row r="4245" spans="3:3" x14ac:dyDescent="0.25">
      <c r="C4245" t="str">
        <f t="shared" si="66"/>
        <v>insert into _produit (rowid,id) values (,);</v>
      </c>
    </row>
    <row r="4246" spans="3:3" x14ac:dyDescent="0.25">
      <c r="C4246" t="str">
        <f t="shared" si="66"/>
        <v>insert into _produit (rowid,id) values (,);</v>
      </c>
    </row>
    <row r="4247" spans="3:3" x14ac:dyDescent="0.25">
      <c r="C4247" t="str">
        <f t="shared" si="66"/>
        <v>insert into _produit (rowid,id) values (,);</v>
      </c>
    </row>
    <row r="4248" spans="3:3" x14ac:dyDescent="0.25">
      <c r="C4248" t="str">
        <f t="shared" si="66"/>
        <v>insert into _produit (rowid,id) values (,);</v>
      </c>
    </row>
    <row r="4249" spans="3:3" x14ac:dyDescent="0.25">
      <c r="C4249" t="str">
        <f t="shared" si="66"/>
        <v>insert into _produit (rowid,id) values (,);</v>
      </c>
    </row>
    <row r="4250" spans="3:3" x14ac:dyDescent="0.25">
      <c r="C4250" t="str">
        <f t="shared" si="66"/>
        <v>insert into _produit (rowid,id) values (,);</v>
      </c>
    </row>
    <row r="4251" spans="3:3" x14ac:dyDescent="0.25">
      <c r="C4251" t="str">
        <f t="shared" si="66"/>
        <v>insert into _produit (rowid,id) values (,);</v>
      </c>
    </row>
    <row r="4252" spans="3:3" x14ac:dyDescent="0.25">
      <c r="C4252" t="str">
        <f t="shared" si="66"/>
        <v>insert into _produit (rowid,id) values (,);</v>
      </c>
    </row>
    <row r="4253" spans="3:3" x14ac:dyDescent="0.25">
      <c r="C4253" t="str">
        <f t="shared" si="66"/>
        <v>insert into _produit (rowid,id) values (,);</v>
      </c>
    </row>
    <row r="4254" spans="3:3" x14ac:dyDescent="0.25">
      <c r="C4254" t="str">
        <f t="shared" si="66"/>
        <v>insert into _produit (rowid,id) values (,);</v>
      </c>
    </row>
    <row r="4255" spans="3:3" x14ac:dyDescent="0.25">
      <c r="C4255" t="str">
        <f t="shared" si="66"/>
        <v>insert into _produit (rowid,id) values (,);</v>
      </c>
    </row>
    <row r="4256" spans="3:3" x14ac:dyDescent="0.25">
      <c r="C4256" t="str">
        <f t="shared" si="66"/>
        <v>insert into _produit (rowid,id) values (,);</v>
      </c>
    </row>
    <row r="4257" spans="3:3" x14ac:dyDescent="0.25">
      <c r="C4257" t="str">
        <f t="shared" si="66"/>
        <v>insert into _produit (rowid,id) values (,);</v>
      </c>
    </row>
    <row r="4258" spans="3:3" x14ac:dyDescent="0.25">
      <c r="C4258" t="str">
        <f t="shared" si="66"/>
        <v>insert into _produit (rowid,id) values (,);</v>
      </c>
    </row>
    <row r="4259" spans="3:3" x14ac:dyDescent="0.25">
      <c r="C4259" t="str">
        <f t="shared" si="66"/>
        <v>insert into _produit (rowid,id) values (,);</v>
      </c>
    </row>
    <row r="4260" spans="3:3" x14ac:dyDescent="0.25">
      <c r="C4260" t="str">
        <f t="shared" si="66"/>
        <v>insert into _produit (rowid,id) values (,);</v>
      </c>
    </row>
    <row r="4261" spans="3:3" x14ac:dyDescent="0.25">
      <c r="C4261" t="str">
        <f t="shared" si="66"/>
        <v>insert into _produit (rowid,id) values (,);</v>
      </c>
    </row>
    <row r="4262" spans="3:3" x14ac:dyDescent="0.25">
      <c r="C4262" t="str">
        <f t="shared" si="66"/>
        <v>insert into _produit (rowid,id) values (,);</v>
      </c>
    </row>
    <row r="4263" spans="3:3" x14ac:dyDescent="0.25">
      <c r="C4263" t="str">
        <f t="shared" si="66"/>
        <v>insert into _produit (rowid,id) values (,);</v>
      </c>
    </row>
    <row r="4264" spans="3:3" x14ac:dyDescent="0.25">
      <c r="C4264" t="str">
        <f t="shared" si="66"/>
        <v>insert into _produit (rowid,id) values (,);</v>
      </c>
    </row>
    <row r="4265" spans="3:3" x14ac:dyDescent="0.25">
      <c r="C4265" t="str">
        <f t="shared" si="66"/>
        <v>insert into _produit (rowid,id) values (,);</v>
      </c>
    </row>
    <row r="4266" spans="3:3" x14ac:dyDescent="0.25">
      <c r="C4266" t="str">
        <f t="shared" si="66"/>
        <v>insert into _produit (rowid,id) values (,);</v>
      </c>
    </row>
    <row r="4267" spans="3:3" x14ac:dyDescent="0.25">
      <c r="C4267" t="str">
        <f t="shared" si="66"/>
        <v>insert into _produit (rowid,id) values (,);</v>
      </c>
    </row>
    <row r="4268" spans="3:3" x14ac:dyDescent="0.25">
      <c r="C4268" t="str">
        <f t="shared" si="66"/>
        <v>insert into _produit (rowid,id) values (,);</v>
      </c>
    </row>
    <row r="4269" spans="3:3" x14ac:dyDescent="0.25">
      <c r="C4269" t="str">
        <f t="shared" si="66"/>
        <v>insert into _produit (rowid,id) values (,);</v>
      </c>
    </row>
    <row r="4270" spans="3:3" x14ac:dyDescent="0.25">
      <c r="C4270" t="str">
        <f t="shared" si="66"/>
        <v>insert into _produit (rowid,id) values (,);</v>
      </c>
    </row>
    <row r="4271" spans="3:3" x14ac:dyDescent="0.25">
      <c r="C4271" t="str">
        <f t="shared" si="66"/>
        <v>insert into _produit (rowid,id) values (,);</v>
      </c>
    </row>
    <row r="4272" spans="3:3" x14ac:dyDescent="0.25">
      <c r="C4272" t="str">
        <f t="shared" si="66"/>
        <v>insert into _produit (rowid,id) values (,);</v>
      </c>
    </row>
    <row r="4273" spans="3:3" x14ac:dyDescent="0.25">
      <c r="C4273" t="str">
        <f t="shared" si="66"/>
        <v>insert into _produit (rowid,id) values (,);</v>
      </c>
    </row>
    <row r="4274" spans="3:3" x14ac:dyDescent="0.25">
      <c r="C4274" t="str">
        <f t="shared" si="66"/>
        <v>insert into _produit (rowid,id) values (,);</v>
      </c>
    </row>
    <row r="4275" spans="3:3" x14ac:dyDescent="0.25">
      <c r="C4275" t="str">
        <f t="shared" si="66"/>
        <v>insert into _produit (rowid,id) values (,);</v>
      </c>
    </row>
    <row r="4276" spans="3:3" x14ac:dyDescent="0.25">
      <c r="C4276" t="str">
        <f t="shared" si="66"/>
        <v>insert into _produit (rowid,id) values (,);</v>
      </c>
    </row>
    <row r="4277" spans="3:3" x14ac:dyDescent="0.25">
      <c r="C4277" t="str">
        <f t="shared" si="66"/>
        <v>insert into _produit (rowid,id) values (,);</v>
      </c>
    </row>
    <row r="4278" spans="3:3" x14ac:dyDescent="0.25">
      <c r="C4278" t="str">
        <f t="shared" si="66"/>
        <v>insert into _produit (rowid,id) values (,);</v>
      </c>
    </row>
    <row r="4279" spans="3:3" x14ac:dyDescent="0.25">
      <c r="C4279" t="str">
        <f t="shared" si="66"/>
        <v>insert into _produit (rowid,id) values (,);</v>
      </c>
    </row>
    <row r="4280" spans="3:3" x14ac:dyDescent="0.25">
      <c r="C4280" t="str">
        <f t="shared" si="66"/>
        <v>insert into _produit (rowid,id) values (,);</v>
      </c>
    </row>
    <row r="4281" spans="3:3" x14ac:dyDescent="0.25">
      <c r="C4281" t="str">
        <f t="shared" si="66"/>
        <v>insert into _produit (rowid,id) values (,);</v>
      </c>
    </row>
    <row r="4282" spans="3:3" x14ac:dyDescent="0.25">
      <c r="C4282" t="str">
        <f t="shared" si="66"/>
        <v>insert into _produit (rowid,id) values (,);</v>
      </c>
    </row>
    <row r="4283" spans="3:3" x14ac:dyDescent="0.25">
      <c r="C4283" t="str">
        <f t="shared" si="66"/>
        <v>insert into _produit (rowid,id) values (,);</v>
      </c>
    </row>
    <row r="4284" spans="3:3" x14ac:dyDescent="0.25">
      <c r="C4284" t="str">
        <f t="shared" si="66"/>
        <v>insert into _produit (rowid,id) values (,);</v>
      </c>
    </row>
    <row r="4285" spans="3:3" x14ac:dyDescent="0.25">
      <c r="C4285" t="str">
        <f t="shared" si="66"/>
        <v>insert into _produit (rowid,id) values (,);</v>
      </c>
    </row>
    <row r="4286" spans="3:3" x14ac:dyDescent="0.25">
      <c r="C4286" t="str">
        <f t="shared" si="66"/>
        <v>insert into _produit (rowid,id) values (,);</v>
      </c>
    </row>
    <row r="4287" spans="3:3" x14ac:dyDescent="0.25">
      <c r="C4287" t="str">
        <f t="shared" si="66"/>
        <v>insert into _produit (rowid,id) values (,);</v>
      </c>
    </row>
    <row r="4288" spans="3:3" x14ac:dyDescent="0.25">
      <c r="C4288" t="str">
        <f t="shared" si="66"/>
        <v>insert into _produit (rowid,id) values (,);</v>
      </c>
    </row>
    <row r="4289" spans="3:3" x14ac:dyDescent="0.25">
      <c r="C4289" t="str">
        <f t="shared" si="66"/>
        <v>insert into _produit (rowid,id) values (,);</v>
      </c>
    </row>
    <row r="4290" spans="3:3" x14ac:dyDescent="0.25">
      <c r="C4290" t="str">
        <f t="shared" si="66"/>
        <v>insert into _produit (rowid,id) values (,);</v>
      </c>
    </row>
    <row r="4291" spans="3:3" x14ac:dyDescent="0.25">
      <c r="C4291" t="str">
        <f t="shared" ref="C4291:C4354" si="67">"insert into _produit (rowid,id) values (" &amp; A4291 &amp; ","&amp;B4291 &amp; ");"</f>
        <v>insert into _produit (rowid,id) values (,);</v>
      </c>
    </row>
    <row r="4292" spans="3:3" x14ac:dyDescent="0.25">
      <c r="C4292" t="str">
        <f t="shared" si="67"/>
        <v>insert into _produit (rowid,id) values (,);</v>
      </c>
    </row>
    <row r="4293" spans="3:3" x14ac:dyDescent="0.25">
      <c r="C4293" t="str">
        <f t="shared" si="67"/>
        <v>insert into _produit (rowid,id) values (,);</v>
      </c>
    </row>
    <row r="4294" spans="3:3" x14ac:dyDescent="0.25">
      <c r="C4294" t="str">
        <f t="shared" si="67"/>
        <v>insert into _produit (rowid,id) values (,);</v>
      </c>
    </row>
    <row r="4295" spans="3:3" x14ac:dyDescent="0.25">
      <c r="C4295" t="str">
        <f t="shared" si="67"/>
        <v>insert into _produit (rowid,id) values (,);</v>
      </c>
    </row>
    <row r="4296" spans="3:3" x14ac:dyDescent="0.25">
      <c r="C4296" t="str">
        <f t="shared" si="67"/>
        <v>insert into _produit (rowid,id) values (,);</v>
      </c>
    </row>
    <row r="4297" spans="3:3" x14ac:dyDescent="0.25">
      <c r="C4297" t="str">
        <f t="shared" si="67"/>
        <v>insert into _produit (rowid,id) values (,);</v>
      </c>
    </row>
    <row r="4298" spans="3:3" x14ac:dyDescent="0.25">
      <c r="C4298" t="str">
        <f t="shared" si="67"/>
        <v>insert into _produit (rowid,id) values (,);</v>
      </c>
    </row>
    <row r="4299" spans="3:3" x14ac:dyDescent="0.25">
      <c r="C4299" t="str">
        <f t="shared" si="67"/>
        <v>insert into _produit (rowid,id) values (,);</v>
      </c>
    </row>
    <row r="4300" spans="3:3" x14ac:dyDescent="0.25">
      <c r="C4300" t="str">
        <f t="shared" si="67"/>
        <v>insert into _produit (rowid,id) values (,);</v>
      </c>
    </row>
    <row r="4301" spans="3:3" x14ac:dyDescent="0.25">
      <c r="C4301" t="str">
        <f t="shared" si="67"/>
        <v>insert into _produit (rowid,id) values (,);</v>
      </c>
    </row>
    <row r="4302" spans="3:3" x14ac:dyDescent="0.25">
      <c r="C4302" t="str">
        <f t="shared" si="67"/>
        <v>insert into _produit (rowid,id) values (,);</v>
      </c>
    </row>
    <row r="4303" spans="3:3" x14ac:dyDescent="0.25">
      <c r="C4303" t="str">
        <f t="shared" si="67"/>
        <v>insert into _produit (rowid,id) values (,);</v>
      </c>
    </row>
    <row r="4304" spans="3:3" x14ac:dyDescent="0.25">
      <c r="C4304" t="str">
        <f t="shared" si="67"/>
        <v>insert into _produit (rowid,id) values (,);</v>
      </c>
    </row>
    <row r="4305" spans="3:3" x14ac:dyDescent="0.25">
      <c r="C4305" t="str">
        <f t="shared" si="67"/>
        <v>insert into _produit (rowid,id) values (,);</v>
      </c>
    </row>
    <row r="4306" spans="3:3" x14ac:dyDescent="0.25">
      <c r="C4306" t="str">
        <f t="shared" si="67"/>
        <v>insert into _produit (rowid,id) values (,);</v>
      </c>
    </row>
    <row r="4307" spans="3:3" x14ac:dyDescent="0.25">
      <c r="C4307" t="str">
        <f t="shared" si="67"/>
        <v>insert into _produit (rowid,id) values (,);</v>
      </c>
    </row>
    <row r="4308" spans="3:3" x14ac:dyDescent="0.25">
      <c r="C4308" t="str">
        <f t="shared" si="67"/>
        <v>insert into _produit (rowid,id) values (,);</v>
      </c>
    </row>
    <row r="4309" spans="3:3" x14ac:dyDescent="0.25">
      <c r="C4309" t="str">
        <f t="shared" si="67"/>
        <v>insert into _produit (rowid,id) values (,);</v>
      </c>
    </row>
    <row r="4310" spans="3:3" x14ac:dyDescent="0.25">
      <c r="C4310" t="str">
        <f t="shared" si="67"/>
        <v>insert into _produit (rowid,id) values (,);</v>
      </c>
    </row>
    <row r="4311" spans="3:3" x14ac:dyDescent="0.25">
      <c r="C4311" t="str">
        <f t="shared" si="67"/>
        <v>insert into _produit (rowid,id) values (,);</v>
      </c>
    </row>
    <row r="4312" spans="3:3" x14ac:dyDescent="0.25">
      <c r="C4312" t="str">
        <f t="shared" si="67"/>
        <v>insert into _produit (rowid,id) values (,);</v>
      </c>
    </row>
    <row r="4313" spans="3:3" x14ac:dyDescent="0.25">
      <c r="C4313" t="str">
        <f t="shared" si="67"/>
        <v>insert into _produit (rowid,id) values (,);</v>
      </c>
    </row>
    <row r="4314" spans="3:3" x14ac:dyDescent="0.25">
      <c r="C4314" t="str">
        <f t="shared" si="67"/>
        <v>insert into _produit (rowid,id) values (,);</v>
      </c>
    </row>
    <row r="4315" spans="3:3" x14ac:dyDescent="0.25">
      <c r="C4315" t="str">
        <f t="shared" si="67"/>
        <v>insert into _produit (rowid,id) values (,);</v>
      </c>
    </row>
    <row r="4316" spans="3:3" x14ac:dyDescent="0.25">
      <c r="C4316" t="str">
        <f t="shared" si="67"/>
        <v>insert into _produit (rowid,id) values (,);</v>
      </c>
    </row>
    <row r="4317" spans="3:3" x14ac:dyDescent="0.25">
      <c r="C4317" t="str">
        <f t="shared" si="67"/>
        <v>insert into _produit (rowid,id) values (,);</v>
      </c>
    </row>
    <row r="4318" spans="3:3" x14ac:dyDescent="0.25">
      <c r="C4318" t="str">
        <f t="shared" si="67"/>
        <v>insert into _produit (rowid,id) values (,);</v>
      </c>
    </row>
    <row r="4319" spans="3:3" x14ac:dyDescent="0.25">
      <c r="C4319" t="str">
        <f t="shared" si="67"/>
        <v>insert into _produit (rowid,id) values (,);</v>
      </c>
    </row>
    <row r="4320" spans="3:3" x14ac:dyDescent="0.25">
      <c r="C4320" t="str">
        <f t="shared" si="67"/>
        <v>insert into _produit (rowid,id) values (,);</v>
      </c>
    </row>
    <row r="4321" spans="3:3" x14ac:dyDescent="0.25">
      <c r="C4321" t="str">
        <f t="shared" si="67"/>
        <v>insert into _produit (rowid,id) values (,);</v>
      </c>
    </row>
    <row r="4322" spans="3:3" x14ac:dyDescent="0.25">
      <c r="C4322" t="str">
        <f t="shared" si="67"/>
        <v>insert into _produit (rowid,id) values (,);</v>
      </c>
    </row>
    <row r="4323" spans="3:3" x14ac:dyDescent="0.25">
      <c r="C4323" t="str">
        <f t="shared" si="67"/>
        <v>insert into _produit (rowid,id) values (,);</v>
      </c>
    </row>
    <row r="4324" spans="3:3" x14ac:dyDescent="0.25">
      <c r="C4324" t="str">
        <f t="shared" si="67"/>
        <v>insert into _produit (rowid,id) values (,);</v>
      </c>
    </row>
    <row r="4325" spans="3:3" x14ac:dyDescent="0.25">
      <c r="C4325" t="str">
        <f t="shared" si="67"/>
        <v>insert into _produit (rowid,id) values (,);</v>
      </c>
    </row>
    <row r="4326" spans="3:3" x14ac:dyDescent="0.25">
      <c r="C4326" t="str">
        <f t="shared" si="67"/>
        <v>insert into _produit (rowid,id) values (,);</v>
      </c>
    </row>
    <row r="4327" spans="3:3" x14ac:dyDescent="0.25">
      <c r="C4327" t="str">
        <f t="shared" si="67"/>
        <v>insert into _produit (rowid,id) values (,);</v>
      </c>
    </row>
    <row r="4328" spans="3:3" x14ac:dyDescent="0.25">
      <c r="C4328" t="str">
        <f t="shared" si="67"/>
        <v>insert into _produit (rowid,id) values (,);</v>
      </c>
    </row>
    <row r="4329" spans="3:3" x14ac:dyDescent="0.25">
      <c r="C4329" t="str">
        <f t="shared" si="67"/>
        <v>insert into _produit (rowid,id) values (,);</v>
      </c>
    </row>
    <row r="4330" spans="3:3" x14ac:dyDescent="0.25">
      <c r="C4330" t="str">
        <f t="shared" si="67"/>
        <v>insert into _produit (rowid,id) values (,);</v>
      </c>
    </row>
    <row r="4331" spans="3:3" x14ac:dyDescent="0.25">
      <c r="C4331" t="str">
        <f t="shared" si="67"/>
        <v>insert into _produit (rowid,id) values (,);</v>
      </c>
    </row>
    <row r="4332" spans="3:3" x14ac:dyDescent="0.25">
      <c r="C4332" t="str">
        <f t="shared" si="67"/>
        <v>insert into _produit (rowid,id) values (,);</v>
      </c>
    </row>
    <row r="4333" spans="3:3" x14ac:dyDescent="0.25">
      <c r="C4333" t="str">
        <f t="shared" si="67"/>
        <v>insert into _produit (rowid,id) values (,);</v>
      </c>
    </row>
    <row r="4334" spans="3:3" x14ac:dyDescent="0.25">
      <c r="C4334" t="str">
        <f t="shared" si="67"/>
        <v>insert into _produit (rowid,id) values (,);</v>
      </c>
    </row>
    <row r="4335" spans="3:3" x14ac:dyDescent="0.25">
      <c r="C4335" t="str">
        <f t="shared" si="67"/>
        <v>insert into _produit (rowid,id) values (,);</v>
      </c>
    </row>
    <row r="4336" spans="3:3" x14ac:dyDescent="0.25">
      <c r="C4336" t="str">
        <f t="shared" si="67"/>
        <v>insert into _produit (rowid,id) values (,);</v>
      </c>
    </row>
    <row r="4337" spans="3:3" x14ac:dyDescent="0.25">
      <c r="C4337" t="str">
        <f t="shared" si="67"/>
        <v>insert into _produit (rowid,id) values (,);</v>
      </c>
    </row>
    <row r="4338" spans="3:3" x14ac:dyDescent="0.25">
      <c r="C4338" t="str">
        <f t="shared" si="67"/>
        <v>insert into _produit (rowid,id) values (,);</v>
      </c>
    </row>
    <row r="4339" spans="3:3" x14ac:dyDescent="0.25">
      <c r="C4339" t="str">
        <f t="shared" si="67"/>
        <v>insert into _produit (rowid,id) values (,);</v>
      </c>
    </row>
    <row r="4340" spans="3:3" x14ac:dyDescent="0.25">
      <c r="C4340" t="str">
        <f t="shared" si="67"/>
        <v>insert into _produit (rowid,id) values (,);</v>
      </c>
    </row>
    <row r="4341" spans="3:3" x14ac:dyDescent="0.25">
      <c r="C4341" t="str">
        <f t="shared" si="67"/>
        <v>insert into _produit (rowid,id) values (,);</v>
      </c>
    </row>
    <row r="4342" spans="3:3" x14ac:dyDescent="0.25">
      <c r="C4342" t="str">
        <f t="shared" si="67"/>
        <v>insert into _produit (rowid,id) values (,);</v>
      </c>
    </row>
    <row r="4343" spans="3:3" x14ac:dyDescent="0.25">
      <c r="C4343" t="str">
        <f t="shared" si="67"/>
        <v>insert into _produit (rowid,id) values (,);</v>
      </c>
    </row>
    <row r="4344" spans="3:3" x14ac:dyDescent="0.25">
      <c r="C4344" t="str">
        <f t="shared" si="67"/>
        <v>insert into _produit (rowid,id) values (,);</v>
      </c>
    </row>
    <row r="4345" spans="3:3" x14ac:dyDescent="0.25">
      <c r="C4345" t="str">
        <f t="shared" si="67"/>
        <v>insert into _produit (rowid,id) values (,);</v>
      </c>
    </row>
    <row r="4346" spans="3:3" x14ac:dyDescent="0.25">
      <c r="C4346" t="str">
        <f t="shared" si="67"/>
        <v>insert into _produit (rowid,id) values (,);</v>
      </c>
    </row>
    <row r="4347" spans="3:3" x14ac:dyDescent="0.25">
      <c r="C4347" t="str">
        <f t="shared" si="67"/>
        <v>insert into _produit (rowid,id) values (,);</v>
      </c>
    </row>
    <row r="4348" spans="3:3" x14ac:dyDescent="0.25">
      <c r="C4348" t="str">
        <f t="shared" si="67"/>
        <v>insert into _produit (rowid,id) values (,);</v>
      </c>
    </row>
    <row r="4349" spans="3:3" x14ac:dyDescent="0.25">
      <c r="C4349" t="str">
        <f t="shared" si="67"/>
        <v>insert into _produit (rowid,id) values (,);</v>
      </c>
    </row>
    <row r="4350" spans="3:3" x14ac:dyDescent="0.25">
      <c r="C4350" t="str">
        <f t="shared" si="67"/>
        <v>insert into _produit (rowid,id) values (,);</v>
      </c>
    </row>
    <row r="4351" spans="3:3" x14ac:dyDescent="0.25">
      <c r="C4351" t="str">
        <f t="shared" si="67"/>
        <v>insert into _produit (rowid,id) values (,);</v>
      </c>
    </row>
    <row r="4352" spans="3:3" x14ac:dyDescent="0.25">
      <c r="C4352" t="str">
        <f t="shared" si="67"/>
        <v>insert into _produit (rowid,id) values (,);</v>
      </c>
    </row>
    <row r="4353" spans="3:3" x14ac:dyDescent="0.25">
      <c r="C4353" t="str">
        <f t="shared" si="67"/>
        <v>insert into _produit (rowid,id) values (,);</v>
      </c>
    </row>
    <row r="4354" spans="3:3" x14ac:dyDescent="0.25">
      <c r="C4354" t="str">
        <f t="shared" si="67"/>
        <v>insert into _produit (rowid,id) values (,);</v>
      </c>
    </row>
    <row r="4355" spans="3:3" x14ac:dyDescent="0.25">
      <c r="C4355" t="str">
        <f t="shared" ref="C4355:C4418" si="68">"insert into _produit (rowid,id) values (" &amp; A4355 &amp; ","&amp;B4355 &amp; ");"</f>
        <v>insert into _produit (rowid,id) values (,);</v>
      </c>
    </row>
    <row r="4356" spans="3:3" x14ac:dyDescent="0.25">
      <c r="C4356" t="str">
        <f t="shared" si="68"/>
        <v>insert into _produit (rowid,id) values (,);</v>
      </c>
    </row>
    <row r="4357" spans="3:3" x14ac:dyDescent="0.25">
      <c r="C4357" t="str">
        <f t="shared" si="68"/>
        <v>insert into _produit (rowid,id) values (,);</v>
      </c>
    </row>
    <row r="4358" spans="3:3" x14ac:dyDescent="0.25">
      <c r="C4358" t="str">
        <f t="shared" si="68"/>
        <v>insert into _produit (rowid,id) values (,);</v>
      </c>
    </row>
    <row r="4359" spans="3:3" x14ac:dyDescent="0.25">
      <c r="C4359" t="str">
        <f t="shared" si="68"/>
        <v>insert into _produit (rowid,id) values (,);</v>
      </c>
    </row>
    <row r="4360" spans="3:3" x14ac:dyDescent="0.25">
      <c r="C4360" t="str">
        <f t="shared" si="68"/>
        <v>insert into _produit (rowid,id) values (,);</v>
      </c>
    </row>
    <row r="4361" spans="3:3" x14ac:dyDescent="0.25">
      <c r="C4361" t="str">
        <f t="shared" si="68"/>
        <v>insert into _produit (rowid,id) values (,);</v>
      </c>
    </row>
    <row r="4362" spans="3:3" x14ac:dyDescent="0.25">
      <c r="C4362" t="str">
        <f t="shared" si="68"/>
        <v>insert into _produit (rowid,id) values (,);</v>
      </c>
    </row>
    <row r="4363" spans="3:3" x14ac:dyDescent="0.25">
      <c r="C4363" t="str">
        <f t="shared" si="68"/>
        <v>insert into _produit (rowid,id) values (,);</v>
      </c>
    </row>
    <row r="4364" spans="3:3" x14ac:dyDescent="0.25">
      <c r="C4364" t="str">
        <f t="shared" si="68"/>
        <v>insert into _produit (rowid,id) values (,);</v>
      </c>
    </row>
    <row r="4365" spans="3:3" x14ac:dyDescent="0.25">
      <c r="C4365" t="str">
        <f t="shared" si="68"/>
        <v>insert into _produit (rowid,id) values (,);</v>
      </c>
    </row>
    <row r="4366" spans="3:3" x14ac:dyDescent="0.25">
      <c r="C4366" t="str">
        <f t="shared" si="68"/>
        <v>insert into _produit (rowid,id) values (,);</v>
      </c>
    </row>
    <row r="4367" spans="3:3" x14ac:dyDescent="0.25">
      <c r="C4367" t="str">
        <f t="shared" si="68"/>
        <v>insert into _produit (rowid,id) values (,);</v>
      </c>
    </row>
    <row r="4368" spans="3:3" x14ac:dyDescent="0.25">
      <c r="C4368" t="str">
        <f t="shared" si="68"/>
        <v>insert into _produit (rowid,id) values (,);</v>
      </c>
    </row>
    <row r="4369" spans="3:3" x14ac:dyDescent="0.25">
      <c r="C4369" t="str">
        <f t="shared" si="68"/>
        <v>insert into _produit (rowid,id) values (,);</v>
      </c>
    </row>
    <row r="4370" spans="3:3" x14ac:dyDescent="0.25">
      <c r="C4370" t="str">
        <f t="shared" si="68"/>
        <v>insert into _produit (rowid,id) values (,);</v>
      </c>
    </row>
    <row r="4371" spans="3:3" x14ac:dyDescent="0.25">
      <c r="C4371" t="str">
        <f t="shared" si="68"/>
        <v>insert into _produit (rowid,id) values (,);</v>
      </c>
    </row>
    <row r="4372" spans="3:3" x14ac:dyDescent="0.25">
      <c r="C4372" t="str">
        <f t="shared" si="68"/>
        <v>insert into _produit (rowid,id) values (,);</v>
      </c>
    </row>
    <row r="4373" spans="3:3" x14ac:dyDescent="0.25">
      <c r="C4373" t="str">
        <f t="shared" si="68"/>
        <v>insert into _produit (rowid,id) values (,);</v>
      </c>
    </row>
    <row r="4374" spans="3:3" x14ac:dyDescent="0.25">
      <c r="C4374" t="str">
        <f t="shared" si="68"/>
        <v>insert into _produit (rowid,id) values (,);</v>
      </c>
    </row>
    <row r="4375" spans="3:3" x14ac:dyDescent="0.25">
      <c r="C4375" t="str">
        <f t="shared" si="68"/>
        <v>insert into _produit (rowid,id) values (,);</v>
      </c>
    </row>
    <row r="4376" spans="3:3" x14ac:dyDescent="0.25">
      <c r="C4376" t="str">
        <f t="shared" si="68"/>
        <v>insert into _produit (rowid,id) values (,);</v>
      </c>
    </row>
    <row r="4377" spans="3:3" x14ac:dyDescent="0.25">
      <c r="C4377" t="str">
        <f t="shared" si="68"/>
        <v>insert into _produit (rowid,id) values (,);</v>
      </c>
    </row>
    <row r="4378" spans="3:3" x14ac:dyDescent="0.25">
      <c r="C4378" t="str">
        <f t="shared" si="68"/>
        <v>insert into _produit (rowid,id) values (,);</v>
      </c>
    </row>
    <row r="4379" spans="3:3" x14ac:dyDescent="0.25">
      <c r="C4379" t="str">
        <f t="shared" si="68"/>
        <v>insert into _produit (rowid,id) values (,);</v>
      </c>
    </row>
    <row r="4380" spans="3:3" x14ac:dyDescent="0.25">
      <c r="C4380" t="str">
        <f t="shared" si="68"/>
        <v>insert into _produit (rowid,id) values (,);</v>
      </c>
    </row>
    <row r="4381" spans="3:3" x14ac:dyDescent="0.25">
      <c r="C4381" t="str">
        <f t="shared" si="68"/>
        <v>insert into _produit (rowid,id) values (,);</v>
      </c>
    </row>
    <row r="4382" spans="3:3" x14ac:dyDescent="0.25">
      <c r="C4382" t="str">
        <f t="shared" si="68"/>
        <v>insert into _produit (rowid,id) values (,);</v>
      </c>
    </row>
    <row r="4383" spans="3:3" x14ac:dyDescent="0.25">
      <c r="C4383" t="str">
        <f t="shared" si="68"/>
        <v>insert into _produit (rowid,id) values (,);</v>
      </c>
    </row>
    <row r="4384" spans="3:3" x14ac:dyDescent="0.25">
      <c r="C4384" t="str">
        <f t="shared" si="68"/>
        <v>insert into _produit (rowid,id) values (,);</v>
      </c>
    </row>
    <row r="4385" spans="3:3" x14ac:dyDescent="0.25">
      <c r="C4385" t="str">
        <f t="shared" si="68"/>
        <v>insert into _produit (rowid,id) values (,);</v>
      </c>
    </row>
    <row r="4386" spans="3:3" x14ac:dyDescent="0.25">
      <c r="C4386" t="str">
        <f t="shared" si="68"/>
        <v>insert into _produit (rowid,id) values (,);</v>
      </c>
    </row>
    <row r="4387" spans="3:3" x14ac:dyDescent="0.25">
      <c r="C4387" t="str">
        <f t="shared" si="68"/>
        <v>insert into _produit (rowid,id) values (,);</v>
      </c>
    </row>
    <row r="4388" spans="3:3" x14ac:dyDescent="0.25">
      <c r="C4388" t="str">
        <f t="shared" si="68"/>
        <v>insert into _produit (rowid,id) values (,);</v>
      </c>
    </row>
    <row r="4389" spans="3:3" x14ac:dyDescent="0.25">
      <c r="C4389" t="str">
        <f t="shared" si="68"/>
        <v>insert into _produit (rowid,id) values (,);</v>
      </c>
    </row>
    <row r="4390" spans="3:3" x14ac:dyDescent="0.25">
      <c r="C4390" t="str">
        <f t="shared" si="68"/>
        <v>insert into _produit (rowid,id) values (,);</v>
      </c>
    </row>
    <row r="4391" spans="3:3" x14ac:dyDescent="0.25">
      <c r="C4391" t="str">
        <f t="shared" si="68"/>
        <v>insert into _produit (rowid,id) values (,);</v>
      </c>
    </row>
    <row r="4392" spans="3:3" x14ac:dyDescent="0.25">
      <c r="C4392" t="str">
        <f t="shared" si="68"/>
        <v>insert into _produit (rowid,id) values (,);</v>
      </c>
    </row>
    <row r="4393" spans="3:3" x14ac:dyDescent="0.25">
      <c r="C4393" t="str">
        <f t="shared" si="68"/>
        <v>insert into _produit (rowid,id) values (,);</v>
      </c>
    </row>
    <row r="4394" spans="3:3" x14ac:dyDescent="0.25">
      <c r="C4394" t="str">
        <f t="shared" si="68"/>
        <v>insert into _produit (rowid,id) values (,);</v>
      </c>
    </row>
    <row r="4395" spans="3:3" x14ac:dyDescent="0.25">
      <c r="C4395" t="str">
        <f t="shared" si="68"/>
        <v>insert into _produit (rowid,id) values (,);</v>
      </c>
    </row>
    <row r="4396" spans="3:3" x14ac:dyDescent="0.25">
      <c r="C4396" t="str">
        <f t="shared" si="68"/>
        <v>insert into _produit (rowid,id) values (,);</v>
      </c>
    </row>
    <row r="4397" spans="3:3" x14ac:dyDescent="0.25">
      <c r="C4397" t="str">
        <f t="shared" si="68"/>
        <v>insert into _produit (rowid,id) values (,);</v>
      </c>
    </row>
    <row r="4398" spans="3:3" x14ac:dyDescent="0.25">
      <c r="C4398" t="str">
        <f t="shared" si="68"/>
        <v>insert into _produit (rowid,id) values (,);</v>
      </c>
    </row>
    <row r="4399" spans="3:3" x14ac:dyDescent="0.25">
      <c r="C4399" t="str">
        <f t="shared" si="68"/>
        <v>insert into _produit (rowid,id) values (,);</v>
      </c>
    </row>
    <row r="4400" spans="3:3" x14ac:dyDescent="0.25">
      <c r="C4400" t="str">
        <f t="shared" si="68"/>
        <v>insert into _produit (rowid,id) values (,);</v>
      </c>
    </row>
    <row r="4401" spans="3:3" x14ac:dyDescent="0.25">
      <c r="C4401" t="str">
        <f t="shared" si="68"/>
        <v>insert into _produit (rowid,id) values (,);</v>
      </c>
    </row>
    <row r="4402" spans="3:3" x14ac:dyDescent="0.25">
      <c r="C4402" t="str">
        <f t="shared" si="68"/>
        <v>insert into _produit (rowid,id) values (,);</v>
      </c>
    </row>
    <row r="4403" spans="3:3" x14ac:dyDescent="0.25">
      <c r="C4403" t="str">
        <f t="shared" si="68"/>
        <v>insert into _produit (rowid,id) values (,);</v>
      </c>
    </row>
    <row r="4404" spans="3:3" x14ac:dyDescent="0.25">
      <c r="C4404" t="str">
        <f t="shared" si="68"/>
        <v>insert into _produit (rowid,id) values (,);</v>
      </c>
    </row>
    <row r="4405" spans="3:3" x14ac:dyDescent="0.25">
      <c r="C4405" t="str">
        <f t="shared" si="68"/>
        <v>insert into _produit (rowid,id) values (,);</v>
      </c>
    </row>
    <row r="4406" spans="3:3" x14ac:dyDescent="0.25">
      <c r="C4406" t="str">
        <f t="shared" si="68"/>
        <v>insert into _produit (rowid,id) values (,);</v>
      </c>
    </row>
    <row r="4407" spans="3:3" x14ac:dyDescent="0.25">
      <c r="C4407" t="str">
        <f t="shared" si="68"/>
        <v>insert into _produit (rowid,id) values (,);</v>
      </c>
    </row>
    <row r="4408" spans="3:3" x14ac:dyDescent="0.25">
      <c r="C4408" t="str">
        <f t="shared" si="68"/>
        <v>insert into _produit (rowid,id) values (,);</v>
      </c>
    </row>
    <row r="4409" spans="3:3" x14ac:dyDescent="0.25">
      <c r="C4409" t="str">
        <f t="shared" si="68"/>
        <v>insert into _produit (rowid,id) values (,);</v>
      </c>
    </row>
    <row r="4410" spans="3:3" x14ac:dyDescent="0.25">
      <c r="C4410" t="str">
        <f t="shared" si="68"/>
        <v>insert into _produit (rowid,id) values (,);</v>
      </c>
    </row>
    <row r="4411" spans="3:3" x14ac:dyDescent="0.25">
      <c r="C4411" t="str">
        <f t="shared" si="68"/>
        <v>insert into _produit (rowid,id) values (,);</v>
      </c>
    </row>
    <row r="4412" spans="3:3" x14ac:dyDescent="0.25">
      <c r="C4412" t="str">
        <f t="shared" si="68"/>
        <v>insert into _produit (rowid,id) values (,);</v>
      </c>
    </row>
    <row r="4413" spans="3:3" x14ac:dyDescent="0.25">
      <c r="C4413" t="str">
        <f t="shared" si="68"/>
        <v>insert into _produit (rowid,id) values (,);</v>
      </c>
    </row>
    <row r="4414" spans="3:3" x14ac:dyDescent="0.25">
      <c r="C4414" t="str">
        <f t="shared" si="68"/>
        <v>insert into _produit (rowid,id) values (,);</v>
      </c>
    </row>
    <row r="4415" spans="3:3" x14ac:dyDescent="0.25">
      <c r="C4415" t="str">
        <f t="shared" si="68"/>
        <v>insert into _produit (rowid,id) values (,);</v>
      </c>
    </row>
    <row r="4416" spans="3:3" x14ac:dyDescent="0.25">
      <c r="C4416" t="str">
        <f t="shared" si="68"/>
        <v>insert into _produit (rowid,id) values (,);</v>
      </c>
    </row>
    <row r="4417" spans="3:3" x14ac:dyDescent="0.25">
      <c r="C4417" t="str">
        <f t="shared" si="68"/>
        <v>insert into _produit (rowid,id) values (,);</v>
      </c>
    </row>
    <row r="4418" spans="3:3" x14ac:dyDescent="0.25">
      <c r="C4418" t="str">
        <f t="shared" si="68"/>
        <v>insert into _produit (rowid,id) values (,);</v>
      </c>
    </row>
    <row r="4419" spans="3:3" x14ac:dyDescent="0.25">
      <c r="C4419" t="str">
        <f t="shared" ref="C4419:C4482" si="69">"insert into _produit (rowid,id) values (" &amp; A4419 &amp; ","&amp;B4419 &amp; ");"</f>
        <v>insert into _produit (rowid,id) values (,);</v>
      </c>
    </row>
    <row r="4420" spans="3:3" x14ac:dyDescent="0.25">
      <c r="C4420" t="str">
        <f t="shared" si="69"/>
        <v>insert into _produit (rowid,id) values (,);</v>
      </c>
    </row>
    <row r="4421" spans="3:3" x14ac:dyDescent="0.25">
      <c r="C4421" t="str">
        <f t="shared" si="69"/>
        <v>insert into _produit (rowid,id) values (,);</v>
      </c>
    </row>
    <row r="4422" spans="3:3" x14ac:dyDescent="0.25">
      <c r="C4422" t="str">
        <f t="shared" si="69"/>
        <v>insert into _produit (rowid,id) values (,);</v>
      </c>
    </row>
    <row r="4423" spans="3:3" x14ac:dyDescent="0.25">
      <c r="C4423" t="str">
        <f t="shared" si="69"/>
        <v>insert into _produit (rowid,id) values (,);</v>
      </c>
    </row>
    <row r="4424" spans="3:3" x14ac:dyDescent="0.25">
      <c r="C4424" t="str">
        <f t="shared" si="69"/>
        <v>insert into _produit (rowid,id) values (,);</v>
      </c>
    </row>
    <row r="4425" spans="3:3" x14ac:dyDescent="0.25">
      <c r="C4425" t="str">
        <f t="shared" si="69"/>
        <v>insert into _produit (rowid,id) values (,);</v>
      </c>
    </row>
    <row r="4426" spans="3:3" x14ac:dyDescent="0.25">
      <c r="C4426" t="str">
        <f t="shared" si="69"/>
        <v>insert into _produit (rowid,id) values (,);</v>
      </c>
    </row>
    <row r="4427" spans="3:3" x14ac:dyDescent="0.25">
      <c r="C4427" t="str">
        <f t="shared" si="69"/>
        <v>insert into _produit (rowid,id) values (,);</v>
      </c>
    </row>
    <row r="4428" spans="3:3" x14ac:dyDescent="0.25">
      <c r="C4428" t="str">
        <f t="shared" si="69"/>
        <v>insert into _produit (rowid,id) values (,);</v>
      </c>
    </row>
    <row r="4429" spans="3:3" x14ac:dyDescent="0.25">
      <c r="C4429" t="str">
        <f t="shared" si="69"/>
        <v>insert into _produit (rowid,id) values (,);</v>
      </c>
    </row>
    <row r="4430" spans="3:3" x14ac:dyDescent="0.25">
      <c r="C4430" t="str">
        <f t="shared" si="69"/>
        <v>insert into _produit (rowid,id) values (,);</v>
      </c>
    </row>
    <row r="4431" spans="3:3" x14ac:dyDescent="0.25">
      <c r="C4431" t="str">
        <f t="shared" si="69"/>
        <v>insert into _produit (rowid,id) values (,);</v>
      </c>
    </row>
    <row r="4432" spans="3:3" x14ac:dyDescent="0.25">
      <c r="C4432" t="str">
        <f t="shared" si="69"/>
        <v>insert into _produit (rowid,id) values (,);</v>
      </c>
    </row>
    <row r="4433" spans="3:3" x14ac:dyDescent="0.25">
      <c r="C4433" t="str">
        <f t="shared" si="69"/>
        <v>insert into _produit (rowid,id) values (,);</v>
      </c>
    </row>
    <row r="4434" spans="3:3" x14ac:dyDescent="0.25">
      <c r="C4434" t="str">
        <f t="shared" si="69"/>
        <v>insert into _produit (rowid,id) values (,);</v>
      </c>
    </row>
    <row r="4435" spans="3:3" x14ac:dyDescent="0.25">
      <c r="C4435" t="str">
        <f t="shared" si="69"/>
        <v>insert into _produit (rowid,id) values (,);</v>
      </c>
    </row>
    <row r="4436" spans="3:3" x14ac:dyDescent="0.25">
      <c r="C4436" t="str">
        <f t="shared" si="69"/>
        <v>insert into _produit (rowid,id) values (,);</v>
      </c>
    </row>
    <row r="4437" spans="3:3" x14ac:dyDescent="0.25">
      <c r="C4437" t="str">
        <f t="shared" si="69"/>
        <v>insert into _produit (rowid,id) values (,);</v>
      </c>
    </row>
    <row r="4438" spans="3:3" x14ac:dyDescent="0.25">
      <c r="C4438" t="str">
        <f t="shared" si="69"/>
        <v>insert into _produit (rowid,id) values (,);</v>
      </c>
    </row>
    <row r="4439" spans="3:3" x14ac:dyDescent="0.25">
      <c r="C4439" t="str">
        <f t="shared" si="69"/>
        <v>insert into _produit (rowid,id) values (,);</v>
      </c>
    </row>
    <row r="4440" spans="3:3" x14ac:dyDescent="0.25">
      <c r="C4440" t="str">
        <f t="shared" si="69"/>
        <v>insert into _produit (rowid,id) values (,);</v>
      </c>
    </row>
    <row r="4441" spans="3:3" x14ac:dyDescent="0.25">
      <c r="C4441" t="str">
        <f t="shared" si="69"/>
        <v>insert into _produit (rowid,id) values (,);</v>
      </c>
    </row>
    <row r="4442" spans="3:3" x14ac:dyDescent="0.25">
      <c r="C4442" t="str">
        <f t="shared" si="69"/>
        <v>insert into _produit (rowid,id) values (,);</v>
      </c>
    </row>
    <row r="4443" spans="3:3" x14ac:dyDescent="0.25">
      <c r="C4443" t="str">
        <f t="shared" si="69"/>
        <v>insert into _produit (rowid,id) values (,);</v>
      </c>
    </row>
    <row r="4444" spans="3:3" x14ac:dyDescent="0.25">
      <c r="C4444" t="str">
        <f t="shared" si="69"/>
        <v>insert into _produit (rowid,id) values (,);</v>
      </c>
    </row>
    <row r="4445" spans="3:3" x14ac:dyDescent="0.25">
      <c r="C4445" t="str">
        <f t="shared" si="69"/>
        <v>insert into _produit (rowid,id) values (,);</v>
      </c>
    </row>
    <row r="4446" spans="3:3" x14ac:dyDescent="0.25">
      <c r="C4446" t="str">
        <f t="shared" si="69"/>
        <v>insert into _produit (rowid,id) values (,);</v>
      </c>
    </row>
    <row r="4447" spans="3:3" x14ac:dyDescent="0.25">
      <c r="C4447" t="str">
        <f t="shared" si="69"/>
        <v>insert into _produit (rowid,id) values (,);</v>
      </c>
    </row>
    <row r="4448" spans="3:3" x14ac:dyDescent="0.25">
      <c r="C4448" t="str">
        <f t="shared" si="69"/>
        <v>insert into _produit (rowid,id) values (,);</v>
      </c>
    </row>
    <row r="4449" spans="3:3" x14ac:dyDescent="0.25">
      <c r="C4449" t="str">
        <f t="shared" si="69"/>
        <v>insert into _produit (rowid,id) values (,);</v>
      </c>
    </row>
    <row r="4450" spans="3:3" x14ac:dyDescent="0.25">
      <c r="C4450" t="str">
        <f t="shared" si="69"/>
        <v>insert into _produit (rowid,id) values (,);</v>
      </c>
    </row>
    <row r="4451" spans="3:3" x14ac:dyDescent="0.25">
      <c r="C4451" t="str">
        <f t="shared" si="69"/>
        <v>insert into _produit (rowid,id) values (,);</v>
      </c>
    </row>
    <row r="4452" spans="3:3" x14ac:dyDescent="0.25">
      <c r="C4452" t="str">
        <f t="shared" si="69"/>
        <v>insert into _produit (rowid,id) values (,);</v>
      </c>
    </row>
    <row r="4453" spans="3:3" x14ac:dyDescent="0.25">
      <c r="C4453" t="str">
        <f t="shared" si="69"/>
        <v>insert into _produit (rowid,id) values (,);</v>
      </c>
    </row>
    <row r="4454" spans="3:3" x14ac:dyDescent="0.25">
      <c r="C4454" t="str">
        <f t="shared" si="69"/>
        <v>insert into _produit (rowid,id) values (,);</v>
      </c>
    </row>
    <row r="4455" spans="3:3" x14ac:dyDescent="0.25">
      <c r="C4455" t="str">
        <f t="shared" si="69"/>
        <v>insert into _produit (rowid,id) values (,);</v>
      </c>
    </row>
    <row r="4456" spans="3:3" x14ac:dyDescent="0.25">
      <c r="C4456" t="str">
        <f t="shared" si="69"/>
        <v>insert into _produit (rowid,id) values (,);</v>
      </c>
    </row>
    <row r="4457" spans="3:3" x14ac:dyDescent="0.25">
      <c r="C4457" t="str">
        <f t="shared" si="69"/>
        <v>insert into _produit (rowid,id) values (,);</v>
      </c>
    </row>
    <row r="4458" spans="3:3" x14ac:dyDescent="0.25">
      <c r="C4458" t="str">
        <f t="shared" si="69"/>
        <v>insert into _produit (rowid,id) values (,);</v>
      </c>
    </row>
    <row r="4459" spans="3:3" x14ac:dyDescent="0.25">
      <c r="C4459" t="str">
        <f t="shared" si="69"/>
        <v>insert into _produit (rowid,id) values (,);</v>
      </c>
    </row>
    <row r="4460" spans="3:3" x14ac:dyDescent="0.25">
      <c r="C4460" t="str">
        <f t="shared" si="69"/>
        <v>insert into _produit (rowid,id) values (,);</v>
      </c>
    </row>
    <row r="4461" spans="3:3" x14ac:dyDescent="0.25">
      <c r="C4461" t="str">
        <f t="shared" si="69"/>
        <v>insert into _produit (rowid,id) values (,);</v>
      </c>
    </row>
    <row r="4462" spans="3:3" x14ac:dyDescent="0.25">
      <c r="C4462" t="str">
        <f t="shared" si="69"/>
        <v>insert into _produit (rowid,id) values (,);</v>
      </c>
    </row>
    <row r="4463" spans="3:3" x14ac:dyDescent="0.25">
      <c r="C4463" t="str">
        <f t="shared" si="69"/>
        <v>insert into _produit (rowid,id) values (,);</v>
      </c>
    </row>
    <row r="4464" spans="3:3" x14ac:dyDescent="0.25">
      <c r="C4464" t="str">
        <f t="shared" si="69"/>
        <v>insert into _produit (rowid,id) values (,);</v>
      </c>
    </row>
    <row r="4465" spans="3:3" x14ac:dyDescent="0.25">
      <c r="C4465" t="str">
        <f t="shared" si="69"/>
        <v>insert into _produit (rowid,id) values (,);</v>
      </c>
    </row>
    <row r="4466" spans="3:3" x14ac:dyDescent="0.25">
      <c r="C4466" t="str">
        <f t="shared" si="69"/>
        <v>insert into _produit (rowid,id) values (,);</v>
      </c>
    </row>
    <row r="4467" spans="3:3" x14ac:dyDescent="0.25">
      <c r="C4467" t="str">
        <f t="shared" si="69"/>
        <v>insert into _produit (rowid,id) values (,);</v>
      </c>
    </row>
    <row r="4468" spans="3:3" x14ac:dyDescent="0.25">
      <c r="C4468" t="str">
        <f t="shared" si="69"/>
        <v>insert into _produit (rowid,id) values (,);</v>
      </c>
    </row>
    <row r="4469" spans="3:3" x14ac:dyDescent="0.25">
      <c r="C4469" t="str">
        <f t="shared" si="69"/>
        <v>insert into _produit (rowid,id) values (,);</v>
      </c>
    </row>
    <row r="4470" spans="3:3" x14ac:dyDescent="0.25">
      <c r="C4470" t="str">
        <f t="shared" si="69"/>
        <v>insert into _produit (rowid,id) values (,);</v>
      </c>
    </row>
    <row r="4471" spans="3:3" x14ac:dyDescent="0.25">
      <c r="C4471" t="str">
        <f t="shared" si="69"/>
        <v>insert into _produit (rowid,id) values (,);</v>
      </c>
    </row>
    <row r="4472" spans="3:3" x14ac:dyDescent="0.25">
      <c r="C4472" t="str">
        <f t="shared" si="69"/>
        <v>insert into _produit (rowid,id) values (,);</v>
      </c>
    </row>
    <row r="4473" spans="3:3" x14ac:dyDescent="0.25">
      <c r="C4473" t="str">
        <f t="shared" si="69"/>
        <v>insert into _produit (rowid,id) values (,);</v>
      </c>
    </row>
    <row r="4474" spans="3:3" x14ac:dyDescent="0.25">
      <c r="C4474" t="str">
        <f t="shared" si="69"/>
        <v>insert into _produit (rowid,id) values (,);</v>
      </c>
    </row>
    <row r="4475" spans="3:3" x14ac:dyDescent="0.25">
      <c r="C4475" t="str">
        <f t="shared" si="69"/>
        <v>insert into _produit (rowid,id) values (,);</v>
      </c>
    </row>
    <row r="4476" spans="3:3" x14ac:dyDescent="0.25">
      <c r="C4476" t="str">
        <f t="shared" si="69"/>
        <v>insert into _produit (rowid,id) values (,);</v>
      </c>
    </row>
    <row r="4477" spans="3:3" x14ac:dyDescent="0.25">
      <c r="C4477" t="str">
        <f t="shared" si="69"/>
        <v>insert into _produit (rowid,id) values (,);</v>
      </c>
    </row>
    <row r="4478" spans="3:3" x14ac:dyDescent="0.25">
      <c r="C4478" t="str">
        <f t="shared" si="69"/>
        <v>insert into _produit (rowid,id) values (,);</v>
      </c>
    </row>
    <row r="4479" spans="3:3" x14ac:dyDescent="0.25">
      <c r="C4479" t="str">
        <f t="shared" si="69"/>
        <v>insert into _produit (rowid,id) values (,);</v>
      </c>
    </row>
    <row r="4480" spans="3:3" x14ac:dyDescent="0.25">
      <c r="C4480" t="str">
        <f t="shared" si="69"/>
        <v>insert into _produit (rowid,id) values (,);</v>
      </c>
    </row>
    <row r="4481" spans="3:3" x14ac:dyDescent="0.25">
      <c r="C4481" t="str">
        <f t="shared" si="69"/>
        <v>insert into _produit (rowid,id) values (,);</v>
      </c>
    </row>
    <row r="4482" spans="3:3" x14ac:dyDescent="0.25">
      <c r="C4482" t="str">
        <f t="shared" si="69"/>
        <v>insert into _produit (rowid,id) values (,);</v>
      </c>
    </row>
    <row r="4483" spans="3:3" x14ac:dyDescent="0.25">
      <c r="C4483" t="str">
        <f t="shared" ref="C4483:C4546" si="70">"insert into _produit (rowid,id) values (" &amp; A4483 &amp; ","&amp;B4483 &amp; ");"</f>
        <v>insert into _produit (rowid,id) values (,);</v>
      </c>
    </row>
    <row r="4484" spans="3:3" x14ac:dyDescent="0.25">
      <c r="C4484" t="str">
        <f t="shared" si="70"/>
        <v>insert into _produit (rowid,id) values (,);</v>
      </c>
    </row>
    <row r="4485" spans="3:3" x14ac:dyDescent="0.25">
      <c r="C4485" t="str">
        <f t="shared" si="70"/>
        <v>insert into _produit (rowid,id) values (,);</v>
      </c>
    </row>
    <row r="4486" spans="3:3" x14ac:dyDescent="0.25">
      <c r="C4486" t="str">
        <f t="shared" si="70"/>
        <v>insert into _produit (rowid,id) values (,);</v>
      </c>
    </row>
    <row r="4487" spans="3:3" x14ac:dyDescent="0.25">
      <c r="C4487" t="str">
        <f t="shared" si="70"/>
        <v>insert into _produit (rowid,id) values (,);</v>
      </c>
    </row>
    <row r="4488" spans="3:3" x14ac:dyDescent="0.25">
      <c r="C4488" t="str">
        <f t="shared" si="70"/>
        <v>insert into _produit (rowid,id) values (,);</v>
      </c>
    </row>
    <row r="4489" spans="3:3" x14ac:dyDescent="0.25">
      <c r="C4489" t="str">
        <f t="shared" si="70"/>
        <v>insert into _produit (rowid,id) values (,);</v>
      </c>
    </row>
    <row r="4490" spans="3:3" x14ac:dyDescent="0.25">
      <c r="C4490" t="str">
        <f t="shared" si="70"/>
        <v>insert into _produit (rowid,id) values (,);</v>
      </c>
    </row>
    <row r="4491" spans="3:3" x14ac:dyDescent="0.25">
      <c r="C4491" t="str">
        <f t="shared" si="70"/>
        <v>insert into _produit (rowid,id) values (,);</v>
      </c>
    </row>
    <row r="4492" spans="3:3" x14ac:dyDescent="0.25">
      <c r="C4492" t="str">
        <f t="shared" si="70"/>
        <v>insert into _produit (rowid,id) values (,);</v>
      </c>
    </row>
    <row r="4493" spans="3:3" x14ac:dyDescent="0.25">
      <c r="C4493" t="str">
        <f t="shared" si="70"/>
        <v>insert into _produit (rowid,id) values (,);</v>
      </c>
    </row>
    <row r="4494" spans="3:3" x14ac:dyDescent="0.25">
      <c r="C4494" t="str">
        <f t="shared" si="70"/>
        <v>insert into _produit (rowid,id) values (,);</v>
      </c>
    </row>
    <row r="4495" spans="3:3" x14ac:dyDescent="0.25">
      <c r="C4495" t="str">
        <f t="shared" si="70"/>
        <v>insert into _produit (rowid,id) values (,);</v>
      </c>
    </row>
    <row r="4496" spans="3:3" x14ac:dyDescent="0.25">
      <c r="C4496" t="str">
        <f t="shared" si="70"/>
        <v>insert into _produit (rowid,id) values (,);</v>
      </c>
    </row>
    <row r="4497" spans="3:3" x14ac:dyDescent="0.25">
      <c r="C4497" t="str">
        <f t="shared" si="70"/>
        <v>insert into _produit (rowid,id) values (,);</v>
      </c>
    </row>
    <row r="4498" spans="3:3" x14ac:dyDescent="0.25">
      <c r="C4498" t="str">
        <f t="shared" si="70"/>
        <v>insert into _produit (rowid,id) values (,);</v>
      </c>
    </row>
    <row r="4499" spans="3:3" x14ac:dyDescent="0.25">
      <c r="C4499" t="str">
        <f t="shared" si="70"/>
        <v>insert into _produit (rowid,id) values (,);</v>
      </c>
    </row>
    <row r="4500" spans="3:3" x14ac:dyDescent="0.25">
      <c r="C4500" t="str">
        <f t="shared" si="70"/>
        <v>insert into _produit (rowid,id) values (,);</v>
      </c>
    </row>
    <row r="4501" spans="3:3" x14ac:dyDescent="0.25">
      <c r="C4501" t="str">
        <f t="shared" si="70"/>
        <v>insert into _produit (rowid,id) values (,);</v>
      </c>
    </row>
    <row r="4502" spans="3:3" x14ac:dyDescent="0.25">
      <c r="C4502" t="str">
        <f t="shared" si="70"/>
        <v>insert into _produit (rowid,id) values (,);</v>
      </c>
    </row>
    <row r="4503" spans="3:3" x14ac:dyDescent="0.25">
      <c r="C4503" t="str">
        <f t="shared" si="70"/>
        <v>insert into _produit (rowid,id) values (,);</v>
      </c>
    </row>
    <row r="4504" spans="3:3" x14ac:dyDescent="0.25">
      <c r="C4504" t="str">
        <f t="shared" si="70"/>
        <v>insert into _produit (rowid,id) values (,);</v>
      </c>
    </row>
    <row r="4505" spans="3:3" x14ac:dyDescent="0.25">
      <c r="C4505" t="str">
        <f t="shared" si="70"/>
        <v>insert into _produit (rowid,id) values (,);</v>
      </c>
    </row>
    <row r="4506" spans="3:3" x14ac:dyDescent="0.25">
      <c r="C4506" t="str">
        <f t="shared" si="70"/>
        <v>insert into _produit (rowid,id) values (,);</v>
      </c>
    </row>
    <row r="4507" spans="3:3" x14ac:dyDescent="0.25">
      <c r="C4507" t="str">
        <f t="shared" si="70"/>
        <v>insert into _produit (rowid,id) values (,);</v>
      </c>
    </row>
    <row r="4508" spans="3:3" x14ac:dyDescent="0.25">
      <c r="C4508" t="str">
        <f t="shared" si="70"/>
        <v>insert into _produit (rowid,id) values (,);</v>
      </c>
    </row>
    <row r="4509" spans="3:3" x14ac:dyDescent="0.25">
      <c r="C4509" t="str">
        <f t="shared" si="70"/>
        <v>insert into _produit (rowid,id) values (,);</v>
      </c>
    </row>
    <row r="4510" spans="3:3" x14ac:dyDescent="0.25">
      <c r="C4510" t="str">
        <f t="shared" si="70"/>
        <v>insert into _produit (rowid,id) values (,);</v>
      </c>
    </row>
    <row r="4511" spans="3:3" x14ac:dyDescent="0.25">
      <c r="C4511" t="str">
        <f t="shared" si="70"/>
        <v>insert into _produit (rowid,id) values (,);</v>
      </c>
    </row>
    <row r="4512" spans="3:3" x14ac:dyDescent="0.25">
      <c r="C4512" t="str">
        <f t="shared" si="70"/>
        <v>insert into _produit (rowid,id) values (,);</v>
      </c>
    </row>
    <row r="4513" spans="3:3" x14ac:dyDescent="0.25">
      <c r="C4513" t="str">
        <f t="shared" si="70"/>
        <v>insert into _produit (rowid,id) values (,);</v>
      </c>
    </row>
    <row r="4514" spans="3:3" x14ac:dyDescent="0.25">
      <c r="C4514" t="str">
        <f t="shared" si="70"/>
        <v>insert into _produit (rowid,id) values (,);</v>
      </c>
    </row>
    <row r="4515" spans="3:3" x14ac:dyDescent="0.25">
      <c r="C4515" t="str">
        <f t="shared" si="70"/>
        <v>insert into _produit (rowid,id) values (,);</v>
      </c>
    </row>
    <row r="4516" spans="3:3" x14ac:dyDescent="0.25">
      <c r="C4516" t="str">
        <f t="shared" si="70"/>
        <v>insert into _produit (rowid,id) values (,);</v>
      </c>
    </row>
    <row r="4517" spans="3:3" x14ac:dyDescent="0.25">
      <c r="C4517" t="str">
        <f t="shared" si="70"/>
        <v>insert into _produit (rowid,id) values (,);</v>
      </c>
    </row>
    <row r="4518" spans="3:3" x14ac:dyDescent="0.25">
      <c r="C4518" t="str">
        <f t="shared" si="70"/>
        <v>insert into _produit (rowid,id) values (,);</v>
      </c>
    </row>
    <row r="4519" spans="3:3" x14ac:dyDescent="0.25">
      <c r="C4519" t="str">
        <f t="shared" si="70"/>
        <v>insert into _produit (rowid,id) values (,);</v>
      </c>
    </row>
    <row r="4520" spans="3:3" x14ac:dyDescent="0.25">
      <c r="C4520" t="str">
        <f t="shared" si="70"/>
        <v>insert into _produit (rowid,id) values (,);</v>
      </c>
    </row>
    <row r="4521" spans="3:3" x14ac:dyDescent="0.25">
      <c r="C4521" t="str">
        <f t="shared" si="70"/>
        <v>insert into _produit (rowid,id) values (,);</v>
      </c>
    </row>
    <row r="4522" spans="3:3" x14ac:dyDescent="0.25">
      <c r="C4522" t="str">
        <f t="shared" si="70"/>
        <v>insert into _produit (rowid,id) values (,);</v>
      </c>
    </row>
    <row r="4523" spans="3:3" x14ac:dyDescent="0.25">
      <c r="C4523" t="str">
        <f t="shared" si="70"/>
        <v>insert into _produit (rowid,id) values (,);</v>
      </c>
    </row>
    <row r="4524" spans="3:3" x14ac:dyDescent="0.25">
      <c r="C4524" t="str">
        <f t="shared" si="70"/>
        <v>insert into _produit (rowid,id) values (,);</v>
      </c>
    </row>
    <row r="4525" spans="3:3" x14ac:dyDescent="0.25">
      <c r="C4525" t="str">
        <f t="shared" si="70"/>
        <v>insert into _produit (rowid,id) values (,);</v>
      </c>
    </row>
    <row r="4526" spans="3:3" x14ac:dyDescent="0.25">
      <c r="C4526" t="str">
        <f t="shared" si="70"/>
        <v>insert into _produit (rowid,id) values (,);</v>
      </c>
    </row>
    <row r="4527" spans="3:3" x14ac:dyDescent="0.25">
      <c r="C4527" t="str">
        <f t="shared" si="70"/>
        <v>insert into _produit (rowid,id) values (,);</v>
      </c>
    </row>
    <row r="4528" spans="3:3" x14ac:dyDescent="0.25">
      <c r="C4528" t="str">
        <f t="shared" si="70"/>
        <v>insert into _produit (rowid,id) values (,);</v>
      </c>
    </row>
    <row r="4529" spans="3:3" x14ac:dyDescent="0.25">
      <c r="C4529" t="str">
        <f t="shared" si="70"/>
        <v>insert into _produit (rowid,id) values (,);</v>
      </c>
    </row>
    <row r="4530" spans="3:3" x14ac:dyDescent="0.25">
      <c r="C4530" t="str">
        <f t="shared" si="70"/>
        <v>insert into _produit (rowid,id) values (,);</v>
      </c>
    </row>
    <row r="4531" spans="3:3" x14ac:dyDescent="0.25">
      <c r="C4531" t="str">
        <f t="shared" si="70"/>
        <v>insert into _produit (rowid,id) values (,);</v>
      </c>
    </row>
    <row r="4532" spans="3:3" x14ac:dyDescent="0.25">
      <c r="C4532" t="str">
        <f t="shared" si="70"/>
        <v>insert into _produit (rowid,id) values (,);</v>
      </c>
    </row>
    <row r="4533" spans="3:3" x14ac:dyDescent="0.25">
      <c r="C4533" t="str">
        <f t="shared" si="70"/>
        <v>insert into _produit (rowid,id) values (,);</v>
      </c>
    </row>
    <row r="4534" spans="3:3" x14ac:dyDescent="0.25">
      <c r="C4534" t="str">
        <f t="shared" si="70"/>
        <v>insert into _produit (rowid,id) values (,);</v>
      </c>
    </row>
    <row r="4535" spans="3:3" x14ac:dyDescent="0.25">
      <c r="C4535" t="str">
        <f t="shared" si="70"/>
        <v>insert into _produit (rowid,id) values (,);</v>
      </c>
    </row>
    <row r="4536" spans="3:3" x14ac:dyDescent="0.25">
      <c r="C4536" t="str">
        <f t="shared" si="70"/>
        <v>insert into _produit (rowid,id) values (,);</v>
      </c>
    </row>
    <row r="4537" spans="3:3" x14ac:dyDescent="0.25">
      <c r="C4537" t="str">
        <f t="shared" si="70"/>
        <v>insert into _produit (rowid,id) values (,);</v>
      </c>
    </row>
    <row r="4538" spans="3:3" x14ac:dyDescent="0.25">
      <c r="C4538" t="str">
        <f t="shared" si="70"/>
        <v>insert into _produit (rowid,id) values (,);</v>
      </c>
    </row>
    <row r="4539" spans="3:3" x14ac:dyDescent="0.25">
      <c r="C4539" t="str">
        <f t="shared" si="70"/>
        <v>insert into _produit (rowid,id) values (,);</v>
      </c>
    </row>
    <row r="4540" spans="3:3" x14ac:dyDescent="0.25">
      <c r="C4540" t="str">
        <f t="shared" si="70"/>
        <v>insert into _produit (rowid,id) values (,);</v>
      </c>
    </row>
    <row r="4541" spans="3:3" x14ac:dyDescent="0.25">
      <c r="C4541" t="str">
        <f t="shared" si="70"/>
        <v>insert into _produit (rowid,id) values (,);</v>
      </c>
    </row>
    <row r="4542" spans="3:3" x14ac:dyDescent="0.25">
      <c r="C4542" t="str">
        <f t="shared" si="70"/>
        <v>insert into _produit (rowid,id) values (,);</v>
      </c>
    </row>
    <row r="4543" spans="3:3" x14ac:dyDescent="0.25">
      <c r="C4543" t="str">
        <f t="shared" si="70"/>
        <v>insert into _produit (rowid,id) values (,);</v>
      </c>
    </row>
    <row r="4544" spans="3:3" x14ac:dyDescent="0.25">
      <c r="C4544" t="str">
        <f t="shared" si="70"/>
        <v>insert into _produit (rowid,id) values (,);</v>
      </c>
    </row>
    <row r="4545" spans="3:3" x14ac:dyDescent="0.25">
      <c r="C4545" t="str">
        <f t="shared" si="70"/>
        <v>insert into _produit (rowid,id) values (,);</v>
      </c>
    </row>
    <row r="4546" spans="3:3" x14ac:dyDescent="0.25">
      <c r="C4546" t="str">
        <f t="shared" si="70"/>
        <v>insert into _produit (rowid,id) values (,);</v>
      </c>
    </row>
    <row r="4547" spans="3:3" x14ac:dyDescent="0.25">
      <c r="C4547" t="str">
        <f t="shared" ref="C4547:C4610" si="71">"insert into _produit (rowid,id) values (" &amp; A4547 &amp; ","&amp;B4547 &amp; ");"</f>
        <v>insert into _produit (rowid,id) values (,);</v>
      </c>
    </row>
    <row r="4548" spans="3:3" x14ac:dyDescent="0.25">
      <c r="C4548" t="str">
        <f t="shared" si="71"/>
        <v>insert into _produit (rowid,id) values (,);</v>
      </c>
    </row>
    <row r="4549" spans="3:3" x14ac:dyDescent="0.25">
      <c r="C4549" t="str">
        <f t="shared" si="71"/>
        <v>insert into _produit (rowid,id) values (,);</v>
      </c>
    </row>
    <row r="4550" spans="3:3" x14ac:dyDescent="0.25">
      <c r="C4550" t="str">
        <f t="shared" si="71"/>
        <v>insert into _produit (rowid,id) values (,);</v>
      </c>
    </row>
    <row r="4551" spans="3:3" x14ac:dyDescent="0.25">
      <c r="C4551" t="str">
        <f t="shared" si="71"/>
        <v>insert into _produit (rowid,id) values (,);</v>
      </c>
    </row>
    <row r="4552" spans="3:3" x14ac:dyDescent="0.25">
      <c r="C4552" t="str">
        <f t="shared" si="71"/>
        <v>insert into _produit (rowid,id) values (,);</v>
      </c>
    </row>
    <row r="4553" spans="3:3" x14ac:dyDescent="0.25">
      <c r="C4553" t="str">
        <f t="shared" si="71"/>
        <v>insert into _produit (rowid,id) values (,);</v>
      </c>
    </row>
    <row r="4554" spans="3:3" x14ac:dyDescent="0.25">
      <c r="C4554" t="str">
        <f t="shared" si="71"/>
        <v>insert into _produit (rowid,id) values (,);</v>
      </c>
    </row>
    <row r="4555" spans="3:3" x14ac:dyDescent="0.25">
      <c r="C4555" t="str">
        <f t="shared" si="71"/>
        <v>insert into _produit (rowid,id) values (,);</v>
      </c>
    </row>
    <row r="4556" spans="3:3" x14ac:dyDescent="0.25">
      <c r="C4556" t="str">
        <f t="shared" si="71"/>
        <v>insert into _produit (rowid,id) values (,);</v>
      </c>
    </row>
    <row r="4557" spans="3:3" x14ac:dyDescent="0.25">
      <c r="C4557" t="str">
        <f t="shared" si="71"/>
        <v>insert into _produit (rowid,id) values (,);</v>
      </c>
    </row>
    <row r="4558" spans="3:3" x14ac:dyDescent="0.25">
      <c r="C4558" t="str">
        <f t="shared" si="71"/>
        <v>insert into _produit (rowid,id) values (,);</v>
      </c>
    </row>
    <row r="4559" spans="3:3" x14ac:dyDescent="0.25">
      <c r="C4559" t="str">
        <f t="shared" si="71"/>
        <v>insert into _produit (rowid,id) values (,);</v>
      </c>
    </row>
    <row r="4560" spans="3:3" x14ac:dyDescent="0.25">
      <c r="C4560" t="str">
        <f t="shared" si="71"/>
        <v>insert into _produit (rowid,id) values (,);</v>
      </c>
    </row>
    <row r="4561" spans="3:3" x14ac:dyDescent="0.25">
      <c r="C4561" t="str">
        <f t="shared" si="71"/>
        <v>insert into _produit (rowid,id) values (,);</v>
      </c>
    </row>
    <row r="4562" spans="3:3" x14ac:dyDescent="0.25">
      <c r="C4562" t="str">
        <f t="shared" si="71"/>
        <v>insert into _produit (rowid,id) values (,);</v>
      </c>
    </row>
    <row r="4563" spans="3:3" x14ac:dyDescent="0.25">
      <c r="C4563" t="str">
        <f t="shared" si="71"/>
        <v>insert into _produit (rowid,id) values (,);</v>
      </c>
    </row>
    <row r="4564" spans="3:3" x14ac:dyDescent="0.25">
      <c r="C4564" t="str">
        <f t="shared" si="71"/>
        <v>insert into _produit (rowid,id) values (,);</v>
      </c>
    </row>
    <row r="4565" spans="3:3" x14ac:dyDescent="0.25">
      <c r="C4565" t="str">
        <f t="shared" si="71"/>
        <v>insert into _produit (rowid,id) values (,);</v>
      </c>
    </row>
    <row r="4566" spans="3:3" x14ac:dyDescent="0.25">
      <c r="C4566" t="str">
        <f t="shared" si="71"/>
        <v>insert into _produit (rowid,id) values (,);</v>
      </c>
    </row>
    <row r="4567" spans="3:3" x14ac:dyDescent="0.25">
      <c r="C4567" t="str">
        <f t="shared" si="71"/>
        <v>insert into _produit (rowid,id) values (,);</v>
      </c>
    </row>
    <row r="4568" spans="3:3" x14ac:dyDescent="0.25">
      <c r="C4568" t="str">
        <f t="shared" si="71"/>
        <v>insert into _produit (rowid,id) values (,);</v>
      </c>
    </row>
    <row r="4569" spans="3:3" x14ac:dyDescent="0.25">
      <c r="C4569" t="str">
        <f t="shared" si="71"/>
        <v>insert into _produit (rowid,id) values (,);</v>
      </c>
    </row>
    <row r="4570" spans="3:3" x14ac:dyDescent="0.25">
      <c r="C4570" t="str">
        <f t="shared" si="71"/>
        <v>insert into _produit (rowid,id) values (,);</v>
      </c>
    </row>
    <row r="4571" spans="3:3" x14ac:dyDescent="0.25">
      <c r="C4571" t="str">
        <f t="shared" si="71"/>
        <v>insert into _produit (rowid,id) values (,);</v>
      </c>
    </row>
    <row r="4572" spans="3:3" x14ac:dyDescent="0.25">
      <c r="C4572" t="str">
        <f t="shared" si="71"/>
        <v>insert into _produit (rowid,id) values (,);</v>
      </c>
    </row>
    <row r="4573" spans="3:3" x14ac:dyDescent="0.25">
      <c r="C4573" t="str">
        <f t="shared" si="71"/>
        <v>insert into _produit (rowid,id) values (,);</v>
      </c>
    </row>
    <row r="4574" spans="3:3" x14ac:dyDescent="0.25">
      <c r="C4574" t="str">
        <f t="shared" si="71"/>
        <v>insert into _produit (rowid,id) values (,);</v>
      </c>
    </row>
    <row r="4575" spans="3:3" x14ac:dyDescent="0.25">
      <c r="C4575" t="str">
        <f t="shared" si="71"/>
        <v>insert into _produit (rowid,id) values (,);</v>
      </c>
    </row>
    <row r="4576" spans="3:3" x14ac:dyDescent="0.25">
      <c r="C4576" t="str">
        <f t="shared" si="71"/>
        <v>insert into _produit (rowid,id) values (,);</v>
      </c>
    </row>
    <row r="4577" spans="3:3" x14ac:dyDescent="0.25">
      <c r="C4577" t="str">
        <f t="shared" si="71"/>
        <v>insert into _produit (rowid,id) values (,);</v>
      </c>
    </row>
    <row r="4578" spans="3:3" x14ac:dyDescent="0.25">
      <c r="C4578" t="str">
        <f t="shared" si="71"/>
        <v>insert into _produit (rowid,id) values (,);</v>
      </c>
    </row>
    <row r="4579" spans="3:3" x14ac:dyDescent="0.25">
      <c r="C4579" t="str">
        <f t="shared" si="71"/>
        <v>insert into _produit (rowid,id) values (,);</v>
      </c>
    </row>
    <row r="4580" spans="3:3" x14ac:dyDescent="0.25">
      <c r="C4580" t="str">
        <f t="shared" si="71"/>
        <v>insert into _produit (rowid,id) values (,);</v>
      </c>
    </row>
    <row r="4581" spans="3:3" x14ac:dyDescent="0.25">
      <c r="C4581" t="str">
        <f t="shared" si="71"/>
        <v>insert into _produit (rowid,id) values (,);</v>
      </c>
    </row>
    <row r="4582" spans="3:3" x14ac:dyDescent="0.25">
      <c r="C4582" t="str">
        <f t="shared" si="71"/>
        <v>insert into _produit (rowid,id) values (,);</v>
      </c>
    </row>
    <row r="4583" spans="3:3" x14ac:dyDescent="0.25">
      <c r="C4583" t="str">
        <f t="shared" si="71"/>
        <v>insert into _produit (rowid,id) values (,);</v>
      </c>
    </row>
    <row r="4584" spans="3:3" x14ac:dyDescent="0.25">
      <c r="C4584" t="str">
        <f t="shared" si="71"/>
        <v>insert into _produit (rowid,id) values (,);</v>
      </c>
    </row>
    <row r="4585" spans="3:3" x14ac:dyDescent="0.25">
      <c r="C4585" t="str">
        <f t="shared" si="71"/>
        <v>insert into _produit (rowid,id) values (,);</v>
      </c>
    </row>
    <row r="4586" spans="3:3" x14ac:dyDescent="0.25">
      <c r="C4586" t="str">
        <f t="shared" si="71"/>
        <v>insert into _produit (rowid,id) values (,);</v>
      </c>
    </row>
    <row r="4587" spans="3:3" x14ac:dyDescent="0.25">
      <c r="C4587" t="str">
        <f t="shared" si="71"/>
        <v>insert into _produit (rowid,id) values (,);</v>
      </c>
    </row>
    <row r="4588" spans="3:3" x14ac:dyDescent="0.25">
      <c r="C4588" t="str">
        <f t="shared" si="71"/>
        <v>insert into _produit (rowid,id) values (,);</v>
      </c>
    </row>
    <row r="4589" spans="3:3" x14ac:dyDescent="0.25">
      <c r="C4589" t="str">
        <f t="shared" si="71"/>
        <v>insert into _produit (rowid,id) values (,);</v>
      </c>
    </row>
    <row r="4590" spans="3:3" x14ac:dyDescent="0.25">
      <c r="C4590" t="str">
        <f t="shared" si="71"/>
        <v>insert into _produit (rowid,id) values (,);</v>
      </c>
    </row>
    <row r="4591" spans="3:3" x14ac:dyDescent="0.25">
      <c r="C4591" t="str">
        <f t="shared" si="71"/>
        <v>insert into _produit (rowid,id) values (,);</v>
      </c>
    </row>
    <row r="4592" spans="3:3" x14ac:dyDescent="0.25">
      <c r="C4592" t="str">
        <f t="shared" si="71"/>
        <v>insert into _produit (rowid,id) values (,);</v>
      </c>
    </row>
    <row r="4593" spans="3:3" x14ac:dyDescent="0.25">
      <c r="C4593" t="str">
        <f t="shared" si="71"/>
        <v>insert into _produit (rowid,id) values (,);</v>
      </c>
    </row>
    <row r="4594" spans="3:3" x14ac:dyDescent="0.25">
      <c r="C4594" t="str">
        <f t="shared" si="71"/>
        <v>insert into _produit (rowid,id) values (,);</v>
      </c>
    </row>
    <row r="4595" spans="3:3" x14ac:dyDescent="0.25">
      <c r="C4595" t="str">
        <f t="shared" si="71"/>
        <v>insert into _produit (rowid,id) values (,);</v>
      </c>
    </row>
    <row r="4596" spans="3:3" x14ac:dyDescent="0.25">
      <c r="C4596" t="str">
        <f t="shared" si="71"/>
        <v>insert into _produit (rowid,id) values (,);</v>
      </c>
    </row>
    <row r="4597" spans="3:3" x14ac:dyDescent="0.25">
      <c r="C4597" t="str">
        <f t="shared" si="71"/>
        <v>insert into _produit (rowid,id) values (,);</v>
      </c>
    </row>
    <row r="4598" spans="3:3" x14ac:dyDescent="0.25">
      <c r="C4598" t="str">
        <f t="shared" si="71"/>
        <v>insert into _produit (rowid,id) values (,);</v>
      </c>
    </row>
    <row r="4599" spans="3:3" x14ac:dyDescent="0.25">
      <c r="C4599" t="str">
        <f t="shared" si="71"/>
        <v>insert into _produit (rowid,id) values (,);</v>
      </c>
    </row>
    <row r="4600" spans="3:3" x14ac:dyDescent="0.25">
      <c r="C4600" t="str">
        <f t="shared" si="71"/>
        <v>insert into _produit (rowid,id) values (,);</v>
      </c>
    </row>
    <row r="4601" spans="3:3" x14ac:dyDescent="0.25">
      <c r="C4601" t="str">
        <f t="shared" si="71"/>
        <v>insert into _produit (rowid,id) values (,);</v>
      </c>
    </row>
    <row r="4602" spans="3:3" x14ac:dyDescent="0.25">
      <c r="C4602" t="str">
        <f t="shared" si="71"/>
        <v>insert into _produit (rowid,id) values (,);</v>
      </c>
    </row>
    <row r="4603" spans="3:3" x14ac:dyDescent="0.25">
      <c r="C4603" t="str">
        <f t="shared" si="71"/>
        <v>insert into _produit (rowid,id) values (,);</v>
      </c>
    </row>
    <row r="4604" spans="3:3" x14ac:dyDescent="0.25">
      <c r="C4604" t="str">
        <f t="shared" si="71"/>
        <v>insert into _produit (rowid,id) values (,);</v>
      </c>
    </row>
    <row r="4605" spans="3:3" x14ac:dyDescent="0.25">
      <c r="C4605" t="str">
        <f t="shared" si="71"/>
        <v>insert into _produit (rowid,id) values (,);</v>
      </c>
    </row>
    <row r="4606" spans="3:3" x14ac:dyDescent="0.25">
      <c r="C4606" t="str">
        <f t="shared" si="71"/>
        <v>insert into _produit (rowid,id) values (,);</v>
      </c>
    </row>
    <row r="4607" spans="3:3" x14ac:dyDescent="0.25">
      <c r="C4607" t="str">
        <f t="shared" si="71"/>
        <v>insert into _produit (rowid,id) values (,);</v>
      </c>
    </row>
    <row r="4608" spans="3:3" x14ac:dyDescent="0.25">
      <c r="C4608" t="str">
        <f t="shared" si="71"/>
        <v>insert into _produit (rowid,id) values (,);</v>
      </c>
    </row>
    <row r="4609" spans="3:3" x14ac:dyDescent="0.25">
      <c r="C4609" t="str">
        <f t="shared" si="71"/>
        <v>insert into _produit (rowid,id) values (,);</v>
      </c>
    </row>
    <row r="4610" spans="3:3" x14ac:dyDescent="0.25">
      <c r="C4610" t="str">
        <f t="shared" si="71"/>
        <v>insert into _produit (rowid,id) values (,);</v>
      </c>
    </row>
    <row r="4611" spans="3:3" x14ac:dyDescent="0.25">
      <c r="C4611" t="str">
        <f t="shared" ref="C4611:C4674" si="72">"insert into _produit (rowid,id) values (" &amp; A4611 &amp; ","&amp;B4611 &amp; ");"</f>
        <v>insert into _produit (rowid,id) values (,);</v>
      </c>
    </row>
    <row r="4612" spans="3:3" x14ac:dyDescent="0.25">
      <c r="C4612" t="str">
        <f t="shared" si="72"/>
        <v>insert into _produit (rowid,id) values (,);</v>
      </c>
    </row>
    <row r="4613" spans="3:3" x14ac:dyDescent="0.25">
      <c r="C4613" t="str">
        <f t="shared" si="72"/>
        <v>insert into _produit (rowid,id) values (,);</v>
      </c>
    </row>
    <row r="4614" spans="3:3" x14ac:dyDescent="0.25">
      <c r="C4614" t="str">
        <f t="shared" si="72"/>
        <v>insert into _produit (rowid,id) values (,);</v>
      </c>
    </row>
    <row r="4615" spans="3:3" x14ac:dyDescent="0.25">
      <c r="C4615" t="str">
        <f t="shared" si="72"/>
        <v>insert into _produit (rowid,id) values (,);</v>
      </c>
    </row>
    <row r="4616" spans="3:3" x14ac:dyDescent="0.25">
      <c r="C4616" t="str">
        <f t="shared" si="72"/>
        <v>insert into _produit (rowid,id) values (,);</v>
      </c>
    </row>
    <row r="4617" spans="3:3" x14ac:dyDescent="0.25">
      <c r="C4617" t="str">
        <f t="shared" si="72"/>
        <v>insert into _produit (rowid,id) values (,);</v>
      </c>
    </row>
    <row r="4618" spans="3:3" x14ac:dyDescent="0.25">
      <c r="C4618" t="str">
        <f t="shared" si="72"/>
        <v>insert into _produit (rowid,id) values (,);</v>
      </c>
    </row>
    <row r="4619" spans="3:3" x14ac:dyDescent="0.25">
      <c r="C4619" t="str">
        <f t="shared" si="72"/>
        <v>insert into _produit (rowid,id) values (,);</v>
      </c>
    </row>
    <row r="4620" spans="3:3" x14ac:dyDescent="0.25">
      <c r="C4620" t="str">
        <f t="shared" si="72"/>
        <v>insert into _produit (rowid,id) values (,);</v>
      </c>
    </row>
    <row r="4621" spans="3:3" x14ac:dyDescent="0.25">
      <c r="C4621" t="str">
        <f t="shared" si="72"/>
        <v>insert into _produit (rowid,id) values (,);</v>
      </c>
    </row>
    <row r="4622" spans="3:3" x14ac:dyDescent="0.25">
      <c r="C4622" t="str">
        <f t="shared" si="72"/>
        <v>insert into _produit (rowid,id) values (,);</v>
      </c>
    </row>
    <row r="4623" spans="3:3" x14ac:dyDescent="0.25">
      <c r="C4623" t="str">
        <f t="shared" si="72"/>
        <v>insert into _produit (rowid,id) values (,);</v>
      </c>
    </row>
    <row r="4624" spans="3:3" x14ac:dyDescent="0.25">
      <c r="C4624" t="str">
        <f t="shared" si="72"/>
        <v>insert into _produit (rowid,id) values (,);</v>
      </c>
    </row>
    <row r="4625" spans="3:3" x14ac:dyDescent="0.25">
      <c r="C4625" t="str">
        <f t="shared" si="72"/>
        <v>insert into _produit (rowid,id) values (,);</v>
      </c>
    </row>
    <row r="4626" spans="3:3" x14ac:dyDescent="0.25">
      <c r="C4626" t="str">
        <f t="shared" si="72"/>
        <v>insert into _produit (rowid,id) values (,);</v>
      </c>
    </row>
    <row r="4627" spans="3:3" x14ac:dyDescent="0.25">
      <c r="C4627" t="str">
        <f t="shared" si="72"/>
        <v>insert into _produit (rowid,id) values (,);</v>
      </c>
    </row>
    <row r="4628" spans="3:3" x14ac:dyDescent="0.25">
      <c r="C4628" t="str">
        <f t="shared" si="72"/>
        <v>insert into _produit (rowid,id) values (,);</v>
      </c>
    </row>
    <row r="4629" spans="3:3" x14ac:dyDescent="0.25">
      <c r="C4629" t="str">
        <f t="shared" si="72"/>
        <v>insert into _produit (rowid,id) values (,);</v>
      </c>
    </row>
    <row r="4630" spans="3:3" x14ac:dyDescent="0.25">
      <c r="C4630" t="str">
        <f t="shared" si="72"/>
        <v>insert into _produit (rowid,id) values (,);</v>
      </c>
    </row>
    <row r="4631" spans="3:3" x14ac:dyDescent="0.25">
      <c r="C4631" t="str">
        <f t="shared" si="72"/>
        <v>insert into _produit (rowid,id) values (,);</v>
      </c>
    </row>
    <row r="4632" spans="3:3" x14ac:dyDescent="0.25">
      <c r="C4632" t="str">
        <f t="shared" si="72"/>
        <v>insert into _produit (rowid,id) values (,);</v>
      </c>
    </row>
    <row r="4633" spans="3:3" x14ac:dyDescent="0.25">
      <c r="C4633" t="str">
        <f t="shared" si="72"/>
        <v>insert into _produit (rowid,id) values (,);</v>
      </c>
    </row>
    <row r="4634" spans="3:3" x14ac:dyDescent="0.25">
      <c r="C4634" t="str">
        <f t="shared" si="72"/>
        <v>insert into _produit (rowid,id) values (,);</v>
      </c>
    </row>
    <row r="4635" spans="3:3" x14ac:dyDescent="0.25">
      <c r="C4635" t="str">
        <f t="shared" si="72"/>
        <v>insert into _produit (rowid,id) values (,);</v>
      </c>
    </row>
    <row r="4636" spans="3:3" x14ac:dyDescent="0.25">
      <c r="C4636" t="str">
        <f t="shared" si="72"/>
        <v>insert into _produit (rowid,id) values (,);</v>
      </c>
    </row>
    <row r="4637" spans="3:3" x14ac:dyDescent="0.25">
      <c r="C4637" t="str">
        <f t="shared" si="72"/>
        <v>insert into _produit (rowid,id) values (,);</v>
      </c>
    </row>
    <row r="4638" spans="3:3" x14ac:dyDescent="0.25">
      <c r="C4638" t="str">
        <f t="shared" si="72"/>
        <v>insert into _produit (rowid,id) values (,);</v>
      </c>
    </row>
    <row r="4639" spans="3:3" x14ac:dyDescent="0.25">
      <c r="C4639" t="str">
        <f t="shared" si="72"/>
        <v>insert into _produit (rowid,id) values (,);</v>
      </c>
    </row>
    <row r="4640" spans="3:3" x14ac:dyDescent="0.25">
      <c r="C4640" t="str">
        <f t="shared" si="72"/>
        <v>insert into _produit (rowid,id) values (,);</v>
      </c>
    </row>
    <row r="4641" spans="3:3" x14ac:dyDescent="0.25">
      <c r="C4641" t="str">
        <f t="shared" si="72"/>
        <v>insert into _produit (rowid,id) values (,);</v>
      </c>
    </row>
    <row r="4642" spans="3:3" x14ac:dyDescent="0.25">
      <c r="C4642" t="str">
        <f t="shared" si="72"/>
        <v>insert into _produit (rowid,id) values (,);</v>
      </c>
    </row>
    <row r="4643" spans="3:3" x14ac:dyDescent="0.25">
      <c r="C4643" t="str">
        <f t="shared" si="72"/>
        <v>insert into _produit (rowid,id) values (,);</v>
      </c>
    </row>
    <row r="4644" spans="3:3" x14ac:dyDescent="0.25">
      <c r="C4644" t="str">
        <f t="shared" si="72"/>
        <v>insert into _produit (rowid,id) values (,);</v>
      </c>
    </row>
    <row r="4645" spans="3:3" x14ac:dyDescent="0.25">
      <c r="C4645" t="str">
        <f t="shared" si="72"/>
        <v>insert into _produit (rowid,id) values (,);</v>
      </c>
    </row>
    <row r="4646" spans="3:3" x14ac:dyDescent="0.25">
      <c r="C4646" t="str">
        <f t="shared" si="72"/>
        <v>insert into _produit (rowid,id) values (,);</v>
      </c>
    </row>
    <row r="4647" spans="3:3" x14ac:dyDescent="0.25">
      <c r="C4647" t="str">
        <f t="shared" si="72"/>
        <v>insert into _produit (rowid,id) values (,);</v>
      </c>
    </row>
    <row r="4648" spans="3:3" x14ac:dyDescent="0.25">
      <c r="C4648" t="str">
        <f t="shared" si="72"/>
        <v>insert into _produit (rowid,id) values (,);</v>
      </c>
    </row>
    <row r="4649" spans="3:3" x14ac:dyDescent="0.25">
      <c r="C4649" t="str">
        <f t="shared" si="72"/>
        <v>insert into _produit (rowid,id) values (,);</v>
      </c>
    </row>
    <row r="4650" spans="3:3" x14ac:dyDescent="0.25">
      <c r="C4650" t="str">
        <f t="shared" si="72"/>
        <v>insert into _produit (rowid,id) values (,);</v>
      </c>
    </row>
    <row r="4651" spans="3:3" x14ac:dyDescent="0.25">
      <c r="C4651" t="str">
        <f t="shared" si="72"/>
        <v>insert into _produit (rowid,id) values (,);</v>
      </c>
    </row>
    <row r="4652" spans="3:3" x14ac:dyDescent="0.25">
      <c r="C4652" t="str">
        <f t="shared" si="72"/>
        <v>insert into _produit (rowid,id) values (,);</v>
      </c>
    </row>
    <row r="4653" spans="3:3" x14ac:dyDescent="0.25">
      <c r="C4653" t="str">
        <f t="shared" si="72"/>
        <v>insert into _produit (rowid,id) values (,);</v>
      </c>
    </row>
    <row r="4654" spans="3:3" x14ac:dyDescent="0.25">
      <c r="C4654" t="str">
        <f t="shared" si="72"/>
        <v>insert into _produit (rowid,id) values (,);</v>
      </c>
    </row>
    <row r="4655" spans="3:3" x14ac:dyDescent="0.25">
      <c r="C4655" t="str">
        <f t="shared" si="72"/>
        <v>insert into _produit (rowid,id) values (,);</v>
      </c>
    </row>
    <row r="4656" spans="3:3" x14ac:dyDescent="0.25">
      <c r="C4656" t="str">
        <f t="shared" si="72"/>
        <v>insert into _produit (rowid,id) values (,);</v>
      </c>
    </row>
    <row r="4657" spans="3:3" x14ac:dyDescent="0.25">
      <c r="C4657" t="str">
        <f t="shared" si="72"/>
        <v>insert into _produit (rowid,id) values (,);</v>
      </c>
    </row>
    <row r="4658" spans="3:3" x14ac:dyDescent="0.25">
      <c r="C4658" t="str">
        <f t="shared" si="72"/>
        <v>insert into _produit (rowid,id) values (,);</v>
      </c>
    </row>
    <row r="4659" spans="3:3" x14ac:dyDescent="0.25">
      <c r="C4659" t="str">
        <f t="shared" si="72"/>
        <v>insert into _produit (rowid,id) values (,);</v>
      </c>
    </row>
    <row r="4660" spans="3:3" x14ac:dyDescent="0.25">
      <c r="C4660" t="str">
        <f t="shared" si="72"/>
        <v>insert into _produit (rowid,id) values (,);</v>
      </c>
    </row>
    <row r="4661" spans="3:3" x14ac:dyDescent="0.25">
      <c r="C4661" t="str">
        <f t="shared" si="72"/>
        <v>insert into _produit (rowid,id) values (,);</v>
      </c>
    </row>
    <row r="4662" spans="3:3" x14ac:dyDescent="0.25">
      <c r="C4662" t="str">
        <f t="shared" si="72"/>
        <v>insert into _produit (rowid,id) values (,);</v>
      </c>
    </row>
    <row r="4663" spans="3:3" x14ac:dyDescent="0.25">
      <c r="C4663" t="str">
        <f t="shared" si="72"/>
        <v>insert into _produit (rowid,id) values (,);</v>
      </c>
    </row>
    <row r="4664" spans="3:3" x14ac:dyDescent="0.25">
      <c r="C4664" t="str">
        <f t="shared" si="72"/>
        <v>insert into _produit (rowid,id) values (,);</v>
      </c>
    </row>
    <row r="4665" spans="3:3" x14ac:dyDescent="0.25">
      <c r="C4665" t="str">
        <f t="shared" si="72"/>
        <v>insert into _produit (rowid,id) values (,);</v>
      </c>
    </row>
    <row r="4666" spans="3:3" x14ac:dyDescent="0.25">
      <c r="C4666" t="str">
        <f t="shared" si="72"/>
        <v>insert into _produit (rowid,id) values (,);</v>
      </c>
    </row>
    <row r="4667" spans="3:3" x14ac:dyDescent="0.25">
      <c r="C4667" t="str">
        <f t="shared" si="72"/>
        <v>insert into _produit (rowid,id) values (,);</v>
      </c>
    </row>
    <row r="4668" spans="3:3" x14ac:dyDescent="0.25">
      <c r="C4668" t="str">
        <f t="shared" si="72"/>
        <v>insert into _produit (rowid,id) values (,);</v>
      </c>
    </row>
    <row r="4669" spans="3:3" x14ac:dyDescent="0.25">
      <c r="C4669" t="str">
        <f t="shared" si="72"/>
        <v>insert into _produit (rowid,id) values (,);</v>
      </c>
    </row>
    <row r="4670" spans="3:3" x14ac:dyDescent="0.25">
      <c r="C4670" t="str">
        <f t="shared" si="72"/>
        <v>insert into _produit (rowid,id) values (,);</v>
      </c>
    </row>
    <row r="4671" spans="3:3" x14ac:dyDescent="0.25">
      <c r="C4671" t="str">
        <f t="shared" si="72"/>
        <v>insert into _produit (rowid,id) values (,);</v>
      </c>
    </row>
    <row r="4672" spans="3:3" x14ac:dyDescent="0.25">
      <c r="C4672" t="str">
        <f t="shared" si="72"/>
        <v>insert into _produit (rowid,id) values (,);</v>
      </c>
    </row>
    <row r="4673" spans="3:3" x14ac:dyDescent="0.25">
      <c r="C4673" t="str">
        <f t="shared" si="72"/>
        <v>insert into _produit (rowid,id) values (,);</v>
      </c>
    </row>
    <row r="4674" spans="3:3" x14ac:dyDescent="0.25">
      <c r="C4674" t="str">
        <f t="shared" si="72"/>
        <v>insert into _produit (rowid,id) values (,);</v>
      </c>
    </row>
    <row r="4675" spans="3:3" x14ac:dyDescent="0.25">
      <c r="C4675" t="str">
        <f t="shared" ref="C4675:C4738" si="73">"insert into _produit (rowid,id) values (" &amp; A4675 &amp; ","&amp;B4675 &amp; ");"</f>
        <v>insert into _produit (rowid,id) values (,);</v>
      </c>
    </row>
    <row r="4676" spans="3:3" x14ac:dyDescent="0.25">
      <c r="C4676" t="str">
        <f t="shared" si="73"/>
        <v>insert into _produit (rowid,id) values (,);</v>
      </c>
    </row>
    <row r="4677" spans="3:3" x14ac:dyDescent="0.25">
      <c r="C4677" t="str">
        <f t="shared" si="73"/>
        <v>insert into _produit (rowid,id) values (,);</v>
      </c>
    </row>
    <row r="4678" spans="3:3" x14ac:dyDescent="0.25">
      <c r="C4678" t="str">
        <f t="shared" si="73"/>
        <v>insert into _produit (rowid,id) values (,);</v>
      </c>
    </row>
    <row r="4679" spans="3:3" x14ac:dyDescent="0.25">
      <c r="C4679" t="str">
        <f t="shared" si="73"/>
        <v>insert into _produit (rowid,id) values (,);</v>
      </c>
    </row>
    <row r="4680" spans="3:3" x14ac:dyDescent="0.25">
      <c r="C4680" t="str">
        <f t="shared" si="73"/>
        <v>insert into _produit (rowid,id) values (,);</v>
      </c>
    </row>
    <row r="4681" spans="3:3" x14ac:dyDescent="0.25">
      <c r="C4681" t="str">
        <f t="shared" si="73"/>
        <v>insert into _produit (rowid,id) values (,);</v>
      </c>
    </row>
    <row r="4682" spans="3:3" x14ac:dyDescent="0.25">
      <c r="C4682" t="str">
        <f t="shared" si="73"/>
        <v>insert into _produit (rowid,id) values (,);</v>
      </c>
    </row>
    <row r="4683" spans="3:3" x14ac:dyDescent="0.25">
      <c r="C4683" t="str">
        <f t="shared" si="73"/>
        <v>insert into _produit (rowid,id) values (,);</v>
      </c>
    </row>
    <row r="4684" spans="3:3" x14ac:dyDescent="0.25">
      <c r="C4684" t="str">
        <f t="shared" si="73"/>
        <v>insert into _produit (rowid,id) values (,);</v>
      </c>
    </row>
    <row r="4685" spans="3:3" x14ac:dyDescent="0.25">
      <c r="C4685" t="str">
        <f t="shared" si="73"/>
        <v>insert into _produit (rowid,id) values (,);</v>
      </c>
    </row>
    <row r="4686" spans="3:3" x14ac:dyDescent="0.25">
      <c r="C4686" t="str">
        <f t="shared" si="73"/>
        <v>insert into _produit (rowid,id) values (,);</v>
      </c>
    </row>
    <row r="4687" spans="3:3" x14ac:dyDescent="0.25">
      <c r="C4687" t="str">
        <f t="shared" si="73"/>
        <v>insert into _produit (rowid,id) values (,);</v>
      </c>
    </row>
    <row r="4688" spans="3:3" x14ac:dyDescent="0.25">
      <c r="C4688" t="str">
        <f t="shared" si="73"/>
        <v>insert into _produit (rowid,id) values (,);</v>
      </c>
    </row>
    <row r="4689" spans="3:3" x14ac:dyDescent="0.25">
      <c r="C4689" t="str">
        <f t="shared" si="73"/>
        <v>insert into _produit (rowid,id) values (,);</v>
      </c>
    </row>
    <row r="4690" spans="3:3" x14ac:dyDescent="0.25">
      <c r="C4690" t="str">
        <f t="shared" si="73"/>
        <v>insert into _produit (rowid,id) values (,);</v>
      </c>
    </row>
    <row r="4691" spans="3:3" x14ac:dyDescent="0.25">
      <c r="C4691" t="str">
        <f t="shared" si="73"/>
        <v>insert into _produit (rowid,id) values (,);</v>
      </c>
    </row>
    <row r="4692" spans="3:3" x14ac:dyDescent="0.25">
      <c r="C4692" t="str">
        <f t="shared" si="73"/>
        <v>insert into _produit (rowid,id) values (,);</v>
      </c>
    </row>
    <row r="4693" spans="3:3" x14ac:dyDescent="0.25">
      <c r="C4693" t="str">
        <f t="shared" si="73"/>
        <v>insert into _produit (rowid,id) values (,);</v>
      </c>
    </row>
    <row r="4694" spans="3:3" x14ac:dyDescent="0.25">
      <c r="C4694" t="str">
        <f t="shared" si="73"/>
        <v>insert into _produit (rowid,id) values (,);</v>
      </c>
    </row>
    <row r="4695" spans="3:3" x14ac:dyDescent="0.25">
      <c r="C4695" t="str">
        <f t="shared" si="73"/>
        <v>insert into _produit (rowid,id) values (,);</v>
      </c>
    </row>
    <row r="4696" spans="3:3" x14ac:dyDescent="0.25">
      <c r="C4696" t="str">
        <f t="shared" si="73"/>
        <v>insert into _produit (rowid,id) values (,);</v>
      </c>
    </row>
    <row r="4697" spans="3:3" x14ac:dyDescent="0.25">
      <c r="C4697" t="str">
        <f t="shared" si="73"/>
        <v>insert into _produit (rowid,id) values (,);</v>
      </c>
    </row>
    <row r="4698" spans="3:3" x14ac:dyDescent="0.25">
      <c r="C4698" t="str">
        <f t="shared" si="73"/>
        <v>insert into _produit (rowid,id) values (,);</v>
      </c>
    </row>
    <row r="4699" spans="3:3" x14ac:dyDescent="0.25">
      <c r="C4699" t="str">
        <f t="shared" si="73"/>
        <v>insert into _produit (rowid,id) values (,);</v>
      </c>
    </row>
    <row r="4700" spans="3:3" x14ac:dyDescent="0.25">
      <c r="C4700" t="str">
        <f t="shared" si="73"/>
        <v>insert into _produit (rowid,id) values (,);</v>
      </c>
    </row>
    <row r="4701" spans="3:3" x14ac:dyDescent="0.25">
      <c r="C4701" t="str">
        <f t="shared" si="73"/>
        <v>insert into _produit (rowid,id) values (,);</v>
      </c>
    </row>
    <row r="4702" spans="3:3" x14ac:dyDescent="0.25">
      <c r="C4702" t="str">
        <f t="shared" si="73"/>
        <v>insert into _produit (rowid,id) values (,);</v>
      </c>
    </row>
    <row r="4703" spans="3:3" x14ac:dyDescent="0.25">
      <c r="C4703" t="str">
        <f t="shared" si="73"/>
        <v>insert into _produit (rowid,id) values (,);</v>
      </c>
    </row>
    <row r="4704" spans="3:3" x14ac:dyDescent="0.25">
      <c r="C4704" t="str">
        <f t="shared" si="73"/>
        <v>insert into _produit (rowid,id) values (,);</v>
      </c>
    </row>
    <row r="4705" spans="3:3" x14ac:dyDescent="0.25">
      <c r="C4705" t="str">
        <f t="shared" si="73"/>
        <v>insert into _produit (rowid,id) values (,);</v>
      </c>
    </row>
    <row r="4706" spans="3:3" x14ac:dyDescent="0.25">
      <c r="C4706" t="str">
        <f t="shared" si="73"/>
        <v>insert into _produit (rowid,id) values (,);</v>
      </c>
    </row>
    <row r="4707" spans="3:3" x14ac:dyDescent="0.25">
      <c r="C4707" t="str">
        <f t="shared" si="73"/>
        <v>insert into _produit (rowid,id) values (,);</v>
      </c>
    </row>
    <row r="4708" spans="3:3" x14ac:dyDescent="0.25">
      <c r="C4708" t="str">
        <f t="shared" si="73"/>
        <v>insert into _produit (rowid,id) values (,);</v>
      </c>
    </row>
    <row r="4709" spans="3:3" x14ac:dyDescent="0.25">
      <c r="C4709" t="str">
        <f t="shared" si="73"/>
        <v>insert into _produit (rowid,id) values (,);</v>
      </c>
    </row>
    <row r="4710" spans="3:3" x14ac:dyDescent="0.25">
      <c r="C4710" t="str">
        <f t="shared" si="73"/>
        <v>insert into _produit (rowid,id) values (,);</v>
      </c>
    </row>
    <row r="4711" spans="3:3" x14ac:dyDescent="0.25">
      <c r="C4711" t="str">
        <f t="shared" si="73"/>
        <v>insert into _produit (rowid,id) values (,);</v>
      </c>
    </row>
    <row r="4712" spans="3:3" x14ac:dyDescent="0.25">
      <c r="C4712" t="str">
        <f t="shared" si="73"/>
        <v>insert into _produit (rowid,id) values (,);</v>
      </c>
    </row>
    <row r="4713" spans="3:3" x14ac:dyDescent="0.25">
      <c r="C4713" t="str">
        <f t="shared" si="73"/>
        <v>insert into _produit (rowid,id) values (,);</v>
      </c>
    </row>
    <row r="4714" spans="3:3" x14ac:dyDescent="0.25">
      <c r="C4714" t="str">
        <f t="shared" si="73"/>
        <v>insert into _produit (rowid,id) values (,);</v>
      </c>
    </row>
    <row r="4715" spans="3:3" x14ac:dyDescent="0.25">
      <c r="C4715" t="str">
        <f t="shared" si="73"/>
        <v>insert into _produit (rowid,id) values (,);</v>
      </c>
    </row>
    <row r="4716" spans="3:3" x14ac:dyDescent="0.25">
      <c r="C4716" t="str">
        <f t="shared" si="73"/>
        <v>insert into _produit (rowid,id) values (,);</v>
      </c>
    </row>
    <row r="4717" spans="3:3" x14ac:dyDescent="0.25">
      <c r="C4717" t="str">
        <f t="shared" si="73"/>
        <v>insert into _produit (rowid,id) values (,);</v>
      </c>
    </row>
    <row r="4718" spans="3:3" x14ac:dyDescent="0.25">
      <c r="C4718" t="str">
        <f t="shared" si="73"/>
        <v>insert into _produit (rowid,id) values (,);</v>
      </c>
    </row>
    <row r="4719" spans="3:3" x14ac:dyDescent="0.25">
      <c r="C4719" t="str">
        <f t="shared" si="73"/>
        <v>insert into _produit (rowid,id) values (,);</v>
      </c>
    </row>
    <row r="4720" spans="3:3" x14ac:dyDescent="0.25">
      <c r="C4720" t="str">
        <f t="shared" si="73"/>
        <v>insert into _produit (rowid,id) values (,);</v>
      </c>
    </row>
    <row r="4721" spans="3:3" x14ac:dyDescent="0.25">
      <c r="C4721" t="str">
        <f t="shared" si="73"/>
        <v>insert into _produit (rowid,id) values (,);</v>
      </c>
    </row>
    <row r="4722" spans="3:3" x14ac:dyDescent="0.25">
      <c r="C4722" t="str">
        <f t="shared" si="73"/>
        <v>insert into _produit (rowid,id) values (,);</v>
      </c>
    </row>
    <row r="4723" spans="3:3" x14ac:dyDescent="0.25">
      <c r="C4723" t="str">
        <f t="shared" si="73"/>
        <v>insert into _produit (rowid,id) values (,);</v>
      </c>
    </row>
    <row r="4724" spans="3:3" x14ac:dyDescent="0.25">
      <c r="C4724" t="str">
        <f t="shared" si="73"/>
        <v>insert into _produit (rowid,id) values (,);</v>
      </c>
    </row>
    <row r="4725" spans="3:3" x14ac:dyDescent="0.25">
      <c r="C4725" t="str">
        <f t="shared" si="73"/>
        <v>insert into _produit (rowid,id) values (,);</v>
      </c>
    </row>
    <row r="4726" spans="3:3" x14ac:dyDescent="0.25">
      <c r="C4726" t="str">
        <f t="shared" si="73"/>
        <v>insert into _produit (rowid,id) values (,);</v>
      </c>
    </row>
    <row r="4727" spans="3:3" x14ac:dyDescent="0.25">
      <c r="C4727" t="str">
        <f t="shared" si="73"/>
        <v>insert into _produit (rowid,id) values (,);</v>
      </c>
    </row>
    <row r="4728" spans="3:3" x14ac:dyDescent="0.25">
      <c r="C4728" t="str">
        <f t="shared" si="73"/>
        <v>insert into _produit (rowid,id) values (,);</v>
      </c>
    </row>
    <row r="4729" spans="3:3" x14ac:dyDescent="0.25">
      <c r="C4729" t="str">
        <f t="shared" si="73"/>
        <v>insert into _produit (rowid,id) values (,);</v>
      </c>
    </row>
    <row r="4730" spans="3:3" x14ac:dyDescent="0.25">
      <c r="C4730" t="str">
        <f t="shared" si="73"/>
        <v>insert into _produit (rowid,id) values (,);</v>
      </c>
    </row>
    <row r="4731" spans="3:3" x14ac:dyDescent="0.25">
      <c r="C4731" t="str">
        <f t="shared" si="73"/>
        <v>insert into _produit (rowid,id) values (,);</v>
      </c>
    </row>
    <row r="4732" spans="3:3" x14ac:dyDescent="0.25">
      <c r="C4732" t="str">
        <f t="shared" si="73"/>
        <v>insert into _produit (rowid,id) values (,);</v>
      </c>
    </row>
    <row r="4733" spans="3:3" x14ac:dyDescent="0.25">
      <c r="C4733" t="str">
        <f t="shared" si="73"/>
        <v>insert into _produit (rowid,id) values (,);</v>
      </c>
    </row>
    <row r="4734" spans="3:3" x14ac:dyDescent="0.25">
      <c r="C4734" t="str">
        <f t="shared" si="73"/>
        <v>insert into _produit (rowid,id) values (,);</v>
      </c>
    </row>
    <row r="4735" spans="3:3" x14ac:dyDescent="0.25">
      <c r="C4735" t="str">
        <f t="shared" si="73"/>
        <v>insert into _produit (rowid,id) values (,);</v>
      </c>
    </row>
    <row r="4736" spans="3:3" x14ac:dyDescent="0.25">
      <c r="C4736" t="str">
        <f t="shared" si="73"/>
        <v>insert into _produit (rowid,id) values (,);</v>
      </c>
    </row>
    <row r="4737" spans="3:3" x14ac:dyDescent="0.25">
      <c r="C4737" t="str">
        <f t="shared" si="73"/>
        <v>insert into _produit (rowid,id) values (,);</v>
      </c>
    </row>
    <row r="4738" spans="3:3" x14ac:dyDescent="0.25">
      <c r="C4738" t="str">
        <f t="shared" si="73"/>
        <v>insert into _produit (rowid,id) values (,);</v>
      </c>
    </row>
    <row r="4739" spans="3:3" x14ac:dyDescent="0.25">
      <c r="C4739" t="str">
        <f t="shared" ref="C4739:C4802" si="74">"insert into _produit (rowid,id) values (" &amp; A4739 &amp; ","&amp;B4739 &amp; ");"</f>
        <v>insert into _produit (rowid,id) values (,);</v>
      </c>
    </row>
    <row r="4740" spans="3:3" x14ac:dyDescent="0.25">
      <c r="C4740" t="str">
        <f t="shared" si="74"/>
        <v>insert into _produit (rowid,id) values (,);</v>
      </c>
    </row>
    <row r="4741" spans="3:3" x14ac:dyDescent="0.25">
      <c r="C4741" t="str">
        <f t="shared" si="74"/>
        <v>insert into _produit (rowid,id) values (,);</v>
      </c>
    </row>
    <row r="4742" spans="3:3" x14ac:dyDescent="0.25">
      <c r="C4742" t="str">
        <f t="shared" si="74"/>
        <v>insert into _produit (rowid,id) values (,);</v>
      </c>
    </row>
    <row r="4743" spans="3:3" x14ac:dyDescent="0.25">
      <c r="C4743" t="str">
        <f t="shared" si="74"/>
        <v>insert into _produit (rowid,id) values (,);</v>
      </c>
    </row>
    <row r="4744" spans="3:3" x14ac:dyDescent="0.25">
      <c r="C4744" t="str">
        <f t="shared" si="74"/>
        <v>insert into _produit (rowid,id) values (,);</v>
      </c>
    </row>
    <row r="4745" spans="3:3" x14ac:dyDescent="0.25">
      <c r="C4745" t="str">
        <f t="shared" si="74"/>
        <v>insert into _produit (rowid,id) values (,);</v>
      </c>
    </row>
    <row r="4746" spans="3:3" x14ac:dyDescent="0.25">
      <c r="C4746" t="str">
        <f t="shared" si="74"/>
        <v>insert into _produit (rowid,id) values (,);</v>
      </c>
    </row>
    <row r="4747" spans="3:3" x14ac:dyDescent="0.25">
      <c r="C4747" t="str">
        <f t="shared" si="74"/>
        <v>insert into _produit (rowid,id) values (,);</v>
      </c>
    </row>
    <row r="4748" spans="3:3" x14ac:dyDescent="0.25">
      <c r="C4748" t="str">
        <f t="shared" si="74"/>
        <v>insert into _produit (rowid,id) values (,);</v>
      </c>
    </row>
    <row r="4749" spans="3:3" x14ac:dyDescent="0.25">
      <c r="C4749" t="str">
        <f t="shared" si="74"/>
        <v>insert into _produit (rowid,id) values (,);</v>
      </c>
    </row>
    <row r="4750" spans="3:3" x14ac:dyDescent="0.25">
      <c r="C4750" t="str">
        <f t="shared" si="74"/>
        <v>insert into _produit (rowid,id) values (,);</v>
      </c>
    </row>
    <row r="4751" spans="3:3" x14ac:dyDescent="0.25">
      <c r="C4751" t="str">
        <f t="shared" si="74"/>
        <v>insert into _produit (rowid,id) values (,);</v>
      </c>
    </row>
    <row r="4752" spans="3:3" x14ac:dyDescent="0.25">
      <c r="C4752" t="str">
        <f t="shared" si="74"/>
        <v>insert into _produit (rowid,id) values (,);</v>
      </c>
    </row>
    <row r="4753" spans="3:3" x14ac:dyDescent="0.25">
      <c r="C4753" t="str">
        <f t="shared" si="74"/>
        <v>insert into _produit (rowid,id) values (,);</v>
      </c>
    </row>
    <row r="4754" spans="3:3" x14ac:dyDescent="0.25">
      <c r="C4754" t="str">
        <f t="shared" si="74"/>
        <v>insert into _produit (rowid,id) values (,);</v>
      </c>
    </row>
    <row r="4755" spans="3:3" x14ac:dyDescent="0.25">
      <c r="C4755" t="str">
        <f t="shared" si="74"/>
        <v>insert into _produit (rowid,id) values (,);</v>
      </c>
    </row>
    <row r="4756" spans="3:3" x14ac:dyDescent="0.25">
      <c r="C4756" t="str">
        <f t="shared" si="74"/>
        <v>insert into _produit (rowid,id) values (,);</v>
      </c>
    </row>
    <row r="4757" spans="3:3" x14ac:dyDescent="0.25">
      <c r="C4757" t="str">
        <f t="shared" si="74"/>
        <v>insert into _produit (rowid,id) values (,);</v>
      </c>
    </row>
    <row r="4758" spans="3:3" x14ac:dyDescent="0.25">
      <c r="C4758" t="str">
        <f t="shared" si="74"/>
        <v>insert into _produit (rowid,id) values (,);</v>
      </c>
    </row>
    <row r="4759" spans="3:3" x14ac:dyDescent="0.25">
      <c r="C4759" t="str">
        <f t="shared" si="74"/>
        <v>insert into _produit (rowid,id) values (,);</v>
      </c>
    </row>
    <row r="4760" spans="3:3" x14ac:dyDescent="0.25">
      <c r="C4760" t="str">
        <f t="shared" si="74"/>
        <v>insert into _produit (rowid,id) values (,);</v>
      </c>
    </row>
    <row r="4761" spans="3:3" x14ac:dyDescent="0.25">
      <c r="C4761" t="str">
        <f t="shared" si="74"/>
        <v>insert into _produit (rowid,id) values (,);</v>
      </c>
    </row>
    <row r="4762" spans="3:3" x14ac:dyDescent="0.25">
      <c r="C4762" t="str">
        <f t="shared" si="74"/>
        <v>insert into _produit (rowid,id) values (,);</v>
      </c>
    </row>
    <row r="4763" spans="3:3" x14ac:dyDescent="0.25">
      <c r="C4763" t="str">
        <f t="shared" si="74"/>
        <v>insert into _produit (rowid,id) values (,);</v>
      </c>
    </row>
    <row r="4764" spans="3:3" x14ac:dyDescent="0.25">
      <c r="C4764" t="str">
        <f t="shared" si="74"/>
        <v>insert into _produit (rowid,id) values (,);</v>
      </c>
    </row>
    <row r="4765" spans="3:3" x14ac:dyDescent="0.25">
      <c r="C4765" t="str">
        <f t="shared" si="74"/>
        <v>insert into _produit (rowid,id) values (,);</v>
      </c>
    </row>
    <row r="4766" spans="3:3" x14ac:dyDescent="0.25">
      <c r="C4766" t="str">
        <f t="shared" si="74"/>
        <v>insert into _produit (rowid,id) values (,);</v>
      </c>
    </row>
    <row r="4767" spans="3:3" x14ac:dyDescent="0.25">
      <c r="C4767" t="str">
        <f t="shared" si="74"/>
        <v>insert into _produit (rowid,id) values (,);</v>
      </c>
    </row>
    <row r="4768" spans="3:3" x14ac:dyDescent="0.25">
      <c r="C4768" t="str">
        <f t="shared" si="74"/>
        <v>insert into _produit (rowid,id) values (,);</v>
      </c>
    </row>
    <row r="4769" spans="3:3" x14ac:dyDescent="0.25">
      <c r="C4769" t="str">
        <f t="shared" si="74"/>
        <v>insert into _produit (rowid,id) values (,);</v>
      </c>
    </row>
    <row r="4770" spans="3:3" x14ac:dyDescent="0.25">
      <c r="C4770" t="str">
        <f t="shared" si="74"/>
        <v>insert into _produit (rowid,id) values (,);</v>
      </c>
    </row>
    <row r="4771" spans="3:3" x14ac:dyDescent="0.25">
      <c r="C4771" t="str">
        <f t="shared" si="74"/>
        <v>insert into _produit (rowid,id) values (,);</v>
      </c>
    </row>
    <row r="4772" spans="3:3" x14ac:dyDescent="0.25">
      <c r="C4772" t="str">
        <f t="shared" si="74"/>
        <v>insert into _produit (rowid,id) values (,);</v>
      </c>
    </row>
    <row r="4773" spans="3:3" x14ac:dyDescent="0.25">
      <c r="C4773" t="str">
        <f t="shared" si="74"/>
        <v>insert into _produit (rowid,id) values (,);</v>
      </c>
    </row>
    <row r="4774" spans="3:3" x14ac:dyDescent="0.25">
      <c r="C4774" t="str">
        <f t="shared" si="74"/>
        <v>insert into _produit (rowid,id) values (,);</v>
      </c>
    </row>
    <row r="4775" spans="3:3" x14ac:dyDescent="0.25">
      <c r="C4775" t="str">
        <f t="shared" si="74"/>
        <v>insert into _produit (rowid,id) values (,);</v>
      </c>
    </row>
    <row r="4776" spans="3:3" x14ac:dyDescent="0.25">
      <c r="C4776" t="str">
        <f t="shared" si="74"/>
        <v>insert into _produit (rowid,id) values (,);</v>
      </c>
    </row>
    <row r="4777" spans="3:3" x14ac:dyDescent="0.25">
      <c r="C4777" t="str">
        <f t="shared" si="74"/>
        <v>insert into _produit (rowid,id) values (,);</v>
      </c>
    </row>
    <row r="4778" spans="3:3" x14ac:dyDescent="0.25">
      <c r="C4778" t="str">
        <f t="shared" si="74"/>
        <v>insert into _produit (rowid,id) values (,);</v>
      </c>
    </row>
    <row r="4779" spans="3:3" x14ac:dyDescent="0.25">
      <c r="C4779" t="str">
        <f t="shared" si="74"/>
        <v>insert into _produit (rowid,id) values (,);</v>
      </c>
    </row>
    <row r="4780" spans="3:3" x14ac:dyDescent="0.25">
      <c r="C4780" t="str">
        <f t="shared" si="74"/>
        <v>insert into _produit (rowid,id) values (,);</v>
      </c>
    </row>
    <row r="4781" spans="3:3" x14ac:dyDescent="0.25">
      <c r="C4781" t="str">
        <f t="shared" si="74"/>
        <v>insert into _produit (rowid,id) values (,);</v>
      </c>
    </row>
    <row r="4782" spans="3:3" x14ac:dyDescent="0.25">
      <c r="C4782" t="str">
        <f t="shared" si="74"/>
        <v>insert into _produit (rowid,id) values (,);</v>
      </c>
    </row>
    <row r="4783" spans="3:3" x14ac:dyDescent="0.25">
      <c r="C4783" t="str">
        <f t="shared" si="74"/>
        <v>insert into _produit (rowid,id) values (,);</v>
      </c>
    </row>
    <row r="4784" spans="3:3" x14ac:dyDescent="0.25">
      <c r="C4784" t="str">
        <f t="shared" si="74"/>
        <v>insert into _produit (rowid,id) values (,);</v>
      </c>
    </row>
    <row r="4785" spans="3:3" x14ac:dyDescent="0.25">
      <c r="C4785" t="str">
        <f t="shared" si="74"/>
        <v>insert into _produit (rowid,id) values (,);</v>
      </c>
    </row>
    <row r="4786" spans="3:3" x14ac:dyDescent="0.25">
      <c r="C4786" t="str">
        <f t="shared" si="74"/>
        <v>insert into _produit (rowid,id) values (,);</v>
      </c>
    </row>
    <row r="4787" spans="3:3" x14ac:dyDescent="0.25">
      <c r="C4787" t="str">
        <f t="shared" si="74"/>
        <v>insert into _produit (rowid,id) values (,);</v>
      </c>
    </row>
    <row r="4788" spans="3:3" x14ac:dyDescent="0.25">
      <c r="C4788" t="str">
        <f t="shared" si="74"/>
        <v>insert into _produit (rowid,id) values (,);</v>
      </c>
    </row>
    <row r="4789" spans="3:3" x14ac:dyDescent="0.25">
      <c r="C4789" t="str">
        <f t="shared" si="74"/>
        <v>insert into _produit (rowid,id) values (,);</v>
      </c>
    </row>
    <row r="4790" spans="3:3" x14ac:dyDescent="0.25">
      <c r="C4790" t="str">
        <f t="shared" si="74"/>
        <v>insert into _produit (rowid,id) values (,);</v>
      </c>
    </row>
    <row r="4791" spans="3:3" x14ac:dyDescent="0.25">
      <c r="C4791" t="str">
        <f t="shared" si="74"/>
        <v>insert into _produit (rowid,id) values (,);</v>
      </c>
    </row>
    <row r="4792" spans="3:3" x14ac:dyDescent="0.25">
      <c r="C4792" t="str">
        <f t="shared" si="74"/>
        <v>insert into _produit (rowid,id) values (,);</v>
      </c>
    </row>
    <row r="4793" spans="3:3" x14ac:dyDescent="0.25">
      <c r="C4793" t="str">
        <f t="shared" si="74"/>
        <v>insert into _produit (rowid,id) values (,);</v>
      </c>
    </row>
    <row r="4794" spans="3:3" x14ac:dyDescent="0.25">
      <c r="C4794" t="str">
        <f t="shared" si="74"/>
        <v>insert into _produit (rowid,id) values (,);</v>
      </c>
    </row>
    <row r="4795" spans="3:3" x14ac:dyDescent="0.25">
      <c r="C4795" t="str">
        <f t="shared" si="74"/>
        <v>insert into _produit (rowid,id) values (,);</v>
      </c>
    </row>
    <row r="4796" spans="3:3" x14ac:dyDescent="0.25">
      <c r="C4796" t="str">
        <f t="shared" si="74"/>
        <v>insert into _produit (rowid,id) values (,);</v>
      </c>
    </row>
    <row r="4797" spans="3:3" x14ac:dyDescent="0.25">
      <c r="C4797" t="str">
        <f t="shared" si="74"/>
        <v>insert into _produit (rowid,id) values (,);</v>
      </c>
    </row>
    <row r="4798" spans="3:3" x14ac:dyDescent="0.25">
      <c r="C4798" t="str">
        <f t="shared" si="74"/>
        <v>insert into _produit (rowid,id) values (,);</v>
      </c>
    </row>
    <row r="4799" spans="3:3" x14ac:dyDescent="0.25">
      <c r="C4799" t="str">
        <f t="shared" si="74"/>
        <v>insert into _produit (rowid,id) values (,);</v>
      </c>
    </row>
    <row r="4800" spans="3:3" x14ac:dyDescent="0.25">
      <c r="C4800" t="str">
        <f t="shared" si="74"/>
        <v>insert into _produit (rowid,id) values (,);</v>
      </c>
    </row>
    <row r="4801" spans="3:3" x14ac:dyDescent="0.25">
      <c r="C4801" t="str">
        <f t="shared" si="74"/>
        <v>insert into _produit (rowid,id) values (,);</v>
      </c>
    </row>
    <row r="4802" spans="3:3" x14ac:dyDescent="0.25">
      <c r="C4802" t="str">
        <f t="shared" si="74"/>
        <v>insert into _produit (rowid,id) values (,);</v>
      </c>
    </row>
    <row r="4803" spans="3:3" x14ac:dyDescent="0.25">
      <c r="C4803" t="str">
        <f t="shared" ref="C4803:C4866" si="75">"insert into _produit (rowid,id) values (" &amp; A4803 &amp; ","&amp;B4803 &amp; ");"</f>
        <v>insert into _produit (rowid,id) values (,);</v>
      </c>
    </row>
    <row r="4804" spans="3:3" x14ac:dyDescent="0.25">
      <c r="C4804" t="str">
        <f t="shared" si="75"/>
        <v>insert into _produit (rowid,id) values (,);</v>
      </c>
    </row>
    <row r="4805" spans="3:3" x14ac:dyDescent="0.25">
      <c r="C4805" t="str">
        <f t="shared" si="75"/>
        <v>insert into _produit (rowid,id) values (,);</v>
      </c>
    </row>
    <row r="4806" spans="3:3" x14ac:dyDescent="0.25">
      <c r="C4806" t="str">
        <f t="shared" si="75"/>
        <v>insert into _produit (rowid,id) values (,);</v>
      </c>
    </row>
    <row r="4807" spans="3:3" x14ac:dyDescent="0.25">
      <c r="C4807" t="str">
        <f t="shared" si="75"/>
        <v>insert into _produit (rowid,id) values (,);</v>
      </c>
    </row>
    <row r="4808" spans="3:3" x14ac:dyDescent="0.25">
      <c r="C4808" t="str">
        <f t="shared" si="75"/>
        <v>insert into _produit (rowid,id) values (,);</v>
      </c>
    </row>
    <row r="4809" spans="3:3" x14ac:dyDescent="0.25">
      <c r="C4809" t="str">
        <f t="shared" si="75"/>
        <v>insert into _produit (rowid,id) values (,);</v>
      </c>
    </row>
    <row r="4810" spans="3:3" x14ac:dyDescent="0.25">
      <c r="C4810" t="str">
        <f t="shared" si="75"/>
        <v>insert into _produit (rowid,id) values (,);</v>
      </c>
    </row>
    <row r="4811" spans="3:3" x14ac:dyDescent="0.25">
      <c r="C4811" t="str">
        <f t="shared" si="75"/>
        <v>insert into _produit (rowid,id) values (,);</v>
      </c>
    </row>
    <row r="4812" spans="3:3" x14ac:dyDescent="0.25">
      <c r="C4812" t="str">
        <f t="shared" si="75"/>
        <v>insert into _produit (rowid,id) values (,);</v>
      </c>
    </row>
    <row r="4813" spans="3:3" x14ac:dyDescent="0.25">
      <c r="C4813" t="str">
        <f t="shared" si="75"/>
        <v>insert into _produit (rowid,id) values (,);</v>
      </c>
    </row>
    <row r="4814" spans="3:3" x14ac:dyDescent="0.25">
      <c r="C4814" t="str">
        <f t="shared" si="75"/>
        <v>insert into _produit (rowid,id) values (,);</v>
      </c>
    </row>
    <row r="4815" spans="3:3" x14ac:dyDescent="0.25">
      <c r="C4815" t="str">
        <f t="shared" si="75"/>
        <v>insert into _produit (rowid,id) values (,);</v>
      </c>
    </row>
    <row r="4816" spans="3:3" x14ac:dyDescent="0.25">
      <c r="C4816" t="str">
        <f t="shared" si="75"/>
        <v>insert into _produit (rowid,id) values (,);</v>
      </c>
    </row>
    <row r="4817" spans="3:3" x14ac:dyDescent="0.25">
      <c r="C4817" t="str">
        <f t="shared" si="75"/>
        <v>insert into _produit (rowid,id) values (,);</v>
      </c>
    </row>
    <row r="4818" spans="3:3" x14ac:dyDescent="0.25">
      <c r="C4818" t="str">
        <f t="shared" si="75"/>
        <v>insert into _produit (rowid,id) values (,);</v>
      </c>
    </row>
    <row r="4819" spans="3:3" x14ac:dyDescent="0.25">
      <c r="C4819" t="str">
        <f t="shared" si="75"/>
        <v>insert into _produit (rowid,id) values (,);</v>
      </c>
    </row>
    <row r="4820" spans="3:3" x14ac:dyDescent="0.25">
      <c r="C4820" t="str">
        <f t="shared" si="75"/>
        <v>insert into _produit (rowid,id) values (,);</v>
      </c>
    </row>
    <row r="4821" spans="3:3" x14ac:dyDescent="0.25">
      <c r="C4821" t="str">
        <f t="shared" si="75"/>
        <v>insert into _produit (rowid,id) values (,);</v>
      </c>
    </row>
    <row r="4822" spans="3:3" x14ac:dyDescent="0.25">
      <c r="C4822" t="str">
        <f t="shared" si="75"/>
        <v>insert into _produit (rowid,id) values (,);</v>
      </c>
    </row>
    <row r="4823" spans="3:3" x14ac:dyDescent="0.25">
      <c r="C4823" t="str">
        <f t="shared" si="75"/>
        <v>insert into _produit (rowid,id) values (,);</v>
      </c>
    </row>
    <row r="4824" spans="3:3" x14ac:dyDescent="0.25">
      <c r="C4824" t="str">
        <f t="shared" si="75"/>
        <v>insert into _produit (rowid,id) values (,);</v>
      </c>
    </row>
    <row r="4825" spans="3:3" x14ac:dyDescent="0.25">
      <c r="C4825" t="str">
        <f t="shared" si="75"/>
        <v>insert into _produit (rowid,id) values (,);</v>
      </c>
    </row>
    <row r="4826" spans="3:3" x14ac:dyDescent="0.25">
      <c r="C4826" t="str">
        <f t="shared" si="75"/>
        <v>insert into _produit (rowid,id) values (,);</v>
      </c>
    </row>
    <row r="4827" spans="3:3" x14ac:dyDescent="0.25">
      <c r="C4827" t="str">
        <f t="shared" si="75"/>
        <v>insert into _produit (rowid,id) values (,);</v>
      </c>
    </row>
    <row r="4828" spans="3:3" x14ac:dyDescent="0.25">
      <c r="C4828" t="str">
        <f t="shared" si="75"/>
        <v>insert into _produit (rowid,id) values (,);</v>
      </c>
    </row>
    <row r="4829" spans="3:3" x14ac:dyDescent="0.25">
      <c r="C4829" t="str">
        <f t="shared" si="75"/>
        <v>insert into _produit (rowid,id) values (,);</v>
      </c>
    </row>
    <row r="4830" spans="3:3" x14ac:dyDescent="0.25">
      <c r="C4830" t="str">
        <f t="shared" si="75"/>
        <v>insert into _produit (rowid,id) values (,);</v>
      </c>
    </row>
    <row r="4831" spans="3:3" x14ac:dyDescent="0.25">
      <c r="C4831" t="str">
        <f t="shared" si="75"/>
        <v>insert into _produit (rowid,id) values (,);</v>
      </c>
    </row>
    <row r="4832" spans="3:3" x14ac:dyDescent="0.25">
      <c r="C4832" t="str">
        <f t="shared" si="75"/>
        <v>insert into _produit (rowid,id) values (,);</v>
      </c>
    </row>
    <row r="4833" spans="3:3" x14ac:dyDescent="0.25">
      <c r="C4833" t="str">
        <f t="shared" si="75"/>
        <v>insert into _produit (rowid,id) values (,);</v>
      </c>
    </row>
    <row r="4834" spans="3:3" x14ac:dyDescent="0.25">
      <c r="C4834" t="str">
        <f t="shared" si="75"/>
        <v>insert into _produit (rowid,id) values (,);</v>
      </c>
    </row>
    <row r="4835" spans="3:3" x14ac:dyDescent="0.25">
      <c r="C4835" t="str">
        <f t="shared" si="75"/>
        <v>insert into _produit (rowid,id) values (,);</v>
      </c>
    </row>
    <row r="4836" spans="3:3" x14ac:dyDescent="0.25">
      <c r="C4836" t="str">
        <f t="shared" si="75"/>
        <v>insert into _produit (rowid,id) values (,);</v>
      </c>
    </row>
    <row r="4837" spans="3:3" x14ac:dyDescent="0.25">
      <c r="C4837" t="str">
        <f t="shared" si="75"/>
        <v>insert into _produit (rowid,id) values (,);</v>
      </c>
    </row>
    <row r="4838" spans="3:3" x14ac:dyDescent="0.25">
      <c r="C4838" t="str">
        <f t="shared" si="75"/>
        <v>insert into _produit (rowid,id) values (,);</v>
      </c>
    </row>
    <row r="4839" spans="3:3" x14ac:dyDescent="0.25">
      <c r="C4839" t="str">
        <f t="shared" si="75"/>
        <v>insert into _produit (rowid,id) values (,);</v>
      </c>
    </row>
    <row r="4840" spans="3:3" x14ac:dyDescent="0.25">
      <c r="C4840" t="str">
        <f t="shared" si="75"/>
        <v>insert into _produit (rowid,id) values (,);</v>
      </c>
    </row>
    <row r="4841" spans="3:3" x14ac:dyDescent="0.25">
      <c r="C4841" t="str">
        <f t="shared" si="75"/>
        <v>insert into _produit (rowid,id) values (,);</v>
      </c>
    </row>
    <row r="4842" spans="3:3" x14ac:dyDescent="0.25">
      <c r="C4842" t="str">
        <f t="shared" si="75"/>
        <v>insert into _produit (rowid,id) values (,);</v>
      </c>
    </row>
    <row r="4843" spans="3:3" x14ac:dyDescent="0.25">
      <c r="C4843" t="str">
        <f t="shared" si="75"/>
        <v>insert into _produit (rowid,id) values (,);</v>
      </c>
    </row>
    <row r="4844" spans="3:3" x14ac:dyDescent="0.25">
      <c r="C4844" t="str">
        <f t="shared" si="75"/>
        <v>insert into _produit (rowid,id) values (,);</v>
      </c>
    </row>
    <row r="4845" spans="3:3" x14ac:dyDescent="0.25">
      <c r="C4845" t="str">
        <f t="shared" si="75"/>
        <v>insert into _produit (rowid,id) values (,);</v>
      </c>
    </row>
    <row r="4846" spans="3:3" x14ac:dyDescent="0.25">
      <c r="C4846" t="str">
        <f t="shared" si="75"/>
        <v>insert into _produit (rowid,id) values (,);</v>
      </c>
    </row>
    <row r="4847" spans="3:3" x14ac:dyDescent="0.25">
      <c r="C4847" t="str">
        <f t="shared" si="75"/>
        <v>insert into _produit (rowid,id) values (,);</v>
      </c>
    </row>
    <row r="4848" spans="3:3" x14ac:dyDescent="0.25">
      <c r="C4848" t="str">
        <f t="shared" si="75"/>
        <v>insert into _produit (rowid,id) values (,);</v>
      </c>
    </row>
    <row r="4849" spans="3:3" x14ac:dyDescent="0.25">
      <c r="C4849" t="str">
        <f t="shared" si="75"/>
        <v>insert into _produit (rowid,id) values (,);</v>
      </c>
    </row>
    <row r="4850" spans="3:3" x14ac:dyDescent="0.25">
      <c r="C4850" t="str">
        <f t="shared" si="75"/>
        <v>insert into _produit (rowid,id) values (,);</v>
      </c>
    </row>
    <row r="4851" spans="3:3" x14ac:dyDescent="0.25">
      <c r="C4851" t="str">
        <f t="shared" si="75"/>
        <v>insert into _produit (rowid,id) values (,);</v>
      </c>
    </row>
    <row r="4852" spans="3:3" x14ac:dyDescent="0.25">
      <c r="C4852" t="str">
        <f t="shared" si="75"/>
        <v>insert into _produit (rowid,id) values (,);</v>
      </c>
    </row>
    <row r="4853" spans="3:3" x14ac:dyDescent="0.25">
      <c r="C4853" t="str">
        <f t="shared" si="75"/>
        <v>insert into _produit (rowid,id) values (,);</v>
      </c>
    </row>
    <row r="4854" spans="3:3" x14ac:dyDescent="0.25">
      <c r="C4854" t="str">
        <f t="shared" si="75"/>
        <v>insert into _produit (rowid,id) values (,);</v>
      </c>
    </row>
    <row r="4855" spans="3:3" x14ac:dyDescent="0.25">
      <c r="C4855" t="str">
        <f t="shared" si="75"/>
        <v>insert into _produit (rowid,id) values (,);</v>
      </c>
    </row>
    <row r="4856" spans="3:3" x14ac:dyDescent="0.25">
      <c r="C4856" t="str">
        <f t="shared" si="75"/>
        <v>insert into _produit (rowid,id) values (,);</v>
      </c>
    </row>
    <row r="4857" spans="3:3" x14ac:dyDescent="0.25">
      <c r="C4857" t="str">
        <f t="shared" si="75"/>
        <v>insert into _produit (rowid,id) values (,);</v>
      </c>
    </row>
    <row r="4858" spans="3:3" x14ac:dyDescent="0.25">
      <c r="C4858" t="str">
        <f t="shared" si="75"/>
        <v>insert into _produit (rowid,id) values (,);</v>
      </c>
    </row>
    <row r="4859" spans="3:3" x14ac:dyDescent="0.25">
      <c r="C4859" t="str">
        <f t="shared" si="75"/>
        <v>insert into _produit (rowid,id) values (,);</v>
      </c>
    </row>
    <row r="4860" spans="3:3" x14ac:dyDescent="0.25">
      <c r="C4860" t="str">
        <f t="shared" si="75"/>
        <v>insert into _produit (rowid,id) values (,);</v>
      </c>
    </row>
    <row r="4861" spans="3:3" x14ac:dyDescent="0.25">
      <c r="C4861" t="str">
        <f t="shared" si="75"/>
        <v>insert into _produit (rowid,id) values (,);</v>
      </c>
    </row>
    <row r="4862" spans="3:3" x14ac:dyDescent="0.25">
      <c r="C4862" t="str">
        <f t="shared" si="75"/>
        <v>insert into _produit (rowid,id) values (,);</v>
      </c>
    </row>
    <row r="4863" spans="3:3" x14ac:dyDescent="0.25">
      <c r="C4863" t="str">
        <f t="shared" si="75"/>
        <v>insert into _produit (rowid,id) values (,);</v>
      </c>
    </row>
    <row r="4864" spans="3:3" x14ac:dyDescent="0.25">
      <c r="C4864" t="str">
        <f t="shared" si="75"/>
        <v>insert into _produit (rowid,id) values (,);</v>
      </c>
    </row>
    <row r="4865" spans="3:3" x14ac:dyDescent="0.25">
      <c r="C4865" t="str">
        <f t="shared" si="75"/>
        <v>insert into _produit (rowid,id) values (,);</v>
      </c>
    </row>
    <row r="4866" spans="3:3" x14ac:dyDescent="0.25">
      <c r="C4866" t="str">
        <f t="shared" si="75"/>
        <v>insert into _produit (rowid,id) values (,);</v>
      </c>
    </row>
    <row r="4867" spans="3:3" x14ac:dyDescent="0.25">
      <c r="C4867" t="str">
        <f t="shared" ref="C4867:C4930" si="76">"insert into _produit (rowid,id) values (" &amp; A4867 &amp; ","&amp;B4867 &amp; ");"</f>
        <v>insert into _produit (rowid,id) values (,);</v>
      </c>
    </row>
    <row r="4868" spans="3:3" x14ac:dyDescent="0.25">
      <c r="C4868" t="str">
        <f t="shared" si="76"/>
        <v>insert into _produit (rowid,id) values (,);</v>
      </c>
    </row>
    <row r="4869" spans="3:3" x14ac:dyDescent="0.25">
      <c r="C4869" t="str">
        <f t="shared" si="76"/>
        <v>insert into _produit (rowid,id) values (,);</v>
      </c>
    </row>
    <row r="4870" spans="3:3" x14ac:dyDescent="0.25">
      <c r="C4870" t="str">
        <f t="shared" si="76"/>
        <v>insert into _produit (rowid,id) values (,);</v>
      </c>
    </row>
    <row r="4871" spans="3:3" x14ac:dyDescent="0.25">
      <c r="C4871" t="str">
        <f t="shared" si="76"/>
        <v>insert into _produit (rowid,id) values (,);</v>
      </c>
    </row>
    <row r="4872" spans="3:3" x14ac:dyDescent="0.25">
      <c r="C4872" t="str">
        <f t="shared" si="76"/>
        <v>insert into _produit (rowid,id) values (,);</v>
      </c>
    </row>
    <row r="4873" spans="3:3" x14ac:dyDescent="0.25">
      <c r="C4873" t="str">
        <f t="shared" si="76"/>
        <v>insert into _produit (rowid,id) values (,);</v>
      </c>
    </row>
    <row r="4874" spans="3:3" x14ac:dyDescent="0.25">
      <c r="C4874" t="str">
        <f t="shared" si="76"/>
        <v>insert into _produit (rowid,id) values (,);</v>
      </c>
    </row>
    <row r="4875" spans="3:3" x14ac:dyDescent="0.25">
      <c r="C4875" t="str">
        <f t="shared" si="76"/>
        <v>insert into _produit (rowid,id) values (,);</v>
      </c>
    </row>
    <row r="4876" spans="3:3" x14ac:dyDescent="0.25">
      <c r="C4876" t="str">
        <f t="shared" si="76"/>
        <v>insert into _produit (rowid,id) values (,);</v>
      </c>
    </row>
    <row r="4877" spans="3:3" x14ac:dyDescent="0.25">
      <c r="C4877" t="str">
        <f t="shared" si="76"/>
        <v>insert into _produit (rowid,id) values (,);</v>
      </c>
    </row>
    <row r="4878" spans="3:3" x14ac:dyDescent="0.25">
      <c r="C4878" t="str">
        <f t="shared" si="76"/>
        <v>insert into _produit (rowid,id) values (,);</v>
      </c>
    </row>
    <row r="4879" spans="3:3" x14ac:dyDescent="0.25">
      <c r="C4879" t="str">
        <f t="shared" si="76"/>
        <v>insert into _produit (rowid,id) values (,);</v>
      </c>
    </row>
    <row r="4880" spans="3:3" x14ac:dyDescent="0.25">
      <c r="C4880" t="str">
        <f t="shared" si="76"/>
        <v>insert into _produit (rowid,id) values (,);</v>
      </c>
    </row>
    <row r="4881" spans="3:3" x14ac:dyDescent="0.25">
      <c r="C4881" t="str">
        <f t="shared" si="76"/>
        <v>insert into _produit (rowid,id) values (,);</v>
      </c>
    </row>
    <row r="4882" spans="3:3" x14ac:dyDescent="0.25">
      <c r="C4882" t="str">
        <f t="shared" si="76"/>
        <v>insert into _produit (rowid,id) values (,);</v>
      </c>
    </row>
    <row r="4883" spans="3:3" x14ac:dyDescent="0.25">
      <c r="C4883" t="str">
        <f t="shared" si="76"/>
        <v>insert into _produit (rowid,id) values (,);</v>
      </c>
    </row>
    <row r="4884" spans="3:3" x14ac:dyDescent="0.25">
      <c r="C4884" t="str">
        <f t="shared" si="76"/>
        <v>insert into _produit (rowid,id) values (,);</v>
      </c>
    </row>
    <row r="4885" spans="3:3" x14ac:dyDescent="0.25">
      <c r="C4885" t="str">
        <f t="shared" si="76"/>
        <v>insert into _produit (rowid,id) values (,);</v>
      </c>
    </row>
    <row r="4886" spans="3:3" x14ac:dyDescent="0.25">
      <c r="C4886" t="str">
        <f t="shared" si="76"/>
        <v>insert into _produit (rowid,id) values (,);</v>
      </c>
    </row>
    <row r="4887" spans="3:3" x14ac:dyDescent="0.25">
      <c r="C4887" t="str">
        <f t="shared" si="76"/>
        <v>insert into _produit (rowid,id) values (,);</v>
      </c>
    </row>
    <row r="4888" spans="3:3" x14ac:dyDescent="0.25">
      <c r="C4888" t="str">
        <f t="shared" si="76"/>
        <v>insert into _produit (rowid,id) values (,);</v>
      </c>
    </row>
    <row r="4889" spans="3:3" x14ac:dyDescent="0.25">
      <c r="C4889" t="str">
        <f t="shared" si="76"/>
        <v>insert into _produit (rowid,id) values (,);</v>
      </c>
    </row>
    <row r="4890" spans="3:3" x14ac:dyDescent="0.25">
      <c r="C4890" t="str">
        <f t="shared" si="76"/>
        <v>insert into _produit (rowid,id) values (,);</v>
      </c>
    </row>
    <row r="4891" spans="3:3" x14ac:dyDescent="0.25">
      <c r="C4891" t="str">
        <f t="shared" si="76"/>
        <v>insert into _produit (rowid,id) values (,);</v>
      </c>
    </row>
    <row r="4892" spans="3:3" x14ac:dyDescent="0.25">
      <c r="C4892" t="str">
        <f t="shared" si="76"/>
        <v>insert into _produit (rowid,id) values (,);</v>
      </c>
    </row>
    <row r="4893" spans="3:3" x14ac:dyDescent="0.25">
      <c r="C4893" t="str">
        <f t="shared" si="76"/>
        <v>insert into _produit (rowid,id) values (,);</v>
      </c>
    </row>
    <row r="4894" spans="3:3" x14ac:dyDescent="0.25">
      <c r="C4894" t="str">
        <f t="shared" si="76"/>
        <v>insert into _produit (rowid,id) values (,);</v>
      </c>
    </row>
    <row r="4895" spans="3:3" x14ac:dyDescent="0.25">
      <c r="C4895" t="str">
        <f t="shared" si="76"/>
        <v>insert into _produit (rowid,id) values (,);</v>
      </c>
    </row>
    <row r="4896" spans="3:3" x14ac:dyDescent="0.25">
      <c r="C4896" t="str">
        <f t="shared" si="76"/>
        <v>insert into _produit (rowid,id) values (,);</v>
      </c>
    </row>
    <row r="4897" spans="3:3" x14ac:dyDescent="0.25">
      <c r="C4897" t="str">
        <f t="shared" si="76"/>
        <v>insert into _produit (rowid,id) values (,);</v>
      </c>
    </row>
    <row r="4898" spans="3:3" x14ac:dyDescent="0.25">
      <c r="C4898" t="str">
        <f t="shared" si="76"/>
        <v>insert into _produit (rowid,id) values (,);</v>
      </c>
    </row>
    <row r="4899" spans="3:3" x14ac:dyDescent="0.25">
      <c r="C4899" t="str">
        <f t="shared" si="76"/>
        <v>insert into _produit (rowid,id) values (,);</v>
      </c>
    </row>
    <row r="4900" spans="3:3" x14ac:dyDescent="0.25">
      <c r="C4900" t="str">
        <f t="shared" si="76"/>
        <v>insert into _produit (rowid,id) values (,);</v>
      </c>
    </row>
    <row r="4901" spans="3:3" x14ac:dyDescent="0.25">
      <c r="C4901" t="str">
        <f t="shared" si="76"/>
        <v>insert into _produit (rowid,id) values (,);</v>
      </c>
    </row>
    <row r="4902" spans="3:3" x14ac:dyDescent="0.25">
      <c r="C4902" t="str">
        <f t="shared" si="76"/>
        <v>insert into _produit (rowid,id) values (,);</v>
      </c>
    </row>
    <row r="4903" spans="3:3" x14ac:dyDescent="0.25">
      <c r="C4903" t="str">
        <f t="shared" si="76"/>
        <v>insert into _produit (rowid,id) values (,);</v>
      </c>
    </row>
    <row r="4904" spans="3:3" x14ac:dyDescent="0.25">
      <c r="C4904" t="str">
        <f t="shared" si="76"/>
        <v>insert into _produit (rowid,id) values (,);</v>
      </c>
    </row>
    <row r="4905" spans="3:3" x14ac:dyDescent="0.25">
      <c r="C4905" t="str">
        <f t="shared" si="76"/>
        <v>insert into _produit (rowid,id) values (,);</v>
      </c>
    </row>
    <row r="4906" spans="3:3" x14ac:dyDescent="0.25">
      <c r="C4906" t="str">
        <f t="shared" si="76"/>
        <v>insert into _produit (rowid,id) values (,);</v>
      </c>
    </row>
    <row r="4907" spans="3:3" x14ac:dyDescent="0.25">
      <c r="C4907" t="str">
        <f t="shared" si="76"/>
        <v>insert into _produit (rowid,id) values (,);</v>
      </c>
    </row>
    <row r="4908" spans="3:3" x14ac:dyDescent="0.25">
      <c r="C4908" t="str">
        <f t="shared" si="76"/>
        <v>insert into _produit (rowid,id) values (,);</v>
      </c>
    </row>
    <row r="4909" spans="3:3" x14ac:dyDescent="0.25">
      <c r="C4909" t="str">
        <f t="shared" si="76"/>
        <v>insert into _produit (rowid,id) values (,);</v>
      </c>
    </row>
    <row r="4910" spans="3:3" x14ac:dyDescent="0.25">
      <c r="C4910" t="str">
        <f t="shared" si="76"/>
        <v>insert into _produit (rowid,id) values (,);</v>
      </c>
    </row>
    <row r="4911" spans="3:3" x14ac:dyDescent="0.25">
      <c r="C4911" t="str">
        <f t="shared" si="76"/>
        <v>insert into _produit (rowid,id) values (,);</v>
      </c>
    </row>
    <row r="4912" spans="3:3" x14ac:dyDescent="0.25">
      <c r="C4912" t="str">
        <f t="shared" si="76"/>
        <v>insert into _produit (rowid,id) values (,);</v>
      </c>
    </row>
    <row r="4913" spans="3:3" x14ac:dyDescent="0.25">
      <c r="C4913" t="str">
        <f t="shared" si="76"/>
        <v>insert into _produit (rowid,id) values (,);</v>
      </c>
    </row>
    <row r="4914" spans="3:3" x14ac:dyDescent="0.25">
      <c r="C4914" t="str">
        <f t="shared" si="76"/>
        <v>insert into _produit (rowid,id) values (,);</v>
      </c>
    </row>
    <row r="4915" spans="3:3" x14ac:dyDescent="0.25">
      <c r="C4915" t="str">
        <f t="shared" si="76"/>
        <v>insert into _produit (rowid,id) values (,);</v>
      </c>
    </row>
    <row r="4916" spans="3:3" x14ac:dyDescent="0.25">
      <c r="C4916" t="str">
        <f t="shared" si="76"/>
        <v>insert into _produit (rowid,id) values (,);</v>
      </c>
    </row>
    <row r="4917" spans="3:3" x14ac:dyDescent="0.25">
      <c r="C4917" t="str">
        <f t="shared" si="76"/>
        <v>insert into _produit (rowid,id) values (,);</v>
      </c>
    </row>
    <row r="4918" spans="3:3" x14ac:dyDescent="0.25">
      <c r="C4918" t="str">
        <f t="shared" si="76"/>
        <v>insert into _produit (rowid,id) values (,);</v>
      </c>
    </row>
    <row r="4919" spans="3:3" x14ac:dyDescent="0.25">
      <c r="C4919" t="str">
        <f t="shared" si="76"/>
        <v>insert into _produit (rowid,id) values (,);</v>
      </c>
    </row>
    <row r="4920" spans="3:3" x14ac:dyDescent="0.25">
      <c r="C4920" t="str">
        <f t="shared" si="76"/>
        <v>insert into _produit (rowid,id) values (,);</v>
      </c>
    </row>
    <row r="4921" spans="3:3" x14ac:dyDescent="0.25">
      <c r="C4921" t="str">
        <f t="shared" si="76"/>
        <v>insert into _produit (rowid,id) values (,);</v>
      </c>
    </row>
    <row r="4922" spans="3:3" x14ac:dyDescent="0.25">
      <c r="C4922" t="str">
        <f t="shared" si="76"/>
        <v>insert into _produit (rowid,id) values (,);</v>
      </c>
    </row>
    <row r="4923" spans="3:3" x14ac:dyDescent="0.25">
      <c r="C4923" t="str">
        <f t="shared" si="76"/>
        <v>insert into _produit (rowid,id) values (,);</v>
      </c>
    </row>
    <row r="4924" spans="3:3" x14ac:dyDescent="0.25">
      <c r="C4924" t="str">
        <f t="shared" si="76"/>
        <v>insert into _produit (rowid,id) values (,);</v>
      </c>
    </row>
    <row r="4925" spans="3:3" x14ac:dyDescent="0.25">
      <c r="C4925" t="str">
        <f t="shared" si="76"/>
        <v>insert into _produit (rowid,id) values (,);</v>
      </c>
    </row>
    <row r="4926" spans="3:3" x14ac:dyDescent="0.25">
      <c r="C4926" t="str">
        <f t="shared" si="76"/>
        <v>insert into _produit (rowid,id) values (,);</v>
      </c>
    </row>
    <row r="4927" spans="3:3" x14ac:dyDescent="0.25">
      <c r="C4927" t="str">
        <f t="shared" si="76"/>
        <v>insert into _produit (rowid,id) values (,);</v>
      </c>
    </row>
    <row r="4928" spans="3:3" x14ac:dyDescent="0.25">
      <c r="C4928" t="str">
        <f t="shared" si="76"/>
        <v>insert into _produit (rowid,id) values (,);</v>
      </c>
    </row>
    <row r="4929" spans="3:3" x14ac:dyDescent="0.25">
      <c r="C4929" t="str">
        <f t="shared" si="76"/>
        <v>insert into _produit (rowid,id) values (,);</v>
      </c>
    </row>
    <row r="4930" spans="3:3" x14ac:dyDescent="0.25">
      <c r="C4930" t="str">
        <f t="shared" si="76"/>
        <v>insert into _produit (rowid,id) values (,);</v>
      </c>
    </row>
    <row r="4931" spans="3:3" x14ac:dyDescent="0.25">
      <c r="C4931" t="str">
        <f t="shared" ref="C4931:C4994" si="77">"insert into _produit (rowid,id) values (" &amp; A4931 &amp; ","&amp;B4931 &amp; ");"</f>
        <v>insert into _produit (rowid,id) values (,);</v>
      </c>
    </row>
    <row r="4932" spans="3:3" x14ac:dyDescent="0.25">
      <c r="C4932" t="str">
        <f t="shared" si="77"/>
        <v>insert into _produit (rowid,id) values (,);</v>
      </c>
    </row>
    <row r="4933" spans="3:3" x14ac:dyDescent="0.25">
      <c r="C4933" t="str">
        <f t="shared" si="77"/>
        <v>insert into _produit (rowid,id) values (,);</v>
      </c>
    </row>
    <row r="4934" spans="3:3" x14ac:dyDescent="0.25">
      <c r="C4934" t="str">
        <f t="shared" si="77"/>
        <v>insert into _produit (rowid,id) values (,);</v>
      </c>
    </row>
    <row r="4935" spans="3:3" x14ac:dyDescent="0.25">
      <c r="C4935" t="str">
        <f t="shared" si="77"/>
        <v>insert into _produit (rowid,id) values (,);</v>
      </c>
    </row>
    <row r="4936" spans="3:3" x14ac:dyDescent="0.25">
      <c r="C4936" t="str">
        <f t="shared" si="77"/>
        <v>insert into _produit (rowid,id) values (,);</v>
      </c>
    </row>
    <row r="4937" spans="3:3" x14ac:dyDescent="0.25">
      <c r="C4937" t="str">
        <f t="shared" si="77"/>
        <v>insert into _produit (rowid,id) values (,);</v>
      </c>
    </row>
    <row r="4938" spans="3:3" x14ac:dyDescent="0.25">
      <c r="C4938" t="str">
        <f t="shared" si="77"/>
        <v>insert into _produit (rowid,id) values (,);</v>
      </c>
    </row>
    <row r="4939" spans="3:3" x14ac:dyDescent="0.25">
      <c r="C4939" t="str">
        <f t="shared" si="77"/>
        <v>insert into _produit (rowid,id) values (,);</v>
      </c>
    </row>
    <row r="4940" spans="3:3" x14ac:dyDescent="0.25">
      <c r="C4940" t="str">
        <f t="shared" si="77"/>
        <v>insert into _produit (rowid,id) values (,);</v>
      </c>
    </row>
    <row r="4941" spans="3:3" x14ac:dyDescent="0.25">
      <c r="C4941" t="str">
        <f t="shared" si="77"/>
        <v>insert into _produit (rowid,id) values (,);</v>
      </c>
    </row>
    <row r="4942" spans="3:3" x14ac:dyDescent="0.25">
      <c r="C4942" t="str">
        <f t="shared" si="77"/>
        <v>insert into _produit (rowid,id) values (,);</v>
      </c>
    </row>
    <row r="4943" spans="3:3" x14ac:dyDescent="0.25">
      <c r="C4943" t="str">
        <f t="shared" si="77"/>
        <v>insert into _produit (rowid,id) values (,);</v>
      </c>
    </row>
    <row r="4944" spans="3:3" x14ac:dyDescent="0.25">
      <c r="C4944" t="str">
        <f t="shared" si="77"/>
        <v>insert into _produit (rowid,id) values (,);</v>
      </c>
    </row>
    <row r="4945" spans="3:3" x14ac:dyDescent="0.25">
      <c r="C4945" t="str">
        <f t="shared" si="77"/>
        <v>insert into _produit (rowid,id) values (,);</v>
      </c>
    </row>
    <row r="4946" spans="3:3" x14ac:dyDescent="0.25">
      <c r="C4946" t="str">
        <f t="shared" si="77"/>
        <v>insert into _produit (rowid,id) values (,);</v>
      </c>
    </row>
    <row r="4947" spans="3:3" x14ac:dyDescent="0.25">
      <c r="C4947" t="str">
        <f t="shared" si="77"/>
        <v>insert into _produit (rowid,id) values (,);</v>
      </c>
    </row>
    <row r="4948" spans="3:3" x14ac:dyDescent="0.25">
      <c r="C4948" t="str">
        <f t="shared" si="77"/>
        <v>insert into _produit (rowid,id) values (,);</v>
      </c>
    </row>
    <row r="4949" spans="3:3" x14ac:dyDescent="0.25">
      <c r="C4949" t="str">
        <f t="shared" si="77"/>
        <v>insert into _produit (rowid,id) values (,);</v>
      </c>
    </row>
    <row r="4950" spans="3:3" x14ac:dyDescent="0.25">
      <c r="C4950" t="str">
        <f t="shared" si="77"/>
        <v>insert into _produit (rowid,id) values (,);</v>
      </c>
    </row>
    <row r="4951" spans="3:3" x14ac:dyDescent="0.25">
      <c r="C4951" t="str">
        <f t="shared" si="77"/>
        <v>insert into _produit (rowid,id) values (,);</v>
      </c>
    </row>
    <row r="4952" spans="3:3" x14ac:dyDescent="0.25">
      <c r="C4952" t="str">
        <f t="shared" si="77"/>
        <v>insert into _produit (rowid,id) values (,);</v>
      </c>
    </row>
    <row r="4953" spans="3:3" x14ac:dyDescent="0.25">
      <c r="C4953" t="str">
        <f t="shared" si="77"/>
        <v>insert into _produit (rowid,id) values (,);</v>
      </c>
    </row>
    <row r="4954" spans="3:3" x14ac:dyDescent="0.25">
      <c r="C4954" t="str">
        <f t="shared" si="77"/>
        <v>insert into _produit (rowid,id) values (,);</v>
      </c>
    </row>
    <row r="4955" spans="3:3" x14ac:dyDescent="0.25">
      <c r="C4955" t="str">
        <f t="shared" si="77"/>
        <v>insert into _produit (rowid,id) values (,);</v>
      </c>
    </row>
    <row r="4956" spans="3:3" x14ac:dyDescent="0.25">
      <c r="C4956" t="str">
        <f t="shared" si="77"/>
        <v>insert into _produit (rowid,id) values (,);</v>
      </c>
    </row>
    <row r="4957" spans="3:3" x14ac:dyDescent="0.25">
      <c r="C4957" t="str">
        <f t="shared" si="77"/>
        <v>insert into _produit (rowid,id) values (,);</v>
      </c>
    </row>
    <row r="4958" spans="3:3" x14ac:dyDescent="0.25">
      <c r="C4958" t="str">
        <f t="shared" si="77"/>
        <v>insert into _produit (rowid,id) values (,);</v>
      </c>
    </row>
    <row r="4959" spans="3:3" x14ac:dyDescent="0.25">
      <c r="C4959" t="str">
        <f t="shared" si="77"/>
        <v>insert into _produit (rowid,id) values (,);</v>
      </c>
    </row>
    <row r="4960" spans="3:3" x14ac:dyDescent="0.25">
      <c r="C4960" t="str">
        <f t="shared" si="77"/>
        <v>insert into _produit (rowid,id) values (,);</v>
      </c>
    </row>
    <row r="4961" spans="3:3" x14ac:dyDescent="0.25">
      <c r="C4961" t="str">
        <f t="shared" si="77"/>
        <v>insert into _produit (rowid,id) values (,);</v>
      </c>
    </row>
    <row r="4962" spans="3:3" x14ac:dyDescent="0.25">
      <c r="C4962" t="str">
        <f t="shared" si="77"/>
        <v>insert into _produit (rowid,id) values (,);</v>
      </c>
    </row>
    <row r="4963" spans="3:3" x14ac:dyDescent="0.25">
      <c r="C4963" t="str">
        <f t="shared" si="77"/>
        <v>insert into _produit (rowid,id) values (,);</v>
      </c>
    </row>
    <row r="4964" spans="3:3" x14ac:dyDescent="0.25">
      <c r="C4964" t="str">
        <f t="shared" si="77"/>
        <v>insert into _produit (rowid,id) values (,);</v>
      </c>
    </row>
    <row r="4965" spans="3:3" x14ac:dyDescent="0.25">
      <c r="C4965" t="str">
        <f t="shared" si="77"/>
        <v>insert into _produit (rowid,id) values (,);</v>
      </c>
    </row>
    <row r="4966" spans="3:3" x14ac:dyDescent="0.25">
      <c r="C4966" t="str">
        <f t="shared" si="77"/>
        <v>insert into _produit (rowid,id) values (,);</v>
      </c>
    </row>
    <row r="4967" spans="3:3" x14ac:dyDescent="0.25">
      <c r="C4967" t="str">
        <f t="shared" si="77"/>
        <v>insert into _produit (rowid,id) values (,);</v>
      </c>
    </row>
    <row r="4968" spans="3:3" x14ac:dyDescent="0.25">
      <c r="C4968" t="str">
        <f t="shared" si="77"/>
        <v>insert into _produit (rowid,id) values (,);</v>
      </c>
    </row>
    <row r="4969" spans="3:3" x14ac:dyDescent="0.25">
      <c r="C4969" t="str">
        <f t="shared" si="77"/>
        <v>insert into _produit (rowid,id) values (,);</v>
      </c>
    </row>
    <row r="4970" spans="3:3" x14ac:dyDescent="0.25">
      <c r="C4970" t="str">
        <f t="shared" si="77"/>
        <v>insert into _produit (rowid,id) values (,);</v>
      </c>
    </row>
    <row r="4971" spans="3:3" x14ac:dyDescent="0.25">
      <c r="C4971" t="str">
        <f t="shared" si="77"/>
        <v>insert into _produit (rowid,id) values (,);</v>
      </c>
    </row>
    <row r="4972" spans="3:3" x14ac:dyDescent="0.25">
      <c r="C4972" t="str">
        <f t="shared" si="77"/>
        <v>insert into _produit (rowid,id) values (,);</v>
      </c>
    </row>
    <row r="4973" spans="3:3" x14ac:dyDescent="0.25">
      <c r="C4973" t="str">
        <f t="shared" si="77"/>
        <v>insert into _produit (rowid,id) values (,);</v>
      </c>
    </row>
    <row r="4974" spans="3:3" x14ac:dyDescent="0.25">
      <c r="C4974" t="str">
        <f t="shared" si="77"/>
        <v>insert into _produit (rowid,id) values (,);</v>
      </c>
    </row>
    <row r="4975" spans="3:3" x14ac:dyDescent="0.25">
      <c r="C4975" t="str">
        <f t="shared" si="77"/>
        <v>insert into _produit (rowid,id) values (,);</v>
      </c>
    </row>
    <row r="4976" spans="3:3" x14ac:dyDescent="0.25">
      <c r="C4976" t="str">
        <f t="shared" si="77"/>
        <v>insert into _produit (rowid,id) values (,);</v>
      </c>
    </row>
    <row r="4977" spans="3:3" x14ac:dyDescent="0.25">
      <c r="C4977" t="str">
        <f t="shared" si="77"/>
        <v>insert into _produit (rowid,id) values (,);</v>
      </c>
    </row>
    <row r="4978" spans="3:3" x14ac:dyDescent="0.25">
      <c r="C4978" t="str">
        <f t="shared" si="77"/>
        <v>insert into _produit (rowid,id) values (,);</v>
      </c>
    </row>
    <row r="4979" spans="3:3" x14ac:dyDescent="0.25">
      <c r="C4979" t="str">
        <f t="shared" si="77"/>
        <v>insert into _produit (rowid,id) values (,);</v>
      </c>
    </row>
    <row r="4980" spans="3:3" x14ac:dyDescent="0.25">
      <c r="C4980" t="str">
        <f t="shared" si="77"/>
        <v>insert into _produit (rowid,id) values (,);</v>
      </c>
    </row>
    <row r="4981" spans="3:3" x14ac:dyDescent="0.25">
      <c r="C4981" t="str">
        <f t="shared" si="77"/>
        <v>insert into _produit (rowid,id) values (,);</v>
      </c>
    </row>
    <row r="4982" spans="3:3" x14ac:dyDescent="0.25">
      <c r="C4982" t="str">
        <f t="shared" si="77"/>
        <v>insert into _produit (rowid,id) values (,);</v>
      </c>
    </row>
    <row r="4983" spans="3:3" x14ac:dyDescent="0.25">
      <c r="C4983" t="str">
        <f t="shared" si="77"/>
        <v>insert into _produit (rowid,id) values (,);</v>
      </c>
    </row>
    <row r="4984" spans="3:3" x14ac:dyDescent="0.25">
      <c r="C4984" t="str">
        <f t="shared" si="77"/>
        <v>insert into _produit (rowid,id) values (,);</v>
      </c>
    </row>
    <row r="4985" spans="3:3" x14ac:dyDescent="0.25">
      <c r="C4985" t="str">
        <f t="shared" si="77"/>
        <v>insert into _produit (rowid,id) values (,);</v>
      </c>
    </row>
    <row r="4986" spans="3:3" x14ac:dyDescent="0.25">
      <c r="C4986" t="str">
        <f t="shared" si="77"/>
        <v>insert into _produit (rowid,id) values (,);</v>
      </c>
    </row>
    <row r="4987" spans="3:3" x14ac:dyDescent="0.25">
      <c r="C4987" t="str">
        <f t="shared" si="77"/>
        <v>insert into _produit (rowid,id) values (,);</v>
      </c>
    </row>
    <row r="4988" spans="3:3" x14ac:dyDescent="0.25">
      <c r="C4988" t="str">
        <f t="shared" si="77"/>
        <v>insert into _produit (rowid,id) values (,);</v>
      </c>
    </row>
    <row r="4989" spans="3:3" x14ac:dyDescent="0.25">
      <c r="C4989" t="str">
        <f t="shared" si="77"/>
        <v>insert into _produit (rowid,id) values (,);</v>
      </c>
    </row>
    <row r="4990" spans="3:3" x14ac:dyDescent="0.25">
      <c r="C4990" t="str">
        <f t="shared" si="77"/>
        <v>insert into _produit (rowid,id) values (,);</v>
      </c>
    </row>
    <row r="4991" spans="3:3" x14ac:dyDescent="0.25">
      <c r="C4991" t="str">
        <f t="shared" si="77"/>
        <v>insert into _produit (rowid,id) values (,);</v>
      </c>
    </row>
    <row r="4992" spans="3:3" x14ac:dyDescent="0.25">
      <c r="C4992" t="str">
        <f t="shared" si="77"/>
        <v>insert into _produit (rowid,id) values (,);</v>
      </c>
    </row>
    <row r="4993" spans="3:3" x14ac:dyDescent="0.25">
      <c r="C4993" t="str">
        <f t="shared" si="77"/>
        <v>insert into _produit (rowid,id) values (,);</v>
      </c>
    </row>
    <row r="4994" spans="3:3" x14ac:dyDescent="0.25">
      <c r="C4994" t="str">
        <f t="shared" si="77"/>
        <v>insert into _produit (rowid,id) values (,);</v>
      </c>
    </row>
    <row r="4995" spans="3:3" x14ac:dyDescent="0.25">
      <c r="C4995" t="str">
        <f t="shared" ref="C4995:C5058" si="78">"insert into _produit (rowid,id) values (" &amp; A4995 &amp; ","&amp;B4995 &amp; ");"</f>
        <v>insert into _produit (rowid,id) values (,);</v>
      </c>
    </row>
    <row r="4996" spans="3:3" x14ac:dyDescent="0.25">
      <c r="C4996" t="str">
        <f t="shared" si="78"/>
        <v>insert into _produit (rowid,id) values (,);</v>
      </c>
    </row>
    <row r="4997" spans="3:3" x14ac:dyDescent="0.25">
      <c r="C4997" t="str">
        <f t="shared" si="78"/>
        <v>insert into _produit (rowid,id) values (,);</v>
      </c>
    </row>
    <row r="4998" spans="3:3" x14ac:dyDescent="0.25">
      <c r="C4998" t="str">
        <f t="shared" si="78"/>
        <v>insert into _produit (rowid,id) values (,);</v>
      </c>
    </row>
    <row r="4999" spans="3:3" x14ac:dyDescent="0.25">
      <c r="C4999" t="str">
        <f t="shared" si="78"/>
        <v>insert into _produit (rowid,id) values (,);</v>
      </c>
    </row>
    <row r="5000" spans="3:3" x14ac:dyDescent="0.25">
      <c r="C5000" t="str">
        <f t="shared" si="78"/>
        <v>insert into _produit (rowid,id) values (,);</v>
      </c>
    </row>
    <row r="5001" spans="3:3" x14ac:dyDescent="0.25">
      <c r="C5001" t="str">
        <f t="shared" si="78"/>
        <v>insert into _produit (rowid,id) values (,);</v>
      </c>
    </row>
    <row r="5002" spans="3:3" x14ac:dyDescent="0.25">
      <c r="C5002" t="str">
        <f t="shared" si="78"/>
        <v>insert into _produit (rowid,id) values (,);</v>
      </c>
    </row>
    <row r="5003" spans="3:3" x14ac:dyDescent="0.25">
      <c r="C5003" t="str">
        <f t="shared" si="78"/>
        <v>insert into _produit (rowid,id) values (,);</v>
      </c>
    </row>
    <row r="5004" spans="3:3" x14ac:dyDescent="0.25">
      <c r="C5004" t="str">
        <f t="shared" si="78"/>
        <v>insert into _produit (rowid,id) values (,);</v>
      </c>
    </row>
    <row r="5005" spans="3:3" x14ac:dyDescent="0.25">
      <c r="C5005" t="str">
        <f t="shared" si="78"/>
        <v>insert into _produit (rowid,id) values (,);</v>
      </c>
    </row>
    <row r="5006" spans="3:3" x14ac:dyDescent="0.25">
      <c r="C5006" t="str">
        <f t="shared" si="78"/>
        <v>insert into _produit (rowid,id) values (,);</v>
      </c>
    </row>
    <row r="5007" spans="3:3" x14ac:dyDescent="0.25">
      <c r="C5007" t="str">
        <f t="shared" si="78"/>
        <v>insert into _produit (rowid,id) values (,);</v>
      </c>
    </row>
    <row r="5008" spans="3:3" x14ac:dyDescent="0.25">
      <c r="C5008" t="str">
        <f t="shared" si="78"/>
        <v>insert into _produit (rowid,id) values (,);</v>
      </c>
    </row>
    <row r="5009" spans="3:3" x14ac:dyDescent="0.25">
      <c r="C5009" t="str">
        <f t="shared" si="78"/>
        <v>insert into _produit (rowid,id) values (,);</v>
      </c>
    </row>
    <row r="5010" spans="3:3" x14ac:dyDescent="0.25">
      <c r="C5010" t="str">
        <f t="shared" si="78"/>
        <v>insert into _produit (rowid,id) values (,);</v>
      </c>
    </row>
    <row r="5011" spans="3:3" x14ac:dyDescent="0.25">
      <c r="C5011" t="str">
        <f t="shared" si="78"/>
        <v>insert into _produit (rowid,id) values (,);</v>
      </c>
    </row>
    <row r="5012" spans="3:3" x14ac:dyDescent="0.25">
      <c r="C5012" t="str">
        <f t="shared" si="78"/>
        <v>insert into _produit (rowid,id) values (,);</v>
      </c>
    </row>
    <row r="5013" spans="3:3" x14ac:dyDescent="0.25">
      <c r="C5013" t="str">
        <f t="shared" si="78"/>
        <v>insert into _produit (rowid,id) values (,);</v>
      </c>
    </row>
    <row r="5014" spans="3:3" x14ac:dyDescent="0.25">
      <c r="C5014" t="str">
        <f t="shared" si="78"/>
        <v>insert into _produit (rowid,id) values (,);</v>
      </c>
    </row>
    <row r="5015" spans="3:3" x14ac:dyDescent="0.25">
      <c r="C5015" t="str">
        <f t="shared" si="78"/>
        <v>insert into _produit (rowid,id) values (,);</v>
      </c>
    </row>
    <row r="5016" spans="3:3" x14ac:dyDescent="0.25">
      <c r="C5016" t="str">
        <f t="shared" si="78"/>
        <v>insert into _produit (rowid,id) values (,);</v>
      </c>
    </row>
    <row r="5017" spans="3:3" x14ac:dyDescent="0.25">
      <c r="C5017" t="str">
        <f t="shared" si="78"/>
        <v>insert into _produit (rowid,id) values (,);</v>
      </c>
    </row>
    <row r="5018" spans="3:3" x14ac:dyDescent="0.25">
      <c r="C5018" t="str">
        <f t="shared" si="78"/>
        <v>insert into _produit (rowid,id) values (,);</v>
      </c>
    </row>
    <row r="5019" spans="3:3" x14ac:dyDescent="0.25">
      <c r="C5019" t="str">
        <f t="shared" si="78"/>
        <v>insert into _produit (rowid,id) values (,);</v>
      </c>
    </row>
    <row r="5020" spans="3:3" x14ac:dyDescent="0.25">
      <c r="C5020" t="str">
        <f t="shared" si="78"/>
        <v>insert into _produit (rowid,id) values (,);</v>
      </c>
    </row>
    <row r="5021" spans="3:3" x14ac:dyDescent="0.25">
      <c r="C5021" t="str">
        <f t="shared" si="78"/>
        <v>insert into _produit (rowid,id) values (,);</v>
      </c>
    </row>
    <row r="5022" spans="3:3" x14ac:dyDescent="0.25">
      <c r="C5022" t="str">
        <f t="shared" si="78"/>
        <v>insert into _produit (rowid,id) values (,);</v>
      </c>
    </row>
    <row r="5023" spans="3:3" x14ac:dyDescent="0.25">
      <c r="C5023" t="str">
        <f t="shared" si="78"/>
        <v>insert into _produit (rowid,id) values (,);</v>
      </c>
    </row>
    <row r="5024" spans="3:3" x14ac:dyDescent="0.25">
      <c r="C5024" t="str">
        <f t="shared" si="78"/>
        <v>insert into _produit (rowid,id) values (,);</v>
      </c>
    </row>
    <row r="5025" spans="3:3" x14ac:dyDescent="0.25">
      <c r="C5025" t="str">
        <f t="shared" si="78"/>
        <v>insert into _produit (rowid,id) values (,);</v>
      </c>
    </row>
    <row r="5026" spans="3:3" x14ac:dyDescent="0.25">
      <c r="C5026" t="str">
        <f t="shared" si="78"/>
        <v>insert into _produit (rowid,id) values (,);</v>
      </c>
    </row>
    <row r="5027" spans="3:3" x14ac:dyDescent="0.25">
      <c r="C5027" t="str">
        <f t="shared" si="78"/>
        <v>insert into _produit (rowid,id) values (,);</v>
      </c>
    </row>
    <row r="5028" spans="3:3" x14ac:dyDescent="0.25">
      <c r="C5028" t="str">
        <f t="shared" si="78"/>
        <v>insert into _produit (rowid,id) values (,);</v>
      </c>
    </row>
    <row r="5029" spans="3:3" x14ac:dyDescent="0.25">
      <c r="C5029" t="str">
        <f t="shared" si="78"/>
        <v>insert into _produit (rowid,id) values (,);</v>
      </c>
    </row>
    <row r="5030" spans="3:3" x14ac:dyDescent="0.25">
      <c r="C5030" t="str">
        <f t="shared" si="78"/>
        <v>insert into _produit (rowid,id) values (,);</v>
      </c>
    </row>
    <row r="5031" spans="3:3" x14ac:dyDescent="0.25">
      <c r="C5031" t="str">
        <f t="shared" si="78"/>
        <v>insert into _produit (rowid,id) values (,);</v>
      </c>
    </row>
    <row r="5032" spans="3:3" x14ac:dyDescent="0.25">
      <c r="C5032" t="str">
        <f t="shared" si="78"/>
        <v>insert into _produit (rowid,id) values (,);</v>
      </c>
    </row>
    <row r="5033" spans="3:3" x14ac:dyDescent="0.25">
      <c r="C5033" t="str">
        <f t="shared" si="78"/>
        <v>insert into _produit (rowid,id) values (,);</v>
      </c>
    </row>
    <row r="5034" spans="3:3" x14ac:dyDescent="0.25">
      <c r="C5034" t="str">
        <f t="shared" si="78"/>
        <v>insert into _produit (rowid,id) values (,);</v>
      </c>
    </row>
    <row r="5035" spans="3:3" x14ac:dyDescent="0.25">
      <c r="C5035" t="str">
        <f t="shared" si="78"/>
        <v>insert into _produit (rowid,id) values (,);</v>
      </c>
    </row>
    <row r="5036" spans="3:3" x14ac:dyDescent="0.25">
      <c r="C5036" t="str">
        <f t="shared" si="78"/>
        <v>insert into _produit (rowid,id) values (,);</v>
      </c>
    </row>
    <row r="5037" spans="3:3" x14ac:dyDescent="0.25">
      <c r="C5037" t="str">
        <f t="shared" si="78"/>
        <v>insert into _produit (rowid,id) values (,);</v>
      </c>
    </row>
    <row r="5038" spans="3:3" x14ac:dyDescent="0.25">
      <c r="C5038" t="str">
        <f t="shared" si="78"/>
        <v>insert into _produit (rowid,id) values (,);</v>
      </c>
    </row>
    <row r="5039" spans="3:3" x14ac:dyDescent="0.25">
      <c r="C5039" t="str">
        <f t="shared" si="78"/>
        <v>insert into _produit (rowid,id) values (,);</v>
      </c>
    </row>
    <row r="5040" spans="3:3" x14ac:dyDescent="0.25">
      <c r="C5040" t="str">
        <f t="shared" si="78"/>
        <v>insert into _produit (rowid,id) values (,);</v>
      </c>
    </row>
    <row r="5041" spans="3:3" x14ac:dyDescent="0.25">
      <c r="C5041" t="str">
        <f t="shared" si="78"/>
        <v>insert into _produit (rowid,id) values (,);</v>
      </c>
    </row>
    <row r="5042" spans="3:3" x14ac:dyDescent="0.25">
      <c r="C5042" t="str">
        <f t="shared" si="78"/>
        <v>insert into _produit (rowid,id) values (,);</v>
      </c>
    </row>
    <row r="5043" spans="3:3" x14ac:dyDescent="0.25">
      <c r="C5043" t="str">
        <f t="shared" si="78"/>
        <v>insert into _produit (rowid,id) values (,);</v>
      </c>
    </row>
    <row r="5044" spans="3:3" x14ac:dyDescent="0.25">
      <c r="C5044" t="str">
        <f t="shared" si="78"/>
        <v>insert into _produit (rowid,id) values (,);</v>
      </c>
    </row>
    <row r="5045" spans="3:3" x14ac:dyDescent="0.25">
      <c r="C5045" t="str">
        <f t="shared" si="78"/>
        <v>insert into _produit (rowid,id) values (,);</v>
      </c>
    </row>
    <row r="5046" spans="3:3" x14ac:dyDescent="0.25">
      <c r="C5046" t="str">
        <f t="shared" si="78"/>
        <v>insert into _produit (rowid,id) values (,);</v>
      </c>
    </row>
    <row r="5047" spans="3:3" x14ac:dyDescent="0.25">
      <c r="C5047" t="str">
        <f t="shared" si="78"/>
        <v>insert into _produit (rowid,id) values (,);</v>
      </c>
    </row>
    <row r="5048" spans="3:3" x14ac:dyDescent="0.25">
      <c r="C5048" t="str">
        <f t="shared" si="78"/>
        <v>insert into _produit (rowid,id) values (,);</v>
      </c>
    </row>
    <row r="5049" spans="3:3" x14ac:dyDescent="0.25">
      <c r="C5049" t="str">
        <f t="shared" si="78"/>
        <v>insert into _produit (rowid,id) values (,);</v>
      </c>
    </row>
    <row r="5050" spans="3:3" x14ac:dyDescent="0.25">
      <c r="C5050" t="str">
        <f t="shared" si="78"/>
        <v>insert into _produit (rowid,id) values (,);</v>
      </c>
    </row>
    <row r="5051" spans="3:3" x14ac:dyDescent="0.25">
      <c r="C5051" t="str">
        <f t="shared" si="78"/>
        <v>insert into _produit (rowid,id) values (,);</v>
      </c>
    </row>
    <row r="5052" spans="3:3" x14ac:dyDescent="0.25">
      <c r="C5052" t="str">
        <f t="shared" si="78"/>
        <v>insert into _produit (rowid,id) values (,);</v>
      </c>
    </row>
    <row r="5053" spans="3:3" x14ac:dyDescent="0.25">
      <c r="C5053" t="str">
        <f t="shared" si="78"/>
        <v>insert into _produit (rowid,id) values (,);</v>
      </c>
    </row>
    <row r="5054" spans="3:3" x14ac:dyDescent="0.25">
      <c r="C5054" t="str">
        <f t="shared" si="78"/>
        <v>insert into _produit (rowid,id) values (,);</v>
      </c>
    </row>
    <row r="5055" spans="3:3" x14ac:dyDescent="0.25">
      <c r="C5055" t="str">
        <f t="shared" si="78"/>
        <v>insert into _produit (rowid,id) values (,);</v>
      </c>
    </row>
    <row r="5056" spans="3:3" x14ac:dyDescent="0.25">
      <c r="C5056" t="str">
        <f t="shared" si="78"/>
        <v>insert into _produit (rowid,id) values (,);</v>
      </c>
    </row>
    <row r="5057" spans="3:3" x14ac:dyDescent="0.25">
      <c r="C5057" t="str">
        <f t="shared" si="78"/>
        <v>insert into _produit (rowid,id) values (,);</v>
      </c>
    </row>
    <row r="5058" spans="3:3" x14ac:dyDescent="0.25">
      <c r="C5058" t="str">
        <f t="shared" si="78"/>
        <v>insert into _produit (rowid,id) values (,);</v>
      </c>
    </row>
    <row r="5059" spans="3:3" x14ac:dyDescent="0.25">
      <c r="C5059" t="str">
        <f t="shared" ref="C5059:C5122" si="79">"insert into _produit (rowid,id) values (" &amp; A5059 &amp; ","&amp;B5059 &amp; ");"</f>
        <v>insert into _produit (rowid,id) values (,);</v>
      </c>
    </row>
    <row r="5060" spans="3:3" x14ac:dyDescent="0.25">
      <c r="C5060" t="str">
        <f t="shared" si="79"/>
        <v>insert into _produit (rowid,id) values (,);</v>
      </c>
    </row>
    <row r="5061" spans="3:3" x14ac:dyDescent="0.25">
      <c r="C5061" t="str">
        <f t="shared" si="79"/>
        <v>insert into _produit (rowid,id) values (,);</v>
      </c>
    </row>
    <row r="5062" spans="3:3" x14ac:dyDescent="0.25">
      <c r="C5062" t="str">
        <f t="shared" si="79"/>
        <v>insert into _produit (rowid,id) values (,);</v>
      </c>
    </row>
    <row r="5063" spans="3:3" x14ac:dyDescent="0.25">
      <c r="C5063" t="str">
        <f t="shared" si="79"/>
        <v>insert into _produit (rowid,id) values (,);</v>
      </c>
    </row>
    <row r="5064" spans="3:3" x14ac:dyDescent="0.25">
      <c r="C5064" t="str">
        <f t="shared" si="79"/>
        <v>insert into _produit (rowid,id) values (,);</v>
      </c>
    </row>
    <row r="5065" spans="3:3" x14ac:dyDescent="0.25">
      <c r="C5065" t="str">
        <f t="shared" si="79"/>
        <v>insert into _produit (rowid,id) values (,);</v>
      </c>
    </row>
    <row r="5066" spans="3:3" x14ac:dyDescent="0.25">
      <c r="C5066" t="str">
        <f t="shared" si="79"/>
        <v>insert into _produit (rowid,id) values (,);</v>
      </c>
    </row>
    <row r="5067" spans="3:3" x14ac:dyDescent="0.25">
      <c r="C5067" t="str">
        <f t="shared" si="79"/>
        <v>insert into _produit (rowid,id) values (,);</v>
      </c>
    </row>
    <row r="5068" spans="3:3" x14ac:dyDescent="0.25">
      <c r="C5068" t="str">
        <f t="shared" si="79"/>
        <v>insert into _produit (rowid,id) values (,);</v>
      </c>
    </row>
    <row r="5069" spans="3:3" x14ac:dyDescent="0.25">
      <c r="C5069" t="str">
        <f t="shared" si="79"/>
        <v>insert into _produit (rowid,id) values (,);</v>
      </c>
    </row>
    <row r="5070" spans="3:3" x14ac:dyDescent="0.25">
      <c r="C5070" t="str">
        <f t="shared" si="79"/>
        <v>insert into _produit (rowid,id) values (,);</v>
      </c>
    </row>
    <row r="5071" spans="3:3" x14ac:dyDescent="0.25">
      <c r="C5071" t="str">
        <f t="shared" si="79"/>
        <v>insert into _produit (rowid,id) values (,);</v>
      </c>
    </row>
    <row r="5072" spans="3:3" x14ac:dyDescent="0.25">
      <c r="C5072" t="str">
        <f t="shared" si="79"/>
        <v>insert into _produit (rowid,id) values (,);</v>
      </c>
    </row>
    <row r="5073" spans="3:3" x14ac:dyDescent="0.25">
      <c r="C5073" t="str">
        <f t="shared" si="79"/>
        <v>insert into _produit (rowid,id) values (,);</v>
      </c>
    </row>
    <row r="5074" spans="3:3" x14ac:dyDescent="0.25">
      <c r="C5074" t="str">
        <f t="shared" si="79"/>
        <v>insert into _produit (rowid,id) values (,);</v>
      </c>
    </row>
    <row r="5075" spans="3:3" x14ac:dyDescent="0.25">
      <c r="C5075" t="str">
        <f t="shared" si="79"/>
        <v>insert into _produit (rowid,id) values (,);</v>
      </c>
    </row>
    <row r="5076" spans="3:3" x14ac:dyDescent="0.25">
      <c r="C5076" t="str">
        <f t="shared" si="79"/>
        <v>insert into _produit (rowid,id) values (,);</v>
      </c>
    </row>
    <row r="5077" spans="3:3" x14ac:dyDescent="0.25">
      <c r="C5077" t="str">
        <f t="shared" si="79"/>
        <v>insert into _produit (rowid,id) values (,);</v>
      </c>
    </row>
    <row r="5078" spans="3:3" x14ac:dyDescent="0.25">
      <c r="C5078" t="str">
        <f t="shared" si="79"/>
        <v>insert into _produit (rowid,id) values (,);</v>
      </c>
    </row>
    <row r="5079" spans="3:3" x14ac:dyDescent="0.25">
      <c r="C5079" t="str">
        <f t="shared" si="79"/>
        <v>insert into _produit (rowid,id) values (,);</v>
      </c>
    </row>
    <row r="5080" spans="3:3" x14ac:dyDescent="0.25">
      <c r="C5080" t="str">
        <f t="shared" si="79"/>
        <v>insert into _produit (rowid,id) values (,);</v>
      </c>
    </row>
    <row r="5081" spans="3:3" x14ac:dyDescent="0.25">
      <c r="C5081" t="str">
        <f t="shared" si="79"/>
        <v>insert into _produit (rowid,id) values (,);</v>
      </c>
    </row>
    <row r="5082" spans="3:3" x14ac:dyDescent="0.25">
      <c r="C5082" t="str">
        <f t="shared" si="79"/>
        <v>insert into _produit (rowid,id) values (,);</v>
      </c>
    </row>
    <row r="5083" spans="3:3" x14ac:dyDescent="0.25">
      <c r="C5083" t="str">
        <f t="shared" si="79"/>
        <v>insert into _produit (rowid,id) values (,);</v>
      </c>
    </row>
    <row r="5084" spans="3:3" x14ac:dyDescent="0.25">
      <c r="C5084" t="str">
        <f t="shared" si="79"/>
        <v>insert into _produit (rowid,id) values (,);</v>
      </c>
    </row>
    <row r="5085" spans="3:3" x14ac:dyDescent="0.25">
      <c r="C5085" t="str">
        <f t="shared" si="79"/>
        <v>insert into _produit (rowid,id) values (,);</v>
      </c>
    </row>
    <row r="5086" spans="3:3" x14ac:dyDescent="0.25">
      <c r="C5086" t="str">
        <f t="shared" si="79"/>
        <v>insert into _produit (rowid,id) values (,);</v>
      </c>
    </row>
    <row r="5087" spans="3:3" x14ac:dyDescent="0.25">
      <c r="C5087" t="str">
        <f t="shared" si="79"/>
        <v>insert into _produit (rowid,id) values (,);</v>
      </c>
    </row>
    <row r="5088" spans="3:3" x14ac:dyDescent="0.25">
      <c r="C5088" t="str">
        <f t="shared" si="79"/>
        <v>insert into _produit (rowid,id) values (,);</v>
      </c>
    </row>
    <row r="5089" spans="3:3" x14ac:dyDescent="0.25">
      <c r="C5089" t="str">
        <f t="shared" si="79"/>
        <v>insert into _produit (rowid,id) values (,);</v>
      </c>
    </row>
    <row r="5090" spans="3:3" x14ac:dyDescent="0.25">
      <c r="C5090" t="str">
        <f t="shared" si="79"/>
        <v>insert into _produit (rowid,id) values (,);</v>
      </c>
    </row>
    <row r="5091" spans="3:3" x14ac:dyDescent="0.25">
      <c r="C5091" t="str">
        <f t="shared" si="79"/>
        <v>insert into _produit (rowid,id) values (,);</v>
      </c>
    </row>
    <row r="5092" spans="3:3" x14ac:dyDescent="0.25">
      <c r="C5092" t="str">
        <f t="shared" si="79"/>
        <v>insert into _produit (rowid,id) values (,);</v>
      </c>
    </row>
    <row r="5093" spans="3:3" x14ac:dyDescent="0.25">
      <c r="C5093" t="str">
        <f t="shared" si="79"/>
        <v>insert into _produit (rowid,id) values (,);</v>
      </c>
    </row>
    <row r="5094" spans="3:3" x14ac:dyDescent="0.25">
      <c r="C5094" t="str">
        <f t="shared" si="79"/>
        <v>insert into _produit (rowid,id) values (,);</v>
      </c>
    </row>
    <row r="5095" spans="3:3" x14ac:dyDescent="0.25">
      <c r="C5095" t="str">
        <f t="shared" si="79"/>
        <v>insert into _produit (rowid,id) values (,);</v>
      </c>
    </row>
    <row r="5096" spans="3:3" x14ac:dyDescent="0.25">
      <c r="C5096" t="str">
        <f t="shared" si="79"/>
        <v>insert into _produit (rowid,id) values (,);</v>
      </c>
    </row>
    <row r="5097" spans="3:3" x14ac:dyDescent="0.25">
      <c r="C5097" t="str">
        <f t="shared" si="79"/>
        <v>insert into _produit (rowid,id) values (,);</v>
      </c>
    </row>
    <row r="5098" spans="3:3" x14ac:dyDescent="0.25">
      <c r="C5098" t="str">
        <f t="shared" si="79"/>
        <v>insert into _produit (rowid,id) values (,);</v>
      </c>
    </row>
    <row r="5099" spans="3:3" x14ac:dyDescent="0.25">
      <c r="C5099" t="str">
        <f t="shared" si="79"/>
        <v>insert into _produit (rowid,id) values (,);</v>
      </c>
    </row>
    <row r="5100" spans="3:3" x14ac:dyDescent="0.25">
      <c r="C5100" t="str">
        <f t="shared" si="79"/>
        <v>insert into _produit (rowid,id) values (,);</v>
      </c>
    </row>
    <row r="5101" spans="3:3" x14ac:dyDescent="0.25">
      <c r="C5101" t="str">
        <f t="shared" si="79"/>
        <v>insert into _produit (rowid,id) values (,);</v>
      </c>
    </row>
    <row r="5102" spans="3:3" x14ac:dyDescent="0.25">
      <c r="C5102" t="str">
        <f t="shared" si="79"/>
        <v>insert into _produit (rowid,id) values (,);</v>
      </c>
    </row>
    <row r="5103" spans="3:3" x14ac:dyDescent="0.25">
      <c r="C5103" t="str">
        <f t="shared" si="79"/>
        <v>insert into _produit (rowid,id) values (,);</v>
      </c>
    </row>
    <row r="5104" spans="3:3" x14ac:dyDescent="0.25">
      <c r="C5104" t="str">
        <f t="shared" si="79"/>
        <v>insert into _produit (rowid,id) values (,);</v>
      </c>
    </row>
    <row r="5105" spans="3:3" x14ac:dyDescent="0.25">
      <c r="C5105" t="str">
        <f t="shared" si="79"/>
        <v>insert into _produit (rowid,id) values (,);</v>
      </c>
    </row>
    <row r="5106" spans="3:3" x14ac:dyDescent="0.25">
      <c r="C5106" t="str">
        <f t="shared" si="79"/>
        <v>insert into _produit (rowid,id) values (,);</v>
      </c>
    </row>
    <row r="5107" spans="3:3" x14ac:dyDescent="0.25">
      <c r="C5107" t="str">
        <f t="shared" si="79"/>
        <v>insert into _produit (rowid,id) values (,);</v>
      </c>
    </row>
    <row r="5108" spans="3:3" x14ac:dyDescent="0.25">
      <c r="C5108" t="str">
        <f t="shared" si="79"/>
        <v>insert into _produit (rowid,id) values (,);</v>
      </c>
    </row>
    <row r="5109" spans="3:3" x14ac:dyDescent="0.25">
      <c r="C5109" t="str">
        <f t="shared" si="79"/>
        <v>insert into _produit (rowid,id) values (,);</v>
      </c>
    </row>
    <row r="5110" spans="3:3" x14ac:dyDescent="0.25">
      <c r="C5110" t="str">
        <f t="shared" si="79"/>
        <v>insert into _produit (rowid,id) values (,);</v>
      </c>
    </row>
    <row r="5111" spans="3:3" x14ac:dyDescent="0.25">
      <c r="C5111" t="str">
        <f t="shared" si="79"/>
        <v>insert into _produit (rowid,id) values (,);</v>
      </c>
    </row>
    <row r="5112" spans="3:3" x14ac:dyDescent="0.25">
      <c r="C5112" t="str">
        <f t="shared" si="79"/>
        <v>insert into _produit (rowid,id) values (,);</v>
      </c>
    </row>
    <row r="5113" spans="3:3" x14ac:dyDescent="0.25">
      <c r="C5113" t="str">
        <f t="shared" si="79"/>
        <v>insert into _produit (rowid,id) values (,);</v>
      </c>
    </row>
    <row r="5114" spans="3:3" x14ac:dyDescent="0.25">
      <c r="C5114" t="str">
        <f t="shared" si="79"/>
        <v>insert into _produit (rowid,id) values (,);</v>
      </c>
    </row>
    <row r="5115" spans="3:3" x14ac:dyDescent="0.25">
      <c r="C5115" t="str">
        <f t="shared" si="79"/>
        <v>insert into _produit (rowid,id) values (,);</v>
      </c>
    </row>
    <row r="5116" spans="3:3" x14ac:dyDescent="0.25">
      <c r="C5116" t="str">
        <f t="shared" si="79"/>
        <v>insert into _produit (rowid,id) values (,);</v>
      </c>
    </row>
    <row r="5117" spans="3:3" x14ac:dyDescent="0.25">
      <c r="C5117" t="str">
        <f t="shared" si="79"/>
        <v>insert into _produit (rowid,id) values (,);</v>
      </c>
    </row>
    <row r="5118" spans="3:3" x14ac:dyDescent="0.25">
      <c r="C5118" t="str">
        <f t="shared" si="79"/>
        <v>insert into _produit (rowid,id) values (,);</v>
      </c>
    </row>
    <row r="5119" spans="3:3" x14ac:dyDescent="0.25">
      <c r="C5119" t="str">
        <f t="shared" si="79"/>
        <v>insert into _produit (rowid,id) values (,);</v>
      </c>
    </row>
    <row r="5120" spans="3:3" x14ac:dyDescent="0.25">
      <c r="C5120" t="str">
        <f t="shared" si="79"/>
        <v>insert into _produit (rowid,id) values (,);</v>
      </c>
    </row>
    <row r="5121" spans="3:3" x14ac:dyDescent="0.25">
      <c r="C5121" t="str">
        <f t="shared" si="79"/>
        <v>insert into _produit (rowid,id) values (,);</v>
      </c>
    </row>
    <row r="5122" spans="3:3" x14ac:dyDescent="0.25">
      <c r="C5122" t="str">
        <f t="shared" si="79"/>
        <v>insert into _produit (rowid,id) values (,);</v>
      </c>
    </row>
    <row r="5123" spans="3:3" x14ac:dyDescent="0.25">
      <c r="C5123" t="str">
        <f t="shared" ref="C5123:C5186" si="80">"insert into _produit (rowid,id) values (" &amp; A5123 &amp; ","&amp;B5123 &amp; ");"</f>
        <v>insert into _produit (rowid,id) values (,);</v>
      </c>
    </row>
    <row r="5124" spans="3:3" x14ac:dyDescent="0.25">
      <c r="C5124" t="str">
        <f t="shared" si="80"/>
        <v>insert into _produit (rowid,id) values (,);</v>
      </c>
    </row>
    <row r="5125" spans="3:3" x14ac:dyDescent="0.25">
      <c r="C5125" t="str">
        <f t="shared" si="80"/>
        <v>insert into _produit (rowid,id) values (,);</v>
      </c>
    </row>
    <row r="5126" spans="3:3" x14ac:dyDescent="0.25">
      <c r="C5126" t="str">
        <f t="shared" si="80"/>
        <v>insert into _produit (rowid,id) values (,);</v>
      </c>
    </row>
    <row r="5127" spans="3:3" x14ac:dyDescent="0.25">
      <c r="C5127" t="str">
        <f t="shared" si="80"/>
        <v>insert into _produit (rowid,id) values (,);</v>
      </c>
    </row>
    <row r="5128" spans="3:3" x14ac:dyDescent="0.25">
      <c r="C5128" t="str">
        <f t="shared" si="80"/>
        <v>insert into _produit (rowid,id) values (,);</v>
      </c>
    </row>
    <row r="5129" spans="3:3" x14ac:dyDescent="0.25">
      <c r="C5129" t="str">
        <f t="shared" si="80"/>
        <v>insert into _produit (rowid,id) values (,);</v>
      </c>
    </row>
    <row r="5130" spans="3:3" x14ac:dyDescent="0.25">
      <c r="C5130" t="str">
        <f t="shared" si="80"/>
        <v>insert into _produit (rowid,id) values (,);</v>
      </c>
    </row>
    <row r="5131" spans="3:3" x14ac:dyDescent="0.25">
      <c r="C5131" t="str">
        <f t="shared" si="80"/>
        <v>insert into _produit (rowid,id) values (,);</v>
      </c>
    </row>
    <row r="5132" spans="3:3" x14ac:dyDescent="0.25">
      <c r="C5132" t="str">
        <f t="shared" si="80"/>
        <v>insert into _produit (rowid,id) values (,);</v>
      </c>
    </row>
    <row r="5133" spans="3:3" x14ac:dyDescent="0.25">
      <c r="C5133" t="str">
        <f t="shared" si="80"/>
        <v>insert into _produit (rowid,id) values (,);</v>
      </c>
    </row>
    <row r="5134" spans="3:3" x14ac:dyDescent="0.25">
      <c r="C5134" t="str">
        <f t="shared" si="80"/>
        <v>insert into _produit (rowid,id) values (,);</v>
      </c>
    </row>
    <row r="5135" spans="3:3" x14ac:dyDescent="0.25">
      <c r="C5135" t="str">
        <f t="shared" si="80"/>
        <v>insert into _produit (rowid,id) values (,);</v>
      </c>
    </row>
    <row r="5136" spans="3:3" x14ac:dyDescent="0.25">
      <c r="C5136" t="str">
        <f t="shared" si="80"/>
        <v>insert into _produit (rowid,id) values (,);</v>
      </c>
    </row>
    <row r="5137" spans="3:3" x14ac:dyDescent="0.25">
      <c r="C5137" t="str">
        <f t="shared" si="80"/>
        <v>insert into _produit (rowid,id) values (,);</v>
      </c>
    </row>
    <row r="5138" spans="3:3" x14ac:dyDescent="0.25">
      <c r="C5138" t="str">
        <f t="shared" si="80"/>
        <v>insert into _produit (rowid,id) values (,);</v>
      </c>
    </row>
    <row r="5139" spans="3:3" x14ac:dyDescent="0.25">
      <c r="C5139" t="str">
        <f t="shared" si="80"/>
        <v>insert into _produit (rowid,id) values (,);</v>
      </c>
    </row>
    <row r="5140" spans="3:3" x14ac:dyDescent="0.25">
      <c r="C5140" t="str">
        <f t="shared" si="80"/>
        <v>insert into _produit (rowid,id) values (,);</v>
      </c>
    </row>
    <row r="5141" spans="3:3" x14ac:dyDescent="0.25">
      <c r="C5141" t="str">
        <f t="shared" si="80"/>
        <v>insert into _produit (rowid,id) values (,);</v>
      </c>
    </row>
    <row r="5142" spans="3:3" x14ac:dyDescent="0.25">
      <c r="C5142" t="str">
        <f t="shared" si="80"/>
        <v>insert into _produit (rowid,id) values (,);</v>
      </c>
    </row>
    <row r="5143" spans="3:3" x14ac:dyDescent="0.25">
      <c r="C5143" t="str">
        <f t="shared" si="80"/>
        <v>insert into _produit (rowid,id) values (,);</v>
      </c>
    </row>
    <row r="5144" spans="3:3" x14ac:dyDescent="0.25">
      <c r="C5144" t="str">
        <f t="shared" si="80"/>
        <v>insert into _produit (rowid,id) values (,);</v>
      </c>
    </row>
    <row r="5145" spans="3:3" x14ac:dyDescent="0.25">
      <c r="C5145" t="str">
        <f t="shared" si="80"/>
        <v>insert into _produit (rowid,id) values (,);</v>
      </c>
    </row>
    <row r="5146" spans="3:3" x14ac:dyDescent="0.25">
      <c r="C5146" t="str">
        <f t="shared" si="80"/>
        <v>insert into _produit (rowid,id) values (,);</v>
      </c>
    </row>
    <row r="5147" spans="3:3" x14ac:dyDescent="0.25">
      <c r="C5147" t="str">
        <f t="shared" si="80"/>
        <v>insert into _produit (rowid,id) values (,);</v>
      </c>
    </row>
    <row r="5148" spans="3:3" x14ac:dyDescent="0.25">
      <c r="C5148" t="str">
        <f t="shared" si="80"/>
        <v>insert into _produit (rowid,id) values (,);</v>
      </c>
    </row>
    <row r="5149" spans="3:3" x14ac:dyDescent="0.25">
      <c r="C5149" t="str">
        <f t="shared" si="80"/>
        <v>insert into _produit (rowid,id) values (,);</v>
      </c>
    </row>
    <row r="5150" spans="3:3" x14ac:dyDescent="0.25">
      <c r="C5150" t="str">
        <f t="shared" si="80"/>
        <v>insert into _produit (rowid,id) values (,);</v>
      </c>
    </row>
    <row r="5151" spans="3:3" x14ac:dyDescent="0.25">
      <c r="C5151" t="str">
        <f t="shared" si="80"/>
        <v>insert into _produit (rowid,id) values (,);</v>
      </c>
    </row>
    <row r="5152" spans="3:3" x14ac:dyDescent="0.25">
      <c r="C5152" t="str">
        <f t="shared" si="80"/>
        <v>insert into _produit (rowid,id) values (,);</v>
      </c>
    </row>
    <row r="5153" spans="3:3" x14ac:dyDescent="0.25">
      <c r="C5153" t="str">
        <f t="shared" si="80"/>
        <v>insert into _produit (rowid,id) values (,);</v>
      </c>
    </row>
    <row r="5154" spans="3:3" x14ac:dyDescent="0.25">
      <c r="C5154" t="str">
        <f t="shared" si="80"/>
        <v>insert into _produit (rowid,id) values (,);</v>
      </c>
    </row>
    <row r="5155" spans="3:3" x14ac:dyDescent="0.25">
      <c r="C5155" t="str">
        <f t="shared" si="80"/>
        <v>insert into _produit (rowid,id) values (,);</v>
      </c>
    </row>
    <row r="5156" spans="3:3" x14ac:dyDescent="0.25">
      <c r="C5156" t="str">
        <f t="shared" si="80"/>
        <v>insert into _produit (rowid,id) values (,);</v>
      </c>
    </row>
    <row r="5157" spans="3:3" x14ac:dyDescent="0.25">
      <c r="C5157" t="str">
        <f t="shared" si="80"/>
        <v>insert into _produit (rowid,id) values (,);</v>
      </c>
    </row>
    <row r="5158" spans="3:3" x14ac:dyDescent="0.25">
      <c r="C5158" t="str">
        <f t="shared" si="80"/>
        <v>insert into _produit (rowid,id) values (,);</v>
      </c>
    </row>
    <row r="5159" spans="3:3" x14ac:dyDescent="0.25">
      <c r="C5159" t="str">
        <f t="shared" si="80"/>
        <v>insert into _produit (rowid,id) values (,);</v>
      </c>
    </row>
    <row r="5160" spans="3:3" x14ac:dyDescent="0.25">
      <c r="C5160" t="str">
        <f t="shared" si="80"/>
        <v>insert into _produit (rowid,id) values (,);</v>
      </c>
    </row>
    <row r="5161" spans="3:3" x14ac:dyDescent="0.25">
      <c r="C5161" t="str">
        <f t="shared" si="80"/>
        <v>insert into _produit (rowid,id) values (,);</v>
      </c>
    </row>
    <row r="5162" spans="3:3" x14ac:dyDescent="0.25">
      <c r="C5162" t="str">
        <f t="shared" si="80"/>
        <v>insert into _produit (rowid,id) values (,);</v>
      </c>
    </row>
    <row r="5163" spans="3:3" x14ac:dyDescent="0.25">
      <c r="C5163" t="str">
        <f t="shared" si="80"/>
        <v>insert into _produit (rowid,id) values (,);</v>
      </c>
    </row>
    <row r="5164" spans="3:3" x14ac:dyDescent="0.25">
      <c r="C5164" t="str">
        <f t="shared" si="80"/>
        <v>insert into _produit (rowid,id) values (,);</v>
      </c>
    </row>
    <row r="5165" spans="3:3" x14ac:dyDescent="0.25">
      <c r="C5165" t="str">
        <f t="shared" si="80"/>
        <v>insert into _produit (rowid,id) values (,);</v>
      </c>
    </row>
    <row r="5166" spans="3:3" x14ac:dyDescent="0.25">
      <c r="C5166" t="str">
        <f t="shared" si="80"/>
        <v>insert into _produit (rowid,id) values (,);</v>
      </c>
    </row>
    <row r="5167" spans="3:3" x14ac:dyDescent="0.25">
      <c r="C5167" t="str">
        <f t="shared" si="80"/>
        <v>insert into _produit (rowid,id) values (,);</v>
      </c>
    </row>
    <row r="5168" spans="3:3" x14ac:dyDescent="0.25">
      <c r="C5168" t="str">
        <f t="shared" si="80"/>
        <v>insert into _produit (rowid,id) values (,);</v>
      </c>
    </row>
    <row r="5169" spans="3:3" x14ac:dyDescent="0.25">
      <c r="C5169" t="str">
        <f t="shared" si="80"/>
        <v>insert into _produit (rowid,id) values (,);</v>
      </c>
    </row>
    <row r="5170" spans="3:3" x14ac:dyDescent="0.25">
      <c r="C5170" t="str">
        <f t="shared" si="80"/>
        <v>insert into _produit (rowid,id) values (,);</v>
      </c>
    </row>
    <row r="5171" spans="3:3" x14ac:dyDescent="0.25">
      <c r="C5171" t="str">
        <f t="shared" si="80"/>
        <v>insert into _produit (rowid,id) values (,);</v>
      </c>
    </row>
    <row r="5172" spans="3:3" x14ac:dyDescent="0.25">
      <c r="C5172" t="str">
        <f t="shared" si="80"/>
        <v>insert into _produit (rowid,id) values (,);</v>
      </c>
    </row>
    <row r="5173" spans="3:3" x14ac:dyDescent="0.25">
      <c r="C5173" t="str">
        <f t="shared" si="80"/>
        <v>insert into _produit (rowid,id) values (,);</v>
      </c>
    </row>
    <row r="5174" spans="3:3" x14ac:dyDescent="0.25">
      <c r="C5174" t="str">
        <f t="shared" si="80"/>
        <v>insert into _produit (rowid,id) values (,);</v>
      </c>
    </row>
    <row r="5175" spans="3:3" x14ac:dyDescent="0.25">
      <c r="C5175" t="str">
        <f t="shared" si="80"/>
        <v>insert into _produit (rowid,id) values (,);</v>
      </c>
    </row>
    <row r="5176" spans="3:3" x14ac:dyDescent="0.25">
      <c r="C5176" t="str">
        <f t="shared" si="80"/>
        <v>insert into _produit (rowid,id) values (,);</v>
      </c>
    </row>
    <row r="5177" spans="3:3" x14ac:dyDescent="0.25">
      <c r="C5177" t="str">
        <f t="shared" si="80"/>
        <v>insert into _produit (rowid,id) values (,);</v>
      </c>
    </row>
    <row r="5178" spans="3:3" x14ac:dyDescent="0.25">
      <c r="C5178" t="str">
        <f t="shared" si="80"/>
        <v>insert into _produit (rowid,id) values (,);</v>
      </c>
    </row>
    <row r="5179" spans="3:3" x14ac:dyDescent="0.25">
      <c r="C5179" t="str">
        <f t="shared" si="80"/>
        <v>insert into _produit (rowid,id) values (,);</v>
      </c>
    </row>
    <row r="5180" spans="3:3" x14ac:dyDescent="0.25">
      <c r="C5180" t="str">
        <f t="shared" si="80"/>
        <v>insert into _produit (rowid,id) values (,);</v>
      </c>
    </row>
    <row r="5181" spans="3:3" x14ac:dyDescent="0.25">
      <c r="C5181" t="str">
        <f t="shared" si="80"/>
        <v>insert into _produit (rowid,id) values (,);</v>
      </c>
    </row>
    <row r="5182" spans="3:3" x14ac:dyDescent="0.25">
      <c r="C5182" t="str">
        <f t="shared" si="80"/>
        <v>insert into _produit (rowid,id) values (,);</v>
      </c>
    </row>
    <row r="5183" spans="3:3" x14ac:dyDescent="0.25">
      <c r="C5183" t="str">
        <f t="shared" si="80"/>
        <v>insert into _produit (rowid,id) values (,);</v>
      </c>
    </row>
    <row r="5184" spans="3:3" x14ac:dyDescent="0.25">
      <c r="C5184" t="str">
        <f t="shared" si="80"/>
        <v>insert into _produit (rowid,id) values (,);</v>
      </c>
    </row>
    <row r="5185" spans="3:3" x14ac:dyDescent="0.25">
      <c r="C5185" t="str">
        <f t="shared" si="80"/>
        <v>insert into _produit (rowid,id) values (,);</v>
      </c>
    </row>
    <row r="5186" spans="3:3" x14ac:dyDescent="0.25">
      <c r="C5186" t="str">
        <f t="shared" si="80"/>
        <v>insert into _produit (rowid,id) values (,);</v>
      </c>
    </row>
    <row r="5187" spans="3:3" x14ac:dyDescent="0.25">
      <c r="C5187" t="str">
        <f t="shared" ref="C5187:C5250" si="81">"insert into _produit (rowid,id) values (" &amp; A5187 &amp; ","&amp;B5187 &amp; ");"</f>
        <v>insert into _produit (rowid,id) values (,);</v>
      </c>
    </row>
    <row r="5188" spans="3:3" x14ac:dyDescent="0.25">
      <c r="C5188" t="str">
        <f t="shared" si="81"/>
        <v>insert into _produit (rowid,id) values (,);</v>
      </c>
    </row>
    <row r="5189" spans="3:3" x14ac:dyDescent="0.25">
      <c r="C5189" t="str">
        <f t="shared" si="81"/>
        <v>insert into _produit (rowid,id) values (,);</v>
      </c>
    </row>
    <row r="5190" spans="3:3" x14ac:dyDescent="0.25">
      <c r="C5190" t="str">
        <f t="shared" si="81"/>
        <v>insert into _produit (rowid,id) values (,);</v>
      </c>
    </row>
    <row r="5191" spans="3:3" x14ac:dyDescent="0.25">
      <c r="C5191" t="str">
        <f t="shared" si="81"/>
        <v>insert into _produit (rowid,id) values (,);</v>
      </c>
    </row>
    <row r="5192" spans="3:3" x14ac:dyDescent="0.25">
      <c r="C5192" t="str">
        <f t="shared" si="81"/>
        <v>insert into _produit (rowid,id) values (,);</v>
      </c>
    </row>
    <row r="5193" spans="3:3" x14ac:dyDescent="0.25">
      <c r="C5193" t="str">
        <f t="shared" si="81"/>
        <v>insert into _produit (rowid,id) values (,);</v>
      </c>
    </row>
    <row r="5194" spans="3:3" x14ac:dyDescent="0.25">
      <c r="C5194" t="str">
        <f t="shared" si="81"/>
        <v>insert into _produit (rowid,id) values (,);</v>
      </c>
    </row>
    <row r="5195" spans="3:3" x14ac:dyDescent="0.25">
      <c r="C5195" t="str">
        <f t="shared" si="81"/>
        <v>insert into _produit (rowid,id) values (,);</v>
      </c>
    </row>
    <row r="5196" spans="3:3" x14ac:dyDescent="0.25">
      <c r="C5196" t="str">
        <f t="shared" si="81"/>
        <v>insert into _produit (rowid,id) values (,);</v>
      </c>
    </row>
    <row r="5197" spans="3:3" x14ac:dyDescent="0.25">
      <c r="C5197" t="str">
        <f t="shared" si="81"/>
        <v>insert into _produit (rowid,id) values (,);</v>
      </c>
    </row>
    <row r="5198" spans="3:3" x14ac:dyDescent="0.25">
      <c r="C5198" t="str">
        <f t="shared" si="81"/>
        <v>insert into _produit (rowid,id) values (,);</v>
      </c>
    </row>
    <row r="5199" spans="3:3" x14ac:dyDescent="0.25">
      <c r="C5199" t="str">
        <f t="shared" si="81"/>
        <v>insert into _produit (rowid,id) values (,);</v>
      </c>
    </row>
    <row r="5200" spans="3:3" x14ac:dyDescent="0.25">
      <c r="C5200" t="str">
        <f t="shared" si="81"/>
        <v>insert into _produit (rowid,id) values (,);</v>
      </c>
    </row>
    <row r="5201" spans="3:3" x14ac:dyDescent="0.25">
      <c r="C5201" t="str">
        <f t="shared" si="81"/>
        <v>insert into _produit (rowid,id) values (,);</v>
      </c>
    </row>
    <row r="5202" spans="3:3" x14ac:dyDescent="0.25">
      <c r="C5202" t="str">
        <f t="shared" si="81"/>
        <v>insert into _produit (rowid,id) values (,);</v>
      </c>
    </row>
    <row r="5203" spans="3:3" x14ac:dyDescent="0.25">
      <c r="C5203" t="str">
        <f t="shared" si="81"/>
        <v>insert into _produit (rowid,id) values (,);</v>
      </c>
    </row>
    <row r="5204" spans="3:3" x14ac:dyDescent="0.25">
      <c r="C5204" t="str">
        <f t="shared" si="81"/>
        <v>insert into _produit (rowid,id) values (,);</v>
      </c>
    </row>
    <row r="5205" spans="3:3" x14ac:dyDescent="0.25">
      <c r="C5205" t="str">
        <f t="shared" si="81"/>
        <v>insert into _produit (rowid,id) values (,);</v>
      </c>
    </row>
    <row r="5206" spans="3:3" x14ac:dyDescent="0.25">
      <c r="C5206" t="str">
        <f t="shared" si="81"/>
        <v>insert into _produit (rowid,id) values (,);</v>
      </c>
    </row>
    <row r="5207" spans="3:3" x14ac:dyDescent="0.25">
      <c r="C5207" t="str">
        <f t="shared" si="81"/>
        <v>insert into _produit (rowid,id) values (,);</v>
      </c>
    </row>
    <row r="5208" spans="3:3" x14ac:dyDescent="0.25">
      <c r="C5208" t="str">
        <f t="shared" si="81"/>
        <v>insert into _produit (rowid,id) values (,);</v>
      </c>
    </row>
    <row r="5209" spans="3:3" x14ac:dyDescent="0.25">
      <c r="C5209" t="str">
        <f t="shared" si="81"/>
        <v>insert into _produit (rowid,id) values (,);</v>
      </c>
    </row>
    <row r="5210" spans="3:3" x14ac:dyDescent="0.25">
      <c r="C5210" t="str">
        <f t="shared" si="81"/>
        <v>insert into _produit (rowid,id) values (,);</v>
      </c>
    </row>
    <row r="5211" spans="3:3" x14ac:dyDescent="0.25">
      <c r="C5211" t="str">
        <f t="shared" si="81"/>
        <v>insert into _produit (rowid,id) values (,);</v>
      </c>
    </row>
    <row r="5212" spans="3:3" x14ac:dyDescent="0.25">
      <c r="C5212" t="str">
        <f t="shared" si="81"/>
        <v>insert into _produit (rowid,id) values (,);</v>
      </c>
    </row>
    <row r="5213" spans="3:3" x14ac:dyDescent="0.25">
      <c r="C5213" t="str">
        <f t="shared" si="81"/>
        <v>insert into _produit (rowid,id) values (,);</v>
      </c>
    </row>
    <row r="5214" spans="3:3" x14ac:dyDescent="0.25">
      <c r="C5214" t="str">
        <f t="shared" si="81"/>
        <v>insert into _produit (rowid,id) values (,);</v>
      </c>
    </row>
    <row r="5215" spans="3:3" x14ac:dyDescent="0.25">
      <c r="C5215" t="str">
        <f t="shared" si="81"/>
        <v>insert into _produit (rowid,id) values (,);</v>
      </c>
    </row>
    <row r="5216" spans="3:3" x14ac:dyDescent="0.25">
      <c r="C5216" t="str">
        <f t="shared" si="81"/>
        <v>insert into _produit (rowid,id) values (,);</v>
      </c>
    </row>
    <row r="5217" spans="3:3" x14ac:dyDescent="0.25">
      <c r="C5217" t="str">
        <f t="shared" si="81"/>
        <v>insert into _produit (rowid,id) values (,);</v>
      </c>
    </row>
    <row r="5218" spans="3:3" x14ac:dyDescent="0.25">
      <c r="C5218" t="str">
        <f t="shared" si="81"/>
        <v>insert into _produit (rowid,id) values (,);</v>
      </c>
    </row>
    <row r="5219" spans="3:3" x14ac:dyDescent="0.25">
      <c r="C5219" t="str">
        <f t="shared" si="81"/>
        <v>insert into _produit (rowid,id) values (,);</v>
      </c>
    </row>
    <row r="5220" spans="3:3" x14ac:dyDescent="0.25">
      <c r="C5220" t="str">
        <f t="shared" si="81"/>
        <v>insert into _produit (rowid,id) values (,);</v>
      </c>
    </row>
    <row r="5221" spans="3:3" x14ac:dyDescent="0.25">
      <c r="C5221" t="str">
        <f t="shared" si="81"/>
        <v>insert into _produit (rowid,id) values (,);</v>
      </c>
    </row>
    <row r="5222" spans="3:3" x14ac:dyDescent="0.25">
      <c r="C5222" t="str">
        <f t="shared" si="81"/>
        <v>insert into _produit (rowid,id) values (,);</v>
      </c>
    </row>
    <row r="5223" spans="3:3" x14ac:dyDescent="0.25">
      <c r="C5223" t="str">
        <f t="shared" si="81"/>
        <v>insert into _produit (rowid,id) values (,);</v>
      </c>
    </row>
    <row r="5224" spans="3:3" x14ac:dyDescent="0.25">
      <c r="C5224" t="str">
        <f t="shared" si="81"/>
        <v>insert into _produit (rowid,id) values (,);</v>
      </c>
    </row>
    <row r="5225" spans="3:3" x14ac:dyDescent="0.25">
      <c r="C5225" t="str">
        <f t="shared" si="81"/>
        <v>insert into _produit (rowid,id) values (,);</v>
      </c>
    </row>
    <row r="5226" spans="3:3" x14ac:dyDescent="0.25">
      <c r="C5226" t="str">
        <f t="shared" si="81"/>
        <v>insert into _produit (rowid,id) values (,);</v>
      </c>
    </row>
    <row r="5227" spans="3:3" x14ac:dyDescent="0.25">
      <c r="C5227" t="str">
        <f t="shared" si="81"/>
        <v>insert into _produit (rowid,id) values (,);</v>
      </c>
    </row>
    <row r="5228" spans="3:3" x14ac:dyDescent="0.25">
      <c r="C5228" t="str">
        <f t="shared" si="81"/>
        <v>insert into _produit (rowid,id) values (,);</v>
      </c>
    </row>
    <row r="5229" spans="3:3" x14ac:dyDescent="0.25">
      <c r="C5229" t="str">
        <f t="shared" si="81"/>
        <v>insert into _produit (rowid,id) values (,);</v>
      </c>
    </row>
    <row r="5230" spans="3:3" x14ac:dyDescent="0.25">
      <c r="C5230" t="str">
        <f t="shared" si="81"/>
        <v>insert into _produit (rowid,id) values (,);</v>
      </c>
    </row>
    <row r="5231" spans="3:3" x14ac:dyDescent="0.25">
      <c r="C5231" t="str">
        <f t="shared" si="81"/>
        <v>insert into _produit (rowid,id) values (,);</v>
      </c>
    </row>
    <row r="5232" spans="3:3" x14ac:dyDescent="0.25">
      <c r="C5232" t="str">
        <f t="shared" si="81"/>
        <v>insert into _produit (rowid,id) values (,);</v>
      </c>
    </row>
    <row r="5233" spans="3:3" x14ac:dyDescent="0.25">
      <c r="C5233" t="str">
        <f t="shared" si="81"/>
        <v>insert into _produit (rowid,id) values (,);</v>
      </c>
    </row>
    <row r="5234" spans="3:3" x14ac:dyDescent="0.25">
      <c r="C5234" t="str">
        <f t="shared" si="81"/>
        <v>insert into _produit (rowid,id) values (,);</v>
      </c>
    </row>
    <row r="5235" spans="3:3" x14ac:dyDescent="0.25">
      <c r="C5235" t="str">
        <f t="shared" si="81"/>
        <v>insert into _produit (rowid,id) values (,);</v>
      </c>
    </row>
    <row r="5236" spans="3:3" x14ac:dyDescent="0.25">
      <c r="C5236" t="str">
        <f t="shared" si="81"/>
        <v>insert into _produit (rowid,id) values (,);</v>
      </c>
    </row>
    <row r="5237" spans="3:3" x14ac:dyDescent="0.25">
      <c r="C5237" t="str">
        <f t="shared" si="81"/>
        <v>insert into _produit (rowid,id) values (,);</v>
      </c>
    </row>
    <row r="5238" spans="3:3" x14ac:dyDescent="0.25">
      <c r="C5238" t="str">
        <f t="shared" si="81"/>
        <v>insert into _produit (rowid,id) values (,);</v>
      </c>
    </row>
    <row r="5239" spans="3:3" x14ac:dyDescent="0.25">
      <c r="C5239" t="str">
        <f t="shared" si="81"/>
        <v>insert into _produit (rowid,id) values (,);</v>
      </c>
    </row>
    <row r="5240" spans="3:3" x14ac:dyDescent="0.25">
      <c r="C5240" t="str">
        <f t="shared" si="81"/>
        <v>insert into _produit (rowid,id) values (,);</v>
      </c>
    </row>
    <row r="5241" spans="3:3" x14ac:dyDescent="0.25">
      <c r="C5241" t="str">
        <f t="shared" si="81"/>
        <v>insert into _produit (rowid,id) values (,);</v>
      </c>
    </row>
    <row r="5242" spans="3:3" x14ac:dyDescent="0.25">
      <c r="C5242" t="str">
        <f t="shared" si="81"/>
        <v>insert into _produit (rowid,id) values (,);</v>
      </c>
    </row>
    <row r="5243" spans="3:3" x14ac:dyDescent="0.25">
      <c r="C5243" t="str">
        <f t="shared" si="81"/>
        <v>insert into _produit (rowid,id) values (,);</v>
      </c>
    </row>
    <row r="5244" spans="3:3" x14ac:dyDescent="0.25">
      <c r="C5244" t="str">
        <f t="shared" si="81"/>
        <v>insert into _produit (rowid,id) values (,);</v>
      </c>
    </row>
    <row r="5245" spans="3:3" x14ac:dyDescent="0.25">
      <c r="C5245" t="str">
        <f t="shared" si="81"/>
        <v>insert into _produit (rowid,id) values (,);</v>
      </c>
    </row>
    <row r="5246" spans="3:3" x14ac:dyDescent="0.25">
      <c r="C5246" t="str">
        <f t="shared" si="81"/>
        <v>insert into _produit (rowid,id) values (,);</v>
      </c>
    </row>
    <row r="5247" spans="3:3" x14ac:dyDescent="0.25">
      <c r="C5247" t="str">
        <f t="shared" si="81"/>
        <v>insert into _produit (rowid,id) values (,);</v>
      </c>
    </row>
    <row r="5248" spans="3:3" x14ac:dyDescent="0.25">
      <c r="C5248" t="str">
        <f t="shared" si="81"/>
        <v>insert into _produit (rowid,id) values (,);</v>
      </c>
    </row>
    <row r="5249" spans="3:3" x14ac:dyDescent="0.25">
      <c r="C5249" t="str">
        <f t="shared" si="81"/>
        <v>insert into _produit (rowid,id) values (,);</v>
      </c>
    </row>
    <row r="5250" spans="3:3" x14ac:dyDescent="0.25">
      <c r="C5250" t="str">
        <f t="shared" si="81"/>
        <v>insert into _produit (rowid,id) values (,);</v>
      </c>
    </row>
    <row r="5251" spans="3:3" x14ac:dyDescent="0.25">
      <c r="C5251" t="str">
        <f t="shared" ref="C5251:C5314" si="82">"insert into _produit (rowid,id) values (" &amp; A5251 &amp; ","&amp;B5251 &amp; ");"</f>
        <v>insert into _produit (rowid,id) values (,);</v>
      </c>
    </row>
    <row r="5252" spans="3:3" x14ac:dyDescent="0.25">
      <c r="C5252" t="str">
        <f t="shared" si="82"/>
        <v>insert into _produit (rowid,id) values (,);</v>
      </c>
    </row>
    <row r="5253" spans="3:3" x14ac:dyDescent="0.25">
      <c r="C5253" t="str">
        <f t="shared" si="82"/>
        <v>insert into _produit (rowid,id) values (,);</v>
      </c>
    </row>
    <row r="5254" spans="3:3" x14ac:dyDescent="0.25">
      <c r="C5254" t="str">
        <f t="shared" si="82"/>
        <v>insert into _produit (rowid,id) values (,);</v>
      </c>
    </row>
    <row r="5255" spans="3:3" x14ac:dyDescent="0.25">
      <c r="C5255" t="str">
        <f t="shared" si="82"/>
        <v>insert into _produit (rowid,id) values (,);</v>
      </c>
    </row>
    <row r="5256" spans="3:3" x14ac:dyDescent="0.25">
      <c r="C5256" t="str">
        <f t="shared" si="82"/>
        <v>insert into _produit (rowid,id) values (,);</v>
      </c>
    </row>
    <row r="5257" spans="3:3" x14ac:dyDescent="0.25">
      <c r="C5257" t="str">
        <f t="shared" si="82"/>
        <v>insert into _produit (rowid,id) values (,);</v>
      </c>
    </row>
    <row r="5258" spans="3:3" x14ac:dyDescent="0.25">
      <c r="C5258" t="str">
        <f t="shared" si="82"/>
        <v>insert into _produit (rowid,id) values (,);</v>
      </c>
    </row>
    <row r="5259" spans="3:3" x14ac:dyDescent="0.25">
      <c r="C5259" t="str">
        <f t="shared" si="82"/>
        <v>insert into _produit (rowid,id) values (,);</v>
      </c>
    </row>
    <row r="5260" spans="3:3" x14ac:dyDescent="0.25">
      <c r="C5260" t="str">
        <f t="shared" si="82"/>
        <v>insert into _produit (rowid,id) values (,);</v>
      </c>
    </row>
    <row r="5261" spans="3:3" x14ac:dyDescent="0.25">
      <c r="C5261" t="str">
        <f t="shared" si="82"/>
        <v>insert into _produit (rowid,id) values (,);</v>
      </c>
    </row>
    <row r="5262" spans="3:3" x14ac:dyDescent="0.25">
      <c r="C5262" t="str">
        <f t="shared" si="82"/>
        <v>insert into _produit (rowid,id) values (,);</v>
      </c>
    </row>
    <row r="5263" spans="3:3" x14ac:dyDescent="0.25">
      <c r="C5263" t="str">
        <f t="shared" si="82"/>
        <v>insert into _produit (rowid,id) values (,);</v>
      </c>
    </row>
    <row r="5264" spans="3:3" x14ac:dyDescent="0.25">
      <c r="C5264" t="str">
        <f t="shared" si="82"/>
        <v>insert into _produit (rowid,id) values (,);</v>
      </c>
    </row>
    <row r="5265" spans="3:3" x14ac:dyDescent="0.25">
      <c r="C5265" t="str">
        <f t="shared" si="82"/>
        <v>insert into _produit (rowid,id) values (,);</v>
      </c>
    </row>
    <row r="5266" spans="3:3" x14ac:dyDescent="0.25">
      <c r="C5266" t="str">
        <f t="shared" si="82"/>
        <v>insert into _produit (rowid,id) values (,);</v>
      </c>
    </row>
    <row r="5267" spans="3:3" x14ac:dyDescent="0.25">
      <c r="C5267" t="str">
        <f t="shared" si="82"/>
        <v>insert into _produit (rowid,id) values (,);</v>
      </c>
    </row>
    <row r="5268" spans="3:3" x14ac:dyDescent="0.25">
      <c r="C5268" t="str">
        <f t="shared" si="82"/>
        <v>insert into _produit (rowid,id) values (,);</v>
      </c>
    </row>
    <row r="5269" spans="3:3" x14ac:dyDescent="0.25">
      <c r="C5269" t="str">
        <f t="shared" si="82"/>
        <v>insert into _produit (rowid,id) values (,);</v>
      </c>
    </row>
    <row r="5270" spans="3:3" x14ac:dyDescent="0.25">
      <c r="C5270" t="str">
        <f t="shared" si="82"/>
        <v>insert into _produit (rowid,id) values (,);</v>
      </c>
    </row>
    <row r="5271" spans="3:3" x14ac:dyDescent="0.25">
      <c r="C5271" t="str">
        <f t="shared" si="82"/>
        <v>insert into _produit (rowid,id) values (,);</v>
      </c>
    </row>
    <row r="5272" spans="3:3" x14ac:dyDescent="0.25">
      <c r="C5272" t="str">
        <f t="shared" si="82"/>
        <v>insert into _produit (rowid,id) values (,);</v>
      </c>
    </row>
    <row r="5273" spans="3:3" x14ac:dyDescent="0.25">
      <c r="C5273" t="str">
        <f t="shared" si="82"/>
        <v>insert into _produit (rowid,id) values (,);</v>
      </c>
    </row>
    <row r="5274" spans="3:3" x14ac:dyDescent="0.25">
      <c r="C5274" t="str">
        <f t="shared" si="82"/>
        <v>insert into _produit (rowid,id) values (,);</v>
      </c>
    </row>
    <row r="5275" spans="3:3" x14ac:dyDescent="0.25">
      <c r="C5275" t="str">
        <f t="shared" si="82"/>
        <v>insert into _produit (rowid,id) values (,);</v>
      </c>
    </row>
    <row r="5276" spans="3:3" x14ac:dyDescent="0.25">
      <c r="C5276" t="str">
        <f t="shared" si="82"/>
        <v>insert into _produit (rowid,id) values (,);</v>
      </c>
    </row>
    <row r="5277" spans="3:3" x14ac:dyDescent="0.25">
      <c r="C5277" t="str">
        <f t="shared" si="82"/>
        <v>insert into _produit (rowid,id) values (,);</v>
      </c>
    </row>
    <row r="5278" spans="3:3" x14ac:dyDescent="0.25">
      <c r="C5278" t="str">
        <f t="shared" si="82"/>
        <v>insert into _produit (rowid,id) values (,);</v>
      </c>
    </row>
    <row r="5279" spans="3:3" x14ac:dyDescent="0.25">
      <c r="C5279" t="str">
        <f t="shared" si="82"/>
        <v>insert into _produit (rowid,id) values (,);</v>
      </c>
    </row>
    <row r="5280" spans="3:3" x14ac:dyDescent="0.25">
      <c r="C5280" t="str">
        <f t="shared" si="82"/>
        <v>insert into _produit (rowid,id) values (,);</v>
      </c>
    </row>
    <row r="5281" spans="3:3" x14ac:dyDescent="0.25">
      <c r="C5281" t="str">
        <f t="shared" si="82"/>
        <v>insert into _produit (rowid,id) values (,);</v>
      </c>
    </row>
    <row r="5282" spans="3:3" x14ac:dyDescent="0.25">
      <c r="C5282" t="str">
        <f t="shared" si="82"/>
        <v>insert into _produit (rowid,id) values (,);</v>
      </c>
    </row>
    <row r="5283" spans="3:3" x14ac:dyDescent="0.25">
      <c r="C5283" t="str">
        <f t="shared" si="82"/>
        <v>insert into _produit (rowid,id) values (,);</v>
      </c>
    </row>
    <row r="5284" spans="3:3" x14ac:dyDescent="0.25">
      <c r="C5284" t="str">
        <f t="shared" si="82"/>
        <v>insert into _produit (rowid,id) values (,);</v>
      </c>
    </row>
    <row r="5285" spans="3:3" x14ac:dyDescent="0.25">
      <c r="C5285" t="str">
        <f t="shared" si="82"/>
        <v>insert into _produit (rowid,id) values (,);</v>
      </c>
    </row>
    <row r="5286" spans="3:3" x14ac:dyDescent="0.25">
      <c r="C5286" t="str">
        <f t="shared" si="82"/>
        <v>insert into _produit (rowid,id) values (,);</v>
      </c>
    </row>
    <row r="5287" spans="3:3" x14ac:dyDescent="0.25">
      <c r="C5287" t="str">
        <f t="shared" si="82"/>
        <v>insert into _produit (rowid,id) values (,);</v>
      </c>
    </row>
    <row r="5288" spans="3:3" x14ac:dyDescent="0.25">
      <c r="C5288" t="str">
        <f t="shared" si="82"/>
        <v>insert into _produit (rowid,id) values (,);</v>
      </c>
    </row>
    <row r="5289" spans="3:3" x14ac:dyDescent="0.25">
      <c r="C5289" t="str">
        <f t="shared" si="82"/>
        <v>insert into _produit (rowid,id) values (,);</v>
      </c>
    </row>
    <row r="5290" spans="3:3" x14ac:dyDescent="0.25">
      <c r="C5290" t="str">
        <f t="shared" si="82"/>
        <v>insert into _produit (rowid,id) values (,);</v>
      </c>
    </row>
    <row r="5291" spans="3:3" x14ac:dyDescent="0.25">
      <c r="C5291" t="str">
        <f t="shared" si="82"/>
        <v>insert into _produit (rowid,id) values (,);</v>
      </c>
    </row>
    <row r="5292" spans="3:3" x14ac:dyDescent="0.25">
      <c r="C5292" t="str">
        <f t="shared" si="82"/>
        <v>insert into _produit (rowid,id) values (,);</v>
      </c>
    </row>
    <row r="5293" spans="3:3" x14ac:dyDescent="0.25">
      <c r="C5293" t="str">
        <f t="shared" si="82"/>
        <v>insert into _produit (rowid,id) values (,);</v>
      </c>
    </row>
    <row r="5294" spans="3:3" x14ac:dyDescent="0.25">
      <c r="C5294" t="str">
        <f t="shared" si="82"/>
        <v>insert into _produit (rowid,id) values (,);</v>
      </c>
    </row>
    <row r="5295" spans="3:3" x14ac:dyDescent="0.25">
      <c r="C5295" t="str">
        <f t="shared" si="82"/>
        <v>insert into _produit (rowid,id) values (,);</v>
      </c>
    </row>
    <row r="5296" spans="3:3" x14ac:dyDescent="0.25">
      <c r="C5296" t="str">
        <f t="shared" si="82"/>
        <v>insert into _produit (rowid,id) values (,);</v>
      </c>
    </row>
    <row r="5297" spans="3:3" x14ac:dyDescent="0.25">
      <c r="C5297" t="str">
        <f t="shared" si="82"/>
        <v>insert into _produit (rowid,id) values (,);</v>
      </c>
    </row>
    <row r="5298" spans="3:3" x14ac:dyDescent="0.25">
      <c r="C5298" t="str">
        <f t="shared" si="82"/>
        <v>insert into _produit (rowid,id) values (,);</v>
      </c>
    </row>
    <row r="5299" spans="3:3" x14ac:dyDescent="0.25">
      <c r="C5299" t="str">
        <f t="shared" si="82"/>
        <v>insert into _produit (rowid,id) values (,);</v>
      </c>
    </row>
    <row r="5300" spans="3:3" x14ac:dyDescent="0.25">
      <c r="C5300" t="str">
        <f t="shared" si="82"/>
        <v>insert into _produit (rowid,id) values (,);</v>
      </c>
    </row>
    <row r="5301" spans="3:3" x14ac:dyDescent="0.25">
      <c r="C5301" t="str">
        <f t="shared" si="82"/>
        <v>insert into _produit (rowid,id) values (,);</v>
      </c>
    </row>
    <row r="5302" spans="3:3" x14ac:dyDescent="0.25">
      <c r="C5302" t="str">
        <f t="shared" si="82"/>
        <v>insert into _produit (rowid,id) values (,);</v>
      </c>
    </row>
    <row r="5303" spans="3:3" x14ac:dyDescent="0.25">
      <c r="C5303" t="str">
        <f t="shared" si="82"/>
        <v>insert into _produit (rowid,id) values (,);</v>
      </c>
    </row>
    <row r="5304" spans="3:3" x14ac:dyDescent="0.25">
      <c r="C5304" t="str">
        <f t="shared" si="82"/>
        <v>insert into _produit (rowid,id) values (,);</v>
      </c>
    </row>
    <row r="5305" spans="3:3" x14ac:dyDescent="0.25">
      <c r="C5305" t="str">
        <f t="shared" si="82"/>
        <v>insert into _produit (rowid,id) values (,);</v>
      </c>
    </row>
    <row r="5306" spans="3:3" x14ac:dyDescent="0.25">
      <c r="C5306" t="str">
        <f t="shared" si="82"/>
        <v>insert into _produit (rowid,id) values (,);</v>
      </c>
    </row>
    <row r="5307" spans="3:3" x14ac:dyDescent="0.25">
      <c r="C5307" t="str">
        <f t="shared" si="82"/>
        <v>insert into _produit (rowid,id) values (,);</v>
      </c>
    </row>
    <row r="5308" spans="3:3" x14ac:dyDescent="0.25">
      <c r="C5308" t="str">
        <f t="shared" si="82"/>
        <v>insert into _produit (rowid,id) values (,);</v>
      </c>
    </row>
    <row r="5309" spans="3:3" x14ac:dyDescent="0.25">
      <c r="C5309" t="str">
        <f t="shared" si="82"/>
        <v>insert into _produit (rowid,id) values (,);</v>
      </c>
    </row>
    <row r="5310" spans="3:3" x14ac:dyDescent="0.25">
      <c r="C5310" t="str">
        <f t="shared" si="82"/>
        <v>insert into _produit (rowid,id) values (,);</v>
      </c>
    </row>
    <row r="5311" spans="3:3" x14ac:dyDescent="0.25">
      <c r="C5311" t="str">
        <f t="shared" si="82"/>
        <v>insert into _produit (rowid,id) values (,);</v>
      </c>
    </row>
    <row r="5312" spans="3:3" x14ac:dyDescent="0.25">
      <c r="C5312" t="str">
        <f t="shared" si="82"/>
        <v>insert into _produit (rowid,id) values (,);</v>
      </c>
    </row>
    <row r="5313" spans="3:3" x14ac:dyDescent="0.25">
      <c r="C5313" t="str">
        <f t="shared" si="82"/>
        <v>insert into _produit (rowid,id) values (,);</v>
      </c>
    </row>
    <row r="5314" spans="3:3" x14ac:dyDescent="0.25">
      <c r="C5314" t="str">
        <f t="shared" si="82"/>
        <v>insert into _produit (rowid,id) values (,);</v>
      </c>
    </row>
    <row r="5315" spans="3:3" x14ac:dyDescent="0.25">
      <c r="C5315" t="str">
        <f t="shared" ref="C5315:C5378" si="83">"insert into _produit (rowid,id) values (" &amp; A5315 &amp; ","&amp;B5315 &amp; ");"</f>
        <v>insert into _produit (rowid,id) values (,);</v>
      </c>
    </row>
    <row r="5316" spans="3:3" x14ac:dyDescent="0.25">
      <c r="C5316" t="str">
        <f t="shared" si="83"/>
        <v>insert into _produit (rowid,id) values (,);</v>
      </c>
    </row>
    <row r="5317" spans="3:3" x14ac:dyDescent="0.25">
      <c r="C5317" t="str">
        <f t="shared" si="83"/>
        <v>insert into _produit (rowid,id) values (,);</v>
      </c>
    </row>
    <row r="5318" spans="3:3" x14ac:dyDescent="0.25">
      <c r="C5318" t="str">
        <f t="shared" si="83"/>
        <v>insert into _produit (rowid,id) values (,);</v>
      </c>
    </row>
    <row r="5319" spans="3:3" x14ac:dyDescent="0.25">
      <c r="C5319" t="str">
        <f t="shared" si="83"/>
        <v>insert into _produit (rowid,id) values (,);</v>
      </c>
    </row>
    <row r="5320" spans="3:3" x14ac:dyDescent="0.25">
      <c r="C5320" t="str">
        <f t="shared" si="83"/>
        <v>insert into _produit (rowid,id) values (,);</v>
      </c>
    </row>
    <row r="5321" spans="3:3" x14ac:dyDescent="0.25">
      <c r="C5321" t="str">
        <f t="shared" si="83"/>
        <v>insert into _produit (rowid,id) values (,);</v>
      </c>
    </row>
    <row r="5322" spans="3:3" x14ac:dyDescent="0.25">
      <c r="C5322" t="str">
        <f t="shared" si="83"/>
        <v>insert into _produit (rowid,id) values (,);</v>
      </c>
    </row>
    <row r="5323" spans="3:3" x14ac:dyDescent="0.25">
      <c r="C5323" t="str">
        <f t="shared" si="83"/>
        <v>insert into _produit (rowid,id) values (,);</v>
      </c>
    </row>
    <row r="5324" spans="3:3" x14ac:dyDescent="0.25">
      <c r="C5324" t="str">
        <f t="shared" si="83"/>
        <v>insert into _produit (rowid,id) values (,);</v>
      </c>
    </row>
    <row r="5325" spans="3:3" x14ac:dyDescent="0.25">
      <c r="C5325" t="str">
        <f t="shared" si="83"/>
        <v>insert into _produit (rowid,id) values (,);</v>
      </c>
    </row>
    <row r="5326" spans="3:3" x14ac:dyDescent="0.25">
      <c r="C5326" t="str">
        <f t="shared" si="83"/>
        <v>insert into _produit (rowid,id) values (,);</v>
      </c>
    </row>
    <row r="5327" spans="3:3" x14ac:dyDescent="0.25">
      <c r="C5327" t="str">
        <f t="shared" si="83"/>
        <v>insert into _produit (rowid,id) values (,);</v>
      </c>
    </row>
    <row r="5328" spans="3:3" x14ac:dyDescent="0.25">
      <c r="C5328" t="str">
        <f t="shared" si="83"/>
        <v>insert into _produit (rowid,id) values (,);</v>
      </c>
    </row>
    <row r="5329" spans="3:3" x14ac:dyDescent="0.25">
      <c r="C5329" t="str">
        <f t="shared" si="83"/>
        <v>insert into _produit (rowid,id) values (,);</v>
      </c>
    </row>
    <row r="5330" spans="3:3" x14ac:dyDescent="0.25">
      <c r="C5330" t="str">
        <f t="shared" si="83"/>
        <v>insert into _produit (rowid,id) values (,);</v>
      </c>
    </row>
    <row r="5331" spans="3:3" x14ac:dyDescent="0.25">
      <c r="C5331" t="str">
        <f t="shared" si="83"/>
        <v>insert into _produit (rowid,id) values (,);</v>
      </c>
    </row>
    <row r="5332" spans="3:3" x14ac:dyDescent="0.25">
      <c r="C5332" t="str">
        <f t="shared" si="83"/>
        <v>insert into _produit (rowid,id) values (,);</v>
      </c>
    </row>
    <row r="5333" spans="3:3" x14ac:dyDescent="0.25">
      <c r="C5333" t="str">
        <f t="shared" si="83"/>
        <v>insert into _produit (rowid,id) values (,);</v>
      </c>
    </row>
    <row r="5334" spans="3:3" x14ac:dyDescent="0.25">
      <c r="C5334" t="str">
        <f t="shared" si="83"/>
        <v>insert into _produit (rowid,id) values (,);</v>
      </c>
    </row>
    <row r="5335" spans="3:3" x14ac:dyDescent="0.25">
      <c r="C5335" t="str">
        <f t="shared" si="83"/>
        <v>insert into _produit (rowid,id) values (,);</v>
      </c>
    </row>
    <row r="5336" spans="3:3" x14ac:dyDescent="0.25">
      <c r="C5336" t="str">
        <f t="shared" si="83"/>
        <v>insert into _produit (rowid,id) values (,);</v>
      </c>
    </row>
    <row r="5337" spans="3:3" x14ac:dyDescent="0.25">
      <c r="C5337" t="str">
        <f t="shared" si="83"/>
        <v>insert into _produit (rowid,id) values (,);</v>
      </c>
    </row>
    <row r="5338" spans="3:3" x14ac:dyDescent="0.25">
      <c r="C5338" t="str">
        <f t="shared" si="83"/>
        <v>insert into _produit (rowid,id) values (,);</v>
      </c>
    </row>
    <row r="5339" spans="3:3" x14ac:dyDescent="0.25">
      <c r="C5339" t="str">
        <f t="shared" si="83"/>
        <v>insert into _produit (rowid,id) values (,);</v>
      </c>
    </row>
    <row r="5340" spans="3:3" x14ac:dyDescent="0.25">
      <c r="C5340" t="str">
        <f t="shared" si="83"/>
        <v>insert into _produit (rowid,id) values (,);</v>
      </c>
    </row>
    <row r="5341" spans="3:3" x14ac:dyDescent="0.25">
      <c r="C5341" t="str">
        <f t="shared" si="83"/>
        <v>insert into _produit (rowid,id) values (,);</v>
      </c>
    </row>
    <row r="5342" spans="3:3" x14ac:dyDescent="0.25">
      <c r="C5342" t="str">
        <f t="shared" si="83"/>
        <v>insert into _produit (rowid,id) values (,);</v>
      </c>
    </row>
    <row r="5343" spans="3:3" x14ac:dyDescent="0.25">
      <c r="C5343" t="str">
        <f t="shared" si="83"/>
        <v>insert into _produit (rowid,id) values (,);</v>
      </c>
    </row>
    <row r="5344" spans="3:3" x14ac:dyDescent="0.25">
      <c r="C5344" t="str">
        <f t="shared" si="83"/>
        <v>insert into _produit (rowid,id) values (,);</v>
      </c>
    </row>
    <row r="5345" spans="3:3" x14ac:dyDescent="0.25">
      <c r="C5345" t="str">
        <f t="shared" si="83"/>
        <v>insert into _produit (rowid,id) values (,);</v>
      </c>
    </row>
    <row r="5346" spans="3:3" x14ac:dyDescent="0.25">
      <c r="C5346" t="str">
        <f t="shared" si="83"/>
        <v>insert into _produit (rowid,id) values (,);</v>
      </c>
    </row>
    <row r="5347" spans="3:3" x14ac:dyDescent="0.25">
      <c r="C5347" t="str">
        <f t="shared" si="83"/>
        <v>insert into _produit (rowid,id) values (,);</v>
      </c>
    </row>
    <row r="5348" spans="3:3" x14ac:dyDescent="0.25">
      <c r="C5348" t="str">
        <f t="shared" si="83"/>
        <v>insert into _produit (rowid,id) values (,);</v>
      </c>
    </row>
    <row r="5349" spans="3:3" x14ac:dyDescent="0.25">
      <c r="C5349" t="str">
        <f t="shared" si="83"/>
        <v>insert into _produit (rowid,id) values (,);</v>
      </c>
    </row>
    <row r="5350" spans="3:3" x14ac:dyDescent="0.25">
      <c r="C5350" t="str">
        <f t="shared" si="83"/>
        <v>insert into _produit (rowid,id) values (,);</v>
      </c>
    </row>
    <row r="5351" spans="3:3" x14ac:dyDescent="0.25">
      <c r="C5351" t="str">
        <f t="shared" si="83"/>
        <v>insert into _produit (rowid,id) values (,);</v>
      </c>
    </row>
    <row r="5352" spans="3:3" x14ac:dyDescent="0.25">
      <c r="C5352" t="str">
        <f t="shared" si="83"/>
        <v>insert into _produit (rowid,id) values (,);</v>
      </c>
    </row>
    <row r="5353" spans="3:3" x14ac:dyDescent="0.25">
      <c r="C5353" t="str">
        <f t="shared" si="83"/>
        <v>insert into _produit (rowid,id) values (,);</v>
      </c>
    </row>
    <row r="5354" spans="3:3" x14ac:dyDescent="0.25">
      <c r="C5354" t="str">
        <f t="shared" si="83"/>
        <v>insert into _produit (rowid,id) values (,);</v>
      </c>
    </row>
    <row r="5355" spans="3:3" x14ac:dyDescent="0.25">
      <c r="C5355" t="str">
        <f t="shared" si="83"/>
        <v>insert into _produit (rowid,id) values (,);</v>
      </c>
    </row>
    <row r="5356" spans="3:3" x14ac:dyDescent="0.25">
      <c r="C5356" t="str">
        <f t="shared" si="83"/>
        <v>insert into _produit (rowid,id) values (,);</v>
      </c>
    </row>
    <row r="5357" spans="3:3" x14ac:dyDescent="0.25">
      <c r="C5357" t="str">
        <f t="shared" si="83"/>
        <v>insert into _produit (rowid,id) values (,);</v>
      </c>
    </row>
    <row r="5358" spans="3:3" x14ac:dyDescent="0.25">
      <c r="C5358" t="str">
        <f t="shared" si="83"/>
        <v>insert into _produit (rowid,id) values (,);</v>
      </c>
    </row>
    <row r="5359" spans="3:3" x14ac:dyDescent="0.25">
      <c r="C5359" t="str">
        <f t="shared" si="83"/>
        <v>insert into _produit (rowid,id) values (,);</v>
      </c>
    </row>
    <row r="5360" spans="3:3" x14ac:dyDescent="0.25">
      <c r="C5360" t="str">
        <f t="shared" si="83"/>
        <v>insert into _produit (rowid,id) values (,);</v>
      </c>
    </row>
    <row r="5361" spans="3:3" x14ac:dyDescent="0.25">
      <c r="C5361" t="str">
        <f t="shared" si="83"/>
        <v>insert into _produit (rowid,id) values (,);</v>
      </c>
    </row>
    <row r="5362" spans="3:3" x14ac:dyDescent="0.25">
      <c r="C5362" t="str">
        <f t="shared" si="83"/>
        <v>insert into _produit (rowid,id) values (,);</v>
      </c>
    </row>
    <row r="5363" spans="3:3" x14ac:dyDescent="0.25">
      <c r="C5363" t="str">
        <f t="shared" si="83"/>
        <v>insert into _produit (rowid,id) values (,);</v>
      </c>
    </row>
    <row r="5364" spans="3:3" x14ac:dyDescent="0.25">
      <c r="C5364" t="str">
        <f t="shared" si="83"/>
        <v>insert into _produit (rowid,id) values (,);</v>
      </c>
    </row>
    <row r="5365" spans="3:3" x14ac:dyDescent="0.25">
      <c r="C5365" t="str">
        <f t="shared" si="83"/>
        <v>insert into _produit (rowid,id) values (,);</v>
      </c>
    </row>
    <row r="5366" spans="3:3" x14ac:dyDescent="0.25">
      <c r="C5366" t="str">
        <f t="shared" si="83"/>
        <v>insert into _produit (rowid,id) values (,);</v>
      </c>
    </row>
    <row r="5367" spans="3:3" x14ac:dyDescent="0.25">
      <c r="C5367" t="str">
        <f t="shared" si="83"/>
        <v>insert into _produit (rowid,id) values (,);</v>
      </c>
    </row>
    <row r="5368" spans="3:3" x14ac:dyDescent="0.25">
      <c r="C5368" t="str">
        <f t="shared" si="83"/>
        <v>insert into _produit (rowid,id) values (,);</v>
      </c>
    </row>
    <row r="5369" spans="3:3" x14ac:dyDescent="0.25">
      <c r="C5369" t="str">
        <f t="shared" si="83"/>
        <v>insert into _produit (rowid,id) values (,);</v>
      </c>
    </row>
    <row r="5370" spans="3:3" x14ac:dyDescent="0.25">
      <c r="C5370" t="str">
        <f t="shared" si="83"/>
        <v>insert into _produit (rowid,id) values (,);</v>
      </c>
    </row>
    <row r="5371" spans="3:3" x14ac:dyDescent="0.25">
      <c r="C5371" t="str">
        <f t="shared" si="83"/>
        <v>insert into _produit (rowid,id) values (,);</v>
      </c>
    </row>
    <row r="5372" spans="3:3" x14ac:dyDescent="0.25">
      <c r="C5372" t="str">
        <f t="shared" si="83"/>
        <v>insert into _produit (rowid,id) values (,);</v>
      </c>
    </row>
    <row r="5373" spans="3:3" x14ac:dyDescent="0.25">
      <c r="C5373" t="str">
        <f t="shared" si="83"/>
        <v>insert into _produit (rowid,id) values (,);</v>
      </c>
    </row>
    <row r="5374" spans="3:3" x14ac:dyDescent="0.25">
      <c r="C5374" t="str">
        <f t="shared" si="83"/>
        <v>insert into _produit (rowid,id) values (,);</v>
      </c>
    </row>
    <row r="5375" spans="3:3" x14ac:dyDescent="0.25">
      <c r="C5375" t="str">
        <f t="shared" si="83"/>
        <v>insert into _produit (rowid,id) values (,);</v>
      </c>
    </row>
    <row r="5376" spans="3:3" x14ac:dyDescent="0.25">
      <c r="C5376" t="str">
        <f t="shared" si="83"/>
        <v>insert into _produit (rowid,id) values (,);</v>
      </c>
    </row>
    <row r="5377" spans="3:3" x14ac:dyDescent="0.25">
      <c r="C5377" t="str">
        <f t="shared" si="83"/>
        <v>insert into _produit (rowid,id) values (,);</v>
      </c>
    </row>
    <row r="5378" spans="3:3" x14ac:dyDescent="0.25">
      <c r="C5378" t="str">
        <f t="shared" si="83"/>
        <v>insert into _produit (rowid,id) values (,);</v>
      </c>
    </row>
    <row r="5379" spans="3:3" x14ac:dyDescent="0.25">
      <c r="C5379" t="str">
        <f t="shared" ref="C5379:C5442" si="84">"insert into _produit (rowid,id) values (" &amp; A5379 &amp; ","&amp;B5379 &amp; ");"</f>
        <v>insert into _produit (rowid,id) values (,);</v>
      </c>
    </row>
    <row r="5380" spans="3:3" x14ac:dyDescent="0.25">
      <c r="C5380" t="str">
        <f t="shared" si="84"/>
        <v>insert into _produit (rowid,id) values (,);</v>
      </c>
    </row>
    <row r="5381" spans="3:3" x14ac:dyDescent="0.25">
      <c r="C5381" t="str">
        <f t="shared" si="84"/>
        <v>insert into _produit (rowid,id) values (,);</v>
      </c>
    </row>
    <row r="5382" spans="3:3" x14ac:dyDescent="0.25">
      <c r="C5382" t="str">
        <f t="shared" si="84"/>
        <v>insert into _produit (rowid,id) values (,);</v>
      </c>
    </row>
    <row r="5383" spans="3:3" x14ac:dyDescent="0.25">
      <c r="C5383" t="str">
        <f t="shared" si="84"/>
        <v>insert into _produit (rowid,id) values (,);</v>
      </c>
    </row>
    <row r="5384" spans="3:3" x14ac:dyDescent="0.25">
      <c r="C5384" t="str">
        <f t="shared" si="84"/>
        <v>insert into _produit (rowid,id) values (,);</v>
      </c>
    </row>
    <row r="5385" spans="3:3" x14ac:dyDescent="0.25">
      <c r="C5385" t="str">
        <f t="shared" si="84"/>
        <v>insert into _produit (rowid,id) values (,);</v>
      </c>
    </row>
    <row r="5386" spans="3:3" x14ac:dyDescent="0.25">
      <c r="C5386" t="str">
        <f t="shared" si="84"/>
        <v>insert into _produit (rowid,id) values (,);</v>
      </c>
    </row>
    <row r="5387" spans="3:3" x14ac:dyDescent="0.25">
      <c r="C5387" t="str">
        <f t="shared" si="84"/>
        <v>insert into _produit (rowid,id) values (,);</v>
      </c>
    </row>
    <row r="5388" spans="3:3" x14ac:dyDescent="0.25">
      <c r="C5388" t="str">
        <f t="shared" si="84"/>
        <v>insert into _produit (rowid,id) values (,);</v>
      </c>
    </row>
    <row r="5389" spans="3:3" x14ac:dyDescent="0.25">
      <c r="C5389" t="str">
        <f t="shared" si="84"/>
        <v>insert into _produit (rowid,id) values (,);</v>
      </c>
    </row>
    <row r="5390" spans="3:3" x14ac:dyDescent="0.25">
      <c r="C5390" t="str">
        <f t="shared" si="84"/>
        <v>insert into _produit (rowid,id) values (,);</v>
      </c>
    </row>
    <row r="5391" spans="3:3" x14ac:dyDescent="0.25">
      <c r="C5391" t="str">
        <f t="shared" si="84"/>
        <v>insert into _produit (rowid,id) values (,);</v>
      </c>
    </row>
    <row r="5392" spans="3:3" x14ac:dyDescent="0.25">
      <c r="C5392" t="str">
        <f t="shared" si="84"/>
        <v>insert into _produit (rowid,id) values (,);</v>
      </c>
    </row>
    <row r="5393" spans="3:3" x14ac:dyDescent="0.25">
      <c r="C5393" t="str">
        <f t="shared" si="84"/>
        <v>insert into _produit (rowid,id) values (,);</v>
      </c>
    </row>
    <row r="5394" spans="3:3" x14ac:dyDescent="0.25">
      <c r="C5394" t="str">
        <f t="shared" si="84"/>
        <v>insert into _produit (rowid,id) values (,);</v>
      </c>
    </row>
    <row r="5395" spans="3:3" x14ac:dyDescent="0.25">
      <c r="C5395" t="str">
        <f t="shared" si="84"/>
        <v>insert into _produit (rowid,id) values (,);</v>
      </c>
    </row>
    <row r="5396" spans="3:3" x14ac:dyDescent="0.25">
      <c r="C5396" t="str">
        <f t="shared" si="84"/>
        <v>insert into _produit (rowid,id) values (,);</v>
      </c>
    </row>
    <row r="5397" spans="3:3" x14ac:dyDescent="0.25">
      <c r="C5397" t="str">
        <f t="shared" si="84"/>
        <v>insert into _produit (rowid,id) values (,);</v>
      </c>
    </row>
    <row r="5398" spans="3:3" x14ac:dyDescent="0.25">
      <c r="C5398" t="str">
        <f t="shared" si="84"/>
        <v>insert into _produit (rowid,id) values (,);</v>
      </c>
    </row>
    <row r="5399" spans="3:3" x14ac:dyDescent="0.25">
      <c r="C5399" t="str">
        <f t="shared" si="84"/>
        <v>insert into _produit (rowid,id) values (,);</v>
      </c>
    </row>
    <row r="5400" spans="3:3" x14ac:dyDescent="0.25">
      <c r="C5400" t="str">
        <f t="shared" si="84"/>
        <v>insert into _produit (rowid,id) values (,);</v>
      </c>
    </row>
    <row r="5401" spans="3:3" x14ac:dyDescent="0.25">
      <c r="C5401" t="str">
        <f t="shared" si="84"/>
        <v>insert into _produit (rowid,id) values (,);</v>
      </c>
    </row>
    <row r="5402" spans="3:3" x14ac:dyDescent="0.25">
      <c r="C5402" t="str">
        <f t="shared" si="84"/>
        <v>insert into _produit (rowid,id) values (,);</v>
      </c>
    </row>
    <row r="5403" spans="3:3" x14ac:dyDescent="0.25">
      <c r="C5403" t="str">
        <f t="shared" si="84"/>
        <v>insert into _produit (rowid,id) values (,);</v>
      </c>
    </row>
    <row r="5404" spans="3:3" x14ac:dyDescent="0.25">
      <c r="C5404" t="str">
        <f t="shared" si="84"/>
        <v>insert into _produit (rowid,id) values (,);</v>
      </c>
    </row>
    <row r="5405" spans="3:3" x14ac:dyDescent="0.25">
      <c r="C5405" t="str">
        <f t="shared" si="84"/>
        <v>insert into _produit (rowid,id) values (,);</v>
      </c>
    </row>
    <row r="5406" spans="3:3" x14ac:dyDescent="0.25">
      <c r="C5406" t="str">
        <f t="shared" si="84"/>
        <v>insert into _produit (rowid,id) values (,);</v>
      </c>
    </row>
    <row r="5407" spans="3:3" x14ac:dyDescent="0.25">
      <c r="C5407" t="str">
        <f t="shared" si="84"/>
        <v>insert into _produit (rowid,id) values (,);</v>
      </c>
    </row>
    <row r="5408" spans="3:3" x14ac:dyDescent="0.25">
      <c r="C5408" t="str">
        <f t="shared" si="84"/>
        <v>insert into _produit (rowid,id) values (,);</v>
      </c>
    </row>
    <row r="5409" spans="3:3" x14ac:dyDescent="0.25">
      <c r="C5409" t="str">
        <f t="shared" si="84"/>
        <v>insert into _produit (rowid,id) values (,);</v>
      </c>
    </row>
    <row r="5410" spans="3:3" x14ac:dyDescent="0.25">
      <c r="C5410" t="str">
        <f t="shared" si="84"/>
        <v>insert into _produit (rowid,id) values (,);</v>
      </c>
    </row>
    <row r="5411" spans="3:3" x14ac:dyDescent="0.25">
      <c r="C5411" t="str">
        <f t="shared" si="84"/>
        <v>insert into _produit (rowid,id) values (,);</v>
      </c>
    </row>
    <row r="5412" spans="3:3" x14ac:dyDescent="0.25">
      <c r="C5412" t="str">
        <f t="shared" si="84"/>
        <v>insert into _produit (rowid,id) values (,);</v>
      </c>
    </row>
    <row r="5413" spans="3:3" x14ac:dyDescent="0.25">
      <c r="C5413" t="str">
        <f t="shared" si="84"/>
        <v>insert into _produit (rowid,id) values (,);</v>
      </c>
    </row>
    <row r="5414" spans="3:3" x14ac:dyDescent="0.25">
      <c r="C5414" t="str">
        <f t="shared" si="84"/>
        <v>insert into _produit (rowid,id) values (,);</v>
      </c>
    </row>
    <row r="5415" spans="3:3" x14ac:dyDescent="0.25">
      <c r="C5415" t="str">
        <f t="shared" si="84"/>
        <v>insert into _produit (rowid,id) values (,);</v>
      </c>
    </row>
    <row r="5416" spans="3:3" x14ac:dyDescent="0.25">
      <c r="C5416" t="str">
        <f t="shared" si="84"/>
        <v>insert into _produit (rowid,id) values (,);</v>
      </c>
    </row>
    <row r="5417" spans="3:3" x14ac:dyDescent="0.25">
      <c r="C5417" t="str">
        <f t="shared" si="84"/>
        <v>insert into _produit (rowid,id) values (,);</v>
      </c>
    </row>
    <row r="5418" spans="3:3" x14ac:dyDescent="0.25">
      <c r="C5418" t="str">
        <f t="shared" si="84"/>
        <v>insert into _produit (rowid,id) values (,);</v>
      </c>
    </row>
    <row r="5419" spans="3:3" x14ac:dyDescent="0.25">
      <c r="C5419" t="str">
        <f t="shared" si="84"/>
        <v>insert into _produit (rowid,id) values (,);</v>
      </c>
    </row>
    <row r="5420" spans="3:3" x14ac:dyDescent="0.25">
      <c r="C5420" t="str">
        <f t="shared" si="84"/>
        <v>insert into _produit (rowid,id) values (,);</v>
      </c>
    </row>
    <row r="5421" spans="3:3" x14ac:dyDescent="0.25">
      <c r="C5421" t="str">
        <f t="shared" si="84"/>
        <v>insert into _produit (rowid,id) values (,);</v>
      </c>
    </row>
    <row r="5422" spans="3:3" x14ac:dyDescent="0.25">
      <c r="C5422" t="str">
        <f t="shared" si="84"/>
        <v>insert into _produit (rowid,id) values (,);</v>
      </c>
    </row>
    <row r="5423" spans="3:3" x14ac:dyDescent="0.25">
      <c r="C5423" t="str">
        <f t="shared" si="84"/>
        <v>insert into _produit (rowid,id) values (,);</v>
      </c>
    </row>
    <row r="5424" spans="3:3" x14ac:dyDescent="0.25">
      <c r="C5424" t="str">
        <f t="shared" si="84"/>
        <v>insert into _produit (rowid,id) values (,);</v>
      </c>
    </row>
    <row r="5425" spans="3:3" x14ac:dyDescent="0.25">
      <c r="C5425" t="str">
        <f t="shared" si="84"/>
        <v>insert into _produit (rowid,id) values (,);</v>
      </c>
    </row>
    <row r="5426" spans="3:3" x14ac:dyDescent="0.25">
      <c r="C5426" t="str">
        <f t="shared" si="84"/>
        <v>insert into _produit (rowid,id) values (,);</v>
      </c>
    </row>
    <row r="5427" spans="3:3" x14ac:dyDescent="0.25">
      <c r="C5427" t="str">
        <f t="shared" si="84"/>
        <v>insert into _produit (rowid,id) values (,);</v>
      </c>
    </row>
    <row r="5428" spans="3:3" x14ac:dyDescent="0.25">
      <c r="C5428" t="str">
        <f t="shared" si="84"/>
        <v>insert into _produit (rowid,id) values (,);</v>
      </c>
    </row>
    <row r="5429" spans="3:3" x14ac:dyDescent="0.25">
      <c r="C5429" t="str">
        <f t="shared" si="84"/>
        <v>insert into _produit (rowid,id) values (,);</v>
      </c>
    </row>
    <row r="5430" spans="3:3" x14ac:dyDescent="0.25">
      <c r="C5430" t="str">
        <f t="shared" si="84"/>
        <v>insert into _produit (rowid,id) values (,);</v>
      </c>
    </row>
    <row r="5431" spans="3:3" x14ac:dyDescent="0.25">
      <c r="C5431" t="str">
        <f t="shared" si="84"/>
        <v>insert into _produit (rowid,id) values (,);</v>
      </c>
    </row>
    <row r="5432" spans="3:3" x14ac:dyDescent="0.25">
      <c r="C5432" t="str">
        <f t="shared" si="84"/>
        <v>insert into _produit (rowid,id) values (,);</v>
      </c>
    </row>
    <row r="5433" spans="3:3" x14ac:dyDescent="0.25">
      <c r="C5433" t="str">
        <f t="shared" si="84"/>
        <v>insert into _produit (rowid,id) values (,);</v>
      </c>
    </row>
    <row r="5434" spans="3:3" x14ac:dyDescent="0.25">
      <c r="C5434" t="str">
        <f t="shared" si="84"/>
        <v>insert into _produit (rowid,id) values (,);</v>
      </c>
    </row>
    <row r="5435" spans="3:3" x14ac:dyDescent="0.25">
      <c r="C5435" t="str">
        <f t="shared" si="84"/>
        <v>insert into _produit (rowid,id) values (,);</v>
      </c>
    </row>
    <row r="5436" spans="3:3" x14ac:dyDescent="0.25">
      <c r="C5436" t="str">
        <f t="shared" si="84"/>
        <v>insert into _produit (rowid,id) values (,);</v>
      </c>
    </row>
    <row r="5437" spans="3:3" x14ac:dyDescent="0.25">
      <c r="C5437" t="str">
        <f t="shared" si="84"/>
        <v>insert into _produit (rowid,id) values (,);</v>
      </c>
    </row>
    <row r="5438" spans="3:3" x14ac:dyDescent="0.25">
      <c r="C5438" t="str">
        <f t="shared" si="84"/>
        <v>insert into _produit (rowid,id) values (,);</v>
      </c>
    </row>
    <row r="5439" spans="3:3" x14ac:dyDescent="0.25">
      <c r="C5439" t="str">
        <f t="shared" si="84"/>
        <v>insert into _produit (rowid,id) values (,);</v>
      </c>
    </row>
    <row r="5440" spans="3:3" x14ac:dyDescent="0.25">
      <c r="C5440" t="str">
        <f t="shared" si="84"/>
        <v>insert into _produit (rowid,id) values (,);</v>
      </c>
    </row>
    <row r="5441" spans="3:3" x14ac:dyDescent="0.25">
      <c r="C5441" t="str">
        <f t="shared" si="84"/>
        <v>insert into _produit (rowid,id) values (,);</v>
      </c>
    </row>
    <row r="5442" spans="3:3" x14ac:dyDescent="0.25">
      <c r="C5442" t="str">
        <f t="shared" si="84"/>
        <v>insert into _produit (rowid,id) values (,);</v>
      </c>
    </row>
    <row r="5443" spans="3:3" x14ac:dyDescent="0.25">
      <c r="C5443" t="str">
        <f t="shared" ref="C5443:C5506" si="85">"insert into _produit (rowid,id) values (" &amp; A5443 &amp; ","&amp;B5443 &amp; ");"</f>
        <v>insert into _produit (rowid,id) values (,);</v>
      </c>
    </row>
    <row r="5444" spans="3:3" x14ac:dyDescent="0.25">
      <c r="C5444" t="str">
        <f t="shared" si="85"/>
        <v>insert into _produit (rowid,id) values (,);</v>
      </c>
    </row>
    <row r="5445" spans="3:3" x14ac:dyDescent="0.25">
      <c r="C5445" t="str">
        <f t="shared" si="85"/>
        <v>insert into _produit (rowid,id) values (,);</v>
      </c>
    </row>
    <row r="5446" spans="3:3" x14ac:dyDescent="0.25">
      <c r="C5446" t="str">
        <f t="shared" si="85"/>
        <v>insert into _produit (rowid,id) values (,);</v>
      </c>
    </row>
    <row r="5447" spans="3:3" x14ac:dyDescent="0.25">
      <c r="C5447" t="str">
        <f t="shared" si="85"/>
        <v>insert into _produit (rowid,id) values (,);</v>
      </c>
    </row>
    <row r="5448" spans="3:3" x14ac:dyDescent="0.25">
      <c r="C5448" t="str">
        <f t="shared" si="85"/>
        <v>insert into _produit (rowid,id) values (,);</v>
      </c>
    </row>
    <row r="5449" spans="3:3" x14ac:dyDescent="0.25">
      <c r="C5449" t="str">
        <f t="shared" si="85"/>
        <v>insert into _produit (rowid,id) values (,);</v>
      </c>
    </row>
    <row r="5450" spans="3:3" x14ac:dyDescent="0.25">
      <c r="C5450" t="str">
        <f t="shared" si="85"/>
        <v>insert into _produit (rowid,id) values (,);</v>
      </c>
    </row>
    <row r="5451" spans="3:3" x14ac:dyDescent="0.25">
      <c r="C5451" t="str">
        <f t="shared" si="85"/>
        <v>insert into _produit (rowid,id) values (,);</v>
      </c>
    </row>
    <row r="5452" spans="3:3" x14ac:dyDescent="0.25">
      <c r="C5452" t="str">
        <f t="shared" si="85"/>
        <v>insert into _produit (rowid,id) values (,);</v>
      </c>
    </row>
    <row r="5453" spans="3:3" x14ac:dyDescent="0.25">
      <c r="C5453" t="str">
        <f t="shared" si="85"/>
        <v>insert into _produit (rowid,id) values (,);</v>
      </c>
    </row>
    <row r="5454" spans="3:3" x14ac:dyDescent="0.25">
      <c r="C5454" t="str">
        <f t="shared" si="85"/>
        <v>insert into _produit (rowid,id) values (,);</v>
      </c>
    </row>
    <row r="5455" spans="3:3" x14ac:dyDescent="0.25">
      <c r="C5455" t="str">
        <f t="shared" si="85"/>
        <v>insert into _produit (rowid,id) values (,);</v>
      </c>
    </row>
    <row r="5456" spans="3:3" x14ac:dyDescent="0.25">
      <c r="C5456" t="str">
        <f t="shared" si="85"/>
        <v>insert into _produit (rowid,id) values (,);</v>
      </c>
    </row>
    <row r="5457" spans="3:3" x14ac:dyDescent="0.25">
      <c r="C5457" t="str">
        <f t="shared" si="85"/>
        <v>insert into _produit (rowid,id) values (,);</v>
      </c>
    </row>
    <row r="5458" spans="3:3" x14ac:dyDescent="0.25">
      <c r="C5458" t="str">
        <f t="shared" si="85"/>
        <v>insert into _produit (rowid,id) values (,);</v>
      </c>
    </row>
    <row r="5459" spans="3:3" x14ac:dyDescent="0.25">
      <c r="C5459" t="str">
        <f t="shared" si="85"/>
        <v>insert into _produit (rowid,id) values (,);</v>
      </c>
    </row>
    <row r="5460" spans="3:3" x14ac:dyDescent="0.25">
      <c r="C5460" t="str">
        <f t="shared" si="85"/>
        <v>insert into _produit (rowid,id) values (,);</v>
      </c>
    </row>
    <row r="5461" spans="3:3" x14ac:dyDescent="0.25">
      <c r="C5461" t="str">
        <f t="shared" si="85"/>
        <v>insert into _produit (rowid,id) values (,);</v>
      </c>
    </row>
    <row r="5462" spans="3:3" x14ac:dyDescent="0.25">
      <c r="C5462" t="str">
        <f t="shared" si="85"/>
        <v>insert into _produit (rowid,id) values (,);</v>
      </c>
    </row>
    <row r="5463" spans="3:3" x14ac:dyDescent="0.25">
      <c r="C5463" t="str">
        <f t="shared" si="85"/>
        <v>insert into _produit (rowid,id) values (,);</v>
      </c>
    </row>
    <row r="5464" spans="3:3" x14ac:dyDescent="0.25">
      <c r="C5464" t="str">
        <f t="shared" si="85"/>
        <v>insert into _produit (rowid,id) values (,);</v>
      </c>
    </row>
    <row r="5465" spans="3:3" x14ac:dyDescent="0.25">
      <c r="C5465" t="str">
        <f t="shared" si="85"/>
        <v>insert into _produit (rowid,id) values (,);</v>
      </c>
    </row>
    <row r="5466" spans="3:3" x14ac:dyDescent="0.25">
      <c r="C5466" t="str">
        <f t="shared" si="85"/>
        <v>insert into _produit (rowid,id) values (,);</v>
      </c>
    </row>
    <row r="5467" spans="3:3" x14ac:dyDescent="0.25">
      <c r="C5467" t="str">
        <f t="shared" si="85"/>
        <v>insert into _produit (rowid,id) values (,);</v>
      </c>
    </row>
    <row r="5468" spans="3:3" x14ac:dyDescent="0.25">
      <c r="C5468" t="str">
        <f t="shared" si="85"/>
        <v>insert into _produit (rowid,id) values (,);</v>
      </c>
    </row>
    <row r="5469" spans="3:3" x14ac:dyDescent="0.25">
      <c r="C5469" t="str">
        <f t="shared" si="85"/>
        <v>insert into _produit (rowid,id) values (,);</v>
      </c>
    </row>
    <row r="5470" spans="3:3" x14ac:dyDescent="0.25">
      <c r="C5470" t="str">
        <f t="shared" si="85"/>
        <v>insert into _produit (rowid,id) values (,);</v>
      </c>
    </row>
    <row r="5471" spans="3:3" x14ac:dyDescent="0.25">
      <c r="C5471" t="str">
        <f t="shared" si="85"/>
        <v>insert into _produit (rowid,id) values (,);</v>
      </c>
    </row>
    <row r="5472" spans="3:3" x14ac:dyDescent="0.25">
      <c r="C5472" t="str">
        <f t="shared" si="85"/>
        <v>insert into _produit (rowid,id) values (,);</v>
      </c>
    </row>
    <row r="5473" spans="3:3" x14ac:dyDescent="0.25">
      <c r="C5473" t="str">
        <f t="shared" si="85"/>
        <v>insert into _produit (rowid,id) values (,);</v>
      </c>
    </row>
    <row r="5474" spans="3:3" x14ac:dyDescent="0.25">
      <c r="C5474" t="str">
        <f t="shared" si="85"/>
        <v>insert into _produit (rowid,id) values (,);</v>
      </c>
    </row>
    <row r="5475" spans="3:3" x14ac:dyDescent="0.25">
      <c r="C5475" t="str">
        <f t="shared" si="85"/>
        <v>insert into _produit (rowid,id) values (,);</v>
      </c>
    </row>
    <row r="5476" spans="3:3" x14ac:dyDescent="0.25">
      <c r="C5476" t="str">
        <f t="shared" si="85"/>
        <v>insert into _produit (rowid,id) values (,);</v>
      </c>
    </row>
    <row r="5477" spans="3:3" x14ac:dyDescent="0.25">
      <c r="C5477" t="str">
        <f t="shared" si="85"/>
        <v>insert into _produit (rowid,id) values (,);</v>
      </c>
    </row>
    <row r="5478" spans="3:3" x14ac:dyDescent="0.25">
      <c r="C5478" t="str">
        <f t="shared" si="85"/>
        <v>insert into _produit (rowid,id) values (,);</v>
      </c>
    </row>
    <row r="5479" spans="3:3" x14ac:dyDescent="0.25">
      <c r="C5479" t="str">
        <f t="shared" si="85"/>
        <v>insert into _produit (rowid,id) values (,);</v>
      </c>
    </row>
    <row r="5480" spans="3:3" x14ac:dyDescent="0.25">
      <c r="C5480" t="str">
        <f t="shared" si="85"/>
        <v>insert into _produit (rowid,id) values (,);</v>
      </c>
    </row>
    <row r="5481" spans="3:3" x14ac:dyDescent="0.25">
      <c r="C5481" t="str">
        <f t="shared" si="85"/>
        <v>insert into _produit (rowid,id) values (,);</v>
      </c>
    </row>
    <row r="5482" spans="3:3" x14ac:dyDescent="0.25">
      <c r="C5482" t="str">
        <f t="shared" si="85"/>
        <v>insert into _produit (rowid,id) values (,);</v>
      </c>
    </row>
    <row r="5483" spans="3:3" x14ac:dyDescent="0.25">
      <c r="C5483" t="str">
        <f t="shared" si="85"/>
        <v>insert into _produit (rowid,id) values (,);</v>
      </c>
    </row>
    <row r="5484" spans="3:3" x14ac:dyDescent="0.25">
      <c r="C5484" t="str">
        <f t="shared" si="85"/>
        <v>insert into _produit (rowid,id) values (,);</v>
      </c>
    </row>
    <row r="5485" spans="3:3" x14ac:dyDescent="0.25">
      <c r="C5485" t="str">
        <f t="shared" si="85"/>
        <v>insert into _produit (rowid,id) values (,);</v>
      </c>
    </row>
    <row r="5486" spans="3:3" x14ac:dyDescent="0.25">
      <c r="C5486" t="str">
        <f t="shared" si="85"/>
        <v>insert into _produit (rowid,id) values (,);</v>
      </c>
    </row>
    <row r="5487" spans="3:3" x14ac:dyDescent="0.25">
      <c r="C5487" t="str">
        <f t="shared" si="85"/>
        <v>insert into _produit (rowid,id) values (,);</v>
      </c>
    </row>
    <row r="5488" spans="3:3" x14ac:dyDescent="0.25">
      <c r="C5488" t="str">
        <f t="shared" si="85"/>
        <v>insert into _produit (rowid,id) values (,);</v>
      </c>
    </row>
    <row r="5489" spans="3:3" x14ac:dyDescent="0.25">
      <c r="C5489" t="str">
        <f t="shared" si="85"/>
        <v>insert into _produit (rowid,id) values (,);</v>
      </c>
    </row>
    <row r="5490" spans="3:3" x14ac:dyDescent="0.25">
      <c r="C5490" t="str">
        <f t="shared" si="85"/>
        <v>insert into _produit (rowid,id) values (,);</v>
      </c>
    </row>
    <row r="5491" spans="3:3" x14ac:dyDescent="0.25">
      <c r="C5491" t="str">
        <f t="shared" si="85"/>
        <v>insert into _produit (rowid,id) values (,);</v>
      </c>
    </row>
    <row r="5492" spans="3:3" x14ac:dyDescent="0.25">
      <c r="C5492" t="str">
        <f t="shared" si="85"/>
        <v>insert into _produit (rowid,id) values (,);</v>
      </c>
    </row>
    <row r="5493" spans="3:3" x14ac:dyDescent="0.25">
      <c r="C5493" t="str">
        <f t="shared" si="85"/>
        <v>insert into _produit (rowid,id) values (,);</v>
      </c>
    </row>
    <row r="5494" spans="3:3" x14ac:dyDescent="0.25">
      <c r="C5494" t="str">
        <f t="shared" si="85"/>
        <v>insert into _produit (rowid,id) values (,);</v>
      </c>
    </row>
    <row r="5495" spans="3:3" x14ac:dyDescent="0.25">
      <c r="C5495" t="str">
        <f t="shared" si="85"/>
        <v>insert into _produit (rowid,id) values (,);</v>
      </c>
    </row>
    <row r="5496" spans="3:3" x14ac:dyDescent="0.25">
      <c r="C5496" t="str">
        <f t="shared" si="85"/>
        <v>insert into _produit (rowid,id) values (,);</v>
      </c>
    </row>
    <row r="5497" spans="3:3" x14ac:dyDescent="0.25">
      <c r="C5497" t="str">
        <f t="shared" si="85"/>
        <v>insert into _produit (rowid,id) values (,);</v>
      </c>
    </row>
    <row r="5498" spans="3:3" x14ac:dyDescent="0.25">
      <c r="C5498" t="str">
        <f t="shared" si="85"/>
        <v>insert into _produit (rowid,id) values (,);</v>
      </c>
    </row>
    <row r="5499" spans="3:3" x14ac:dyDescent="0.25">
      <c r="C5499" t="str">
        <f t="shared" si="85"/>
        <v>insert into _produit (rowid,id) values (,);</v>
      </c>
    </row>
    <row r="5500" spans="3:3" x14ac:dyDescent="0.25">
      <c r="C5500" t="str">
        <f t="shared" si="85"/>
        <v>insert into _produit (rowid,id) values (,);</v>
      </c>
    </row>
    <row r="5501" spans="3:3" x14ac:dyDescent="0.25">
      <c r="C5501" t="str">
        <f t="shared" si="85"/>
        <v>insert into _produit (rowid,id) values (,);</v>
      </c>
    </row>
    <row r="5502" spans="3:3" x14ac:dyDescent="0.25">
      <c r="C5502" t="str">
        <f t="shared" si="85"/>
        <v>insert into _produit (rowid,id) values (,);</v>
      </c>
    </row>
    <row r="5503" spans="3:3" x14ac:dyDescent="0.25">
      <c r="C5503" t="str">
        <f t="shared" si="85"/>
        <v>insert into _produit (rowid,id) values (,);</v>
      </c>
    </row>
    <row r="5504" spans="3:3" x14ac:dyDescent="0.25">
      <c r="C5504" t="str">
        <f t="shared" si="85"/>
        <v>insert into _produit (rowid,id) values (,);</v>
      </c>
    </row>
    <row r="5505" spans="3:3" x14ac:dyDescent="0.25">
      <c r="C5505" t="str">
        <f t="shared" si="85"/>
        <v>insert into _produit (rowid,id) values (,);</v>
      </c>
    </row>
    <row r="5506" spans="3:3" x14ac:dyDescent="0.25">
      <c r="C5506" t="str">
        <f t="shared" si="85"/>
        <v>insert into _produit (rowid,id) values (,);</v>
      </c>
    </row>
    <row r="5507" spans="3:3" x14ac:dyDescent="0.25">
      <c r="C5507" t="str">
        <f t="shared" ref="C5507:C5570" si="86">"insert into _produit (rowid,id) values (" &amp; A5507 &amp; ","&amp;B5507 &amp; ");"</f>
        <v>insert into _produit (rowid,id) values (,);</v>
      </c>
    </row>
    <row r="5508" spans="3:3" x14ac:dyDescent="0.25">
      <c r="C5508" t="str">
        <f t="shared" si="86"/>
        <v>insert into _produit (rowid,id) values (,);</v>
      </c>
    </row>
    <row r="5509" spans="3:3" x14ac:dyDescent="0.25">
      <c r="C5509" t="str">
        <f t="shared" si="86"/>
        <v>insert into _produit (rowid,id) values (,);</v>
      </c>
    </row>
    <row r="5510" spans="3:3" x14ac:dyDescent="0.25">
      <c r="C5510" t="str">
        <f t="shared" si="86"/>
        <v>insert into _produit (rowid,id) values (,);</v>
      </c>
    </row>
    <row r="5511" spans="3:3" x14ac:dyDescent="0.25">
      <c r="C5511" t="str">
        <f t="shared" si="86"/>
        <v>insert into _produit (rowid,id) values (,);</v>
      </c>
    </row>
    <row r="5512" spans="3:3" x14ac:dyDescent="0.25">
      <c r="C5512" t="str">
        <f t="shared" si="86"/>
        <v>insert into _produit (rowid,id) values (,);</v>
      </c>
    </row>
    <row r="5513" spans="3:3" x14ac:dyDescent="0.25">
      <c r="C5513" t="str">
        <f t="shared" si="86"/>
        <v>insert into _produit (rowid,id) values (,);</v>
      </c>
    </row>
    <row r="5514" spans="3:3" x14ac:dyDescent="0.25">
      <c r="C5514" t="str">
        <f t="shared" si="86"/>
        <v>insert into _produit (rowid,id) values (,);</v>
      </c>
    </row>
    <row r="5515" spans="3:3" x14ac:dyDescent="0.25">
      <c r="C5515" t="str">
        <f t="shared" si="86"/>
        <v>insert into _produit (rowid,id) values (,);</v>
      </c>
    </row>
    <row r="5516" spans="3:3" x14ac:dyDescent="0.25">
      <c r="C5516" t="str">
        <f t="shared" si="86"/>
        <v>insert into _produit (rowid,id) values (,);</v>
      </c>
    </row>
    <row r="5517" spans="3:3" x14ac:dyDescent="0.25">
      <c r="C5517" t="str">
        <f t="shared" si="86"/>
        <v>insert into _produit (rowid,id) values (,);</v>
      </c>
    </row>
    <row r="5518" spans="3:3" x14ac:dyDescent="0.25">
      <c r="C5518" t="str">
        <f t="shared" si="86"/>
        <v>insert into _produit (rowid,id) values (,);</v>
      </c>
    </row>
    <row r="5519" spans="3:3" x14ac:dyDescent="0.25">
      <c r="C5519" t="str">
        <f t="shared" si="86"/>
        <v>insert into _produit (rowid,id) values (,);</v>
      </c>
    </row>
    <row r="5520" spans="3:3" x14ac:dyDescent="0.25">
      <c r="C5520" t="str">
        <f t="shared" si="86"/>
        <v>insert into _produit (rowid,id) values (,);</v>
      </c>
    </row>
    <row r="5521" spans="3:3" x14ac:dyDescent="0.25">
      <c r="C5521" t="str">
        <f t="shared" si="86"/>
        <v>insert into _produit (rowid,id) values (,);</v>
      </c>
    </row>
    <row r="5522" spans="3:3" x14ac:dyDescent="0.25">
      <c r="C5522" t="str">
        <f t="shared" si="86"/>
        <v>insert into _produit (rowid,id) values (,);</v>
      </c>
    </row>
    <row r="5523" spans="3:3" x14ac:dyDescent="0.25">
      <c r="C5523" t="str">
        <f t="shared" si="86"/>
        <v>insert into _produit (rowid,id) values (,);</v>
      </c>
    </row>
    <row r="5524" spans="3:3" x14ac:dyDescent="0.25">
      <c r="C5524" t="str">
        <f t="shared" si="86"/>
        <v>insert into _produit (rowid,id) values (,);</v>
      </c>
    </row>
    <row r="5525" spans="3:3" x14ac:dyDescent="0.25">
      <c r="C5525" t="str">
        <f t="shared" si="86"/>
        <v>insert into _produit (rowid,id) values (,);</v>
      </c>
    </row>
    <row r="5526" spans="3:3" x14ac:dyDescent="0.25">
      <c r="C5526" t="str">
        <f t="shared" si="86"/>
        <v>insert into _produit (rowid,id) values (,);</v>
      </c>
    </row>
    <row r="5527" spans="3:3" x14ac:dyDescent="0.25">
      <c r="C5527" t="str">
        <f t="shared" si="86"/>
        <v>insert into _produit (rowid,id) values (,);</v>
      </c>
    </row>
    <row r="5528" spans="3:3" x14ac:dyDescent="0.25">
      <c r="C5528" t="str">
        <f t="shared" si="86"/>
        <v>insert into _produit (rowid,id) values (,);</v>
      </c>
    </row>
    <row r="5529" spans="3:3" x14ac:dyDescent="0.25">
      <c r="C5529" t="str">
        <f t="shared" si="86"/>
        <v>insert into _produit (rowid,id) values (,);</v>
      </c>
    </row>
    <row r="5530" spans="3:3" x14ac:dyDescent="0.25">
      <c r="C5530" t="str">
        <f t="shared" si="86"/>
        <v>insert into _produit (rowid,id) values (,);</v>
      </c>
    </row>
    <row r="5531" spans="3:3" x14ac:dyDescent="0.25">
      <c r="C5531" t="str">
        <f t="shared" si="86"/>
        <v>insert into _produit (rowid,id) values (,);</v>
      </c>
    </row>
    <row r="5532" spans="3:3" x14ac:dyDescent="0.25">
      <c r="C5532" t="str">
        <f t="shared" si="86"/>
        <v>insert into _produit (rowid,id) values (,);</v>
      </c>
    </row>
    <row r="5533" spans="3:3" x14ac:dyDescent="0.25">
      <c r="C5533" t="str">
        <f t="shared" si="86"/>
        <v>insert into _produit (rowid,id) values (,);</v>
      </c>
    </row>
    <row r="5534" spans="3:3" x14ac:dyDescent="0.25">
      <c r="C5534" t="str">
        <f t="shared" si="86"/>
        <v>insert into _produit (rowid,id) values (,);</v>
      </c>
    </row>
    <row r="5535" spans="3:3" x14ac:dyDescent="0.25">
      <c r="C5535" t="str">
        <f t="shared" si="86"/>
        <v>insert into _produit (rowid,id) values (,);</v>
      </c>
    </row>
    <row r="5536" spans="3:3" x14ac:dyDescent="0.25">
      <c r="C5536" t="str">
        <f t="shared" si="86"/>
        <v>insert into _produit (rowid,id) values (,);</v>
      </c>
    </row>
    <row r="5537" spans="3:3" x14ac:dyDescent="0.25">
      <c r="C5537" t="str">
        <f t="shared" si="86"/>
        <v>insert into _produit (rowid,id) values (,);</v>
      </c>
    </row>
    <row r="5538" spans="3:3" x14ac:dyDescent="0.25">
      <c r="C5538" t="str">
        <f t="shared" si="86"/>
        <v>insert into _produit (rowid,id) values (,);</v>
      </c>
    </row>
    <row r="5539" spans="3:3" x14ac:dyDescent="0.25">
      <c r="C5539" t="str">
        <f t="shared" si="86"/>
        <v>insert into _produit (rowid,id) values (,);</v>
      </c>
    </row>
    <row r="5540" spans="3:3" x14ac:dyDescent="0.25">
      <c r="C5540" t="str">
        <f t="shared" si="86"/>
        <v>insert into _produit (rowid,id) values (,);</v>
      </c>
    </row>
    <row r="5541" spans="3:3" x14ac:dyDescent="0.25">
      <c r="C5541" t="str">
        <f t="shared" si="86"/>
        <v>insert into _produit (rowid,id) values (,);</v>
      </c>
    </row>
    <row r="5542" spans="3:3" x14ac:dyDescent="0.25">
      <c r="C5542" t="str">
        <f t="shared" si="86"/>
        <v>insert into _produit (rowid,id) values (,);</v>
      </c>
    </row>
    <row r="5543" spans="3:3" x14ac:dyDescent="0.25">
      <c r="C5543" t="str">
        <f t="shared" si="86"/>
        <v>insert into _produit (rowid,id) values (,);</v>
      </c>
    </row>
    <row r="5544" spans="3:3" x14ac:dyDescent="0.25">
      <c r="C5544" t="str">
        <f t="shared" si="86"/>
        <v>insert into _produit (rowid,id) values (,);</v>
      </c>
    </row>
    <row r="5545" spans="3:3" x14ac:dyDescent="0.25">
      <c r="C5545" t="str">
        <f t="shared" si="86"/>
        <v>insert into _produit (rowid,id) values (,);</v>
      </c>
    </row>
    <row r="5546" spans="3:3" x14ac:dyDescent="0.25">
      <c r="C5546" t="str">
        <f t="shared" si="86"/>
        <v>insert into _produit (rowid,id) values (,);</v>
      </c>
    </row>
    <row r="5547" spans="3:3" x14ac:dyDescent="0.25">
      <c r="C5547" t="str">
        <f t="shared" si="86"/>
        <v>insert into _produit (rowid,id) values (,);</v>
      </c>
    </row>
    <row r="5548" spans="3:3" x14ac:dyDescent="0.25">
      <c r="C5548" t="str">
        <f t="shared" si="86"/>
        <v>insert into _produit (rowid,id) values (,);</v>
      </c>
    </row>
    <row r="5549" spans="3:3" x14ac:dyDescent="0.25">
      <c r="C5549" t="str">
        <f t="shared" si="86"/>
        <v>insert into _produit (rowid,id) values (,);</v>
      </c>
    </row>
    <row r="5550" spans="3:3" x14ac:dyDescent="0.25">
      <c r="C5550" t="str">
        <f t="shared" si="86"/>
        <v>insert into _produit (rowid,id) values (,);</v>
      </c>
    </row>
    <row r="5551" spans="3:3" x14ac:dyDescent="0.25">
      <c r="C5551" t="str">
        <f t="shared" si="86"/>
        <v>insert into _produit (rowid,id) values (,);</v>
      </c>
    </row>
    <row r="5552" spans="3:3" x14ac:dyDescent="0.25">
      <c r="C5552" t="str">
        <f t="shared" si="86"/>
        <v>insert into _produit (rowid,id) values (,);</v>
      </c>
    </row>
    <row r="5553" spans="3:3" x14ac:dyDescent="0.25">
      <c r="C5553" t="str">
        <f t="shared" si="86"/>
        <v>insert into _produit (rowid,id) values (,);</v>
      </c>
    </row>
    <row r="5554" spans="3:3" x14ac:dyDescent="0.25">
      <c r="C5554" t="str">
        <f t="shared" si="86"/>
        <v>insert into _produit (rowid,id) values (,);</v>
      </c>
    </row>
    <row r="5555" spans="3:3" x14ac:dyDescent="0.25">
      <c r="C5555" t="str">
        <f t="shared" si="86"/>
        <v>insert into _produit (rowid,id) values (,);</v>
      </c>
    </row>
    <row r="5556" spans="3:3" x14ac:dyDescent="0.25">
      <c r="C5556" t="str">
        <f t="shared" si="86"/>
        <v>insert into _produit (rowid,id) values (,);</v>
      </c>
    </row>
    <row r="5557" spans="3:3" x14ac:dyDescent="0.25">
      <c r="C5557" t="str">
        <f t="shared" si="86"/>
        <v>insert into _produit (rowid,id) values (,);</v>
      </c>
    </row>
    <row r="5558" spans="3:3" x14ac:dyDescent="0.25">
      <c r="C5558" t="str">
        <f t="shared" si="86"/>
        <v>insert into _produit (rowid,id) values (,);</v>
      </c>
    </row>
    <row r="5559" spans="3:3" x14ac:dyDescent="0.25">
      <c r="C5559" t="str">
        <f t="shared" si="86"/>
        <v>insert into _produit (rowid,id) values (,);</v>
      </c>
    </row>
    <row r="5560" spans="3:3" x14ac:dyDescent="0.25">
      <c r="C5560" t="str">
        <f t="shared" si="86"/>
        <v>insert into _produit (rowid,id) values (,);</v>
      </c>
    </row>
    <row r="5561" spans="3:3" x14ac:dyDescent="0.25">
      <c r="C5561" t="str">
        <f t="shared" si="86"/>
        <v>insert into _produit (rowid,id) values (,);</v>
      </c>
    </row>
    <row r="5562" spans="3:3" x14ac:dyDescent="0.25">
      <c r="C5562" t="str">
        <f t="shared" si="86"/>
        <v>insert into _produit (rowid,id) values (,);</v>
      </c>
    </row>
    <row r="5563" spans="3:3" x14ac:dyDescent="0.25">
      <c r="C5563" t="str">
        <f t="shared" si="86"/>
        <v>insert into _produit (rowid,id) values (,);</v>
      </c>
    </row>
    <row r="5564" spans="3:3" x14ac:dyDescent="0.25">
      <c r="C5564" t="str">
        <f t="shared" si="86"/>
        <v>insert into _produit (rowid,id) values (,);</v>
      </c>
    </row>
    <row r="5565" spans="3:3" x14ac:dyDescent="0.25">
      <c r="C5565" t="str">
        <f t="shared" si="86"/>
        <v>insert into _produit (rowid,id) values (,);</v>
      </c>
    </row>
    <row r="5566" spans="3:3" x14ac:dyDescent="0.25">
      <c r="C5566" t="str">
        <f t="shared" si="86"/>
        <v>insert into _produit (rowid,id) values (,);</v>
      </c>
    </row>
    <row r="5567" spans="3:3" x14ac:dyDescent="0.25">
      <c r="C5567" t="str">
        <f t="shared" si="86"/>
        <v>insert into _produit (rowid,id) values (,);</v>
      </c>
    </row>
    <row r="5568" spans="3:3" x14ac:dyDescent="0.25">
      <c r="C5568" t="str">
        <f t="shared" si="86"/>
        <v>insert into _produit (rowid,id) values (,);</v>
      </c>
    </row>
    <row r="5569" spans="3:3" x14ac:dyDescent="0.25">
      <c r="C5569" t="str">
        <f t="shared" si="86"/>
        <v>insert into _produit (rowid,id) values (,);</v>
      </c>
    </row>
    <row r="5570" spans="3:3" x14ac:dyDescent="0.25">
      <c r="C5570" t="str">
        <f t="shared" si="86"/>
        <v>insert into _produit (rowid,id) values (,);</v>
      </c>
    </row>
    <row r="5571" spans="3:3" x14ac:dyDescent="0.25">
      <c r="C5571" t="str">
        <f t="shared" ref="C5571:C5634" si="87">"insert into _produit (rowid,id) values (" &amp; A5571 &amp; ","&amp;B5571 &amp; ");"</f>
        <v>insert into _produit (rowid,id) values (,);</v>
      </c>
    </row>
    <row r="5572" spans="3:3" x14ac:dyDescent="0.25">
      <c r="C5572" t="str">
        <f t="shared" si="87"/>
        <v>insert into _produit (rowid,id) values (,);</v>
      </c>
    </row>
    <row r="5573" spans="3:3" x14ac:dyDescent="0.25">
      <c r="C5573" t="str">
        <f t="shared" si="87"/>
        <v>insert into _produit (rowid,id) values (,);</v>
      </c>
    </row>
    <row r="5574" spans="3:3" x14ac:dyDescent="0.25">
      <c r="C5574" t="str">
        <f t="shared" si="87"/>
        <v>insert into _produit (rowid,id) values (,);</v>
      </c>
    </row>
    <row r="5575" spans="3:3" x14ac:dyDescent="0.25">
      <c r="C5575" t="str">
        <f t="shared" si="87"/>
        <v>insert into _produit (rowid,id) values (,);</v>
      </c>
    </row>
    <row r="5576" spans="3:3" x14ac:dyDescent="0.25">
      <c r="C5576" t="str">
        <f t="shared" si="87"/>
        <v>insert into _produit (rowid,id) values (,);</v>
      </c>
    </row>
    <row r="5577" spans="3:3" x14ac:dyDescent="0.25">
      <c r="C5577" t="str">
        <f t="shared" si="87"/>
        <v>insert into _produit (rowid,id) values (,);</v>
      </c>
    </row>
    <row r="5578" spans="3:3" x14ac:dyDescent="0.25">
      <c r="C5578" t="str">
        <f t="shared" si="87"/>
        <v>insert into _produit (rowid,id) values (,);</v>
      </c>
    </row>
    <row r="5579" spans="3:3" x14ac:dyDescent="0.25">
      <c r="C5579" t="str">
        <f t="shared" si="87"/>
        <v>insert into _produit (rowid,id) values (,);</v>
      </c>
    </row>
    <row r="5580" spans="3:3" x14ac:dyDescent="0.25">
      <c r="C5580" t="str">
        <f t="shared" si="87"/>
        <v>insert into _produit (rowid,id) values (,);</v>
      </c>
    </row>
    <row r="5581" spans="3:3" x14ac:dyDescent="0.25">
      <c r="C5581" t="str">
        <f t="shared" si="87"/>
        <v>insert into _produit (rowid,id) values (,);</v>
      </c>
    </row>
    <row r="5582" spans="3:3" x14ac:dyDescent="0.25">
      <c r="C5582" t="str">
        <f t="shared" si="87"/>
        <v>insert into _produit (rowid,id) values (,);</v>
      </c>
    </row>
    <row r="5583" spans="3:3" x14ac:dyDescent="0.25">
      <c r="C5583" t="str">
        <f t="shared" si="87"/>
        <v>insert into _produit (rowid,id) values (,);</v>
      </c>
    </row>
    <row r="5584" spans="3:3" x14ac:dyDescent="0.25">
      <c r="C5584" t="str">
        <f t="shared" si="87"/>
        <v>insert into _produit (rowid,id) values (,);</v>
      </c>
    </row>
    <row r="5585" spans="3:3" x14ac:dyDescent="0.25">
      <c r="C5585" t="str">
        <f t="shared" si="87"/>
        <v>insert into _produit (rowid,id) values (,);</v>
      </c>
    </row>
    <row r="5586" spans="3:3" x14ac:dyDescent="0.25">
      <c r="C5586" t="str">
        <f t="shared" si="87"/>
        <v>insert into _produit (rowid,id) values (,);</v>
      </c>
    </row>
    <row r="5587" spans="3:3" x14ac:dyDescent="0.25">
      <c r="C5587" t="str">
        <f t="shared" si="87"/>
        <v>insert into _produit (rowid,id) values (,);</v>
      </c>
    </row>
    <row r="5588" spans="3:3" x14ac:dyDescent="0.25">
      <c r="C5588" t="str">
        <f t="shared" si="87"/>
        <v>insert into _produit (rowid,id) values (,);</v>
      </c>
    </row>
    <row r="5589" spans="3:3" x14ac:dyDescent="0.25">
      <c r="C5589" t="str">
        <f t="shared" si="87"/>
        <v>insert into _produit (rowid,id) values (,);</v>
      </c>
    </row>
    <row r="5590" spans="3:3" x14ac:dyDescent="0.25">
      <c r="C5590" t="str">
        <f t="shared" si="87"/>
        <v>insert into _produit (rowid,id) values (,);</v>
      </c>
    </row>
    <row r="5591" spans="3:3" x14ac:dyDescent="0.25">
      <c r="C5591" t="str">
        <f t="shared" si="87"/>
        <v>insert into _produit (rowid,id) values (,);</v>
      </c>
    </row>
    <row r="5592" spans="3:3" x14ac:dyDescent="0.25">
      <c r="C5592" t="str">
        <f t="shared" si="87"/>
        <v>insert into _produit (rowid,id) values (,);</v>
      </c>
    </row>
    <row r="5593" spans="3:3" x14ac:dyDescent="0.25">
      <c r="C5593" t="str">
        <f t="shared" si="87"/>
        <v>insert into _produit (rowid,id) values (,);</v>
      </c>
    </row>
    <row r="5594" spans="3:3" x14ac:dyDescent="0.25">
      <c r="C5594" t="str">
        <f t="shared" si="87"/>
        <v>insert into _produit (rowid,id) values (,);</v>
      </c>
    </row>
    <row r="5595" spans="3:3" x14ac:dyDescent="0.25">
      <c r="C5595" t="str">
        <f t="shared" si="87"/>
        <v>insert into _produit (rowid,id) values (,);</v>
      </c>
    </row>
    <row r="5596" spans="3:3" x14ac:dyDescent="0.25">
      <c r="C5596" t="str">
        <f t="shared" si="87"/>
        <v>insert into _produit (rowid,id) values (,);</v>
      </c>
    </row>
    <row r="5597" spans="3:3" x14ac:dyDescent="0.25">
      <c r="C5597" t="str">
        <f t="shared" si="87"/>
        <v>insert into _produit (rowid,id) values (,);</v>
      </c>
    </row>
    <row r="5598" spans="3:3" x14ac:dyDescent="0.25">
      <c r="C5598" t="str">
        <f t="shared" si="87"/>
        <v>insert into _produit (rowid,id) values (,);</v>
      </c>
    </row>
    <row r="5599" spans="3:3" x14ac:dyDescent="0.25">
      <c r="C5599" t="str">
        <f t="shared" si="87"/>
        <v>insert into _produit (rowid,id) values (,);</v>
      </c>
    </row>
    <row r="5600" spans="3:3" x14ac:dyDescent="0.25">
      <c r="C5600" t="str">
        <f t="shared" si="87"/>
        <v>insert into _produit (rowid,id) values (,);</v>
      </c>
    </row>
    <row r="5601" spans="3:3" x14ac:dyDescent="0.25">
      <c r="C5601" t="str">
        <f t="shared" si="87"/>
        <v>insert into _produit (rowid,id) values (,);</v>
      </c>
    </row>
    <row r="5602" spans="3:3" x14ac:dyDescent="0.25">
      <c r="C5602" t="str">
        <f t="shared" si="87"/>
        <v>insert into _produit (rowid,id) values (,);</v>
      </c>
    </row>
    <row r="5603" spans="3:3" x14ac:dyDescent="0.25">
      <c r="C5603" t="str">
        <f t="shared" si="87"/>
        <v>insert into _produit (rowid,id) values (,);</v>
      </c>
    </row>
    <row r="5604" spans="3:3" x14ac:dyDescent="0.25">
      <c r="C5604" t="str">
        <f t="shared" si="87"/>
        <v>insert into _produit (rowid,id) values (,);</v>
      </c>
    </row>
    <row r="5605" spans="3:3" x14ac:dyDescent="0.25">
      <c r="C5605" t="str">
        <f t="shared" si="87"/>
        <v>insert into _produit (rowid,id) values (,);</v>
      </c>
    </row>
    <row r="5606" spans="3:3" x14ac:dyDescent="0.25">
      <c r="C5606" t="str">
        <f t="shared" si="87"/>
        <v>insert into _produit (rowid,id) values (,);</v>
      </c>
    </row>
    <row r="5607" spans="3:3" x14ac:dyDescent="0.25">
      <c r="C5607" t="str">
        <f t="shared" si="87"/>
        <v>insert into _produit (rowid,id) values (,);</v>
      </c>
    </row>
    <row r="5608" spans="3:3" x14ac:dyDescent="0.25">
      <c r="C5608" t="str">
        <f t="shared" si="87"/>
        <v>insert into _produit (rowid,id) values (,);</v>
      </c>
    </row>
    <row r="5609" spans="3:3" x14ac:dyDescent="0.25">
      <c r="C5609" t="str">
        <f t="shared" si="87"/>
        <v>insert into _produit (rowid,id) values (,);</v>
      </c>
    </row>
    <row r="5610" spans="3:3" x14ac:dyDescent="0.25">
      <c r="C5610" t="str">
        <f t="shared" si="87"/>
        <v>insert into _produit (rowid,id) values (,);</v>
      </c>
    </row>
    <row r="5611" spans="3:3" x14ac:dyDescent="0.25">
      <c r="C5611" t="str">
        <f t="shared" si="87"/>
        <v>insert into _produit (rowid,id) values (,);</v>
      </c>
    </row>
    <row r="5612" spans="3:3" x14ac:dyDescent="0.25">
      <c r="C5612" t="str">
        <f t="shared" si="87"/>
        <v>insert into _produit (rowid,id) values (,);</v>
      </c>
    </row>
    <row r="5613" spans="3:3" x14ac:dyDescent="0.25">
      <c r="C5613" t="str">
        <f t="shared" si="87"/>
        <v>insert into _produit (rowid,id) values (,);</v>
      </c>
    </row>
    <row r="5614" spans="3:3" x14ac:dyDescent="0.25">
      <c r="C5614" t="str">
        <f t="shared" si="87"/>
        <v>insert into _produit (rowid,id) values (,);</v>
      </c>
    </row>
    <row r="5615" spans="3:3" x14ac:dyDescent="0.25">
      <c r="C5615" t="str">
        <f t="shared" si="87"/>
        <v>insert into _produit (rowid,id) values (,);</v>
      </c>
    </row>
    <row r="5616" spans="3:3" x14ac:dyDescent="0.25">
      <c r="C5616" t="str">
        <f t="shared" si="87"/>
        <v>insert into _produit (rowid,id) values (,);</v>
      </c>
    </row>
    <row r="5617" spans="3:3" x14ac:dyDescent="0.25">
      <c r="C5617" t="str">
        <f t="shared" si="87"/>
        <v>insert into _produit (rowid,id) values (,);</v>
      </c>
    </row>
    <row r="5618" spans="3:3" x14ac:dyDescent="0.25">
      <c r="C5618" t="str">
        <f t="shared" si="87"/>
        <v>insert into _produit (rowid,id) values (,);</v>
      </c>
    </row>
    <row r="5619" spans="3:3" x14ac:dyDescent="0.25">
      <c r="C5619" t="str">
        <f t="shared" si="87"/>
        <v>insert into _produit (rowid,id) values (,);</v>
      </c>
    </row>
    <row r="5620" spans="3:3" x14ac:dyDescent="0.25">
      <c r="C5620" t="str">
        <f t="shared" si="87"/>
        <v>insert into _produit (rowid,id) values (,);</v>
      </c>
    </row>
    <row r="5621" spans="3:3" x14ac:dyDescent="0.25">
      <c r="C5621" t="str">
        <f t="shared" si="87"/>
        <v>insert into _produit (rowid,id) values (,);</v>
      </c>
    </row>
    <row r="5622" spans="3:3" x14ac:dyDescent="0.25">
      <c r="C5622" t="str">
        <f t="shared" si="87"/>
        <v>insert into _produit (rowid,id) values (,);</v>
      </c>
    </row>
    <row r="5623" spans="3:3" x14ac:dyDescent="0.25">
      <c r="C5623" t="str">
        <f t="shared" si="87"/>
        <v>insert into _produit (rowid,id) values (,);</v>
      </c>
    </row>
    <row r="5624" spans="3:3" x14ac:dyDescent="0.25">
      <c r="C5624" t="str">
        <f t="shared" si="87"/>
        <v>insert into _produit (rowid,id) values (,);</v>
      </c>
    </row>
    <row r="5625" spans="3:3" x14ac:dyDescent="0.25">
      <c r="C5625" t="str">
        <f t="shared" si="87"/>
        <v>insert into _produit (rowid,id) values (,);</v>
      </c>
    </row>
    <row r="5626" spans="3:3" x14ac:dyDescent="0.25">
      <c r="C5626" t="str">
        <f t="shared" si="87"/>
        <v>insert into _produit (rowid,id) values (,);</v>
      </c>
    </row>
    <row r="5627" spans="3:3" x14ac:dyDescent="0.25">
      <c r="C5627" t="str">
        <f t="shared" si="87"/>
        <v>insert into _produit (rowid,id) values (,);</v>
      </c>
    </row>
    <row r="5628" spans="3:3" x14ac:dyDescent="0.25">
      <c r="C5628" t="str">
        <f t="shared" si="87"/>
        <v>insert into _produit (rowid,id) values (,);</v>
      </c>
    </row>
    <row r="5629" spans="3:3" x14ac:dyDescent="0.25">
      <c r="C5629" t="str">
        <f t="shared" si="87"/>
        <v>insert into _produit (rowid,id) values (,);</v>
      </c>
    </row>
    <row r="5630" spans="3:3" x14ac:dyDescent="0.25">
      <c r="C5630" t="str">
        <f t="shared" si="87"/>
        <v>insert into _produit (rowid,id) values (,);</v>
      </c>
    </row>
    <row r="5631" spans="3:3" x14ac:dyDescent="0.25">
      <c r="C5631" t="str">
        <f t="shared" si="87"/>
        <v>insert into _produit (rowid,id) values (,);</v>
      </c>
    </row>
    <row r="5632" spans="3:3" x14ac:dyDescent="0.25">
      <c r="C5632" t="str">
        <f t="shared" si="87"/>
        <v>insert into _produit (rowid,id) values (,);</v>
      </c>
    </row>
    <row r="5633" spans="3:3" x14ac:dyDescent="0.25">
      <c r="C5633" t="str">
        <f t="shared" si="87"/>
        <v>insert into _produit (rowid,id) values (,);</v>
      </c>
    </row>
    <row r="5634" spans="3:3" x14ac:dyDescent="0.25">
      <c r="C5634" t="str">
        <f t="shared" si="87"/>
        <v>insert into _produit (rowid,id) values (,);</v>
      </c>
    </row>
    <row r="5635" spans="3:3" x14ac:dyDescent="0.25">
      <c r="C5635" t="str">
        <f t="shared" ref="C5635:C5698" si="88">"insert into _produit (rowid,id) values (" &amp; A5635 &amp; ","&amp;B5635 &amp; ");"</f>
        <v>insert into _produit (rowid,id) values (,);</v>
      </c>
    </row>
    <row r="5636" spans="3:3" x14ac:dyDescent="0.25">
      <c r="C5636" t="str">
        <f t="shared" si="88"/>
        <v>insert into _produit (rowid,id) values (,);</v>
      </c>
    </row>
    <row r="5637" spans="3:3" x14ac:dyDescent="0.25">
      <c r="C5637" t="str">
        <f t="shared" si="88"/>
        <v>insert into _produit (rowid,id) values (,);</v>
      </c>
    </row>
    <row r="5638" spans="3:3" x14ac:dyDescent="0.25">
      <c r="C5638" t="str">
        <f t="shared" si="88"/>
        <v>insert into _produit (rowid,id) values (,);</v>
      </c>
    </row>
    <row r="5639" spans="3:3" x14ac:dyDescent="0.25">
      <c r="C5639" t="str">
        <f t="shared" si="88"/>
        <v>insert into _produit (rowid,id) values (,);</v>
      </c>
    </row>
    <row r="5640" spans="3:3" x14ac:dyDescent="0.25">
      <c r="C5640" t="str">
        <f t="shared" si="88"/>
        <v>insert into _produit (rowid,id) values (,);</v>
      </c>
    </row>
    <row r="5641" spans="3:3" x14ac:dyDescent="0.25">
      <c r="C5641" t="str">
        <f t="shared" si="88"/>
        <v>insert into _produit (rowid,id) values (,);</v>
      </c>
    </row>
    <row r="5642" spans="3:3" x14ac:dyDescent="0.25">
      <c r="C5642" t="str">
        <f t="shared" si="88"/>
        <v>insert into _produit (rowid,id) values (,);</v>
      </c>
    </row>
    <row r="5643" spans="3:3" x14ac:dyDescent="0.25">
      <c r="C5643" t="str">
        <f t="shared" si="88"/>
        <v>insert into _produit (rowid,id) values (,);</v>
      </c>
    </row>
    <row r="5644" spans="3:3" x14ac:dyDescent="0.25">
      <c r="C5644" t="str">
        <f t="shared" si="88"/>
        <v>insert into _produit (rowid,id) values (,);</v>
      </c>
    </row>
    <row r="5645" spans="3:3" x14ac:dyDescent="0.25">
      <c r="C5645" t="str">
        <f t="shared" si="88"/>
        <v>insert into _produit (rowid,id) values (,);</v>
      </c>
    </row>
    <row r="5646" spans="3:3" x14ac:dyDescent="0.25">
      <c r="C5646" t="str">
        <f t="shared" si="88"/>
        <v>insert into _produit (rowid,id) values (,);</v>
      </c>
    </row>
    <row r="5647" spans="3:3" x14ac:dyDescent="0.25">
      <c r="C5647" t="str">
        <f t="shared" si="88"/>
        <v>insert into _produit (rowid,id) values (,);</v>
      </c>
    </row>
    <row r="5648" spans="3:3" x14ac:dyDescent="0.25">
      <c r="C5648" t="str">
        <f t="shared" si="88"/>
        <v>insert into _produit (rowid,id) values (,);</v>
      </c>
    </row>
    <row r="5649" spans="3:3" x14ac:dyDescent="0.25">
      <c r="C5649" t="str">
        <f t="shared" si="88"/>
        <v>insert into _produit (rowid,id) values (,);</v>
      </c>
    </row>
    <row r="5650" spans="3:3" x14ac:dyDescent="0.25">
      <c r="C5650" t="str">
        <f t="shared" si="88"/>
        <v>insert into _produit (rowid,id) values (,);</v>
      </c>
    </row>
    <row r="5651" spans="3:3" x14ac:dyDescent="0.25">
      <c r="C5651" t="str">
        <f t="shared" si="88"/>
        <v>insert into _produit (rowid,id) values (,);</v>
      </c>
    </row>
    <row r="5652" spans="3:3" x14ac:dyDescent="0.25">
      <c r="C5652" t="str">
        <f t="shared" si="88"/>
        <v>insert into _produit (rowid,id) values (,);</v>
      </c>
    </row>
    <row r="5653" spans="3:3" x14ac:dyDescent="0.25">
      <c r="C5653" t="str">
        <f t="shared" si="88"/>
        <v>insert into _produit (rowid,id) values (,);</v>
      </c>
    </row>
    <row r="5654" spans="3:3" x14ac:dyDescent="0.25">
      <c r="C5654" t="str">
        <f t="shared" si="88"/>
        <v>insert into _produit (rowid,id) values (,);</v>
      </c>
    </row>
    <row r="5655" spans="3:3" x14ac:dyDescent="0.25">
      <c r="C5655" t="str">
        <f t="shared" si="88"/>
        <v>insert into _produit (rowid,id) values (,);</v>
      </c>
    </row>
    <row r="5656" spans="3:3" x14ac:dyDescent="0.25">
      <c r="C5656" t="str">
        <f t="shared" si="88"/>
        <v>insert into _produit (rowid,id) values (,);</v>
      </c>
    </row>
    <row r="5657" spans="3:3" x14ac:dyDescent="0.25">
      <c r="C5657" t="str">
        <f t="shared" si="88"/>
        <v>insert into _produit (rowid,id) values (,);</v>
      </c>
    </row>
    <row r="5658" spans="3:3" x14ac:dyDescent="0.25">
      <c r="C5658" t="str">
        <f t="shared" si="88"/>
        <v>insert into _produit (rowid,id) values (,);</v>
      </c>
    </row>
    <row r="5659" spans="3:3" x14ac:dyDescent="0.25">
      <c r="C5659" t="str">
        <f t="shared" si="88"/>
        <v>insert into _produit (rowid,id) values (,);</v>
      </c>
    </row>
    <row r="5660" spans="3:3" x14ac:dyDescent="0.25">
      <c r="C5660" t="str">
        <f t="shared" si="88"/>
        <v>insert into _produit (rowid,id) values (,);</v>
      </c>
    </row>
    <row r="5661" spans="3:3" x14ac:dyDescent="0.25">
      <c r="C5661" t="str">
        <f t="shared" si="88"/>
        <v>insert into _produit (rowid,id) values (,);</v>
      </c>
    </row>
    <row r="5662" spans="3:3" x14ac:dyDescent="0.25">
      <c r="C5662" t="str">
        <f t="shared" si="88"/>
        <v>insert into _produit (rowid,id) values (,);</v>
      </c>
    </row>
    <row r="5663" spans="3:3" x14ac:dyDescent="0.25">
      <c r="C5663" t="str">
        <f t="shared" si="88"/>
        <v>insert into _produit (rowid,id) values (,);</v>
      </c>
    </row>
    <row r="5664" spans="3:3" x14ac:dyDescent="0.25">
      <c r="C5664" t="str">
        <f t="shared" si="88"/>
        <v>insert into _produit (rowid,id) values (,);</v>
      </c>
    </row>
    <row r="5665" spans="3:3" x14ac:dyDescent="0.25">
      <c r="C5665" t="str">
        <f t="shared" si="88"/>
        <v>insert into _produit (rowid,id) values (,);</v>
      </c>
    </row>
    <row r="5666" spans="3:3" x14ac:dyDescent="0.25">
      <c r="C5666" t="str">
        <f t="shared" si="88"/>
        <v>insert into _produit (rowid,id) values (,);</v>
      </c>
    </row>
    <row r="5667" spans="3:3" x14ac:dyDescent="0.25">
      <c r="C5667" t="str">
        <f t="shared" si="88"/>
        <v>insert into _produit (rowid,id) values (,);</v>
      </c>
    </row>
    <row r="5668" spans="3:3" x14ac:dyDescent="0.25">
      <c r="C5668" t="str">
        <f t="shared" si="88"/>
        <v>insert into _produit (rowid,id) values (,);</v>
      </c>
    </row>
    <row r="5669" spans="3:3" x14ac:dyDescent="0.25">
      <c r="C5669" t="str">
        <f t="shared" si="88"/>
        <v>insert into _produit (rowid,id) values (,);</v>
      </c>
    </row>
    <row r="5670" spans="3:3" x14ac:dyDescent="0.25">
      <c r="C5670" t="str">
        <f t="shared" si="88"/>
        <v>insert into _produit (rowid,id) values (,);</v>
      </c>
    </row>
    <row r="5671" spans="3:3" x14ac:dyDescent="0.25">
      <c r="C5671" t="str">
        <f t="shared" si="88"/>
        <v>insert into _produit (rowid,id) values (,);</v>
      </c>
    </row>
    <row r="5672" spans="3:3" x14ac:dyDescent="0.25">
      <c r="C5672" t="str">
        <f t="shared" si="88"/>
        <v>insert into _produit (rowid,id) values (,);</v>
      </c>
    </row>
    <row r="5673" spans="3:3" x14ac:dyDescent="0.25">
      <c r="C5673" t="str">
        <f t="shared" si="88"/>
        <v>insert into _produit (rowid,id) values (,);</v>
      </c>
    </row>
    <row r="5674" spans="3:3" x14ac:dyDescent="0.25">
      <c r="C5674" t="str">
        <f t="shared" si="88"/>
        <v>insert into _produit (rowid,id) values (,);</v>
      </c>
    </row>
    <row r="5675" spans="3:3" x14ac:dyDescent="0.25">
      <c r="C5675" t="str">
        <f t="shared" si="88"/>
        <v>insert into _produit (rowid,id) values (,);</v>
      </c>
    </row>
    <row r="5676" spans="3:3" x14ac:dyDescent="0.25">
      <c r="C5676" t="str">
        <f t="shared" si="88"/>
        <v>insert into _produit (rowid,id) values (,);</v>
      </c>
    </row>
    <row r="5677" spans="3:3" x14ac:dyDescent="0.25">
      <c r="C5677" t="str">
        <f t="shared" si="88"/>
        <v>insert into _produit (rowid,id) values (,);</v>
      </c>
    </row>
    <row r="5678" spans="3:3" x14ac:dyDescent="0.25">
      <c r="C5678" t="str">
        <f t="shared" si="88"/>
        <v>insert into _produit (rowid,id) values (,);</v>
      </c>
    </row>
    <row r="5679" spans="3:3" x14ac:dyDescent="0.25">
      <c r="C5679" t="str">
        <f t="shared" si="88"/>
        <v>insert into _produit (rowid,id) values (,);</v>
      </c>
    </row>
    <row r="5680" spans="3:3" x14ac:dyDescent="0.25">
      <c r="C5680" t="str">
        <f t="shared" si="88"/>
        <v>insert into _produit (rowid,id) values (,);</v>
      </c>
    </row>
    <row r="5681" spans="3:3" x14ac:dyDescent="0.25">
      <c r="C5681" t="str">
        <f t="shared" si="88"/>
        <v>insert into _produit (rowid,id) values (,);</v>
      </c>
    </row>
    <row r="5682" spans="3:3" x14ac:dyDescent="0.25">
      <c r="C5682" t="str">
        <f t="shared" si="88"/>
        <v>insert into _produit (rowid,id) values (,);</v>
      </c>
    </row>
    <row r="5683" spans="3:3" x14ac:dyDescent="0.25">
      <c r="C5683" t="str">
        <f t="shared" si="88"/>
        <v>insert into _produit (rowid,id) values (,);</v>
      </c>
    </row>
    <row r="5684" spans="3:3" x14ac:dyDescent="0.25">
      <c r="C5684" t="str">
        <f t="shared" si="88"/>
        <v>insert into _produit (rowid,id) values (,);</v>
      </c>
    </row>
    <row r="5685" spans="3:3" x14ac:dyDescent="0.25">
      <c r="C5685" t="str">
        <f t="shared" si="88"/>
        <v>insert into _produit (rowid,id) values (,);</v>
      </c>
    </row>
    <row r="5686" spans="3:3" x14ac:dyDescent="0.25">
      <c r="C5686" t="str">
        <f t="shared" si="88"/>
        <v>insert into _produit (rowid,id) values (,);</v>
      </c>
    </row>
    <row r="5687" spans="3:3" x14ac:dyDescent="0.25">
      <c r="C5687" t="str">
        <f t="shared" si="88"/>
        <v>insert into _produit (rowid,id) values (,);</v>
      </c>
    </row>
    <row r="5688" spans="3:3" x14ac:dyDescent="0.25">
      <c r="C5688" t="str">
        <f t="shared" si="88"/>
        <v>insert into _produit (rowid,id) values (,);</v>
      </c>
    </row>
    <row r="5689" spans="3:3" x14ac:dyDescent="0.25">
      <c r="C5689" t="str">
        <f t="shared" si="88"/>
        <v>insert into _produit (rowid,id) values (,);</v>
      </c>
    </row>
    <row r="5690" spans="3:3" x14ac:dyDescent="0.25">
      <c r="C5690" t="str">
        <f t="shared" si="88"/>
        <v>insert into _produit (rowid,id) values (,);</v>
      </c>
    </row>
    <row r="5691" spans="3:3" x14ac:dyDescent="0.25">
      <c r="C5691" t="str">
        <f t="shared" si="88"/>
        <v>insert into _produit (rowid,id) values (,);</v>
      </c>
    </row>
    <row r="5692" spans="3:3" x14ac:dyDescent="0.25">
      <c r="C5692" t="str">
        <f t="shared" si="88"/>
        <v>insert into _produit (rowid,id) values (,);</v>
      </c>
    </row>
    <row r="5693" spans="3:3" x14ac:dyDescent="0.25">
      <c r="C5693" t="str">
        <f t="shared" si="88"/>
        <v>insert into _produit (rowid,id) values (,);</v>
      </c>
    </row>
    <row r="5694" spans="3:3" x14ac:dyDescent="0.25">
      <c r="C5694" t="str">
        <f t="shared" si="88"/>
        <v>insert into _produit (rowid,id) values (,);</v>
      </c>
    </row>
    <row r="5695" spans="3:3" x14ac:dyDescent="0.25">
      <c r="C5695" t="str">
        <f t="shared" si="88"/>
        <v>insert into _produit (rowid,id) values (,);</v>
      </c>
    </row>
    <row r="5696" spans="3:3" x14ac:dyDescent="0.25">
      <c r="C5696" t="str">
        <f t="shared" si="88"/>
        <v>insert into _produit (rowid,id) values (,);</v>
      </c>
    </row>
    <row r="5697" spans="3:3" x14ac:dyDescent="0.25">
      <c r="C5697" t="str">
        <f t="shared" si="88"/>
        <v>insert into _produit (rowid,id) values (,);</v>
      </c>
    </row>
    <row r="5698" spans="3:3" x14ac:dyDescent="0.25">
      <c r="C5698" t="str">
        <f t="shared" si="88"/>
        <v>insert into _produit (rowid,id) values (,);</v>
      </c>
    </row>
    <row r="5699" spans="3:3" x14ac:dyDescent="0.25">
      <c r="C5699" t="str">
        <f t="shared" ref="C5699:C5762" si="89">"insert into _produit (rowid,id) values (" &amp; A5699 &amp; ","&amp;B5699 &amp; ");"</f>
        <v>insert into _produit (rowid,id) values (,);</v>
      </c>
    </row>
    <row r="5700" spans="3:3" x14ac:dyDescent="0.25">
      <c r="C5700" t="str">
        <f t="shared" si="89"/>
        <v>insert into _produit (rowid,id) values (,);</v>
      </c>
    </row>
    <row r="5701" spans="3:3" x14ac:dyDescent="0.25">
      <c r="C5701" t="str">
        <f t="shared" si="89"/>
        <v>insert into _produit (rowid,id) values (,);</v>
      </c>
    </row>
    <row r="5702" spans="3:3" x14ac:dyDescent="0.25">
      <c r="C5702" t="str">
        <f t="shared" si="89"/>
        <v>insert into _produit (rowid,id) values (,);</v>
      </c>
    </row>
    <row r="5703" spans="3:3" x14ac:dyDescent="0.25">
      <c r="C5703" t="str">
        <f t="shared" si="89"/>
        <v>insert into _produit (rowid,id) values (,);</v>
      </c>
    </row>
    <row r="5704" spans="3:3" x14ac:dyDescent="0.25">
      <c r="C5704" t="str">
        <f t="shared" si="89"/>
        <v>insert into _produit (rowid,id) values (,);</v>
      </c>
    </row>
    <row r="5705" spans="3:3" x14ac:dyDescent="0.25">
      <c r="C5705" t="str">
        <f t="shared" si="89"/>
        <v>insert into _produit (rowid,id) values (,);</v>
      </c>
    </row>
    <row r="5706" spans="3:3" x14ac:dyDescent="0.25">
      <c r="C5706" t="str">
        <f t="shared" si="89"/>
        <v>insert into _produit (rowid,id) values (,);</v>
      </c>
    </row>
    <row r="5707" spans="3:3" x14ac:dyDescent="0.25">
      <c r="C5707" t="str">
        <f t="shared" si="89"/>
        <v>insert into _produit (rowid,id) values (,);</v>
      </c>
    </row>
    <row r="5708" spans="3:3" x14ac:dyDescent="0.25">
      <c r="C5708" t="str">
        <f t="shared" si="89"/>
        <v>insert into _produit (rowid,id) values (,);</v>
      </c>
    </row>
    <row r="5709" spans="3:3" x14ac:dyDescent="0.25">
      <c r="C5709" t="str">
        <f t="shared" si="89"/>
        <v>insert into _produit (rowid,id) values (,);</v>
      </c>
    </row>
    <row r="5710" spans="3:3" x14ac:dyDescent="0.25">
      <c r="C5710" t="str">
        <f t="shared" si="89"/>
        <v>insert into _produit (rowid,id) values (,);</v>
      </c>
    </row>
    <row r="5711" spans="3:3" x14ac:dyDescent="0.25">
      <c r="C5711" t="str">
        <f t="shared" si="89"/>
        <v>insert into _produit (rowid,id) values (,);</v>
      </c>
    </row>
    <row r="5712" spans="3:3" x14ac:dyDescent="0.25">
      <c r="C5712" t="str">
        <f t="shared" si="89"/>
        <v>insert into _produit (rowid,id) values (,);</v>
      </c>
    </row>
    <row r="5713" spans="3:3" x14ac:dyDescent="0.25">
      <c r="C5713" t="str">
        <f t="shared" si="89"/>
        <v>insert into _produit (rowid,id) values (,);</v>
      </c>
    </row>
    <row r="5714" spans="3:3" x14ac:dyDescent="0.25">
      <c r="C5714" t="str">
        <f t="shared" si="89"/>
        <v>insert into _produit (rowid,id) values (,);</v>
      </c>
    </row>
    <row r="5715" spans="3:3" x14ac:dyDescent="0.25">
      <c r="C5715" t="str">
        <f t="shared" si="89"/>
        <v>insert into _produit (rowid,id) values (,);</v>
      </c>
    </row>
    <row r="5716" spans="3:3" x14ac:dyDescent="0.25">
      <c r="C5716" t="str">
        <f t="shared" si="89"/>
        <v>insert into _produit (rowid,id) values (,);</v>
      </c>
    </row>
    <row r="5717" spans="3:3" x14ac:dyDescent="0.25">
      <c r="C5717" t="str">
        <f t="shared" si="89"/>
        <v>insert into _produit (rowid,id) values (,);</v>
      </c>
    </row>
    <row r="5718" spans="3:3" x14ac:dyDescent="0.25">
      <c r="C5718" t="str">
        <f t="shared" si="89"/>
        <v>insert into _produit (rowid,id) values (,);</v>
      </c>
    </row>
    <row r="5719" spans="3:3" x14ac:dyDescent="0.25">
      <c r="C5719" t="str">
        <f t="shared" si="89"/>
        <v>insert into _produit (rowid,id) values (,);</v>
      </c>
    </row>
    <row r="5720" spans="3:3" x14ac:dyDescent="0.25">
      <c r="C5720" t="str">
        <f t="shared" si="89"/>
        <v>insert into _produit (rowid,id) values (,);</v>
      </c>
    </row>
    <row r="5721" spans="3:3" x14ac:dyDescent="0.25">
      <c r="C5721" t="str">
        <f t="shared" si="89"/>
        <v>insert into _produit (rowid,id) values (,);</v>
      </c>
    </row>
    <row r="5722" spans="3:3" x14ac:dyDescent="0.25">
      <c r="C5722" t="str">
        <f t="shared" si="89"/>
        <v>insert into _produit (rowid,id) values (,);</v>
      </c>
    </row>
    <row r="5723" spans="3:3" x14ac:dyDescent="0.25">
      <c r="C5723" t="str">
        <f t="shared" si="89"/>
        <v>insert into _produit (rowid,id) values (,);</v>
      </c>
    </row>
    <row r="5724" spans="3:3" x14ac:dyDescent="0.25">
      <c r="C5724" t="str">
        <f t="shared" si="89"/>
        <v>insert into _produit (rowid,id) values (,);</v>
      </c>
    </row>
    <row r="5725" spans="3:3" x14ac:dyDescent="0.25">
      <c r="C5725" t="str">
        <f t="shared" si="89"/>
        <v>insert into _produit (rowid,id) values (,);</v>
      </c>
    </row>
    <row r="5726" spans="3:3" x14ac:dyDescent="0.25">
      <c r="C5726" t="str">
        <f t="shared" si="89"/>
        <v>insert into _produit (rowid,id) values (,);</v>
      </c>
    </row>
    <row r="5727" spans="3:3" x14ac:dyDescent="0.25">
      <c r="C5727" t="str">
        <f t="shared" si="89"/>
        <v>insert into _produit (rowid,id) values (,);</v>
      </c>
    </row>
    <row r="5728" spans="3:3" x14ac:dyDescent="0.25">
      <c r="C5728" t="str">
        <f t="shared" si="89"/>
        <v>insert into _produit (rowid,id) values (,);</v>
      </c>
    </row>
    <row r="5729" spans="3:3" x14ac:dyDescent="0.25">
      <c r="C5729" t="str">
        <f t="shared" si="89"/>
        <v>insert into _produit (rowid,id) values (,);</v>
      </c>
    </row>
    <row r="5730" spans="3:3" x14ac:dyDescent="0.25">
      <c r="C5730" t="str">
        <f t="shared" si="89"/>
        <v>insert into _produit (rowid,id) values (,);</v>
      </c>
    </row>
    <row r="5731" spans="3:3" x14ac:dyDescent="0.25">
      <c r="C5731" t="str">
        <f t="shared" si="89"/>
        <v>insert into _produit (rowid,id) values (,);</v>
      </c>
    </row>
    <row r="5732" spans="3:3" x14ac:dyDescent="0.25">
      <c r="C5732" t="str">
        <f t="shared" si="89"/>
        <v>insert into _produit (rowid,id) values (,);</v>
      </c>
    </row>
    <row r="5733" spans="3:3" x14ac:dyDescent="0.25">
      <c r="C5733" t="str">
        <f t="shared" si="89"/>
        <v>insert into _produit (rowid,id) values (,);</v>
      </c>
    </row>
    <row r="5734" spans="3:3" x14ac:dyDescent="0.25">
      <c r="C5734" t="str">
        <f t="shared" si="89"/>
        <v>insert into _produit (rowid,id) values (,);</v>
      </c>
    </row>
    <row r="5735" spans="3:3" x14ac:dyDescent="0.25">
      <c r="C5735" t="str">
        <f t="shared" si="89"/>
        <v>insert into _produit (rowid,id) values (,);</v>
      </c>
    </row>
    <row r="5736" spans="3:3" x14ac:dyDescent="0.25">
      <c r="C5736" t="str">
        <f t="shared" si="89"/>
        <v>insert into _produit (rowid,id) values (,);</v>
      </c>
    </row>
    <row r="5737" spans="3:3" x14ac:dyDescent="0.25">
      <c r="C5737" t="str">
        <f t="shared" si="89"/>
        <v>insert into _produit (rowid,id) values (,);</v>
      </c>
    </row>
    <row r="5738" spans="3:3" x14ac:dyDescent="0.25">
      <c r="C5738" t="str">
        <f t="shared" si="89"/>
        <v>insert into _produit (rowid,id) values (,);</v>
      </c>
    </row>
    <row r="5739" spans="3:3" x14ac:dyDescent="0.25">
      <c r="C5739" t="str">
        <f t="shared" si="89"/>
        <v>insert into _produit (rowid,id) values (,);</v>
      </c>
    </row>
    <row r="5740" spans="3:3" x14ac:dyDescent="0.25">
      <c r="C5740" t="str">
        <f t="shared" si="89"/>
        <v>insert into _produit (rowid,id) values (,);</v>
      </c>
    </row>
    <row r="5741" spans="3:3" x14ac:dyDescent="0.25">
      <c r="C5741" t="str">
        <f t="shared" si="89"/>
        <v>insert into _produit (rowid,id) values (,);</v>
      </c>
    </row>
    <row r="5742" spans="3:3" x14ac:dyDescent="0.25">
      <c r="C5742" t="str">
        <f t="shared" si="89"/>
        <v>insert into _produit (rowid,id) values (,);</v>
      </c>
    </row>
    <row r="5743" spans="3:3" x14ac:dyDescent="0.25">
      <c r="C5743" t="str">
        <f t="shared" si="89"/>
        <v>insert into _produit (rowid,id) values (,);</v>
      </c>
    </row>
    <row r="5744" spans="3:3" x14ac:dyDescent="0.25">
      <c r="C5744" t="str">
        <f t="shared" si="89"/>
        <v>insert into _produit (rowid,id) values (,);</v>
      </c>
    </row>
    <row r="5745" spans="3:3" x14ac:dyDescent="0.25">
      <c r="C5745" t="str">
        <f t="shared" si="89"/>
        <v>insert into _produit (rowid,id) values (,);</v>
      </c>
    </row>
    <row r="5746" spans="3:3" x14ac:dyDescent="0.25">
      <c r="C5746" t="str">
        <f t="shared" si="89"/>
        <v>insert into _produit (rowid,id) values (,);</v>
      </c>
    </row>
    <row r="5747" spans="3:3" x14ac:dyDescent="0.25">
      <c r="C5747" t="str">
        <f t="shared" si="89"/>
        <v>insert into _produit (rowid,id) values (,);</v>
      </c>
    </row>
    <row r="5748" spans="3:3" x14ac:dyDescent="0.25">
      <c r="C5748" t="str">
        <f t="shared" si="89"/>
        <v>insert into _produit (rowid,id) values (,);</v>
      </c>
    </row>
    <row r="5749" spans="3:3" x14ac:dyDescent="0.25">
      <c r="C5749" t="str">
        <f t="shared" si="89"/>
        <v>insert into _produit (rowid,id) values (,);</v>
      </c>
    </row>
    <row r="5750" spans="3:3" x14ac:dyDescent="0.25">
      <c r="C5750" t="str">
        <f t="shared" si="89"/>
        <v>insert into _produit (rowid,id) values (,);</v>
      </c>
    </row>
    <row r="5751" spans="3:3" x14ac:dyDescent="0.25">
      <c r="C5751" t="str">
        <f t="shared" si="89"/>
        <v>insert into _produit (rowid,id) values (,);</v>
      </c>
    </row>
    <row r="5752" spans="3:3" x14ac:dyDescent="0.25">
      <c r="C5752" t="str">
        <f t="shared" si="89"/>
        <v>insert into _produit (rowid,id) values (,);</v>
      </c>
    </row>
    <row r="5753" spans="3:3" x14ac:dyDescent="0.25">
      <c r="C5753" t="str">
        <f t="shared" si="89"/>
        <v>insert into _produit (rowid,id) values (,);</v>
      </c>
    </row>
    <row r="5754" spans="3:3" x14ac:dyDescent="0.25">
      <c r="C5754" t="str">
        <f t="shared" si="89"/>
        <v>insert into _produit (rowid,id) values (,);</v>
      </c>
    </row>
    <row r="5755" spans="3:3" x14ac:dyDescent="0.25">
      <c r="C5755" t="str">
        <f t="shared" si="89"/>
        <v>insert into _produit (rowid,id) values (,);</v>
      </c>
    </row>
    <row r="5756" spans="3:3" x14ac:dyDescent="0.25">
      <c r="C5756" t="str">
        <f t="shared" si="89"/>
        <v>insert into _produit (rowid,id) values (,);</v>
      </c>
    </row>
    <row r="5757" spans="3:3" x14ac:dyDescent="0.25">
      <c r="C5757" t="str">
        <f t="shared" si="89"/>
        <v>insert into _produit (rowid,id) values (,);</v>
      </c>
    </row>
    <row r="5758" spans="3:3" x14ac:dyDescent="0.25">
      <c r="C5758" t="str">
        <f t="shared" si="89"/>
        <v>insert into _produit (rowid,id) values (,);</v>
      </c>
    </row>
    <row r="5759" spans="3:3" x14ac:dyDescent="0.25">
      <c r="C5759" t="str">
        <f t="shared" si="89"/>
        <v>insert into _produit (rowid,id) values (,);</v>
      </c>
    </row>
    <row r="5760" spans="3:3" x14ac:dyDescent="0.25">
      <c r="C5760" t="str">
        <f t="shared" si="89"/>
        <v>insert into _produit (rowid,id) values (,);</v>
      </c>
    </row>
    <row r="5761" spans="3:3" x14ac:dyDescent="0.25">
      <c r="C5761" t="str">
        <f t="shared" si="89"/>
        <v>insert into _produit (rowid,id) values (,);</v>
      </c>
    </row>
    <row r="5762" spans="3:3" x14ac:dyDescent="0.25">
      <c r="C5762" t="str">
        <f t="shared" si="89"/>
        <v>insert into _produit (rowid,id) values (,);</v>
      </c>
    </row>
    <row r="5763" spans="3:3" x14ac:dyDescent="0.25">
      <c r="C5763" t="str">
        <f t="shared" ref="C5763:C5826" si="90">"insert into _produit (rowid,id) values (" &amp; A5763 &amp; ","&amp;B5763 &amp; ");"</f>
        <v>insert into _produit (rowid,id) values (,);</v>
      </c>
    </row>
    <row r="5764" spans="3:3" x14ac:dyDescent="0.25">
      <c r="C5764" t="str">
        <f t="shared" si="90"/>
        <v>insert into _produit (rowid,id) values (,);</v>
      </c>
    </row>
    <row r="5765" spans="3:3" x14ac:dyDescent="0.25">
      <c r="C5765" t="str">
        <f t="shared" si="90"/>
        <v>insert into _produit (rowid,id) values (,);</v>
      </c>
    </row>
    <row r="5766" spans="3:3" x14ac:dyDescent="0.25">
      <c r="C5766" t="str">
        <f t="shared" si="90"/>
        <v>insert into _produit (rowid,id) values (,);</v>
      </c>
    </row>
    <row r="5767" spans="3:3" x14ac:dyDescent="0.25">
      <c r="C5767" t="str">
        <f t="shared" si="90"/>
        <v>insert into _produit (rowid,id) values (,);</v>
      </c>
    </row>
    <row r="5768" spans="3:3" x14ac:dyDescent="0.25">
      <c r="C5768" t="str">
        <f t="shared" si="90"/>
        <v>insert into _produit (rowid,id) values (,);</v>
      </c>
    </row>
    <row r="5769" spans="3:3" x14ac:dyDescent="0.25">
      <c r="C5769" t="str">
        <f t="shared" si="90"/>
        <v>insert into _produit (rowid,id) values (,);</v>
      </c>
    </row>
    <row r="5770" spans="3:3" x14ac:dyDescent="0.25">
      <c r="C5770" t="str">
        <f t="shared" si="90"/>
        <v>insert into _produit (rowid,id) values (,);</v>
      </c>
    </row>
    <row r="5771" spans="3:3" x14ac:dyDescent="0.25">
      <c r="C5771" t="str">
        <f t="shared" si="90"/>
        <v>insert into _produit (rowid,id) values (,);</v>
      </c>
    </row>
    <row r="5772" spans="3:3" x14ac:dyDescent="0.25">
      <c r="C5772" t="str">
        <f t="shared" si="90"/>
        <v>insert into _produit (rowid,id) values (,);</v>
      </c>
    </row>
    <row r="5773" spans="3:3" x14ac:dyDescent="0.25">
      <c r="C5773" t="str">
        <f t="shared" si="90"/>
        <v>insert into _produit (rowid,id) values (,);</v>
      </c>
    </row>
    <row r="5774" spans="3:3" x14ac:dyDescent="0.25">
      <c r="C5774" t="str">
        <f t="shared" si="90"/>
        <v>insert into _produit (rowid,id) values (,);</v>
      </c>
    </row>
    <row r="5775" spans="3:3" x14ac:dyDescent="0.25">
      <c r="C5775" t="str">
        <f t="shared" si="90"/>
        <v>insert into _produit (rowid,id) values (,);</v>
      </c>
    </row>
    <row r="5776" spans="3:3" x14ac:dyDescent="0.25">
      <c r="C5776" t="str">
        <f t="shared" si="90"/>
        <v>insert into _produit (rowid,id) values (,);</v>
      </c>
    </row>
    <row r="5777" spans="3:3" x14ac:dyDescent="0.25">
      <c r="C5777" t="str">
        <f t="shared" si="90"/>
        <v>insert into _produit (rowid,id) values (,);</v>
      </c>
    </row>
    <row r="5778" spans="3:3" x14ac:dyDescent="0.25">
      <c r="C5778" t="str">
        <f t="shared" si="90"/>
        <v>insert into _produit (rowid,id) values (,);</v>
      </c>
    </row>
    <row r="5779" spans="3:3" x14ac:dyDescent="0.25">
      <c r="C5779" t="str">
        <f t="shared" si="90"/>
        <v>insert into _produit (rowid,id) values (,);</v>
      </c>
    </row>
    <row r="5780" spans="3:3" x14ac:dyDescent="0.25">
      <c r="C5780" t="str">
        <f t="shared" si="90"/>
        <v>insert into _produit (rowid,id) values (,);</v>
      </c>
    </row>
    <row r="5781" spans="3:3" x14ac:dyDescent="0.25">
      <c r="C5781" t="str">
        <f t="shared" si="90"/>
        <v>insert into _produit (rowid,id) values (,);</v>
      </c>
    </row>
    <row r="5782" spans="3:3" x14ac:dyDescent="0.25">
      <c r="C5782" t="str">
        <f t="shared" si="90"/>
        <v>insert into _produit (rowid,id) values (,);</v>
      </c>
    </row>
    <row r="5783" spans="3:3" x14ac:dyDescent="0.25">
      <c r="C5783" t="str">
        <f t="shared" si="90"/>
        <v>insert into _produit (rowid,id) values (,);</v>
      </c>
    </row>
    <row r="5784" spans="3:3" x14ac:dyDescent="0.25">
      <c r="C5784" t="str">
        <f t="shared" si="90"/>
        <v>insert into _produit (rowid,id) values (,);</v>
      </c>
    </row>
    <row r="5785" spans="3:3" x14ac:dyDescent="0.25">
      <c r="C5785" t="str">
        <f t="shared" si="90"/>
        <v>insert into _produit (rowid,id) values (,);</v>
      </c>
    </row>
    <row r="5786" spans="3:3" x14ac:dyDescent="0.25">
      <c r="C5786" t="str">
        <f t="shared" si="90"/>
        <v>insert into _produit (rowid,id) values (,);</v>
      </c>
    </row>
    <row r="5787" spans="3:3" x14ac:dyDescent="0.25">
      <c r="C5787" t="str">
        <f t="shared" si="90"/>
        <v>insert into _produit (rowid,id) values (,);</v>
      </c>
    </row>
    <row r="5788" spans="3:3" x14ac:dyDescent="0.25">
      <c r="C5788" t="str">
        <f t="shared" si="90"/>
        <v>insert into _produit (rowid,id) values (,);</v>
      </c>
    </row>
    <row r="5789" spans="3:3" x14ac:dyDescent="0.25">
      <c r="C5789" t="str">
        <f t="shared" si="90"/>
        <v>insert into _produit (rowid,id) values (,);</v>
      </c>
    </row>
    <row r="5790" spans="3:3" x14ac:dyDescent="0.25">
      <c r="C5790" t="str">
        <f t="shared" si="90"/>
        <v>insert into _produit (rowid,id) values (,);</v>
      </c>
    </row>
    <row r="5791" spans="3:3" x14ac:dyDescent="0.25">
      <c r="C5791" t="str">
        <f t="shared" si="90"/>
        <v>insert into _produit (rowid,id) values (,);</v>
      </c>
    </row>
    <row r="5792" spans="3:3" x14ac:dyDescent="0.25">
      <c r="C5792" t="str">
        <f t="shared" si="90"/>
        <v>insert into _produit (rowid,id) values (,);</v>
      </c>
    </row>
    <row r="5793" spans="3:3" x14ac:dyDescent="0.25">
      <c r="C5793" t="str">
        <f t="shared" si="90"/>
        <v>insert into _produit (rowid,id) values (,);</v>
      </c>
    </row>
    <row r="5794" spans="3:3" x14ac:dyDescent="0.25">
      <c r="C5794" t="str">
        <f t="shared" si="90"/>
        <v>insert into _produit (rowid,id) values (,);</v>
      </c>
    </row>
    <row r="5795" spans="3:3" x14ac:dyDescent="0.25">
      <c r="C5795" t="str">
        <f t="shared" si="90"/>
        <v>insert into _produit (rowid,id) values (,);</v>
      </c>
    </row>
    <row r="5796" spans="3:3" x14ac:dyDescent="0.25">
      <c r="C5796" t="str">
        <f t="shared" si="90"/>
        <v>insert into _produit (rowid,id) values (,);</v>
      </c>
    </row>
    <row r="5797" spans="3:3" x14ac:dyDescent="0.25">
      <c r="C5797" t="str">
        <f t="shared" si="90"/>
        <v>insert into _produit (rowid,id) values (,);</v>
      </c>
    </row>
    <row r="5798" spans="3:3" x14ac:dyDescent="0.25">
      <c r="C5798" t="str">
        <f t="shared" si="90"/>
        <v>insert into _produit (rowid,id) values (,);</v>
      </c>
    </row>
    <row r="5799" spans="3:3" x14ac:dyDescent="0.25">
      <c r="C5799" t="str">
        <f t="shared" si="90"/>
        <v>insert into _produit (rowid,id) values (,);</v>
      </c>
    </row>
    <row r="5800" spans="3:3" x14ac:dyDescent="0.25">
      <c r="C5800" t="str">
        <f t="shared" si="90"/>
        <v>insert into _produit (rowid,id) values (,);</v>
      </c>
    </row>
    <row r="5801" spans="3:3" x14ac:dyDescent="0.25">
      <c r="C5801" t="str">
        <f t="shared" si="90"/>
        <v>insert into _produit (rowid,id) values (,);</v>
      </c>
    </row>
    <row r="5802" spans="3:3" x14ac:dyDescent="0.25">
      <c r="C5802" t="str">
        <f t="shared" si="90"/>
        <v>insert into _produit (rowid,id) values (,);</v>
      </c>
    </row>
    <row r="5803" spans="3:3" x14ac:dyDescent="0.25">
      <c r="C5803" t="str">
        <f t="shared" si="90"/>
        <v>insert into _produit (rowid,id) values (,);</v>
      </c>
    </row>
    <row r="5804" spans="3:3" x14ac:dyDescent="0.25">
      <c r="C5804" t="str">
        <f t="shared" si="90"/>
        <v>insert into _produit (rowid,id) values (,);</v>
      </c>
    </row>
    <row r="5805" spans="3:3" x14ac:dyDescent="0.25">
      <c r="C5805" t="str">
        <f t="shared" si="90"/>
        <v>insert into _produit (rowid,id) values (,);</v>
      </c>
    </row>
    <row r="5806" spans="3:3" x14ac:dyDescent="0.25">
      <c r="C5806" t="str">
        <f t="shared" si="90"/>
        <v>insert into _produit (rowid,id) values (,);</v>
      </c>
    </row>
    <row r="5807" spans="3:3" x14ac:dyDescent="0.25">
      <c r="C5807" t="str">
        <f t="shared" si="90"/>
        <v>insert into _produit (rowid,id) values (,);</v>
      </c>
    </row>
    <row r="5808" spans="3:3" x14ac:dyDescent="0.25">
      <c r="C5808" t="str">
        <f t="shared" si="90"/>
        <v>insert into _produit (rowid,id) values (,);</v>
      </c>
    </row>
    <row r="5809" spans="3:3" x14ac:dyDescent="0.25">
      <c r="C5809" t="str">
        <f t="shared" si="90"/>
        <v>insert into _produit (rowid,id) values (,);</v>
      </c>
    </row>
    <row r="5810" spans="3:3" x14ac:dyDescent="0.25">
      <c r="C5810" t="str">
        <f t="shared" si="90"/>
        <v>insert into _produit (rowid,id) values (,);</v>
      </c>
    </row>
    <row r="5811" spans="3:3" x14ac:dyDescent="0.25">
      <c r="C5811" t="str">
        <f t="shared" si="90"/>
        <v>insert into _produit (rowid,id) values (,);</v>
      </c>
    </row>
    <row r="5812" spans="3:3" x14ac:dyDescent="0.25">
      <c r="C5812" t="str">
        <f t="shared" si="90"/>
        <v>insert into _produit (rowid,id) values (,);</v>
      </c>
    </row>
    <row r="5813" spans="3:3" x14ac:dyDescent="0.25">
      <c r="C5813" t="str">
        <f t="shared" si="90"/>
        <v>insert into _produit (rowid,id) values (,);</v>
      </c>
    </row>
    <row r="5814" spans="3:3" x14ac:dyDescent="0.25">
      <c r="C5814" t="str">
        <f t="shared" si="90"/>
        <v>insert into _produit (rowid,id) values (,);</v>
      </c>
    </row>
    <row r="5815" spans="3:3" x14ac:dyDescent="0.25">
      <c r="C5815" t="str">
        <f t="shared" si="90"/>
        <v>insert into _produit (rowid,id) values (,);</v>
      </c>
    </row>
    <row r="5816" spans="3:3" x14ac:dyDescent="0.25">
      <c r="C5816" t="str">
        <f t="shared" si="90"/>
        <v>insert into _produit (rowid,id) values (,);</v>
      </c>
    </row>
    <row r="5817" spans="3:3" x14ac:dyDescent="0.25">
      <c r="C5817" t="str">
        <f t="shared" si="90"/>
        <v>insert into _produit (rowid,id) values (,);</v>
      </c>
    </row>
    <row r="5818" spans="3:3" x14ac:dyDescent="0.25">
      <c r="C5818" t="str">
        <f t="shared" si="90"/>
        <v>insert into _produit (rowid,id) values (,);</v>
      </c>
    </row>
    <row r="5819" spans="3:3" x14ac:dyDescent="0.25">
      <c r="C5819" t="str">
        <f t="shared" si="90"/>
        <v>insert into _produit (rowid,id) values (,);</v>
      </c>
    </row>
    <row r="5820" spans="3:3" x14ac:dyDescent="0.25">
      <c r="C5820" t="str">
        <f t="shared" si="90"/>
        <v>insert into _produit (rowid,id) values (,);</v>
      </c>
    </row>
    <row r="5821" spans="3:3" x14ac:dyDescent="0.25">
      <c r="C5821" t="str">
        <f t="shared" si="90"/>
        <v>insert into _produit (rowid,id) values (,);</v>
      </c>
    </row>
    <row r="5822" spans="3:3" x14ac:dyDescent="0.25">
      <c r="C5822" t="str">
        <f t="shared" si="90"/>
        <v>insert into _produit (rowid,id) values (,);</v>
      </c>
    </row>
    <row r="5823" spans="3:3" x14ac:dyDescent="0.25">
      <c r="C5823" t="str">
        <f t="shared" si="90"/>
        <v>insert into _produit (rowid,id) values (,);</v>
      </c>
    </row>
    <row r="5824" spans="3:3" x14ac:dyDescent="0.25">
      <c r="C5824" t="str">
        <f t="shared" si="90"/>
        <v>insert into _produit (rowid,id) values (,);</v>
      </c>
    </row>
    <row r="5825" spans="3:3" x14ac:dyDescent="0.25">
      <c r="C5825" t="str">
        <f t="shared" si="90"/>
        <v>insert into _produit (rowid,id) values (,);</v>
      </c>
    </row>
    <row r="5826" spans="3:3" x14ac:dyDescent="0.25">
      <c r="C5826" t="str">
        <f t="shared" si="90"/>
        <v>insert into _produit (rowid,id) values (,);</v>
      </c>
    </row>
    <row r="5827" spans="3:3" x14ac:dyDescent="0.25">
      <c r="C5827" t="str">
        <f t="shared" ref="C5827:C5890" si="91">"insert into _produit (rowid,id) values (" &amp; A5827 &amp; ","&amp;B5827 &amp; ");"</f>
        <v>insert into _produit (rowid,id) values (,);</v>
      </c>
    </row>
    <row r="5828" spans="3:3" x14ac:dyDescent="0.25">
      <c r="C5828" t="str">
        <f t="shared" si="91"/>
        <v>insert into _produit (rowid,id) values (,);</v>
      </c>
    </row>
    <row r="5829" spans="3:3" x14ac:dyDescent="0.25">
      <c r="C5829" t="str">
        <f t="shared" si="91"/>
        <v>insert into _produit (rowid,id) values (,);</v>
      </c>
    </row>
    <row r="5830" spans="3:3" x14ac:dyDescent="0.25">
      <c r="C5830" t="str">
        <f t="shared" si="91"/>
        <v>insert into _produit (rowid,id) values (,);</v>
      </c>
    </row>
    <row r="5831" spans="3:3" x14ac:dyDescent="0.25">
      <c r="C5831" t="str">
        <f t="shared" si="91"/>
        <v>insert into _produit (rowid,id) values (,);</v>
      </c>
    </row>
    <row r="5832" spans="3:3" x14ac:dyDescent="0.25">
      <c r="C5832" t="str">
        <f t="shared" si="91"/>
        <v>insert into _produit (rowid,id) values (,);</v>
      </c>
    </row>
    <row r="5833" spans="3:3" x14ac:dyDescent="0.25">
      <c r="C5833" t="str">
        <f t="shared" si="91"/>
        <v>insert into _produit (rowid,id) values (,);</v>
      </c>
    </row>
    <row r="5834" spans="3:3" x14ac:dyDescent="0.25">
      <c r="C5834" t="str">
        <f t="shared" si="91"/>
        <v>insert into _produit (rowid,id) values (,);</v>
      </c>
    </row>
    <row r="5835" spans="3:3" x14ac:dyDescent="0.25">
      <c r="C5835" t="str">
        <f t="shared" si="91"/>
        <v>insert into _produit (rowid,id) values (,);</v>
      </c>
    </row>
    <row r="5836" spans="3:3" x14ac:dyDescent="0.25">
      <c r="C5836" t="str">
        <f t="shared" si="91"/>
        <v>insert into _produit (rowid,id) values (,);</v>
      </c>
    </row>
    <row r="5837" spans="3:3" x14ac:dyDescent="0.25">
      <c r="C5837" t="str">
        <f t="shared" si="91"/>
        <v>insert into _produit (rowid,id) values (,);</v>
      </c>
    </row>
    <row r="5838" spans="3:3" x14ac:dyDescent="0.25">
      <c r="C5838" t="str">
        <f t="shared" si="91"/>
        <v>insert into _produit (rowid,id) values (,);</v>
      </c>
    </row>
    <row r="5839" spans="3:3" x14ac:dyDescent="0.25">
      <c r="C5839" t="str">
        <f t="shared" si="91"/>
        <v>insert into _produit (rowid,id) values (,);</v>
      </c>
    </row>
    <row r="5840" spans="3:3" x14ac:dyDescent="0.25">
      <c r="C5840" t="str">
        <f t="shared" si="91"/>
        <v>insert into _produit (rowid,id) values (,);</v>
      </c>
    </row>
    <row r="5841" spans="3:3" x14ac:dyDescent="0.25">
      <c r="C5841" t="str">
        <f t="shared" si="91"/>
        <v>insert into _produit (rowid,id) values (,);</v>
      </c>
    </row>
    <row r="5842" spans="3:3" x14ac:dyDescent="0.25">
      <c r="C5842" t="str">
        <f t="shared" si="91"/>
        <v>insert into _produit (rowid,id) values (,);</v>
      </c>
    </row>
    <row r="5843" spans="3:3" x14ac:dyDescent="0.25">
      <c r="C5843" t="str">
        <f t="shared" si="91"/>
        <v>insert into _produit (rowid,id) values (,);</v>
      </c>
    </row>
    <row r="5844" spans="3:3" x14ac:dyDescent="0.25">
      <c r="C5844" t="str">
        <f t="shared" si="91"/>
        <v>insert into _produit (rowid,id) values (,);</v>
      </c>
    </row>
    <row r="5845" spans="3:3" x14ac:dyDescent="0.25">
      <c r="C5845" t="str">
        <f t="shared" si="91"/>
        <v>insert into _produit (rowid,id) values (,);</v>
      </c>
    </row>
    <row r="5846" spans="3:3" x14ac:dyDescent="0.25">
      <c r="C5846" t="str">
        <f t="shared" si="91"/>
        <v>insert into _produit (rowid,id) values (,);</v>
      </c>
    </row>
    <row r="5847" spans="3:3" x14ac:dyDescent="0.25">
      <c r="C5847" t="str">
        <f t="shared" si="91"/>
        <v>insert into _produit (rowid,id) values (,);</v>
      </c>
    </row>
    <row r="5848" spans="3:3" x14ac:dyDescent="0.25">
      <c r="C5848" t="str">
        <f t="shared" si="91"/>
        <v>insert into _produit (rowid,id) values (,);</v>
      </c>
    </row>
    <row r="5849" spans="3:3" x14ac:dyDescent="0.25">
      <c r="C5849" t="str">
        <f t="shared" si="91"/>
        <v>insert into _produit (rowid,id) values (,);</v>
      </c>
    </row>
    <row r="5850" spans="3:3" x14ac:dyDescent="0.25">
      <c r="C5850" t="str">
        <f t="shared" si="91"/>
        <v>insert into _produit (rowid,id) values (,);</v>
      </c>
    </row>
    <row r="5851" spans="3:3" x14ac:dyDescent="0.25">
      <c r="C5851" t="str">
        <f t="shared" si="91"/>
        <v>insert into _produit (rowid,id) values (,);</v>
      </c>
    </row>
    <row r="5852" spans="3:3" x14ac:dyDescent="0.25">
      <c r="C5852" t="str">
        <f t="shared" si="91"/>
        <v>insert into _produit (rowid,id) values (,);</v>
      </c>
    </row>
    <row r="5853" spans="3:3" x14ac:dyDescent="0.25">
      <c r="C5853" t="str">
        <f t="shared" si="91"/>
        <v>insert into _produit (rowid,id) values (,);</v>
      </c>
    </row>
    <row r="5854" spans="3:3" x14ac:dyDescent="0.25">
      <c r="C5854" t="str">
        <f t="shared" si="91"/>
        <v>insert into _produit (rowid,id) values (,);</v>
      </c>
    </row>
    <row r="5855" spans="3:3" x14ac:dyDescent="0.25">
      <c r="C5855" t="str">
        <f t="shared" si="91"/>
        <v>insert into _produit (rowid,id) values (,);</v>
      </c>
    </row>
    <row r="5856" spans="3:3" x14ac:dyDescent="0.25">
      <c r="C5856" t="str">
        <f t="shared" si="91"/>
        <v>insert into _produit (rowid,id) values (,);</v>
      </c>
    </row>
    <row r="5857" spans="3:3" x14ac:dyDescent="0.25">
      <c r="C5857" t="str">
        <f t="shared" si="91"/>
        <v>insert into _produit (rowid,id) values (,);</v>
      </c>
    </row>
    <row r="5858" spans="3:3" x14ac:dyDescent="0.25">
      <c r="C5858" t="str">
        <f t="shared" si="91"/>
        <v>insert into _produit (rowid,id) values (,);</v>
      </c>
    </row>
    <row r="5859" spans="3:3" x14ac:dyDescent="0.25">
      <c r="C5859" t="str">
        <f t="shared" si="91"/>
        <v>insert into _produit (rowid,id) values (,);</v>
      </c>
    </row>
    <row r="5860" spans="3:3" x14ac:dyDescent="0.25">
      <c r="C5860" t="str">
        <f t="shared" si="91"/>
        <v>insert into _produit (rowid,id) values (,);</v>
      </c>
    </row>
    <row r="5861" spans="3:3" x14ac:dyDescent="0.25">
      <c r="C5861" t="str">
        <f t="shared" si="91"/>
        <v>insert into _produit (rowid,id) values (,);</v>
      </c>
    </row>
    <row r="5862" spans="3:3" x14ac:dyDescent="0.25">
      <c r="C5862" t="str">
        <f t="shared" si="91"/>
        <v>insert into _produit (rowid,id) values (,);</v>
      </c>
    </row>
    <row r="5863" spans="3:3" x14ac:dyDescent="0.25">
      <c r="C5863" t="str">
        <f t="shared" si="91"/>
        <v>insert into _produit (rowid,id) values (,);</v>
      </c>
    </row>
    <row r="5864" spans="3:3" x14ac:dyDescent="0.25">
      <c r="C5864" t="str">
        <f t="shared" si="91"/>
        <v>insert into _produit (rowid,id) values (,);</v>
      </c>
    </row>
    <row r="5865" spans="3:3" x14ac:dyDescent="0.25">
      <c r="C5865" t="str">
        <f t="shared" si="91"/>
        <v>insert into _produit (rowid,id) values (,);</v>
      </c>
    </row>
    <row r="5866" spans="3:3" x14ac:dyDescent="0.25">
      <c r="C5866" t="str">
        <f t="shared" si="91"/>
        <v>insert into _produit (rowid,id) values (,);</v>
      </c>
    </row>
    <row r="5867" spans="3:3" x14ac:dyDescent="0.25">
      <c r="C5867" t="str">
        <f t="shared" si="91"/>
        <v>insert into _produit (rowid,id) values (,);</v>
      </c>
    </row>
    <row r="5868" spans="3:3" x14ac:dyDescent="0.25">
      <c r="C5868" t="str">
        <f t="shared" si="91"/>
        <v>insert into _produit (rowid,id) values (,);</v>
      </c>
    </row>
    <row r="5869" spans="3:3" x14ac:dyDescent="0.25">
      <c r="C5869" t="str">
        <f t="shared" si="91"/>
        <v>insert into _produit (rowid,id) values (,);</v>
      </c>
    </row>
    <row r="5870" spans="3:3" x14ac:dyDescent="0.25">
      <c r="C5870" t="str">
        <f t="shared" si="91"/>
        <v>insert into _produit (rowid,id) values (,);</v>
      </c>
    </row>
    <row r="5871" spans="3:3" x14ac:dyDescent="0.25">
      <c r="C5871" t="str">
        <f t="shared" si="91"/>
        <v>insert into _produit (rowid,id) values (,);</v>
      </c>
    </row>
    <row r="5872" spans="3:3" x14ac:dyDescent="0.25">
      <c r="C5872" t="str">
        <f t="shared" si="91"/>
        <v>insert into _produit (rowid,id) values (,);</v>
      </c>
    </row>
    <row r="5873" spans="3:3" x14ac:dyDescent="0.25">
      <c r="C5873" t="str">
        <f t="shared" si="91"/>
        <v>insert into _produit (rowid,id) values (,);</v>
      </c>
    </row>
    <row r="5874" spans="3:3" x14ac:dyDescent="0.25">
      <c r="C5874" t="str">
        <f t="shared" si="91"/>
        <v>insert into _produit (rowid,id) values (,);</v>
      </c>
    </row>
    <row r="5875" spans="3:3" x14ac:dyDescent="0.25">
      <c r="C5875" t="str">
        <f t="shared" si="91"/>
        <v>insert into _produit (rowid,id) values (,);</v>
      </c>
    </row>
    <row r="5876" spans="3:3" x14ac:dyDescent="0.25">
      <c r="C5876" t="str">
        <f t="shared" si="91"/>
        <v>insert into _produit (rowid,id) values (,);</v>
      </c>
    </row>
    <row r="5877" spans="3:3" x14ac:dyDescent="0.25">
      <c r="C5877" t="str">
        <f t="shared" si="91"/>
        <v>insert into _produit (rowid,id) values (,);</v>
      </c>
    </row>
    <row r="5878" spans="3:3" x14ac:dyDescent="0.25">
      <c r="C5878" t="str">
        <f t="shared" si="91"/>
        <v>insert into _produit (rowid,id) values (,);</v>
      </c>
    </row>
    <row r="5879" spans="3:3" x14ac:dyDescent="0.25">
      <c r="C5879" t="str">
        <f t="shared" si="91"/>
        <v>insert into _produit (rowid,id) values (,);</v>
      </c>
    </row>
    <row r="5880" spans="3:3" x14ac:dyDescent="0.25">
      <c r="C5880" t="str">
        <f t="shared" si="91"/>
        <v>insert into _produit (rowid,id) values (,);</v>
      </c>
    </row>
    <row r="5881" spans="3:3" x14ac:dyDescent="0.25">
      <c r="C5881" t="str">
        <f t="shared" si="91"/>
        <v>insert into _produit (rowid,id) values (,);</v>
      </c>
    </row>
    <row r="5882" spans="3:3" x14ac:dyDescent="0.25">
      <c r="C5882" t="str">
        <f t="shared" si="91"/>
        <v>insert into _produit (rowid,id) values (,);</v>
      </c>
    </row>
    <row r="5883" spans="3:3" x14ac:dyDescent="0.25">
      <c r="C5883" t="str">
        <f t="shared" si="91"/>
        <v>insert into _produit (rowid,id) values (,);</v>
      </c>
    </row>
    <row r="5884" spans="3:3" x14ac:dyDescent="0.25">
      <c r="C5884" t="str">
        <f t="shared" si="91"/>
        <v>insert into _produit (rowid,id) values (,);</v>
      </c>
    </row>
    <row r="5885" spans="3:3" x14ac:dyDescent="0.25">
      <c r="C5885" t="str">
        <f t="shared" si="91"/>
        <v>insert into _produit (rowid,id) values (,);</v>
      </c>
    </row>
    <row r="5886" spans="3:3" x14ac:dyDescent="0.25">
      <c r="C5886" t="str">
        <f t="shared" si="91"/>
        <v>insert into _produit (rowid,id) values (,);</v>
      </c>
    </row>
    <row r="5887" spans="3:3" x14ac:dyDescent="0.25">
      <c r="C5887" t="str">
        <f t="shared" si="91"/>
        <v>insert into _produit (rowid,id) values (,);</v>
      </c>
    </row>
    <row r="5888" spans="3:3" x14ac:dyDescent="0.25">
      <c r="C5888" t="str">
        <f t="shared" si="91"/>
        <v>insert into _produit (rowid,id) values (,);</v>
      </c>
    </row>
    <row r="5889" spans="3:3" x14ac:dyDescent="0.25">
      <c r="C5889" t="str">
        <f t="shared" si="91"/>
        <v>insert into _produit (rowid,id) values (,);</v>
      </c>
    </row>
    <row r="5890" spans="3:3" x14ac:dyDescent="0.25">
      <c r="C5890" t="str">
        <f t="shared" si="91"/>
        <v>insert into _produit (rowid,id) values (,);</v>
      </c>
    </row>
    <row r="5891" spans="3:3" x14ac:dyDescent="0.25">
      <c r="C5891" t="str">
        <f t="shared" ref="C5891:C5954" si="92">"insert into _produit (rowid,id) values (" &amp; A5891 &amp; ","&amp;B5891 &amp; ");"</f>
        <v>insert into _produit (rowid,id) values (,);</v>
      </c>
    </row>
    <row r="5892" spans="3:3" x14ac:dyDescent="0.25">
      <c r="C5892" t="str">
        <f t="shared" si="92"/>
        <v>insert into _produit (rowid,id) values (,);</v>
      </c>
    </row>
    <row r="5893" spans="3:3" x14ac:dyDescent="0.25">
      <c r="C5893" t="str">
        <f t="shared" si="92"/>
        <v>insert into _produit (rowid,id) values (,);</v>
      </c>
    </row>
    <row r="5894" spans="3:3" x14ac:dyDescent="0.25">
      <c r="C5894" t="str">
        <f t="shared" si="92"/>
        <v>insert into _produit (rowid,id) values (,);</v>
      </c>
    </row>
    <row r="5895" spans="3:3" x14ac:dyDescent="0.25">
      <c r="C5895" t="str">
        <f t="shared" si="92"/>
        <v>insert into _produit (rowid,id) values (,);</v>
      </c>
    </row>
    <row r="5896" spans="3:3" x14ac:dyDescent="0.25">
      <c r="C5896" t="str">
        <f t="shared" si="92"/>
        <v>insert into _produit (rowid,id) values (,);</v>
      </c>
    </row>
    <row r="5897" spans="3:3" x14ac:dyDescent="0.25">
      <c r="C5897" t="str">
        <f t="shared" si="92"/>
        <v>insert into _produit (rowid,id) values (,);</v>
      </c>
    </row>
    <row r="5898" spans="3:3" x14ac:dyDescent="0.25">
      <c r="C5898" t="str">
        <f t="shared" si="92"/>
        <v>insert into _produit (rowid,id) values (,);</v>
      </c>
    </row>
    <row r="5899" spans="3:3" x14ac:dyDescent="0.25">
      <c r="C5899" t="str">
        <f t="shared" si="92"/>
        <v>insert into _produit (rowid,id) values (,);</v>
      </c>
    </row>
    <row r="5900" spans="3:3" x14ac:dyDescent="0.25">
      <c r="C5900" t="str">
        <f t="shared" si="92"/>
        <v>insert into _produit (rowid,id) values (,);</v>
      </c>
    </row>
    <row r="5901" spans="3:3" x14ac:dyDescent="0.25">
      <c r="C5901" t="str">
        <f t="shared" si="92"/>
        <v>insert into _produit (rowid,id) values (,);</v>
      </c>
    </row>
    <row r="5902" spans="3:3" x14ac:dyDescent="0.25">
      <c r="C5902" t="str">
        <f t="shared" si="92"/>
        <v>insert into _produit (rowid,id) values (,);</v>
      </c>
    </row>
    <row r="5903" spans="3:3" x14ac:dyDescent="0.25">
      <c r="C5903" t="str">
        <f t="shared" si="92"/>
        <v>insert into _produit (rowid,id) values (,);</v>
      </c>
    </row>
    <row r="5904" spans="3:3" x14ac:dyDescent="0.25">
      <c r="C5904" t="str">
        <f t="shared" si="92"/>
        <v>insert into _produit (rowid,id) values (,);</v>
      </c>
    </row>
    <row r="5905" spans="3:3" x14ac:dyDescent="0.25">
      <c r="C5905" t="str">
        <f t="shared" si="92"/>
        <v>insert into _produit (rowid,id) values (,);</v>
      </c>
    </row>
    <row r="5906" spans="3:3" x14ac:dyDescent="0.25">
      <c r="C5906" t="str">
        <f t="shared" si="92"/>
        <v>insert into _produit (rowid,id) values (,);</v>
      </c>
    </row>
    <row r="5907" spans="3:3" x14ac:dyDescent="0.25">
      <c r="C5907" t="str">
        <f t="shared" si="92"/>
        <v>insert into _produit (rowid,id) values (,);</v>
      </c>
    </row>
    <row r="5908" spans="3:3" x14ac:dyDescent="0.25">
      <c r="C5908" t="str">
        <f t="shared" si="92"/>
        <v>insert into _produit (rowid,id) values (,);</v>
      </c>
    </row>
    <row r="5909" spans="3:3" x14ac:dyDescent="0.25">
      <c r="C5909" t="str">
        <f t="shared" si="92"/>
        <v>insert into _produit (rowid,id) values (,);</v>
      </c>
    </row>
    <row r="5910" spans="3:3" x14ac:dyDescent="0.25">
      <c r="C5910" t="str">
        <f t="shared" si="92"/>
        <v>insert into _produit (rowid,id) values (,);</v>
      </c>
    </row>
    <row r="5911" spans="3:3" x14ac:dyDescent="0.25">
      <c r="C5911" t="str">
        <f t="shared" si="92"/>
        <v>insert into _produit (rowid,id) values (,);</v>
      </c>
    </row>
    <row r="5912" spans="3:3" x14ac:dyDescent="0.25">
      <c r="C5912" t="str">
        <f t="shared" si="92"/>
        <v>insert into _produit (rowid,id) values (,);</v>
      </c>
    </row>
    <row r="5913" spans="3:3" x14ac:dyDescent="0.25">
      <c r="C5913" t="str">
        <f t="shared" si="92"/>
        <v>insert into _produit (rowid,id) values (,);</v>
      </c>
    </row>
    <row r="5914" spans="3:3" x14ac:dyDescent="0.25">
      <c r="C5914" t="str">
        <f t="shared" si="92"/>
        <v>insert into _produit (rowid,id) values (,);</v>
      </c>
    </row>
    <row r="5915" spans="3:3" x14ac:dyDescent="0.25">
      <c r="C5915" t="str">
        <f t="shared" si="92"/>
        <v>insert into _produit (rowid,id) values (,);</v>
      </c>
    </row>
    <row r="5916" spans="3:3" x14ac:dyDescent="0.25">
      <c r="C5916" t="str">
        <f t="shared" si="92"/>
        <v>insert into _produit (rowid,id) values (,);</v>
      </c>
    </row>
    <row r="5917" spans="3:3" x14ac:dyDescent="0.25">
      <c r="C5917" t="str">
        <f t="shared" si="92"/>
        <v>insert into _produit (rowid,id) values (,);</v>
      </c>
    </row>
    <row r="5918" spans="3:3" x14ac:dyDescent="0.25">
      <c r="C5918" t="str">
        <f t="shared" si="92"/>
        <v>insert into _produit (rowid,id) values (,);</v>
      </c>
    </row>
    <row r="5919" spans="3:3" x14ac:dyDescent="0.25">
      <c r="C5919" t="str">
        <f t="shared" si="92"/>
        <v>insert into _produit (rowid,id) values (,);</v>
      </c>
    </row>
    <row r="5920" spans="3:3" x14ac:dyDescent="0.25">
      <c r="C5920" t="str">
        <f t="shared" si="92"/>
        <v>insert into _produit (rowid,id) values (,);</v>
      </c>
    </row>
    <row r="5921" spans="3:3" x14ac:dyDescent="0.25">
      <c r="C5921" t="str">
        <f t="shared" si="92"/>
        <v>insert into _produit (rowid,id) values (,);</v>
      </c>
    </row>
    <row r="5922" spans="3:3" x14ac:dyDescent="0.25">
      <c r="C5922" t="str">
        <f t="shared" si="92"/>
        <v>insert into _produit (rowid,id) values (,);</v>
      </c>
    </row>
    <row r="5923" spans="3:3" x14ac:dyDescent="0.25">
      <c r="C5923" t="str">
        <f t="shared" si="92"/>
        <v>insert into _produit (rowid,id) values (,);</v>
      </c>
    </row>
    <row r="5924" spans="3:3" x14ac:dyDescent="0.25">
      <c r="C5924" t="str">
        <f t="shared" si="92"/>
        <v>insert into _produit (rowid,id) values (,);</v>
      </c>
    </row>
    <row r="5925" spans="3:3" x14ac:dyDescent="0.25">
      <c r="C5925" t="str">
        <f t="shared" si="92"/>
        <v>insert into _produit (rowid,id) values (,);</v>
      </c>
    </row>
    <row r="5926" spans="3:3" x14ac:dyDescent="0.25">
      <c r="C5926" t="str">
        <f t="shared" si="92"/>
        <v>insert into _produit (rowid,id) values (,);</v>
      </c>
    </row>
    <row r="5927" spans="3:3" x14ac:dyDescent="0.25">
      <c r="C5927" t="str">
        <f t="shared" si="92"/>
        <v>insert into _produit (rowid,id) values (,);</v>
      </c>
    </row>
    <row r="5928" spans="3:3" x14ac:dyDescent="0.25">
      <c r="C5928" t="str">
        <f t="shared" si="92"/>
        <v>insert into _produit (rowid,id) values (,);</v>
      </c>
    </row>
    <row r="5929" spans="3:3" x14ac:dyDescent="0.25">
      <c r="C5929" t="str">
        <f t="shared" si="92"/>
        <v>insert into _produit (rowid,id) values (,);</v>
      </c>
    </row>
    <row r="5930" spans="3:3" x14ac:dyDescent="0.25">
      <c r="C5930" t="str">
        <f t="shared" si="92"/>
        <v>insert into _produit (rowid,id) values (,);</v>
      </c>
    </row>
    <row r="5931" spans="3:3" x14ac:dyDescent="0.25">
      <c r="C5931" t="str">
        <f t="shared" si="92"/>
        <v>insert into _produit (rowid,id) values (,);</v>
      </c>
    </row>
    <row r="5932" spans="3:3" x14ac:dyDescent="0.25">
      <c r="C5932" t="str">
        <f t="shared" si="92"/>
        <v>insert into _produit (rowid,id) values (,);</v>
      </c>
    </row>
    <row r="5933" spans="3:3" x14ac:dyDescent="0.25">
      <c r="C5933" t="str">
        <f t="shared" si="92"/>
        <v>insert into _produit (rowid,id) values (,);</v>
      </c>
    </row>
    <row r="5934" spans="3:3" x14ac:dyDescent="0.25">
      <c r="C5934" t="str">
        <f t="shared" si="92"/>
        <v>insert into _produit (rowid,id) values (,);</v>
      </c>
    </row>
    <row r="5935" spans="3:3" x14ac:dyDescent="0.25">
      <c r="C5935" t="str">
        <f t="shared" si="92"/>
        <v>insert into _produit (rowid,id) values (,);</v>
      </c>
    </row>
    <row r="5936" spans="3:3" x14ac:dyDescent="0.25">
      <c r="C5936" t="str">
        <f t="shared" si="92"/>
        <v>insert into _produit (rowid,id) values (,);</v>
      </c>
    </row>
    <row r="5937" spans="3:3" x14ac:dyDescent="0.25">
      <c r="C5937" t="str">
        <f t="shared" si="92"/>
        <v>insert into _produit (rowid,id) values (,);</v>
      </c>
    </row>
    <row r="5938" spans="3:3" x14ac:dyDescent="0.25">
      <c r="C5938" t="str">
        <f t="shared" si="92"/>
        <v>insert into _produit (rowid,id) values (,);</v>
      </c>
    </row>
    <row r="5939" spans="3:3" x14ac:dyDescent="0.25">
      <c r="C5939" t="str">
        <f t="shared" si="92"/>
        <v>insert into _produit (rowid,id) values (,);</v>
      </c>
    </row>
    <row r="5940" spans="3:3" x14ac:dyDescent="0.25">
      <c r="C5940" t="str">
        <f t="shared" si="92"/>
        <v>insert into _produit (rowid,id) values (,);</v>
      </c>
    </row>
    <row r="5941" spans="3:3" x14ac:dyDescent="0.25">
      <c r="C5941" t="str">
        <f t="shared" si="92"/>
        <v>insert into _produit (rowid,id) values (,);</v>
      </c>
    </row>
    <row r="5942" spans="3:3" x14ac:dyDescent="0.25">
      <c r="C5942" t="str">
        <f t="shared" si="92"/>
        <v>insert into _produit (rowid,id) values (,);</v>
      </c>
    </row>
    <row r="5943" spans="3:3" x14ac:dyDescent="0.25">
      <c r="C5943" t="str">
        <f t="shared" si="92"/>
        <v>insert into _produit (rowid,id) values (,);</v>
      </c>
    </row>
    <row r="5944" spans="3:3" x14ac:dyDescent="0.25">
      <c r="C5944" t="str">
        <f t="shared" si="92"/>
        <v>insert into _produit (rowid,id) values (,);</v>
      </c>
    </row>
    <row r="5945" spans="3:3" x14ac:dyDescent="0.25">
      <c r="C5945" t="str">
        <f t="shared" si="92"/>
        <v>insert into _produit (rowid,id) values (,);</v>
      </c>
    </row>
    <row r="5946" spans="3:3" x14ac:dyDescent="0.25">
      <c r="C5946" t="str">
        <f t="shared" si="92"/>
        <v>insert into _produit (rowid,id) values (,);</v>
      </c>
    </row>
    <row r="5947" spans="3:3" x14ac:dyDescent="0.25">
      <c r="C5947" t="str">
        <f t="shared" si="92"/>
        <v>insert into _produit (rowid,id) values (,);</v>
      </c>
    </row>
    <row r="5948" spans="3:3" x14ac:dyDescent="0.25">
      <c r="C5948" t="str">
        <f t="shared" si="92"/>
        <v>insert into _produit (rowid,id) values (,);</v>
      </c>
    </row>
    <row r="5949" spans="3:3" x14ac:dyDescent="0.25">
      <c r="C5949" t="str">
        <f t="shared" si="92"/>
        <v>insert into _produit (rowid,id) values (,);</v>
      </c>
    </row>
    <row r="5950" spans="3:3" x14ac:dyDescent="0.25">
      <c r="C5950" t="str">
        <f t="shared" si="92"/>
        <v>insert into _produit (rowid,id) values (,);</v>
      </c>
    </row>
    <row r="5951" spans="3:3" x14ac:dyDescent="0.25">
      <c r="C5951" t="str">
        <f t="shared" si="92"/>
        <v>insert into _produit (rowid,id) values (,);</v>
      </c>
    </row>
    <row r="5952" spans="3:3" x14ac:dyDescent="0.25">
      <c r="C5952" t="str">
        <f t="shared" si="92"/>
        <v>insert into _produit (rowid,id) values (,);</v>
      </c>
    </row>
    <row r="5953" spans="3:3" x14ac:dyDescent="0.25">
      <c r="C5953" t="str">
        <f t="shared" si="92"/>
        <v>insert into _produit (rowid,id) values (,);</v>
      </c>
    </row>
    <row r="5954" spans="3:3" x14ac:dyDescent="0.25">
      <c r="C5954" t="str">
        <f t="shared" si="92"/>
        <v>insert into _produit (rowid,id) values (,);</v>
      </c>
    </row>
    <row r="5955" spans="3:3" x14ac:dyDescent="0.25">
      <c r="C5955" t="str">
        <f t="shared" ref="C5955:C6018" si="93">"insert into _produit (rowid,id) values (" &amp; A5955 &amp; ","&amp;B5955 &amp; ");"</f>
        <v>insert into _produit (rowid,id) values (,);</v>
      </c>
    </row>
    <row r="5956" spans="3:3" x14ac:dyDescent="0.25">
      <c r="C5956" t="str">
        <f t="shared" si="93"/>
        <v>insert into _produit (rowid,id) values (,);</v>
      </c>
    </row>
    <row r="5957" spans="3:3" x14ac:dyDescent="0.25">
      <c r="C5957" t="str">
        <f t="shared" si="93"/>
        <v>insert into _produit (rowid,id) values (,);</v>
      </c>
    </row>
    <row r="5958" spans="3:3" x14ac:dyDescent="0.25">
      <c r="C5958" t="str">
        <f t="shared" si="93"/>
        <v>insert into _produit (rowid,id) values (,);</v>
      </c>
    </row>
    <row r="5959" spans="3:3" x14ac:dyDescent="0.25">
      <c r="C5959" t="str">
        <f t="shared" si="93"/>
        <v>insert into _produit (rowid,id) values (,);</v>
      </c>
    </row>
    <row r="5960" spans="3:3" x14ac:dyDescent="0.25">
      <c r="C5960" t="str">
        <f t="shared" si="93"/>
        <v>insert into _produit (rowid,id) values (,);</v>
      </c>
    </row>
    <row r="5961" spans="3:3" x14ac:dyDescent="0.25">
      <c r="C5961" t="str">
        <f t="shared" si="93"/>
        <v>insert into _produit (rowid,id) values (,);</v>
      </c>
    </row>
    <row r="5962" spans="3:3" x14ac:dyDescent="0.25">
      <c r="C5962" t="str">
        <f t="shared" si="93"/>
        <v>insert into _produit (rowid,id) values (,);</v>
      </c>
    </row>
    <row r="5963" spans="3:3" x14ac:dyDescent="0.25">
      <c r="C5963" t="str">
        <f t="shared" si="93"/>
        <v>insert into _produit (rowid,id) values (,);</v>
      </c>
    </row>
    <row r="5964" spans="3:3" x14ac:dyDescent="0.25">
      <c r="C5964" t="str">
        <f t="shared" si="93"/>
        <v>insert into _produit (rowid,id) values (,);</v>
      </c>
    </row>
    <row r="5965" spans="3:3" x14ac:dyDescent="0.25">
      <c r="C5965" t="str">
        <f t="shared" si="93"/>
        <v>insert into _produit (rowid,id) values (,);</v>
      </c>
    </row>
    <row r="5966" spans="3:3" x14ac:dyDescent="0.25">
      <c r="C5966" t="str">
        <f t="shared" si="93"/>
        <v>insert into _produit (rowid,id) values (,);</v>
      </c>
    </row>
    <row r="5967" spans="3:3" x14ac:dyDescent="0.25">
      <c r="C5967" t="str">
        <f t="shared" si="93"/>
        <v>insert into _produit (rowid,id) values (,);</v>
      </c>
    </row>
    <row r="5968" spans="3:3" x14ac:dyDescent="0.25">
      <c r="C5968" t="str">
        <f t="shared" si="93"/>
        <v>insert into _produit (rowid,id) values (,);</v>
      </c>
    </row>
    <row r="5969" spans="3:3" x14ac:dyDescent="0.25">
      <c r="C5969" t="str">
        <f t="shared" si="93"/>
        <v>insert into _produit (rowid,id) values (,);</v>
      </c>
    </row>
    <row r="5970" spans="3:3" x14ac:dyDescent="0.25">
      <c r="C5970" t="str">
        <f t="shared" si="93"/>
        <v>insert into _produit (rowid,id) values (,);</v>
      </c>
    </row>
    <row r="5971" spans="3:3" x14ac:dyDescent="0.25">
      <c r="C5971" t="str">
        <f t="shared" si="93"/>
        <v>insert into _produit (rowid,id) values (,);</v>
      </c>
    </row>
    <row r="5972" spans="3:3" x14ac:dyDescent="0.25">
      <c r="C5972" t="str">
        <f t="shared" si="93"/>
        <v>insert into _produit (rowid,id) values (,);</v>
      </c>
    </row>
    <row r="5973" spans="3:3" x14ac:dyDescent="0.25">
      <c r="C5973" t="str">
        <f t="shared" si="93"/>
        <v>insert into _produit (rowid,id) values (,);</v>
      </c>
    </row>
    <row r="5974" spans="3:3" x14ac:dyDescent="0.25">
      <c r="C5974" t="str">
        <f t="shared" si="93"/>
        <v>insert into _produit (rowid,id) values (,);</v>
      </c>
    </row>
    <row r="5975" spans="3:3" x14ac:dyDescent="0.25">
      <c r="C5975" t="str">
        <f t="shared" si="93"/>
        <v>insert into _produit (rowid,id) values (,);</v>
      </c>
    </row>
    <row r="5976" spans="3:3" x14ac:dyDescent="0.25">
      <c r="C5976" t="str">
        <f t="shared" si="93"/>
        <v>insert into _produit (rowid,id) values (,);</v>
      </c>
    </row>
    <row r="5977" spans="3:3" x14ac:dyDescent="0.25">
      <c r="C5977" t="str">
        <f t="shared" si="93"/>
        <v>insert into _produit (rowid,id) values (,);</v>
      </c>
    </row>
    <row r="5978" spans="3:3" x14ac:dyDescent="0.25">
      <c r="C5978" t="str">
        <f t="shared" si="93"/>
        <v>insert into _produit (rowid,id) values (,);</v>
      </c>
    </row>
    <row r="5979" spans="3:3" x14ac:dyDescent="0.25">
      <c r="C5979" t="str">
        <f t="shared" si="93"/>
        <v>insert into _produit (rowid,id) values (,);</v>
      </c>
    </row>
    <row r="5980" spans="3:3" x14ac:dyDescent="0.25">
      <c r="C5980" t="str">
        <f t="shared" si="93"/>
        <v>insert into _produit (rowid,id) values (,);</v>
      </c>
    </row>
    <row r="5981" spans="3:3" x14ac:dyDescent="0.25">
      <c r="C5981" t="str">
        <f t="shared" si="93"/>
        <v>insert into _produit (rowid,id) values (,);</v>
      </c>
    </row>
    <row r="5982" spans="3:3" x14ac:dyDescent="0.25">
      <c r="C5982" t="str">
        <f t="shared" si="93"/>
        <v>insert into _produit (rowid,id) values (,);</v>
      </c>
    </row>
    <row r="5983" spans="3:3" x14ac:dyDescent="0.25">
      <c r="C5983" t="str">
        <f t="shared" si="93"/>
        <v>insert into _produit (rowid,id) values (,);</v>
      </c>
    </row>
    <row r="5984" spans="3:3" x14ac:dyDescent="0.25">
      <c r="C5984" t="str">
        <f t="shared" si="93"/>
        <v>insert into _produit (rowid,id) values (,);</v>
      </c>
    </row>
    <row r="5985" spans="3:3" x14ac:dyDescent="0.25">
      <c r="C5985" t="str">
        <f t="shared" si="93"/>
        <v>insert into _produit (rowid,id) values (,);</v>
      </c>
    </row>
    <row r="5986" spans="3:3" x14ac:dyDescent="0.25">
      <c r="C5986" t="str">
        <f t="shared" si="93"/>
        <v>insert into _produit (rowid,id) values (,);</v>
      </c>
    </row>
    <row r="5987" spans="3:3" x14ac:dyDescent="0.25">
      <c r="C5987" t="str">
        <f t="shared" si="93"/>
        <v>insert into _produit (rowid,id) values (,);</v>
      </c>
    </row>
    <row r="5988" spans="3:3" x14ac:dyDescent="0.25">
      <c r="C5988" t="str">
        <f t="shared" si="93"/>
        <v>insert into _produit (rowid,id) values (,);</v>
      </c>
    </row>
    <row r="5989" spans="3:3" x14ac:dyDescent="0.25">
      <c r="C5989" t="str">
        <f t="shared" si="93"/>
        <v>insert into _produit (rowid,id) values (,);</v>
      </c>
    </row>
    <row r="5990" spans="3:3" x14ac:dyDescent="0.25">
      <c r="C5990" t="str">
        <f t="shared" si="93"/>
        <v>insert into _produit (rowid,id) values (,);</v>
      </c>
    </row>
    <row r="5991" spans="3:3" x14ac:dyDescent="0.25">
      <c r="C5991" t="str">
        <f t="shared" si="93"/>
        <v>insert into _produit (rowid,id) values (,);</v>
      </c>
    </row>
    <row r="5992" spans="3:3" x14ac:dyDescent="0.25">
      <c r="C5992" t="str">
        <f t="shared" si="93"/>
        <v>insert into _produit (rowid,id) values (,);</v>
      </c>
    </row>
    <row r="5993" spans="3:3" x14ac:dyDescent="0.25">
      <c r="C5993" t="str">
        <f t="shared" si="93"/>
        <v>insert into _produit (rowid,id) values (,);</v>
      </c>
    </row>
    <row r="5994" spans="3:3" x14ac:dyDescent="0.25">
      <c r="C5994" t="str">
        <f t="shared" si="93"/>
        <v>insert into _produit (rowid,id) values (,);</v>
      </c>
    </row>
    <row r="5995" spans="3:3" x14ac:dyDescent="0.25">
      <c r="C5995" t="str">
        <f t="shared" si="93"/>
        <v>insert into _produit (rowid,id) values (,);</v>
      </c>
    </row>
    <row r="5996" spans="3:3" x14ac:dyDescent="0.25">
      <c r="C5996" t="str">
        <f t="shared" si="93"/>
        <v>insert into _produit (rowid,id) values (,);</v>
      </c>
    </row>
    <row r="5997" spans="3:3" x14ac:dyDescent="0.25">
      <c r="C5997" t="str">
        <f t="shared" si="93"/>
        <v>insert into _produit (rowid,id) values (,);</v>
      </c>
    </row>
    <row r="5998" spans="3:3" x14ac:dyDescent="0.25">
      <c r="C5998" t="str">
        <f t="shared" si="93"/>
        <v>insert into _produit (rowid,id) values (,);</v>
      </c>
    </row>
    <row r="5999" spans="3:3" x14ac:dyDescent="0.25">
      <c r="C5999" t="str">
        <f t="shared" si="93"/>
        <v>insert into _produit (rowid,id) values (,);</v>
      </c>
    </row>
    <row r="6000" spans="3:3" x14ac:dyDescent="0.25">
      <c r="C6000" t="str">
        <f t="shared" si="93"/>
        <v>insert into _produit (rowid,id) values (,);</v>
      </c>
    </row>
    <row r="6001" spans="3:3" x14ac:dyDescent="0.25">
      <c r="C6001" t="str">
        <f t="shared" si="93"/>
        <v>insert into _produit (rowid,id) values (,);</v>
      </c>
    </row>
    <row r="6002" spans="3:3" x14ac:dyDescent="0.25">
      <c r="C6002" t="str">
        <f t="shared" si="93"/>
        <v>insert into _produit (rowid,id) values (,);</v>
      </c>
    </row>
    <row r="6003" spans="3:3" x14ac:dyDescent="0.25">
      <c r="C6003" t="str">
        <f t="shared" si="93"/>
        <v>insert into _produit (rowid,id) values (,);</v>
      </c>
    </row>
    <row r="6004" spans="3:3" x14ac:dyDescent="0.25">
      <c r="C6004" t="str">
        <f t="shared" si="93"/>
        <v>insert into _produit (rowid,id) values (,);</v>
      </c>
    </row>
    <row r="6005" spans="3:3" x14ac:dyDescent="0.25">
      <c r="C6005" t="str">
        <f t="shared" si="93"/>
        <v>insert into _produit (rowid,id) values (,);</v>
      </c>
    </row>
    <row r="6006" spans="3:3" x14ac:dyDescent="0.25">
      <c r="C6006" t="str">
        <f t="shared" si="93"/>
        <v>insert into _produit (rowid,id) values (,);</v>
      </c>
    </row>
    <row r="6007" spans="3:3" x14ac:dyDescent="0.25">
      <c r="C6007" t="str">
        <f t="shared" si="93"/>
        <v>insert into _produit (rowid,id) values (,);</v>
      </c>
    </row>
    <row r="6008" spans="3:3" x14ac:dyDescent="0.25">
      <c r="C6008" t="str">
        <f t="shared" si="93"/>
        <v>insert into _produit (rowid,id) values (,);</v>
      </c>
    </row>
    <row r="6009" spans="3:3" x14ac:dyDescent="0.25">
      <c r="C6009" t="str">
        <f t="shared" si="93"/>
        <v>insert into _produit (rowid,id) values (,);</v>
      </c>
    </row>
    <row r="6010" spans="3:3" x14ac:dyDescent="0.25">
      <c r="C6010" t="str">
        <f t="shared" si="93"/>
        <v>insert into _produit (rowid,id) values (,);</v>
      </c>
    </row>
    <row r="6011" spans="3:3" x14ac:dyDescent="0.25">
      <c r="C6011" t="str">
        <f t="shared" si="93"/>
        <v>insert into _produit (rowid,id) values (,);</v>
      </c>
    </row>
    <row r="6012" spans="3:3" x14ac:dyDescent="0.25">
      <c r="C6012" t="str">
        <f t="shared" si="93"/>
        <v>insert into _produit (rowid,id) values (,);</v>
      </c>
    </row>
    <row r="6013" spans="3:3" x14ac:dyDescent="0.25">
      <c r="C6013" t="str">
        <f t="shared" si="93"/>
        <v>insert into _produit (rowid,id) values (,);</v>
      </c>
    </row>
    <row r="6014" spans="3:3" x14ac:dyDescent="0.25">
      <c r="C6014" t="str">
        <f t="shared" si="93"/>
        <v>insert into _produit (rowid,id) values (,);</v>
      </c>
    </row>
    <row r="6015" spans="3:3" x14ac:dyDescent="0.25">
      <c r="C6015" t="str">
        <f t="shared" si="93"/>
        <v>insert into _produit (rowid,id) values (,);</v>
      </c>
    </row>
    <row r="6016" spans="3:3" x14ac:dyDescent="0.25">
      <c r="C6016" t="str">
        <f t="shared" si="93"/>
        <v>insert into _produit (rowid,id) values (,);</v>
      </c>
    </row>
    <row r="6017" spans="3:3" x14ac:dyDescent="0.25">
      <c r="C6017" t="str">
        <f t="shared" si="93"/>
        <v>insert into _produit (rowid,id) values (,);</v>
      </c>
    </row>
    <row r="6018" spans="3:3" x14ac:dyDescent="0.25">
      <c r="C6018" t="str">
        <f t="shared" si="93"/>
        <v>insert into _produit (rowid,id) values (,);</v>
      </c>
    </row>
    <row r="6019" spans="3:3" x14ac:dyDescent="0.25">
      <c r="C6019" t="str">
        <f t="shared" ref="C6019:C6082" si="94">"insert into _produit (rowid,id) values (" &amp; A6019 &amp; ","&amp;B6019 &amp; ");"</f>
        <v>insert into _produit (rowid,id) values (,);</v>
      </c>
    </row>
    <row r="6020" spans="3:3" x14ac:dyDescent="0.25">
      <c r="C6020" t="str">
        <f t="shared" si="94"/>
        <v>insert into _produit (rowid,id) values (,);</v>
      </c>
    </row>
    <row r="6021" spans="3:3" x14ac:dyDescent="0.25">
      <c r="C6021" t="str">
        <f t="shared" si="94"/>
        <v>insert into _produit (rowid,id) values (,);</v>
      </c>
    </row>
    <row r="6022" spans="3:3" x14ac:dyDescent="0.25">
      <c r="C6022" t="str">
        <f t="shared" si="94"/>
        <v>insert into _produit (rowid,id) values (,);</v>
      </c>
    </row>
    <row r="6023" spans="3:3" x14ac:dyDescent="0.25">
      <c r="C6023" t="str">
        <f t="shared" si="94"/>
        <v>insert into _produit (rowid,id) values (,);</v>
      </c>
    </row>
    <row r="6024" spans="3:3" x14ac:dyDescent="0.25">
      <c r="C6024" t="str">
        <f t="shared" si="94"/>
        <v>insert into _produit (rowid,id) values (,);</v>
      </c>
    </row>
    <row r="6025" spans="3:3" x14ac:dyDescent="0.25">
      <c r="C6025" t="str">
        <f t="shared" si="94"/>
        <v>insert into _produit (rowid,id) values (,);</v>
      </c>
    </row>
    <row r="6026" spans="3:3" x14ac:dyDescent="0.25">
      <c r="C6026" t="str">
        <f t="shared" si="94"/>
        <v>insert into _produit (rowid,id) values (,);</v>
      </c>
    </row>
    <row r="6027" spans="3:3" x14ac:dyDescent="0.25">
      <c r="C6027" t="str">
        <f t="shared" si="94"/>
        <v>insert into _produit (rowid,id) values (,);</v>
      </c>
    </row>
    <row r="6028" spans="3:3" x14ac:dyDescent="0.25">
      <c r="C6028" t="str">
        <f t="shared" si="94"/>
        <v>insert into _produit (rowid,id) values (,);</v>
      </c>
    </row>
    <row r="6029" spans="3:3" x14ac:dyDescent="0.25">
      <c r="C6029" t="str">
        <f t="shared" si="94"/>
        <v>insert into _produit (rowid,id) values (,);</v>
      </c>
    </row>
    <row r="6030" spans="3:3" x14ac:dyDescent="0.25">
      <c r="C6030" t="str">
        <f t="shared" si="94"/>
        <v>insert into _produit (rowid,id) values (,);</v>
      </c>
    </row>
    <row r="6031" spans="3:3" x14ac:dyDescent="0.25">
      <c r="C6031" t="str">
        <f t="shared" si="94"/>
        <v>insert into _produit (rowid,id) values (,);</v>
      </c>
    </row>
    <row r="6032" spans="3:3" x14ac:dyDescent="0.25">
      <c r="C6032" t="str">
        <f t="shared" si="94"/>
        <v>insert into _produit (rowid,id) values (,);</v>
      </c>
    </row>
    <row r="6033" spans="3:3" x14ac:dyDescent="0.25">
      <c r="C6033" t="str">
        <f t="shared" si="94"/>
        <v>insert into _produit (rowid,id) values (,);</v>
      </c>
    </row>
    <row r="6034" spans="3:3" x14ac:dyDescent="0.25">
      <c r="C6034" t="str">
        <f t="shared" si="94"/>
        <v>insert into _produit (rowid,id) values (,);</v>
      </c>
    </row>
    <row r="6035" spans="3:3" x14ac:dyDescent="0.25">
      <c r="C6035" t="str">
        <f t="shared" si="94"/>
        <v>insert into _produit (rowid,id) values (,);</v>
      </c>
    </row>
    <row r="6036" spans="3:3" x14ac:dyDescent="0.25">
      <c r="C6036" t="str">
        <f t="shared" si="94"/>
        <v>insert into _produit (rowid,id) values (,);</v>
      </c>
    </row>
    <row r="6037" spans="3:3" x14ac:dyDescent="0.25">
      <c r="C6037" t="str">
        <f t="shared" si="94"/>
        <v>insert into _produit (rowid,id) values (,);</v>
      </c>
    </row>
    <row r="6038" spans="3:3" x14ac:dyDescent="0.25">
      <c r="C6038" t="str">
        <f t="shared" si="94"/>
        <v>insert into _produit (rowid,id) values (,);</v>
      </c>
    </row>
    <row r="6039" spans="3:3" x14ac:dyDescent="0.25">
      <c r="C6039" t="str">
        <f t="shared" si="94"/>
        <v>insert into _produit (rowid,id) values (,);</v>
      </c>
    </row>
    <row r="6040" spans="3:3" x14ac:dyDescent="0.25">
      <c r="C6040" t="str">
        <f t="shared" si="94"/>
        <v>insert into _produit (rowid,id) values (,);</v>
      </c>
    </row>
    <row r="6041" spans="3:3" x14ac:dyDescent="0.25">
      <c r="C6041" t="str">
        <f t="shared" si="94"/>
        <v>insert into _produit (rowid,id) values (,);</v>
      </c>
    </row>
    <row r="6042" spans="3:3" x14ac:dyDescent="0.25">
      <c r="C6042" t="str">
        <f t="shared" si="94"/>
        <v>insert into _produit (rowid,id) values (,);</v>
      </c>
    </row>
    <row r="6043" spans="3:3" x14ac:dyDescent="0.25">
      <c r="C6043" t="str">
        <f t="shared" si="94"/>
        <v>insert into _produit (rowid,id) values (,);</v>
      </c>
    </row>
    <row r="6044" spans="3:3" x14ac:dyDescent="0.25">
      <c r="C6044" t="str">
        <f t="shared" si="94"/>
        <v>insert into _produit (rowid,id) values (,);</v>
      </c>
    </row>
    <row r="6045" spans="3:3" x14ac:dyDescent="0.25">
      <c r="C6045" t="str">
        <f t="shared" si="94"/>
        <v>insert into _produit (rowid,id) values (,);</v>
      </c>
    </row>
    <row r="6046" spans="3:3" x14ac:dyDescent="0.25">
      <c r="C6046" t="str">
        <f t="shared" si="94"/>
        <v>insert into _produit (rowid,id) values (,);</v>
      </c>
    </row>
    <row r="6047" spans="3:3" x14ac:dyDescent="0.25">
      <c r="C6047" t="str">
        <f t="shared" si="94"/>
        <v>insert into _produit (rowid,id) values (,);</v>
      </c>
    </row>
    <row r="6048" spans="3:3" x14ac:dyDescent="0.25">
      <c r="C6048" t="str">
        <f t="shared" si="94"/>
        <v>insert into _produit (rowid,id) values (,);</v>
      </c>
    </row>
    <row r="6049" spans="3:3" x14ac:dyDescent="0.25">
      <c r="C6049" t="str">
        <f t="shared" si="94"/>
        <v>insert into _produit (rowid,id) values (,);</v>
      </c>
    </row>
    <row r="6050" spans="3:3" x14ac:dyDescent="0.25">
      <c r="C6050" t="str">
        <f t="shared" si="94"/>
        <v>insert into _produit (rowid,id) values (,);</v>
      </c>
    </row>
    <row r="6051" spans="3:3" x14ac:dyDescent="0.25">
      <c r="C6051" t="str">
        <f t="shared" si="94"/>
        <v>insert into _produit (rowid,id) values (,);</v>
      </c>
    </row>
    <row r="6052" spans="3:3" x14ac:dyDescent="0.25">
      <c r="C6052" t="str">
        <f t="shared" si="94"/>
        <v>insert into _produit (rowid,id) values (,);</v>
      </c>
    </row>
    <row r="6053" spans="3:3" x14ac:dyDescent="0.25">
      <c r="C6053" t="str">
        <f t="shared" si="94"/>
        <v>insert into _produit (rowid,id) values (,);</v>
      </c>
    </row>
    <row r="6054" spans="3:3" x14ac:dyDescent="0.25">
      <c r="C6054" t="str">
        <f t="shared" si="94"/>
        <v>insert into _produit (rowid,id) values (,);</v>
      </c>
    </row>
    <row r="6055" spans="3:3" x14ac:dyDescent="0.25">
      <c r="C6055" t="str">
        <f t="shared" si="94"/>
        <v>insert into _produit (rowid,id) values (,);</v>
      </c>
    </row>
    <row r="6056" spans="3:3" x14ac:dyDescent="0.25">
      <c r="C6056" t="str">
        <f t="shared" si="94"/>
        <v>insert into _produit (rowid,id) values (,);</v>
      </c>
    </row>
    <row r="6057" spans="3:3" x14ac:dyDescent="0.25">
      <c r="C6057" t="str">
        <f t="shared" si="94"/>
        <v>insert into _produit (rowid,id) values (,);</v>
      </c>
    </row>
    <row r="6058" spans="3:3" x14ac:dyDescent="0.25">
      <c r="C6058" t="str">
        <f t="shared" si="94"/>
        <v>insert into _produit (rowid,id) values (,);</v>
      </c>
    </row>
    <row r="6059" spans="3:3" x14ac:dyDescent="0.25">
      <c r="C6059" t="str">
        <f t="shared" si="94"/>
        <v>insert into _produit (rowid,id) values (,);</v>
      </c>
    </row>
    <row r="6060" spans="3:3" x14ac:dyDescent="0.25">
      <c r="C6060" t="str">
        <f t="shared" si="94"/>
        <v>insert into _produit (rowid,id) values (,);</v>
      </c>
    </row>
    <row r="6061" spans="3:3" x14ac:dyDescent="0.25">
      <c r="C6061" t="str">
        <f t="shared" si="94"/>
        <v>insert into _produit (rowid,id) values (,);</v>
      </c>
    </row>
    <row r="6062" spans="3:3" x14ac:dyDescent="0.25">
      <c r="C6062" t="str">
        <f t="shared" si="94"/>
        <v>insert into _produit (rowid,id) values (,);</v>
      </c>
    </row>
    <row r="6063" spans="3:3" x14ac:dyDescent="0.25">
      <c r="C6063" t="str">
        <f t="shared" si="94"/>
        <v>insert into _produit (rowid,id) values (,);</v>
      </c>
    </row>
    <row r="6064" spans="3:3" x14ac:dyDescent="0.25">
      <c r="C6064" t="str">
        <f t="shared" si="94"/>
        <v>insert into _produit (rowid,id) values (,);</v>
      </c>
    </row>
    <row r="6065" spans="3:3" x14ac:dyDescent="0.25">
      <c r="C6065" t="str">
        <f t="shared" si="94"/>
        <v>insert into _produit (rowid,id) values (,);</v>
      </c>
    </row>
    <row r="6066" spans="3:3" x14ac:dyDescent="0.25">
      <c r="C6066" t="str">
        <f t="shared" si="94"/>
        <v>insert into _produit (rowid,id) values (,);</v>
      </c>
    </row>
    <row r="6067" spans="3:3" x14ac:dyDescent="0.25">
      <c r="C6067" t="str">
        <f t="shared" si="94"/>
        <v>insert into _produit (rowid,id) values (,);</v>
      </c>
    </row>
    <row r="6068" spans="3:3" x14ac:dyDescent="0.25">
      <c r="C6068" t="str">
        <f t="shared" si="94"/>
        <v>insert into _produit (rowid,id) values (,);</v>
      </c>
    </row>
    <row r="6069" spans="3:3" x14ac:dyDescent="0.25">
      <c r="C6069" t="str">
        <f t="shared" si="94"/>
        <v>insert into _produit (rowid,id) values (,);</v>
      </c>
    </row>
    <row r="6070" spans="3:3" x14ac:dyDescent="0.25">
      <c r="C6070" t="str">
        <f t="shared" si="94"/>
        <v>insert into _produit (rowid,id) values (,);</v>
      </c>
    </row>
    <row r="6071" spans="3:3" x14ac:dyDescent="0.25">
      <c r="C6071" t="str">
        <f t="shared" si="94"/>
        <v>insert into _produit (rowid,id) values (,);</v>
      </c>
    </row>
    <row r="6072" spans="3:3" x14ac:dyDescent="0.25">
      <c r="C6072" t="str">
        <f t="shared" si="94"/>
        <v>insert into _produit (rowid,id) values (,);</v>
      </c>
    </row>
    <row r="6073" spans="3:3" x14ac:dyDescent="0.25">
      <c r="C6073" t="str">
        <f t="shared" si="94"/>
        <v>insert into _produit (rowid,id) values (,);</v>
      </c>
    </row>
    <row r="6074" spans="3:3" x14ac:dyDescent="0.25">
      <c r="C6074" t="str">
        <f t="shared" si="94"/>
        <v>insert into _produit (rowid,id) values (,);</v>
      </c>
    </row>
    <row r="6075" spans="3:3" x14ac:dyDescent="0.25">
      <c r="C6075" t="str">
        <f t="shared" si="94"/>
        <v>insert into _produit (rowid,id) values (,);</v>
      </c>
    </row>
    <row r="6076" spans="3:3" x14ac:dyDescent="0.25">
      <c r="C6076" t="str">
        <f t="shared" si="94"/>
        <v>insert into _produit (rowid,id) values (,);</v>
      </c>
    </row>
    <row r="6077" spans="3:3" x14ac:dyDescent="0.25">
      <c r="C6077" t="str">
        <f t="shared" si="94"/>
        <v>insert into _produit (rowid,id) values (,);</v>
      </c>
    </row>
    <row r="6078" spans="3:3" x14ac:dyDescent="0.25">
      <c r="C6078" t="str">
        <f t="shared" si="94"/>
        <v>insert into _produit (rowid,id) values (,);</v>
      </c>
    </row>
    <row r="6079" spans="3:3" x14ac:dyDescent="0.25">
      <c r="C6079" t="str">
        <f t="shared" si="94"/>
        <v>insert into _produit (rowid,id) values (,);</v>
      </c>
    </row>
    <row r="6080" spans="3:3" x14ac:dyDescent="0.25">
      <c r="C6080" t="str">
        <f t="shared" si="94"/>
        <v>insert into _produit (rowid,id) values (,);</v>
      </c>
    </row>
    <row r="6081" spans="3:3" x14ac:dyDescent="0.25">
      <c r="C6081" t="str">
        <f t="shared" si="94"/>
        <v>insert into _produit (rowid,id) values (,);</v>
      </c>
    </row>
    <row r="6082" spans="3:3" x14ac:dyDescent="0.25">
      <c r="C6082" t="str">
        <f t="shared" si="94"/>
        <v>insert into _produit (rowid,id) values (,);</v>
      </c>
    </row>
    <row r="6083" spans="3:3" x14ac:dyDescent="0.25">
      <c r="C6083" t="str">
        <f t="shared" ref="C6083:C6146" si="95">"insert into _produit (rowid,id) values (" &amp; A6083 &amp; ","&amp;B6083 &amp; ");"</f>
        <v>insert into _produit (rowid,id) values (,);</v>
      </c>
    </row>
    <row r="6084" spans="3:3" x14ac:dyDescent="0.25">
      <c r="C6084" t="str">
        <f t="shared" si="95"/>
        <v>insert into _produit (rowid,id) values (,);</v>
      </c>
    </row>
    <row r="6085" spans="3:3" x14ac:dyDescent="0.25">
      <c r="C6085" t="str">
        <f t="shared" si="95"/>
        <v>insert into _produit (rowid,id) values (,);</v>
      </c>
    </row>
    <row r="6086" spans="3:3" x14ac:dyDescent="0.25">
      <c r="C6086" t="str">
        <f t="shared" si="95"/>
        <v>insert into _produit (rowid,id) values (,);</v>
      </c>
    </row>
    <row r="6087" spans="3:3" x14ac:dyDescent="0.25">
      <c r="C6087" t="str">
        <f t="shared" si="95"/>
        <v>insert into _produit (rowid,id) values (,);</v>
      </c>
    </row>
    <row r="6088" spans="3:3" x14ac:dyDescent="0.25">
      <c r="C6088" t="str">
        <f t="shared" si="95"/>
        <v>insert into _produit (rowid,id) values (,);</v>
      </c>
    </row>
    <row r="6089" spans="3:3" x14ac:dyDescent="0.25">
      <c r="C6089" t="str">
        <f t="shared" si="95"/>
        <v>insert into _produit (rowid,id) values (,);</v>
      </c>
    </row>
    <row r="6090" spans="3:3" x14ac:dyDescent="0.25">
      <c r="C6090" t="str">
        <f t="shared" si="95"/>
        <v>insert into _produit (rowid,id) values (,);</v>
      </c>
    </row>
    <row r="6091" spans="3:3" x14ac:dyDescent="0.25">
      <c r="C6091" t="str">
        <f t="shared" si="95"/>
        <v>insert into _produit (rowid,id) values (,);</v>
      </c>
    </row>
    <row r="6092" spans="3:3" x14ac:dyDescent="0.25">
      <c r="C6092" t="str">
        <f t="shared" si="95"/>
        <v>insert into _produit (rowid,id) values (,);</v>
      </c>
    </row>
    <row r="6093" spans="3:3" x14ac:dyDescent="0.25">
      <c r="C6093" t="str">
        <f t="shared" si="95"/>
        <v>insert into _produit (rowid,id) values (,);</v>
      </c>
    </row>
    <row r="6094" spans="3:3" x14ac:dyDescent="0.25">
      <c r="C6094" t="str">
        <f t="shared" si="95"/>
        <v>insert into _produit (rowid,id) values (,);</v>
      </c>
    </row>
    <row r="6095" spans="3:3" x14ac:dyDescent="0.25">
      <c r="C6095" t="str">
        <f t="shared" si="95"/>
        <v>insert into _produit (rowid,id) values (,);</v>
      </c>
    </row>
    <row r="6096" spans="3:3" x14ac:dyDescent="0.25">
      <c r="C6096" t="str">
        <f t="shared" si="95"/>
        <v>insert into _produit (rowid,id) values (,);</v>
      </c>
    </row>
    <row r="6097" spans="3:3" x14ac:dyDescent="0.25">
      <c r="C6097" t="str">
        <f t="shared" si="95"/>
        <v>insert into _produit (rowid,id) values (,);</v>
      </c>
    </row>
    <row r="6098" spans="3:3" x14ac:dyDescent="0.25">
      <c r="C6098" t="str">
        <f t="shared" si="95"/>
        <v>insert into _produit (rowid,id) values (,);</v>
      </c>
    </row>
    <row r="6099" spans="3:3" x14ac:dyDescent="0.25">
      <c r="C6099" t="str">
        <f t="shared" si="95"/>
        <v>insert into _produit (rowid,id) values (,);</v>
      </c>
    </row>
    <row r="6100" spans="3:3" x14ac:dyDescent="0.25">
      <c r="C6100" t="str">
        <f t="shared" si="95"/>
        <v>insert into _produit (rowid,id) values (,);</v>
      </c>
    </row>
    <row r="6101" spans="3:3" x14ac:dyDescent="0.25">
      <c r="C6101" t="str">
        <f t="shared" si="95"/>
        <v>insert into _produit (rowid,id) values (,);</v>
      </c>
    </row>
    <row r="6102" spans="3:3" x14ac:dyDescent="0.25">
      <c r="C6102" t="str">
        <f t="shared" si="95"/>
        <v>insert into _produit (rowid,id) values (,);</v>
      </c>
    </row>
    <row r="6103" spans="3:3" x14ac:dyDescent="0.25">
      <c r="C6103" t="str">
        <f t="shared" si="95"/>
        <v>insert into _produit (rowid,id) values (,);</v>
      </c>
    </row>
    <row r="6104" spans="3:3" x14ac:dyDescent="0.25">
      <c r="C6104" t="str">
        <f t="shared" si="95"/>
        <v>insert into _produit (rowid,id) values (,);</v>
      </c>
    </row>
    <row r="6105" spans="3:3" x14ac:dyDescent="0.25">
      <c r="C6105" t="str">
        <f t="shared" si="95"/>
        <v>insert into _produit (rowid,id) values (,);</v>
      </c>
    </row>
    <row r="6106" spans="3:3" x14ac:dyDescent="0.25">
      <c r="C6106" t="str">
        <f t="shared" si="95"/>
        <v>insert into _produit (rowid,id) values (,);</v>
      </c>
    </row>
    <row r="6107" spans="3:3" x14ac:dyDescent="0.25">
      <c r="C6107" t="str">
        <f t="shared" si="95"/>
        <v>insert into _produit (rowid,id) values (,);</v>
      </c>
    </row>
    <row r="6108" spans="3:3" x14ac:dyDescent="0.25">
      <c r="C6108" t="str">
        <f t="shared" si="95"/>
        <v>insert into _produit (rowid,id) values (,);</v>
      </c>
    </row>
    <row r="6109" spans="3:3" x14ac:dyDescent="0.25">
      <c r="C6109" t="str">
        <f t="shared" si="95"/>
        <v>insert into _produit (rowid,id) values (,);</v>
      </c>
    </row>
    <row r="6110" spans="3:3" x14ac:dyDescent="0.25">
      <c r="C6110" t="str">
        <f t="shared" si="95"/>
        <v>insert into _produit (rowid,id) values (,);</v>
      </c>
    </row>
    <row r="6111" spans="3:3" x14ac:dyDescent="0.25">
      <c r="C6111" t="str">
        <f t="shared" si="95"/>
        <v>insert into _produit (rowid,id) values (,);</v>
      </c>
    </row>
    <row r="6112" spans="3:3" x14ac:dyDescent="0.25">
      <c r="C6112" t="str">
        <f t="shared" si="95"/>
        <v>insert into _produit (rowid,id) values (,);</v>
      </c>
    </row>
    <row r="6113" spans="3:3" x14ac:dyDescent="0.25">
      <c r="C6113" t="str">
        <f t="shared" si="95"/>
        <v>insert into _produit (rowid,id) values (,);</v>
      </c>
    </row>
    <row r="6114" spans="3:3" x14ac:dyDescent="0.25">
      <c r="C6114" t="str">
        <f t="shared" si="95"/>
        <v>insert into _produit (rowid,id) values (,);</v>
      </c>
    </row>
    <row r="6115" spans="3:3" x14ac:dyDescent="0.25">
      <c r="C6115" t="str">
        <f t="shared" si="95"/>
        <v>insert into _produit (rowid,id) values (,);</v>
      </c>
    </row>
    <row r="6116" spans="3:3" x14ac:dyDescent="0.25">
      <c r="C6116" t="str">
        <f t="shared" si="95"/>
        <v>insert into _produit (rowid,id) values (,);</v>
      </c>
    </row>
    <row r="6117" spans="3:3" x14ac:dyDescent="0.25">
      <c r="C6117" t="str">
        <f t="shared" si="95"/>
        <v>insert into _produit (rowid,id) values (,);</v>
      </c>
    </row>
    <row r="6118" spans="3:3" x14ac:dyDescent="0.25">
      <c r="C6118" t="str">
        <f t="shared" si="95"/>
        <v>insert into _produit (rowid,id) values (,);</v>
      </c>
    </row>
    <row r="6119" spans="3:3" x14ac:dyDescent="0.25">
      <c r="C6119" t="str">
        <f t="shared" si="95"/>
        <v>insert into _produit (rowid,id) values (,);</v>
      </c>
    </row>
    <row r="6120" spans="3:3" x14ac:dyDescent="0.25">
      <c r="C6120" t="str">
        <f t="shared" si="95"/>
        <v>insert into _produit (rowid,id) values (,);</v>
      </c>
    </row>
    <row r="6121" spans="3:3" x14ac:dyDescent="0.25">
      <c r="C6121" t="str">
        <f t="shared" si="95"/>
        <v>insert into _produit (rowid,id) values (,);</v>
      </c>
    </row>
    <row r="6122" spans="3:3" x14ac:dyDescent="0.25">
      <c r="C6122" t="str">
        <f t="shared" si="95"/>
        <v>insert into _produit (rowid,id) values (,);</v>
      </c>
    </row>
    <row r="6123" spans="3:3" x14ac:dyDescent="0.25">
      <c r="C6123" t="str">
        <f t="shared" si="95"/>
        <v>insert into _produit (rowid,id) values (,);</v>
      </c>
    </row>
    <row r="6124" spans="3:3" x14ac:dyDescent="0.25">
      <c r="C6124" t="str">
        <f t="shared" si="95"/>
        <v>insert into _produit (rowid,id) values (,);</v>
      </c>
    </row>
    <row r="6125" spans="3:3" x14ac:dyDescent="0.25">
      <c r="C6125" t="str">
        <f t="shared" si="95"/>
        <v>insert into _produit (rowid,id) values (,);</v>
      </c>
    </row>
    <row r="6126" spans="3:3" x14ac:dyDescent="0.25">
      <c r="C6126" t="str">
        <f t="shared" si="95"/>
        <v>insert into _produit (rowid,id) values (,);</v>
      </c>
    </row>
    <row r="6127" spans="3:3" x14ac:dyDescent="0.25">
      <c r="C6127" t="str">
        <f t="shared" si="95"/>
        <v>insert into _produit (rowid,id) values (,);</v>
      </c>
    </row>
    <row r="6128" spans="3:3" x14ac:dyDescent="0.25">
      <c r="C6128" t="str">
        <f t="shared" si="95"/>
        <v>insert into _produit (rowid,id) values (,);</v>
      </c>
    </row>
    <row r="6129" spans="3:3" x14ac:dyDescent="0.25">
      <c r="C6129" t="str">
        <f t="shared" si="95"/>
        <v>insert into _produit (rowid,id) values (,);</v>
      </c>
    </row>
    <row r="6130" spans="3:3" x14ac:dyDescent="0.25">
      <c r="C6130" t="str">
        <f t="shared" si="95"/>
        <v>insert into _produit (rowid,id) values (,);</v>
      </c>
    </row>
    <row r="6131" spans="3:3" x14ac:dyDescent="0.25">
      <c r="C6131" t="str">
        <f t="shared" si="95"/>
        <v>insert into _produit (rowid,id) values (,);</v>
      </c>
    </row>
    <row r="6132" spans="3:3" x14ac:dyDescent="0.25">
      <c r="C6132" t="str">
        <f t="shared" si="95"/>
        <v>insert into _produit (rowid,id) values (,);</v>
      </c>
    </row>
    <row r="6133" spans="3:3" x14ac:dyDescent="0.25">
      <c r="C6133" t="str">
        <f t="shared" si="95"/>
        <v>insert into _produit (rowid,id) values (,);</v>
      </c>
    </row>
    <row r="6134" spans="3:3" x14ac:dyDescent="0.25">
      <c r="C6134" t="str">
        <f t="shared" si="95"/>
        <v>insert into _produit (rowid,id) values (,);</v>
      </c>
    </row>
    <row r="6135" spans="3:3" x14ac:dyDescent="0.25">
      <c r="C6135" t="str">
        <f t="shared" si="95"/>
        <v>insert into _produit (rowid,id) values (,);</v>
      </c>
    </row>
    <row r="6136" spans="3:3" x14ac:dyDescent="0.25">
      <c r="C6136" t="str">
        <f t="shared" si="95"/>
        <v>insert into _produit (rowid,id) values (,);</v>
      </c>
    </row>
    <row r="6137" spans="3:3" x14ac:dyDescent="0.25">
      <c r="C6137" t="str">
        <f t="shared" si="95"/>
        <v>insert into _produit (rowid,id) values (,);</v>
      </c>
    </row>
    <row r="6138" spans="3:3" x14ac:dyDescent="0.25">
      <c r="C6138" t="str">
        <f t="shared" si="95"/>
        <v>insert into _produit (rowid,id) values (,);</v>
      </c>
    </row>
    <row r="6139" spans="3:3" x14ac:dyDescent="0.25">
      <c r="C6139" t="str">
        <f t="shared" si="95"/>
        <v>insert into _produit (rowid,id) values (,);</v>
      </c>
    </row>
    <row r="6140" spans="3:3" x14ac:dyDescent="0.25">
      <c r="C6140" t="str">
        <f t="shared" si="95"/>
        <v>insert into _produit (rowid,id) values (,);</v>
      </c>
    </row>
    <row r="6141" spans="3:3" x14ac:dyDescent="0.25">
      <c r="C6141" t="str">
        <f t="shared" si="95"/>
        <v>insert into _produit (rowid,id) values (,);</v>
      </c>
    </row>
    <row r="6142" spans="3:3" x14ac:dyDescent="0.25">
      <c r="C6142" t="str">
        <f t="shared" si="95"/>
        <v>insert into _produit (rowid,id) values (,);</v>
      </c>
    </row>
    <row r="6143" spans="3:3" x14ac:dyDescent="0.25">
      <c r="C6143" t="str">
        <f t="shared" si="95"/>
        <v>insert into _produit (rowid,id) values (,);</v>
      </c>
    </row>
    <row r="6144" spans="3:3" x14ac:dyDescent="0.25">
      <c r="C6144" t="str">
        <f t="shared" si="95"/>
        <v>insert into _produit (rowid,id) values (,);</v>
      </c>
    </row>
    <row r="6145" spans="3:3" x14ac:dyDescent="0.25">
      <c r="C6145" t="str">
        <f t="shared" si="95"/>
        <v>insert into _produit (rowid,id) values (,);</v>
      </c>
    </row>
    <row r="6146" spans="3:3" x14ac:dyDescent="0.25">
      <c r="C6146" t="str">
        <f t="shared" si="95"/>
        <v>insert into _produit (rowid,id) values (,);</v>
      </c>
    </row>
    <row r="6147" spans="3:3" x14ac:dyDescent="0.25">
      <c r="C6147" t="str">
        <f t="shared" ref="C6147:C6210" si="96">"insert into _produit (rowid,id) values (" &amp; A6147 &amp; ","&amp;B6147 &amp; ");"</f>
        <v>insert into _produit (rowid,id) values (,);</v>
      </c>
    </row>
    <row r="6148" spans="3:3" x14ac:dyDescent="0.25">
      <c r="C6148" t="str">
        <f t="shared" si="96"/>
        <v>insert into _produit (rowid,id) values (,);</v>
      </c>
    </row>
    <row r="6149" spans="3:3" x14ac:dyDescent="0.25">
      <c r="C6149" t="str">
        <f t="shared" si="96"/>
        <v>insert into _produit (rowid,id) values (,);</v>
      </c>
    </row>
    <row r="6150" spans="3:3" x14ac:dyDescent="0.25">
      <c r="C6150" t="str">
        <f t="shared" si="96"/>
        <v>insert into _produit (rowid,id) values (,);</v>
      </c>
    </row>
    <row r="6151" spans="3:3" x14ac:dyDescent="0.25">
      <c r="C6151" t="str">
        <f t="shared" si="96"/>
        <v>insert into _produit (rowid,id) values (,);</v>
      </c>
    </row>
    <row r="6152" spans="3:3" x14ac:dyDescent="0.25">
      <c r="C6152" t="str">
        <f t="shared" si="96"/>
        <v>insert into _produit (rowid,id) values (,);</v>
      </c>
    </row>
    <row r="6153" spans="3:3" x14ac:dyDescent="0.25">
      <c r="C6153" t="str">
        <f t="shared" si="96"/>
        <v>insert into _produit (rowid,id) values (,);</v>
      </c>
    </row>
    <row r="6154" spans="3:3" x14ac:dyDescent="0.25">
      <c r="C6154" t="str">
        <f t="shared" si="96"/>
        <v>insert into _produit (rowid,id) values (,);</v>
      </c>
    </row>
    <row r="6155" spans="3:3" x14ac:dyDescent="0.25">
      <c r="C6155" t="str">
        <f t="shared" si="96"/>
        <v>insert into _produit (rowid,id) values (,);</v>
      </c>
    </row>
    <row r="6156" spans="3:3" x14ac:dyDescent="0.25">
      <c r="C6156" t="str">
        <f t="shared" si="96"/>
        <v>insert into _produit (rowid,id) values (,);</v>
      </c>
    </row>
    <row r="6157" spans="3:3" x14ac:dyDescent="0.25">
      <c r="C6157" t="str">
        <f t="shared" si="96"/>
        <v>insert into _produit (rowid,id) values (,);</v>
      </c>
    </row>
    <row r="6158" spans="3:3" x14ac:dyDescent="0.25">
      <c r="C6158" t="str">
        <f t="shared" si="96"/>
        <v>insert into _produit (rowid,id) values (,);</v>
      </c>
    </row>
    <row r="6159" spans="3:3" x14ac:dyDescent="0.25">
      <c r="C6159" t="str">
        <f t="shared" si="96"/>
        <v>insert into _produit (rowid,id) values (,);</v>
      </c>
    </row>
    <row r="6160" spans="3:3" x14ac:dyDescent="0.25">
      <c r="C6160" t="str">
        <f t="shared" si="96"/>
        <v>insert into _produit (rowid,id) values (,);</v>
      </c>
    </row>
    <row r="6161" spans="3:3" x14ac:dyDescent="0.25">
      <c r="C6161" t="str">
        <f t="shared" si="96"/>
        <v>insert into _produit (rowid,id) values (,);</v>
      </c>
    </row>
    <row r="6162" spans="3:3" x14ac:dyDescent="0.25">
      <c r="C6162" t="str">
        <f t="shared" si="96"/>
        <v>insert into _produit (rowid,id) values (,);</v>
      </c>
    </row>
    <row r="6163" spans="3:3" x14ac:dyDescent="0.25">
      <c r="C6163" t="str">
        <f t="shared" si="96"/>
        <v>insert into _produit (rowid,id) values (,);</v>
      </c>
    </row>
    <row r="6164" spans="3:3" x14ac:dyDescent="0.25">
      <c r="C6164" t="str">
        <f t="shared" si="96"/>
        <v>insert into _produit (rowid,id) values (,);</v>
      </c>
    </row>
    <row r="6165" spans="3:3" x14ac:dyDescent="0.25">
      <c r="C6165" t="str">
        <f t="shared" si="96"/>
        <v>insert into _produit (rowid,id) values (,);</v>
      </c>
    </row>
    <row r="6166" spans="3:3" x14ac:dyDescent="0.25">
      <c r="C6166" t="str">
        <f t="shared" si="96"/>
        <v>insert into _produit (rowid,id) values (,);</v>
      </c>
    </row>
    <row r="6167" spans="3:3" x14ac:dyDescent="0.25">
      <c r="C6167" t="str">
        <f t="shared" si="96"/>
        <v>insert into _produit (rowid,id) values (,);</v>
      </c>
    </row>
    <row r="6168" spans="3:3" x14ac:dyDescent="0.25">
      <c r="C6168" t="str">
        <f t="shared" si="96"/>
        <v>insert into _produit (rowid,id) values (,);</v>
      </c>
    </row>
    <row r="6169" spans="3:3" x14ac:dyDescent="0.25">
      <c r="C6169" t="str">
        <f t="shared" si="96"/>
        <v>insert into _produit (rowid,id) values (,);</v>
      </c>
    </row>
    <row r="6170" spans="3:3" x14ac:dyDescent="0.25">
      <c r="C6170" t="str">
        <f t="shared" si="96"/>
        <v>insert into _produit (rowid,id) values (,);</v>
      </c>
    </row>
    <row r="6171" spans="3:3" x14ac:dyDescent="0.25">
      <c r="C6171" t="str">
        <f t="shared" si="96"/>
        <v>insert into _produit (rowid,id) values (,);</v>
      </c>
    </row>
    <row r="6172" spans="3:3" x14ac:dyDescent="0.25">
      <c r="C6172" t="str">
        <f t="shared" si="96"/>
        <v>insert into _produit (rowid,id) values (,);</v>
      </c>
    </row>
    <row r="6173" spans="3:3" x14ac:dyDescent="0.25">
      <c r="C6173" t="str">
        <f t="shared" si="96"/>
        <v>insert into _produit (rowid,id) values (,);</v>
      </c>
    </row>
    <row r="6174" spans="3:3" x14ac:dyDescent="0.25">
      <c r="C6174" t="str">
        <f t="shared" si="96"/>
        <v>insert into _produit (rowid,id) values (,);</v>
      </c>
    </row>
    <row r="6175" spans="3:3" x14ac:dyDescent="0.25">
      <c r="C6175" t="str">
        <f t="shared" si="96"/>
        <v>insert into _produit (rowid,id) values (,);</v>
      </c>
    </row>
    <row r="6176" spans="3:3" x14ac:dyDescent="0.25">
      <c r="C6176" t="str">
        <f t="shared" si="96"/>
        <v>insert into _produit (rowid,id) values (,);</v>
      </c>
    </row>
    <row r="6177" spans="3:3" x14ac:dyDescent="0.25">
      <c r="C6177" t="str">
        <f t="shared" si="96"/>
        <v>insert into _produit (rowid,id) values (,);</v>
      </c>
    </row>
    <row r="6178" spans="3:3" x14ac:dyDescent="0.25">
      <c r="C6178" t="str">
        <f t="shared" si="96"/>
        <v>insert into _produit (rowid,id) values (,);</v>
      </c>
    </row>
    <row r="6179" spans="3:3" x14ac:dyDescent="0.25">
      <c r="C6179" t="str">
        <f t="shared" si="96"/>
        <v>insert into _produit (rowid,id) values (,);</v>
      </c>
    </row>
    <row r="6180" spans="3:3" x14ac:dyDescent="0.25">
      <c r="C6180" t="str">
        <f t="shared" si="96"/>
        <v>insert into _produit (rowid,id) values (,);</v>
      </c>
    </row>
    <row r="6181" spans="3:3" x14ac:dyDescent="0.25">
      <c r="C6181" t="str">
        <f t="shared" si="96"/>
        <v>insert into _produit (rowid,id) values (,);</v>
      </c>
    </row>
    <row r="6182" spans="3:3" x14ac:dyDescent="0.25">
      <c r="C6182" t="str">
        <f t="shared" si="96"/>
        <v>insert into _produit (rowid,id) values (,);</v>
      </c>
    </row>
    <row r="6183" spans="3:3" x14ac:dyDescent="0.25">
      <c r="C6183" t="str">
        <f t="shared" si="96"/>
        <v>insert into _produit (rowid,id) values (,);</v>
      </c>
    </row>
    <row r="6184" spans="3:3" x14ac:dyDescent="0.25">
      <c r="C6184" t="str">
        <f t="shared" si="96"/>
        <v>insert into _produit (rowid,id) values (,);</v>
      </c>
    </row>
    <row r="6185" spans="3:3" x14ac:dyDescent="0.25">
      <c r="C6185" t="str">
        <f t="shared" si="96"/>
        <v>insert into _produit (rowid,id) values (,);</v>
      </c>
    </row>
    <row r="6186" spans="3:3" x14ac:dyDescent="0.25">
      <c r="C6186" t="str">
        <f t="shared" si="96"/>
        <v>insert into _produit (rowid,id) values (,);</v>
      </c>
    </row>
    <row r="6187" spans="3:3" x14ac:dyDescent="0.25">
      <c r="C6187" t="str">
        <f t="shared" si="96"/>
        <v>insert into _produit (rowid,id) values (,);</v>
      </c>
    </row>
    <row r="6188" spans="3:3" x14ac:dyDescent="0.25">
      <c r="C6188" t="str">
        <f t="shared" si="96"/>
        <v>insert into _produit (rowid,id) values (,);</v>
      </c>
    </row>
    <row r="6189" spans="3:3" x14ac:dyDescent="0.25">
      <c r="C6189" t="str">
        <f t="shared" si="96"/>
        <v>insert into _produit (rowid,id) values (,);</v>
      </c>
    </row>
    <row r="6190" spans="3:3" x14ac:dyDescent="0.25">
      <c r="C6190" t="str">
        <f t="shared" si="96"/>
        <v>insert into _produit (rowid,id) values (,);</v>
      </c>
    </row>
    <row r="6191" spans="3:3" x14ac:dyDescent="0.25">
      <c r="C6191" t="str">
        <f t="shared" si="96"/>
        <v>insert into _produit (rowid,id) values (,);</v>
      </c>
    </row>
    <row r="6192" spans="3:3" x14ac:dyDescent="0.25">
      <c r="C6192" t="str">
        <f t="shared" si="96"/>
        <v>insert into _produit (rowid,id) values (,);</v>
      </c>
    </row>
    <row r="6193" spans="3:3" x14ac:dyDescent="0.25">
      <c r="C6193" t="str">
        <f t="shared" si="96"/>
        <v>insert into _produit (rowid,id) values (,);</v>
      </c>
    </row>
    <row r="6194" spans="3:3" x14ac:dyDescent="0.25">
      <c r="C6194" t="str">
        <f t="shared" si="96"/>
        <v>insert into _produit (rowid,id) values (,);</v>
      </c>
    </row>
    <row r="6195" spans="3:3" x14ac:dyDescent="0.25">
      <c r="C6195" t="str">
        <f t="shared" si="96"/>
        <v>insert into _produit (rowid,id) values (,);</v>
      </c>
    </row>
    <row r="6196" spans="3:3" x14ac:dyDescent="0.25">
      <c r="C6196" t="str">
        <f t="shared" si="96"/>
        <v>insert into _produit (rowid,id) values (,);</v>
      </c>
    </row>
    <row r="6197" spans="3:3" x14ac:dyDescent="0.25">
      <c r="C6197" t="str">
        <f t="shared" si="96"/>
        <v>insert into _produit (rowid,id) values (,);</v>
      </c>
    </row>
    <row r="6198" spans="3:3" x14ac:dyDescent="0.25">
      <c r="C6198" t="str">
        <f t="shared" si="96"/>
        <v>insert into _produit (rowid,id) values (,);</v>
      </c>
    </row>
    <row r="6199" spans="3:3" x14ac:dyDescent="0.25">
      <c r="C6199" t="str">
        <f t="shared" si="96"/>
        <v>insert into _produit (rowid,id) values (,);</v>
      </c>
    </row>
    <row r="6200" spans="3:3" x14ac:dyDescent="0.25">
      <c r="C6200" t="str">
        <f t="shared" si="96"/>
        <v>insert into _produit (rowid,id) values (,);</v>
      </c>
    </row>
    <row r="6201" spans="3:3" x14ac:dyDescent="0.25">
      <c r="C6201" t="str">
        <f t="shared" si="96"/>
        <v>insert into _produit (rowid,id) values (,);</v>
      </c>
    </row>
    <row r="6202" spans="3:3" x14ac:dyDescent="0.25">
      <c r="C6202" t="str">
        <f t="shared" si="96"/>
        <v>insert into _produit (rowid,id) values (,);</v>
      </c>
    </row>
    <row r="6203" spans="3:3" x14ac:dyDescent="0.25">
      <c r="C6203" t="str">
        <f t="shared" si="96"/>
        <v>insert into _produit (rowid,id) values (,);</v>
      </c>
    </row>
    <row r="6204" spans="3:3" x14ac:dyDescent="0.25">
      <c r="C6204" t="str">
        <f t="shared" si="96"/>
        <v>insert into _produit (rowid,id) values (,);</v>
      </c>
    </row>
    <row r="6205" spans="3:3" x14ac:dyDescent="0.25">
      <c r="C6205" t="str">
        <f t="shared" si="96"/>
        <v>insert into _produit (rowid,id) values (,);</v>
      </c>
    </row>
    <row r="6206" spans="3:3" x14ac:dyDescent="0.25">
      <c r="C6206" t="str">
        <f t="shared" si="96"/>
        <v>insert into _produit (rowid,id) values (,);</v>
      </c>
    </row>
    <row r="6207" spans="3:3" x14ac:dyDescent="0.25">
      <c r="C6207" t="str">
        <f t="shared" si="96"/>
        <v>insert into _produit (rowid,id) values (,);</v>
      </c>
    </row>
    <row r="6208" spans="3:3" x14ac:dyDescent="0.25">
      <c r="C6208" t="str">
        <f t="shared" si="96"/>
        <v>insert into _produit (rowid,id) values (,);</v>
      </c>
    </row>
    <row r="6209" spans="3:3" x14ac:dyDescent="0.25">
      <c r="C6209" t="str">
        <f t="shared" si="96"/>
        <v>insert into _produit (rowid,id) values (,);</v>
      </c>
    </row>
    <row r="6210" spans="3:3" x14ac:dyDescent="0.25">
      <c r="C6210" t="str">
        <f t="shared" si="96"/>
        <v>insert into _produit (rowid,id) values (,);</v>
      </c>
    </row>
    <row r="6211" spans="3:3" x14ac:dyDescent="0.25">
      <c r="C6211" t="str">
        <f t="shared" ref="C6211:C6274" si="97">"insert into _produit (rowid,id) values (" &amp; A6211 &amp; ","&amp;B6211 &amp; ");"</f>
        <v>insert into _produit (rowid,id) values (,);</v>
      </c>
    </row>
    <row r="6212" spans="3:3" x14ac:dyDescent="0.25">
      <c r="C6212" t="str">
        <f t="shared" si="97"/>
        <v>insert into _produit (rowid,id) values (,);</v>
      </c>
    </row>
    <row r="6213" spans="3:3" x14ac:dyDescent="0.25">
      <c r="C6213" t="str">
        <f t="shared" si="97"/>
        <v>insert into _produit (rowid,id) values (,);</v>
      </c>
    </row>
    <row r="6214" spans="3:3" x14ac:dyDescent="0.25">
      <c r="C6214" t="str">
        <f t="shared" si="97"/>
        <v>insert into _produit (rowid,id) values (,);</v>
      </c>
    </row>
    <row r="6215" spans="3:3" x14ac:dyDescent="0.25">
      <c r="C6215" t="str">
        <f t="shared" si="97"/>
        <v>insert into _produit (rowid,id) values (,);</v>
      </c>
    </row>
    <row r="6216" spans="3:3" x14ac:dyDescent="0.25">
      <c r="C6216" t="str">
        <f t="shared" si="97"/>
        <v>insert into _produit (rowid,id) values (,);</v>
      </c>
    </row>
    <row r="6217" spans="3:3" x14ac:dyDescent="0.25">
      <c r="C6217" t="str">
        <f t="shared" si="97"/>
        <v>insert into _produit (rowid,id) values (,);</v>
      </c>
    </row>
    <row r="6218" spans="3:3" x14ac:dyDescent="0.25">
      <c r="C6218" t="str">
        <f t="shared" si="97"/>
        <v>insert into _produit (rowid,id) values (,);</v>
      </c>
    </row>
    <row r="6219" spans="3:3" x14ac:dyDescent="0.25">
      <c r="C6219" t="str">
        <f t="shared" si="97"/>
        <v>insert into _produit (rowid,id) values (,);</v>
      </c>
    </row>
    <row r="6220" spans="3:3" x14ac:dyDescent="0.25">
      <c r="C6220" t="str">
        <f t="shared" si="97"/>
        <v>insert into _produit (rowid,id) values (,);</v>
      </c>
    </row>
    <row r="6221" spans="3:3" x14ac:dyDescent="0.25">
      <c r="C6221" t="str">
        <f t="shared" si="97"/>
        <v>insert into _produit (rowid,id) values (,);</v>
      </c>
    </row>
    <row r="6222" spans="3:3" x14ac:dyDescent="0.25">
      <c r="C6222" t="str">
        <f t="shared" si="97"/>
        <v>insert into _produit (rowid,id) values (,);</v>
      </c>
    </row>
    <row r="6223" spans="3:3" x14ac:dyDescent="0.25">
      <c r="C6223" t="str">
        <f t="shared" si="97"/>
        <v>insert into _produit (rowid,id) values (,);</v>
      </c>
    </row>
    <row r="6224" spans="3:3" x14ac:dyDescent="0.25">
      <c r="C6224" t="str">
        <f t="shared" si="97"/>
        <v>insert into _produit (rowid,id) values (,);</v>
      </c>
    </row>
    <row r="6225" spans="3:3" x14ac:dyDescent="0.25">
      <c r="C6225" t="str">
        <f t="shared" si="97"/>
        <v>insert into _produit (rowid,id) values (,);</v>
      </c>
    </row>
    <row r="6226" spans="3:3" x14ac:dyDescent="0.25">
      <c r="C6226" t="str">
        <f t="shared" si="97"/>
        <v>insert into _produit (rowid,id) values (,);</v>
      </c>
    </row>
    <row r="6227" spans="3:3" x14ac:dyDescent="0.25">
      <c r="C6227" t="str">
        <f t="shared" si="97"/>
        <v>insert into _produit (rowid,id) values (,);</v>
      </c>
    </row>
    <row r="6228" spans="3:3" x14ac:dyDescent="0.25">
      <c r="C6228" t="str">
        <f t="shared" si="97"/>
        <v>insert into _produit (rowid,id) values (,);</v>
      </c>
    </row>
    <row r="6229" spans="3:3" x14ac:dyDescent="0.25">
      <c r="C6229" t="str">
        <f t="shared" si="97"/>
        <v>insert into _produit (rowid,id) values (,);</v>
      </c>
    </row>
    <row r="6230" spans="3:3" x14ac:dyDescent="0.25">
      <c r="C6230" t="str">
        <f t="shared" si="97"/>
        <v>insert into _produit (rowid,id) values (,);</v>
      </c>
    </row>
    <row r="6231" spans="3:3" x14ac:dyDescent="0.25">
      <c r="C6231" t="str">
        <f t="shared" si="97"/>
        <v>insert into _produit (rowid,id) values (,);</v>
      </c>
    </row>
    <row r="6232" spans="3:3" x14ac:dyDescent="0.25">
      <c r="C6232" t="str">
        <f t="shared" si="97"/>
        <v>insert into _produit (rowid,id) values (,);</v>
      </c>
    </row>
    <row r="6233" spans="3:3" x14ac:dyDescent="0.25">
      <c r="C6233" t="str">
        <f t="shared" si="97"/>
        <v>insert into _produit (rowid,id) values (,);</v>
      </c>
    </row>
    <row r="6234" spans="3:3" x14ac:dyDescent="0.25">
      <c r="C6234" t="str">
        <f t="shared" si="97"/>
        <v>insert into _produit (rowid,id) values (,);</v>
      </c>
    </row>
    <row r="6235" spans="3:3" x14ac:dyDescent="0.25">
      <c r="C6235" t="str">
        <f t="shared" si="97"/>
        <v>insert into _produit (rowid,id) values (,);</v>
      </c>
    </row>
    <row r="6236" spans="3:3" x14ac:dyDescent="0.25">
      <c r="C6236" t="str">
        <f t="shared" si="97"/>
        <v>insert into _produit (rowid,id) values (,);</v>
      </c>
    </row>
    <row r="6237" spans="3:3" x14ac:dyDescent="0.25">
      <c r="C6237" t="str">
        <f t="shared" si="97"/>
        <v>insert into _produit (rowid,id) values (,);</v>
      </c>
    </row>
    <row r="6238" spans="3:3" x14ac:dyDescent="0.25">
      <c r="C6238" t="str">
        <f t="shared" si="97"/>
        <v>insert into _produit (rowid,id) values (,);</v>
      </c>
    </row>
    <row r="6239" spans="3:3" x14ac:dyDescent="0.25">
      <c r="C6239" t="str">
        <f t="shared" si="97"/>
        <v>insert into _produit (rowid,id) values (,);</v>
      </c>
    </row>
    <row r="6240" spans="3:3" x14ac:dyDescent="0.25">
      <c r="C6240" t="str">
        <f t="shared" si="97"/>
        <v>insert into _produit (rowid,id) values (,);</v>
      </c>
    </row>
    <row r="6241" spans="3:3" x14ac:dyDescent="0.25">
      <c r="C6241" t="str">
        <f t="shared" si="97"/>
        <v>insert into _produit (rowid,id) values (,);</v>
      </c>
    </row>
    <row r="6242" spans="3:3" x14ac:dyDescent="0.25">
      <c r="C6242" t="str">
        <f t="shared" si="97"/>
        <v>insert into _produit (rowid,id) values (,);</v>
      </c>
    </row>
    <row r="6243" spans="3:3" x14ac:dyDescent="0.25">
      <c r="C6243" t="str">
        <f t="shared" si="97"/>
        <v>insert into _produit (rowid,id) values (,);</v>
      </c>
    </row>
    <row r="6244" spans="3:3" x14ac:dyDescent="0.25">
      <c r="C6244" t="str">
        <f t="shared" si="97"/>
        <v>insert into _produit (rowid,id) values (,);</v>
      </c>
    </row>
    <row r="6245" spans="3:3" x14ac:dyDescent="0.25">
      <c r="C6245" t="str">
        <f t="shared" si="97"/>
        <v>insert into _produit (rowid,id) values (,);</v>
      </c>
    </row>
    <row r="6246" spans="3:3" x14ac:dyDescent="0.25">
      <c r="C6246" t="str">
        <f t="shared" si="97"/>
        <v>insert into _produit (rowid,id) values (,);</v>
      </c>
    </row>
    <row r="6247" spans="3:3" x14ac:dyDescent="0.25">
      <c r="C6247" t="str">
        <f t="shared" si="97"/>
        <v>insert into _produit (rowid,id) values (,);</v>
      </c>
    </row>
    <row r="6248" spans="3:3" x14ac:dyDescent="0.25">
      <c r="C6248" t="str">
        <f t="shared" si="97"/>
        <v>insert into _produit (rowid,id) values (,);</v>
      </c>
    </row>
    <row r="6249" spans="3:3" x14ac:dyDescent="0.25">
      <c r="C6249" t="str">
        <f t="shared" si="97"/>
        <v>insert into _produit (rowid,id) values (,);</v>
      </c>
    </row>
    <row r="6250" spans="3:3" x14ac:dyDescent="0.25">
      <c r="C6250" t="str">
        <f t="shared" si="97"/>
        <v>insert into _produit (rowid,id) values (,);</v>
      </c>
    </row>
    <row r="6251" spans="3:3" x14ac:dyDescent="0.25">
      <c r="C6251" t="str">
        <f t="shared" si="97"/>
        <v>insert into _produit (rowid,id) values (,);</v>
      </c>
    </row>
    <row r="6252" spans="3:3" x14ac:dyDescent="0.25">
      <c r="C6252" t="str">
        <f t="shared" si="97"/>
        <v>insert into _produit (rowid,id) values (,);</v>
      </c>
    </row>
    <row r="6253" spans="3:3" x14ac:dyDescent="0.25">
      <c r="C6253" t="str">
        <f t="shared" si="97"/>
        <v>insert into _produit (rowid,id) values (,);</v>
      </c>
    </row>
    <row r="6254" spans="3:3" x14ac:dyDescent="0.25">
      <c r="C6254" t="str">
        <f t="shared" si="97"/>
        <v>insert into _produit (rowid,id) values (,);</v>
      </c>
    </row>
    <row r="6255" spans="3:3" x14ac:dyDescent="0.25">
      <c r="C6255" t="str">
        <f t="shared" si="97"/>
        <v>insert into _produit (rowid,id) values (,);</v>
      </c>
    </row>
    <row r="6256" spans="3:3" x14ac:dyDescent="0.25">
      <c r="C6256" t="str">
        <f t="shared" si="97"/>
        <v>insert into _produit (rowid,id) values (,);</v>
      </c>
    </row>
    <row r="6257" spans="3:3" x14ac:dyDescent="0.25">
      <c r="C6257" t="str">
        <f t="shared" si="97"/>
        <v>insert into _produit (rowid,id) values (,);</v>
      </c>
    </row>
    <row r="6258" spans="3:3" x14ac:dyDescent="0.25">
      <c r="C6258" t="str">
        <f t="shared" si="97"/>
        <v>insert into _produit (rowid,id) values (,);</v>
      </c>
    </row>
    <row r="6259" spans="3:3" x14ac:dyDescent="0.25">
      <c r="C6259" t="str">
        <f t="shared" si="97"/>
        <v>insert into _produit (rowid,id) values (,);</v>
      </c>
    </row>
    <row r="6260" spans="3:3" x14ac:dyDescent="0.25">
      <c r="C6260" t="str">
        <f t="shared" si="97"/>
        <v>insert into _produit (rowid,id) values (,);</v>
      </c>
    </row>
    <row r="6261" spans="3:3" x14ac:dyDescent="0.25">
      <c r="C6261" t="str">
        <f t="shared" si="97"/>
        <v>insert into _produit (rowid,id) values (,);</v>
      </c>
    </row>
    <row r="6262" spans="3:3" x14ac:dyDescent="0.25">
      <c r="C6262" t="str">
        <f t="shared" si="97"/>
        <v>insert into _produit (rowid,id) values (,);</v>
      </c>
    </row>
    <row r="6263" spans="3:3" x14ac:dyDescent="0.25">
      <c r="C6263" t="str">
        <f t="shared" si="97"/>
        <v>insert into _produit (rowid,id) values (,);</v>
      </c>
    </row>
    <row r="6264" spans="3:3" x14ac:dyDescent="0.25">
      <c r="C6264" t="str">
        <f t="shared" si="97"/>
        <v>insert into _produit (rowid,id) values (,);</v>
      </c>
    </row>
    <row r="6265" spans="3:3" x14ac:dyDescent="0.25">
      <c r="C6265" t="str">
        <f t="shared" si="97"/>
        <v>insert into _produit (rowid,id) values (,);</v>
      </c>
    </row>
    <row r="6266" spans="3:3" x14ac:dyDescent="0.25">
      <c r="C6266" t="str">
        <f t="shared" si="97"/>
        <v>insert into _produit (rowid,id) values (,);</v>
      </c>
    </row>
    <row r="6267" spans="3:3" x14ac:dyDescent="0.25">
      <c r="C6267" t="str">
        <f t="shared" si="97"/>
        <v>insert into _produit (rowid,id) values (,);</v>
      </c>
    </row>
    <row r="6268" spans="3:3" x14ac:dyDescent="0.25">
      <c r="C6268" t="str">
        <f t="shared" si="97"/>
        <v>insert into _produit (rowid,id) values (,);</v>
      </c>
    </row>
    <row r="6269" spans="3:3" x14ac:dyDescent="0.25">
      <c r="C6269" t="str">
        <f t="shared" si="97"/>
        <v>insert into _produit (rowid,id) values (,);</v>
      </c>
    </row>
    <row r="6270" spans="3:3" x14ac:dyDescent="0.25">
      <c r="C6270" t="str">
        <f t="shared" si="97"/>
        <v>insert into _produit (rowid,id) values (,);</v>
      </c>
    </row>
    <row r="6271" spans="3:3" x14ac:dyDescent="0.25">
      <c r="C6271" t="str">
        <f t="shared" si="97"/>
        <v>insert into _produit (rowid,id) values (,);</v>
      </c>
    </row>
    <row r="6272" spans="3:3" x14ac:dyDescent="0.25">
      <c r="C6272" t="str">
        <f t="shared" si="97"/>
        <v>insert into _produit (rowid,id) values (,);</v>
      </c>
    </row>
    <row r="6273" spans="3:3" x14ac:dyDescent="0.25">
      <c r="C6273" t="str">
        <f t="shared" si="97"/>
        <v>insert into _produit (rowid,id) values (,);</v>
      </c>
    </row>
    <row r="6274" spans="3:3" x14ac:dyDescent="0.25">
      <c r="C6274" t="str">
        <f t="shared" si="97"/>
        <v>insert into _produit (rowid,id) values (,);</v>
      </c>
    </row>
    <row r="6275" spans="3:3" x14ac:dyDescent="0.25">
      <c r="C6275" t="str">
        <f t="shared" ref="C6275:C6338" si="98">"insert into _produit (rowid,id) values (" &amp; A6275 &amp; ","&amp;B6275 &amp; ");"</f>
        <v>insert into _produit (rowid,id) values (,);</v>
      </c>
    </row>
    <row r="6276" spans="3:3" x14ac:dyDescent="0.25">
      <c r="C6276" t="str">
        <f t="shared" si="98"/>
        <v>insert into _produit (rowid,id) values (,);</v>
      </c>
    </row>
    <row r="6277" spans="3:3" x14ac:dyDescent="0.25">
      <c r="C6277" t="str">
        <f t="shared" si="98"/>
        <v>insert into _produit (rowid,id) values (,);</v>
      </c>
    </row>
    <row r="6278" spans="3:3" x14ac:dyDescent="0.25">
      <c r="C6278" t="str">
        <f t="shared" si="98"/>
        <v>insert into _produit (rowid,id) values (,);</v>
      </c>
    </row>
    <row r="6279" spans="3:3" x14ac:dyDescent="0.25">
      <c r="C6279" t="str">
        <f t="shared" si="98"/>
        <v>insert into _produit (rowid,id) values (,);</v>
      </c>
    </row>
    <row r="6280" spans="3:3" x14ac:dyDescent="0.25">
      <c r="C6280" t="str">
        <f t="shared" si="98"/>
        <v>insert into _produit (rowid,id) values (,);</v>
      </c>
    </row>
    <row r="6281" spans="3:3" x14ac:dyDescent="0.25">
      <c r="C6281" t="str">
        <f t="shared" si="98"/>
        <v>insert into _produit (rowid,id) values (,);</v>
      </c>
    </row>
    <row r="6282" spans="3:3" x14ac:dyDescent="0.25">
      <c r="C6282" t="str">
        <f t="shared" si="98"/>
        <v>insert into _produit (rowid,id) values (,);</v>
      </c>
    </row>
    <row r="6283" spans="3:3" x14ac:dyDescent="0.25">
      <c r="C6283" t="str">
        <f t="shared" si="98"/>
        <v>insert into _produit (rowid,id) values (,);</v>
      </c>
    </row>
    <row r="6284" spans="3:3" x14ac:dyDescent="0.25">
      <c r="C6284" t="str">
        <f t="shared" si="98"/>
        <v>insert into _produit (rowid,id) values (,);</v>
      </c>
    </row>
    <row r="6285" spans="3:3" x14ac:dyDescent="0.25">
      <c r="C6285" t="str">
        <f t="shared" si="98"/>
        <v>insert into _produit (rowid,id) values (,);</v>
      </c>
    </row>
    <row r="6286" spans="3:3" x14ac:dyDescent="0.25">
      <c r="C6286" t="str">
        <f t="shared" si="98"/>
        <v>insert into _produit (rowid,id) values (,);</v>
      </c>
    </row>
    <row r="6287" spans="3:3" x14ac:dyDescent="0.25">
      <c r="C6287" t="str">
        <f t="shared" si="98"/>
        <v>insert into _produit (rowid,id) values (,);</v>
      </c>
    </row>
    <row r="6288" spans="3:3" x14ac:dyDescent="0.25">
      <c r="C6288" t="str">
        <f t="shared" si="98"/>
        <v>insert into _produit (rowid,id) values (,);</v>
      </c>
    </row>
    <row r="6289" spans="3:3" x14ac:dyDescent="0.25">
      <c r="C6289" t="str">
        <f t="shared" si="98"/>
        <v>insert into _produit (rowid,id) values (,);</v>
      </c>
    </row>
    <row r="6290" spans="3:3" x14ac:dyDescent="0.25">
      <c r="C6290" t="str">
        <f t="shared" si="98"/>
        <v>insert into _produit (rowid,id) values (,);</v>
      </c>
    </row>
    <row r="6291" spans="3:3" x14ac:dyDescent="0.25">
      <c r="C6291" t="str">
        <f t="shared" si="98"/>
        <v>insert into _produit (rowid,id) values (,);</v>
      </c>
    </row>
    <row r="6292" spans="3:3" x14ac:dyDescent="0.25">
      <c r="C6292" t="str">
        <f t="shared" si="98"/>
        <v>insert into _produit (rowid,id) values (,);</v>
      </c>
    </row>
    <row r="6293" spans="3:3" x14ac:dyDescent="0.25">
      <c r="C6293" t="str">
        <f t="shared" si="98"/>
        <v>insert into _produit (rowid,id) values (,);</v>
      </c>
    </row>
    <row r="6294" spans="3:3" x14ac:dyDescent="0.25">
      <c r="C6294" t="str">
        <f t="shared" si="98"/>
        <v>insert into _produit (rowid,id) values (,);</v>
      </c>
    </row>
    <row r="6295" spans="3:3" x14ac:dyDescent="0.25">
      <c r="C6295" t="str">
        <f t="shared" si="98"/>
        <v>insert into _produit (rowid,id) values (,);</v>
      </c>
    </row>
    <row r="6296" spans="3:3" x14ac:dyDescent="0.25">
      <c r="C6296" t="str">
        <f t="shared" si="98"/>
        <v>insert into _produit (rowid,id) values (,);</v>
      </c>
    </row>
    <row r="6297" spans="3:3" x14ac:dyDescent="0.25">
      <c r="C6297" t="str">
        <f t="shared" si="98"/>
        <v>insert into _produit (rowid,id) values (,);</v>
      </c>
    </row>
    <row r="6298" spans="3:3" x14ac:dyDescent="0.25">
      <c r="C6298" t="str">
        <f t="shared" si="98"/>
        <v>insert into _produit (rowid,id) values (,);</v>
      </c>
    </row>
    <row r="6299" spans="3:3" x14ac:dyDescent="0.25">
      <c r="C6299" t="str">
        <f t="shared" si="98"/>
        <v>insert into _produit (rowid,id) values (,);</v>
      </c>
    </row>
    <row r="6300" spans="3:3" x14ac:dyDescent="0.25">
      <c r="C6300" t="str">
        <f t="shared" si="98"/>
        <v>insert into _produit (rowid,id) values (,);</v>
      </c>
    </row>
    <row r="6301" spans="3:3" x14ac:dyDescent="0.25">
      <c r="C6301" t="str">
        <f t="shared" si="98"/>
        <v>insert into _produit (rowid,id) values (,);</v>
      </c>
    </row>
    <row r="6302" spans="3:3" x14ac:dyDescent="0.25">
      <c r="C6302" t="str">
        <f t="shared" si="98"/>
        <v>insert into _produit (rowid,id) values (,);</v>
      </c>
    </row>
    <row r="6303" spans="3:3" x14ac:dyDescent="0.25">
      <c r="C6303" t="str">
        <f t="shared" si="98"/>
        <v>insert into _produit (rowid,id) values (,);</v>
      </c>
    </row>
    <row r="6304" spans="3:3" x14ac:dyDescent="0.25">
      <c r="C6304" t="str">
        <f t="shared" si="98"/>
        <v>insert into _produit (rowid,id) values (,);</v>
      </c>
    </row>
    <row r="6305" spans="3:3" x14ac:dyDescent="0.25">
      <c r="C6305" t="str">
        <f t="shared" si="98"/>
        <v>insert into _produit (rowid,id) values (,);</v>
      </c>
    </row>
    <row r="6306" spans="3:3" x14ac:dyDescent="0.25">
      <c r="C6306" t="str">
        <f t="shared" si="98"/>
        <v>insert into _produit (rowid,id) values (,);</v>
      </c>
    </row>
    <row r="6307" spans="3:3" x14ac:dyDescent="0.25">
      <c r="C6307" t="str">
        <f t="shared" si="98"/>
        <v>insert into _produit (rowid,id) values (,);</v>
      </c>
    </row>
    <row r="6308" spans="3:3" x14ac:dyDescent="0.25">
      <c r="C6308" t="str">
        <f t="shared" si="98"/>
        <v>insert into _produit (rowid,id) values (,);</v>
      </c>
    </row>
    <row r="6309" spans="3:3" x14ac:dyDescent="0.25">
      <c r="C6309" t="str">
        <f t="shared" si="98"/>
        <v>insert into _produit (rowid,id) values (,);</v>
      </c>
    </row>
    <row r="6310" spans="3:3" x14ac:dyDescent="0.25">
      <c r="C6310" t="str">
        <f t="shared" si="98"/>
        <v>insert into _produit (rowid,id) values (,);</v>
      </c>
    </row>
    <row r="6311" spans="3:3" x14ac:dyDescent="0.25">
      <c r="C6311" t="str">
        <f t="shared" si="98"/>
        <v>insert into _produit (rowid,id) values (,);</v>
      </c>
    </row>
    <row r="6312" spans="3:3" x14ac:dyDescent="0.25">
      <c r="C6312" t="str">
        <f t="shared" si="98"/>
        <v>insert into _produit (rowid,id) values (,);</v>
      </c>
    </row>
    <row r="6313" spans="3:3" x14ac:dyDescent="0.25">
      <c r="C6313" t="str">
        <f t="shared" si="98"/>
        <v>insert into _produit (rowid,id) values (,);</v>
      </c>
    </row>
    <row r="6314" spans="3:3" x14ac:dyDescent="0.25">
      <c r="C6314" t="str">
        <f t="shared" si="98"/>
        <v>insert into _produit (rowid,id) values (,);</v>
      </c>
    </row>
    <row r="6315" spans="3:3" x14ac:dyDescent="0.25">
      <c r="C6315" t="str">
        <f t="shared" si="98"/>
        <v>insert into _produit (rowid,id) values (,);</v>
      </c>
    </row>
    <row r="6316" spans="3:3" x14ac:dyDescent="0.25">
      <c r="C6316" t="str">
        <f t="shared" si="98"/>
        <v>insert into _produit (rowid,id) values (,);</v>
      </c>
    </row>
    <row r="6317" spans="3:3" x14ac:dyDescent="0.25">
      <c r="C6317" t="str">
        <f t="shared" si="98"/>
        <v>insert into _produit (rowid,id) values (,);</v>
      </c>
    </row>
    <row r="6318" spans="3:3" x14ac:dyDescent="0.25">
      <c r="C6318" t="str">
        <f t="shared" si="98"/>
        <v>insert into _produit (rowid,id) values (,);</v>
      </c>
    </row>
    <row r="6319" spans="3:3" x14ac:dyDescent="0.25">
      <c r="C6319" t="str">
        <f t="shared" si="98"/>
        <v>insert into _produit (rowid,id) values (,);</v>
      </c>
    </row>
    <row r="6320" spans="3:3" x14ac:dyDescent="0.25">
      <c r="C6320" t="str">
        <f t="shared" si="98"/>
        <v>insert into _produit (rowid,id) values (,);</v>
      </c>
    </row>
    <row r="6321" spans="3:3" x14ac:dyDescent="0.25">
      <c r="C6321" t="str">
        <f t="shared" si="98"/>
        <v>insert into _produit (rowid,id) values (,);</v>
      </c>
    </row>
    <row r="6322" spans="3:3" x14ac:dyDescent="0.25">
      <c r="C6322" t="str">
        <f t="shared" si="98"/>
        <v>insert into _produit (rowid,id) values (,);</v>
      </c>
    </row>
    <row r="6323" spans="3:3" x14ac:dyDescent="0.25">
      <c r="C6323" t="str">
        <f t="shared" si="98"/>
        <v>insert into _produit (rowid,id) values (,);</v>
      </c>
    </row>
    <row r="6324" spans="3:3" x14ac:dyDescent="0.25">
      <c r="C6324" t="str">
        <f t="shared" si="98"/>
        <v>insert into _produit (rowid,id) values (,);</v>
      </c>
    </row>
    <row r="6325" spans="3:3" x14ac:dyDescent="0.25">
      <c r="C6325" t="str">
        <f t="shared" si="98"/>
        <v>insert into _produit (rowid,id) values (,);</v>
      </c>
    </row>
    <row r="6326" spans="3:3" x14ac:dyDescent="0.25">
      <c r="C6326" t="str">
        <f t="shared" si="98"/>
        <v>insert into _produit (rowid,id) values (,);</v>
      </c>
    </row>
    <row r="6327" spans="3:3" x14ac:dyDescent="0.25">
      <c r="C6327" t="str">
        <f t="shared" si="98"/>
        <v>insert into _produit (rowid,id) values (,);</v>
      </c>
    </row>
    <row r="6328" spans="3:3" x14ac:dyDescent="0.25">
      <c r="C6328" t="str">
        <f t="shared" si="98"/>
        <v>insert into _produit (rowid,id) values (,);</v>
      </c>
    </row>
    <row r="6329" spans="3:3" x14ac:dyDescent="0.25">
      <c r="C6329" t="str">
        <f t="shared" si="98"/>
        <v>insert into _produit (rowid,id) values (,);</v>
      </c>
    </row>
    <row r="6330" spans="3:3" x14ac:dyDescent="0.25">
      <c r="C6330" t="str">
        <f t="shared" si="98"/>
        <v>insert into _produit (rowid,id) values (,);</v>
      </c>
    </row>
    <row r="6331" spans="3:3" x14ac:dyDescent="0.25">
      <c r="C6331" t="str">
        <f t="shared" si="98"/>
        <v>insert into _produit (rowid,id) values (,);</v>
      </c>
    </row>
    <row r="6332" spans="3:3" x14ac:dyDescent="0.25">
      <c r="C6332" t="str">
        <f t="shared" si="98"/>
        <v>insert into _produit (rowid,id) values (,);</v>
      </c>
    </row>
    <row r="6333" spans="3:3" x14ac:dyDescent="0.25">
      <c r="C6333" t="str">
        <f t="shared" si="98"/>
        <v>insert into _produit (rowid,id) values (,);</v>
      </c>
    </row>
    <row r="6334" spans="3:3" x14ac:dyDescent="0.25">
      <c r="C6334" t="str">
        <f t="shared" si="98"/>
        <v>insert into _produit (rowid,id) values (,);</v>
      </c>
    </row>
    <row r="6335" spans="3:3" x14ac:dyDescent="0.25">
      <c r="C6335" t="str">
        <f t="shared" si="98"/>
        <v>insert into _produit (rowid,id) values (,);</v>
      </c>
    </row>
    <row r="6336" spans="3:3" x14ac:dyDescent="0.25">
      <c r="C6336" t="str">
        <f t="shared" si="98"/>
        <v>insert into _produit (rowid,id) values (,);</v>
      </c>
    </row>
    <row r="6337" spans="3:3" x14ac:dyDescent="0.25">
      <c r="C6337" t="str">
        <f t="shared" si="98"/>
        <v>insert into _produit (rowid,id) values (,);</v>
      </c>
    </row>
    <row r="6338" spans="3:3" x14ac:dyDescent="0.25">
      <c r="C6338" t="str">
        <f t="shared" si="98"/>
        <v>insert into _produit (rowid,id) values (,);</v>
      </c>
    </row>
    <row r="6339" spans="3:3" x14ac:dyDescent="0.25">
      <c r="C6339" t="str">
        <f t="shared" ref="C6339:C6402" si="99">"insert into _produit (rowid,id) values (" &amp; A6339 &amp; ","&amp;B6339 &amp; ");"</f>
        <v>insert into _produit (rowid,id) values (,);</v>
      </c>
    </row>
    <row r="6340" spans="3:3" x14ac:dyDescent="0.25">
      <c r="C6340" t="str">
        <f t="shared" si="99"/>
        <v>insert into _produit (rowid,id) values (,);</v>
      </c>
    </row>
    <row r="6341" spans="3:3" x14ac:dyDescent="0.25">
      <c r="C6341" t="str">
        <f t="shared" si="99"/>
        <v>insert into _produit (rowid,id) values (,);</v>
      </c>
    </row>
    <row r="6342" spans="3:3" x14ac:dyDescent="0.25">
      <c r="C6342" t="str">
        <f t="shared" si="99"/>
        <v>insert into _produit (rowid,id) values (,);</v>
      </c>
    </row>
    <row r="6343" spans="3:3" x14ac:dyDescent="0.25">
      <c r="C6343" t="str">
        <f t="shared" si="99"/>
        <v>insert into _produit (rowid,id) values (,);</v>
      </c>
    </row>
    <row r="6344" spans="3:3" x14ac:dyDescent="0.25">
      <c r="C6344" t="str">
        <f t="shared" si="99"/>
        <v>insert into _produit (rowid,id) values (,);</v>
      </c>
    </row>
    <row r="6345" spans="3:3" x14ac:dyDescent="0.25">
      <c r="C6345" t="str">
        <f t="shared" si="99"/>
        <v>insert into _produit (rowid,id) values (,);</v>
      </c>
    </row>
    <row r="6346" spans="3:3" x14ac:dyDescent="0.25">
      <c r="C6346" t="str">
        <f t="shared" si="99"/>
        <v>insert into _produit (rowid,id) values (,);</v>
      </c>
    </row>
    <row r="6347" spans="3:3" x14ac:dyDescent="0.25">
      <c r="C6347" t="str">
        <f t="shared" si="99"/>
        <v>insert into _produit (rowid,id) values (,);</v>
      </c>
    </row>
    <row r="6348" spans="3:3" x14ac:dyDescent="0.25">
      <c r="C6348" t="str">
        <f t="shared" si="99"/>
        <v>insert into _produit (rowid,id) values (,);</v>
      </c>
    </row>
    <row r="6349" spans="3:3" x14ac:dyDescent="0.25">
      <c r="C6349" t="str">
        <f t="shared" si="99"/>
        <v>insert into _produit (rowid,id) values (,);</v>
      </c>
    </row>
    <row r="6350" spans="3:3" x14ac:dyDescent="0.25">
      <c r="C6350" t="str">
        <f t="shared" si="99"/>
        <v>insert into _produit (rowid,id) values (,);</v>
      </c>
    </row>
    <row r="6351" spans="3:3" x14ac:dyDescent="0.25">
      <c r="C6351" t="str">
        <f t="shared" si="99"/>
        <v>insert into _produit (rowid,id) values (,);</v>
      </c>
    </row>
    <row r="6352" spans="3:3" x14ac:dyDescent="0.25">
      <c r="C6352" t="str">
        <f t="shared" si="99"/>
        <v>insert into _produit (rowid,id) values (,);</v>
      </c>
    </row>
    <row r="6353" spans="3:3" x14ac:dyDescent="0.25">
      <c r="C6353" t="str">
        <f t="shared" si="99"/>
        <v>insert into _produit (rowid,id) values (,);</v>
      </c>
    </row>
    <row r="6354" spans="3:3" x14ac:dyDescent="0.25">
      <c r="C6354" t="str">
        <f t="shared" si="99"/>
        <v>insert into _produit (rowid,id) values (,);</v>
      </c>
    </row>
    <row r="6355" spans="3:3" x14ac:dyDescent="0.25">
      <c r="C6355" t="str">
        <f t="shared" si="99"/>
        <v>insert into _produit (rowid,id) values (,);</v>
      </c>
    </row>
    <row r="6356" spans="3:3" x14ac:dyDescent="0.25">
      <c r="C6356" t="str">
        <f t="shared" si="99"/>
        <v>insert into _produit (rowid,id) values (,);</v>
      </c>
    </row>
    <row r="6357" spans="3:3" x14ac:dyDescent="0.25">
      <c r="C6357" t="str">
        <f t="shared" si="99"/>
        <v>insert into _produit (rowid,id) values (,);</v>
      </c>
    </row>
    <row r="6358" spans="3:3" x14ac:dyDescent="0.25">
      <c r="C6358" t="str">
        <f t="shared" si="99"/>
        <v>insert into _produit (rowid,id) values (,);</v>
      </c>
    </row>
    <row r="6359" spans="3:3" x14ac:dyDescent="0.25">
      <c r="C6359" t="str">
        <f t="shared" si="99"/>
        <v>insert into _produit (rowid,id) values (,);</v>
      </c>
    </row>
    <row r="6360" spans="3:3" x14ac:dyDescent="0.25">
      <c r="C6360" t="str">
        <f t="shared" si="99"/>
        <v>insert into _produit (rowid,id) values (,);</v>
      </c>
    </row>
    <row r="6361" spans="3:3" x14ac:dyDescent="0.25">
      <c r="C6361" t="str">
        <f t="shared" si="99"/>
        <v>insert into _produit (rowid,id) values (,);</v>
      </c>
    </row>
    <row r="6362" spans="3:3" x14ac:dyDescent="0.25">
      <c r="C6362" t="str">
        <f t="shared" si="99"/>
        <v>insert into _produit (rowid,id) values (,);</v>
      </c>
    </row>
    <row r="6363" spans="3:3" x14ac:dyDescent="0.25">
      <c r="C6363" t="str">
        <f t="shared" si="99"/>
        <v>insert into _produit (rowid,id) values (,);</v>
      </c>
    </row>
    <row r="6364" spans="3:3" x14ac:dyDescent="0.25">
      <c r="C6364" t="str">
        <f t="shared" si="99"/>
        <v>insert into _produit (rowid,id) values (,);</v>
      </c>
    </row>
    <row r="6365" spans="3:3" x14ac:dyDescent="0.25">
      <c r="C6365" t="str">
        <f t="shared" si="99"/>
        <v>insert into _produit (rowid,id) values (,);</v>
      </c>
    </row>
    <row r="6366" spans="3:3" x14ac:dyDescent="0.25">
      <c r="C6366" t="str">
        <f t="shared" si="99"/>
        <v>insert into _produit (rowid,id) values (,);</v>
      </c>
    </row>
    <row r="6367" spans="3:3" x14ac:dyDescent="0.25">
      <c r="C6367" t="str">
        <f t="shared" si="99"/>
        <v>insert into _produit (rowid,id) values (,);</v>
      </c>
    </row>
    <row r="6368" spans="3:3" x14ac:dyDescent="0.25">
      <c r="C6368" t="str">
        <f t="shared" si="99"/>
        <v>insert into _produit (rowid,id) values (,);</v>
      </c>
    </row>
    <row r="6369" spans="3:3" x14ac:dyDescent="0.25">
      <c r="C6369" t="str">
        <f t="shared" si="99"/>
        <v>insert into _produit (rowid,id) values (,);</v>
      </c>
    </row>
    <row r="6370" spans="3:3" x14ac:dyDescent="0.25">
      <c r="C6370" t="str">
        <f t="shared" si="99"/>
        <v>insert into _produit (rowid,id) values (,);</v>
      </c>
    </row>
    <row r="6371" spans="3:3" x14ac:dyDescent="0.25">
      <c r="C6371" t="str">
        <f t="shared" si="99"/>
        <v>insert into _produit (rowid,id) values (,);</v>
      </c>
    </row>
    <row r="6372" spans="3:3" x14ac:dyDescent="0.25">
      <c r="C6372" t="str">
        <f t="shared" si="99"/>
        <v>insert into _produit (rowid,id) values (,);</v>
      </c>
    </row>
    <row r="6373" spans="3:3" x14ac:dyDescent="0.25">
      <c r="C6373" t="str">
        <f t="shared" si="99"/>
        <v>insert into _produit (rowid,id) values (,);</v>
      </c>
    </row>
    <row r="6374" spans="3:3" x14ac:dyDescent="0.25">
      <c r="C6374" t="str">
        <f t="shared" si="99"/>
        <v>insert into _produit (rowid,id) values (,);</v>
      </c>
    </row>
    <row r="6375" spans="3:3" x14ac:dyDescent="0.25">
      <c r="C6375" t="str">
        <f t="shared" si="99"/>
        <v>insert into _produit (rowid,id) values (,);</v>
      </c>
    </row>
    <row r="6376" spans="3:3" x14ac:dyDescent="0.25">
      <c r="C6376" t="str">
        <f t="shared" si="99"/>
        <v>insert into _produit (rowid,id) values (,);</v>
      </c>
    </row>
    <row r="6377" spans="3:3" x14ac:dyDescent="0.25">
      <c r="C6377" t="str">
        <f t="shared" si="99"/>
        <v>insert into _produit (rowid,id) values (,);</v>
      </c>
    </row>
    <row r="6378" spans="3:3" x14ac:dyDescent="0.25">
      <c r="C6378" t="str">
        <f t="shared" si="99"/>
        <v>insert into _produit (rowid,id) values (,);</v>
      </c>
    </row>
    <row r="6379" spans="3:3" x14ac:dyDescent="0.25">
      <c r="C6379" t="str">
        <f t="shared" si="99"/>
        <v>insert into _produit (rowid,id) values (,);</v>
      </c>
    </row>
    <row r="6380" spans="3:3" x14ac:dyDescent="0.25">
      <c r="C6380" t="str">
        <f t="shared" si="99"/>
        <v>insert into _produit (rowid,id) values (,);</v>
      </c>
    </row>
    <row r="6381" spans="3:3" x14ac:dyDescent="0.25">
      <c r="C6381" t="str">
        <f t="shared" si="99"/>
        <v>insert into _produit (rowid,id) values (,);</v>
      </c>
    </row>
    <row r="6382" spans="3:3" x14ac:dyDescent="0.25">
      <c r="C6382" t="str">
        <f t="shared" si="99"/>
        <v>insert into _produit (rowid,id) values (,);</v>
      </c>
    </row>
    <row r="6383" spans="3:3" x14ac:dyDescent="0.25">
      <c r="C6383" t="str">
        <f t="shared" si="99"/>
        <v>insert into _produit (rowid,id) values (,);</v>
      </c>
    </row>
    <row r="6384" spans="3:3" x14ac:dyDescent="0.25">
      <c r="C6384" t="str">
        <f t="shared" si="99"/>
        <v>insert into _produit (rowid,id) values (,);</v>
      </c>
    </row>
    <row r="6385" spans="3:3" x14ac:dyDescent="0.25">
      <c r="C6385" t="str">
        <f t="shared" si="99"/>
        <v>insert into _produit (rowid,id) values (,);</v>
      </c>
    </row>
    <row r="6386" spans="3:3" x14ac:dyDescent="0.25">
      <c r="C6386" t="str">
        <f t="shared" si="99"/>
        <v>insert into _produit (rowid,id) values (,);</v>
      </c>
    </row>
    <row r="6387" spans="3:3" x14ac:dyDescent="0.25">
      <c r="C6387" t="str">
        <f t="shared" si="99"/>
        <v>insert into _produit (rowid,id) values (,);</v>
      </c>
    </row>
    <row r="6388" spans="3:3" x14ac:dyDescent="0.25">
      <c r="C6388" t="str">
        <f t="shared" si="99"/>
        <v>insert into _produit (rowid,id) values (,);</v>
      </c>
    </row>
    <row r="6389" spans="3:3" x14ac:dyDescent="0.25">
      <c r="C6389" t="str">
        <f t="shared" si="99"/>
        <v>insert into _produit (rowid,id) values (,);</v>
      </c>
    </row>
    <row r="6390" spans="3:3" x14ac:dyDescent="0.25">
      <c r="C6390" t="str">
        <f t="shared" si="99"/>
        <v>insert into _produit (rowid,id) values (,);</v>
      </c>
    </row>
    <row r="6391" spans="3:3" x14ac:dyDescent="0.25">
      <c r="C6391" t="str">
        <f t="shared" si="99"/>
        <v>insert into _produit (rowid,id) values (,);</v>
      </c>
    </row>
    <row r="6392" spans="3:3" x14ac:dyDescent="0.25">
      <c r="C6392" t="str">
        <f t="shared" si="99"/>
        <v>insert into _produit (rowid,id) values (,);</v>
      </c>
    </row>
    <row r="6393" spans="3:3" x14ac:dyDescent="0.25">
      <c r="C6393" t="str">
        <f t="shared" si="99"/>
        <v>insert into _produit (rowid,id) values (,);</v>
      </c>
    </row>
    <row r="6394" spans="3:3" x14ac:dyDescent="0.25">
      <c r="C6394" t="str">
        <f t="shared" si="99"/>
        <v>insert into _produit (rowid,id) values (,);</v>
      </c>
    </row>
    <row r="6395" spans="3:3" x14ac:dyDescent="0.25">
      <c r="C6395" t="str">
        <f t="shared" si="99"/>
        <v>insert into _produit (rowid,id) values (,);</v>
      </c>
    </row>
    <row r="6396" spans="3:3" x14ac:dyDescent="0.25">
      <c r="C6396" t="str">
        <f t="shared" si="99"/>
        <v>insert into _produit (rowid,id) values (,);</v>
      </c>
    </row>
    <row r="6397" spans="3:3" x14ac:dyDescent="0.25">
      <c r="C6397" t="str">
        <f t="shared" si="99"/>
        <v>insert into _produit (rowid,id) values (,);</v>
      </c>
    </row>
    <row r="6398" spans="3:3" x14ac:dyDescent="0.25">
      <c r="C6398" t="str">
        <f t="shared" si="99"/>
        <v>insert into _produit (rowid,id) values (,);</v>
      </c>
    </row>
    <row r="6399" spans="3:3" x14ac:dyDescent="0.25">
      <c r="C6399" t="str">
        <f t="shared" si="99"/>
        <v>insert into _produit (rowid,id) values (,);</v>
      </c>
    </row>
    <row r="6400" spans="3:3" x14ac:dyDescent="0.25">
      <c r="C6400" t="str">
        <f t="shared" si="99"/>
        <v>insert into _produit (rowid,id) values (,);</v>
      </c>
    </row>
    <row r="6401" spans="3:3" x14ac:dyDescent="0.25">
      <c r="C6401" t="str">
        <f t="shared" si="99"/>
        <v>insert into _produit (rowid,id) values (,);</v>
      </c>
    </row>
    <row r="6402" spans="3:3" x14ac:dyDescent="0.25">
      <c r="C6402" t="str">
        <f t="shared" si="99"/>
        <v>insert into _produit (rowid,id) values (,);</v>
      </c>
    </row>
    <row r="6403" spans="3:3" x14ac:dyDescent="0.25">
      <c r="C6403" t="str">
        <f t="shared" ref="C6403:C6466" si="100">"insert into _produit (rowid,id) values (" &amp; A6403 &amp; ","&amp;B6403 &amp; ");"</f>
        <v>insert into _produit (rowid,id) values (,);</v>
      </c>
    </row>
    <row r="6404" spans="3:3" x14ac:dyDescent="0.25">
      <c r="C6404" t="str">
        <f t="shared" si="100"/>
        <v>insert into _produit (rowid,id) values (,);</v>
      </c>
    </row>
    <row r="6405" spans="3:3" x14ac:dyDescent="0.25">
      <c r="C6405" t="str">
        <f t="shared" si="100"/>
        <v>insert into _produit (rowid,id) values (,);</v>
      </c>
    </row>
    <row r="6406" spans="3:3" x14ac:dyDescent="0.25">
      <c r="C6406" t="str">
        <f t="shared" si="100"/>
        <v>insert into _produit (rowid,id) values (,);</v>
      </c>
    </row>
    <row r="6407" spans="3:3" x14ac:dyDescent="0.25">
      <c r="C6407" t="str">
        <f t="shared" si="100"/>
        <v>insert into _produit (rowid,id) values (,);</v>
      </c>
    </row>
    <row r="6408" spans="3:3" x14ac:dyDescent="0.25">
      <c r="C6408" t="str">
        <f t="shared" si="100"/>
        <v>insert into _produit (rowid,id) values (,);</v>
      </c>
    </row>
    <row r="6409" spans="3:3" x14ac:dyDescent="0.25">
      <c r="C6409" t="str">
        <f t="shared" si="100"/>
        <v>insert into _produit (rowid,id) values (,);</v>
      </c>
    </row>
    <row r="6410" spans="3:3" x14ac:dyDescent="0.25">
      <c r="C6410" t="str">
        <f t="shared" si="100"/>
        <v>insert into _produit (rowid,id) values (,);</v>
      </c>
    </row>
    <row r="6411" spans="3:3" x14ac:dyDescent="0.25">
      <c r="C6411" t="str">
        <f t="shared" si="100"/>
        <v>insert into _produit (rowid,id) values (,);</v>
      </c>
    </row>
    <row r="6412" spans="3:3" x14ac:dyDescent="0.25">
      <c r="C6412" t="str">
        <f t="shared" si="100"/>
        <v>insert into _produit (rowid,id) values (,);</v>
      </c>
    </row>
    <row r="6413" spans="3:3" x14ac:dyDescent="0.25">
      <c r="C6413" t="str">
        <f t="shared" si="100"/>
        <v>insert into _produit (rowid,id) values (,);</v>
      </c>
    </row>
    <row r="6414" spans="3:3" x14ac:dyDescent="0.25">
      <c r="C6414" t="str">
        <f t="shared" si="100"/>
        <v>insert into _produit (rowid,id) values (,);</v>
      </c>
    </row>
    <row r="6415" spans="3:3" x14ac:dyDescent="0.25">
      <c r="C6415" t="str">
        <f t="shared" si="100"/>
        <v>insert into _produit (rowid,id) values (,);</v>
      </c>
    </row>
    <row r="6416" spans="3:3" x14ac:dyDescent="0.25">
      <c r="C6416" t="str">
        <f t="shared" si="100"/>
        <v>insert into _produit (rowid,id) values (,);</v>
      </c>
    </row>
    <row r="6417" spans="3:3" x14ac:dyDescent="0.25">
      <c r="C6417" t="str">
        <f t="shared" si="100"/>
        <v>insert into _produit (rowid,id) values (,);</v>
      </c>
    </row>
    <row r="6418" spans="3:3" x14ac:dyDescent="0.25">
      <c r="C6418" t="str">
        <f t="shared" si="100"/>
        <v>insert into _produit (rowid,id) values (,);</v>
      </c>
    </row>
    <row r="6419" spans="3:3" x14ac:dyDescent="0.25">
      <c r="C6419" t="str">
        <f t="shared" si="100"/>
        <v>insert into _produit (rowid,id) values (,);</v>
      </c>
    </row>
    <row r="6420" spans="3:3" x14ac:dyDescent="0.25">
      <c r="C6420" t="str">
        <f t="shared" si="100"/>
        <v>insert into _produit (rowid,id) values (,);</v>
      </c>
    </row>
    <row r="6421" spans="3:3" x14ac:dyDescent="0.25">
      <c r="C6421" t="str">
        <f t="shared" si="100"/>
        <v>insert into _produit (rowid,id) values (,);</v>
      </c>
    </row>
    <row r="6422" spans="3:3" x14ac:dyDescent="0.25">
      <c r="C6422" t="str">
        <f t="shared" si="100"/>
        <v>insert into _produit (rowid,id) values (,);</v>
      </c>
    </row>
    <row r="6423" spans="3:3" x14ac:dyDescent="0.25">
      <c r="C6423" t="str">
        <f t="shared" si="100"/>
        <v>insert into _produit (rowid,id) values (,);</v>
      </c>
    </row>
    <row r="6424" spans="3:3" x14ac:dyDescent="0.25">
      <c r="C6424" t="str">
        <f t="shared" si="100"/>
        <v>insert into _produit (rowid,id) values (,);</v>
      </c>
    </row>
    <row r="6425" spans="3:3" x14ac:dyDescent="0.25">
      <c r="C6425" t="str">
        <f t="shared" si="100"/>
        <v>insert into _produit (rowid,id) values (,);</v>
      </c>
    </row>
    <row r="6426" spans="3:3" x14ac:dyDescent="0.25">
      <c r="C6426" t="str">
        <f t="shared" si="100"/>
        <v>insert into _produit (rowid,id) values (,);</v>
      </c>
    </row>
    <row r="6427" spans="3:3" x14ac:dyDescent="0.25">
      <c r="C6427" t="str">
        <f t="shared" si="100"/>
        <v>insert into _produit (rowid,id) values (,);</v>
      </c>
    </row>
    <row r="6428" spans="3:3" x14ac:dyDescent="0.25">
      <c r="C6428" t="str">
        <f t="shared" si="100"/>
        <v>insert into _produit (rowid,id) values (,);</v>
      </c>
    </row>
    <row r="6429" spans="3:3" x14ac:dyDescent="0.25">
      <c r="C6429" t="str">
        <f t="shared" si="100"/>
        <v>insert into _produit (rowid,id) values (,);</v>
      </c>
    </row>
    <row r="6430" spans="3:3" x14ac:dyDescent="0.25">
      <c r="C6430" t="str">
        <f t="shared" si="100"/>
        <v>insert into _produit (rowid,id) values (,);</v>
      </c>
    </row>
    <row r="6431" spans="3:3" x14ac:dyDescent="0.25">
      <c r="C6431" t="str">
        <f t="shared" si="100"/>
        <v>insert into _produit (rowid,id) values (,);</v>
      </c>
    </row>
    <row r="6432" spans="3:3" x14ac:dyDescent="0.25">
      <c r="C6432" t="str">
        <f t="shared" si="100"/>
        <v>insert into _produit (rowid,id) values (,);</v>
      </c>
    </row>
    <row r="6433" spans="3:3" x14ac:dyDescent="0.25">
      <c r="C6433" t="str">
        <f t="shared" si="100"/>
        <v>insert into _produit (rowid,id) values (,);</v>
      </c>
    </row>
    <row r="6434" spans="3:3" x14ac:dyDescent="0.25">
      <c r="C6434" t="str">
        <f t="shared" si="100"/>
        <v>insert into _produit (rowid,id) values (,);</v>
      </c>
    </row>
    <row r="6435" spans="3:3" x14ac:dyDescent="0.25">
      <c r="C6435" t="str">
        <f t="shared" si="100"/>
        <v>insert into _produit (rowid,id) values (,);</v>
      </c>
    </row>
    <row r="6436" spans="3:3" x14ac:dyDescent="0.25">
      <c r="C6436" t="str">
        <f t="shared" si="100"/>
        <v>insert into _produit (rowid,id) values (,);</v>
      </c>
    </row>
    <row r="6437" spans="3:3" x14ac:dyDescent="0.25">
      <c r="C6437" t="str">
        <f t="shared" si="100"/>
        <v>insert into _produit (rowid,id) values (,);</v>
      </c>
    </row>
    <row r="6438" spans="3:3" x14ac:dyDescent="0.25">
      <c r="C6438" t="str">
        <f t="shared" si="100"/>
        <v>insert into _produit (rowid,id) values (,);</v>
      </c>
    </row>
    <row r="6439" spans="3:3" x14ac:dyDescent="0.25">
      <c r="C6439" t="str">
        <f t="shared" si="100"/>
        <v>insert into _produit (rowid,id) values (,);</v>
      </c>
    </row>
    <row r="6440" spans="3:3" x14ac:dyDescent="0.25">
      <c r="C6440" t="str">
        <f t="shared" si="100"/>
        <v>insert into _produit (rowid,id) values (,);</v>
      </c>
    </row>
    <row r="6441" spans="3:3" x14ac:dyDescent="0.25">
      <c r="C6441" t="str">
        <f t="shared" si="100"/>
        <v>insert into _produit (rowid,id) values (,);</v>
      </c>
    </row>
    <row r="6442" spans="3:3" x14ac:dyDescent="0.25">
      <c r="C6442" t="str">
        <f t="shared" si="100"/>
        <v>insert into _produit (rowid,id) values (,);</v>
      </c>
    </row>
    <row r="6443" spans="3:3" x14ac:dyDescent="0.25">
      <c r="C6443" t="str">
        <f t="shared" si="100"/>
        <v>insert into _produit (rowid,id) values (,);</v>
      </c>
    </row>
    <row r="6444" spans="3:3" x14ac:dyDescent="0.25">
      <c r="C6444" t="str">
        <f t="shared" si="100"/>
        <v>insert into _produit (rowid,id) values (,);</v>
      </c>
    </row>
    <row r="6445" spans="3:3" x14ac:dyDescent="0.25">
      <c r="C6445" t="str">
        <f t="shared" si="100"/>
        <v>insert into _produit (rowid,id) values (,);</v>
      </c>
    </row>
    <row r="6446" spans="3:3" x14ac:dyDescent="0.25">
      <c r="C6446" t="str">
        <f t="shared" si="100"/>
        <v>insert into _produit (rowid,id) values (,);</v>
      </c>
    </row>
    <row r="6447" spans="3:3" x14ac:dyDescent="0.25">
      <c r="C6447" t="str">
        <f t="shared" si="100"/>
        <v>insert into _produit (rowid,id) values (,);</v>
      </c>
    </row>
    <row r="6448" spans="3:3" x14ac:dyDescent="0.25">
      <c r="C6448" t="str">
        <f t="shared" si="100"/>
        <v>insert into _produit (rowid,id) values (,);</v>
      </c>
    </row>
    <row r="6449" spans="3:3" x14ac:dyDescent="0.25">
      <c r="C6449" t="str">
        <f t="shared" si="100"/>
        <v>insert into _produit (rowid,id) values (,);</v>
      </c>
    </row>
    <row r="6450" spans="3:3" x14ac:dyDescent="0.25">
      <c r="C6450" t="str">
        <f t="shared" si="100"/>
        <v>insert into _produit (rowid,id) values (,);</v>
      </c>
    </row>
    <row r="6451" spans="3:3" x14ac:dyDescent="0.25">
      <c r="C6451" t="str">
        <f t="shared" si="100"/>
        <v>insert into _produit (rowid,id) values (,);</v>
      </c>
    </row>
    <row r="6452" spans="3:3" x14ac:dyDescent="0.25">
      <c r="C6452" t="str">
        <f t="shared" si="100"/>
        <v>insert into _produit (rowid,id) values (,);</v>
      </c>
    </row>
    <row r="6453" spans="3:3" x14ac:dyDescent="0.25">
      <c r="C6453" t="str">
        <f t="shared" si="100"/>
        <v>insert into _produit (rowid,id) values (,);</v>
      </c>
    </row>
    <row r="6454" spans="3:3" x14ac:dyDescent="0.25">
      <c r="C6454" t="str">
        <f t="shared" si="100"/>
        <v>insert into _produit (rowid,id) values (,);</v>
      </c>
    </row>
    <row r="6455" spans="3:3" x14ac:dyDescent="0.25">
      <c r="C6455" t="str">
        <f t="shared" si="100"/>
        <v>insert into _produit (rowid,id) values (,);</v>
      </c>
    </row>
    <row r="6456" spans="3:3" x14ac:dyDescent="0.25">
      <c r="C6456" t="str">
        <f t="shared" si="100"/>
        <v>insert into _produit (rowid,id) values (,);</v>
      </c>
    </row>
    <row r="6457" spans="3:3" x14ac:dyDescent="0.25">
      <c r="C6457" t="str">
        <f t="shared" si="100"/>
        <v>insert into _produit (rowid,id) values (,);</v>
      </c>
    </row>
    <row r="6458" spans="3:3" x14ac:dyDescent="0.25">
      <c r="C6458" t="str">
        <f t="shared" si="100"/>
        <v>insert into _produit (rowid,id) values (,);</v>
      </c>
    </row>
    <row r="6459" spans="3:3" x14ac:dyDescent="0.25">
      <c r="C6459" t="str">
        <f t="shared" si="100"/>
        <v>insert into _produit (rowid,id) values (,);</v>
      </c>
    </row>
    <row r="6460" spans="3:3" x14ac:dyDescent="0.25">
      <c r="C6460" t="str">
        <f t="shared" si="100"/>
        <v>insert into _produit (rowid,id) values (,);</v>
      </c>
    </row>
    <row r="6461" spans="3:3" x14ac:dyDescent="0.25">
      <c r="C6461" t="str">
        <f t="shared" si="100"/>
        <v>insert into _produit (rowid,id) values (,);</v>
      </c>
    </row>
    <row r="6462" spans="3:3" x14ac:dyDescent="0.25">
      <c r="C6462" t="str">
        <f t="shared" si="100"/>
        <v>insert into _produit (rowid,id) values (,);</v>
      </c>
    </row>
    <row r="6463" spans="3:3" x14ac:dyDescent="0.25">
      <c r="C6463" t="str">
        <f t="shared" si="100"/>
        <v>insert into _produit (rowid,id) values (,);</v>
      </c>
    </row>
    <row r="6464" spans="3:3" x14ac:dyDescent="0.25">
      <c r="C6464" t="str">
        <f t="shared" si="100"/>
        <v>insert into _produit (rowid,id) values (,);</v>
      </c>
    </row>
    <row r="6465" spans="3:3" x14ac:dyDescent="0.25">
      <c r="C6465" t="str">
        <f t="shared" si="100"/>
        <v>insert into _produit (rowid,id) values (,);</v>
      </c>
    </row>
    <row r="6466" spans="3:3" x14ac:dyDescent="0.25">
      <c r="C6466" t="str">
        <f t="shared" si="100"/>
        <v>insert into _produit (rowid,id) values (,);</v>
      </c>
    </row>
    <row r="6467" spans="3:3" x14ac:dyDescent="0.25">
      <c r="C6467" t="str">
        <f t="shared" ref="C6467:C6530" si="101">"insert into _produit (rowid,id) values (" &amp; A6467 &amp; ","&amp;B6467 &amp; ");"</f>
        <v>insert into _produit (rowid,id) values (,);</v>
      </c>
    </row>
    <row r="6468" spans="3:3" x14ac:dyDescent="0.25">
      <c r="C6468" t="str">
        <f t="shared" si="101"/>
        <v>insert into _produit (rowid,id) values (,);</v>
      </c>
    </row>
    <row r="6469" spans="3:3" x14ac:dyDescent="0.25">
      <c r="C6469" t="str">
        <f t="shared" si="101"/>
        <v>insert into _produit (rowid,id) values (,);</v>
      </c>
    </row>
    <row r="6470" spans="3:3" x14ac:dyDescent="0.25">
      <c r="C6470" t="str">
        <f t="shared" si="101"/>
        <v>insert into _produit (rowid,id) values (,);</v>
      </c>
    </row>
    <row r="6471" spans="3:3" x14ac:dyDescent="0.25">
      <c r="C6471" t="str">
        <f t="shared" si="101"/>
        <v>insert into _produit (rowid,id) values (,);</v>
      </c>
    </row>
    <row r="6472" spans="3:3" x14ac:dyDescent="0.25">
      <c r="C6472" t="str">
        <f t="shared" si="101"/>
        <v>insert into _produit (rowid,id) values (,);</v>
      </c>
    </row>
    <row r="6473" spans="3:3" x14ac:dyDescent="0.25">
      <c r="C6473" t="str">
        <f t="shared" si="101"/>
        <v>insert into _produit (rowid,id) values (,);</v>
      </c>
    </row>
    <row r="6474" spans="3:3" x14ac:dyDescent="0.25">
      <c r="C6474" t="str">
        <f t="shared" si="101"/>
        <v>insert into _produit (rowid,id) values (,);</v>
      </c>
    </row>
    <row r="6475" spans="3:3" x14ac:dyDescent="0.25">
      <c r="C6475" t="str">
        <f t="shared" si="101"/>
        <v>insert into _produit (rowid,id) values (,);</v>
      </c>
    </row>
    <row r="6476" spans="3:3" x14ac:dyDescent="0.25">
      <c r="C6476" t="str">
        <f t="shared" si="101"/>
        <v>insert into _produit (rowid,id) values (,);</v>
      </c>
    </row>
    <row r="6477" spans="3:3" x14ac:dyDescent="0.25">
      <c r="C6477" t="str">
        <f t="shared" si="101"/>
        <v>insert into _produit (rowid,id) values (,);</v>
      </c>
    </row>
    <row r="6478" spans="3:3" x14ac:dyDescent="0.25">
      <c r="C6478" t="str">
        <f t="shared" si="101"/>
        <v>insert into _produit (rowid,id) values (,);</v>
      </c>
    </row>
    <row r="6479" spans="3:3" x14ac:dyDescent="0.25">
      <c r="C6479" t="str">
        <f t="shared" si="101"/>
        <v>insert into _produit (rowid,id) values (,);</v>
      </c>
    </row>
    <row r="6480" spans="3:3" x14ac:dyDescent="0.25">
      <c r="C6480" t="str">
        <f t="shared" si="101"/>
        <v>insert into _produit (rowid,id) values (,);</v>
      </c>
    </row>
    <row r="6481" spans="3:3" x14ac:dyDescent="0.25">
      <c r="C6481" t="str">
        <f t="shared" si="101"/>
        <v>insert into _produit (rowid,id) values (,);</v>
      </c>
    </row>
    <row r="6482" spans="3:3" x14ac:dyDescent="0.25">
      <c r="C6482" t="str">
        <f t="shared" si="101"/>
        <v>insert into _produit (rowid,id) values (,);</v>
      </c>
    </row>
    <row r="6483" spans="3:3" x14ac:dyDescent="0.25">
      <c r="C6483" t="str">
        <f t="shared" si="101"/>
        <v>insert into _produit (rowid,id) values (,);</v>
      </c>
    </row>
    <row r="6484" spans="3:3" x14ac:dyDescent="0.25">
      <c r="C6484" t="str">
        <f t="shared" si="101"/>
        <v>insert into _produit (rowid,id) values (,);</v>
      </c>
    </row>
    <row r="6485" spans="3:3" x14ac:dyDescent="0.25">
      <c r="C6485" t="str">
        <f t="shared" si="101"/>
        <v>insert into _produit (rowid,id) values (,);</v>
      </c>
    </row>
    <row r="6486" spans="3:3" x14ac:dyDescent="0.25">
      <c r="C6486" t="str">
        <f t="shared" si="101"/>
        <v>insert into _produit (rowid,id) values (,);</v>
      </c>
    </row>
    <row r="6487" spans="3:3" x14ac:dyDescent="0.25">
      <c r="C6487" t="str">
        <f t="shared" si="101"/>
        <v>insert into _produit (rowid,id) values (,);</v>
      </c>
    </row>
    <row r="6488" spans="3:3" x14ac:dyDescent="0.25">
      <c r="C6488" t="str">
        <f t="shared" si="101"/>
        <v>insert into _produit (rowid,id) values (,);</v>
      </c>
    </row>
    <row r="6489" spans="3:3" x14ac:dyDescent="0.25">
      <c r="C6489" t="str">
        <f t="shared" si="101"/>
        <v>insert into _produit (rowid,id) values (,);</v>
      </c>
    </row>
    <row r="6490" spans="3:3" x14ac:dyDescent="0.25">
      <c r="C6490" t="str">
        <f t="shared" si="101"/>
        <v>insert into _produit (rowid,id) values (,);</v>
      </c>
    </row>
    <row r="6491" spans="3:3" x14ac:dyDescent="0.25">
      <c r="C6491" t="str">
        <f t="shared" si="101"/>
        <v>insert into _produit (rowid,id) values (,);</v>
      </c>
    </row>
    <row r="6492" spans="3:3" x14ac:dyDescent="0.25">
      <c r="C6492" t="str">
        <f t="shared" si="101"/>
        <v>insert into _produit (rowid,id) values (,);</v>
      </c>
    </row>
    <row r="6493" spans="3:3" x14ac:dyDescent="0.25">
      <c r="C6493" t="str">
        <f t="shared" si="101"/>
        <v>insert into _produit (rowid,id) values (,);</v>
      </c>
    </row>
    <row r="6494" spans="3:3" x14ac:dyDescent="0.25">
      <c r="C6494" t="str">
        <f t="shared" si="101"/>
        <v>insert into _produit (rowid,id) values (,);</v>
      </c>
    </row>
    <row r="6495" spans="3:3" x14ac:dyDescent="0.25">
      <c r="C6495" t="str">
        <f t="shared" si="101"/>
        <v>insert into _produit (rowid,id) values (,);</v>
      </c>
    </row>
    <row r="6496" spans="3:3" x14ac:dyDescent="0.25">
      <c r="C6496" t="str">
        <f t="shared" si="101"/>
        <v>insert into _produit (rowid,id) values (,);</v>
      </c>
    </row>
    <row r="6497" spans="3:3" x14ac:dyDescent="0.25">
      <c r="C6497" t="str">
        <f t="shared" si="101"/>
        <v>insert into _produit (rowid,id) values (,);</v>
      </c>
    </row>
    <row r="6498" spans="3:3" x14ac:dyDescent="0.25">
      <c r="C6498" t="str">
        <f t="shared" si="101"/>
        <v>insert into _produit (rowid,id) values (,);</v>
      </c>
    </row>
    <row r="6499" spans="3:3" x14ac:dyDescent="0.25">
      <c r="C6499" t="str">
        <f t="shared" si="101"/>
        <v>insert into _produit (rowid,id) values (,);</v>
      </c>
    </row>
    <row r="6500" spans="3:3" x14ac:dyDescent="0.25">
      <c r="C6500" t="str">
        <f t="shared" si="101"/>
        <v>insert into _produit (rowid,id) values (,);</v>
      </c>
    </row>
    <row r="6501" spans="3:3" x14ac:dyDescent="0.25">
      <c r="C6501" t="str">
        <f t="shared" si="101"/>
        <v>insert into _produit (rowid,id) values (,);</v>
      </c>
    </row>
    <row r="6502" spans="3:3" x14ac:dyDescent="0.25">
      <c r="C6502" t="str">
        <f t="shared" si="101"/>
        <v>insert into _produit (rowid,id) values (,);</v>
      </c>
    </row>
    <row r="6503" spans="3:3" x14ac:dyDescent="0.25">
      <c r="C6503" t="str">
        <f t="shared" si="101"/>
        <v>insert into _produit (rowid,id) values (,);</v>
      </c>
    </row>
    <row r="6504" spans="3:3" x14ac:dyDescent="0.25">
      <c r="C6504" t="str">
        <f t="shared" si="101"/>
        <v>insert into _produit (rowid,id) values (,);</v>
      </c>
    </row>
    <row r="6505" spans="3:3" x14ac:dyDescent="0.25">
      <c r="C6505" t="str">
        <f t="shared" si="101"/>
        <v>insert into _produit (rowid,id) values (,);</v>
      </c>
    </row>
    <row r="6506" spans="3:3" x14ac:dyDescent="0.25">
      <c r="C6506" t="str">
        <f t="shared" si="101"/>
        <v>insert into _produit (rowid,id) values (,);</v>
      </c>
    </row>
    <row r="6507" spans="3:3" x14ac:dyDescent="0.25">
      <c r="C6507" t="str">
        <f t="shared" si="101"/>
        <v>insert into _produit (rowid,id) values (,);</v>
      </c>
    </row>
    <row r="6508" spans="3:3" x14ac:dyDescent="0.25">
      <c r="C6508" t="str">
        <f t="shared" si="101"/>
        <v>insert into _produit (rowid,id) values (,);</v>
      </c>
    </row>
    <row r="6509" spans="3:3" x14ac:dyDescent="0.25">
      <c r="C6509" t="str">
        <f t="shared" si="101"/>
        <v>insert into _produit (rowid,id) values (,);</v>
      </c>
    </row>
    <row r="6510" spans="3:3" x14ac:dyDescent="0.25">
      <c r="C6510" t="str">
        <f t="shared" si="101"/>
        <v>insert into _produit (rowid,id) values (,);</v>
      </c>
    </row>
    <row r="6511" spans="3:3" x14ac:dyDescent="0.25">
      <c r="C6511" t="str">
        <f t="shared" si="101"/>
        <v>insert into _produit (rowid,id) values (,);</v>
      </c>
    </row>
    <row r="6512" spans="3:3" x14ac:dyDescent="0.25">
      <c r="C6512" t="str">
        <f t="shared" si="101"/>
        <v>insert into _produit (rowid,id) values (,);</v>
      </c>
    </row>
    <row r="6513" spans="3:3" x14ac:dyDescent="0.25">
      <c r="C6513" t="str">
        <f t="shared" si="101"/>
        <v>insert into _produit (rowid,id) values (,);</v>
      </c>
    </row>
    <row r="6514" spans="3:3" x14ac:dyDescent="0.25">
      <c r="C6514" t="str">
        <f t="shared" si="101"/>
        <v>insert into _produit (rowid,id) values (,);</v>
      </c>
    </row>
    <row r="6515" spans="3:3" x14ac:dyDescent="0.25">
      <c r="C6515" t="str">
        <f t="shared" si="101"/>
        <v>insert into _produit (rowid,id) values (,);</v>
      </c>
    </row>
    <row r="6516" spans="3:3" x14ac:dyDescent="0.25">
      <c r="C6516" t="str">
        <f t="shared" si="101"/>
        <v>insert into _produit (rowid,id) values (,);</v>
      </c>
    </row>
    <row r="6517" spans="3:3" x14ac:dyDescent="0.25">
      <c r="C6517" t="str">
        <f t="shared" si="101"/>
        <v>insert into _produit (rowid,id) values (,);</v>
      </c>
    </row>
    <row r="6518" spans="3:3" x14ac:dyDescent="0.25">
      <c r="C6518" t="str">
        <f t="shared" si="101"/>
        <v>insert into _produit (rowid,id) values (,);</v>
      </c>
    </row>
    <row r="6519" spans="3:3" x14ac:dyDescent="0.25">
      <c r="C6519" t="str">
        <f t="shared" si="101"/>
        <v>insert into _produit (rowid,id) values (,);</v>
      </c>
    </row>
    <row r="6520" spans="3:3" x14ac:dyDescent="0.25">
      <c r="C6520" t="str">
        <f t="shared" si="101"/>
        <v>insert into _produit (rowid,id) values (,);</v>
      </c>
    </row>
    <row r="6521" spans="3:3" x14ac:dyDescent="0.25">
      <c r="C6521" t="str">
        <f t="shared" si="101"/>
        <v>insert into _produit (rowid,id) values (,);</v>
      </c>
    </row>
    <row r="6522" spans="3:3" x14ac:dyDescent="0.25">
      <c r="C6522" t="str">
        <f t="shared" si="101"/>
        <v>insert into _produit (rowid,id) values (,);</v>
      </c>
    </row>
    <row r="6523" spans="3:3" x14ac:dyDescent="0.25">
      <c r="C6523" t="str">
        <f t="shared" si="101"/>
        <v>insert into _produit (rowid,id) values (,);</v>
      </c>
    </row>
    <row r="6524" spans="3:3" x14ac:dyDescent="0.25">
      <c r="C6524" t="str">
        <f t="shared" si="101"/>
        <v>insert into _produit (rowid,id) values (,);</v>
      </c>
    </row>
    <row r="6525" spans="3:3" x14ac:dyDescent="0.25">
      <c r="C6525" t="str">
        <f t="shared" si="101"/>
        <v>insert into _produit (rowid,id) values (,);</v>
      </c>
    </row>
    <row r="6526" spans="3:3" x14ac:dyDescent="0.25">
      <c r="C6526" t="str">
        <f t="shared" si="101"/>
        <v>insert into _produit (rowid,id) values (,);</v>
      </c>
    </row>
    <row r="6527" spans="3:3" x14ac:dyDescent="0.25">
      <c r="C6527" t="str">
        <f t="shared" si="101"/>
        <v>insert into _produit (rowid,id) values (,);</v>
      </c>
    </row>
    <row r="6528" spans="3:3" x14ac:dyDescent="0.25">
      <c r="C6528" t="str">
        <f t="shared" si="101"/>
        <v>insert into _produit (rowid,id) values (,);</v>
      </c>
    </row>
    <row r="6529" spans="3:3" x14ac:dyDescent="0.25">
      <c r="C6529" t="str">
        <f t="shared" si="101"/>
        <v>insert into _produit (rowid,id) values (,);</v>
      </c>
    </row>
    <row r="6530" spans="3:3" x14ac:dyDescent="0.25">
      <c r="C6530" t="str">
        <f t="shared" si="101"/>
        <v>insert into _produit (rowid,id) values (,);</v>
      </c>
    </row>
    <row r="6531" spans="3:3" x14ac:dyDescent="0.25">
      <c r="C6531" t="str">
        <f t="shared" ref="C6531:C6594" si="102">"insert into _produit (rowid,id) values (" &amp; A6531 &amp; ","&amp;B6531 &amp; ");"</f>
        <v>insert into _produit (rowid,id) values (,);</v>
      </c>
    </row>
    <row r="6532" spans="3:3" x14ac:dyDescent="0.25">
      <c r="C6532" t="str">
        <f t="shared" si="102"/>
        <v>insert into _produit (rowid,id) values (,);</v>
      </c>
    </row>
    <row r="6533" spans="3:3" x14ac:dyDescent="0.25">
      <c r="C6533" t="str">
        <f t="shared" si="102"/>
        <v>insert into _produit (rowid,id) values (,);</v>
      </c>
    </row>
    <row r="6534" spans="3:3" x14ac:dyDescent="0.25">
      <c r="C6534" t="str">
        <f t="shared" si="102"/>
        <v>insert into _produit (rowid,id) values (,);</v>
      </c>
    </row>
    <row r="6535" spans="3:3" x14ac:dyDescent="0.25">
      <c r="C6535" t="str">
        <f t="shared" si="102"/>
        <v>insert into _produit (rowid,id) values (,);</v>
      </c>
    </row>
    <row r="6536" spans="3:3" x14ac:dyDescent="0.25">
      <c r="C6536" t="str">
        <f t="shared" si="102"/>
        <v>insert into _produit (rowid,id) values (,);</v>
      </c>
    </row>
    <row r="6537" spans="3:3" x14ac:dyDescent="0.25">
      <c r="C6537" t="str">
        <f t="shared" si="102"/>
        <v>insert into _produit (rowid,id) values (,);</v>
      </c>
    </row>
    <row r="6538" spans="3:3" x14ac:dyDescent="0.25">
      <c r="C6538" t="str">
        <f t="shared" si="102"/>
        <v>insert into _produit (rowid,id) values (,);</v>
      </c>
    </row>
    <row r="6539" spans="3:3" x14ac:dyDescent="0.25">
      <c r="C6539" t="str">
        <f t="shared" si="102"/>
        <v>insert into _produit (rowid,id) values (,);</v>
      </c>
    </row>
    <row r="6540" spans="3:3" x14ac:dyDescent="0.25">
      <c r="C6540" t="str">
        <f t="shared" si="102"/>
        <v>insert into _produit (rowid,id) values (,);</v>
      </c>
    </row>
    <row r="6541" spans="3:3" x14ac:dyDescent="0.25">
      <c r="C6541" t="str">
        <f t="shared" si="102"/>
        <v>insert into _produit (rowid,id) values (,);</v>
      </c>
    </row>
    <row r="6542" spans="3:3" x14ac:dyDescent="0.25">
      <c r="C6542" t="str">
        <f t="shared" si="102"/>
        <v>insert into _produit (rowid,id) values (,);</v>
      </c>
    </row>
    <row r="6543" spans="3:3" x14ac:dyDescent="0.25">
      <c r="C6543" t="str">
        <f t="shared" si="102"/>
        <v>insert into _produit (rowid,id) values (,);</v>
      </c>
    </row>
    <row r="6544" spans="3:3" x14ac:dyDescent="0.25">
      <c r="C6544" t="str">
        <f t="shared" si="102"/>
        <v>insert into _produit (rowid,id) values (,);</v>
      </c>
    </row>
    <row r="6545" spans="3:3" x14ac:dyDescent="0.25">
      <c r="C6545" t="str">
        <f t="shared" si="102"/>
        <v>insert into _produit (rowid,id) values (,);</v>
      </c>
    </row>
    <row r="6546" spans="3:3" x14ac:dyDescent="0.25">
      <c r="C6546" t="str">
        <f t="shared" si="102"/>
        <v>insert into _produit (rowid,id) values (,);</v>
      </c>
    </row>
    <row r="6547" spans="3:3" x14ac:dyDescent="0.25">
      <c r="C6547" t="str">
        <f t="shared" si="102"/>
        <v>insert into _produit (rowid,id) values (,);</v>
      </c>
    </row>
    <row r="6548" spans="3:3" x14ac:dyDescent="0.25">
      <c r="C6548" t="str">
        <f t="shared" si="102"/>
        <v>insert into _produit (rowid,id) values (,);</v>
      </c>
    </row>
    <row r="6549" spans="3:3" x14ac:dyDescent="0.25">
      <c r="C6549" t="str">
        <f t="shared" si="102"/>
        <v>insert into _produit (rowid,id) values (,);</v>
      </c>
    </row>
    <row r="6550" spans="3:3" x14ac:dyDescent="0.25">
      <c r="C6550" t="str">
        <f t="shared" si="102"/>
        <v>insert into _produit (rowid,id) values (,);</v>
      </c>
    </row>
    <row r="6551" spans="3:3" x14ac:dyDescent="0.25">
      <c r="C6551" t="str">
        <f t="shared" si="102"/>
        <v>insert into _produit (rowid,id) values (,);</v>
      </c>
    </row>
    <row r="6552" spans="3:3" x14ac:dyDescent="0.25">
      <c r="C6552" t="str">
        <f t="shared" si="102"/>
        <v>insert into _produit (rowid,id) values (,);</v>
      </c>
    </row>
    <row r="6553" spans="3:3" x14ac:dyDescent="0.25">
      <c r="C6553" t="str">
        <f t="shared" si="102"/>
        <v>insert into _produit (rowid,id) values (,);</v>
      </c>
    </row>
    <row r="6554" spans="3:3" x14ac:dyDescent="0.25">
      <c r="C6554" t="str">
        <f t="shared" si="102"/>
        <v>insert into _produit (rowid,id) values (,);</v>
      </c>
    </row>
    <row r="6555" spans="3:3" x14ac:dyDescent="0.25">
      <c r="C6555" t="str">
        <f t="shared" si="102"/>
        <v>insert into _produit (rowid,id) values (,);</v>
      </c>
    </row>
    <row r="6556" spans="3:3" x14ac:dyDescent="0.25">
      <c r="C6556" t="str">
        <f t="shared" si="102"/>
        <v>insert into _produit (rowid,id) values (,);</v>
      </c>
    </row>
    <row r="6557" spans="3:3" x14ac:dyDescent="0.25">
      <c r="C6557" t="str">
        <f t="shared" si="102"/>
        <v>insert into _produit (rowid,id) values (,);</v>
      </c>
    </row>
    <row r="6558" spans="3:3" x14ac:dyDescent="0.25">
      <c r="C6558" t="str">
        <f t="shared" si="102"/>
        <v>insert into _produit (rowid,id) values (,);</v>
      </c>
    </row>
    <row r="6559" spans="3:3" x14ac:dyDescent="0.25">
      <c r="C6559" t="str">
        <f t="shared" si="102"/>
        <v>insert into _produit (rowid,id) values (,);</v>
      </c>
    </row>
    <row r="6560" spans="3:3" x14ac:dyDescent="0.25">
      <c r="C6560" t="str">
        <f t="shared" si="102"/>
        <v>insert into _produit (rowid,id) values (,);</v>
      </c>
    </row>
    <row r="6561" spans="3:3" x14ac:dyDescent="0.25">
      <c r="C6561" t="str">
        <f t="shared" si="102"/>
        <v>insert into _produit (rowid,id) values (,);</v>
      </c>
    </row>
    <row r="6562" spans="3:3" x14ac:dyDescent="0.25">
      <c r="C6562" t="str">
        <f t="shared" si="102"/>
        <v>insert into _produit (rowid,id) values (,);</v>
      </c>
    </row>
    <row r="6563" spans="3:3" x14ac:dyDescent="0.25">
      <c r="C6563" t="str">
        <f t="shared" si="102"/>
        <v>insert into _produit (rowid,id) values (,);</v>
      </c>
    </row>
    <row r="6564" spans="3:3" x14ac:dyDescent="0.25">
      <c r="C6564" t="str">
        <f t="shared" si="102"/>
        <v>insert into _produit (rowid,id) values (,);</v>
      </c>
    </row>
    <row r="6565" spans="3:3" x14ac:dyDescent="0.25">
      <c r="C6565" t="str">
        <f t="shared" si="102"/>
        <v>insert into _produit (rowid,id) values (,);</v>
      </c>
    </row>
    <row r="6566" spans="3:3" x14ac:dyDescent="0.25">
      <c r="C6566" t="str">
        <f t="shared" si="102"/>
        <v>insert into _produit (rowid,id) values (,);</v>
      </c>
    </row>
    <row r="6567" spans="3:3" x14ac:dyDescent="0.25">
      <c r="C6567" t="str">
        <f t="shared" si="102"/>
        <v>insert into _produit (rowid,id) values (,);</v>
      </c>
    </row>
    <row r="6568" spans="3:3" x14ac:dyDescent="0.25">
      <c r="C6568" t="str">
        <f t="shared" si="102"/>
        <v>insert into _produit (rowid,id) values (,);</v>
      </c>
    </row>
    <row r="6569" spans="3:3" x14ac:dyDescent="0.25">
      <c r="C6569" t="str">
        <f t="shared" si="102"/>
        <v>insert into _produit (rowid,id) values (,);</v>
      </c>
    </row>
    <row r="6570" spans="3:3" x14ac:dyDescent="0.25">
      <c r="C6570" t="str">
        <f t="shared" si="102"/>
        <v>insert into _produit (rowid,id) values (,);</v>
      </c>
    </row>
    <row r="6571" spans="3:3" x14ac:dyDescent="0.25">
      <c r="C6571" t="str">
        <f t="shared" si="102"/>
        <v>insert into _produit (rowid,id) values (,);</v>
      </c>
    </row>
    <row r="6572" spans="3:3" x14ac:dyDescent="0.25">
      <c r="C6572" t="str">
        <f t="shared" si="102"/>
        <v>insert into _produit (rowid,id) values (,);</v>
      </c>
    </row>
    <row r="6573" spans="3:3" x14ac:dyDescent="0.25">
      <c r="C6573" t="str">
        <f t="shared" si="102"/>
        <v>insert into _produit (rowid,id) values (,);</v>
      </c>
    </row>
    <row r="6574" spans="3:3" x14ac:dyDescent="0.25">
      <c r="C6574" t="str">
        <f t="shared" si="102"/>
        <v>insert into _produit (rowid,id) values (,);</v>
      </c>
    </row>
    <row r="6575" spans="3:3" x14ac:dyDescent="0.25">
      <c r="C6575" t="str">
        <f t="shared" si="102"/>
        <v>insert into _produit (rowid,id) values (,);</v>
      </c>
    </row>
    <row r="6576" spans="3:3" x14ac:dyDescent="0.25">
      <c r="C6576" t="str">
        <f t="shared" si="102"/>
        <v>insert into _produit (rowid,id) values (,);</v>
      </c>
    </row>
    <row r="6577" spans="3:3" x14ac:dyDescent="0.25">
      <c r="C6577" t="str">
        <f t="shared" si="102"/>
        <v>insert into _produit (rowid,id) values (,);</v>
      </c>
    </row>
    <row r="6578" spans="3:3" x14ac:dyDescent="0.25">
      <c r="C6578" t="str">
        <f t="shared" si="102"/>
        <v>insert into _produit (rowid,id) values (,);</v>
      </c>
    </row>
    <row r="6579" spans="3:3" x14ac:dyDescent="0.25">
      <c r="C6579" t="str">
        <f t="shared" si="102"/>
        <v>insert into _produit (rowid,id) values (,);</v>
      </c>
    </row>
    <row r="6580" spans="3:3" x14ac:dyDescent="0.25">
      <c r="C6580" t="str">
        <f t="shared" si="102"/>
        <v>insert into _produit (rowid,id) values (,);</v>
      </c>
    </row>
    <row r="6581" spans="3:3" x14ac:dyDescent="0.25">
      <c r="C6581" t="str">
        <f t="shared" si="102"/>
        <v>insert into _produit (rowid,id) values (,);</v>
      </c>
    </row>
    <row r="6582" spans="3:3" x14ac:dyDescent="0.25">
      <c r="C6582" t="str">
        <f t="shared" si="102"/>
        <v>insert into _produit (rowid,id) values (,);</v>
      </c>
    </row>
    <row r="6583" spans="3:3" x14ac:dyDescent="0.25">
      <c r="C6583" t="str">
        <f t="shared" si="102"/>
        <v>insert into _produit (rowid,id) values (,);</v>
      </c>
    </row>
    <row r="6584" spans="3:3" x14ac:dyDescent="0.25">
      <c r="C6584" t="str">
        <f t="shared" si="102"/>
        <v>insert into _produit (rowid,id) values (,);</v>
      </c>
    </row>
    <row r="6585" spans="3:3" x14ac:dyDescent="0.25">
      <c r="C6585" t="str">
        <f t="shared" si="102"/>
        <v>insert into _produit (rowid,id) values (,);</v>
      </c>
    </row>
    <row r="6586" spans="3:3" x14ac:dyDescent="0.25">
      <c r="C6586" t="str">
        <f t="shared" si="102"/>
        <v>insert into _produit (rowid,id) values (,);</v>
      </c>
    </row>
    <row r="6587" spans="3:3" x14ac:dyDescent="0.25">
      <c r="C6587" t="str">
        <f t="shared" si="102"/>
        <v>insert into _produit (rowid,id) values (,);</v>
      </c>
    </row>
    <row r="6588" spans="3:3" x14ac:dyDescent="0.25">
      <c r="C6588" t="str">
        <f t="shared" si="102"/>
        <v>insert into _produit (rowid,id) values (,);</v>
      </c>
    </row>
    <row r="6589" spans="3:3" x14ac:dyDescent="0.25">
      <c r="C6589" t="str">
        <f t="shared" si="102"/>
        <v>insert into _produit (rowid,id) values (,);</v>
      </c>
    </row>
    <row r="6590" spans="3:3" x14ac:dyDescent="0.25">
      <c r="C6590" t="str">
        <f t="shared" si="102"/>
        <v>insert into _produit (rowid,id) values (,);</v>
      </c>
    </row>
    <row r="6591" spans="3:3" x14ac:dyDescent="0.25">
      <c r="C6591" t="str">
        <f t="shared" si="102"/>
        <v>insert into _produit (rowid,id) values (,);</v>
      </c>
    </row>
    <row r="6592" spans="3:3" x14ac:dyDescent="0.25">
      <c r="C6592" t="str">
        <f t="shared" si="102"/>
        <v>insert into _produit (rowid,id) values (,);</v>
      </c>
    </row>
    <row r="6593" spans="3:3" x14ac:dyDescent="0.25">
      <c r="C6593" t="str">
        <f t="shared" si="102"/>
        <v>insert into _produit (rowid,id) values (,);</v>
      </c>
    </row>
    <row r="6594" spans="3:3" x14ac:dyDescent="0.25">
      <c r="C6594" t="str">
        <f t="shared" si="102"/>
        <v>insert into _produit (rowid,id) values (,);</v>
      </c>
    </row>
    <row r="6595" spans="3:3" x14ac:dyDescent="0.25">
      <c r="C6595" t="str">
        <f t="shared" ref="C6595:C6658" si="103">"insert into _produit (rowid,id) values (" &amp; A6595 &amp; ","&amp;B6595 &amp; ");"</f>
        <v>insert into _produit (rowid,id) values (,);</v>
      </c>
    </row>
    <row r="6596" spans="3:3" x14ac:dyDescent="0.25">
      <c r="C6596" t="str">
        <f t="shared" si="103"/>
        <v>insert into _produit (rowid,id) values (,);</v>
      </c>
    </row>
    <row r="6597" spans="3:3" x14ac:dyDescent="0.25">
      <c r="C6597" t="str">
        <f t="shared" si="103"/>
        <v>insert into _produit (rowid,id) values (,);</v>
      </c>
    </row>
    <row r="6598" spans="3:3" x14ac:dyDescent="0.25">
      <c r="C6598" t="str">
        <f t="shared" si="103"/>
        <v>insert into _produit (rowid,id) values (,);</v>
      </c>
    </row>
    <row r="6599" spans="3:3" x14ac:dyDescent="0.25">
      <c r="C6599" t="str">
        <f t="shared" si="103"/>
        <v>insert into _produit (rowid,id) values (,);</v>
      </c>
    </row>
    <row r="6600" spans="3:3" x14ac:dyDescent="0.25">
      <c r="C6600" t="str">
        <f t="shared" si="103"/>
        <v>insert into _produit (rowid,id) values (,);</v>
      </c>
    </row>
    <row r="6601" spans="3:3" x14ac:dyDescent="0.25">
      <c r="C6601" t="str">
        <f t="shared" si="103"/>
        <v>insert into _produit (rowid,id) values (,);</v>
      </c>
    </row>
    <row r="6602" spans="3:3" x14ac:dyDescent="0.25">
      <c r="C6602" t="str">
        <f t="shared" si="103"/>
        <v>insert into _produit (rowid,id) values (,);</v>
      </c>
    </row>
    <row r="6603" spans="3:3" x14ac:dyDescent="0.25">
      <c r="C6603" t="str">
        <f t="shared" si="103"/>
        <v>insert into _produit (rowid,id) values (,);</v>
      </c>
    </row>
    <row r="6604" spans="3:3" x14ac:dyDescent="0.25">
      <c r="C6604" t="str">
        <f t="shared" si="103"/>
        <v>insert into _produit (rowid,id) values (,);</v>
      </c>
    </row>
    <row r="6605" spans="3:3" x14ac:dyDescent="0.25">
      <c r="C6605" t="str">
        <f t="shared" si="103"/>
        <v>insert into _produit (rowid,id) values (,);</v>
      </c>
    </row>
    <row r="6606" spans="3:3" x14ac:dyDescent="0.25">
      <c r="C6606" t="str">
        <f t="shared" si="103"/>
        <v>insert into _produit (rowid,id) values (,);</v>
      </c>
    </row>
    <row r="6607" spans="3:3" x14ac:dyDescent="0.25">
      <c r="C6607" t="str">
        <f t="shared" si="103"/>
        <v>insert into _produit (rowid,id) values (,);</v>
      </c>
    </row>
    <row r="6608" spans="3:3" x14ac:dyDescent="0.25">
      <c r="C6608" t="str">
        <f t="shared" si="103"/>
        <v>insert into _produit (rowid,id) values (,);</v>
      </c>
    </row>
    <row r="6609" spans="3:3" x14ac:dyDescent="0.25">
      <c r="C6609" t="str">
        <f t="shared" si="103"/>
        <v>insert into _produit (rowid,id) values (,);</v>
      </c>
    </row>
    <row r="6610" spans="3:3" x14ac:dyDescent="0.25">
      <c r="C6610" t="str">
        <f t="shared" si="103"/>
        <v>insert into _produit (rowid,id) values (,);</v>
      </c>
    </row>
    <row r="6611" spans="3:3" x14ac:dyDescent="0.25">
      <c r="C6611" t="str">
        <f t="shared" si="103"/>
        <v>insert into _produit (rowid,id) values (,);</v>
      </c>
    </row>
    <row r="6612" spans="3:3" x14ac:dyDescent="0.25">
      <c r="C6612" t="str">
        <f t="shared" si="103"/>
        <v>insert into _produit (rowid,id) values (,);</v>
      </c>
    </row>
    <row r="6613" spans="3:3" x14ac:dyDescent="0.25">
      <c r="C6613" t="str">
        <f t="shared" si="103"/>
        <v>insert into _produit (rowid,id) values (,);</v>
      </c>
    </row>
    <row r="6614" spans="3:3" x14ac:dyDescent="0.25">
      <c r="C6614" t="str">
        <f t="shared" si="103"/>
        <v>insert into _produit (rowid,id) values (,);</v>
      </c>
    </row>
    <row r="6615" spans="3:3" x14ac:dyDescent="0.25">
      <c r="C6615" t="str">
        <f t="shared" si="103"/>
        <v>insert into _produit (rowid,id) values (,);</v>
      </c>
    </row>
    <row r="6616" spans="3:3" x14ac:dyDescent="0.25">
      <c r="C6616" t="str">
        <f t="shared" si="103"/>
        <v>insert into _produit (rowid,id) values (,);</v>
      </c>
    </row>
    <row r="6617" spans="3:3" x14ac:dyDescent="0.25">
      <c r="C6617" t="str">
        <f t="shared" si="103"/>
        <v>insert into _produit (rowid,id) values (,);</v>
      </c>
    </row>
    <row r="6618" spans="3:3" x14ac:dyDescent="0.25">
      <c r="C6618" t="str">
        <f t="shared" si="103"/>
        <v>insert into _produit (rowid,id) values (,);</v>
      </c>
    </row>
    <row r="6619" spans="3:3" x14ac:dyDescent="0.25">
      <c r="C6619" t="str">
        <f t="shared" si="103"/>
        <v>insert into _produit (rowid,id) values (,);</v>
      </c>
    </row>
    <row r="6620" spans="3:3" x14ac:dyDescent="0.25">
      <c r="C6620" t="str">
        <f t="shared" si="103"/>
        <v>insert into _produit (rowid,id) values (,);</v>
      </c>
    </row>
    <row r="6621" spans="3:3" x14ac:dyDescent="0.25">
      <c r="C6621" t="str">
        <f t="shared" si="103"/>
        <v>insert into _produit (rowid,id) values (,);</v>
      </c>
    </row>
    <row r="6622" spans="3:3" x14ac:dyDescent="0.25">
      <c r="C6622" t="str">
        <f t="shared" si="103"/>
        <v>insert into _produit (rowid,id) values (,);</v>
      </c>
    </row>
    <row r="6623" spans="3:3" x14ac:dyDescent="0.25">
      <c r="C6623" t="str">
        <f t="shared" si="103"/>
        <v>insert into _produit (rowid,id) values (,);</v>
      </c>
    </row>
    <row r="6624" spans="3:3" x14ac:dyDescent="0.25">
      <c r="C6624" t="str">
        <f t="shared" si="103"/>
        <v>insert into _produit (rowid,id) values (,);</v>
      </c>
    </row>
    <row r="6625" spans="3:3" x14ac:dyDescent="0.25">
      <c r="C6625" t="str">
        <f t="shared" si="103"/>
        <v>insert into _produit (rowid,id) values (,);</v>
      </c>
    </row>
    <row r="6626" spans="3:3" x14ac:dyDescent="0.25">
      <c r="C6626" t="str">
        <f t="shared" si="103"/>
        <v>insert into _produit (rowid,id) values (,);</v>
      </c>
    </row>
    <row r="6627" spans="3:3" x14ac:dyDescent="0.25">
      <c r="C6627" t="str">
        <f t="shared" si="103"/>
        <v>insert into _produit (rowid,id) values (,);</v>
      </c>
    </row>
    <row r="6628" spans="3:3" x14ac:dyDescent="0.25">
      <c r="C6628" t="str">
        <f t="shared" si="103"/>
        <v>insert into _produit (rowid,id) values (,);</v>
      </c>
    </row>
    <row r="6629" spans="3:3" x14ac:dyDescent="0.25">
      <c r="C6629" t="str">
        <f t="shared" si="103"/>
        <v>insert into _produit (rowid,id) values (,);</v>
      </c>
    </row>
    <row r="6630" spans="3:3" x14ac:dyDescent="0.25">
      <c r="C6630" t="str">
        <f t="shared" si="103"/>
        <v>insert into _produit (rowid,id) values (,);</v>
      </c>
    </row>
    <row r="6631" spans="3:3" x14ac:dyDescent="0.25">
      <c r="C6631" t="str">
        <f t="shared" si="103"/>
        <v>insert into _produit (rowid,id) values (,);</v>
      </c>
    </row>
    <row r="6632" spans="3:3" x14ac:dyDescent="0.25">
      <c r="C6632" t="str">
        <f t="shared" si="103"/>
        <v>insert into _produit (rowid,id) values (,);</v>
      </c>
    </row>
    <row r="6633" spans="3:3" x14ac:dyDescent="0.25">
      <c r="C6633" t="str">
        <f t="shared" si="103"/>
        <v>insert into _produit (rowid,id) values (,);</v>
      </c>
    </row>
    <row r="6634" spans="3:3" x14ac:dyDescent="0.25">
      <c r="C6634" t="str">
        <f t="shared" si="103"/>
        <v>insert into _produit (rowid,id) values (,);</v>
      </c>
    </row>
    <row r="6635" spans="3:3" x14ac:dyDescent="0.25">
      <c r="C6635" t="str">
        <f t="shared" si="103"/>
        <v>insert into _produit (rowid,id) values (,);</v>
      </c>
    </row>
    <row r="6636" spans="3:3" x14ac:dyDescent="0.25">
      <c r="C6636" t="str">
        <f t="shared" si="103"/>
        <v>insert into _produit (rowid,id) values (,);</v>
      </c>
    </row>
    <row r="6637" spans="3:3" x14ac:dyDescent="0.25">
      <c r="C6637" t="str">
        <f t="shared" si="103"/>
        <v>insert into _produit (rowid,id) values (,);</v>
      </c>
    </row>
    <row r="6638" spans="3:3" x14ac:dyDescent="0.25">
      <c r="C6638" t="str">
        <f t="shared" si="103"/>
        <v>insert into _produit (rowid,id) values (,);</v>
      </c>
    </row>
    <row r="6639" spans="3:3" x14ac:dyDescent="0.25">
      <c r="C6639" t="str">
        <f t="shared" si="103"/>
        <v>insert into _produit (rowid,id) values (,);</v>
      </c>
    </row>
    <row r="6640" spans="3:3" x14ac:dyDescent="0.25">
      <c r="C6640" t="str">
        <f t="shared" si="103"/>
        <v>insert into _produit (rowid,id) values (,);</v>
      </c>
    </row>
    <row r="6641" spans="3:3" x14ac:dyDescent="0.25">
      <c r="C6641" t="str">
        <f t="shared" si="103"/>
        <v>insert into _produit (rowid,id) values (,);</v>
      </c>
    </row>
    <row r="6642" spans="3:3" x14ac:dyDescent="0.25">
      <c r="C6642" t="str">
        <f t="shared" si="103"/>
        <v>insert into _produit (rowid,id) values (,);</v>
      </c>
    </row>
    <row r="6643" spans="3:3" x14ac:dyDescent="0.25">
      <c r="C6643" t="str">
        <f t="shared" si="103"/>
        <v>insert into _produit (rowid,id) values (,);</v>
      </c>
    </row>
    <row r="6644" spans="3:3" x14ac:dyDescent="0.25">
      <c r="C6644" t="str">
        <f t="shared" si="103"/>
        <v>insert into _produit (rowid,id) values (,);</v>
      </c>
    </row>
    <row r="6645" spans="3:3" x14ac:dyDescent="0.25">
      <c r="C6645" t="str">
        <f t="shared" si="103"/>
        <v>insert into _produit (rowid,id) values (,);</v>
      </c>
    </row>
    <row r="6646" spans="3:3" x14ac:dyDescent="0.25">
      <c r="C6646" t="str">
        <f t="shared" si="103"/>
        <v>insert into _produit (rowid,id) values (,);</v>
      </c>
    </row>
    <row r="6647" spans="3:3" x14ac:dyDescent="0.25">
      <c r="C6647" t="str">
        <f t="shared" si="103"/>
        <v>insert into _produit (rowid,id) values (,);</v>
      </c>
    </row>
    <row r="6648" spans="3:3" x14ac:dyDescent="0.25">
      <c r="C6648" t="str">
        <f t="shared" si="103"/>
        <v>insert into _produit (rowid,id) values (,);</v>
      </c>
    </row>
    <row r="6649" spans="3:3" x14ac:dyDescent="0.25">
      <c r="C6649" t="str">
        <f t="shared" si="103"/>
        <v>insert into _produit (rowid,id) values (,);</v>
      </c>
    </row>
    <row r="6650" spans="3:3" x14ac:dyDescent="0.25">
      <c r="C6650" t="str">
        <f t="shared" si="103"/>
        <v>insert into _produit (rowid,id) values (,);</v>
      </c>
    </row>
    <row r="6651" spans="3:3" x14ac:dyDescent="0.25">
      <c r="C6651" t="str">
        <f t="shared" si="103"/>
        <v>insert into _produit (rowid,id) values (,);</v>
      </c>
    </row>
    <row r="6652" spans="3:3" x14ac:dyDescent="0.25">
      <c r="C6652" t="str">
        <f t="shared" si="103"/>
        <v>insert into _produit (rowid,id) values (,);</v>
      </c>
    </row>
    <row r="6653" spans="3:3" x14ac:dyDescent="0.25">
      <c r="C6653" t="str">
        <f t="shared" si="103"/>
        <v>insert into _produit (rowid,id) values (,);</v>
      </c>
    </row>
    <row r="6654" spans="3:3" x14ac:dyDescent="0.25">
      <c r="C6654" t="str">
        <f t="shared" si="103"/>
        <v>insert into _produit (rowid,id) values (,);</v>
      </c>
    </row>
    <row r="6655" spans="3:3" x14ac:dyDescent="0.25">
      <c r="C6655" t="str">
        <f t="shared" si="103"/>
        <v>insert into _produit (rowid,id) values (,);</v>
      </c>
    </row>
    <row r="6656" spans="3:3" x14ac:dyDescent="0.25">
      <c r="C6656" t="str">
        <f t="shared" si="103"/>
        <v>insert into _produit (rowid,id) values (,);</v>
      </c>
    </row>
    <row r="6657" spans="3:3" x14ac:dyDescent="0.25">
      <c r="C6657" t="str">
        <f t="shared" si="103"/>
        <v>insert into _produit (rowid,id) values (,);</v>
      </c>
    </row>
    <row r="6658" spans="3:3" x14ac:dyDescent="0.25">
      <c r="C6658" t="str">
        <f t="shared" si="103"/>
        <v>insert into _produit (rowid,id) values (,);</v>
      </c>
    </row>
    <row r="6659" spans="3:3" x14ac:dyDescent="0.25">
      <c r="C6659" t="str">
        <f t="shared" ref="C6659:C6722" si="104">"insert into _produit (rowid,id) values (" &amp; A6659 &amp; ","&amp;B6659 &amp; ");"</f>
        <v>insert into _produit (rowid,id) values (,);</v>
      </c>
    </row>
    <row r="6660" spans="3:3" x14ac:dyDescent="0.25">
      <c r="C6660" t="str">
        <f t="shared" si="104"/>
        <v>insert into _produit (rowid,id) values (,);</v>
      </c>
    </row>
    <row r="6661" spans="3:3" x14ac:dyDescent="0.25">
      <c r="C6661" t="str">
        <f t="shared" si="104"/>
        <v>insert into _produit (rowid,id) values (,);</v>
      </c>
    </row>
    <row r="6662" spans="3:3" x14ac:dyDescent="0.25">
      <c r="C6662" t="str">
        <f t="shared" si="104"/>
        <v>insert into _produit (rowid,id) values (,);</v>
      </c>
    </row>
    <row r="6663" spans="3:3" x14ac:dyDescent="0.25">
      <c r="C6663" t="str">
        <f t="shared" si="104"/>
        <v>insert into _produit (rowid,id) values (,);</v>
      </c>
    </row>
    <row r="6664" spans="3:3" x14ac:dyDescent="0.25">
      <c r="C6664" t="str">
        <f t="shared" si="104"/>
        <v>insert into _produit (rowid,id) values (,);</v>
      </c>
    </row>
    <row r="6665" spans="3:3" x14ac:dyDescent="0.25">
      <c r="C6665" t="str">
        <f t="shared" si="104"/>
        <v>insert into _produit (rowid,id) values (,);</v>
      </c>
    </row>
    <row r="6666" spans="3:3" x14ac:dyDescent="0.25">
      <c r="C6666" t="str">
        <f t="shared" si="104"/>
        <v>insert into _produit (rowid,id) values (,);</v>
      </c>
    </row>
    <row r="6667" spans="3:3" x14ac:dyDescent="0.25">
      <c r="C6667" t="str">
        <f t="shared" si="104"/>
        <v>insert into _produit (rowid,id) values (,);</v>
      </c>
    </row>
    <row r="6668" spans="3:3" x14ac:dyDescent="0.25">
      <c r="C6668" t="str">
        <f t="shared" si="104"/>
        <v>insert into _produit (rowid,id) values (,);</v>
      </c>
    </row>
    <row r="6669" spans="3:3" x14ac:dyDescent="0.25">
      <c r="C6669" t="str">
        <f t="shared" si="104"/>
        <v>insert into _produit (rowid,id) values (,);</v>
      </c>
    </row>
    <row r="6670" spans="3:3" x14ac:dyDescent="0.25">
      <c r="C6670" t="str">
        <f t="shared" si="104"/>
        <v>insert into _produit (rowid,id) values (,);</v>
      </c>
    </row>
    <row r="6671" spans="3:3" x14ac:dyDescent="0.25">
      <c r="C6671" t="str">
        <f t="shared" si="104"/>
        <v>insert into _produit (rowid,id) values (,);</v>
      </c>
    </row>
    <row r="6672" spans="3:3" x14ac:dyDescent="0.25">
      <c r="C6672" t="str">
        <f t="shared" si="104"/>
        <v>insert into _produit (rowid,id) values (,);</v>
      </c>
    </row>
    <row r="6673" spans="3:3" x14ac:dyDescent="0.25">
      <c r="C6673" t="str">
        <f t="shared" si="104"/>
        <v>insert into _produit (rowid,id) values (,);</v>
      </c>
    </row>
    <row r="6674" spans="3:3" x14ac:dyDescent="0.25">
      <c r="C6674" t="str">
        <f t="shared" si="104"/>
        <v>insert into _produit (rowid,id) values (,);</v>
      </c>
    </row>
    <row r="6675" spans="3:3" x14ac:dyDescent="0.25">
      <c r="C6675" t="str">
        <f t="shared" si="104"/>
        <v>insert into _produit (rowid,id) values (,);</v>
      </c>
    </row>
    <row r="6676" spans="3:3" x14ac:dyDescent="0.25">
      <c r="C6676" t="str">
        <f t="shared" si="104"/>
        <v>insert into _produit (rowid,id) values (,);</v>
      </c>
    </row>
    <row r="6677" spans="3:3" x14ac:dyDescent="0.25">
      <c r="C6677" t="str">
        <f t="shared" si="104"/>
        <v>insert into _produit (rowid,id) values (,);</v>
      </c>
    </row>
    <row r="6678" spans="3:3" x14ac:dyDescent="0.25">
      <c r="C6678" t="str">
        <f t="shared" si="104"/>
        <v>insert into _produit (rowid,id) values (,);</v>
      </c>
    </row>
    <row r="6679" spans="3:3" x14ac:dyDescent="0.25">
      <c r="C6679" t="str">
        <f t="shared" si="104"/>
        <v>insert into _produit (rowid,id) values (,);</v>
      </c>
    </row>
    <row r="6680" spans="3:3" x14ac:dyDescent="0.25">
      <c r="C6680" t="str">
        <f t="shared" si="104"/>
        <v>insert into _produit (rowid,id) values (,);</v>
      </c>
    </row>
    <row r="6681" spans="3:3" x14ac:dyDescent="0.25">
      <c r="C6681" t="str">
        <f t="shared" si="104"/>
        <v>insert into _produit (rowid,id) values (,);</v>
      </c>
    </row>
    <row r="6682" spans="3:3" x14ac:dyDescent="0.25">
      <c r="C6682" t="str">
        <f t="shared" si="104"/>
        <v>insert into _produit (rowid,id) values (,);</v>
      </c>
    </row>
    <row r="6683" spans="3:3" x14ac:dyDescent="0.25">
      <c r="C6683" t="str">
        <f t="shared" si="104"/>
        <v>insert into _produit (rowid,id) values (,);</v>
      </c>
    </row>
    <row r="6684" spans="3:3" x14ac:dyDescent="0.25">
      <c r="C6684" t="str">
        <f t="shared" si="104"/>
        <v>insert into _produit (rowid,id) values (,);</v>
      </c>
    </row>
    <row r="6685" spans="3:3" x14ac:dyDescent="0.25">
      <c r="C6685" t="str">
        <f t="shared" si="104"/>
        <v>insert into _produit (rowid,id) values (,);</v>
      </c>
    </row>
    <row r="6686" spans="3:3" x14ac:dyDescent="0.25">
      <c r="C6686" t="str">
        <f t="shared" si="104"/>
        <v>insert into _produit (rowid,id) values (,);</v>
      </c>
    </row>
    <row r="6687" spans="3:3" x14ac:dyDescent="0.25">
      <c r="C6687" t="str">
        <f t="shared" si="104"/>
        <v>insert into _produit (rowid,id) values (,);</v>
      </c>
    </row>
    <row r="6688" spans="3:3" x14ac:dyDescent="0.25">
      <c r="C6688" t="str">
        <f t="shared" si="104"/>
        <v>insert into _produit (rowid,id) values (,);</v>
      </c>
    </row>
    <row r="6689" spans="3:3" x14ac:dyDescent="0.25">
      <c r="C6689" t="str">
        <f t="shared" si="104"/>
        <v>insert into _produit (rowid,id) values (,);</v>
      </c>
    </row>
    <row r="6690" spans="3:3" x14ac:dyDescent="0.25">
      <c r="C6690" t="str">
        <f t="shared" si="104"/>
        <v>insert into _produit (rowid,id) values (,);</v>
      </c>
    </row>
    <row r="6691" spans="3:3" x14ac:dyDescent="0.25">
      <c r="C6691" t="str">
        <f t="shared" si="104"/>
        <v>insert into _produit (rowid,id) values (,);</v>
      </c>
    </row>
    <row r="6692" spans="3:3" x14ac:dyDescent="0.25">
      <c r="C6692" t="str">
        <f t="shared" si="104"/>
        <v>insert into _produit (rowid,id) values (,);</v>
      </c>
    </row>
    <row r="6693" spans="3:3" x14ac:dyDescent="0.25">
      <c r="C6693" t="str">
        <f t="shared" si="104"/>
        <v>insert into _produit (rowid,id) values (,);</v>
      </c>
    </row>
    <row r="6694" spans="3:3" x14ac:dyDescent="0.25">
      <c r="C6694" t="str">
        <f t="shared" si="104"/>
        <v>insert into _produit (rowid,id) values (,);</v>
      </c>
    </row>
    <row r="6695" spans="3:3" x14ac:dyDescent="0.25">
      <c r="C6695" t="str">
        <f t="shared" si="104"/>
        <v>insert into _produit (rowid,id) values (,);</v>
      </c>
    </row>
    <row r="6696" spans="3:3" x14ac:dyDescent="0.25">
      <c r="C6696" t="str">
        <f t="shared" si="104"/>
        <v>insert into _produit (rowid,id) values (,);</v>
      </c>
    </row>
    <row r="6697" spans="3:3" x14ac:dyDescent="0.25">
      <c r="C6697" t="str">
        <f t="shared" si="104"/>
        <v>insert into _produit (rowid,id) values (,);</v>
      </c>
    </row>
    <row r="6698" spans="3:3" x14ac:dyDescent="0.25">
      <c r="C6698" t="str">
        <f t="shared" si="104"/>
        <v>insert into _produit (rowid,id) values (,);</v>
      </c>
    </row>
    <row r="6699" spans="3:3" x14ac:dyDescent="0.25">
      <c r="C6699" t="str">
        <f t="shared" si="104"/>
        <v>insert into _produit (rowid,id) values (,);</v>
      </c>
    </row>
    <row r="6700" spans="3:3" x14ac:dyDescent="0.25">
      <c r="C6700" t="str">
        <f t="shared" si="104"/>
        <v>insert into _produit (rowid,id) values (,);</v>
      </c>
    </row>
    <row r="6701" spans="3:3" x14ac:dyDescent="0.25">
      <c r="C6701" t="str">
        <f t="shared" si="104"/>
        <v>insert into _produit (rowid,id) values (,);</v>
      </c>
    </row>
    <row r="6702" spans="3:3" x14ac:dyDescent="0.25">
      <c r="C6702" t="str">
        <f t="shared" si="104"/>
        <v>insert into _produit (rowid,id) values (,);</v>
      </c>
    </row>
    <row r="6703" spans="3:3" x14ac:dyDescent="0.25">
      <c r="C6703" t="str">
        <f t="shared" si="104"/>
        <v>insert into _produit (rowid,id) values (,);</v>
      </c>
    </row>
    <row r="6704" spans="3:3" x14ac:dyDescent="0.25">
      <c r="C6704" t="str">
        <f t="shared" si="104"/>
        <v>insert into _produit (rowid,id) values (,);</v>
      </c>
    </row>
    <row r="6705" spans="3:3" x14ac:dyDescent="0.25">
      <c r="C6705" t="str">
        <f t="shared" si="104"/>
        <v>insert into _produit (rowid,id) values (,);</v>
      </c>
    </row>
    <row r="6706" spans="3:3" x14ac:dyDescent="0.25">
      <c r="C6706" t="str">
        <f t="shared" si="104"/>
        <v>insert into _produit (rowid,id) values (,);</v>
      </c>
    </row>
    <row r="6707" spans="3:3" x14ac:dyDescent="0.25">
      <c r="C6707" t="str">
        <f t="shared" si="104"/>
        <v>insert into _produit (rowid,id) values (,);</v>
      </c>
    </row>
    <row r="6708" spans="3:3" x14ac:dyDescent="0.25">
      <c r="C6708" t="str">
        <f t="shared" si="104"/>
        <v>insert into _produit (rowid,id) values (,);</v>
      </c>
    </row>
    <row r="6709" spans="3:3" x14ac:dyDescent="0.25">
      <c r="C6709" t="str">
        <f t="shared" si="104"/>
        <v>insert into _produit (rowid,id) values (,);</v>
      </c>
    </row>
    <row r="6710" spans="3:3" x14ac:dyDescent="0.25">
      <c r="C6710" t="str">
        <f t="shared" si="104"/>
        <v>insert into _produit (rowid,id) values (,);</v>
      </c>
    </row>
    <row r="6711" spans="3:3" x14ac:dyDescent="0.25">
      <c r="C6711" t="str">
        <f t="shared" si="104"/>
        <v>insert into _produit (rowid,id) values (,);</v>
      </c>
    </row>
    <row r="6712" spans="3:3" x14ac:dyDescent="0.25">
      <c r="C6712" t="str">
        <f t="shared" si="104"/>
        <v>insert into _produit (rowid,id) values (,);</v>
      </c>
    </row>
    <row r="6713" spans="3:3" x14ac:dyDescent="0.25">
      <c r="C6713" t="str">
        <f t="shared" si="104"/>
        <v>insert into _produit (rowid,id) values (,);</v>
      </c>
    </row>
    <row r="6714" spans="3:3" x14ac:dyDescent="0.25">
      <c r="C6714" t="str">
        <f t="shared" si="104"/>
        <v>insert into _produit (rowid,id) values (,);</v>
      </c>
    </row>
    <row r="6715" spans="3:3" x14ac:dyDescent="0.25">
      <c r="C6715" t="str">
        <f t="shared" si="104"/>
        <v>insert into _produit (rowid,id) values (,);</v>
      </c>
    </row>
    <row r="6716" spans="3:3" x14ac:dyDescent="0.25">
      <c r="C6716" t="str">
        <f t="shared" si="104"/>
        <v>insert into _produit (rowid,id) values (,);</v>
      </c>
    </row>
    <row r="6717" spans="3:3" x14ac:dyDescent="0.25">
      <c r="C6717" t="str">
        <f t="shared" si="104"/>
        <v>insert into _produit (rowid,id) values (,);</v>
      </c>
    </row>
    <row r="6718" spans="3:3" x14ac:dyDescent="0.25">
      <c r="C6718" t="str">
        <f t="shared" si="104"/>
        <v>insert into _produit (rowid,id) values (,);</v>
      </c>
    </row>
    <row r="6719" spans="3:3" x14ac:dyDescent="0.25">
      <c r="C6719" t="str">
        <f t="shared" si="104"/>
        <v>insert into _produit (rowid,id) values (,);</v>
      </c>
    </row>
    <row r="6720" spans="3:3" x14ac:dyDescent="0.25">
      <c r="C6720" t="str">
        <f t="shared" si="104"/>
        <v>insert into _produit (rowid,id) values (,);</v>
      </c>
    </row>
    <row r="6721" spans="3:3" x14ac:dyDescent="0.25">
      <c r="C6721" t="str">
        <f t="shared" si="104"/>
        <v>insert into _produit (rowid,id) values (,);</v>
      </c>
    </row>
    <row r="6722" spans="3:3" x14ac:dyDescent="0.25">
      <c r="C6722" t="str">
        <f t="shared" si="104"/>
        <v>insert into _produit (rowid,id) values (,);</v>
      </c>
    </row>
    <row r="6723" spans="3:3" x14ac:dyDescent="0.25">
      <c r="C6723" t="str">
        <f t="shared" ref="C6723:C6786" si="105">"insert into _produit (rowid,id) values (" &amp; A6723 &amp; ","&amp;B6723 &amp; ");"</f>
        <v>insert into _produit (rowid,id) values (,);</v>
      </c>
    </row>
    <row r="6724" spans="3:3" x14ac:dyDescent="0.25">
      <c r="C6724" t="str">
        <f t="shared" si="105"/>
        <v>insert into _produit (rowid,id) values (,);</v>
      </c>
    </row>
    <row r="6725" spans="3:3" x14ac:dyDescent="0.25">
      <c r="C6725" t="str">
        <f t="shared" si="105"/>
        <v>insert into _produit (rowid,id) values (,);</v>
      </c>
    </row>
    <row r="6726" spans="3:3" x14ac:dyDescent="0.25">
      <c r="C6726" t="str">
        <f t="shared" si="105"/>
        <v>insert into _produit (rowid,id) values (,);</v>
      </c>
    </row>
    <row r="6727" spans="3:3" x14ac:dyDescent="0.25">
      <c r="C6727" t="str">
        <f t="shared" si="105"/>
        <v>insert into _produit (rowid,id) values (,);</v>
      </c>
    </row>
    <row r="6728" spans="3:3" x14ac:dyDescent="0.25">
      <c r="C6728" t="str">
        <f t="shared" si="105"/>
        <v>insert into _produit (rowid,id) values (,);</v>
      </c>
    </row>
    <row r="6729" spans="3:3" x14ac:dyDescent="0.25">
      <c r="C6729" t="str">
        <f t="shared" si="105"/>
        <v>insert into _produit (rowid,id) values (,);</v>
      </c>
    </row>
    <row r="6730" spans="3:3" x14ac:dyDescent="0.25">
      <c r="C6730" t="str">
        <f t="shared" si="105"/>
        <v>insert into _produit (rowid,id) values (,);</v>
      </c>
    </row>
    <row r="6731" spans="3:3" x14ac:dyDescent="0.25">
      <c r="C6731" t="str">
        <f t="shared" si="105"/>
        <v>insert into _produit (rowid,id) values (,);</v>
      </c>
    </row>
    <row r="6732" spans="3:3" x14ac:dyDescent="0.25">
      <c r="C6732" t="str">
        <f t="shared" si="105"/>
        <v>insert into _produit (rowid,id) values (,);</v>
      </c>
    </row>
    <row r="6733" spans="3:3" x14ac:dyDescent="0.25">
      <c r="C6733" t="str">
        <f t="shared" si="105"/>
        <v>insert into _produit (rowid,id) values (,);</v>
      </c>
    </row>
    <row r="6734" spans="3:3" x14ac:dyDescent="0.25">
      <c r="C6734" t="str">
        <f t="shared" si="105"/>
        <v>insert into _produit (rowid,id) values (,);</v>
      </c>
    </row>
    <row r="6735" spans="3:3" x14ac:dyDescent="0.25">
      <c r="C6735" t="str">
        <f t="shared" si="105"/>
        <v>insert into _produit (rowid,id) values (,);</v>
      </c>
    </row>
    <row r="6736" spans="3:3" x14ac:dyDescent="0.25">
      <c r="C6736" t="str">
        <f t="shared" si="105"/>
        <v>insert into _produit (rowid,id) values (,);</v>
      </c>
    </row>
    <row r="6737" spans="3:3" x14ac:dyDescent="0.25">
      <c r="C6737" t="str">
        <f t="shared" si="105"/>
        <v>insert into _produit (rowid,id) values (,);</v>
      </c>
    </row>
    <row r="6738" spans="3:3" x14ac:dyDescent="0.25">
      <c r="C6738" t="str">
        <f t="shared" si="105"/>
        <v>insert into _produit (rowid,id) values (,);</v>
      </c>
    </row>
    <row r="6739" spans="3:3" x14ac:dyDescent="0.25">
      <c r="C6739" t="str">
        <f t="shared" si="105"/>
        <v>insert into _produit (rowid,id) values (,);</v>
      </c>
    </row>
    <row r="6740" spans="3:3" x14ac:dyDescent="0.25">
      <c r="C6740" t="str">
        <f t="shared" si="105"/>
        <v>insert into _produit (rowid,id) values (,);</v>
      </c>
    </row>
    <row r="6741" spans="3:3" x14ac:dyDescent="0.25">
      <c r="C6741" t="str">
        <f t="shared" si="105"/>
        <v>insert into _produit (rowid,id) values (,);</v>
      </c>
    </row>
    <row r="6742" spans="3:3" x14ac:dyDescent="0.25">
      <c r="C6742" t="str">
        <f t="shared" si="105"/>
        <v>insert into _produit (rowid,id) values (,);</v>
      </c>
    </row>
    <row r="6743" spans="3:3" x14ac:dyDescent="0.25">
      <c r="C6743" t="str">
        <f t="shared" si="105"/>
        <v>insert into _produit (rowid,id) values (,);</v>
      </c>
    </row>
    <row r="6744" spans="3:3" x14ac:dyDescent="0.25">
      <c r="C6744" t="str">
        <f t="shared" si="105"/>
        <v>insert into _produit (rowid,id) values (,);</v>
      </c>
    </row>
    <row r="6745" spans="3:3" x14ac:dyDescent="0.25">
      <c r="C6745" t="str">
        <f t="shared" si="105"/>
        <v>insert into _produit (rowid,id) values (,);</v>
      </c>
    </row>
    <row r="6746" spans="3:3" x14ac:dyDescent="0.25">
      <c r="C6746" t="str">
        <f t="shared" si="105"/>
        <v>insert into _produit (rowid,id) values (,);</v>
      </c>
    </row>
    <row r="6747" spans="3:3" x14ac:dyDescent="0.25">
      <c r="C6747" t="str">
        <f t="shared" si="105"/>
        <v>insert into _produit (rowid,id) values (,);</v>
      </c>
    </row>
    <row r="6748" spans="3:3" x14ac:dyDescent="0.25">
      <c r="C6748" t="str">
        <f t="shared" si="105"/>
        <v>insert into _produit (rowid,id) values (,);</v>
      </c>
    </row>
    <row r="6749" spans="3:3" x14ac:dyDescent="0.25">
      <c r="C6749" t="str">
        <f t="shared" si="105"/>
        <v>insert into _produit (rowid,id) values (,);</v>
      </c>
    </row>
    <row r="6750" spans="3:3" x14ac:dyDescent="0.25">
      <c r="C6750" t="str">
        <f t="shared" si="105"/>
        <v>insert into _produit (rowid,id) values (,);</v>
      </c>
    </row>
    <row r="6751" spans="3:3" x14ac:dyDescent="0.25">
      <c r="C6751" t="str">
        <f t="shared" si="105"/>
        <v>insert into _produit (rowid,id) values (,);</v>
      </c>
    </row>
    <row r="6752" spans="3:3" x14ac:dyDescent="0.25">
      <c r="C6752" t="str">
        <f t="shared" si="105"/>
        <v>insert into _produit (rowid,id) values (,);</v>
      </c>
    </row>
    <row r="6753" spans="3:3" x14ac:dyDescent="0.25">
      <c r="C6753" t="str">
        <f t="shared" si="105"/>
        <v>insert into _produit (rowid,id) values (,);</v>
      </c>
    </row>
    <row r="6754" spans="3:3" x14ac:dyDescent="0.25">
      <c r="C6754" t="str">
        <f t="shared" si="105"/>
        <v>insert into _produit (rowid,id) values (,);</v>
      </c>
    </row>
    <row r="6755" spans="3:3" x14ac:dyDescent="0.25">
      <c r="C6755" t="str">
        <f t="shared" si="105"/>
        <v>insert into _produit (rowid,id) values (,);</v>
      </c>
    </row>
    <row r="6756" spans="3:3" x14ac:dyDescent="0.25">
      <c r="C6756" t="str">
        <f t="shared" si="105"/>
        <v>insert into _produit (rowid,id) values (,);</v>
      </c>
    </row>
    <row r="6757" spans="3:3" x14ac:dyDescent="0.25">
      <c r="C6757" t="str">
        <f t="shared" si="105"/>
        <v>insert into _produit (rowid,id) values (,);</v>
      </c>
    </row>
    <row r="6758" spans="3:3" x14ac:dyDescent="0.25">
      <c r="C6758" t="str">
        <f t="shared" si="105"/>
        <v>insert into _produit (rowid,id) values (,);</v>
      </c>
    </row>
    <row r="6759" spans="3:3" x14ac:dyDescent="0.25">
      <c r="C6759" t="str">
        <f t="shared" si="105"/>
        <v>insert into _produit (rowid,id) values (,);</v>
      </c>
    </row>
    <row r="6760" spans="3:3" x14ac:dyDescent="0.25">
      <c r="C6760" t="str">
        <f t="shared" si="105"/>
        <v>insert into _produit (rowid,id) values (,);</v>
      </c>
    </row>
    <row r="6761" spans="3:3" x14ac:dyDescent="0.25">
      <c r="C6761" t="str">
        <f t="shared" si="105"/>
        <v>insert into _produit (rowid,id) values (,);</v>
      </c>
    </row>
    <row r="6762" spans="3:3" x14ac:dyDescent="0.25">
      <c r="C6762" t="str">
        <f t="shared" si="105"/>
        <v>insert into _produit (rowid,id) values (,);</v>
      </c>
    </row>
    <row r="6763" spans="3:3" x14ac:dyDescent="0.25">
      <c r="C6763" t="str">
        <f t="shared" si="105"/>
        <v>insert into _produit (rowid,id) values (,);</v>
      </c>
    </row>
    <row r="6764" spans="3:3" x14ac:dyDescent="0.25">
      <c r="C6764" t="str">
        <f t="shared" si="105"/>
        <v>insert into _produit (rowid,id) values (,);</v>
      </c>
    </row>
    <row r="6765" spans="3:3" x14ac:dyDescent="0.25">
      <c r="C6765" t="str">
        <f t="shared" si="105"/>
        <v>insert into _produit (rowid,id) values (,);</v>
      </c>
    </row>
    <row r="6766" spans="3:3" x14ac:dyDescent="0.25">
      <c r="C6766" t="str">
        <f t="shared" si="105"/>
        <v>insert into _produit (rowid,id) values (,);</v>
      </c>
    </row>
    <row r="6767" spans="3:3" x14ac:dyDescent="0.25">
      <c r="C6767" t="str">
        <f t="shared" si="105"/>
        <v>insert into _produit (rowid,id) values (,);</v>
      </c>
    </row>
    <row r="6768" spans="3:3" x14ac:dyDescent="0.25">
      <c r="C6768" t="str">
        <f t="shared" si="105"/>
        <v>insert into _produit (rowid,id) values (,);</v>
      </c>
    </row>
    <row r="6769" spans="3:3" x14ac:dyDescent="0.25">
      <c r="C6769" t="str">
        <f t="shared" si="105"/>
        <v>insert into _produit (rowid,id) values (,);</v>
      </c>
    </row>
    <row r="6770" spans="3:3" x14ac:dyDescent="0.25">
      <c r="C6770" t="str">
        <f t="shared" si="105"/>
        <v>insert into _produit (rowid,id) values (,);</v>
      </c>
    </row>
    <row r="6771" spans="3:3" x14ac:dyDescent="0.25">
      <c r="C6771" t="str">
        <f t="shared" si="105"/>
        <v>insert into _produit (rowid,id) values (,);</v>
      </c>
    </row>
    <row r="6772" spans="3:3" x14ac:dyDescent="0.25">
      <c r="C6772" t="str">
        <f t="shared" si="105"/>
        <v>insert into _produit (rowid,id) values (,);</v>
      </c>
    </row>
    <row r="6773" spans="3:3" x14ac:dyDescent="0.25">
      <c r="C6773" t="str">
        <f t="shared" si="105"/>
        <v>insert into _produit (rowid,id) values (,);</v>
      </c>
    </row>
    <row r="6774" spans="3:3" x14ac:dyDescent="0.25">
      <c r="C6774" t="str">
        <f t="shared" si="105"/>
        <v>insert into _produit (rowid,id) values (,);</v>
      </c>
    </row>
    <row r="6775" spans="3:3" x14ac:dyDescent="0.25">
      <c r="C6775" t="str">
        <f t="shared" si="105"/>
        <v>insert into _produit (rowid,id) values (,);</v>
      </c>
    </row>
    <row r="6776" spans="3:3" x14ac:dyDescent="0.25">
      <c r="C6776" t="str">
        <f t="shared" si="105"/>
        <v>insert into _produit (rowid,id) values (,);</v>
      </c>
    </row>
    <row r="6777" spans="3:3" x14ac:dyDescent="0.25">
      <c r="C6777" t="str">
        <f t="shared" si="105"/>
        <v>insert into _produit (rowid,id) values (,);</v>
      </c>
    </row>
    <row r="6778" spans="3:3" x14ac:dyDescent="0.25">
      <c r="C6778" t="str">
        <f t="shared" si="105"/>
        <v>insert into _produit (rowid,id) values (,);</v>
      </c>
    </row>
    <row r="6779" spans="3:3" x14ac:dyDescent="0.25">
      <c r="C6779" t="str">
        <f t="shared" si="105"/>
        <v>insert into _produit (rowid,id) values (,);</v>
      </c>
    </row>
    <row r="6780" spans="3:3" x14ac:dyDescent="0.25">
      <c r="C6780" t="str">
        <f t="shared" si="105"/>
        <v>insert into _produit (rowid,id) values (,);</v>
      </c>
    </row>
    <row r="6781" spans="3:3" x14ac:dyDescent="0.25">
      <c r="C6781" t="str">
        <f t="shared" si="105"/>
        <v>insert into _produit (rowid,id) values (,);</v>
      </c>
    </row>
    <row r="6782" spans="3:3" x14ac:dyDescent="0.25">
      <c r="C6782" t="str">
        <f t="shared" si="105"/>
        <v>insert into _produit (rowid,id) values (,);</v>
      </c>
    </row>
    <row r="6783" spans="3:3" x14ac:dyDescent="0.25">
      <c r="C6783" t="str">
        <f t="shared" si="105"/>
        <v>insert into _produit (rowid,id) values (,);</v>
      </c>
    </row>
    <row r="6784" spans="3:3" x14ac:dyDescent="0.25">
      <c r="C6784" t="str">
        <f t="shared" si="105"/>
        <v>insert into _produit (rowid,id) values (,);</v>
      </c>
    </row>
    <row r="6785" spans="3:3" x14ac:dyDescent="0.25">
      <c r="C6785" t="str">
        <f t="shared" si="105"/>
        <v>insert into _produit (rowid,id) values (,);</v>
      </c>
    </row>
    <row r="6786" spans="3:3" x14ac:dyDescent="0.25">
      <c r="C6786" t="str">
        <f t="shared" si="105"/>
        <v>insert into _produit (rowid,id) values (,);</v>
      </c>
    </row>
    <row r="6787" spans="3:3" x14ac:dyDescent="0.25">
      <c r="C6787" t="str">
        <f t="shared" ref="C6787:C6850" si="106">"insert into _produit (rowid,id) values (" &amp; A6787 &amp; ","&amp;B6787 &amp; ");"</f>
        <v>insert into _produit (rowid,id) values (,);</v>
      </c>
    </row>
    <row r="6788" spans="3:3" x14ac:dyDescent="0.25">
      <c r="C6788" t="str">
        <f t="shared" si="106"/>
        <v>insert into _produit (rowid,id) values (,);</v>
      </c>
    </row>
    <row r="6789" spans="3:3" x14ac:dyDescent="0.25">
      <c r="C6789" t="str">
        <f t="shared" si="106"/>
        <v>insert into _produit (rowid,id) values (,);</v>
      </c>
    </row>
    <row r="6790" spans="3:3" x14ac:dyDescent="0.25">
      <c r="C6790" t="str">
        <f t="shared" si="106"/>
        <v>insert into _produit (rowid,id) values (,);</v>
      </c>
    </row>
    <row r="6791" spans="3:3" x14ac:dyDescent="0.25">
      <c r="C6791" t="str">
        <f t="shared" si="106"/>
        <v>insert into _produit (rowid,id) values (,);</v>
      </c>
    </row>
    <row r="6792" spans="3:3" x14ac:dyDescent="0.25">
      <c r="C6792" t="str">
        <f t="shared" si="106"/>
        <v>insert into _produit (rowid,id) values (,);</v>
      </c>
    </row>
    <row r="6793" spans="3:3" x14ac:dyDescent="0.25">
      <c r="C6793" t="str">
        <f t="shared" si="106"/>
        <v>insert into _produit (rowid,id) values (,);</v>
      </c>
    </row>
    <row r="6794" spans="3:3" x14ac:dyDescent="0.25">
      <c r="C6794" t="str">
        <f t="shared" si="106"/>
        <v>insert into _produit (rowid,id) values (,);</v>
      </c>
    </row>
    <row r="6795" spans="3:3" x14ac:dyDescent="0.25">
      <c r="C6795" t="str">
        <f t="shared" si="106"/>
        <v>insert into _produit (rowid,id) values (,);</v>
      </c>
    </row>
    <row r="6796" spans="3:3" x14ac:dyDescent="0.25">
      <c r="C6796" t="str">
        <f t="shared" si="106"/>
        <v>insert into _produit (rowid,id) values (,);</v>
      </c>
    </row>
    <row r="6797" spans="3:3" x14ac:dyDescent="0.25">
      <c r="C6797" t="str">
        <f t="shared" si="106"/>
        <v>insert into _produit (rowid,id) values (,);</v>
      </c>
    </row>
    <row r="6798" spans="3:3" x14ac:dyDescent="0.25">
      <c r="C6798" t="str">
        <f t="shared" si="106"/>
        <v>insert into _produit (rowid,id) values (,);</v>
      </c>
    </row>
    <row r="6799" spans="3:3" x14ac:dyDescent="0.25">
      <c r="C6799" t="str">
        <f t="shared" si="106"/>
        <v>insert into _produit (rowid,id) values (,);</v>
      </c>
    </row>
    <row r="6800" spans="3:3" x14ac:dyDescent="0.25">
      <c r="C6800" t="str">
        <f t="shared" si="106"/>
        <v>insert into _produit (rowid,id) values (,);</v>
      </c>
    </row>
    <row r="6801" spans="3:3" x14ac:dyDescent="0.25">
      <c r="C6801" t="str">
        <f t="shared" si="106"/>
        <v>insert into _produit (rowid,id) values (,);</v>
      </c>
    </row>
    <row r="6802" spans="3:3" x14ac:dyDescent="0.25">
      <c r="C6802" t="str">
        <f t="shared" si="106"/>
        <v>insert into _produit (rowid,id) values (,);</v>
      </c>
    </row>
    <row r="6803" spans="3:3" x14ac:dyDescent="0.25">
      <c r="C6803" t="str">
        <f t="shared" si="106"/>
        <v>insert into _produit (rowid,id) values (,);</v>
      </c>
    </row>
    <row r="6804" spans="3:3" x14ac:dyDescent="0.25">
      <c r="C6804" t="str">
        <f t="shared" si="106"/>
        <v>insert into _produit (rowid,id) values (,);</v>
      </c>
    </row>
    <row r="6805" spans="3:3" x14ac:dyDescent="0.25">
      <c r="C6805" t="str">
        <f t="shared" si="106"/>
        <v>insert into _produit (rowid,id) values (,);</v>
      </c>
    </row>
    <row r="6806" spans="3:3" x14ac:dyDescent="0.25">
      <c r="C6806" t="str">
        <f t="shared" si="106"/>
        <v>insert into _produit (rowid,id) values (,);</v>
      </c>
    </row>
    <row r="6807" spans="3:3" x14ac:dyDescent="0.25">
      <c r="C6807" t="str">
        <f t="shared" si="106"/>
        <v>insert into _produit (rowid,id) values (,);</v>
      </c>
    </row>
    <row r="6808" spans="3:3" x14ac:dyDescent="0.25">
      <c r="C6808" t="str">
        <f t="shared" si="106"/>
        <v>insert into _produit (rowid,id) values (,);</v>
      </c>
    </row>
    <row r="6809" spans="3:3" x14ac:dyDescent="0.25">
      <c r="C6809" t="str">
        <f t="shared" si="106"/>
        <v>insert into _produit (rowid,id) values (,);</v>
      </c>
    </row>
    <row r="6810" spans="3:3" x14ac:dyDescent="0.25">
      <c r="C6810" t="str">
        <f t="shared" si="106"/>
        <v>insert into _produit (rowid,id) values (,);</v>
      </c>
    </row>
    <row r="6811" spans="3:3" x14ac:dyDescent="0.25">
      <c r="C6811" t="str">
        <f t="shared" si="106"/>
        <v>insert into _produit (rowid,id) values (,);</v>
      </c>
    </row>
    <row r="6812" spans="3:3" x14ac:dyDescent="0.25">
      <c r="C6812" t="str">
        <f t="shared" si="106"/>
        <v>insert into _produit (rowid,id) values (,);</v>
      </c>
    </row>
    <row r="6813" spans="3:3" x14ac:dyDescent="0.25">
      <c r="C6813" t="str">
        <f t="shared" si="106"/>
        <v>insert into _produit (rowid,id) values (,);</v>
      </c>
    </row>
    <row r="6814" spans="3:3" x14ac:dyDescent="0.25">
      <c r="C6814" t="str">
        <f t="shared" si="106"/>
        <v>insert into _produit (rowid,id) values (,);</v>
      </c>
    </row>
    <row r="6815" spans="3:3" x14ac:dyDescent="0.25">
      <c r="C6815" t="str">
        <f t="shared" si="106"/>
        <v>insert into _produit (rowid,id) values (,);</v>
      </c>
    </row>
    <row r="6816" spans="3:3" x14ac:dyDescent="0.25">
      <c r="C6816" t="str">
        <f t="shared" si="106"/>
        <v>insert into _produit (rowid,id) values (,);</v>
      </c>
    </row>
    <row r="6817" spans="3:3" x14ac:dyDescent="0.25">
      <c r="C6817" t="str">
        <f t="shared" si="106"/>
        <v>insert into _produit (rowid,id) values (,);</v>
      </c>
    </row>
    <row r="6818" spans="3:3" x14ac:dyDescent="0.25">
      <c r="C6818" t="str">
        <f t="shared" si="106"/>
        <v>insert into _produit (rowid,id) values (,);</v>
      </c>
    </row>
    <row r="6819" spans="3:3" x14ac:dyDescent="0.25">
      <c r="C6819" t="str">
        <f t="shared" si="106"/>
        <v>insert into _produit (rowid,id) values (,);</v>
      </c>
    </row>
    <row r="6820" spans="3:3" x14ac:dyDescent="0.25">
      <c r="C6820" t="str">
        <f t="shared" si="106"/>
        <v>insert into _produit (rowid,id) values (,);</v>
      </c>
    </row>
    <row r="6821" spans="3:3" x14ac:dyDescent="0.25">
      <c r="C6821" t="str">
        <f t="shared" si="106"/>
        <v>insert into _produit (rowid,id) values (,);</v>
      </c>
    </row>
    <row r="6822" spans="3:3" x14ac:dyDescent="0.25">
      <c r="C6822" t="str">
        <f t="shared" si="106"/>
        <v>insert into _produit (rowid,id) values (,);</v>
      </c>
    </row>
    <row r="6823" spans="3:3" x14ac:dyDescent="0.25">
      <c r="C6823" t="str">
        <f t="shared" si="106"/>
        <v>insert into _produit (rowid,id) values (,);</v>
      </c>
    </row>
    <row r="6824" spans="3:3" x14ac:dyDescent="0.25">
      <c r="C6824" t="str">
        <f t="shared" si="106"/>
        <v>insert into _produit (rowid,id) values (,);</v>
      </c>
    </row>
    <row r="6825" spans="3:3" x14ac:dyDescent="0.25">
      <c r="C6825" t="str">
        <f t="shared" si="106"/>
        <v>insert into _produit (rowid,id) values (,);</v>
      </c>
    </row>
    <row r="6826" spans="3:3" x14ac:dyDescent="0.25">
      <c r="C6826" t="str">
        <f t="shared" si="106"/>
        <v>insert into _produit (rowid,id) values (,);</v>
      </c>
    </row>
    <row r="6827" spans="3:3" x14ac:dyDescent="0.25">
      <c r="C6827" t="str">
        <f t="shared" si="106"/>
        <v>insert into _produit (rowid,id) values (,);</v>
      </c>
    </row>
    <row r="6828" spans="3:3" x14ac:dyDescent="0.25">
      <c r="C6828" t="str">
        <f t="shared" si="106"/>
        <v>insert into _produit (rowid,id) values (,);</v>
      </c>
    </row>
    <row r="6829" spans="3:3" x14ac:dyDescent="0.25">
      <c r="C6829" t="str">
        <f t="shared" si="106"/>
        <v>insert into _produit (rowid,id) values (,);</v>
      </c>
    </row>
    <row r="6830" spans="3:3" x14ac:dyDescent="0.25">
      <c r="C6830" t="str">
        <f t="shared" si="106"/>
        <v>insert into _produit (rowid,id) values (,);</v>
      </c>
    </row>
    <row r="6831" spans="3:3" x14ac:dyDescent="0.25">
      <c r="C6831" t="str">
        <f t="shared" si="106"/>
        <v>insert into _produit (rowid,id) values (,);</v>
      </c>
    </row>
    <row r="6832" spans="3:3" x14ac:dyDescent="0.25">
      <c r="C6832" t="str">
        <f t="shared" si="106"/>
        <v>insert into _produit (rowid,id) values (,);</v>
      </c>
    </row>
    <row r="6833" spans="3:3" x14ac:dyDescent="0.25">
      <c r="C6833" t="str">
        <f t="shared" si="106"/>
        <v>insert into _produit (rowid,id) values (,);</v>
      </c>
    </row>
    <row r="6834" spans="3:3" x14ac:dyDescent="0.25">
      <c r="C6834" t="str">
        <f t="shared" si="106"/>
        <v>insert into _produit (rowid,id) values (,);</v>
      </c>
    </row>
    <row r="6835" spans="3:3" x14ac:dyDescent="0.25">
      <c r="C6835" t="str">
        <f t="shared" si="106"/>
        <v>insert into _produit (rowid,id) values (,);</v>
      </c>
    </row>
    <row r="6836" spans="3:3" x14ac:dyDescent="0.25">
      <c r="C6836" t="str">
        <f t="shared" si="106"/>
        <v>insert into _produit (rowid,id) values (,);</v>
      </c>
    </row>
    <row r="6837" spans="3:3" x14ac:dyDescent="0.25">
      <c r="C6837" t="str">
        <f t="shared" si="106"/>
        <v>insert into _produit (rowid,id) values (,);</v>
      </c>
    </row>
    <row r="6838" spans="3:3" x14ac:dyDescent="0.25">
      <c r="C6838" t="str">
        <f t="shared" si="106"/>
        <v>insert into _produit (rowid,id) values (,);</v>
      </c>
    </row>
    <row r="6839" spans="3:3" x14ac:dyDescent="0.25">
      <c r="C6839" t="str">
        <f t="shared" si="106"/>
        <v>insert into _produit (rowid,id) values (,);</v>
      </c>
    </row>
    <row r="6840" spans="3:3" x14ac:dyDescent="0.25">
      <c r="C6840" t="str">
        <f t="shared" si="106"/>
        <v>insert into _produit (rowid,id) values (,);</v>
      </c>
    </row>
    <row r="6841" spans="3:3" x14ac:dyDescent="0.25">
      <c r="C6841" t="str">
        <f t="shared" si="106"/>
        <v>insert into _produit (rowid,id) values (,);</v>
      </c>
    </row>
    <row r="6842" spans="3:3" x14ac:dyDescent="0.25">
      <c r="C6842" t="str">
        <f t="shared" si="106"/>
        <v>insert into _produit (rowid,id) values (,);</v>
      </c>
    </row>
    <row r="6843" spans="3:3" x14ac:dyDescent="0.25">
      <c r="C6843" t="str">
        <f t="shared" si="106"/>
        <v>insert into _produit (rowid,id) values (,);</v>
      </c>
    </row>
    <row r="6844" spans="3:3" x14ac:dyDescent="0.25">
      <c r="C6844" t="str">
        <f t="shared" si="106"/>
        <v>insert into _produit (rowid,id) values (,);</v>
      </c>
    </row>
    <row r="6845" spans="3:3" x14ac:dyDescent="0.25">
      <c r="C6845" t="str">
        <f t="shared" si="106"/>
        <v>insert into _produit (rowid,id) values (,);</v>
      </c>
    </row>
    <row r="6846" spans="3:3" x14ac:dyDescent="0.25">
      <c r="C6846" t="str">
        <f t="shared" si="106"/>
        <v>insert into _produit (rowid,id) values (,);</v>
      </c>
    </row>
    <row r="6847" spans="3:3" x14ac:dyDescent="0.25">
      <c r="C6847" t="str">
        <f t="shared" si="106"/>
        <v>insert into _produit (rowid,id) values (,);</v>
      </c>
    </row>
    <row r="6848" spans="3:3" x14ac:dyDescent="0.25">
      <c r="C6848" t="str">
        <f t="shared" si="106"/>
        <v>insert into _produit (rowid,id) values (,);</v>
      </c>
    </row>
    <row r="6849" spans="3:3" x14ac:dyDescent="0.25">
      <c r="C6849" t="str">
        <f t="shared" si="106"/>
        <v>insert into _produit (rowid,id) values (,);</v>
      </c>
    </row>
    <row r="6850" spans="3:3" x14ac:dyDescent="0.25">
      <c r="C6850" t="str">
        <f t="shared" si="106"/>
        <v>insert into _produit (rowid,id) values (,);</v>
      </c>
    </row>
    <row r="6851" spans="3:3" x14ac:dyDescent="0.25">
      <c r="C6851" t="str">
        <f t="shared" ref="C6851:C6914" si="107">"insert into _produit (rowid,id) values (" &amp; A6851 &amp; ","&amp;B6851 &amp; ");"</f>
        <v>insert into _produit (rowid,id) values (,);</v>
      </c>
    </row>
    <row r="6852" spans="3:3" x14ac:dyDescent="0.25">
      <c r="C6852" t="str">
        <f t="shared" si="107"/>
        <v>insert into _produit (rowid,id) values (,);</v>
      </c>
    </row>
    <row r="6853" spans="3:3" x14ac:dyDescent="0.25">
      <c r="C6853" t="str">
        <f t="shared" si="107"/>
        <v>insert into _produit (rowid,id) values (,);</v>
      </c>
    </row>
    <row r="6854" spans="3:3" x14ac:dyDescent="0.25">
      <c r="C6854" t="str">
        <f t="shared" si="107"/>
        <v>insert into _produit (rowid,id) values (,);</v>
      </c>
    </row>
    <row r="6855" spans="3:3" x14ac:dyDescent="0.25">
      <c r="C6855" t="str">
        <f t="shared" si="107"/>
        <v>insert into _produit (rowid,id) values (,);</v>
      </c>
    </row>
    <row r="6856" spans="3:3" x14ac:dyDescent="0.25">
      <c r="C6856" t="str">
        <f t="shared" si="107"/>
        <v>insert into _produit (rowid,id) values (,);</v>
      </c>
    </row>
    <row r="6857" spans="3:3" x14ac:dyDescent="0.25">
      <c r="C6857" t="str">
        <f t="shared" si="107"/>
        <v>insert into _produit (rowid,id) values (,);</v>
      </c>
    </row>
    <row r="6858" spans="3:3" x14ac:dyDescent="0.25">
      <c r="C6858" t="str">
        <f t="shared" si="107"/>
        <v>insert into _produit (rowid,id) values (,);</v>
      </c>
    </row>
    <row r="6859" spans="3:3" x14ac:dyDescent="0.25">
      <c r="C6859" t="str">
        <f t="shared" si="107"/>
        <v>insert into _produit (rowid,id) values (,);</v>
      </c>
    </row>
    <row r="6860" spans="3:3" x14ac:dyDescent="0.25">
      <c r="C6860" t="str">
        <f t="shared" si="107"/>
        <v>insert into _produit (rowid,id) values (,);</v>
      </c>
    </row>
    <row r="6861" spans="3:3" x14ac:dyDescent="0.25">
      <c r="C6861" t="str">
        <f t="shared" si="107"/>
        <v>insert into _produit (rowid,id) values (,);</v>
      </c>
    </row>
    <row r="6862" spans="3:3" x14ac:dyDescent="0.25">
      <c r="C6862" t="str">
        <f t="shared" si="107"/>
        <v>insert into _produit (rowid,id) values (,);</v>
      </c>
    </row>
    <row r="6863" spans="3:3" x14ac:dyDescent="0.25">
      <c r="C6863" t="str">
        <f t="shared" si="107"/>
        <v>insert into _produit (rowid,id) values (,);</v>
      </c>
    </row>
    <row r="6864" spans="3:3" x14ac:dyDescent="0.25">
      <c r="C6864" t="str">
        <f t="shared" si="107"/>
        <v>insert into _produit (rowid,id) values (,);</v>
      </c>
    </row>
    <row r="6865" spans="3:3" x14ac:dyDescent="0.25">
      <c r="C6865" t="str">
        <f t="shared" si="107"/>
        <v>insert into _produit (rowid,id) values (,);</v>
      </c>
    </row>
    <row r="6866" spans="3:3" x14ac:dyDescent="0.25">
      <c r="C6866" t="str">
        <f t="shared" si="107"/>
        <v>insert into _produit (rowid,id) values (,);</v>
      </c>
    </row>
    <row r="6867" spans="3:3" x14ac:dyDescent="0.25">
      <c r="C6867" t="str">
        <f t="shared" si="107"/>
        <v>insert into _produit (rowid,id) values (,);</v>
      </c>
    </row>
    <row r="6868" spans="3:3" x14ac:dyDescent="0.25">
      <c r="C6868" t="str">
        <f t="shared" si="107"/>
        <v>insert into _produit (rowid,id) values (,);</v>
      </c>
    </row>
    <row r="6869" spans="3:3" x14ac:dyDescent="0.25">
      <c r="C6869" t="str">
        <f t="shared" si="107"/>
        <v>insert into _produit (rowid,id) values (,);</v>
      </c>
    </row>
    <row r="6870" spans="3:3" x14ac:dyDescent="0.25">
      <c r="C6870" t="str">
        <f t="shared" si="107"/>
        <v>insert into _produit (rowid,id) values (,);</v>
      </c>
    </row>
    <row r="6871" spans="3:3" x14ac:dyDescent="0.25">
      <c r="C6871" t="str">
        <f t="shared" si="107"/>
        <v>insert into _produit (rowid,id) values (,);</v>
      </c>
    </row>
    <row r="6872" spans="3:3" x14ac:dyDescent="0.25">
      <c r="C6872" t="str">
        <f t="shared" si="107"/>
        <v>insert into _produit (rowid,id) values (,);</v>
      </c>
    </row>
    <row r="6873" spans="3:3" x14ac:dyDescent="0.25">
      <c r="C6873" t="str">
        <f t="shared" si="107"/>
        <v>insert into _produit (rowid,id) values (,);</v>
      </c>
    </row>
    <row r="6874" spans="3:3" x14ac:dyDescent="0.25">
      <c r="C6874" t="str">
        <f t="shared" si="107"/>
        <v>insert into _produit (rowid,id) values (,);</v>
      </c>
    </row>
    <row r="6875" spans="3:3" x14ac:dyDescent="0.25">
      <c r="C6875" t="str">
        <f t="shared" si="107"/>
        <v>insert into _produit (rowid,id) values (,);</v>
      </c>
    </row>
    <row r="6876" spans="3:3" x14ac:dyDescent="0.25">
      <c r="C6876" t="str">
        <f t="shared" si="107"/>
        <v>insert into _produit (rowid,id) values (,);</v>
      </c>
    </row>
    <row r="6877" spans="3:3" x14ac:dyDescent="0.25">
      <c r="C6877" t="str">
        <f t="shared" si="107"/>
        <v>insert into _produit (rowid,id) values (,);</v>
      </c>
    </row>
    <row r="6878" spans="3:3" x14ac:dyDescent="0.25">
      <c r="C6878" t="str">
        <f t="shared" si="107"/>
        <v>insert into _produit (rowid,id) values (,);</v>
      </c>
    </row>
    <row r="6879" spans="3:3" x14ac:dyDescent="0.25">
      <c r="C6879" t="str">
        <f t="shared" si="107"/>
        <v>insert into _produit (rowid,id) values (,);</v>
      </c>
    </row>
    <row r="6880" spans="3:3" x14ac:dyDescent="0.25">
      <c r="C6880" t="str">
        <f t="shared" si="107"/>
        <v>insert into _produit (rowid,id) values (,);</v>
      </c>
    </row>
    <row r="6881" spans="3:3" x14ac:dyDescent="0.25">
      <c r="C6881" t="str">
        <f t="shared" si="107"/>
        <v>insert into _produit (rowid,id) values (,);</v>
      </c>
    </row>
    <row r="6882" spans="3:3" x14ac:dyDescent="0.25">
      <c r="C6882" t="str">
        <f t="shared" si="107"/>
        <v>insert into _produit (rowid,id) values (,);</v>
      </c>
    </row>
    <row r="6883" spans="3:3" x14ac:dyDescent="0.25">
      <c r="C6883" t="str">
        <f t="shared" si="107"/>
        <v>insert into _produit (rowid,id) values (,);</v>
      </c>
    </row>
    <row r="6884" spans="3:3" x14ac:dyDescent="0.25">
      <c r="C6884" t="str">
        <f t="shared" si="107"/>
        <v>insert into _produit (rowid,id) values (,);</v>
      </c>
    </row>
    <row r="6885" spans="3:3" x14ac:dyDescent="0.25">
      <c r="C6885" t="str">
        <f t="shared" si="107"/>
        <v>insert into _produit (rowid,id) values (,);</v>
      </c>
    </row>
    <row r="6886" spans="3:3" x14ac:dyDescent="0.25">
      <c r="C6886" t="str">
        <f t="shared" si="107"/>
        <v>insert into _produit (rowid,id) values (,);</v>
      </c>
    </row>
    <row r="6887" spans="3:3" x14ac:dyDescent="0.25">
      <c r="C6887" t="str">
        <f t="shared" si="107"/>
        <v>insert into _produit (rowid,id) values (,);</v>
      </c>
    </row>
    <row r="6888" spans="3:3" x14ac:dyDescent="0.25">
      <c r="C6888" t="str">
        <f t="shared" si="107"/>
        <v>insert into _produit (rowid,id) values (,);</v>
      </c>
    </row>
    <row r="6889" spans="3:3" x14ac:dyDescent="0.25">
      <c r="C6889" t="str">
        <f t="shared" si="107"/>
        <v>insert into _produit (rowid,id) values (,);</v>
      </c>
    </row>
    <row r="6890" spans="3:3" x14ac:dyDescent="0.25">
      <c r="C6890" t="str">
        <f t="shared" si="107"/>
        <v>insert into _produit (rowid,id) values (,);</v>
      </c>
    </row>
    <row r="6891" spans="3:3" x14ac:dyDescent="0.25">
      <c r="C6891" t="str">
        <f t="shared" si="107"/>
        <v>insert into _produit (rowid,id) values (,);</v>
      </c>
    </row>
    <row r="6892" spans="3:3" x14ac:dyDescent="0.25">
      <c r="C6892" t="str">
        <f t="shared" si="107"/>
        <v>insert into _produit (rowid,id) values (,);</v>
      </c>
    </row>
    <row r="6893" spans="3:3" x14ac:dyDescent="0.25">
      <c r="C6893" t="str">
        <f t="shared" si="107"/>
        <v>insert into _produit (rowid,id) values (,);</v>
      </c>
    </row>
    <row r="6894" spans="3:3" x14ac:dyDescent="0.25">
      <c r="C6894" t="str">
        <f t="shared" si="107"/>
        <v>insert into _produit (rowid,id) values (,);</v>
      </c>
    </row>
    <row r="6895" spans="3:3" x14ac:dyDescent="0.25">
      <c r="C6895" t="str">
        <f t="shared" si="107"/>
        <v>insert into _produit (rowid,id) values (,);</v>
      </c>
    </row>
    <row r="6896" spans="3:3" x14ac:dyDescent="0.25">
      <c r="C6896" t="str">
        <f t="shared" si="107"/>
        <v>insert into _produit (rowid,id) values (,);</v>
      </c>
    </row>
    <row r="6897" spans="3:3" x14ac:dyDescent="0.25">
      <c r="C6897" t="str">
        <f t="shared" si="107"/>
        <v>insert into _produit (rowid,id) values (,);</v>
      </c>
    </row>
    <row r="6898" spans="3:3" x14ac:dyDescent="0.25">
      <c r="C6898" t="str">
        <f t="shared" si="107"/>
        <v>insert into _produit (rowid,id) values (,);</v>
      </c>
    </row>
    <row r="6899" spans="3:3" x14ac:dyDescent="0.25">
      <c r="C6899" t="str">
        <f t="shared" si="107"/>
        <v>insert into _produit (rowid,id) values (,);</v>
      </c>
    </row>
    <row r="6900" spans="3:3" x14ac:dyDescent="0.25">
      <c r="C6900" t="str">
        <f t="shared" si="107"/>
        <v>insert into _produit (rowid,id) values (,);</v>
      </c>
    </row>
    <row r="6901" spans="3:3" x14ac:dyDescent="0.25">
      <c r="C6901" t="str">
        <f t="shared" si="107"/>
        <v>insert into _produit (rowid,id) values (,);</v>
      </c>
    </row>
    <row r="6902" spans="3:3" x14ac:dyDescent="0.25">
      <c r="C6902" t="str">
        <f t="shared" si="107"/>
        <v>insert into _produit (rowid,id) values (,);</v>
      </c>
    </row>
    <row r="6903" spans="3:3" x14ac:dyDescent="0.25">
      <c r="C6903" t="str">
        <f t="shared" si="107"/>
        <v>insert into _produit (rowid,id) values (,);</v>
      </c>
    </row>
    <row r="6904" spans="3:3" x14ac:dyDescent="0.25">
      <c r="C6904" t="str">
        <f t="shared" si="107"/>
        <v>insert into _produit (rowid,id) values (,);</v>
      </c>
    </row>
    <row r="6905" spans="3:3" x14ac:dyDescent="0.25">
      <c r="C6905" t="str">
        <f t="shared" si="107"/>
        <v>insert into _produit (rowid,id) values (,);</v>
      </c>
    </row>
    <row r="6906" spans="3:3" x14ac:dyDescent="0.25">
      <c r="C6906" t="str">
        <f t="shared" si="107"/>
        <v>insert into _produit (rowid,id) values (,);</v>
      </c>
    </row>
    <row r="6907" spans="3:3" x14ac:dyDescent="0.25">
      <c r="C6907" t="str">
        <f t="shared" si="107"/>
        <v>insert into _produit (rowid,id) values (,);</v>
      </c>
    </row>
    <row r="6908" spans="3:3" x14ac:dyDescent="0.25">
      <c r="C6908" t="str">
        <f t="shared" si="107"/>
        <v>insert into _produit (rowid,id) values (,);</v>
      </c>
    </row>
    <row r="6909" spans="3:3" x14ac:dyDescent="0.25">
      <c r="C6909" t="str">
        <f t="shared" si="107"/>
        <v>insert into _produit (rowid,id) values (,);</v>
      </c>
    </row>
    <row r="6910" spans="3:3" x14ac:dyDescent="0.25">
      <c r="C6910" t="str">
        <f t="shared" si="107"/>
        <v>insert into _produit (rowid,id) values (,);</v>
      </c>
    </row>
    <row r="6911" spans="3:3" x14ac:dyDescent="0.25">
      <c r="C6911" t="str">
        <f t="shared" si="107"/>
        <v>insert into _produit (rowid,id) values (,);</v>
      </c>
    </row>
    <row r="6912" spans="3:3" x14ac:dyDescent="0.25">
      <c r="C6912" t="str">
        <f t="shared" si="107"/>
        <v>insert into _produit (rowid,id) values (,);</v>
      </c>
    </row>
    <row r="6913" spans="3:3" x14ac:dyDescent="0.25">
      <c r="C6913" t="str">
        <f t="shared" si="107"/>
        <v>insert into _produit (rowid,id) values (,);</v>
      </c>
    </row>
    <row r="6914" spans="3:3" x14ac:dyDescent="0.25">
      <c r="C6914" t="str">
        <f t="shared" si="107"/>
        <v>insert into _produit (rowid,id) values (,);</v>
      </c>
    </row>
    <row r="6915" spans="3:3" x14ac:dyDescent="0.25">
      <c r="C6915" t="str">
        <f t="shared" ref="C6915:C6978" si="108">"insert into _produit (rowid,id) values (" &amp; A6915 &amp; ","&amp;B6915 &amp; ");"</f>
        <v>insert into _produit (rowid,id) values (,);</v>
      </c>
    </row>
    <row r="6916" spans="3:3" x14ac:dyDescent="0.25">
      <c r="C6916" t="str">
        <f t="shared" si="108"/>
        <v>insert into _produit (rowid,id) values (,);</v>
      </c>
    </row>
    <row r="6917" spans="3:3" x14ac:dyDescent="0.25">
      <c r="C6917" t="str">
        <f t="shared" si="108"/>
        <v>insert into _produit (rowid,id) values (,);</v>
      </c>
    </row>
    <row r="6918" spans="3:3" x14ac:dyDescent="0.25">
      <c r="C6918" t="str">
        <f t="shared" si="108"/>
        <v>insert into _produit (rowid,id) values (,);</v>
      </c>
    </row>
    <row r="6919" spans="3:3" x14ac:dyDescent="0.25">
      <c r="C6919" t="str">
        <f t="shared" si="108"/>
        <v>insert into _produit (rowid,id) values (,);</v>
      </c>
    </row>
    <row r="6920" spans="3:3" x14ac:dyDescent="0.25">
      <c r="C6920" t="str">
        <f t="shared" si="108"/>
        <v>insert into _produit (rowid,id) values (,);</v>
      </c>
    </row>
    <row r="6921" spans="3:3" x14ac:dyDescent="0.25">
      <c r="C6921" t="str">
        <f t="shared" si="108"/>
        <v>insert into _produit (rowid,id) values (,);</v>
      </c>
    </row>
    <row r="6922" spans="3:3" x14ac:dyDescent="0.25">
      <c r="C6922" t="str">
        <f t="shared" si="108"/>
        <v>insert into _produit (rowid,id) values (,);</v>
      </c>
    </row>
    <row r="6923" spans="3:3" x14ac:dyDescent="0.25">
      <c r="C6923" t="str">
        <f t="shared" si="108"/>
        <v>insert into _produit (rowid,id) values (,);</v>
      </c>
    </row>
    <row r="6924" spans="3:3" x14ac:dyDescent="0.25">
      <c r="C6924" t="str">
        <f t="shared" si="108"/>
        <v>insert into _produit (rowid,id) values (,);</v>
      </c>
    </row>
    <row r="6925" spans="3:3" x14ac:dyDescent="0.25">
      <c r="C6925" t="str">
        <f t="shared" si="108"/>
        <v>insert into _produit (rowid,id) values (,);</v>
      </c>
    </row>
    <row r="6926" spans="3:3" x14ac:dyDescent="0.25">
      <c r="C6926" t="str">
        <f t="shared" si="108"/>
        <v>insert into _produit (rowid,id) values (,);</v>
      </c>
    </row>
    <row r="6927" spans="3:3" x14ac:dyDescent="0.25">
      <c r="C6927" t="str">
        <f t="shared" si="108"/>
        <v>insert into _produit (rowid,id) values (,);</v>
      </c>
    </row>
    <row r="6928" spans="3:3" x14ac:dyDescent="0.25">
      <c r="C6928" t="str">
        <f t="shared" si="108"/>
        <v>insert into _produit (rowid,id) values (,);</v>
      </c>
    </row>
    <row r="6929" spans="3:3" x14ac:dyDescent="0.25">
      <c r="C6929" t="str">
        <f t="shared" si="108"/>
        <v>insert into _produit (rowid,id) values (,);</v>
      </c>
    </row>
    <row r="6930" spans="3:3" x14ac:dyDescent="0.25">
      <c r="C6930" t="str">
        <f t="shared" si="108"/>
        <v>insert into _produit (rowid,id) values (,);</v>
      </c>
    </row>
    <row r="6931" spans="3:3" x14ac:dyDescent="0.25">
      <c r="C6931" t="str">
        <f t="shared" si="108"/>
        <v>insert into _produit (rowid,id) values (,);</v>
      </c>
    </row>
    <row r="6932" spans="3:3" x14ac:dyDescent="0.25">
      <c r="C6932" t="str">
        <f t="shared" si="108"/>
        <v>insert into _produit (rowid,id) values (,);</v>
      </c>
    </row>
    <row r="6933" spans="3:3" x14ac:dyDescent="0.25">
      <c r="C6933" t="str">
        <f t="shared" si="108"/>
        <v>insert into _produit (rowid,id) values (,);</v>
      </c>
    </row>
    <row r="6934" spans="3:3" x14ac:dyDescent="0.25">
      <c r="C6934" t="str">
        <f t="shared" si="108"/>
        <v>insert into _produit (rowid,id) values (,);</v>
      </c>
    </row>
    <row r="6935" spans="3:3" x14ac:dyDescent="0.25">
      <c r="C6935" t="str">
        <f t="shared" si="108"/>
        <v>insert into _produit (rowid,id) values (,);</v>
      </c>
    </row>
    <row r="6936" spans="3:3" x14ac:dyDescent="0.25">
      <c r="C6936" t="str">
        <f t="shared" si="108"/>
        <v>insert into _produit (rowid,id) values (,);</v>
      </c>
    </row>
    <row r="6937" spans="3:3" x14ac:dyDescent="0.25">
      <c r="C6937" t="str">
        <f t="shared" si="108"/>
        <v>insert into _produit (rowid,id) values (,);</v>
      </c>
    </row>
    <row r="6938" spans="3:3" x14ac:dyDescent="0.25">
      <c r="C6938" t="str">
        <f t="shared" si="108"/>
        <v>insert into _produit (rowid,id) values (,);</v>
      </c>
    </row>
    <row r="6939" spans="3:3" x14ac:dyDescent="0.25">
      <c r="C6939" t="str">
        <f t="shared" si="108"/>
        <v>insert into _produit (rowid,id) values (,);</v>
      </c>
    </row>
    <row r="6940" spans="3:3" x14ac:dyDescent="0.25">
      <c r="C6940" t="str">
        <f t="shared" si="108"/>
        <v>insert into _produit (rowid,id) values (,);</v>
      </c>
    </row>
    <row r="6941" spans="3:3" x14ac:dyDescent="0.25">
      <c r="C6941" t="str">
        <f t="shared" si="108"/>
        <v>insert into _produit (rowid,id) values (,);</v>
      </c>
    </row>
    <row r="6942" spans="3:3" x14ac:dyDescent="0.25">
      <c r="C6942" t="str">
        <f t="shared" si="108"/>
        <v>insert into _produit (rowid,id) values (,);</v>
      </c>
    </row>
    <row r="6943" spans="3:3" x14ac:dyDescent="0.25">
      <c r="C6943" t="str">
        <f t="shared" si="108"/>
        <v>insert into _produit (rowid,id) values (,);</v>
      </c>
    </row>
    <row r="6944" spans="3:3" x14ac:dyDescent="0.25">
      <c r="C6944" t="str">
        <f t="shared" si="108"/>
        <v>insert into _produit (rowid,id) values (,);</v>
      </c>
    </row>
    <row r="6945" spans="3:3" x14ac:dyDescent="0.25">
      <c r="C6945" t="str">
        <f t="shared" si="108"/>
        <v>insert into _produit (rowid,id) values (,);</v>
      </c>
    </row>
    <row r="6946" spans="3:3" x14ac:dyDescent="0.25">
      <c r="C6946" t="str">
        <f t="shared" si="108"/>
        <v>insert into _produit (rowid,id) values (,);</v>
      </c>
    </row>
    <row r="6947" spans="3:3" x14ac:dyDescent="0.25">
      <c r="C6947" t="str">
        <f t="shared" si="108"/>
        <v>insert into _produit (rowid,id) values (,);</v>
      </c>
    </row>
    <row r="6948" spans="3:3" x14ac:dyDescent="0.25">
      <c r="C6948" t="str">
        <f t="shared" si="108"/>
        <v>insert into _produit (rowid,id) values (,);</v>
      </c>
    </row>
    <row r="6949" spans="3:3" x14ac:dyDescent="0.25">
      <c r="C6949" t="str">
        <f t="shared" si="108"/>
        <v>insert into _produit (rowid,id) values (,);</v>
      </c>
    </row>
    <row r="6950" spans="3:3" x14ac:dyDescent="0.25">
      <c r="C6950" t="str">
        <f t="shared" si="108"/>
        <v>insert into _produit (rowid,id) values (,);</v>
      </c>
    </row>
    <row r="6951" spans="3:3" x14ac:dyDescent="0.25">
      <c r="C6951" t="str">
        <f t="shared" si="108"/>
        <v>insert into _produit (rowid,id) values (,);</v>
      </c>
    </row>
    <row r="6952" spans="3:3" x14ac:dyDescent="0.25">
      <c r="C6952" t="str">
        <f t="shared" si="108"/>
        <v>insert into _produit (rowid,id) values (,);</v>
      </c>
    </row>
    <row r="6953" spans="3:3" x14ac:dyDescent="0.25">
      <c r="C6953" t="str">
        <f t="shared" si="108"/>
        <v>insert into _produit (rowid,id) values (,);</v>
      </c>
    </row>
    <row r="6954" spans="3:3" x14ac:dyDescent="0.25">
      <c r="C6954" t="str">
        <f t="shared" si="108"/>
        <v>insert into _produit (rowid,id) values (,);</v>
      </c>
    </row>
    <row r="6955" spans="3:3" x14ac:dyDescent="0.25">
      <c r="C6955" t="str">
        <f t="shared" si="108"/>
        <v>insert into _produit (rowid,id) values (,);</v>
      </c>
    </row>
    <row r="6956" spans="3:3" x14ac:dyDescent="0.25">
      <c r="C6956" t="str">
        <f t="shared" si="108"/>
        <v>insert into _produit (rowid,id) values (,);</v>
      </c>
    </row>
    <row r="6957" spans="3:3" x14ac:dyDescent="0.25">
      <c r="C6957" t="str">
        <f t="shared" si="108"/>
        <v>insert into _produit (rowid,id) values (,);</v>
      </c>
    </row>
    <row r="6958" spans="3:3" x14ac:dyDescent="0.25">
      <c r="C6958" t="str">
        <f t="shared" si="108"/>
        <v>insert into _produit (rowid,id) values (,);</v>
      </c>
    </row>
    <row r="6959" spans="3:3" x14ac:dyDescent="0.25">
      <c r="C6959" t="str">
        <f t="shared" si="108"/>
        <v>insert into _produit (rowid,id) values (,);</v>
      </c>
    </row>
    <row r="6960" spans="3:3" x14ac:dyDescent="0.25">
      <c r="C6960" t="str">
        <f t="shared" si="108"/>
        <v>insert into _produit (rowid,id) values (,);</v>
      </c>
    </row>
    <row r="6961" spans="3:3" x14ac:dyDescent="0.25">
      <c r="C6961" t="str">
        <f t="shared" si="108"/>
        <v>insert into _produit (rowid,id) values (,);</v>
      </c>
    </row>
    <row r="6962" spans="3:3" x14ac:dyDescent="0.25">
      <c r="C6962" t="str">
        <f t="shared" si="108"/>
        <v>insert into _produit (rowid,id) values (,);</v>
      </c>
    </row>
    <row r="6963" spans="3:3" x14ac:dyDescent="0.25">
      <c r="C6963" t="str">
        <f t="shared" si="108"/>
        <v>insert into _produit (rowid,id) values (,);</v>
      </c>
    </row>
    <row r="6964" spans="3:3" x14ac:dyDescent="0.25">
      <c r="C6964" t="str">
        <f t="shared" si="108"/>
        <v>insert into _produit (rowid,id) values (,);</v>
      </c>
    </row>
    <row r="6965" spans="3:3" x14ac:dyDescent="0.25">
      <c r="C6965" t="str">
        <f t="shared" si="108"/>
        <v>insert into _produit (rowid,id) values (,);</v>
      </c>
    </row>
    <row r="6966" spans="3:3" x14ac:dyDescent="0.25">
      <c r="C6966" t="str">
        <f t="shared" si="108"/>
        <v>insert into _produit (rowid,id) values (,);</v>
      </c>
    </row>
    <row r="6967" spans="3:3" x14ac:dyDescent="0.25">
      <c r="C6967" t="str">
        <f t="shared" si="108"/>
        <v>insert into _produit (rowid,id) values (,);</v>
      </c>
    </row>
    <row r="6968" spans="3:3" x14ac:dyDescent="0.25">
      <c r="C6968" t="str">
        <f t="shared" si="108"/>
        <v>insert into _produit (rowid,id) values (,);</v>
      </c>
    </row>
    <row r="6969" spans="3:3" x14ac:dyDescent="0.25">
      <c r="C6969" t="str">
        <f t="shared" si="108"/>
        <v>insert into _produit (rowid,id) values (,);</v>
      </c>
    </row>
    <row r="6970" spans="3:3" x14ac:dyDescent="0.25">
      <c r="C6970" t="str">
        <f t="shared" si="108"/>
        <v>insert into _produit (rowid,id) values (,);</v>
      </c>
    </row>
    <row r="6971" spans="3:3" x14ac:dyDescent="0.25">
      <c r="C6971" t="str">
        <f t="shared" si="108"/>
        <v>insert into _produit (rowid,id) values (,);</v>
      </c>
    </row>
    <row r="6972" spans="3:3" x14ac:dyDescent="0.25">
      <c r="C6972" t="str">
        <f t="shared" si="108"/>
        <v>insert into _produit (rowid,id) values (,);</v>
      </c>
    </row>
    <row r="6973" spans="3:3" x14ac:dyDescent="0.25">
      <c r="C6973" t="str">
        <f t="shared" si="108"/>
        <v>insert into _produit (rowid,id) values (,);</v>
      </c>
    </row>
    <row r="6974" spans="3:3" x14ac:dyDescent="0.25">
      <c r="C6974" t="str">
        <f t="shared" si="108"/>
        <v>insert into _produit (rowid,id) values (,);</v>
      </c>
    </row>
    <row r="6975" spans="3:3" x14ac:dyDescent="0.25">
      <c r="C6975" t="str">
        <f t="shared" si="108"/>
        <v>insert into _produit (rowid,id) values (,);</v>
      </c>
    </row>
    <row r="6976" spans="3:3" x14ac:dyDescent="0.25">
      <c r="C6976" t="str">
        <f t="shared" si="108"/>
        <v>insert into _produit (rowid,id) values (,);</v>
      </c>
    </row>
    <row r="6977" spans="3:3" x14ac:dyDescent="0.25">
      <c r="C6977" t="str">
        <f t="shared" si="108"/>
        <v>insert into _produit (rowid,id) values (,);</v>
      </c>
    </row>
    <row r="6978" spans="3:3" x14ac:dyDescent="0.25">
      <c r="C6978" t="str">
        <f t="shared" si="108"/>
        <v>insert into _produit (rowid,id) values (,);</v>
      </c>
    </row>
    <row r="6979" spans="3:3" x14ac:dyDescent="0.25">
      <c r="C6979" t="str">
        <f t="shared" ref="C6979:C7042" si="109">"insert into _produit (rowid,id) values (" &amp; A6979 &amp; ","&amp;B6979 &amp; ");"</f>
        <v>insert into _produit (rowid,id) values (,);</v>
      </c>
    </row>
    <row r="6980" spans="3:3" x14ac:dyDescent="0.25">
      <c r="C6980" t="str">
        <f t="shared" si="109"/>
        <v>insert into _produit (rowid,id) values (,);</v>
      </c>
    </row>
    <row r="6981" spans="3:3" x14ac:dyDescent="0.25">
      <c r="C6981" t="str">
        <f t="shared" si="109"/>
        <v>insert into _produit (rowid,id) values (,);</v>
      </c>
    </row>
    <row r="6982" spans="3:3" x14ac:dyDescent="0.25">
      <c r="C6982" t="str">
        <f t="shared" si="109"/>
        <v>insert into _produit (rowid,id) values (,);</v>
      </c>
    </row>
    <row r="6983" spans="3:3" x14ac:dyDescent="0.25">
      <c r="C6983" t="str">
        <f t="shared" si="109"/>
        <v>insert into _produit (rowid,id) values (,);</v>
      </c>
    </row>
    <row r="6984" spans="3:3" x14ac:dyDescent="0.25">
      <c r="C6984" t="str">
        <f t="shared" si="109"/>
        <v>insert into _produit (rowid,id) values (,);</v>
      </c>
    </row>
    <row r="6985" spans="3:3" x14ac:dyDescent="0.25">
      <c r="C6985" t="str">
        <f t="shared" si="109"/>
        <v>insert into _produit (rowid,id) values (,);</v>
      </c>
    </row>
    <row r="6986" spans="3:3" x14ac:dyDescent="0.25">
      <c r="C6986" t="str">
        <f t="shared" si="109"/>
        <v>insert into _produit (rowid,id) values (,);</v>
      </c>
    </row>
    <row r="6987" spans="3:3" x14ac:dyDescent="0.25">
      <c r="C6987" t="str">
        <f t="shared" si="109"/>
        <v>insert into _produit (rowid,id) values (,);</v>
      </c>
    </row>
    <row r="6988" spans="3:3" x14ac:dyDescent="0.25">
      <c r="C6988" t="str">
        <f t="shared" si="109"/>
        <v>insert into _produit (rowid,id) values (,);</v>
      </c>
    </row>
    <row r="6989" spans="3:3" x14ac:dyDescent="0.25">
      <c r="C6989" t="str">
        <f t="shared" si="109"/>
        <v>insert into _produit (rowid,id) values (,);</v>
      </c>
    </row>
    <row r="6990" spans="3:3" x14ac:dyDescent="0.25">
      <c r="C6990" t="str">
        <f t="shared" si="109"/>
        <v>insert into _produit (rowid,id) values (,);</v>
      </c>
    </row>
    <row r="6991" spans="3:3" x14ac:dyDescent="0.25">
      <c r="C6991" t="str">
        <f t="shared" si="109"/>
        <v>insert into _produit (rowid,id) values (,);</v>
      </c>
    </row>
    <row r="6992" spans="3:3" x14ac:dyDescent="0.25">
      <c r="C6992" t="str">
        <f t="shared" si="109"/>
        <v>insert into _produit (rowid,id) values (,);</v>
      </c>
    </row>
    <row r="6993" spans="3:3" x14ac:dyDescent="0.25">
      <c r="C6993" t="str">
        <f t="shared" si="109"/>
        <v>insert into _produit (rowid,id) values (,);</v>
      </c>
    </row>
    <row r="6994" spans="3:3" x14ac:dyDescent="0.25">
      <c r="C6994" t="str">
        <f t="shared" si="109"/>
        <v>insert into _produit (rowid,id) values (,);</v>
      </c>
    </row>
    <row r="6995" spans="3:3" x14ac:dyDescent="0.25">
      <c r="C6995" t="str">
        <f t="shared" si="109"/>
        <v>insert into _produit (rowid,id) values (,);</v>
      </c>
    </row>
    <row r="6996" spans="3:3" x14ac:dyDescent="0.25">
      <c r="C6996" t="str">
        <f t="shared" si="109"/>
        <v>insert into _produit (rowid,id) values (,);</v>
      </c>
    </row>
    <row r="6997" spans="3:3" x14ac:dyDescent="0.25">
      <c r="C6997" t="str">
        <f t="shared" si="109"/>
        <v>insert into _produit (rowid,id) values (,);</v>
      </c>
    </row>
    <row r="6998" spans="3:3" x14ac:dyDescent="0.25">
      <c r="C6998" t="str">
        <f t="shared" si="109"/>
        <v>insert into _produit (rowid,id) values (,);</v>
      </c>
    </row>
    <row r="6999" spans="3:3" x14ac:dyDescent="0.25">
      <c r="C6999" t="str">
        <f t="shared" si="109"/>
        <v>insert into _produit (rowid,id) values (,);</v>
      </c>
    </row>
    <row r="7000" spans="3:3" x14ac:dyDescent="0.25">
      <c r="C7000" t="str">
        <f t="shared" si="109"/>
        <v>insert into _produit (rowid,id) values (,);</v>
      </c>
    </row>
    <row r="7001" spans="3:3" x14ac:dyDescent="0.25">
      <c r="C7001" t="str">
        <f t="shared" si="109"/>
        <v>insert into _produit (rowid,id) values (,);</v>
      </c>
    </row>
    <row r="7002" spans="3:3" x14ac:dyDescent="0.25">
      <c r="C7002" t="str">
        <f t="shared" si="109"/>
        <v>insert into _produit (rowid,id) values (,);</v>
      </c>
    </row>
    <row r="7003" spans="3:3" x14ac:dyDescent="0.25">
      <c r="C7003" t="str">
        <f t="shared" si="109"/>
        <v>insert into _produit (rowid,id) values (,);</v>
      </c>
    </row>
    <row r="7004" spans="3:3" x14ac:dyDescent="0.25">
      <c r="C7004" t="str">
        <f t="shared" si="109"/>
        <v>insert into _produit (rowid,id) values (,);</v>
      </c>
    </row>
    <row r="7005" spans="3:3" x14ac:dyDescent="0.25">
      <c r="C7005" t="str">
        <f t="shared" si="109"/>
        <v>insert into _produit (rowid,id) values (,);</v>
      </c>
    </row>
    <row r="7006" spans="3:3" x14ac:dyDescent="0.25">
      <c r="C7006" t="str">
        <f t="shared" si="109"/>
        <v>insert into _produit (rowid,id) values (,);</v>
      </c>
    </row>
    <row r="7007" spans="3:3" x14ac:dyDescent="0.25">
      <c r="C7007" t="str">
        <f t="shared" si="109"/>
        <v>insert into _produit (rowid,id) values (,);</v>
      </c>
    </row>
    <row r="7008" spans="3:3" x14ac:dyDescent="0.25">
      <c r="C7008" t="str">
        <f t="shared" si="109"/>
        <v>insert into _produit (rowid,id) values (,);</v>
      </c>
    </row>
    <row r="7009" spans="3:3" x14ac:dyDescent="0.25">
      <c r="C7009" t="str">
        <f t="shared" si="109"/>
        <v>insert into _produit (rowid,id) values (,);</v>
      </c>
    </row>
    <row r="7010" spans="3:3" x14ac:dyDescent="0.25">
      <c r="C7010" t="str">
        <f t="shared" si="109"/>
        <v>insert into _produit (rowid,id) values (,);</v>
      </c>
    </row>
    <row r="7011" spans="3:3" x14ac:dyDescent="0.25">
      <c r="C7011" t="str">
        <f t="shared" si="109"/>
        <v>insert into _produit (rowid,id) values (,);</v>
      </c>
    </row>
    <row r="7012" spans="3:3" x14ac:dyDescent="0.25">
      <c r="C7012" t="str">
        <f t="shared" si="109"/>
        <v>insert into _produit (rowid,id) values (,);</v>
      </c>
    </row>
    <row r="7013" spans="3:3" x14ac:dyDescent="0.25">
      <c r="C7013" t="str">
        <f t="shared" si="109"/>
        <v>insert into _produit (rowid,id) values (,);</v>
      </c>
    </row>
    <row r="7014" spans="3:3" x14ac:dyDescent="0.25">
      <c r="C7014" t="str">
        <f t="shared" si="109"/>
        <v>insert into _produit (rowid,id) values (,);</v>
      </c>
    </row>
    <row r="7015" spans="3:3" x14ac:dyDescent="0.25">
      <c r="C7015" t="str">
        <f t="shared" si="109"/>
        <v>insert into _produit (rowid,id) values (,);</v>
      </c>
    </row>
    <row r="7016" spans="3:3" x14ac:dyDescent="0.25">
      <c r="C7016" t="str">
        <f t="shared" si="109"/>
        <v>insert into _produit (rowid,id) values (,);</v>
      </c>
    </row>
    <row r="7017" spans="3:3" x14ac:dyDescent="0.25">
      <c r="C7017" t="str">
        <f t="shared" si="109"/>
        <v>insert into _produit (rowid,id) values (,);</v>
      </c>
    </row>
    <row r="7018" spans="3:3" x14ac:dyDescent="0.25">
      <c r="C7018" t="str">
        <f t="shared" si="109"/>
        <v>insert into _produit (rowid,id) values (,);</v>
      </c>
    </row>
    <row r="7019" spans="3:3" x14ac:dyDescent="0.25">
      <c r="C7019" t="str">
        <f t="shared" si="109"/>
        <v>insert into _produit (rowid,id) values (,);</v>
      </c>
    </row>
    <row r="7020" spans="3:3" x14ac:dyDescent="0.25">
      <c r="C7020" t="str">
        <f t="shared" si="109"/>
        <v>insert into _produit (rowid,id) values (,);</v>
      </c>
    </row>
    <row r="7021" spans="3:3" x14ac:dyDescent="0.25">
      <c r="C7021" t="str">
        <f t="shared" si="109"/>
        <v>insert into _produit (rowid,id) values (,);</v>
      </c>
    </row>
    <row r="7022" spans="3:3" x14ac:dyDescent="0.25">
      <c r="C7022" t="str">
        <f t="shared" si="109"/>
        <v>insert into _produit (rowid,id) values (,);</v>
      </c>
    </row>
    <row r="7023" spans="3:3" x14ac:dyDescent="0.25">
      <c r="C7023" t="str">
        <f t="shared" si="109"/>
        <v>insert into _produit (rowid,id) values (,);</v>
      </c>
    </row>
    <row r="7024" spans="3:3" x14ac:dyDescent="0.25">
      <c r="C7024" t="str">
        <f t="shared" si="109"/>
        <v>insert into _produit (rowid,id) values (,);</v>
      </c>
    </row>
    <row r="7025" spans="3:3" x14ac:dyDescent="0.25">
      <c r="C7025" t="str">
        <f t="shared" si="109"/>
        <v>insert into _produit (rowid,id) values (,);</v>
      </c>
    </row>
    <row r="7026" spans="3:3" x14ac:dyDescent="0.25">
      <c r="C7026" t="str">
        <f t="shared" si="109"/>
        <v>insert into _produit (rowid,id) values (,);</v>
      </c>
    </row>
    <row r="7027" spans="3:3" x14ac:dyDescent="0.25">
      <c r="C7027" t="str">
        <f t="shared" si="109"/>
        <v>insert into _produit (rowid,id) values (,);</v>
      </c>
    </row>
    <row r="7028" spans="3:3" x14ac:dyDescent="0.25">
      <c r="C7028" t="str">
        <f t="shared" si="109"/>
        <v>insert into _produit (rowid,id) values (,);</v>
      </c>
    </row>
    <row r="7029" spans="3:3" x14ac:dyDescent="0.25">
      <c r="C7029" t="str">
        <f t="shared" si="109"/>
        <v>insert into _produit (rowid,id) values (,);</v>
      </c>
    </row>
    <row r="7030" spans="3:3" x14ac:dyDescent="0.25">
      <c r="C7030" t="str">
        <f t="shared" si="109"/>
        <v>insert into _produit (rowid,id) values (,);</v>
      </c>
    </row>
    <row r="7031" spans="3:3" x14ac:dyDescent="0.25">
      <c r="C7031" t="str">
        <f t="shared" si="109"/>
        <v>insert into _produit (rowid,id) values (,);</v>
      </c>
    </row>
    <row r="7032" spans="3:3" x14ac:dyDescent="0.25">
      <c r="C7032" t="str">
        <f t="shared" si="109"/>
        <v>insert into _produit (rowid,id) values (,);</v>
      </c>
    </row>
    <row r="7033" spans="3:3" x14ac:dyDescent="0.25">
      <c r="C7033" t="str">
        <f t="shared" si="109"/>
        <v>insert into _produit (rowid,id) values (,);</v>
      </c>
    </row>
    <row r="7034" spans="3:3" x14ac:dyDescent="0.25">
      <c r="C7034" t="str">
        <f t="shared" si="109"/>
        <v>insert into _produit (rowid,id) values (,);</v>
      </c>
    </row>
    <row r="7035" spans="3:3" x14ac:dyDescent="0.25">
      <c r="C7035" t="str">
        <f t="shared" si="109"/>
        <v>insert into _produit (rowid,id) values (,);</v>
      </c>
    </row>
    <row r="7036" spans="3:3" x14ac:dyDescent="0.25">
      <c r="C7036" t="str">
        <f t="shared" si="109"/>
        <v>insert into _produit (rowid,id) values (,);</v>
      </c>
    </row>
    <row r="7037" spans="3:3" x14ac:dyDescent="0.25">
      <c r="C7037" t="str">
        <f t="shared" si="109"/>
        <v>insert into _produit (rowid,id) values (,);</v>
      </c>
    </row>
    <row r="7038" spans="3:3" x14ac:dyDescent="0.25">
      <c r="C7038" t="str">
        <f t="shared" si="109"/>
        <v>insert into _produit (rowid,id) values (,);</v>
      </c>
    </row>
    <row r="7039" spans="3:3" x14ac:dyDescent="0.25">
      <c r="C7039" t="str">
        <f t="shared" si="109"/>
        <v>insert into _produit (rowid,id) values (,);</v>
      </c>
    </row>
    <row r="7040" spans="3:3" x14ac:dyDescent="0.25">
      <c r="C7040" t="str">
        <f t="shared" si="109"/>
        <v>insert into _produit (rowid,id) values (,);</v>
      </c>
    </row>
    <row r="7041" spans="3:3" x14ac:dyDescent="0.25">
      <c r="C7041" t="str">
        <f t="shared" si="109"/>
        <v>insert into _produit (rowid,id) values (,);</v>
      </c>
    </row>
    <row r="7042" spans="3:3" x14ac:dyDescent="0.25">
      <c r="C7042" t="str">
        <f t="shared" si="109"/>
        <v>insert into _produit (rowid,id) values (,);</v>
      </c>
    </row>
    <row r="7043" spans="3:3" x14ac:dyDescent="0.25">
      <c r="C7043" t="str">
        <f t="shared" ref="C7043:C7106" si="110">"insert into _produit (rowid,id) values (" &amp; A7043 &amp; ","&amp;B7043 &amp; ");"</f>
        <v>insert into _produit (rowid,id) values (,);</v>
      </c>
    </row>
    <row r="7044" spans="3:3" x14ac:dyDescent="0.25">
      <c r="C7044" t="str">
        <f t="shared" si="110"/>
        <v>insert into _produit (rowid,id) values (,);</v>
      </c>
    </row>
    <row r="7045" spans="3:3" x14ac:dyDescent="0.25">
      <c r="C7045" t="str">
        <f t="shared" si="110"/>
        <v>insert into _produit (rowid,id) values (,);</v>
      </c>
    </row>
    <row r="7046" spans="3:3" x14ac:dyDescent="0.25">
      <c r="C7046" t="str">
        <f t="shared" si="110"/>
        <v>insert into _produit (rowid,id) values (,);</v>
      </c>
    </row>
    <row r="7047" spans="3:3" x14ac:dyDescent="0.25">
      <c r="C7047" t="str">
        <f t="shared" si="110"/>
        <v>insert into _produit (rowid,id) values (,);</v>
      </c>
    </row>
    <row r="7048" spans="3:3" x14ac:dyDescent="0.25">
      <c r="C7048" t="str">
        <f t="shared" si="110"/>
        <v>insert into _produit (rowid,id) values (,);</v>
      </c>
    </row>
    <row r="7049" spans="3:3" x14ac:dyDescent="0.25">
      <c r="C7049" t="str">
        <f t="shared" si="110"/>
        <v>insert into _produit (rowid,id) values (,);</v>
      </c>
    </row>
    <row r="7050" spans="3:3" x14ac:dyDescent="0.25">
      <c r="C7050" t="str">
        <f t="shared" si="110"/>
        <v>insert into _produit (rowid,id) values (,);</v>
      </c>
    </row>
    <row r="7051" spans="3:3" x14ac:dyDescent="0.25">
      <c r="C7051" t="str">
        <f t="shared" si="110"/>
        <v>insert into _produit (rowid,id) values (,);</v>
      </c>
    </row>
    <row r="7052" spans="3:3" x14ac:dyDescent="0.25">
      <c r="C7052" t="str">
        <f t="shared" si="110"/>
        <v>insert into _produit (rowid,id) values (,);</v>
      </c>
    </row>
    <row r="7053" spans="3:3" x14ac:dyDescent="0.25">
      <c r="C7053" t="str">
        <f t="shared" si="110"/>
        <v>insert into _produit (rowid,id) values (,);</v>
      </c>
    </row>
    <row r="7054" spans="3:3" x14ac:dyDescent="0.25">
      <c r="C7054" t="str">
        <f t="shared" si="110"/>
        <v>insert into _produit (rowid,id) values (,);</v>
      </c>
    </row>
    <row r="7055" spans="3:3" x14ac:dyDescent="0.25">
      <c r="C7055" t="str">
        <f t="shared" si="110"/>
        <v>insert into _produit (rowid,id) values (,);</v>
      </c>
    </row>
    <row r="7056" spans="3:3" x14ac:dyDescent="0.25">
      <c r="C7056" t="str">
        <f t="shared" si="110"/>
        <v>insert into _produit (rowid,id) values (,);</v>
      </c>
    </row>
    <row r="7057" spans="3:3" x14ac:dyDescent="0.25">
      <c r="C7057" t="str">
        <f t="shared" si="110"/>
        <v>insert into _produit (rowid,id) values (,);</v>
      </c>
    </row>
    <row r="7058" spans="3:3" x14ac:dyDescent="0.25">
      <c r="C7058" t="str">
        <f t="shared" si="110"/>
        <v>insert into _produit (rowid,id) values (,);</v>
      </c>
    </row>
    <row r="7059" spans="3:3" x14ac:dyDescent="0.25">
      <c r="C7059" t="str">
        <f t="shared" si="110"/>
        <v>insert into _produit (rowid,id) values (,);</v>
      </c>
    </row>
    <row r="7060" spans="3:3" x14ac:dyDescent="0.25">
      <c r="C7060" t="str">
        <f t="shared" si="110"/>
        <v>insert into _produit (rowid,id) values (,);</v>
      </c>
    </row>
    <row r="7061" spans="3:3" x14ac:dyDescent="0.25">
      <c r="C7061" t="str">
        <f t="shared" si="110"/>
        <v>insert into _produit (rowid,id) values (,);</v>
      </c>
    </row>
    <row r="7062" spans="3:3" x14ac:dyDescent="0.25">
      <c r="C7062" t="str">
        <f t="shared" si="110"/>
        <v>insert into _produit (rowid,id) values (,);</v>
      </c>
    </row>
    <row r="7063" spans="3:3" x14ac:dyDescent="0.25">
      <c r="C7063" t="str">
        <f t="shared" si="110"/>
        <v>insert into _produit (rowid,id) values (,);</v>
      </c>
    </row>
    <row r="7064" spans="3:3" x14ac:dyDescent="0.25">
      <c r="C7064" t="str">
        <f t="shared" si="110"/>
        <v>insert into _produit (rowid,id) values (,);</v>
      </c>
    </row>
    <row r="7065" spans="3:3" x14ac:dyDescent="0.25">
      <c r="C7065" t="str">
        <f t="shared" si="110"/>
        <v>insert into _produit (rowid,id) values (,);</v>
      </c>
    </row>
    <row r="7066" spans="3:3" x14ac:dyDescent="0.25">
      <c r="C7066" t="str">
        <f t="shared" si="110"/>
        <v>insert into _produit (rowid,id) values (,);</v>
      </c>
    </row>
    <row r="7067" spans="3:3" x14ac:dyDescent="0.25">
      <c r="C7067" t="str">
        <f t="shared" si="110"/>
        <v>insert into _produit (rowid,id) values (,);</v>
      </c>
    </row>
    <row r="7068" spans="3:3" x14ac:dyDescent="0.25">
      <c r="C7068" t="str">
        <f t="shared" si="110"/>
        <v>insert into _produit (rowid,id) values (,);</v>
      </c>
    </row>
    <row r="7069" spans="3:3" x14ac:dyDescent="0.25">
      <c r="C7069" t="str">
        <f t="shared" si="110"/>
        <v>insert into _produit (rowid,id) values (,);</v>
      </c>
    </row>
    <row r="7070" spans="3:3" x14ac:dyDescent="0.25">
      <c r="C7070" t="str">
        <f t="shared" si="110"/>
        <v>insert into _produit (rowid,id) values (,);</v>
      </c>
    </row>
    <row r="7071" spans="3:3" x14ac:dyDescent="0.25">
      <c r="C7071" t="str">
        <f t="shared" si="110"/>
        <v>insert into _produit (rowid,id) values (,);</v>
      </c>
    </row>
    <row r="7072" spans="3:3" x14ac:dyDescent="0.25">
      <c r="C7072" t="str">
        <f t="shared" si="110"/>
        <v>insert into _produit (rowid,id) values (,);</v>
      </c>
    </row>
    <row r="7073" spans="3:3" x14ac:dyDescent="0.25">
      <c r="C7073" t="str">
        <f t="shared" si="110"/>
        <v>insert into _produit (rowid,id) values (,);</v>
      </c>
    </row>
    <row r="7074" spans="3:3" x14ac:dyDescent="0.25">
      <c r="C7074" t="str">
        <f t="shared" si="110"/>
        <v>insert into _produit (rowid,id) values (,);</v>
      </c>
    </row>
    <row r="7075" spans="3:3" x14ac:dyDescent="0.25">
      <c r="C7075" t="str">
        <f t="shared" si="110"/>
        <v>insert into _produit (rowid,id) values (,);</v>
      </c>
    </row>
    <row r="7076" spans="3:3" x14ac:dyDescent="0.25">
      <c r="C7076" t="str">
        <f t="shared" si="110"/>
        <v>insert into _produit (rowid,id) values (,);</v>
      </c>
    </row>
    <row r="7077" spans="3:3" x14ac:dyDescent="0.25">
      <c r="C7077" t="str">
        <f t="shared" si="110"/>
        <v>insert into _produit (rowid,id) values (,);</v>
      </c>
    </row>
    <row r="7078" spans="3:3" x14ac:dyDescent="0.25">
      <c r="C7078" t="str">
        <f t="shared" si="110"/>
        <v>insert into _produit (rowid,id) values (,);</v>
      </c>
    </row>
    <row r="7079" spans="3:3" x14ac:dyDescent="0.25">
      <c r="C7079" t="str">
        <f t="shared" si="110"/>
        <v>insert into _produit (rowid,id) values (,);</v>
      </c>
    </row>
    <row r="7080" spans="3:3" x14ac:dyDescent="0.25">
      <c r="C7080" t="str">
        <f t="shared" si="110"/>
        <v>insert into _produit (rowid,id) values (,);</v>
      </c>
    </row>
    <row r="7081" spans="3:3" x14ac:dyDescent="0.25">
      <c r="C7081" t="str">
        <f t="shared" si="110"/>
        <v>insert into _produit (rowid,id) values (,);</v>
      </c>
    </row>
    <row r="7082" spans="3:3" x14ac:dyDescent="0.25">
      <c r="C7082" t="str">
        <f t="shared" si="110"/>
        <v>insert into _produit (rowid,id) values (,);</v>
      </c>
    </row>
    <row r="7083" spans="3:3" x14ac:dyDescent="0.25">
      <c r="C7083" t="str">
        <f t="shared" si="110"/>
        <v>insert into _produit (rowid,id) values (,);</v>
      </c>
    </row>
    <row r="7084" spans="3:3" x14ac:dyDescent="0.25">
      <c r="C7084" t="str">
        <f t="shared" si="110"/>
        <v>insert into _produit (rowid,id) values (,);</v>
      </c>
    </row>
    <row r="7085" spans="3:3" x14ac:dyDescent="0.25">
      <c r="C7085" t="str">
        <f t="shared" si="110"/>
        <v>insert into _produit (rowid,id) values (,);</v>
      </c>
    </row>
    <row r="7086" spans="3:3" x14ac:dyDescent="0.25">
      <c r="C7086" t="str">
        <f t="shared" si="110"/>
        <v>insert into _produit (rowid,id) values (,);</v>
      </c>
    </row>
    <row r="7087" spans="3:3" x14ac:dyDescent="0.25">
      <c r="C7087" t="str">
        <f t="shared" si="110"/>
        <v>insert into _produit (rowid,id) values (,);</v>
      </c>
    </row>
    <row r="7088" spans="3:3" x14ac:dyDescent="0.25">
      <c r="C7088" t="str">
        <f t="shared" si="110"/>
        <v>insert into _produit (rowid,id) values (,);</v>
      </c>
    </row>
    <row r="7089" spans="3:3" x14ac:dyDescent="0.25">
      <c r="C7089" t="str">
        <f t="shared" si="110"/>
        <v>insert into _produit (rowid,id) values (,);</v>
      </c>
    </row>
    <row r="7090" spans="3:3" x14ac:dyDescent="0.25">
      <c r="C7090" t="str">
        <f t="shared" si="110"/>
        <v>insert into _produit (rowid,id) values (,);</v>
      </c>
    </row>
    <row r="7091" spans="3:3" x14ac:dyDescent="0.25">
      <c r="C7091" t="str">
        <f t="shared" si="110"/>
        <v>insert into _produit (rowid,id) values (,);</v>
      </c>
    </row>
    <row r="7092" spans="3:3" x14ac:dyDescent="0.25">
      <c r="C7092" t="str">
        <f t="shared" si="110"/>
        <v>insert into _produit (rowid,id) values (,);</v>
      </c>
    </row>
    <row r="7093" spans="3:3" x14ac:dyDescent="0.25">
      <c r="C7093" t="str">
        <f t="shared" si="110"/>
        <v>insert into _produit (rowid,id) values (,);</v>
      </c>
    </row>
    <row r="7094" spans="3:3" x14ac:dyDescent="0.25">
      <c r="C7094" t="str">
        <f t="shared" si="110"/>
        <v>insert into _produit (rowid,id) values (,);</v>
      </c>
    </row>
    <row r="7095" spans="3:3" x14ac:dyDescent="0.25">
      <c r="C7095" t="str">
        <f t="shared" si="110"/>
        <v>insert into _produit (rowid,id) values (,);</v>
      </c>
    </row>
    <row r="7096" spans="3:3" x14ac:dyDescent="0.25">
      <c r="C7096" t="str">
        <f t="shared" si="110"/>
        <v>insert into _produit (rowid,id) values (,);</v>
      </c>
    </row>
    <row r="7097" spans="3:3" x14ac:dyDescent="0.25">
      <c r="C7097" t="str">
        <f t="shared" si="110"/>
        <v>insert into _produit (rowid,id) values (,);</v>
      </c>
    </row>
    <row r="7098" spans="3:3" x14ac:dyDescent="0.25">
      <c r="C7098" t="str">
        <f t="shared" si="110"/>
        <v>insert into _produit (rowid,id) values (,);</v>
      </c>
    </row>
    <row r="7099" spans="3:3" x14ac:dyDescent="0.25">
      <c r="C7099" t="str">
        <f t="shared" si="110"/>
        <v>insert into _produit (rowid,id) values (,);</v>
      </c>
    </row>
    <row r="7100" spans="3:3" x14ac:dyDescent="0.25">
      <c r="C7100" t="str">
        <f t="shared" si="110"/>
        <v>insert into _produit (rowid,id) values (,);</v>
      </c>
    </row>
    <row r="7101" spans="3:3" x14ac:dyDescent="0.25">
      <c r="C7101" t="str">
        <f t="shared" si="110"/>
        <v>insert into _produit (rowid,id) values (,);</v>
      </c>
    </row>
    <row r="7102" spans="3:3" x14ac:dyDescent="0.25">
      <c r="C7102" t="str">
        <f t="shared" si="110"/>
        <v>insert into _produit (rowid,id) values (,);</v>
      </c>
    </row>
    <row r="7103" spans="3:3" x14ac:dyDescent="0.25">
      <c r="C7103" t="str">
        <f t="shared" si="110"/>
        <v>insert into _produit (rowid,id) values (,);</v>
      </c>
    </row>
    <row r="7104" spans="3:3" x14ac:dyDescent="0.25">
      <c r="C7104" t="str">
        <f t="shared" si="110"/>
        <v>insert into _produit (rowid,id) values (,);</v>
      </c>
    </row>
    <row r="7105" spans="3:3" x14ac:dyDescent="0.25">
      <c r="C7105" t="str">
        <f t="shared" si="110"/>
        <v>insert into _produit (rowid,id) values (,);</v>
      </c>
    </row>
    <row r="7106" spans="3:3" x14ac:dyDescent="0.25">
      <c r="C7106" t="str">
        <f t="shared" si="110"/>
        <v>insert into _produit (rowid,id) values (,);</v>
      </c>
    </row>
    <row r="7107" spans="3:3" x14ac:dyDescent="0.25">
      <c r="C7107" t="str">
        <f t="shared" ref="C7107:C7170" si="111">"insert into _produit (rowid,id) values (" &amp; A7107 &amp; ","&amp;B7107 &amp; ");"</f>
        <v>insert into _produit (rowid,id) values (,);</v>
      </c>
    </row>
    <row r="7108" spans="3:3" x14ac:dyDescent="0.25">
      <c r="C7108" t="str">
        <f t="shared" si="111"/>
        <v>insert into _produit (rowid,id) values (,);</v>
      </c>
    </row>
    <row r="7109" spans="3:3" x14ac:dyDescent="0.25">
      <c r="C7109" t="str">
        <f t="shared" si="111"/>
        <v>insert into _produit (rowid,id) values (,);</v>
      </c>
    </row>
    <row r="7110" spans="3:3" x14ac:dyDescent="0.25">
      <c r="C7110" t="str">
        <f t="shared" si="111"/>
        <v>insert into _produit (rowid,id) values (,);</v>
      </c>
    </row>
    <row r="7111" spans="3:3" x14ac:dyDescent="0.25">
      <c r="C7111" t="str">
        <f t="shared" si="111"/>
        <v>insert into _produit (rowid,id) values (,);</v>
      </c>
    </row>
    <row r="7112" spans="3:3" x14ac:dyDescent="0.25">
      <c r="C7112" t="str">
        <f t="shared" si="111"/>
        <v>insert into _produit (rowid,id) values (,);</v>
      </c>
    </row>
    <row r="7113" spans="3:3" x14ac:dyDescent="0.25">
      <c r="C7113" t="str">
        <f t="shared" si="111"/>
        <v>insert into _produit (rowid,id) values (,);</v>
      </c>
    </row>
    <row r="7114" spans="3:3" x14ac:dyDescent="0.25">
      <c r="C7114" t="str">
        <f t="shared" si="111"/>
        <v>insert into _produit (rowid,id) values (,);</v>
      </c>
    </row>
    <row r="7115" spans="3:3" x14ac:dyDescent="0.25">
      <c r="C7115" t="str">
        <f t="shared" si="111"/>
        <v>insert into _produit (rowid,id) values (,);</v>
      </c>
    </row>
    <row r="7116" spans="3:3" x14ac:dyDescent="0.25">
      <c r="C7116" t="str">
        <f t="shared" si="111"/>
        <v>insert into _produit (rowid,id) values (,);</v>
      </c>
    </row>
    <row r="7117" spans="3:3" x14ac:dyDescent="0.25">
      <c r="C7117" t="str">
        <f t="shared" si="111"/>
        <v>insert into _produit (rowid,id) values (,);</v>
      </c>
    </row>
    <row r="7118" spans="3:3" x14ac:dyDescent="0.25">
      <c r="C7118" t="str">
        <f t="shared" si="111"/>
        <v>insert into _produit (rowid,id) values (,);</v>
      </c>
    </row>
    <row r="7119" spans="3:3" x14ac:dyDescent="0.25">
      <c r="C7119" t="str">
        <f t="shared" si="111"/>
        <v>insert into _produit (rowid,id) values (,);</v>
      </c>
    </row>
    <row r="7120" spans="3:3" x14ac:dyDescent="0.25">
      <c r="C7120" t="str">
        <f t="shared" si="111"/>
        <v>insert into _produit (rowid,id) values (,);</v>
      </c>
    </row>
    <row r="7121" spans="3:3" x14ac:dyDescent="0.25">
      <c r="C7121" t="str">
        <f t="shared" si="111"/>
        <v>insert into _produit (rowid,id) values (,);</v>
      </c>
    </row>
    <row r="7122" spans="3:3" x14ac:dyDescent="0.25">
      <c r="C7122" t="str">
        <f t="shared" si="111"/>
        <v>insert into _produit (rowid,id) values (,);</v>
      </c>
    </row>
    <row r="7123" spans="3:3" x14ac:dyDescent="0.25">
      <c r="C7123" t="str">
        <f t="shared" si="111"/>
        <v>insert into _produit (rowid,id) values (,);</v>
      </c>
    </row>
    <row r="7124" spans="3:3" x14ac:dyDescent="0.25">
      <c r="C7124" t="str">
        <f t="shared" si="111"/>
        <v>insert into _produit (rowid,id) values (,);</v>
      </c>
    </row>
    <row r="7125" spans="3:3" x14ac:dyDescent="0.25">
      <c r="C7125" t="str">
        <f t="shared" si="111"/>
        <v>insert into _produit (rowid,id) values (,);</v>
      </c>
    </row>
    <row r="7126" spans="3:3" x14ac:dyDescent="0.25">
      <c r="C7126" t="str">
        <f t="shared" si="111"/>
        <v>insert into _produit (rowid,id) values (,);</v>
      </c>
    </row>
    <row r="7127" spans="3:3" x14ac:dyDescent="0.25">
      <c r="C7127" t="str">
        <f t="shared" si="111"/>
        <v>insert into _produit (rowid,id) values (,);</v>
      </c>
    </row>
    <row r="7128" spans="3:3" x14ac:dyDescent="0.25">
      <c r="C7128" t="str">
        <f t="shared" si="111"/>
        <v>insert into _produit (rowid,id) values (,);</v>
      </c>
    </row>
    <row r="7129" spans="3:3" x14ac:dyDescent="0.25">
      <c r="C7129" t="str">
        <f t="shared" si="111"/>
        <v>insert into _produit (rowid,id) values (,);</v>
      </c>
    </row>
    <row r="7130" spans="3:3" x14ac:dyDescent="0.25">
      <c r="C7130" t="str">
        <f t="shared" si="111"/>
        <v>insert into _produit (rowid,id) values (,);</v>
      </c>
    </row>
    <row r="7131" spans="3:3" x14ac:dyDescent="0.25">
      <c r="C7131" t="str">
        <f t="shared" si="111"/>
        <v>insert into _produit (rowid,id) values (,);</v>
      </c>
    </row>
    <row r="7132" spans="3:3" x14ac:dyDescent="0.25">
      <c r="C7132" t="str">
        <f t="shared" si="111"/>
        <v>insert into _produit (rowid,id) values (,);</v>
      </c>
    </row>
    <row r="7133" spans="3:3" x14ac:dyDescent="0.25">
      <c r="C7133" t="str">
        <f t="shared" si="111"/>
        <v>insert into _produit (rowid,id) values (,);</v>
      </c>
    </row>
    <row r="7134" spans="3:3" x14ac:dyDescent="0.25">
      <c r="C7134" t="str">
        <f t="shared" si="111"/>
        <v>insert into _produit (rowid,id) values (,);</v>
      </c>
    </row>
    <row r="7135" spans="3:3" x14ac:dyDescent="0.25">
      <c r="C7135" t="str">
        <f t="shared" si="111"/>
        <v>insert into _produit (rowid,id) values (,);</v>
      </c>
    </row>
    <row r="7136" spans="3:3" x14ac:dyDescent="0.25">
      <c r="C7136" t="str">
        <f t="shared" si="111"/>
        <v>insert into _produit (rowid,id) values (,);</v>
      </c>
    </row>
    <row r="7137" spans="3:3" x14ac:dyDescent="0.25">
      <c r="C7137" t="str">
        <f t="shared" si="111"/>
        <v>insert into _produit (rowid,id) values (,);</v>
      </c>
    </row>
    <row r="7138" spans="3:3" x14ac:dyDescent="0.25">
      <c r="C7138" t="str">
        <f t="shared" si="111"/>
        <v>insert into _produit (rowid,id) values (,);</v>
      </c>
    </row>
    <row r="7139" spans="3:3" x14ac:dyDescent="0.25">
      <c r="C7139" t="str">
        <f t="shared" si="111"/>
        <v>insert into _produit (rowid,id) values (,);</v>
      </c>
    </row>
    <row r="7140" spans="3:3" x14ac:dyDescent="0.25">
      <c r="C7140" t="str">
        <f t="shared" si="111"/>
        <v>insert into _produit (rowid,id) values (,);</v>
      </c>
    </row>
    <row r="7141" spans="3:3" x14ac:dyDescent="0.25">
      <c r="C7141" t="str">
        <f t="shared" si="111"/>
        <v>insert into _produit (rowid,id) values (,);</v>
      </c>
    </row>
    <row r="7142" spans="3:3" x14ac:dyDescent="0.25">
      <c r="C7142" t="str">
        <f t="shared" si="111"/>
        <v>insert into _produit (rowid,id) values (,);</v>
      </c>
    </row>
    <row r="7143" spans="3:3" x14ac:dyDescent="0.25">
      <c r="C7143" t="str">
        <f t="shared" si="111"/>
        <v>insert into _produit (rowid,id) values (,);</v>
      </c>
    </row>
    <row r="7144" spans="3:3" x14ac:dyDescent="0.25">
      <c r="C7144" t="str">
        <f t="shared" si="111"/>
        <v>insert into _produit (rowid,id) values (,);</v>
      </c>
    </row>
    <row r="7145" spans="3:3" x14ac:dyDescent="0.25">
      <c r="C7145" t="str">
        <f t="shared" si="111"/>
        <v>insert into _produit (rowid,id) values (,);</v>
      </c>
    </row>
    <row r="7146" spans="3:3" x14ac:dyDescent="0.25">
      <c r="C7146" t="str">
        <f t="shared" si="111"/>
        <v>insert into _produit (rowid,id) values (,);</v>
      </c>
    </row>
    <row r="7147" spans="3:3" x14ac:dyDescent="0.25">
      <c r="C7147" t="str">
        <f t="shared" si="111"/>
        <v>insert into _produit (rowid,id) values (,);</v>
      </c>
    </row>
    <row r="7148" spans="3:3" x14ac:dyDescent="0.25">
      <c r="C7148" t="str">
        <f t="shared" si="111"/>
        <v>insert into _produit (rowid,id) values (,);</v>
      </c>
    </row>
    <row r="7149" spans="3:3" x14ac:dyDescent="0.25">
      <c r="C7149" t="str">
        <f t="shared" si="111"/>
        <v>insert into _produit (rowid,id) values (,);</v>
      </c>
    </row>
    <row r="7150" spans="3:3" x14ac:dyDescent="0.25">
      <c r="C7150" t="str">
        <f t="shared" si="111"/>
        <v>insert into _produit (rowid,id) values (,);</v>
      </c>
    </row>
    <row r="7151" spans="3:3" x14ac:dyDescent="0.25">
      <c r="C7151" t="str">
        <f t="shared" si="111"/>
        <v>insert into _produit (rowid,id) values (,);</v>
      </c>
    </row>
    <row r="7152" spans="3:3" x14ac:dyDescent="0.25">
      <c r="C7152" t="str">
        <f t="shared" si="111"/>
        <v>insert into _produit (rowid,id) values (,);</v>
      </c>
    </row>
    <row r="7153" spans="3:3" x14ac:dyDescent="0.25">
      <c r="C7153" t="str">
        <f t="shared" si="111"/>
        <v>insert into _produit (rowid,id) values (,);</v>
      </c>
    </row>
    <row r="7154" spans="3:3" x14ac:dyDescent="0.25">
      <c r="C7154" t="str">
        <f t="shared" si="111"/>
        <v>insert into _produit (rowid,id) values (,);</v>
      </c>
    </row>
    <row r="7155" spans="3:3" x14ac:dyDescent="0.25">
      <c r="C7155" t="str">
        <f t="shared" si="111"/>
        <v>insert into _produit (rowid,id) values (,);</v>
      </c>
    </row>
    <row r="7156" spans="3:3" x14ac:dyDescent="0.25">
      <c r="C7156" t="str">
        <f t="shared" si="111"/>
        <v>insert into _produit (rowid,id) values (,);</v>
      </c>
    </row>
    <row r="7157" spans="3:3" x14ac:dyDescent="0.25">
      <c r="C7157" t="str">
        <f t="shared" si="111"/>
        <v>insert into _produit (rowid,id) values (,);</v>
      </c>
    </row>
    <row r="7158" spans="3:3" x14ac:dyDescent="0.25">
      <c r="C7158" t="str">
        <f t="shared" si="111"/>
        <v>insert into _produit (rowid,id) values (,);</v>
      </c>
    </row>
    <row r="7159" spans="3:3" x14ac:dyDescent="0.25">
      <c r="C7159" t="str">
        <f t="shared" si="111"/>
        <v>insert into _produit (rowid,id) values (,);</v>
      </c>
    </row>
    <row r="7160" spans="3:3" x14ac:dyDescent="0.25">
      <c r="C7160" t="str">
        <f t="shared" si="111"/>
        <v>insert into _produit (rowid,id) values (,);</v>
      </c>
    </row>
    <row r="7161" spans="3:3" x14ac:dyDescent="0.25">
      <c r="C7161" t="str">
        <f t="shared" si="111"/>
        <v>insert into _produit (rowid,id) values (,);</v>
      </c>
    </row>
    <row r="7162" spans="3:3" x14ac:dyDescent="0.25">
      <c r="C7162" t="str">
        <f t="shared" si="111"/>
        <v>insert into _produit (rowid,id) values (,);</v>
      </c>
    </row>
    <row r="7163" spans="3:3" x14ac:dyDescent="0.25">
      <c r="C7163" t="str">
        <f t="shared" si="111"/>
        <v>insert into _produit (rowid,id) values (,);</v>
      </c>
    </row>
    <row r="7164" spans="3:3" x14ac:dyDescent="0.25">
      <c r="C7164" t="str">
        <f t="shared" si="111"/>
        <v>insert into _produit (rowid,id) values (,);</v>
      </c>
    </row>
    <row r="7165" spans="3:3" x14ac:dyDescent="0.25">
      <c r="C7165" t="str">
        <f t="shared" si="111"/>
        <v>insert into _produit (rowid,id) values (,);</v>
      </c>
    </row>
    <row r="7166" spans="3:3" x14ac:dyDescent="0.25">
      <c r="C7166" t="str">
        <f t="shared" si="111"/>
        <v>insert into _produit (rowid,id) values (,);</v>
      </c>
    </row>
    <row r="7167" spans="3:3" x14ac:dyDescent="0.25">
      <c r="C7167" t="str">
        <f t="shared" si="111"/>
        <v>insert into _produit (rowid,id) values (,);</v>
      </c>
    </row>
    <row r="7168" spans="3:3" x14ac:dyDescent="0.25">
      <c r="C7168" t="str">
        <f t="shared" si="111"/>
        <v>insert into _produit (rowid,id) values (,);</v>
      </c>
    </row>
    <row r="7169" spans="3:3" x14ac:dyDescent="0.25">
      <c r="C7169" t="str">
        <f t="shared" si="111"/>
        <v>insert into _produit (rowid,id) values (,);</v>
      </c>
    </row>
    <row r="7170" spans="3:3" x14ac:dyDescent="0.25">
      <c r="C7170" t="str">
        <f t="shared" si="111"/>
        <v>insert into _produit (rowid,id) values (,);</v>
      </c>
    </row>
    <row r="7171" spans="3:3" x14ac:dyDescent="0.25">
      <c r="C7171" t="str">
        <f t="shared" ref="C7171:C7234" si="112">"insert into _produit (rowid,id) values (" &amp; A7171 &amp; ","&amp;B7171 &amp; ");"</f>
        <v>insert into _produit (rowid,id) values (,);</v>
      </c>
    </row>
    <row r="7172" spans="3:3" x14ac:dyDescent="0.25">
      <c r="C7172" t="str">
        <f t="shared" si="112"/>
        <v>insert into _produit (rowid,id) values (,);</v>
      </c>
    </row>
    <row r="7173" spans="3:3" x14ac:dyDescent="0.25">
      <c r="C7173" t="str">
        <f t="shared" si="112"/>
        <v>insert into _produit (rowid,id) values (,);</v>
      </c>
    </row>
    <row r="7174" spans="3:3" x14ac:dyDescent="0.25">
      <c r="C7174" t="str">
        <f t="shared" si="112"/>
        <v>insert into _produit (rowid,id) values (,);</v>
      </c>
    </row>
    <row r="7175" spans="3:3" x14ac:dyDescent="0.25">
      <c r="C7175" t="str">
        <f t="shared" si="112"/>
        <v>insert into _produit (rowid,id) values (,);</v>
      </c>
    </row>
    <row r="7176" spans="3:3" x14ac:dyDescent="0.25">
      <c r="C7176" t="str">
        <f t="shared" si="112"/>
        <v>insert into _produit (rowid,id) values (,);</v>
      </c>
    </row>
    <row r="7177" spans="3:3" x14ac:dyDescent="0.25">
      <c r="C7177" t="str">
        <f t="shared" si="112"/>
        <v>insert into _produit (rowid,id) values (,);</v>
      </c>
    </row>
    <row r="7178" spans="3:3" x14ac:dyDescent="0.25">
      <c r="C7178" t="str">
        <f t="shared" si="112"/>
        <v>insert into _produit (rowid,id) values (,);</v>
      </c>
    </row>
    <row r="7179" spans="3:3" x14ac:dyDescent="0.25">
      <c r="C7179" t="str">
        <f t="shared" si="112"/>
        <v>insert into _produit (rowid,id) values (,);</v>
      </c>
    </row>
    <row r="7180" spans="3:3" x14ac:dyDescent="0.25">
      <c r="C7180" t="str">
        <f t="shared" si="112"/>
        <v>insert into _produit (rowid,id) values (,);</v>
      </c>
    </row>
    <row r="7181" spans="3:3" x14ac:dyDescent="0.25">
      <c r="C7181" t="str">
        <f t="shared" si="112"/>
        <v>insert into _produit (rowid,id) values (,);</v>
      </c>
    </row>
    <row r="7182" spans="3:3" x14ac:dyDescent="0.25">
      <c r="C7182" t="str">
        <f t="shared" si="112"/>
        <v>insert into _produit (rowid,id) values (,);</v>
      </c>
    </row>
    <row r="7183" spans="3:3" x14ac:dyDescent="0.25">
      <c r="C7183" t="str">
        <f t="shared" si="112"/>
        <v>insert into _produit (rowid,id) values (,);</v>
      </c>
    </row>
    <row r="7184" spans="3:3" x14ac:dyDescent="0.25">
      <c r="C7184" t="str">
        <f t="shared" si="112"/>
        <v>insert into _produit (rowid,id) values (,);</v>
      </c>
    </row>
    <row r="7185" spans="3:3" x14ac:dyDescent="0.25">
      <c r="C7185" t="str">
        <f t="shared" si="112"/>
        <v>insert into _produit (rowid,id) values (,);</v>
      </c>
    </row>
    <row r="7186" spans="3:3" x14ac:dyDescent="0.25">
      <c r="C7186" t="str">
        <f t="shared" si="112"/>
        <v>insert into _produit (rowid,id) values (,);</v>
      </c>
    </row>
    <row r="7187" spans="3:3" x14ac:dyDescent="0.25">
      <c r="C7187" t="str">
        <f t="shared" si="112"/>
        <v>insert into _produit (rowid,id) values (,);</v>
      </c>
    </row>
    <row r="7188" spans="3:3" x14ac:dyDescent="0.25">
      <c r="C7188" t="str">
        <f t="shared" si="112"/>
        <v>insert into _produit (rowid,id) values (,);</v>
      </c>
    </row>
    <row r="7189" spans="3:3" x14ac:dyDescent="0.25">
      <c r="C7189" t="str">
        <f t="shared" si="112"/>
        <v>insert into _produit (rowid,id) values (,);</v>
      </c>
    </row>
    <row r="7190" spans="3:3" x14ac:dyDescent="0.25">
      <c r="C7190" t="str">
        <f t="shared" si="112"/>
        <v>insert into _produit (rowid,id) values (,);</v>
      </c>
    </row>
    <row r="7191" spans="3:3" x14ac:dyDescent="0.25">
      <c r="C7191" t="str">
        <f t="shared" si="112"/>
        <v>insert into _produit (rowid,id) values (,);</v>
      </c>
    </row>
    <row r="7192" spans="3:3" x14ac:dyDescent="0.25">
      <c r="C7192" t="str">
        <f t="shared" si="112"/>
        <v>insert into _produit (rowid,id) values (,);</v>
      </c>
    </row>
    <row r="7193" spans="3:3" x14ac:dyDescent="0.25">
      <c r="C7193" t="str">
        <f t="shared" si="112"/>
        <v>insert into _produit (rowid,id) values (,);</v>
      </c>
    </row>
    <row r="7194" spans="3:3" x14ac:dyDescent="0.25">
      <c r="C7194" t="str">
        <f t="shared" si="112"/>
        <v>insert into _produit (rowid,id) values (,);</v>
      </c>
    </row>
    <row r="7195" spans="3:3" x14ac:dyDescent="0.25">
      <c r="C7195" t="str">
        <f t="shared" si="112"/>
        <v>insert into _produit (rowid,id) values (,);</v>
      </c>
    </row>
    <row r="7196" spans="3:3" x14ac:dyDescent="0.25">
      <c r="C7196" t="str">
        <f t="shared" si="112"/>
        <v>insert into _produit (rowid,id) values (,);</v>
      </c>
    </row>
    <row r="7197" spans="3:3" x14ac:dyDescent="0.25">
      <c r="C7197" t="str">
        <f t="shared" si="112"/>
        <v>insert into _produit (rowid,id) values (,);</v>
      </c>
    </row>
    <row r="7198" spans="3:3" x14ac:dyDescent="0.25">
      <c r="C7198" t="str">
        <f t="shared" si="112"/>
        <v>insert into _produit (rowid,id) values (,);</v>
      </c>
    </row>
    <row r="7199" spans="3:3" x14ac:dyDescent="0.25">
      <c r="C7199" t="str">
        <f t="shared" si="112"/>
        <v>insert into _produit (rowid,id) values (,);</v>
      </c>
    </row>
    <row r="7200" spans="3:3" x14ac:dyDescent="0.25">
      <c r="C7200" t="str">
        <f t="shared" si="112"/>
        <v>insert into _produit (rowid,id) values (,);</v>
      </c>
    </row>
    <row r="7201" spans="3:3" x14ac:dyDescent="0.25">
      <c r="C7201" t="str">
        <f t="shared" si="112"/>
        <v>insert into _produit (rowid,id) values (,);</v>
      </c>
    </row>
    <row r="7202" spans="3:3" x14ac:dyDescent="0.25">
      <c r="C7202" t="str">
        <f t="shared" si="112"/>
        <v>insert into _produit (rowid,id) values (,);</v>
      </c>
    </row>
    <row r="7203" spans="3:3" x14ac:dyDescent="0.25">
      <c r="C7203" t="str">
        <f t="shared" si="112"/>
        <v>insert into _produit (rowid,id) values (,);</v>
      </c>
    </row>
    <row r="7204" spans="3:3" x14ac:dyDescent="0.25">
      <c r="C7204" t="str">
        <f t="shared" si="112"/>
        <v>insert into _produit (rowid,id) values (,);</v>
      </c>
    </row>
    <row r="7205" spans="3:3" x14ac:dyDescent="0.25">
      <c r="C7205" t="str">
        <f t="shared" si="112"/>
        <v>insert into _produit (rowid,id) values (,);</v>
      </c>
    </row>
    <row r="7206" spans="3:3" x14ac:dyDescent="0.25">
      <c r="C7206" t="str">
        <f t="shared" si="112"/>
        <v>insert into _produit (rowid,id) values (,);</v>
      </c>
    </row>
    <row r="7207" spans="3:3" x14ac:dyDescent="0.25">
      <c r="C7207" t="str">
        <f t="shared" si="112"/>
        <v>insert into _produit (rowid,id) values (,);</v>
      </c>
    </row>
    <row r="7208" spans="3:3" x14ac:dyDescent="0.25">
      <c r="C7208" t="str">
        <f t="shared" si="112"/>
        <v>insert into _produit (rowid,id) values (,);</v>
      </c>
    </row>
    <row r="7209" spans="3:3" x14ac:dyDescent="0.25">
      <c r="C7209" t="str">
        <f t="shared" si="112"/>
        <v>insert into _produit (rowid,id) values (,);</v>
      </c>
    </row>
    <row r="7210" spans="3:3" x14ac:dyDescent="0.25">
      <c r="C7210" t="str">
        <f t="shared" si="112"/>
        <v>insert into _produit (rowid,id) values (,);</v>
      </c>
    </row>
    <row r="7211" spans="3:3" x14ac:dyDescent="0.25">
      <c r="C7211" t="str">
        <f t="shared" si="112"/>
        <v>insert into _produit (rowid,id) values (,);</v>
      </c>
    </row>
    <row r="7212" spans="3:3" x14ac:dyDescent="0.25">
      <c r="C7212" t="str">
        <f t="shared" si="112"/>
        <v>insert into _produit (rowid,id) values (,);</v>
      </c>
    </row>
    <row r="7213" spans="3:3" x14ac:dyDescent="0.25">
      <c r="C7213" t="str">
        <f t="shared" si="112"/>
        <v>insert into _produit (rowid,id) values (,);</v>
      </c>
    </row>
    <row r="7214" spans="3:3" x14ac:dyDescent="0.25">
      <c r="C7214" t="str">
        <f t="shared" si="112"/>
        <v>insert into _produit (rowid,id) values (,);</v>
      </c>
    </row>
    <row r="7215" spans="3:3" x14ac:dyDescent="0.25">
      <c r="C7215" t="str">
        <f t="shared" si="112"/>
        <v>insert into _produit (rowid,id) values (,);</v>
      </c>
    </row>
    <row r="7216" spans="3:3" x14ac:dyDescent="0.25">
      <c r="C7216" t="str">
        <f t="shared" si="112"/>
        <v>insert into _produit (rowid,id) values (,);</v>
      </c>
    </row>
    <row r="7217" spans="3:3" x14ac:dyDescent="0.25">
      <c r="C7217" t="str">
        <f t="shared" si="112"/>
        <v>insert into _produit (rowid,id) values (,);</v>
      </c>
    </row>
    <row r="7218" spans="3:3" x14ac:dyDescent="0.25">
      <c r="C7218" t="str">
        <f t="shared" si="112"/>
        <v>insert into _produit (rowid,id) values (,);</v>
      </c>
    </row>
    <row r="7219" spans="3:3" x14ac:dyDescent="0.25">
      <c r="C7219" t="str">
        <f t="shared" si="112"/>
        <v>insert into _produit (rowid,id) values (,);</v>
      </c>
    </row>
    <row r="7220" spans="3:3" x14ac:dyDescent="0.25">
      <c r="C7220" t="str">
        <f t="shared" si="112"/>
        <v>insert into _produit (rowid,id) values (,);</v>
      </c>
    </row>
    <row r="7221" spans="3:3" x14ac:dyDescent="0.25">
      <c r="C7221" t="str">
        <f t="shared" si="112"/>
        <v>insert into _produit (rowid,id) values (,);</v>
      </c>
    </row>
    <row r="7222" spans="3:3" x14ac:dyDescent="0.25">
      <c r="C7222" t="str">
        <f t="shared" si="112"/>
        <v>insert into _produit (rowid,id) values (,);</v>
      </c>
    </row>
    <row r="7223" spans="3:3" x14ac:dyDescent="0.25">
      <c r="C7223" t="str">
        <f t="shared" si="112"/>
        <v>insert into _produit (rowid,id) values (,);</v>
      </c>
    </row>
    <row r="7224" spans="3:3" x14ac:dyDescent="0.25">
      <c r="C7224" t="str">
        <f t="shared" si="112"/>
        <v>insert into _produit (rowid,id) values (,);</v>
      </c>
    </row>
    <row r="7225" spans="3:3" x14ac:dyDescent="0.25">
      <c r="C7225" t="str">
        <f t="shared" si="112"/>
        <v>insert into _produit (rowid,id) values (,);</v>
      </c>
    </row>
    <row r="7226" spans="3:3" x14ac:dyDescent="0.25">
      <c r="C7226" t="str">
        <f t="shared" si="112"/>
        <v>insert into _produit (rowid,id) values (,);</v>
      </c>
    </row>
    <row r="7227" spans="3:3" x14ac:dyDescent="0.25">
      <c r="C7227" t="str">
        <f t="shared" si="112"/>
        <v>insert into _produit (rowid,id) values (,);</v>
      </c>
    </row>
    <row r="7228" spans="3:3" x14ac:dyDescent="0.25">
      <c r="C7228" t="str">
        <f t="shared" si="112"/>
        <v>insert into _produit (rowid,id) values (,);</v>
      </c>
    </row>
    <row r="7229" spans="3:3" x14ac:dyDescent="0.25">
      <c r="C7229" t="str">
        <f t="shared" si="112"/>
        <v>insert into _produit (rowid,id) values (,);</v>
      </c>
    </row>
    <row r="7230" spans="3:3" x14ac:dyDescent="0.25">
      <c r="C7230" t="str">
        <f t="shared" si="112"/>
        <v>insert into _produit (rowid,id) values (,);</v>
      </c>
    </row>
    <row r="7231" spans="3:3" x14ac:dyDescent="0.25">
      <c r="C7231" t="str">
        <f t="shared" si="112"/>
        <v>insert into _produit (rowid,id) values (,);</v>
      </c>
    </row>
    <row r="7232" spans="3:3" x14ac:dyDescent="0.25">
      <c r="C7232" t="str">
        <f t="shared" si="112"/>
        <v>insert into _produit (rowid,id) values (,);</v>
      </c>
    </row>
    <row r="7233" spans="3:3" x14ac:dyDescent="0.25">
      <c r="C7233" t="str">
        <f t="shared" si="112"/>
        <v>insert into _produit (rowid,id) values (,);</v>
      </c>
    </row>
    <row r="7234" spans="3:3" x14ac:dyDescent="0.25">
      <c r="C7234" t="str">
        <f t="shared" si="112"/>
        <v>insert into _produit (rowid,id) values (,);</v>
      </c>
    </row>
    <row r="7235" spans="3:3" x14ac:dyDescent="0.25">
      <c r="C7235" t="str">
        <f t="shared" ref="C7235:C7298" si="113">"insert into _produit (rowid,id) values (" &amp; A7235 &amp; ","&amp;B7235 &amp; ");"</f>
        <v>insert into _produit (rowid,id) values (,);</v>
      </c>
    </row>
    <row r="7236" spans="3:3" x14ac:dyDescent="0.25">
      <c r="C7236" t="str">
        <f t="shared" si="113"/>
        <v>insert into _produit (rowid,id) values (,);</v>
      </c>
    </row>
    <row r="7237" spans="3:3" x14ac:dyDescent="0.25">
      <c r="C7237" t="str">
        <f t="shared" si="113"/>
        <v>insert into _produit (rowid,id) values (,);</v>
      </c>
    </row>
    <row r="7238" spans="3:3" x14ac:dyDescent="0.25">
      <c r="C7238" t="str">
        <f t="shared" si="113"/>
        <v>insert into _produit (rowid,id) values (,);</v>
      </c>
    </row>
    <row r="7239" spans="3:3" x14ac:dyDescent="0.25">
      <c r="C7239" t="str">
        <f t="shared" si="113"/>
        <v>insert into _produit (rowid,id) values (,);</v>
      </c>
    </row>
    <row r="7240" spans="3:3" x14ac:dyDescent="0.25">
      <c r="C7240" t="str">
        <f t="shared" si="113"/>
        <v>insert into _produit (rowid,id) values (,);</v>
      </c>
    </row>
    <row r="7241" spans="3:3" x14ac:dyDescent="0.25">
      <c r="C7241" t="str">
        <f t="shared" si="113"/>
        <v>insert into _produit (rowid,id) values (,);</v>
      </c>
    </row>
    <row r="7242" spans="3:3" x14ac:dyDescent="0.25">
      <c r="C7242" t="str">
        <f t="shared" si="113"/>
        <v>insert into _produit (rowid,id) values (,);</v>
      </c>
    </row>
    <row r="7243" spans="3:3" x14ac:dyDescent="0.25">
      <c r="C7243" t="str">
        <f t="shared" si="113"/>
        <v>insert into _produit (rowid,id) values (,);</v>
      </c>
    </row>
    <row r="7244" spans="3:3" x14ac:dyDescent="0.25">
      <c r="C7244" t="str">
        <f t="shared" si="113"/>
        <v>insert into _produit (rowid,id) values (,);</v>
      </c>
    </row>
    <row r="7245" spans="3:3" x14ac:dyDescent="0.25">
      <c r="C7245" t="str">
        <f t="shared" si="113"/>
        <v>insert into _produit (rowid,id) values (,);</v>
      </c>
    </row>
    <row r="7246" spans="3:3" x14ac:dyDescent="0.25">
      <c r="C7246" t="str">
        <f t="shared" si="113"/>
        <v>insert into _produit (rowid,id) values (,);</v>
      </c>
    </row>
    <row r="7247" spans="3:3" x14ac:dyDescent="0.25">
      <c r="C7247" t="str">
        <f t="shared" si="113"/>
        <v>insert into _produit (rowid,id) values (,);</v>
      </c>
    </row>
    <row r="7248" spans="3:3" x14ac:dyDescent="0.25">
      <c r="C7248" t="str">
        <f t="shared" si="113"/>
        <v>insert into _produit (rowid,id) values (,);</v>
      </c>
    </row>
    <row r="7249" spans="3:3" x14ac:dyDescent="0.25">
      <c r="C7249" t="str">
        <f t="shared" si="113"/>
        <v>insert into _produit (rowid,id) values (,);</v>
      </c>
    </row>
    <row r="7250" spans="3:3" x14ac:dyDescent="0.25">
      <c r="C7250" t="str">
        <f t="shared" si="113"/>
        <v>insert into _produit (rowid,id) values (,);</v>
      </c>
    </row>
    <row r="7251" spans="3:3" x14ac:dyDescent="0.25">
      <c r="C7251" t="str">
        <f t="shared" si="113"/>
        <v>insert into _produit (rowid,id) values (,);</v>
      </c>
    </row>
    <row r="7252" spans="3:3" x14ac:dyDescent="0.25">
      <c r="C7252" t="str">
        <f t="shared" si="113"/>
        <v>insert into _produit (rowid,id) values (,);</v>
      </c>
    </row>
    <row r="7253" spans="3:3" x14ac:dyDescent="0.25">
      <c r="C7253" t="str">
        <f t="shared" si="113"/>
        <v>insert into _produit (rowid,id) values (,);</v>
      </c>
    </row>
    <row r="7254" spans="3:3" x14ac:dyDescent="0.25">
      <c r="C7254" t="str">
        <f t="shared" si="113"/>
        <v>insert into _produit (rowid,id) values (,);</v>
      </c>
    </row>
    <row r="7255" spans="3:3" x14ac:dyDescent="0.25">
      <c r="C7255" t="str">
        <f t="shared" si="113"/>
        <v>insert into _produit (rowid,id) values (,);</v>
      </c>
    </row>
    <row r="7256" spans="3:3" x14ac:dyDescent="0.25">
      <c r="C7256" t="str">
        <f t="shared" si="113"/>
        <v>insert into _produit (rowid,id) values (,);</v>
      </c>
    </row>
    <row r="7257" spans="3:3" x14ac:dyDescent="0.25">
      <c r="C7257" t="str">
        <f t="shared" si="113"/>
        <v>insert into _produit (rowid,id) values (,);</v>
      </c>
    </row>
    <row r="7258" spans="3:3" x14ac:dyDescent="0.25">
      <c r="C7258" t="str">
        <f t="shared" si="113"/>
        <v>insert into _produit (rowid,id) values (,);</v>
      </c>
    </row>
    <row r="7259" spans="3:3" x14ac:dyDescent="0.25">
      <c r="C7259" t="str">
        <f t="shared" si="113"/>
        <v>insert into _produit (rowid,id) values (,);</v>
      </c>
    </row>
    <row r="7260" spans="3:3" x14ac:dyDescent="0.25">
      <c r="C7260" t="str">
        <f t="shared" si="113"/>
        <v>insert into _produit (rowid,id) values (,);</v>
      </c>
    </row>
    <row r="7261" spans="3:3" x14ac:dyDescent="0.25">
      <c r="C7261" t="str">
        <f t="shared" si="113"/>
        <v>insert into _produit (rowid,id) values (,);</v>
      </c>
    </row>
    <row r="7262" spans="3:3" x14ac:dyDescent="0.25">
      <c r="C7262" t="str">
        <f t="shared" si="113"/>
        <v>insert into _produit (rowid,id) values (,);</v>
      </c>
    </row>
    <row r="7263" spans="3:3" x14ac:dyDescent="0.25">
      <c r="C7263" t="str">
        <f t="shared" si="113"/>
        <v>insert into _produit (rowid,id) values (,);</v>
      </c>
    </row>
    <row r="7264" spans="3:3" x14ac:dyDescent="0.25">
      <c r="C7264" t="str">
        <f t="shared" si="113"/>
        <v>insert into _produit (rowid,id) values (,);</v>
      </c>
    </row>
    <row r="7265" spans="3:3" x14ac:dyDescent="0.25">
      <c r="C7265" t="str">
        <f t="shared" si="113"/>
        <v>insert into _produit (rowid,id) values (,);</v>
      </c>
    </row>
    <row r="7266" spans="3:3" x14ac:dyDescent="0.25">
      <c r="C7266" t="str">
        <f t="shared" si="113"/>
        <v>insert into _produit (rowid,id) values (,);</v>
      </c>
    </row>
    <row r="7267" spans="3:3" x14ac:dyDescent="0.25">
      <c r="C7267" t="str">
        <f t="shared" si="113"/>
        <v>insert into _produit (rowid,id) values (,);</v>
      </c>
    </row>
    <row r="7268" spans="3:3" x14ac:dyDescent="0.25">
      <c r="C7268" t="str">
        <f t="shared" si="113"/>
        <v>insert into _produit (rowid,id) values (,);</v>
      </c>
    </row>
    <row r="7269" spans="3:3" x14ac:dyDescent="0.25">
      <c r="C7269" t="str">
        <f t="shared" si="113"/>
        <v>insert into _produit (rowid,id) values (,);</v>
      </c>
    </row>
    <row r="7270" spans="3:3" x14ac:dyDescent="0.25">
      <c r="C7270" t="str">
        <f t="shared" si="113"/>
        <v>insert into _produit (rowid,id) values (,);</v>
      </c>
    </row>
    <row r="7271" spans="3:3" x14ac:dyDescent="0.25">
      <c r="C7271" t="str">
        <f t="shared" si="113"/>
        <v>insert into _produit (rowid,id) values (,);</v>
      </c>
    </row>
    <row r="7272" spans="3:3" x14ac:dyDescent="0.25">
      <c r="C7272" t="str">
        <f t="shared" si="113"/>
        <v>insert into _produit (rowid,id) values (,);</v>
      </c>
    </row>
    <row r="7273" spans="3:3" x14ac:dyDescent="0.25">
      <c r="C7273" t="str">
        <f t="shared" si="113"/>
        <v>insert into _produit (rowid,id) values (,);</v>
      </c>
    </row>
    <row r="7274" spans="3:3" x14ac:dyDescent="0.25">
      <c r="C7274" t="str">
        <f t="shared" si="113"/>
        <v>insert into _produit (rowid,id) values (,);</v>
      </c>
    </row>
    <row r="7275" spans="3:3" x14ac:dyDescent="0.25">
      <c r="C7275" t="str">
        <f t="shared" si="113"/>
        <v>insert into _produit (rowid,id) values (,);</v>
      </c>
    </row>
    <row r="7276" spans="3:3" x14ac:dyDescent="0.25">
      <c r="C7276" t="str">
        <f t="shared" si="113"/>
        <v>insert into _produit (rowid,id) values (,);</v>
      </c>
    </row>
    <row r="7277" spans="3:3" x14ac:dyDescent="0.25">
      <c r="C7277" t="str">
        <f t="shared" si="113"/>
        <v>insert into _produit (rowid,id) values (,);</v>
      </c>
    </row>
    <row r="7278" spans="3:3" x14ac:dyDescent="0.25">
      <c r="C7278" t="str">
        <f t="shared" si="113"/>
        <v>insert into _produit (rowid,id) values (,);</v>
      </c>
    </row>
    <row r="7279" spans="3:3" x14ac:dyDescent="0.25">
      <c r="C7279" t="str">
        <f t="shared" si="113"/>
        <v>insert into _produit (rowid,id) values (,);</v>
      </c>
    </row>
    <row r="7280" spans="3:3" x14ac:dyDescent="0.25">
      <c r="C7280" t="str">
        <f t="shared" si="113"/>
        <v>insert into _produit (rowid,id) values (,);</v>
      </c>
    </row>
    <row r="7281" spans="3:3" x14ac:dyDescent="0.25">
      <c r="C7281" t="str">
        <f t="shared" si="113"/>
        <v>insert into _produit (rowid,id) values (,);</v>
      </c>
    </row>
    <row r="7282" spans="3:3" x14ac:dyDescent="0.25">
      <c r="C7282" t="str">
        <f t="shared" si="113"/>
        <v>insert into _produit (rowid,id) values (,);</v>
      </c>
    </row>
    <row r="7283" spans="3:3" x14ac:dyDescent="0.25">
      <c r="C7283" t="str">
        <f t="shared" si="113"/>
        <v>insert into _produit (rowid,id) values (,);</v>
      </c>
    </row>
    <row r="7284" spans="3:3" x14ac:dyDescent="0.25">
      <c r="C7284" t="str">
        <f t="shared" si="113"/>
        <v>insert into _produit (rowid,id) values (,);</v>
      </c>
    </row>
    <row r="7285" spans="3:3" x14ac:dyDescent="0.25">
      <c r="C7285" t="str">
        <f t="shared" si="113"/>
        <v>insert into _produit (rowid,id) values (,);</v>
      </c>
    </row>
    <row r="7286" spans="3:3" x14ac:dyDescent="0.25">
      <c r="C7286" t="str">
        <f t="shared" si="113"/>
        <v>insert into _produit (rowid,id) values (,);</v>
      </c>
    </row>
    <row r="7287" spans="3:3" x14ac:dyDescent="0.25">
      <c r="C7287" t="str">
        <f t="shared" si="113"/>
        <v>insert into _produit (rowid,id) values (,);</v>
      </c>
    </row>
    <row r="7288" spans="3:3" x14ac:dyDescent="0.25">
      <c r="C7288" t="str">
        <f t="shared" si="113"/>
        <v>insert into _produit (rowid,id) values (,);</v>
      </c>
    </row>
    <row r="7289" spans="3:3" x14ac:dyDescent="0.25">
      <c r="C7289" t="str">
        <f t="shared" si="113"/>
        <v>insert into _produit (rowid,id) values (,);</v>
      </c>
    </row>
    <row r="7290" spans="3:3" x14ac:dyDescent="0.25">
      <c r="C7290" t="str">
        <f t="shared" si="113"/>
        <v>insert into _produit (rowid,id) values (,);</v>
      </c>
    </row>
    <row r="7291" spans="3:3" x14ac:dyDescent="0.25">
      <c r="C7291" t="str">
        <f t="shared" si="113"/>
        <v>insert into _produit (rowid,id) values (,);</v>
      </c>
    </row>
    <row r="7292" spans="3:3" x14ac:dyDescent="0.25">
      <c r="C7292" t="str">
        <f t="shared" si="113"/>
        <v>insert into _produit (rowid,id) values (,);</v>
      </c>
    </row>
    <row r="7293" spans="3:3" x14ac:dyDescent="0.25">
      <c r="C7293" t="str">
        <f t="shared" si="113"/>
        <v>insert into _produit (rowid,id) values (,);</v>
      </c>
    </row>
    <row r="7294" spans="3:3" x14ac:dyDescent="0.25">
      <c r="C7294" t="str">
        <f t="shared" si="113"/>
        <v>insert into _produit (rowid,id) values (,);</v>
      </c>
    </row>
    <row r="7295" spans="3:3" x14ac:dyDescent="0.25">
      <c r="C7295" t="str">
        <f t="shared" si="113"/>
        <v>insert into _produit (rowid,id) values (,);</v>
      </c>
    </row>
    <row r="7296" spans="3:3" x14ac:dyDescent="0.25">
      <c r="C7296" t="str">
        <f t="shared" si="113"/>
        <v>insert into _produit (rowid,id) values (,);</v>
      </c>
    </row>
    <row r="7297" spans="3:3" x14ac:dyDescent="0.25">
      <c r="C7297" t="str">
        <f t="shared" si="113"/>
        <v>insert into _produit (rowid,id) values (,);</v>
      </c>
    </row>
    <row r="7298" spans="3:3" x14ac:dyDescent="0.25">
      <c r="C7298" t="str">
        <f t="shared" si="113"/>
        <v>insert into _produit (rowid,id) values (,);</v>
      </c>
    </row>
    <row r="7299" spans="3:3" x14ac:dyDescent="0.25">
      <c r="C7299" t="str">
        <f t="shared" ref="C7299:C7362" si="114">"insert into _produit (rowid,id) values (" &amp; A7299 &amp; ","&amp;B7299 &amp; ");"</f>
        <v>insert into _produit (rowid,id) values (,);</v>
      </c>
    </row>
    <row r="7300" spans="3:3" x14ac:dyDescent="0.25">
      <c r="C7300" t="str">
        <f t="shared" si="114"/>
        <v>insert into _produit (rowid,id) values (,);</v>
      </c>
    </row>
    <row r="7301" spans="3:3" x14ac:dyDescent="0.25">
      <c r="C7301" t="str">
        <f t="shared" si="114"/>
        <v>insert into _produit (rowid,id) values (,);</v>
      </c>
    </row>
    <row r="7302" spans="3:3" x14ac:dyDescent="0.25">
      <c r="C7302" t="str">
        <f t="shared" si="114"/>
        <v>insert into _produit (rowid,id) values (,);</v>
      </c>
    </row>
    <row r="7303" spans="3:3" x14ac:dyDescent="0.25">
      <c r="C7303" t="str">
        <f t="shared" si="114"/>
        <v>insert into _produit (rowid,id) values (,);</v>
      </c>
    </row>
    <row r="7304" spans="3:3" x14ac:dyDescent="0.25">
      <c r="C7304" t="str">
        <f t="shared" si="114"/>
        <v>insert into _produit (rowid,id) values (,);</v>
      </c>
    </row>
    <row r="7305" spans="3:3" x14ac:dyDescent="0.25">
      <c r="C7305" t="str">
        <f t="shared" si="114"/>
        <v>insert into _produit (rowid,id) values (,);</v>
      </c>
    </row>
    <row r="7306" spans="3:3" x14ac:dyDescent="0.25">
      <c r="C7306" t="str">
        <f t="shared" si="114"/>
        <v>insert into _produit (rowid,id) values (,);</v>
      </c>
    </row>
    <row r="7307" spans="3:3" x14ac:dyDescent="0.25">
      <c r="C7307" t="str">
        <f t="shared" si="114"/>
        <v>insert into _produit (rowid,id) values (,);</v>
      </c>
    </row>
    <row r="7308" spans="3:3" x14ac:dyDescent="0.25">
      <c r="C7308" t="str">
        <f t="shared" si="114"/>
        <v>insert into _produit (rowid,id) values (,);</v>
      </c>
    </row>
    <row r="7309" spans="3:3" x14ac:dyDescent="0.25">
      <c r="C7309" t="str">
        <f t="shared" si="114"/>
        <v>insert into _produit (rowid,id) values (,);</v>
      </c>
    </row>
    <row r="7310" spans="3:3" x14ac:dyDescent="0.25">
      <c r="C7310" t="str">
        <f t="shared" si="114"/>
        <v>insert into _produit (rowid,id) values (,);</v>
      </c>
    </row>
    <row r="7311" spans="3:3" x14ac:dyDescent="0.25">
      <c r="C7311" t="str">
        <f t="shared" si="114"/>
        <v>insert into _produit (rowid,id) values (,);</v>
      </c>
    </row>
    <row r="7312" spans="3:3" x14ac:dyDescent="0.25">
      <c r="C7312" t="str">
        <f t="shared" si="114"/>
        <v>insert into _produit (rowid,id) values (,);</v>
      </c>
    </row>
    <row r="7313" spans="3:3" x14ac:dyDescent="0.25">
      <c r="C7313" t="str">
        <f t="shared" si="114"/>
        <v>insert into _produit (rowid,id) values (,);</v>
      </c>
    </row>
    <row r="7314" spans="3:3" x14ac:dyDescent="0.25">
      <c r="C7314" t="str">
        <f t="shared" si="114"/>
        <v>insert into _produit (rowid,id) values (,);</v>
      </c>
    </row>
    <row r="7315" spans="3:3" x14ac:dyDescent="0.25">
      <c r="C7315" t="str">
        <f t="shared" si="114"/>
        <v>insert into _produit (rowid,id) values (,);</v>
      </c>
    </row>
    <row r="7316" spans="3:3" x14ac:dyDescent="0.25">
      <c r="C7316" t="str">
        <f t="shared" si="114"/>
        <v>insert into _produit (rowid,id) values (,);</v>
      </c>
    </row>
    <row r="7317" spans="3:3" x14ac:dyDescent="0.25">
      <c r="C7317" t="str">
        <f t="shared" si="114"/>
        <v>insert into _produit (rowid,id) values (,);</v>
      </c>
    </row>
    <row r="7318" spans="3:3" x14ac:dyDescent="0.25">
      <c r="C7318" t="str">
        <f t="shared" si="114"/>
        <v>insert into _produit (rowid,id) values (,);</v>
      </c>
    </row>
    <row r="7319" spans="3:3" x14ac:dyDescent="0.25">
      <c r="C7319" t="str">
        <f t="shared" si="114"/>
        <v>insert into _produit (rowid,id) values (,);</v>
      </c>
    </row>
    <row r="7320" spans="3:3" x14ac:dyDescent="0.25">
      <c r="C7320" t="str">
        <f t="shared" si="114"/>
        <v>insert into _produit (rowid,id) values (,);</v>
      </c>
    </row>
    <row r="7321" spans="3:3" x14ac:dyDescent="0.25">
      <c r="C7321" t="str">
        <f t="shared" si="114"/>
        <v>insert into _produit (rowid,id) values (,);</v>
      </c>
    </row>
    <row r="7322" spans="3:3" x14ac:dyDescent="0.25">
      <c r="C7322" t="str">
        <f t="shared" si="114"/>
        <v>insert into _produit (rowid,id) values (,);</v>
      </c>
    </row>
    <row r="7323" spans="3:3" x14ac:dyDescent="0.25">
      <c r="C7323" t="str">
        <f t="shared" si="114"/>
        <v>insert into _produit (rowid,id) values (,);</v>
      </c>
    </row>
    <row r="7324" spans="3:3" x14ac:dyDescent="0.25">
      <c r="C7324" t="str">
        <f t="shared" si="114"/>
        <v>insert into _produit (rowid,id) values (,);</v>
      </c>
    </row>
    <row r="7325" spans="3:3" x14ac:dyDescent="0.25">
      <c r="C7325" t="str">
        <f t="shared" si="114"/>
        <v>insert into _produit (rowid,id) values (,);</v>
      </c>
    </row>
    <row r="7326" spans="3:3" x14ac:dyDescent="0.25">
      <c r="C7326" t="str">
        <f t="shared" si="114"/>
        <v>insert into _produit (rowid,id) values (,);</v>
      </c>
    </row>
    <row r="7327" spans="3:3" x14ac:dyDescent="0.25">
      <c r="C7327" t="str">
        <f t="shared" si="114"/>
        <v>insert into _produit (rowid,id) values (,);</v>
      </c>
    </row>
    <row r="7328" spans="3:3" x14ac:dyDescent="0.25">
      <c r="C7328" t="str">
        <f t="shared" si="114"/>
        <v>insert into _produit (rowid,id) values (,);</v>
      </c>
    </row>
    <row r="7329" spans="3:3" x14ac:dyDescent="0.25">
      <c r="C7329" t="str">
        <f t="shared" si="114"/>
        <v>insert into _produit (rowid,id) values (,);</v>
      </c>
    </row>
    <row r="7330" spans="3:3" x14ac:dyDescent="0.25">
      <c r="C7330" t="str">
        <f t="shared" si="114"/>
        <v>insert into _produit (rowid,id) values (,);</v>
      </c>
    </row>
    <row r="7331" spans="3:3" x14ac:dyDescent="0.25">
      <c r="C7331" t="str">
        <f t="shared" si="114"/>
        <v>insert into _produit (rowid,id) values (,);</v>
      </c>
    </row>
    <row r="7332" spans="3:3" x14ac:dyDescent="0.25">
      <c r="C7332" t="str">
        <f t="shared" si="114"/>
        <v>insert into _produit (rowid,id) values (,);</v>
      </c>
    </row>
    <row r="7333" spans="3:3" x14ac:dyDescent="0.25">
      <c r="C7333" t="str">
        <f t="shared" si="114"/>
        <v>insert into _produit (rowid,id) values (,);</v>
      </c>
    </row>
    <row r="7334" spans="3:3" x14ac:dyDescent="0.25">
      <c r="C7334" t="str">
        <f t="shared" si="114"/>
        <v>insert into _produit (rowid,id) values (,);</v>
      </c>
    </row>
    <row r="7335" spans="3:3" x14ac:dyDescent="0.25">
      <c r="C7335" t="str">
        <f t="shared" si="114"/>
        <v>insert into _produit (rowid,id) values (,);</v>
      </c>
    </row>
    <row r="7336" spans="3:3" x14ac:dyDescent="0.25">
      <c r="C7336" t="str">
        <f t="shared" si="114"/>
        <v>insert into _produit (rowid,id) values (,);</v>
      </c>
    </row>
    <row r="7337" spans="3:3" x14ac:dyDescent="0.25">
      <c r="C7337" t="str">
        <f t="shared" si="114"/>
        <v>insert into _produit (rowid,id) values (,);</v>
      </c>
    </row>
    <row r="7338" spans="3:3" x14ac:dyDescent="0.25">
      <c r="C7338" t="str">
        <f t="shared" si="114"/>
        <v>insert into _produit (rowid,id) values (,);</v>
      </c>
    </row>
    <row r="7339" spans="3:3" x14ac:dyDescent="0.25">
      <c r="C7339" t="str">
        <f t="shared" si="114"/>
        <v>insert into _produit (rowid,id) values (,);</v>
      </c>
    </row>
    <row r="7340" spans="3:3" x14ac:dyDescent="0.25">
      <c r="C7340" t="str">
        <f t="shared" si="114"/>
        <v>insert into _produit (rowid,id) values (,);</v>
      </c>
    </row>
    <row r="7341" spans="3:3" x14ac:dyDescent="0.25">
      <c r="C7341" t="str">
        <f t="shared" si="114"/>
        <v>insert into _produit (rowid,id) values (,);</v>
      </c>
    </row>
    <row r="7342" spans="3:3" x14ac:dyDescent="0.25">
      <c r="C7342" t="str">
        <f t="shared" si="114"/>
        <v>insert into _produit (rowid,id) values (,);</v>
      </c>
    </row>
    <row r="7343" spans="3:3" x14ac:dyDescent="0.25">
      <c r="C7343" t="str">
        <f t="shared" si="114"/>
        <v>insert into _produit (rowid,id) values (,);</v>
      </c>
    </row>
    <row r="7344" spans="3:3" x14ac:dyDescent="0.25">
      <c r="C7344" t="str">
        <f t="shared" si="114"/>
        <v>insert into _produit (rowid,id) values (,);</v>
      </c>
    </row>
    <row r="7345" spans="3:3" x14ac:dyDescent="0.25">
      <c r="C7345" t="str">
        <f t="shared" si="114"/>
        <v>insert into _produit (rowid,id) values (,);</v>
      </c>
    </row>
    <row r="7346" spans="3:3" x14ac:dyDescent="0.25">
      <c r="C7346" t="str">
        <f t="shared" si="114"/>
        <v>insert into _produit (rowid,id) values (,);</v>
      </c>
    </row>
    <row r="7347" spans="3:3" x14ac:dyDescent="0.25">
      <c r="C7347" t="str">
        <f t="shared" si="114"/>
        <v>insert into _produit (rowid,id) values (,);</v>
      </c>
    </row>
    <row r="7348" spans="3:3" x14ac:dyDescent="0.25">
      <c r="C7348" t="str">
        <f t="shared" si="114"/>
        <v>insert into _produit (rowid,id) values (,);</v>
      </c>
    </row>
    <row r="7349" spans="3:3" x14ac:dyDescent="0.25">
      <c r="C7349" t="str">
        <f t="shared" si="114"/>
        <v>insert into _produit (rowid,id) values (,);</v>
      </c>
    </row>
    <row r="7350" spans="3:3" x14ac:dyDescent="0.25">
      <c r="C7350" t="str">
        <f t="shared" si="114"/>
        <v>insert into _produit (rowid,id) values (,);</v>
      </c>
    </row>
    <row r="7351" spans="3:3" x14ac:dyDescent="0.25">
      <c r="C7351" t="str">
        <f t="shared" si="114"/>
        <v>insert into _produit (rowid,id) values (,);</v>
      </c>
    </row>
    <row r="7352" spans="3:3" x14ac:dyDescent="0.25">
      <c r="C7352" t="str">
        <f t="shared" si="114"/>
        <v>insert into _produit (rowid,id) values (,);</v>
      </c>
    </row>
    <row r="7353" spans="3:3" x14ac:dyDescent="0.25">
      <c r="C7353" t="str">
        <f t="shared" si="114"/>
        <v>insert into _produit (rowid,id) values (,);</v>
      </c>
    </row>
    <row r="7354" spans="3:3" x14ac:dyDescent="0.25">
      <c r="C7354" t="str">
        <f t="shared" si="114"/>
        <v>insert into _produit (rowid,id) values (,);</v>
      </c>
    </row>
    <row r="7355" spans="3:3" x14ac:dyDescent="0.25">
      <c r="C7355" t="str">
        <f t="shared" si="114"/>
        <v>insert into _produit (rowid,id) values (,);</v>
      </c>
    </row>
    <row r="7356" spans="3:3" x14ac:dyDescent="0.25">
      <c r="C7356" t="str">
        <f t="shared" si="114"/>
        <v>insert into _produit (rowid,id) values (,);</v>
      </c>
    </row>
    <row r="7357" spans="3:3" x14ac:dyDescent="0.25">
      <c r="C7357" t="str">
        <f t="shared" si="114"/>
        <v>insert into _produit (rowid,id) values (,);</v>
      </c>
    </row>
    <row r="7358" spans="3:3" x14ac:dyDescent="0.25">
      <c r="C7358" t="str">
        <f t="shared" si="114"/>
        <v>insert into _produit (rowid,id) values (,);</v>
      </c>
    </row>
    <row r="7359" spans="3:3" x14ac:dyDescent="0.25">
      <c r="C7359" t="str">
        <f t="shared" si="114"/>
        <v>insert into _produit (rowid,id) values (,);</v>
      </c>
    </row>
    <row r="7360" spans="3:3" x14ac:dyDescent="0.25">
      <c r="C7360" t="str">
        <f t="shared" si="114"/>
        <v>insert into _produit (rowid,id) values (,);</v>
      </c>
    </row>
    <row r="7361" spans="3:3" x14ac:dyDescent="0.25">
      <c r="C7361" t="str">
        <f t="shared" si="114"/>
        <v>insert into _produit (rowid,id) values (,);</v>
      </c>
    </row>
    <row r="7362" spans="3:3" x14ac:dyDescent="0.25">
      <c r="C7362" t="str">
        <f t="shared" si="114"/>
        <v>insert into _produit (rowid,id) values (,);</v>
      </c>
    </row>
    <row r="7363" spans="3:3" x14ac:dyDescent="0.25">
      <c r="C7363" t="str">
        <f t="shared" ref="C7363:C7426" si="115">"insert into _produit (rowid,id) values (" &amp; A7363 &amp; ","&amp;B7363 &amp; ");"</f>
        <v>insert into _produit (rowid,id) values (,);</v>
      </c>
    </row>
    <row r="7364" spans="3:3" x14ac:dyDescent="0.25">
      <c r="C7364" t="str">
        <f t="shared" si="115"/>
        <v>insert into _produit (rowid,id) values (,);</v>
      </c>
    </row>
    <row r="7365" spans="3:3" x14ac:dyDescent="0.25">
      <c r="C7365" t="str">
        <f t="shared" si="115"/>
        <v>insert into _produit (rowid,id) values (,);</v>
      </c>
    </row>
    <row r="7366" spans="3:3" x14ac:dyDescent="0.25">
      <c r="C7366" t="str">
        <f t="shared" si="115"/>
        <v>insert into _produit (rowid,id) values (,);</v>
      </c>
    </row>
    <row r="7367" spans="3:3" x14ac:dyDescent="0.25">
      <c r="C7367" t="str">
        <f t="shared" si="115"/>
        <v>insert into _produit (rowid,id) values (,);</v>
      </c>
    </row>
    <row r="7368" spans="3:3" x14ac:dyDescent="0.25">
      <c r="C7368" t="str">
        <f t="shared" si="115"/>
        <v>insert into _produit (rowid,id) values (,);</v>
      </c>
    </row>
    <row r="7369" spans="3:3" x14ac:dyDescent="0.25">
      <c r="C7369" t="str">
        <f t="shared" si="115"/>
        <v>insert into _produit (rowid,id) values (,);</v>
      </c>
    </row>
    <row r="7370" spans="3:3" x14ac:dyDescent="0.25">
      <c r="C7370" t="str">
        <f t="shared" si="115"/>
        <v>insert into _produit (rowid,id) values (,);</v>
      </c>
    </row>
    <row r="7371" spans="3:3" x14ac:dyDescent="0.25">
      <c r="C7371" t="str">
        <f t="shared" si="115"/>
        <v>insert into _produit (rowid,id) values (,);</v>
      </c>
    </row>
    <row r="7372" spans="3:3" x14ac:dyDescent="0.25">
      <c r="C7372" t="str">
        <f t="shared" si="115"/>
        <v>insert into _produit (rowid,id) values (,);</v>
      </c>
    </row>
    <row r="7373" spans="3:3" x14ac:dyDescent="0.25">
      <c r="C7373" t="str">
        <f t="shared" si="115"/>
        <v>insert into _produit (rowid,id) values (,);</v>
      </c>
    </row>
    <row r="7374" spans="3:3" x14ac:dyDescent="0.25">
      <c r="C7374" t="str">
        <f t="shared" si="115"/>
        <v>insert into _produit (rowid,id) values (,);</v>
      </c>
    </row>
    <row r="7375" spans="3:3" x14ac:dyDescent="0.25">
      <c r="C7375" t="str">
        <f t="shared" si="115"/>
        <v>insert into _produit (rowid,id) values (,);</v>
      </c>
    </row>
    <row r="7376" spans="3:3" x14ac:dyDescent="0.25">
      <c r="C7376" t="str">
        <f t="shared" si="115"/>
        <v>insert into _produit (rowid,id) values (,);</v>
      </c>
    </row>
    <row r="7377" spans="3:3" x14ac:dyDescent="0.25">
      <c r="C7377" t="str">
        <f t="shared" si="115"/>
        <v>insert into _produit (rowid,id) values (,);</v>
      </c>
    </row>
    <row r="7378" spans="3:3" x14ac:dyDescent="0.25">
      <c r="C7378" t="str">
        <f t="shared" si="115"/>
        <v>insert into _produit (rowid,id) values (,);</v>
      </c>
    </row>
    <row r="7379" spans="3:3" x14ac:dyDescent="0.25">
      <c r="C7379" t="str">
        <f t="shared" si="115"/>
        <v>insert into _produit (rowid,id) values (,);</v>
      </c>
    </row>
    <row r="7380" spans="3:3" x14ac:dyDescent="0.25">
      <c r="C7380" t="str">
        <f t="shared" si="115"/>
        <v>insert into _produit (rowid,id) values (,);</v>
      </c>
    </row>
    <row r="7381" spans="3:3" x14ac:dyDescent="0.25">
      <c r="C7381" t="str">
        <f t="shared" si="115"/>
        <v>insert into _produit (rowid,id) values (,);</v>
      </c>
    </row>
    <row r="7382" spans="3:3" x14ac:dyDescent="0.25">
      <c r="C7382" t="str">
        <f t="shared" si="115"/>
        <v>insert into _produit (rowid,id) values (,);</v>
      </c>
    </row>
    <row r="7383" spans="3:3" x14ac:dyDescent="0.25">
      <c r="C7383" t="str">
        <f t="shared" si="115"/>
        <v>insert into _produit (rowid,id) values (,);</v>
      </c>
    </row>
    <row r="7384" spans="3:3" x14ac:dyDescent="0.25">
      <c r="C7384" t="str">
        <f t="shared" si="115"/>
        <v>insert into _produit (rowid,id) values (,);</v>
      </c>
    </row>
    <row r="7385" spans="3:3" x14ac:dyDescent="0.25">
      <c r="C7385" t="str">
        <f t="shared" si="115"/>
        <v>insert into _produit (rowid,id) values (,);</v>
      </c>
    </row>
    <row r="7386" spans="3:3" x14ac:dyDescent="0.25">
      <c r="C7386" t="str">
        <f t="shared" si="115"/>
        <v>insert into _produit (rowid,id) values (,);</v>
      </c>
    </row>
    <row r="7387" spans="3:3" x14ac:dyDescent="0.25">
      <c r="C7387" t="str">
        <f t="shared" si="115"/>
        <v>insert into _produit (rowid,id) values (,);</v>
      </c>
    </row>
    <row r="7388" spans="3:3" x14ac:dyDescent="0.25">
      <c r="C7388" t="str">
        <f t="shared" si="115"/>
        <v>insert into _produit (rowid,id) values (,);</v>
      </c>
    </row>
    <row r="7389" spans="3:3" x14ac:dyDescent="0.25">
      <c r="C7389" t="str">
        <f t="shared" si="115"/>
        <v>insert into _produit (rowid,id) values (,);</v>
      </c>
    </row>
    <row r="7390" spans="3:3" x14ac:dyDescent="0.25">
      <c r="C7390" t="str">
        <f t="shared" si="115"/>
        <v>insert into _produit (rowid,id) values (,);</v>
      </c>
    </row>
    <row r="7391" spans="3:3" x14ac:dyDescent="0.25">
      <c r="C7391" t="str">
        <f t="shared" si="115"/>
        <v>insert into _produit (rowid,id) values (,);</v>
      </c>
    </row>
    <row r="7392" spans="3:3" x14ac:dyDescent="0.25">
      <c r="C7392" t="str">
        <f t="shared" si="115"/>
        <v>insert into _produit (rowid,id) values (,);</v>
      </c>
    </row>
    <row r="7393" spans="3:3" x14ac:dyDescent="0.25">
      <c r="C7393" t="str">
        <f t="shared" si="115"/>
        <v>insert into _produit (rowid,id) values (,);</v>
      </c>
    </row>
    <row r="7394" spans="3:3" x14ac:dyDescent="0.25">
      <c r="C7394" t="str">
        <f t="shared" si="115"/>
        <v>insert into _produit (rowid,id) values (,);</v>
      </c>
    </row>
    <row r="7395" spans="3:3" x14ac:dyDescent="0.25">
      <c r="C7395" t="str">
        <f t="shared" si="115"/>
        <v>insert into _produit (rowid,id) values (,);</v>
      </c>
    </row>
    <row r="7396" spans="3:3" x14ac:dyDescent="0.25">
      <c r="C7396" t="str">
        <f t="shared" si="115"/>
        <v>insert into _produit (rowid,id) values (,);</v>
      </c>
    </row>
    <row r="7397" spans="3:3" x14ac:dyDescent="0.25">
      <c r="C7397" t="str">
        <f t="shared" si="115"/>
        <v>insert into _produit (rowid,id) values (,);</v>
      </c>
    </row>
    <row r="7398" spans="3:3" x14ac:dyDescent="0.25">
      <c r="C7398" t="str">
        <f t="shared" si="115"/>
        <v>insert into _produit (rowid,id) values (,);</v>
      </c>
    </row>
    <row r="7399" spans="3:3" x14ac:dyDescent="0.25">
      <c r="C7399" t="str">
        <f t="shared" si="115"/>
        <v>insert into _produit (rowid,id) values (,);</v>
      </c>
    </row>
    <row r="7400" spans="3:3" x14ac:dyDescent="0.25">
      <c r="C7400" t="str">
        <f t="shared" si="115"/>
        <v>insert into _produit (rowid,id) values (,);</v>
      </c>
    </row>
    <row r="7401" spans="3:3" x14ac:dyDescent="0.25">
      <c r="C7401" t="str">
        <f t="shared" si="115"/>
        <v>insert into _produit (rowid,id) values (,);</v>
      </c>
    </row>
    <row r="7402" spans="3:3" x14ac:dyDescent="0.25">
      <c r="C7402" t="str">
        <f t="shared" si="115"/>
        <v>insert into _produit (rowid,id) values (,);</v>
      </c>
    </row>
    <row r="7403" spans="3:3" x14ac:dyDescent="0.25">
      <c r="C7403" t="str">
        <f t="shared" si="115"/>
        <v>insert into _produit (rowid,id) values (,);</v>
      </c>
    </row>
    <row r="7404" spans="3:3" x14ac:dyDescent="0.25">
      <c r="C7404" t="str">
        <f t="shared" si="115"/>
        <v>insert into _produit (rowid,id) values (,);</v>
      </c>
    </row>
    <row r="7405" spans="3:3" x14ac:dyDescent="0.25">
      <c r="C7405" t="str">
        <f t="shared" si="115"/>
        <v>insert into _produit (rowid,id) values (,);</v>
      </c>
    </row>
    <row r="7406" spans="3:3" x14ac:dyDescent="0.25">
      <c r="C7406" t="str">
        <f t="shared" si="115"/>
        <v>insert into _produit (rowid,id) values (,);</v>
      </c>
    </row>
    <row r="7407" spans="3:3" x14ac:dyDescent="0.25">
      <c r="C7407" t="str">
        <f t="shared" si="115"/>
        <v>insert into _produit (rowid,id) values (,);</v>
      </c>
    </row>
    <row r="7408" spans="3:3" x14ac:dyDescent="0.25">
      <c r="C7408" t="str">
        <f t="shared" si="115"/>
        <v>insert into _produit (rowid,id) values (,);</v>
      </c>
    </row>
    <row r="7409" spans="3:3" x14ac:dyDescent="0.25">
      <c r="C7409" t="str">
        <f t="shared" si="115"/>
        <v>insert into _produit (rowid,id) values (,);</v>
      </c>
    </row>
    <row r="7410" spans="3:3" x14ac:dyDescent="0.25">
      <c r="C7410" t="str">
        <f t="shared" si="115"/>
        <v>insert into _produit (rowid,id) values (,);</v>
      </c>
    </row>
    <row r="7411" spans="3:3" x14ac:dyDescent="0.25">
      <c r="C7411" t="str">
        <f t="shared" si="115"/>
        <v>insert into _produit (rowid,id) values (,);</v>
      </c>
    </row>
    <row r="7412" spans="3:3" x14ac:dyDescent="0.25">
      <c r="C7412" t="str">
        <f t="shared" si="115"/>
        <v>insert into _produit (rowid,id) values (,);</v>
      </c>
    </row>
    <row r="7413" spans="3:3" x14ac:dyDescent="0.25">
      <c r="C7413" t="str">
        <f t="shared" si="115"/>
        <v>insert into _produit (rowid,id) values (,);</v>
      </c>
    </row>
    <row r="7414" spans="3:3" x14ac:dyDescent="0.25">
      <c r="C7414" t="str">
        <f t="shared" si="115"/>
        <v>insert into _produit (rowid,id) values (,);</v>
      </c>
    </row>
    <row r="7415" spans="3:3" x14ac:dyDescent="0.25">
      <c r="C7415" t="str">
        <f t="shared" si="115"/>
        <v>insert into _produit (rowid,id) values (,);</v>
      </c>
    </row>
    <row r="7416" spans="3:3" x14ac:dyDescent="0.25">
      <c r="C7416" t="str">
        <f t="shared" si="115"/>
        <v>insert into _produit (rowid,id) values (,);</v>
      </c>
    </row>
    <row r="7417" spans="3:3" x14ac:dyDescent="0.25">
      <c r="C7417" t="str">
        <f t="shared" si="115"/>
        <v>insert into _produit (rowid,id) values (,);</v>
      </c>
    </row>
    <row r="7418" spans="3:3" x14ac:dyDescent="0.25">
      <c r="C7418" t="str">
        <f t="shared" si="115"/>
        <v>insert into _produit (rowid,id) values (,);</v>
      </c>
    </row>
    <row r="7419" spans="3:3" x14ac:dyDescent="0.25">
      <c r="C7419" t="str">
        <f t="shared" si="115"/>
        <v>insert into _produit (rowid,id) values (,);</v>
      </c>
    </row>
    <row r="7420" spans="3:3" x14ac:dyDescent="0.25">
      <c r="C7420" t="str">
        <f t="shared" si="115"/>
        <v>insert into _produit (rowid,id) values (,);</v>
      </c>
    </row>
    <row r="7421" spans="3:3" x14ac:dyDescent="0.25">
      <c r="C7421" t="str">
        <f t="shared" si="115"/>
        <v>insert into _produit (rowid,id) values (,);</v>
      </c>
    </row>
    <row r="7422" spans="3:3" x14ac:dyDescent="0.25">
      <c r="C7422" t="str">
        <f t="shared" si="115"/>
        <v>insert into _produit (rowid,id) values (,);</v>
      </c>
    </row>
    <row r="7423" spans="3:3" x14ac:dyDescent="0.25">
      <c r="C7423" t="str">
        <f t="shared" si="115"/>
        <v>insert into _produit (rowid,id) values (,);</v>
      </c>
    </row>
    <row r="7424" spans="3:3" x14ac:dyDescent="0.25">
      <c r="C7424" t="str">
        <f t="shared" si="115"/>
        <v>insert into _produit (rowid,id) values (,);</v>
      </c>
    </row>
    <row r="7425" spans="3:3" x14ac:dyDescent="0.25">
      <c r="C7425" t="str">
        <f t="shared" si="115"/>
        <v>insert into _produit (rowid,id) values (,);</v>
      </c>
    </row>
    <row r="7426" spans="3:3" x14ac:dyDescent="0.25">
      <c r="C7426" t="str">
        <f t="shared" si="115"/>
        <v>insert into _produit (rowid,id) values (,);</v>
      </c>
    </row>
    <row r="7427" spans="3:3" x14ac:dyDescent="0.25">
      <c r="C7427" t="str">
        <f t="shared" ref="C7427:C7490" si="116">"insert into _produit (rowid,id) values (" &amp; A7427 &amp; ","&amp;B7427 &amp; ");"</f>
        <v>insert into _produit (rowid,id) values (,);</v>
      </c>
    </row>
    <row r="7428" spans="3:3" x14ac:dyDescent="0.25">
      <c r="C7428" t="str">
        <f t="shared" si="116"/>
        <v>insert into _produit (rowid,id) values (,);</v>
      </c>
    </row>
    <row r="7429" spans="3:3" x14ac:dyDescent="0.25">
      <c r="C7429" t="str">
        <f t="shared" si="116"/>
        <v>insert into _produit (rowid,id) values (,);</v>
      </c>
    </row>
    <row r="7430" spans="3:3" x14ac:dyDescent="0.25">
      <c r="C7430" t="str">
        <f t="shared" si="116"/>
        <v>insert into _produit (rowid,id) values (,);</v>
      </c>
    </row>
    <row r="7431" spans="3:3" x14ac:dyDescent="0.25">
      <c r="C7431" t="str">
        <f t="shared" si="116"/>
        <v>insert into _produit (rowid,id) values (,);</v>
      </c>
    </row>
    <row r="7432" spans="3:3" x14ac:dyDescent="0.25">
      <c r="C7432" t="str">
        <f t="shared" si="116"/>
        <v>insert into _produit (rowid,id) values (,);</v>
      </c>
    </row>
    <row r="7433" spans="3:3" x14ac:dyDescent="0.25">
      <c r="C7433" t="str">
        <f t="shared" si="116"/>
        <v>insert into _produit (rowid,id) values (,);</v>
      </c>
    </row>
    <row r="7434" spans="3:3" x14ac:dyDescent="0.25">
      <c r="C7434" t="str">
        <f t="shared" si="116"/>
        <v>insert into _produit (rowid,id) values (,);</v>
      </c>
    </row>
    <row r="7435" spans="3:3" x14ac:dyDescent="0.25">
      <c r="C7435" t="str">
        <f t="shared" si="116"/>
        <v>insert into _produit (rowid,id) values (,);</v>
      </c>
    </row>
    <row r="7436" spans="3:3" x14ac:dyDescent="0.25">
      <c r="C7436" t="str">
        <f t="shared" si="116"/>
        <v>insert into _produit (rowid,id) values (,);</v>
      </c>
    </row>
    <row r="7437" spans="3:3" x14ac:dyDescent="0.25">
      <c r="C7437" t="str">
        <f t="shared" si="116"/>
        <v>insert into _produit (rowid,id) values (,);</v>
      </c>
    </row>
    <row r="7438" spans="3:3" x14ac:dyDescent="0.25">
      <c r="C7438" t="str">
        <f t="shared" si="116"/>
        <v>insert into _produit (rowid,id) values (,);</v>
      </c>
    </row>
    <row r="7439" spans="3:3" x14ac:dyDescent="0.25">
      <c r="C7439" t="str">
        <f t="shared" si="116"/>
        <v>insert into _produit (rowid,id) values (,);</v>
      </c>
    </row>
    <row r="7440" spans="3:3" x14ac:dyDescent="0.25">
      <c r="C7440" t="str">
        <f t="shared" si="116"/>
        <v>insert into _produit (rowid,id) values (,);</v>
      </c>
    </row>
    <row r="7441" spans="3:3" x14ac:dyDescent="0.25">
      <c r="C7441" t="str">
        <f t="shared" si="116"/>
        <v>insert into _produit (rowid,id) values (,);</v>
      </c>
    </row>
    <row r="7442" spans="3:3" x14ac:dyDescent="0.25">
      <c r="C7442" t="str">
        <f t="shared" si="116"/>
        <v>insert into _produit (rowid,id) values (,);</v>
      </c>
    </row>
    <row r="7443" spans="3:3" x14ac:dyDescent="0.25">
      <c r="C7443" t="str">
        <f t="shared" si="116"/>
        <v>insert into _produit (rowid,id) values (,);</v>
      </c>
    </row>
    <row r="7444" spans="3:3" x14ac:dyDescent="0.25">
      <c r="C7444" t="str">
        <f t="shared" si="116"/>
        <v>insert into _produit (rowid,id) values (,);</v>
      </c>
    </row>
    <row r="7445" spans="3:3" x14ac:dyDescent="0.25">
      <c r="C7445" t="str">
        <f t="shared" si="116"/>
        <v>insert into _produit (rowid,id) values (,);</v>
      </c>
    </row>
    <row r="7446" spans="3:3" x14ac:dyDescent="0.25">
      <c r="C7446" t="str">
        <f t="shared" si="116"/>
        <v>insert into _produit (rowid,id) values (,);</v>
      </c>
    </row>
    <row r="7447" spans="3:3" x14ac:dyDescent="0.25">
      <c r="C7447" t="str">
        <f t="shared" si="116"/>
        <v>insert into _produit (rowid,id) values (,);</v>
      </c>
    </row>
    <row r="7448" spans="3:3" x14ac:dyDescent="0.25">
      <c r="C7448" t="str">
        <f t="shared" si="116"/>
        <v>insert into _produit (rowid,id) values (,);</v>
      </c>
    </row>
    <row r="7449" spans="3:3" x14ac:dyDescent="0.25">
      <c r="C7449" t="str">
        <f t="shared" si="116"/>
        <v>insert into _produit (rowid,id) values (,);</v>
      </c>
    </row>
    <row r="7450" spans="3:3" x14ac:dyDescent="0.25">
      <c r="C7450" t="str">
        <f t="shared" si="116"/>
        <v>insert into _produit (rowid,id) values (,);</v>
      </c>
    </row>
    <row r="7451" spans="3:3" x14ac:dyDescent="0.25">
      <c r="C7451" t="str">
        <f t="shared" si="116"/>
        <v>insert into _produit (rowid,id) values (,);</v>
      </c>
    </row>
    <row r="7452" spans="3:3" x14ac:dyDescent="0.25">
      <c r="C7452" t="str">
        <f t="shared" si="116"/>
        <v>insert into _produit (rowid,id) values (,);</v>
      </c>
    </row>
    <row r="7453" spans="3:3" x14ac:dyDescent="0.25">
      <c r="C7453" t="str">
        <f t="shared" si="116"/>
        <v>insert into _produit (rowid,id) values (,);</v>
      </c>
    </row>
    <row r="7454" spans="3:3" x14ac:dyDescent="0.25">
      <c r="C7454" t="str">
        <f t="shared" si="116"/>
        <v>insert into _produit (rowid,id) values (,);</v>
      </c>
    </row>
    <row r="7455" spans="3:3" x14ac:dyDescent="0.25">
      <c r="C7455" t="str">
        <f t="shared" si="116"/>
        <v>insert into _produit (rowid,id) values (,);</v>
      </c>
    </row>
    <row r="7456" spans="3:3" x14ac:dyDescent="0.25">
      <c r="C7456" t="str">
        <f t="shared" si="116"/>
        <v>insert into _produit (rowid,id) values (,);</v>
      </c>
    </row>
    <row r="7457" spans="3:3" x14ac:dyDescent="0.25">
      <c r="C7457" t="str">
        <f t="shared" si="116"/>
        <v>insert into _produit (rowid,id) values (,);</v>
      </c>
    </row>
    <row r="7458" spans="3:3" x14ac:dyDescent="0.25">
      <c r="C7458" t="str">
        <f t="shared" si="116"/>
        <v>insert into _produit (rowid,id) values (,);</v>
      </c>
    </row>
    <row r="7459" spans="3:3" x14ac:dyDescent="0.25">
      <c r="C7459" t="str">
        <f t="shared" si="116"/>
        <v>insert into _produit (rowid,id) values (,);</v>
      </c>
    </row>
    <row r="7460" spans="3:3" x14ac:dyDescent="0.25">
      <c r="C7460" t="str">
        <f t="shared" si="116"/>
        <v>insert into _produit (rowid,id) values (,);</v>
      </c>
    </row>
    <row r="7461" spans="3:3" x14ac:dyDescent="0.25">
      <c r="C7461" t="str">
        <f t="shared" si="116"/>
        <v>insert into _produit (rowid,id) values (,);</v>
      </c>
    </row>
    <row r="7462" spans="3:3" x14ac:dyDescent="0.25">
      <c r="C7462" t="str">
        <f t="shared" si="116"/>
        <v>insert into _produit (rowid,id) values (,);</v>
      </c>
    </row>
    <row r="7463" spans="3:3" x14ac:dyDescent="0.25">
      <c r="C7463" t="str">
        <f t="shared" si="116"/>
        <v>insert into _produit (rowid,id) values (,);</v>
      </c>
    </row>
    <row r="7464" spans="3:3" x14ac:dyDescent="0.25">
      <c r="C7464" t="str">
        <f t="shared" si="116"/>
        <v>insert into _produit (rowid,id) values (,);</v>
      </c>
    </row>
    <row r="7465" spans="3:3" x14ac:dyDescent="0.25">
      <c r="C7465" t="str">
        <f t="shared" si="116"/>
        <v>insert into _produit (rowid,id) values (,);</v>
      </c>
    </row>
    <row r="7466" spans="3:3" x14ac:dyDescent="0.25">
      <c r="C7466" t="str">
        <f t="shared" si="116"/>
        <v>insert into _produit (rowid,id) values (,);</v>
      </c>
    </row>
    <row r="7467" spans="3:3" x14ac:dyDescent="0.25">
      <c r="C7467" t="str">
        <f t="shared" si="116"/>
        <v>insert into _produit (rowid,id) values (,);</v>
      </c>
    </row>
    <row r="7468" spans="3:3" x14ac:dyDescent="0.25">
      <c r="C7468" t="str">
        <f t="shared" si="116"/>
        <v>insert into _produit (rowid,id) values (,);</v>
      </c>
    </row>
    <row r="7469" spans="3:3" x14ac:dyDescent="0.25">
      <c r="C7469" t="str">
        <f t="shared" si="116"/>
        <v>insert into _produit (rowid,id) values (,);</v>
      </c>
    </row>
    <row r="7470" spans="3:3" x14ac:dyDescent="0.25">
      <c r="C7470" t="str">
        <f t="shared" si="116"/>
        <v>insert into _produit (rowid,id) values (,);</v>
      </c>
    </row>
    <row r="7471" spans="3:3" x14ac:dyDescent="0.25">
      <c r="C7471" t="str">
        <f t="shared" si="116"/>
        <v>insert into _produit (rowid,id) values (,);</v>
      </c>
    </row>
    <row r="7472" spans="3:3" x14ac:dyDescent="0.25">
      <c r="C7472" t="str">
        <f t="shared" si="116"/>
        <v>insert into _produit (rowid,id) values (,);</v>
      </c>
    </row>
    <row r="7473" spans="3:3" x14ac:dyDescent="0.25">
      <c r="C7473" t="str">
        <f t="shared" si="116"/>
        <v>insert into _produit (rowid,id) values (,);</v>
      </c>
    </row>
    <row r="7474" spans="3:3" x14ac:dyDescent="0.25">
      <c r="C7474" t="str">
        <f t="shared" si="116"/>
        <v>insert into _produit (rowid,id) values (,);</v>
      </c>
    </row>
    <row r="7475" spans="3:3" x14ac:dyDescent="0.25">
      <c r="C7475" t="str">
        <f t="shared" si="116"/>
        <v>insert into _produit (rowid,id) values (,);</v>
      </c>
    </row>
    <row r="7476" spans="3:3" x14ac:dyDescent="0.25">
      <c r="C7476" t="str">
        <f t="shared" si="116"/>
        <v>insert into _produit (rowid,id) values (,);</v>
      </c>
    </row>
    <row r="7477" spans="3:3" x14ac:dyDescent="0.25">
      <c r="C7477" t="str">
        <f t="shared" si="116"/>
        <v>insert into _produit (rowid,id) values (,);</v>
      </c>
    </row>
    <row r="7478" spans="3:3" x14ac:dyDescent="0.25">
      <c r="C7478" t="str">
        <f t="shared" si="116"/>
        <v>insert into _produit (rowid,id) values (,);</v>
      </c>
    </row>
    <row r="7479" spans="3:3" x14ac:dyDescent="0.25">
      <c r="C7479" t="str">
        <f t="shared" si="116"/>
        <v>insert into _produit (rowid,id) values (,);</v>
      </c>
    </row>
    <row r="7480" spans="3:3" x14ac:dyDescent="0.25">
      <c r="C7480" t="str">
        <f t="shared" si="116"/>
        <v>insert into _produit (rowid,id) values (,);</v>
      </c>
    </row>
    <row r="7481" spans="3:3" x14ac:dyDescent="0.25">
      <c r="C7481" t="str">
        <f t="shared" si="116"/>
        <v>insert into _produit (rowid,id) values (,);</v>
      </c>
    </row>
    <row r="7482" spans="3:3" x14ac:dyDescent="0.25">
      <c r="C7482" t="str">
        <f t="shared" si="116"/>
        <v>insert into _produit (rowid,id) values (,);</v>
      </c>
    </row>
    <row r="7483" spans="3:3" x14ac:dyDescent="0.25">
      <c r="C7483" t="str">
        <f t="shared" si="116"/>
        <v>insert into _produit (rowid,id) values (,);</v>
      </c>
    </row>
    <row r="7484" spans="3:3" x14ac:dyDescent="0.25">
      <c r="C7484" t="str">
        <f t="shared" si="116"/>
        <v>insert into _produit (rowid,id) values (,);</v>
      </c>
    </row>
    <row r="7485" spans="3:3" x14ac:dyDescent="0.25">
      <c r="C7485" t="str">
        <f t="shared" si="116"/>
        <v>insert into _produit (rowid,id) values (,);</v>
      </c>
    </row>
    <row r="7486" spans="3:3" x14ac:dyDescent="0.25">
      <c r="C7486" t="str">
        <f t="shared" si="116"/>
        <v>insert into _produit (rowid,id) values (,);</v>
      </c>
    </row>
    <row r="7487" spans="3:3" x14ac:dyDescent="0.25">
      <c r="C7487" t="str">
        <f t="shared" si="116"/>
        <v>insert into _produit (rowid,id) values (,);</v>
      </c>
    </row>
    <row r="7488" spans="3:3" x14ac:dyDescent="0.25">
      <c r="C7488" t="str">
        <f t="shared" si="116"/>
        <v>insert into _produit (rowid,id) values (,);</v>
      </c>
    </row>
    <row r="7489" spans="3:3" x14ac:dyDescent="0.25">
      <c r="C7489" t="str">
        <f t="shared" si="116"/>
        <v>insert into _produit (rowid,id) values (,);</v>
      </c>
    </row>
    <row r="7490" spans="3:3" x14ac:dyDescent="0.25">
      <c r="C7490" t="str">
        <f t="shared" si="116"/>
        <v>insert into _produit (rowid,id) values (,);</v>
      </c>
    </row>
    <row r="7491" spans="3:3" x14ac:dyDescent="0.25">
      <c r="C7491" t="str">
        <f t="shared" ref="C7491:C7554" si="117">"insert into _produit (rowid,id) values (" &amp; A7491 &amp; ","&amp;B7491 &amp; ");"</f>
        <v>insert into _produit (rowid,id) values (,);</v>
      </c>
    </row>
    <row r="7492" spans="3:3" x14ac:dyDescent="0.25">
      <c r="C7492" t="str">
        <f t="shared" si="117"/>
        <v>insert into _produit (rowid,id) values (,);</v>
      </c>
    </row>
    <row r="7493" spans="3:3" x14ac:dyDescent="0.25">
      <c r="C7493" t="str">
        <f t="shared" si="117"/>
        <v>insert into _produit (rowid,id) values (,);</v>
      </c>
    </row>
    <row r="7494" spans="3:3" x14ac:dyDescent="0.25">
      <c r="C7494" t="str">
        <f t="shared" si="117"/>
        <v>insert into _produit (rowid,id) values (,);</v>
      </c>
    </row>
    <row r="7495" spans="3:3" x14ac:dyDescent="0.25">
      <c r="C7495" t="str">
        <f t="shared" si="117"/>
        <v>insert into _produit (rowid,id) values (,);</v>
      </c>
    </row>
    <row r="7496" spans="3:3" x14ac:dyDescent="0.25">
      <c r="C7496" t="str">
        <f t="shared" si="117"/>
        <v>insert into _produit (rowid,id) values (,);</v>
      </c>
    </row>
    <row r="7497" spans="3:3" x14ac:dyDescent="0.25">
      <c r="C7497" t="str">
        <f t="shared" si="117"/>
        <v>insert into _produit (rowid,id) values (,);</v>
      </c>
    </row>
    <row r="7498" spans="3:3" x14ac:dyDescent="0.25">
      <c r="C7498" t="str">
        <f t="shared" si="117"/>
        <v>insert into _produit (rowid,id) values (,);</v>
      </c>
    </row>
    <row r="7499" spans="3:3" x14ac:dyDescent="0.25">
      <c r="C7499" t="str">
        <f t="shared" si="117"/>
        <v>insert into _produit (rowid,id) values (,);</v>
      </c>
    </row>
    <row r="7500" spans="3:3" x14ac:dyDescent="0.25">
      <c r="C7500" t="str">
        <f t="shared" si="117"/>
        <v>insert into _produit (rowid,id) values (,);</v>
      </c>
    </row>
    <row r="7501" spans="3:3" x14ac:dyDescent="0.25">
      <c r="C7501" t="str">
        <f t="shared" si="117"/>
        <v>insert into _produit (rowid,id) values (,);</v>
      </c>
    </row>
    <row r="7502" spans="3:3" x14ac:dyDescent="0.25">
      <c r="C7502" t="str">
        <f t="shared" si="117"/>
        <v>insert into _produit (rowid,id) values (,);</v>
      </c>
    </row>
    <row r="7503" spans="3:3" x14ac:dyDescent="0.25">
      <c r="C7503" t="str">
        <f t="shared" si="117"/>
        <v>insert into _produit (rowid,id) values (,);</v>
      </c>
    </row>
    <row r="7504" spans="3:3" x14ac:dyDescent="0.25">
      <c r="C7504" t="str">
        <f t="shared" si="117"/>
        <v>insert into _produit (rowid,id) values (,);</v>
      </c>
    </row>
    <row r="7505" spans="3:3" x14ac:dyDescent="0.25">
      <c r="C7505" t="str">
        <f t="shared" si="117"/>
        <v>insert into _produit (rowid,id) values (,);</v>
      </c>
    </row>
    <row r="7506" spans="3:3" x14ac:dyDescent="0.25">
      <c r="C7506" t="str">
        <f t="shared" si="117"/>
        <v>insert into _produit (rowid,id) values (,);</v>
      </c>
    </row>
    <row r="7507" spans="3:3" x14ac:dyDescent="0.25">
      <c r="C7507" t="str">
        <f t="shared" si="117"/>
        <v>insert into _produit (rowid,id) values (,);</v>
      </c>
    </row>
    <row r="7508" spans="3:3" x14ac:dyDescent="0.25">
      <c r="C7508" t="str">
        <f t="shared" si="117"/>
        <v>insert into _produit (rowid,id) values (,);</v>
      </c>
    </row>
    <row r="7509" spans="3:3" x14ac:dyDescent="0.25">
      <c r="C7509" t="str">
        <f t="shared" si="117"/>
        <v>insert into _produit (rowid,id) values (,);</v>
      </c>
    </row>
    <row r="7510" spans="3:3" x14ac:dyDescent="0.25">
      <c r="C7510" t="str">
        <f t="shared" si="117"/>
        <v>insert into _produit (rowid,id) values (,);</v>
      </c>
    </row>
    <row r="7511" spans="3:3" x14ac:dyDescent="0.25">
      <c r="C7511" t="str">
        <f t="shared" si="117"/>
        <v>insert into _produit (rowid,id) values (,);</v>
      </c>
    </row>
    <row r="7512" spans="3:3" x14ac:dyDescent="0.25">
      <c r="C7512" t="str">
        <f t="shared" si="117"/>
        <v>insert into _produit (rowid,id) values (,);</v>
      </c>
    </row>
    <row r="7513" spans="3:3" x14ac:dyDescent="0.25">
      <c r="C7513" t="str">
        <f t="shared" si="117"/>
        <v>insert into _produit (rowid,id) values (,);</v>
      </c>
    </row>
    <row r="7514" spans="3:3" x14ac:dyDescent="0.25">
      <c r="C7514" t="str">
        <f t="shared" si="117"/>
        <v>insert into _produit (rowid,id) values (,);</v>
      </c>
    </row>
    <row r="7515" spans="3:3" x14ac:dyDescent="0.25">
      <c r="C7515" t="str">
        <f t="shared" si="117"/>
        <v>insert into _produit (rowid,id) values (,);</v>
      </c>
    </row>
    <row r="7516" spans="3:3" x14ac:dyDescent="0.25">
      <c r="C7516" t="str">
        <f t="shared" si="117"/>
        <v>insert into _produit (rowid,id) values (,);</v>
      </c>
    </row>
    <row r="7517" spans="3:3" x14ac:dyDescent="0.25">
      <c r="C7517" t="str">
        <f t="shared" si="117"/>
        <v>insert into _produit (rowid,id) values (,);</v>
      </c>
    </row>
    <row r="7518" spans="3:3" x14ac:dyDescent="0.25">
      <c r="C7518" t="str">
        <f t="shared" si="117"/>
        <v>insert into _produit (rowid,id) values (,);</v>
      </c>
    </row>
    <row r="7519" spans="3:3" x14ac:dyDescent="0.25">
      <c r="C7519" t="str">
        <f t="shared" si="117"/>
        <v>insert into _produit (rowid,id) values (,);</v>
      </c>
    </row>
    <row r="7520" spans="3:3" x14ac:dyDescent="0.25">
      <c r="C7520" t="str">
        <f t="shared" si="117"/>
        <v>insert into _produit (rowid,id) values (,);</v>
      </c>
    </row>
    <row r="7521" spans="3:3" x14ac:dyDescent="0.25">
      <c r="C7521" t="str">
        <f t="shared" si="117"/>
        <v>insert into _produit (rowid,id) values (,);</v>
      </c>
    </row>
    <row r="7522" spans="3:3" x14ac:dyDescent="0.25">
      <c r="C7522" t="str">
        <f t="shared" si="117"/>
        <v>insert into _produit (rowid,id) values (,);</v>
      </c>
    </row>
    <row r="7523" spans="3:3" x14ac:dyDescent="0.25">
      <c r="C7523" t="str">
        <f t="shared" si="117"/>
        <v>insert into _produit (rowid,id) values (,);</v>
      </c>
    </row>
    <row r="7524" spans="3:3" x14ac:dyDescent="0.25">
      <c r="C7524" t="str">
        <f t="shared" si="117"/>
        <v>insert into _produit (rowid,id) values (,);</v>
      </c>
    </row>
    <row r="7525" spans="3:3" x14ac:dyDescent="0.25">
      <c r="C7525" t="str">
        <f t="shared" si="117"/>
        <v>insert into _produit (rowid,id) values (,);</v>
      </c>
    </row>
    <row r="7526" spans="3:3" x14ac:dyDescent="0.25">
      <c r="C7526" t="str">
        <f t="shared" si="117"/>
        <v>insert into _produit (rowid,id) values (,);</v>
      </c>
    </row>
    <row r="7527" spans="3:3" x14ac:dyDescent="0.25">
      <c r="C7527" t="str">
        <f t="shared" si="117"/>
        <v>insert into _produit (rowid,id) values (,);</v>
      </c>
    </row>
    <row r="7528" spans="3:3" x14ac:dyDescent="0.25">
      <c r="C7528" t="str">
        <f t="shared" si="117"/>
        <v>insert into _produit (rowid,id) values (,);</v>
      </c>
    </row>
    <row r="7529" spans="3:3" x14ac:dyDescent="0.25">
      <c r="C7529" t="str">
        <f t="shared" si="117"/>
        <v>insert into _produit (rowid,id) values (,);</v>
      </c>
    </row>
    <row r="7530" spans="3:3" x14ac:dyDescent="0.25">
      <c r="C7530" t="str">
        <f t="shared" si="117"/>
        <v>insert into _produit (rowid,id) values (,);</v>
      </c>
    </row>
    <row r="7531" spans="3:3" x14ac:dyDescent="0.25">
      <c r="C7531" t="str">
        <f t="shared" si="117"/>
        <v>insert into _produit (rowid,id) values (,);</v>
      </c>
    </row>
    <row r="7532" spans="3:3" x14ac:dyDescent="0.25">
      <c r="C7532" t="str">
        <f t="shared" si="117"/>
        <v>insert into _produit (rowid,id) values (,);</v>
      </c>
    </row>
    <row r="7533" spans="3:3" x14ac:dyDescent="0.25">
      <c r="C7533" t="str">
        <f t="shared" si="117"/>
        <v>insert into _produit (rowid,id) values (,);</v>
      </c>
    </row>
    <row r="7534" spans="3:3" x14ac:dyDescent="0.25">
      <c r="C7534" t="str">
        <f t="shared" si="117"/>
        <v>insert into _produit (rowid,id) values (,);</v>
      </c>
    </row>
    <row r="7535" spans="3:3" x14ac:dyDescent="0.25">
      <c r="C7535" t="str">
        <f t="shared" si="117"/>
        <v>insert into _produit (rowid,id) values (,);</v>
      </c>
    </row>
    <row r="7536" spans="3:3" x14ac:dyDescent="0.25">
      <c r="C7536" t="str">
        <f t="shared" si="117"/>
        <v>insert into _produit (rowid,id) values (,);</v>
      </c>
    </row>
    <row r="7537" spans="3:3" x14ac:dyDescent="0.25">
      <c r="C7537" t="str">
        <f t="shared" si="117"/>
        <v>insert into _produit (rowid,id) values (,);</v>
      </c>
    </row>
    <row r="7538" spans="3:3" x14ac:dyDescent="0.25">
      <c r="C7538" t="str">
        <f t="shared" si="117"/>
        <v>insert into _produit (rowid,id) values (,);</v>
      </c>
    </row>
    <row r="7539" spans="3:3" x14ac:dyDescent="0.25">
      <c r="C7539" t="str">
        <f t="shared" si="117"/>
        <v>insert into _produit (rowid,id) values (,);</v>
      </c>
    </row>
    <row r="7540" spans="3:3" x14ac:dyDescent="0.25">
      <c r="C7540" t="str">
        <f t="shared" si="117"/>
        <v>insert into _produit (rowid,id) values (,);</v>
      </c>
    </row>
    <row r="7541" spans="3:3" x14ac:dyDescent="0.25">
      <c r="C7541" t="str">
        <f t="shared" si="117"/>
        <v>insert into _produit (rowid,id) values (,);</v>
      </c>
    </row>
    <row r="7542" spans="3:3" x14ac:dyDescent="0.25">
      <c r="C7542" t="str">
        <f t="shared" si="117"/>
        <v>insert into _produit (rowid,id) values (,);</v>
      </c>
    </row>
    <row r="7543" spans="3:3" x14ac:dyDescent="0.25">
      <c r="C7543" t="str">
        <f t="shared" si="117"/>
        <v>insert into _produit (rowid,id) values (,);</v>
      </c>
    </row>
    <row r="7544" spans="3:3" x14ac:dyDescent="0.25">
      <c r="C7544" t="str">
        <f t="shared" si="117"/>
        <v>insert into _produit (rowid,id) values (,);</v>
      </c>
    </row>
    <row r="7545" spans="3:3" x14ac:dyDescent="0.25">
      <c r="C7545" t="str">
        <f t="shared" si="117"/>
        <v>insert into _produit (rowid,id) values (,);</v>
      </c>
    </row>
    <row r="7546" spans="3:3" x14ac:dyDescent="0.25">
      <c r="C7546" t="str">
        <f t="shared" si="117"/>
        <v>insert into _produit (rowid,id) values (,);</v>
      </c>
    </row>
    <row r="7547" spans="3:3" x14ac:dyDescent="0.25">
      <c r="C7547" t="str">
        <f t="shared" si="117"/>
        <v>insert into _produit (rowid,id) values (,);</v>
      </c>
    </row>
    <row r="7548" spans="3:3" x14ac:dyDescent="0.25">
      <c r="C7548" t="str">
        <f t="shared" si="117"/>
        <v>insert into _produit (rowid,id) values (,);</v>
      </c>
    </row>
    <row r="7549" spans="3:3" x14ac:dyDescent="0.25">
      <c r="C7549" t="str">
        <f t="shared" si="117"/>
        <v>insert into _produit (rowid,id) values (,);</v>
      </c>
    </row>
    <row r="7550" spans="3:3" x14ac:dyDescent="0.25">
      <c r="C7550" t="str">
        <f t="shared" si="117"/>
        <v>insert into _produit (rowid,id) values (,);</v>
      </c>
    </row>
    <row r="7551" spans="3:3" x14ac:dyDescent="0.25">
      <c r="C7551" t="str">
        <f t="shared" si="117"/>
        <v>insert into _produit (rowid,id) values (,);</v>
      </c>
    </row>
    <row r="7552" spans="3:3" x14ac:dyDescent="0.25">
      <c r="C7552" t="str">
        <f t="shared" si="117"/>
        <v>insert into _produit (rowid,id) values (,);</v>
      </c>
    </row>
    <row r="7553" spans="3:3" x14ac:dyDescent="0.25">
      <c r="C7553" t="str">
        <f t="shared" si="117"/>
        <v>insert into _produit (rowid,id) values (,);</v>
      </c>
    </row>
    <row r="7554" spans="3:3" x14ac:dyDescent="0.25">
      <c r="C7554" t="str">
        <f t="shared" si="117"/>
        <v>insert into _produit (rowid,id) values (,);</v>
      </c>
    </row>
    <row r="7555" spans="3:3" x14ac:dyDescent="0.25">
      <c r="C7555" t="str">
        <f t="shared" ref="C7555:C7618" si="118">"insert into _produit (rowid,id) values (" &amp; A7555 &amp; ","&amp;B7555 &amp; ");"</f>
        <v>insert into _produit (rowid,id) values (,);</v>
      </c>
    </row>
    <row r="7556" spans="3:3" x14ac:dyDescent="0.25">
      <c r="C7556" t="str">
        <f t="shared" si="118"/>
        <v>insert into _produit (rowid,id) values (,);</v>
      </c>
    </row>
    <row r="7557" spans="3:3" x14ac:dyDescent="0.25">
      <c r="C7557" t="str">
        <f t="shared" si="118"/>
        <v>insert into _produit (rowid,id) values (,);</v>
      </c>
    </row>
    <row r="7558" spans="3:3" x14ac:dyDescent="0.25">
      <c r="C7558" t="str">
        <f t="shared" si="118"/>
        <v>insert into _produit (rowid,id) values (,);</v>
      </c>
    </row>
    <row r="7559" spans="3:3" x14ac:dyDescent="0.25">
      <c r="C7559" t="str">
        <f t="shared" si="118"/>
        <v>insert into _produit (rowid,id) values (,);</v>
      </c>
    </row>
    <row r="7560" spans="3:3" x14ac:dyDescent="0.25">
      <c r="C7560" t="str">
        <f t="shared" si="118"/>
        <v>insert into _produit (rowid,id) values (,);</v>
      </c>
    </row>
    <row r="7561" spans="3:3" x14ac:dyDescent="0.25">
      <c r="C7561" t="str">
        <f t="shared" si="118"/>
        <v>insert into _produit (rowid,id) values (,);</v>
      </c>
    </row>
    <row r="7562" spans="3:3" x14ac:dyDescent="0.25">
      <c r="C7562" t="str">
        <f t="shared" si="118"/>
        <v>insert into _produit (rowid,id) values (,);</v>
      </c>
    </row>
    <row r="7563" spans="3:3" x14ac:dyDescent="0.25">
      <c r="C7563" t="str">
        <f t="shared" si="118"/>
        <v>insert into _produit (rowid,id) values (,);</v>
      </c>
    </row>
    <row r="7564" spans="3:3" x14ac:dyDescent="0.25">
      <c r="C7564" t="str">
        <f t="shared" si="118"/>
        <v>insert into _produit (rowid,id) values (,);</v>
      </c>
    </row>
    <row r="7565" spans="3:3" x14ac:dyDescent="0.25">
      <c r="C7565" t="str">
        <f t="shared" si="118"/>
        <v>insert into _produit (rowid,id) values (,);</v>
      </c>
    </row>
    <row r="7566" spans="3:3" x14ac:dyDescent="0.25">
      <c r="C7566" t="str">
        <f t="shared" si="118"/>
        <v>insert into _produit (rowid,id) values (,);</v>
      </c>
    </row>
    <row r="7567" spans="3:3" x14ac:dyDescent="0.25">
      <c r="C7567" t="str">
        <f t="shared" si="118"/>
        <v>insert into _produit (rowid,id) values (,);</v>
      </c>
    </row>
    <row r="7568" spans="3:3" x14ac:dyDescent="0.25">
      <c r="C7568" t="str">
        <f t="shared" si="118"/>
        <v>insert into _produit (rowid,id) values (,);</v>
      </c>
    </row>
    <row r="7569" spans="3:3" x14ac:dyDescent="0.25">
      <c r="C7569" t="str">
        <f t="shared" si="118"/>
        <v>insert into _produit (rowid,id) values (,);</v>
      </c>
    </row>
    <row r="7570" spans="3:3" x14ac:dyDescent="0.25">
      <c r="C7570" t="str">
        <f t="shared" si="118"/>
        <v>insert into _produit (rowid,id) values (,);</v>
      </c>
    </row>
    <row r="7571" spans="3:3" x14ac:dyDescent="0.25">
      <c r="C7571" t="str">
        <f t="shared" si="118"/>
        <v>insert into _produit (rowid,id) values (,);</v>
      </c>
    </row>
    <row r="7572" spans="3:3" x14ac:dyDescent="0.25">
      <c r="C7572" t="str">
        <f t="shared" si="118"/>
        <v>insert into _produit (rowid,id) values (,);</v>
      </c>
    </row>
    <row r="7573" spans="3:3" x14ac:dyDescent="0.25">
      <c r="C7573" t="str">
        <f t="shared" si="118"/>
        <v>insert into _produit (rowid,id) values (,);</v>
      </c>
    </row>
    <row r="7574" spans="3:3" x14ac:dyDescent="0.25">
      <c r="C7574" t="str">
        <f t="shared" si="118"/>
        <v>insert into _produit (rowid,id) values (,);</v>
      </c>
    </row>
    <row r="7575" spans="3:3" x14ac:dyDescent="0.25">
      <c r="C7575" t="str">
        <f t="shared" si="118"/>
        <v>insert into _produit (rowid,id) values (,);</v>
      </c>
    </row>
    <row r="7576" spans="3:3" x14ac:dyDescent="0.25">
      <c r="C7576" t="str">
        <f t="shared" si="118"/>
        <v>insert into _produit (rowid,id) values (,);</v>
      </c>
    </row>
    <row r="7577" spans="3:3" x14ac:dyDescent="0.25">
      <c r="C7577" t="str">
        <f t="shared" si="118"/>
        <v>insert into _produit (rowid,id) values (,);</v>
      </c>
    </row>
    <row r="7578" spans="3:3" x14ac:dyDescent="0.25">
      <c r="C7578" t="str">
        <f t="shared" si="118"/>
        <v>insert into _produit (rowid,id) values (,);</v>
      </c>
    </row>
    <row r="7579" spans="3:3" x14ac:dyDescent="0.25">
      <c r="C7579" t="str">
        <f t="shared" si="118"/>
        <v>insert into _produit (rowid,id) values (,);</v>
      </c>
    </row>
    <row r="7580" spans="3:3" x14ac:dyDescent="0.25">
      <c r="C7580" t="str">
        <f t="shared" si="118"/>
        <v>insert into _produit (rowid,id) values (,);</v>
      </c>
    </row>
    <row r="7581" spans="3:3" x14ac:dyDescent="0.25">
      <c r="C7581" t="str">
        <f t="shared" si="118"/>
        <v>insert into _produit (rowid,id) values (,);</v>
      </c>
    </row>
    <row r="7582" spans="3:3" x14ac:dyDescent="0.25">
      <c r="C7582" t="str">
        <f t="shared" si="118"/>
        <v>insert into _produit (rowid,id) values (,);</v>
      </c>
    </row>
    <row r="7583" spans="3:3" x14ac:dyDescent="0.25">
      <c r="C7583" t="str">
        <f t="shared" si="118"/>
        <v>insert into _produit (rowid,id) values (,);</v>
      </c>
    </row>
    <row r="7584" spans="3:3" x14ac:dyDescent="0.25">
      <c r="C7584" t="str">
        <f t="shared" si="118"/>
        <v>insert into _produit (rowid,id) values (,);</v>
      </c>
    </row>
    <row r="7585" spans="3:3" x14ac:dyDescent="0.25">
      <c r="C7585" t="str">
        <f t="shared" si="118"/>
        <v>insert into _produit (rowid,id) values (,);</v>
      </c>
    </row>
    <row r="7586" spans="3:3" x14ac:dyDescent="0.25">
      <c r="C7586" t="str">
        <f t="shared" si="118"/>
        <v>insert into _produit (rowid,id) values (,);</v>
      </c>
    </row>
    <row r="7587" spans="3:3" x14ac:dyDescent="0.25">
      <c r="C7587" t="str">
        <f t="shared" si="118"/>
        <v>insert into _produit (rowid,id) values (,);</v>
      </c>
    </row>
    <row r="7588" spans="3:3" x14ac:dyDescent="0.25">
      <c r="C7588" t="str">
        <f t="shared" si="118"/>
        <v>insert into _produit (rowid,id) values (,);</v>
      </c>
    </row>
    <row r="7589" spans="3:3" x14ac:dyDescent="0.25">
      <c r="C7589" t="str">
        <f t="shared" si="118"/>
        <v>insert into _produit (rowid,id) values (,);</v>
      </c>
    </row>
    <row r="7590" spans="3:3" x14ac:dyDescent="0.25">
      <c r="C7590" t="str">
        <f t="shared" si="118"/>
        <v>insert into _produit (rowid,id) values (,);</v>
      </c>
    </row>
    <row r="7591" spans="3:3" x14ac:dyDescent="0.25">
      <c r="C7591" t="str">
        <f t="shared" si="118"/>
        <v>insert into _produit (rowid,id) values (,);</v>
      </c>
    </row>
    <row r="7592" spans="3:3" x14ac:dyDescent="0.25">
      <c r="C7592" t="str">
        <f t="shared" si="118"/>
        <v>insert into _produit (rowid,id) values (,);</v>
      </c>
    </row>
    <row r="7593" spans="3:3" x14ac:dyDescent="0.25">
      <c r="C7593" t="str">
        <f t="shared" si="118"/>
        <v>insert into _produit (rowid,id) values (,);</v>
      </c>
    </row>
    <row r="7594" spans="3:3" x14ac:dyDescent="0.25">
      <c r="C7594" t="str">
        <f t="shared" si="118"/>
        <v>insert into _produit (rowid,id) values (,);</v>
      </c>
    </row>
    <row r="7595" spans="3:3" x14ac:dyDescent="0.25">
      <c r="C7595" t="str">
        <f t="shared" si="118"/>
        <v>insert into _produit (rowid,id) values (,);</v>
      </c>
    </row>
    <row r="7596" spans="3:3" x14ac:dyDescent="0.25">
      <c r="C7596" t="str">
        <f t="shared" si="118"/>
        <v>insert into _produit (rowid,id) values (,);</v>
      </c>
    </row>
    <row r="7597" spans="3:3" x14ac:dyDescent="0.25">
      <c r="C7597" t="str">
        <f t="shared" si="118"/>
        <v>insert into _produit (rowid,id) values (,);</v>
      </c>
    </row>
    <row r="7598" spans="3:3" x14ac:dyDescent="0.25">
      <c r="C7598" t="str">
        <f t="shared" si="118"/>
        <v>insert into _produit (rowid,id) values (,);</v>
      </c>
    </row>
    <row r="7599" spans="3:3" x14ac:dyDescent="0.25">
      <c r="C7599" t="str">
        <f t="shared" si="118"/>
        <v>insert into _produit (rowid,id) values (,);</v>
      </c>
    </row>
    <row r="7600" spans="3:3" x14ac:dyDescent="0.25">
      <c r="C7600" t="str">
        <f t="shared" si="118"/>
        <v>insert into _produit (rowid,id) values (,);</v>
      </c>
    </row>
    <row r="7601" spans="3:3" x14ac:dyDescent="0.25">
      <c r="C7601" t="str">
        <f t="shared" si="118"/>
        <v>insert into _produit (rowid,id) values (,);</v>
      </c>
    </row>
    <row r="7602" spans="3:3" x14ac:dyDescent="0.25">
      <c r="C7602" t="str">
        <f t="shared" si="118"/>
        <v>insert into _produit (rowid,id) values (,);</v>
      </c>
    </row>
    <row r="7603" spans="3:3" x14ac:dyDescent="0.25">
      <c r="C7603" t="str">
        <f t="shared" si="118"/>
        <v>insert into _produit (rowid,id) values (,);</v>
      </c>
    </row>
    <row r="7604" spans="3:3" x14ac:dyDescent="0.25">
      <c r="C7604" t="str">
        <f t="shared" si="118"/>
        <v>insert into _produit (rowid,id) values (,);</v>
      </c>
    </row>
    <row r="7605" spans="3:3" x14ac:dyDescent="0.25">
      <c r="C7605" t="str">
        <f t="shared" si="118"/>
        <v>insert into _produit (rowid,id) values (,);</v>
      </c>
    </row>
    <row r="7606" spans="3:3" x14ac:dyDescent="0.25">
      <c r="C7606" t="str">
        <f t="shared" si="118"/>
        <v>insert into _produit (rowid,id) values (,);</v>
      </c>
    </row>
    <row r="7607" spans="3:3" x14ac:dyDescent="0.25">
      <c r="C7607" t="str">
        <f t="shared" si="118"/>
        <v>insert into _produit (rowid,id) values (,);</v>
      </c>
    </row>
    <row r="7608" spans="3:3" x14ac:dyDescent="0.25">
      <c r="C7608" t="str">
        <f t="shared" si="118"/>
        <v>insert into _produit (rowid,id) values (,);</v>
      </c>
    </row>
    <row r="7609" spans="3:3" x14ac:dyDescent="0.25">
      <c r="C7609" t="str">
        <f t="shared" si="118"/>
        <v>insert into _produit (rowid,id) values (,);</v>
      </c>
    </row>
    <row r="7610" spans="3:3" x14ac:dyDescent="0.25">
      <c r="C7610" t="str">
        <f t="shared" si="118"/>
        <v>insert into _produit (rowid,id) values (,);</v>
      </c>
    </row>
    <row r="7611" spans="3:3" x14ac:dyDescent="0.25">
      <c r="C7611" t="str">
        <f t="shared" si="118"/>
        <v>insert into _produit (rowid,id) values (,);</v>
      </c>
    </row>
    <row r="7612" spans="3:3" x14ac:dyDescent="0.25">
      <c r="C7612" t="str">
        <f t="shared" si="118"/>
        <v>insert into _produit (rowid,id) values (,);</v>
      </c>
    </row>
    <row r="7613" spans="3:3" x14ac:dyDescent="0.25">
      <c r="C7613" t="str">
        <f t="shared" si="118"/>
        <v>insert into _produit (rowid,id) values (,);</v>
      </c>
    </row>
    <row r="7614" spans="3:3" x14ac:dyDescent="0.25">
      <c r="C7614" t="str">
        <f t="shared" si="118"/>
        <v>insert into _produit (rowid,id) values (,);</v>
      </c>
    </row>
    <row r="7615" spans="3:3" x14ac:dyDescent="0.25">
      <c r="C7615" t="str">
        <f t="shared" si="118"/>
        <v>insert into _produit (rowid,id) values (,);</v>
      </c>
    </row>
    <row r="7616" spans="3:3" x14ac:dyDescent="0.25">
      <c r="C7616" t="str">
        <f t="shared" si="118"/>
        <v>insert into _produit (rowid,id) values (,);</v>
      </c>
    </row>
    <row r="7617" spans="3:3" x14ac:dyDescent="0.25">
      <c r="C7617" t="str">
        <f t="shared" si="118"/>
        <v>insert into _produit (rowid,id) values (,);</v>
      </c>
    </row>
    <row r="7618" spans="3:3" x14ac:dyDescent="0.25">
      <c r="C7618" t="str">
        <f t="shared" si="118"/>
        <v>insert into _produit (rowid,id) values (,);</v>
      </c>
    </row>
    <row r="7619" spans="3:3" x14ac:dyDescent="0.25">
      <c r="C7619" t="str">
        <f t="shared" ref="C7619:C7682" si="119">"insert into _produit (rowid,id) values (" &amp; A7619 &amp; ","&amp;B7619 &amp; ");"</f>
        <v>insert into _produit (rowid,id) values (,);</v>
      </c>
    </row>
    <row r="7620" spans="3:3" x14ac:dyDescent="0.25">
      <c r="C7620" t="str">
        <f t="shared" si="119"/>
        <v>insert into _produit (rowid,id) values (,);</v>
      </c>
    </row>
    <row r="7621" spans="3:3" x14ac:dyDescent="0.25">
      <c r="C7621" t="str">
        <f t="shared" si="119"/>
        <v>insert into _produit (rowid,id) values (,);</v>
      </c>
    </row>
    <row r="7622" spans="3:3" x14ac:dyDescent="0.25">
      <c r="C7622" t="str">
        <f t="shared" si="119"/>
        <v>insert into _produit (rowid,id) values (,);</v>
      </c>
    </row>
    <row r="7623" spans="3:3" x14ac:dyDescent="0.25">
      <c r="C7623" t="str">
        <f t="shared" si="119"/>
        <v>insert into _produit (rowid,id) values (,);</v>
      </c>
    </row>
    <row r="7624" spans="3:3" x14ac:dyDescent="0.25">
      <c r="C7624" t="str">
        <f t="shared" si="119"/>
        <v>insert into _produit (rowid,id) values (,);</v>
      </c>
    </row>
    <row r="7625" spans="3:3" x14ac:dyDescent="0.25">
      <c r="C7625" t="str">
        <f t="shared" si="119"/>
        <v>insert into _produit (rowid,id) values (,);</v>
      </c>
    </row>
    <row r="7626" spans="3:3" x14ac:dyDescent="0.25">
      <c r="C7626" t="str">
        <f t="shared" si="119"/>
        <v>insert into _produit (rowid,id) values (,);</v>
      </c>
    </row>
    <row r="7627" spans="3:3" x14ac:dyDescent="0.25">
      <c r="C7627" t="str">
        <f t="shared" si="119"/>
        <v>insert into _produit (rowid,id) values (,);</v>
      </c>
    </row>
    <row r="7628" spans="3:3" x14ac:dyDescent="0.25">
      <c r="C7628" t="str">
        <f t="shared" si="119"/>
        <v>insert into _produit (rowid,id) values (,);</v>
      </c>
    </row>
    <row r="7629" spans="3:3" x14ac:dyDescent="0.25">
      <c r="C7629" t="str">
        <f t="shared" si="119"/>
        <v>insert into _produit (rowid,id) values (,);</v>
      </c>
    </row>
    <row r="7630" spans="3:3" x14ac:dyDescent="0.25">
      <c r="C7630" t="str">
        <f t="shared" si="119"/>
        <v>insert into _produit (rowid,id) values (,);</v>
      </c>
    </row>
    <row r="7631" spans="3:3" x14ac:dyDescent="0.25">
      <c r="C7631" t="str">
        <f t="shared" si="119"/>
        <v>insert into _produit (rowid,id) values (,);</v>
      </c>
    </row>
    <row r="7632" spans="3:3" x14ac:dyDescent="0.25">
      <c r="C7632" t="str">
        <f t="shared" si="119"/>
        <v>insert into _produit (rowid,id) values (,);</v>
      </c>
    </row>
    <row r="7633" spans="3:3" x14ac:dyDescent="0.25">
      <c r="C7633" t="str">
        <f t="shared" si="119"/>
        <v>insert into _produit (rowid,id) values (,);</v>
      </c>
    </row>
    <row r="7634" spans="3:3" x14ac:dyDescent="0.25">
      <c r="C7634" t="str">
        <f t="shared" si="119"/>
        <v>insert into _produit (rowid,id) values (,);</v>
      </c>
    </row>
    <row r="7635" spans="3:3" x14ac:dyDescent="0.25">
      <c r="C7635" t="str">
        <f t="shared" si="119"/>
        <v>insert into _produit (rowid,id) values (,);</v>
      </c>
    </row>
    <row r="7636" spans="3:3" x14ac:dyDescent="0.25">
      <c r="C7636" t="str">
        <f t="shared" si="119"/>
        <v>insert into _produit (rowid,id) values (,);</v>
      </c>
    </row>
    <row r="7637" spans="3:3" x14ac:dyDescent="0.25">
      <c r="C7637" t="str">
        <f t="shared" si="119"/>
        <v>insert into _produit (rowid,id) values (,);</v>
      </c>
    </row>
    <row r="7638" spans="3:3" x14ac:dyDescent="0.25">
      <c r="C7638" t="str">
        <f t="shared" si="119"/>
        <v>insert into _produit (rowid,id) values (,);</v>
      </c>
    </row>
    <row r="7639" spans="3:3" x14ac:dyDescent="0.25">
      <c r="C7639" t="str">
        <f t="shared" si="119"/>
        <v>insert into _produit (rowid,id) values (,);</v>
      </c>
    </row>
    <row r="7640" spans="3:3" x14ac:dyDescent="0.25">
      <c r="C7640" t="str">
        <f t="shared" si="119"/>
        <v>insert into _produit (rowid,id) values (,);</v>
      </c>
    </row>
    <row r="7641" spans="3:3" x14ac:dyDescent="0.25">
      <c r="C7641" t="str">
        <f t="shared" si="119"/>
        <v>insert into _produit (rowid,id) values (,);</v>
      </c>
    </row>
    <row r="7642" spans="3:3" x14ac:dyDescent="0.25">
      <c r="C7642" t="str">
        <f t="shared" si="119"/>
        <v>insert into _produit (rowid,id) values (,);</v>
      </c>
    </row>
    <row r="7643" spans="3:3" x14ac:dyDescent="0.25">
      <c r="C7643" t="str">
        <f t="shared" si="119"/>
        <v>insert into _produit (rowid,id) values (,);</v>
      </c>
    </row>
    <row r="7644" spans="3:3" x14ac:dyDescent="0.25">
      <c r="C7644" t="str">
        <f t="shared" si="119"/>
        <v>insert into _produit (rowid,id) values (,);</v>
      </c>
    </row>
    <row r="7645" spans="3:3" x14ac:dyDescent="0.25">
      <c r="C7645" t="str">
        <f t="shared" si="119"/>
        <v>insert into _produit (rowid,id) values (,);</v>
      </c>
    </row>
    <row r="7646" spans="3:3" x14ac:dyDescent="0.25">
      <c r="C7646" t="str">
        <f t="shared" si="119"/>
        <v>insert into _produit (rowid,id) values (,);</v>
      </c>
    </row>
    <row r="7647" spans="3:3" x14ac:dyDescent="0.25">
      <c r="C7647" t="str">
        <f t="shared" si="119"/>
        <v>insert into _produit (rowid,id) values (,);</v>
      </c>
    </row>
    <row r="7648" spans="3:3" x14ac:dyDescent="0.25">
      <c r="C7648" t="str">
        <f t="shared" si="119"/>
        <v>insert into _produit (rowid,id) values (,);</v>
      </c>
    </row>
    <row r="7649" spans="3:3" x14ac:dyDescent="0.25">
      <c r="C7649" t="str">
        <f t="shared" si="119"/>
        <v>insert into _produit (rowid,id) values (,);</v>
      </c>
    </row>
    <row r="7650" spans="3:3" x14ac:dyDescent="0.25">
      <c r="C7650" t="str">
        <f t="shared" si="119"/>
        <v>insert into _produit (rowid,id) values (,);</v>
      </c>
    </row>
    <row r="7651" spans="3:3" x14ac:dyDescent="0.25">
      <c r="C7651" t="str">
        <f t="shared" si="119"/>
        <v>insert into _produit (rowid,id) values (,);</v>
      </c>
    </row>
    <row r="7652" spans="3:3" x14ac:dyDescent="0.25">
      <c r="C7652" t="str">
        <f t="shared" si="119"/>
        <v>insert into _produit (rowid,id) values (,);</v>
      </c>
    </row>
    <row r="7653" spans="3:3" x14ac:dyDescent="0.25">
      <c r="C7653" t="str">
        <f t="shared" si="119"/>
        <v>insert into _produit (rowid,id) values (,);</v>
      </c>
    </row>
    <row r="7654" spans="3:3" x14ac:dyDescent="0.25">
      <c r="C7654" t="str">
        <f t="shared" si="119"/>
        <v>insert into _produit (rowid,id) values (,);</v>
      </c>
    </row>
    <row r="7655" spans="3:3" x14ac:dyDescent="0.25">
      <c r="C7655" t="str">
        <f t="shared" si="119"/>
        <v>insert into _produit (rowid,id) values (,);</v>
      </c>
    </row>
    <row r="7656" spans="3:3" x14ac:dyDescent="0.25">
      <c r="C7656" t="str">
        <f t="shared" si="119"/>
        <v>insert into _produit (rowid,id) values (,);</v>
      </c>
    </row>
    <row r="7657" spans="3:3" x14ac:dyDescent="0.25">
      <c r="C7657" t="str">
        <f t="shared" si="119"/>
        <v>insert into _produit (rowid,id) values (,);</v>
      </c>
    </row>
    <row r="7658" spans="3:3" x14ac:dyDescent="0.25">
      <c r="C7658" t="str">
        <f t="shared" si="119"/>
        <v>insert into _produit (rowid,id) values (,);</v>
      </c>
    </row>
    <row r="7659" spans="3:3" x14ac:dyDescent="0.25">
      <c r="C7659" t="str">
        <f t="shared" si="119"/>
        <v>insert into _produit (rowid,id) values (,);</v>
      </c>
    </row>
    <row r="7660" spans="3:3" x14ac:dyDescent="0.25">
      <c r="C7660" t="str">
        <f t="shared" si="119"/>
        <v>insert into _produit (rowid,id) values (,);</v>
      </c>
    </row>
    <row r="7661" spans="3:3" x14ac:dyDescent="0.25">
      <c r="C7661" t="str">
        <f t="shared" si="119"/>
        <v>insert into _produit (rowid,id) values (,);</v>
      </c>
    </row>
    <row r="7662" spans="3:3" x14ac:dyDescent="0.25">
      <c r="C7662" t="str">
        <f t="shared" si="119"/>
        <v>insert into _produit (rowid,id) values (,);</v>
      </c>
    </row>
    <row r="7663" spans="3:3" x14ac:dyDescent="0.25">
      <c r="C7663" t="str">
        <f t="shared" si="119"/>
        <v>insert into _produit (rowid,id) values (,);</v>
      </c>
    </row>
    <row r="7664" spans="3:3" x14ac:dyDescent="0.25">
      <c r="C7664" t="str">
        <f t="shared" si="119"/>
        <v>insert into _produit (rowid,id) values (,);</v>
      </c>
    </row>
    <row r="7665" spans="3:3" x14ac:dyDescent="0.25">
      <c r="C7665" t="str">
        <f t="shared" si="119"/>
        <v>insert into _produit (rowid,id) values (,);</v>
      </c>
    </row>
    <row r="7666" spans="3:3" x14ac:dyDescent="0.25">
      <c r="C7666" t="str">
        <f t="shared" si="119"/>
        <v>insert into _produit (rowid,id) values (,);</v>
      </c>
    </row>
    <row r="7667" spans="3:3" x14ac:dyDescent="0.25">
      <c r="C7667" t="str">
        <f t="shared" si="119"/>
        <v>insert into _produit (rowid,id) values (,);</v>
      </c>
    </row>
    <row r="7668" spans="3:3" x14ac:dyDescent="0.25">
      <c r="C7668" t="str">
        <f t="shared" si="119"/>
        <v>insert into _produit (rowid,id) values (,);</v>
      </c>
    </row>
    <row r="7669" spans="3:3" x14ac:dyDescent="0.25">
      <c r="C7669" t="str">
        <f t="shared" si="119"/>
        <v>insert into _produit (rowid,id) values (,);</v>
      </c>
    </row>
    <row r="7670" spans="3:3" x14ac:dyDescent="0.25">
      <c r="C7670" t="str">
        <f t="shared" si="119"/>
        <v>insert into _produit (rowid,id) values (,);</v>
      </c>
    </row>
    <row r="7671" spans="3:3" x14ac:dyDescent="0.25">
      <c r="C7671" t="str">
        <f t="shared" si="119"/>
        <v>insert into _produit (rowid,id) values (,);</v>
      </c>
    </row>
    <row r="7672" spans="3:3" x14ac:dyDescent="0.25">
      <c r="C7672" t="str">
        <f t="shared" si="119"/>
        <v>insert into _produit (rowid,id) values (,);</v>
      </c>
    </row>
    <row r="7673" spans="3:3" x14ac:dyDescent="0.25">
      <c r="C7673" t="str">
        <f t="shared" si="119"/>
        <v>insert into _produit (rowid,id) values (,);</v>
      </c>
    </row>
    <row r="7674" spans="3:3" x14ac:dyDescent="0.25">
      <c r="C7674" t="str">
        <f t="shared" si="119"/>
        <v>insert into _produit (rowid,id) values (,);</v>
      </c>
    </row>
    <row r="7675" spans="3:3" x14ac:dyDescent="0.25">
      <c r="C7675" t="str">
        <f t="shared" si="119"/>
        <v>insert into _produit (rowid,id) values (,);</v>
      </c>
    </row>
    <row r="7676" spans="3:3" x14ac:dyDescent="0.25">
      <c r="C7676" t="str">
        <f t="shared" si="119"/>
        <v>insert into _produit (rowid,id) values (,);</v>
      </c>
    </row>
    <row r="7677" spans="3:3" x14ac:dyDescent="0.25">
      <c r="C7677" t="str">
        <f t="shared" si="119"/>
        <v>insert into _produit (rowid,id) values (,);</v>
      </c>
    </row>
    <row r="7678" spans="3:3" x14ac:dyDescent="0.25">
      <c r="C7678" t="str">
        <f t="shared" si="119"/>
        <v>insert into _produit (rowid,id) values (,);</v>
      </c>
    </row>
    <row r="7679" spans="3:3" x14ac:dyDescent="0.25">
      <c r="C7679" t="str">
        <f t="shared" si="119"/>
        <v>insert into _produit (rowid,id) values (,);</v>
      </c>
    </row>
    <row r="7680" spans="3:3" x14ac:dyDescent="0.25">
      <c r="C7680" t="str">
        <f t="shared" si="119"/>
        <v>insert into _produit (rowid,id) values (,);</v>
      </c>
    </row>
    <row r="7681" spans="3:3" x14ac:dyDescent="0.25">
      <c r="C7681" t="str">
        <f t="shared" si="119"/>
        <v>insert into _produit (rowid,id) values (,);</v>
      </c>
    </row>
    <row r="7682" spans="3:3" x14ac:dyDescent="0.25">
      <c r="C7682" t="str">
        <f t="shared" si="119"/>
        <v>insert into _produit (rowid,id) values (,);</v>
      </c>
    </row>
    <row r="7683" spans="3:3" x14ac:dyDescent="0.25">
      <c r="C7683" t="str">
        <f t="shared" ref="C7683:C7746" si="120">"insert into _produit (rowid,id) values (" &amp; A7683 &amp; ","&amp;B7683 &amp; ");"</f>
        <v>insert into _produit (rowid,id) values (,);</v>
      </c>
    </row>
    <row r="7684" spans="3:3" x14ac:dyDescent="0.25">
      <c r="C7684" t="str">
        <f t="shared" si="120"/>
        <v>insert into _produit (rowid,id) values (,);</v>
      </c>
    </row>
    <row r="7685" spans="3:3" x14ac:dyDescent="0.25">
      <c r="C7685" t="str">
        <f t="shared" si="120"/>
        <v>insert into _produit (rowid,id) values (,);</v>
      </c>
    </row>
    <row r="7686" spans="3:3" x14ac:dyDescent="0.25">
      <c r="C7686" t="str">
        <f t="shared" si="120"/>
        <v>insert into _produit (rowid,id) values (,);</v>
      </c>
    </row>
    <row r="7687" spans="3:3" x14ac:dyDescent="0.25">
      <c r="C7687" t="str">
        <f t="shared" si="120"/>
        <v>insert into _produit (rowid,id) values (,);</v>
      </c>
    </row>
    <row r="7688" spans="3:3" x14ac:dyDescent="0.25">
      <c r="C7688" t="str">
        <f t="shared" si="120"/>
        <v>insert into _produit (rowid,id) values (,);</v>
      </c>
    </row>
    <row r="7689" spans="3:3" x14ac:dyDescent="0.25">
      <c r="C7689" t="str">
        <f t="shared" si="120"/>
        <v>insert into _produit (rowid,id) values (,);</v>
      </c>
    </row>
    <row r="7690" spans="3:3" x14ac:dyDescent="0.25">
      <c r="C7690" t="str">
        <f t="shared" si="120"/>
        <v>insert into _produit (rowid,id) values (,);</v>
      </c>
    </row>
    <row r="7691" spans="3:3" x14ac:dyDescent="0.25">
      <c r="C7691" t="str">
        <f t="shared" si="120"/>
        <v>insert into _produit (rowid,id) values (,);</v>
      </c>
    </row>
    <row r="7692" spans="3:3" x14ac:dyDescent="0.25">
      <c r="C7692" t="str">
        <f t="shared" si="120"/>
        <v>insert into _produit (rowid,id) values (,);</v>
      </c>
    </row>
    <row r="7693" spans="3:3" x14ac:dyDescent="0.25">
      <c r="C7693" t="str">
        <f t="shared" si="120"/>
        <v>insert into _produit (rowid,id) values (,);</v>
      </c>
    </row>
    <row r="7694" spans="3:3" x14ac:dyDescent="0.25">
      <c r="C7694" t="str">
        <f t="shared" si="120"/>
        <v>insert into _produit (rowid,id) values (,);</v>
      </c>
    </row>
    <row r="7695" spans="3:3" x14ac:dyDescent="0.25">
      <c r="C7695" t="str">
        <f t="shared" si="120"/>
        <v>insert into _produit (rowid,id) values (,);</v>
      </c>
    </row>
    <row r="7696" spans="3:3" x14ac:dyDescent="0.25">
      <c r="C7696" t="str">
        <f t="shared" si="120"/>
        <v>insert into _produit (rowid,id) values (,);</v>
      </c>
    </row>
    <row r="7697" spans="3:3" x14ac:dyDescent="0.25">
      <c r="C7697" t="str">
        <f t="shared" si="120"/>
        <v>insert into _produit (rowid,id) values (,);</v>
      </c>
    </row>
    <row r="7698" spans="3:3" x14ac:dyDescent="0.25">
      <c r="C7698" t="str">
        <f t="shared" si="120"/>
        <v>insert into _produit (rowid,id) values (,);</v>
      </c>
    </row>
    <row r="7699" spans="3:3" x14ac:dyDescent="0.25">
      <c r="C7699" t="str">
        <f t="shared" si="120"/>
        <v>insert into _produit (rowid,id) values (,);</v>
      </c>
    </row>
    <row r="7700" spans="3:3" x14ac:dyDescent="0.25">
      <c r="C7700" t="str">
        <f t="shared" si="120"/>
        <v>insert into _produit (rowid,id) values (,);</v>
      </c>
    </row>
    <row r="7701" spans="3:3" x14ac:dyDescent="0.25">
      <c r="C7701" t="str">
        <f t="shared" si="120"/>
        <v>insert into _produit (rowid,id) values (,);</v>
      </c>
    </row>
    <row r="7702" spans="3:3" x14ac:dyDescent="0.25">
      <c r="C7702" t="str">
        <f t="shared" si="120"/>
        <v>insert into _produit (rowid,id) values (,);</v>
      </c>
    </row>
    <row r="7703" spans="3:3" x14ac:dyDescent="0.25">
      <c r="C7703" t="str">
        <f t="shared" si="120"/>
        <v>insert into _produit (rowid,id) values (,);</v>
      </c>
    </row>
    <row r="7704" spans="3:3" x14ac:dyDescent="0.25">
      <c r="C7704" t="str">
        <f t="shared" si="120"/>
        <v>insert into _produit (rowid,id) values (,);</v>
      </c>
    </row>
    <row r="7705" spans="3:3" x14ac:dyDescent="0.25">
      <c r="C7705" t="str">
        <f t="shared" si="120"/>
        <v>insert into _produit (rowid,id) values (,);</v>
      </c>
    </row>
    <row r="7706" spans="3:3" x14ac:dyDescent="0.25">
      <c r="C7706" t="str">
        <f t="shared" si="120"/>
        <v>insert into _produit (rowid,id) values (,);</v>
      </c>
    </row>
    <row r="7707" spans="3:3" x14ac:dyDescent="0.25">
      <c r="C7707" t="str">
        <f t="shared" si="120"/>
        <v>insert into _produit (rowid,id) values (,);</v>
      </c>
    </row>
    <row r="7708" spans="3:3" x14ac:dyDescent="0.25">
      <c r="C7708" t="str">
        <f t="shared" si="120"/>
        <v>insert into _produit (rowid,id) values (,);</v>
      </c>
    </row>
    <row r="7709" spans="3:3" x14ac:dyDescent="0.25">
      <c r="C7709" t="str">
        <f t="shared" si="120"/>
        <v>insert into _produit (rowid,id) values (,);</v>
      </c>
    </row>
    <row r="7710" spans="3:3" x14ac:dyDescent="0.25">
      <c r="C7710" t="str">
        <f t="shared" si="120"/>
        <v>insert into _produit (rowid,id) values (,);</v>
      </c>
    </row>
    <row r="7711" spans="3:3" x14ac:dyDescent="0.25">
      <c r="C7711" t="str">
        <f t="shared" si="120"/>
        <v>insert into _produit (rowid,id) values (,);</v>
      </c>
    </row>
    <row r="7712" spans="3:3" x14ac:dyDescent="0.25">
      <c r="C7712" t="str">
        <f t="shared" si="120"/>
        <v>insert into _produit (rowid,id) values (,);</v>
      </c>
    </row>
    <row r="7713" spans="3:3" x14ac:dyDescent="0.25">
      <c r="C7713" t="str">
        <f t="shared" si="120"/>
        <v>insert into _produit (rowid,id) values (,);</v>
      </c>
    </row>
    <row r="7714" spans="3:3" x14ac:dyDescent="0.25">
      <c r="C7714" t="str">
        <f t="shared" si="120"/>
        <v>insert into _produit (rowid,id) values (,);</v>
      </c>
    </row>
    <row r="7715" spans="3:3" x14ac:dyDescent="0.25">
      <c r="C7715" t="str">
        <f t="shared" si="120"/>
        <v>insert into _produit (rowid,id) values (,);</v>
      </c>
    </row>
    <row r="7716" spans="3:3" x14ac:dyDescent="0.25">
      <c r="C7716" t="str">
        <f t="shared" si="120"/>
        <v>insert into _produit (rowid,id) values (,);</v>
      </c>
    </row>
    <row r="7717" spans="3:3" x14ac:dyDescent="0.25">
      <c r="C7717" t="str">
        <f t="shared" si="120"/>
        <v>insert into _produit (rowid,id) values (,);</v>
      </c>
    </row>
    <row r="7718" spans="3:3" x14ac:dyDescent="0.25">
      <c r="C7718" t="str">
        <f t="shared" si="120"/>
        <v>insert into _produit (rowid,id) values (,);</v>
      </c>
    </row>
    <row r="7719" spans="3:3" x14ac:dyDescent="0.25">
      <c r="C7719" t="str">
        <f t="shared" si="120"/>
        <v>insert into _produit (rowid,id) values (,);</v>
      </c>
    </row>
    <row r="7720" spans="3:3" x14ac:dyDescent="0.25">
      <c r="C7720" t="str">
        <f t="shared" si="120"/>
        <v>insert into _produit (rowid,id) values (,);</v>
      </c>
    </row>
    <row r="7721" spans="3:3" x14ac:dyDescent="0.25">
      <c r="C7721" t="str">
        <f t="shared" si="120"/>
        <v>insert into _produit (rowid,id) values (,);</v>
      </c>
    </row>
    <row r="7722" spans="3:3" x14ac:dyDescent="0.25">
      <c r="C7722" t="str">
        <f t="shared" si="120"/>
        <v>insert into _produit (rowid,id) values (,);</v>
      </c>
    </row>
    <row r="7723" spans="3:3" x14ac:dyDescent="0.25">
      <c r="C7723" t="str">
        <f t="shared" si="120"/>
        <v>insert into _produit (rowid,id) values (,);</v>
      </c>
    </row>
    <row r="7724" spans="3:3" x14ac:dyDescent="0.25">
      <c r="C7724" t="str">
        <f t="shared" si="120"/>
        <v>insert into _produit (rowid,id) values (,);</v>
      </c>
    </row>
    <row r="7725" spans="3:3" x14ac:dyDescent="0.25">
      <c r="C7725" t="str">
        <f t="shared" si="120"/>
        <v>insert into _produit (rowid,id) values (,);</v>
      </c>
    </row>
    <row r="7726" spans="3:3" x14ac:dyDescent="0.25">
      <c r="C7726" t="str">
        <f t="shared" si="120"/>
        <v>insert into _produit (rowid,id) values (,);</v>
      </c>
    </row>
    <row r="7727" spans="3:3" x14ac:dyDescent="0.25">
      <c r="C7727" t="str">
        <f t="shared" si="120"/>
        <v>insert into _produit (rowid,id) values (,);</v>
      </c>
    </row>
    <row r="7728" spans="3:3" x14ac:dyDescent="0.25">
      <c r="C7728" t="str">
        <f t="shared" si="120"/>
        <v>insert into _produit (rowid,id) values (,);</v>
      </c>
    </row>
    <row r="7729" spans="3:3" x14ac:dyDescent="0.25">
      <c r="C7729" t="str">
        <f t="shared" si="120"/>
        <v>insert into _produit (rowid,id) values (,);</v>
      </c>
    </row>
    <row r="7730" spans="3:3" x14ac:dyDescent="0.25">
      <c r="C7730" t="str">
        <f t="shared" si="120"/>
        <v>insert into _produit (rowid,id) values (,);</v>
      </c>
    </row>
    <row r="7731" spans="3:3" x14ac:dyDescent="0.25">
      <c r="C7731" t="str">
        <f t="shared" si="120"/>
        <v>insert into _produit (rowid,id) values (,);</v>
      </c>
    </row>
    <row r="7732" spans="3:3" x14ac:dyDescent="0.25">
      <c r="C7732" t="str">
        <f t="shared" si="120"/>
        <v>insert into _produit (rowid,id) values (,);</v>
      </c>
    </row>
    <row r="7733" spans="3:3" x14ac:dyDescent="0.25">
      <c r="C7733" t="str">
        <f t="shared" si="120"/>
        <v>insert into _produit (rowid,id) values (,);</v>
      </c>
    </row>
    <row r="7734" spans="3:3" x14ac:dyDescent="0.25">
      <c r="C7734" t="str">
        <f t="shared" si="120"/>
        <v>insert into _produit (rowid,id) values (,);</v>
      </c>
    </row>
    <row r="7735" spans="3:3" x14ac:dyDescent="0.25">
      <c r="C7735" t="str">
        <f t="shared" si="120"/>
        <v>insert into _produit (rowid,id) values (,);</v>
      </c>
    </row>
    <row r="7736" spans="3:3" x14ac:dyDescent="0.25">
      <c r="C7736" t="str">
        <f t="shared" si="120"/>
        <v>insert into _produit (rowid,id) values (,);</v>
      </c>
    </row>
    <row r="7737" spans="3:3" x14ac:dyDescent="0.25">
      <c r="C7737" t="str">
        <f t="shared" si="120"/>
        <v>insert into _produit (rowid,id) values (,);</v>
      </c>
    </row>
    <row r="7738" spans="3:3" x14ac:dyDescent="0.25">
      <c r="C7738" t="str">
        <f t="shared" si="120"/>
        <v>insert into _produit (rowid,id) values (,);</v>
      </c>
    </row>
    <row r="7739" spans="3:3" x14ac:dyDescent="0.25">
      <c r="C7739" t="str">
        <f t="shared" si="120"/>
        <v>insert into _produit (rowid,id) values (,);</v>
      </c>
    </row>
    <row r="7740" spans="3:3" x14ac:dyDescent="0.25">
      <c r="C7740" t="str">
        <f t="shared" si="120"/>
        <v>insert into _produit (rowid,id) values (,);</v>
      </c>
    </row>
    <row r="7741" spans="3:3" x14ac:dyDescent="0.25">
      <c r="C7741" t="str">
        <f t="shared" si="120"/>
        <v>insert into _produit (rowid,id) values (,);</v>
      </c>
    </row>
    <row r="7742" spans="3:3" x14ac:dyDescent="0.25">
      <c r="C7742" t="str">
        <f t="shared" si="120"/>
        <v>insert into _produit (rowid,id) values (,);</v>
      </c>
    </row>
    <row r="7743" spans="3:3" x14ac:dyDescent="0.25">
      <c r="C7743" t="str">
        <f t="shared" si="120"/>
        <v>insert into _produit (rowid,id) values (,);</v>
      </c>
    </row>
    <row r="7744" spans="3:3" x14ac:dyDescent="0.25">
      <c r="C7744" t="str">
        <f t="shared" si="120"/>
        <v>insert into _produit (rowid,id) values (,);</v>
      </c>
    </row>
    <row r="7745" spans="3:3" x14ac:dyDescent="0.25">
      <c r="C7745" t="str">
        <f t="shared" si="120"/>
        <v>insert into _produit (rowid,id) values (,);</v>
      </c>
    </row>
    <row r="7746" spans="3:3" x14ac:dyDescent="0.25">
      <c r="C7746" t="str">
        <f t="shared" si="120"/>
        <v>insert into _produit (rowid,id) values (,);</v>
      </c>
    </row>
    <row r="7747" spans="3:3" x14ac:dyDescent="0.25">
      <c r="C7747" t="str">
        <f t="shared" ref="C7747:C7810" si="121">"insert into _produit (rowid,id) values (" &amp; A7747 &amp; ","&amp;B7747 &amp; ");"</f>
        <v>insert into _produit (rowid,id) values (,);</v>
      </c>
    </row>
    <row r="7748" spans="3:3" x14ac:dyDescent="0.25">
      <c r="C7748" t="str">
        <f t="shared" si="121"/>
        <v>insert into _produit (rowid,id) values (,);</v>
      </c>
    </row>
    <row r="7749" spans="3:3" x14ac:dyDescent="0.25">
      <c r="C7749" t="str">
        <f t="shared" si="121"/>
        <v>insert into _produit (rowid,id) values (,);</v>
      </c>
    </row>
    <row r="7750" spans="3:3" x14ac:dyDescent="0.25">
      <c r="C7750" t="str">
        <f t="shared" si="121"/>
        <v>insert into _produit (rowid,id) values (,);</v>
      </c>
    </row>
    <row r="7751" spans="3:3" x14ac:dyDescent="0.25">
      <c r="C7751" t="str">
        <f t="shared" si="121"/>
        <v>insert into _produit (rowid,id) values (,);</v>
      </c>
    </row>
    <row r="7752" spans="3:3" x14ac:dyDescent="0.25">
      <c r="C7752" t="str">
        <f t="shared" si="121"/>
        <v>insert into _produit (rowid,id) values (,);</v>
      </c>
    </row>
    <row r="7753" spans="3:3" x14ac:dyDescent="0.25">
      <c r="C7753" t="str">
        <f t="shared" si="121"/>
        <v>insert into _produit (rowid,id) values (,);</v>
      </c>
    </row>
    <row r="7754" spans="3:3" x14ac:dyDescent="0.25">
      <c r="C7754" t="str">
        <f t="shared" si="121"/>
        <v>insert into _produit (rowid,id) values (,);</v>
      </c>
    </row>
    <row r="7755" spans="3:3" x14ac:dyDescent="0.25">
      <c r="C7755" t="str">
        <f t="shared" si="121"/>
        <v>insert into _produit (rowid,id) values (,);</v>
      </c>
    </row>
    <row r="7756" spans="3:3" x14ac:dyDescent="0.25">
      <c r="C7756" t="str">
        <f t="shared" si="121"/>
        <v>insert into _produit (rowid,id) values (,);</v>
      </c>
    </row>
    <row r="7757" spans="3:3" x14ac:dyDescent="0.25">
      <c r="C7757" t="str">
        <f t="shared" si="121"/>
        <v>insert into _produit (rowid,id) values (,);</v>
      </c>
    </row>
    <row r="7758" spans="3:3" x14ac:dyDescent="0.25">
      <c r="C7758" t="str">
        <f t="shared" si="121"/>
        <v>insert into _produit (rowid,id) values (,);</v>
      </c>
    </row>
    <row r="7759" spans="3:3" x14ac:dyDescent="0.25">
      <c r="C7759" t="str">
        <f t="shared" si="121"/>
        <v>insert into _produit (rowid,id) values (,);</v>
      </c>
    </row>
    <row r="7760" spans="3:3" x14ac:dyDescent="0.25">
      <c r="C7760" t="str">
        <f t="shared" si="121"/>
        <v>insert into _produit (rowid,id) values (,);</v>
      </c>
    </row>
    <row r="7761" spans="3:3" x14ac:dyDescent="0.25">
      <c r="C7761" t="str">
        <f t="shared" si="121"/>
        <v>insert into _produit (rowid,id) values (,);</v>
      </c>
    </row>
    <row r="7762" spans="3:3" x14ac:dyDescent="0.25">
      <c r="C7762" t="str">
        <f t="shared" si="121"/>
        <v>insert into _produit (rowid,id) values (,);</v>
      </c>
    </row>
    <row r="7763" spans="3:3" x14ac:dyDescent="0.25">
      <c r="C7763" t="str">
        <f t="shared" si="121"/>
        <v>insert into _produit (rowid,id) values (,);</v>
      </c>
    </row>
    <row r="7764" spans="3:3" x14ac:dyDescent="0.25">
      <c r="C7764" t="str">
        <f t="shared" si="121"/>
        <v>insert into _produit (rowid,id) values (,);</v>
      </c>
    </row>
    <row r="7765" spans="3:3" x14ac:dyDescent="0.25">
      <c r="C7765" t="str">
        <f t="shared" si="121"/>
        <v>insert into _produit (rowid,id) values (,);</v>
      </c>
    </row>
    <row r="7766" spans="3:3" x14ac:dyDescent="0.25">
      <c r="C7766" t="str">
        <f t="shared" si="121"/>
        <v>insert into _produit (rowid,id) values (,);</v>
      </c>
    </row>
    <row r="7767" spans="3:3" x14ac:dyDescent="0.25">
      <c r="C7767" t="str">
        <f t="shared" si="121"/>
        <v>insert into _produit (rowid,id) values (,);</v>
      </c>
    </row>
    <row r="7768" spans="3:3" x14ac:dyDescent="0.25">
      <c r="C7768" t="str">
        <f t="shared" si="121"/>
        <v>insert into _produit (rowid,id) values (,);</v>
      </c>
    </row>
    <row r="7769" spans="3:3" x14ac:dyDescent="0.25">
      <c r="C7769" t="str">
        <f t="shared" si="121"/>
        <v>insert into _produit (rowid,id) values (,);</v>
      </c>
    </row>
    <row r="7770" spans="3:3" x14ac:dyDescent="0.25">
      <c r="C7770" t="str">
        <f t="shared" si="121"/>
        <v>insert into _produit (rowid,id) values (,);</v>
      </c>
    </row>
    <row r="7771" spans="3:3" x14ac:dyDescent="0.25">
      <c r="C7771" t="str">
        <f t="shared" si="121"/>
        <v>insert into _produit (rowid,id) values (,);</v>
      </c>
    </row>
    <row r="7772" spans="3:3" x14ac:dyDescent="0.25">
      <c r="C7772" t="str">
        <f t="shared" si="121"/>
        <v>insert into _produit (rowid,id) values (,);</v>
      </c>
    </row>
    <row r="7773" spans="3:3" x14ac:dyDescent="0.25">
      <c r="C7773" t="str">
        <f t="shared" si="121"/>
        <v>insert into _produit (rowid,id) values (,);</v>
      </c>
    </row>
    <row r="7774" spans="3:3" x14ac:dyDescent="0.25">
      <c r="C7774" t="str">
        <f t="shared" si="121"/>
        <v>insert into _produit (rowid,id) values (,);</v>
      </c>
    </row>
    <row r="7775" spans="3:3" x14ac:dyDescent="0.25">
      <c r="C7775" t="str">
        <f t="shared" si="121"/>
        <v>insert into _produit (rowid,id) values (,);</v>
      </c>
    </row>
    <row r="7776" spans="3:3" x14ac:dyDescent="0.25">
      <c r="C7776" t="str">
        <f t="shared" si="121"/>
        <v>insert into _produit (rowid,id) values (,);</v>
      </c>
    </row>
    <row r="7777" spans="3:3" x14ac:dyDescent="0.25">
      <c r="C7777" t="str">
        <f t="shared" si="121"/>
        <v>insert into _produit (rowid,id) values (,);</v>
      </c>
    </row>
    <row r="7778" spans="3:3" x14ac:dyDescent="0.25">
      <c r="C7778" t="str">
        <f t="shared" si="121"/>
        <v>insert into _produit (rowid,id) values (,);</v>
      </c>
    </row>
    <row r="7779" spans="3:3" x14ac:dyDescent="0.25">
      <c r="C7779" t="str">
        <f t="shared" si="121"/>
        <v>insert into _produit (rowid,id) values (,);</v>
      </c>
    </row>
    <row r="7780" spans="3:3" x14ac:dyDescent="0.25">
      <c r="C7780" t="str">
        <f t="shared" si="121"/>
        <v>insert into _produit (rowid,id) values (,);</v>
      </c>
    </row>
    <row r="7781" spans="3:3" x14ac:dyDescent="0.25">
      <c r="C7781" t="str">
        <f t="shared" si="121"/>
        <v>insert into _produit (rowid,id) values (,);</v>
      </c>
    </row>
    <row r="7782" spans="3:3" x14ac:dyDescent="0.25">
      <c r="C7782" t="str">
        <f t="shared" si="121"/>
        <v>insert into _produit (rowid,id) values (,);</v>
      </c>
    </row>
    <row r="7783" spans="3:3" x14ac:dyDescent="0.25">
      <c r="C7783" t="str">
        <f t="shared" si="121"/>
        <v>insert into _produit (rowid,id) values (,);</v>
      </c>
    </row>
    <row r="7784" spans="3:3" x14ac:dyDescent="0.25">
      <c r="C7784" t="str">
        <f t="shared" si="121"/>
        <v>insert into _produit (rowid,id) values (,);</v>
      </c>
    </row>
    <row r="7785" spans="3:3" x14ac:dyDescent="0.25">
      <c r="C7785" t="str">
        <f t="shared" si="121"/>
        <v>insert into _produit (rowid,id) values (,);</v>
      </c>
    </row>
    <row r="7786" spans="3:3" x14ac:dyDescent="0.25">
      <c r="C7786" t="str">
        <f t="shared" si="121"/>
        <v>insert into _produit (rowid,id) values (,);</v>
      </c>
    </row>
    <row r="7787" spans="3:3" x14ac:dyDescent="0.25">
      <c r="C7787" t="str">
        <f t="shared" si="121"/>
        <v>insert into _produit (rowid,id) values (,);</v>
      </c>
    </row>
    <row r="7788" spans="3:3" x14ac:dyDescent="0.25">
      <c r="C7788" t="str">
        <f t="shared" si="121"/>
        <v>insert into _produit (rowid,id) values (,);</v>
      </c>
    </row>
    <row r="7789" spans="3:3" x14ac:dyDescent="0.25">
      <c r="C7789" t="str">
        <f t="shared" si="121"/>
        <v>insert into _produit (rowid,id) values (,);</v>
      </c>
    </row>
    <row r="7790" spans="3:3" x14ac:dyDescent="0.25">
      <c r="C7790" t="str">
        <f t="shared" si="121"/>
        <v>insert into _produit (rowid,id) values (,);</v>
      </c>
    </row>
    <row r="7791" spans="3:3" x14ac:dyDescent="0.25">
      <c r="C7791" t="str">
        <f t="shared" si="121"/>
        <v>insert into _produit (rowid,id) values (,);</v>
      </c>
    </row>
    <row r="7792" spans="3:3" x14ac:dyDescent="0.25">
      <c r="C7792" t="str">
        <f t="shared" si="121"/>
        <v>insert into _produit (rowid,id) values (,);</v>
      </c>
    </row>
    <row r="7793" spans="3:3" x14ac:dyDescent="0.25">
      <c r="C7793" t="str">
        <f t="shared" si="121"/>
        <v>insert into _produit (rowid,id) values (,);</v>
      </c>
    </row>
    <row r="7794" spans="3:3" x14ac:dyDescent="0.25">
      <c r="C7794" t="str">
        <f t="shared" si="121"/>
        <v>insert into _produit (rowid,id) values (,);</v>
      </c>
    </row>
    <row r="7795" spans="3:3" x14ac:dyDescent="0.25">
      <c r="C7795" t="str">
        <f t="shared" si="121"/>
        <v>insert into _produit (rowid,id) values (,);</v>
      </c>
    </row>
    <row r="7796" spans="3:3" x14ac:dyDescent="0.25">
      <c r="C7796" t="str">
        <f t="shared" si="121"/>
        <v>insert into _produit (rowid,id) values (,);</v>
      </c>
    </row>
    <row r="7797" spans="3:3" x14ac:dyDescent="0.25">
      <c r="C7797" t="str">
        <f t="shared" si="121"/>
        <v>insert into _produit (rowid,id) values (,);</v>
      </c>
    </row>
    <row r="7798" spans="3:3" x14ac:dyDescent="0.25">
      <c r="C7798" t="str">
        <f t="shared" si="121"/>
        <v>insert into _produit (rowid,id) values (,);</v>
      </c>
    </row>
    <row r="7799" spans="3:3" x14ac:dyDescent="0.25">
      <c r="C7799" t="str">
        <f t="shared" si="121"/>
        <v>insert into _produit (rowid,id) values (,);</v>
      </c>
    </row>
    <row r="7800" spans="3:3" x14ac:dyDescent="0.25">
      <c r="C7800" t="str">
        <f t="shared" si="121"/>
        <v>insert into _produit (rowid,id) values (,);</v>
      </c>
    </row>
    <row r="7801" spans="3:3" x14ac:dyDescent="0.25">
      <c r="C7801" t="str">
        <f t="shared" si="121"/>
        <v>insert into _produit (rowid,id) values (,);</v>
      </c>
    </row>
    <row r="7802" spans="3:3" x14ac:dyDescent="0.25">
      <c r="C7802" t="str">
        <f t="shared" si="121"/>
        <v>insert into _produit (rowid,id) values (,);</v>
      </c>
    </row>
    <row r="7803" spans="3:3" x14ac:dyDescent="0.25">
      <c r="C7803" t="str">
        <f t="shared" si="121"/>
        <v>insert into _produit (rowid,id) values (,);</v>
      </c>
    </row>
    <row r="7804" spans="3:3" x14ac:dyDescent="0.25">
      <c r="C7804" t="str">
        <f t="shared" si="121"/>
        <v>insert into _produit (rowid,id) values (,);</v>
      </c>
    </row>
    <row r="7805" spans="3:3" x14ac:dyDescent="0.25">
      <c r="C7805" t="str">
        <f t="shared" si="121"/>
        <v>insert into _produit (rowid,id) values (,);</v>
      </c>
    </row>
    <row r="7806" spans="3:3" x14ac:dyDescent="0.25">
      <c r="C7806" t="str">
        <f t="shared" si="121"/>
        <v>insert into _produit (rowid,id) values (,);</v>
      </c>
    </row>
    <row r="7807" spans="3:3" x14ac:dyDescent="0.25">
      <c r="C7807" t="str">
        <f t="shared" si="121"/>
        <v>insert into _produit (rowid,id) values (,);</v>
      </c>
    </row>
    <row r="7808" spans="3:3" x14ac:dyDescent="0.25">
      <c r="C7808" t="str">
        <f t="shared" si="121"/>
        <v>insert into _produit (rowid,id) values (,);</v>
      </c>
    </row>
    <row r="7809" spans="3:3" x14ac:dyDescent="0.25">
      <c r="C7809" t="str">
        <f t="shared" si="121"/>
        <v>insert into _produit (rowid,id) values (,);</v>
      </c>
    </row>
    <row r="7810" spans="3:3" x14ac:dyDescent="0.25">
      <c r="C7810" t="str">
        <f t="shared" si="121"/>
        <v>insert into _produit (rowid,id) values (,);</v>
      </c>
    </row>
    <row r="7811" spans="3:3" x14ac:dyDescent="0.25">
      <c r="C7811" t="str">
        <f t="shared" ref="C7811:C7874" si="122">"insert into _produit (rowid,id) values (" &amp; A7811 &amp; ","&amp;B7811 &amp; ");"</f>
        <v>insert into _produit (rowid,id) values (,);</v>
      </c>
    </row>
    <row r="7812" spans="3:3" x14ac:dyDescent="0.25">
      <c r="C7812" t="str">
        <f t="shared" si="122"/>
        <v>insert into _produit (rowid,id) values (,);</v>
      </c>
    </row>
    <row r="7813" spans="3:3" x14ac:dyDescent="0.25">
      <c r="C7813" t="str">
        <f t="shared" si="122"/>
        <v>insert into _produit (rowid,id) values (,);</v>
      </c>
    </row>
    <row r="7814" spans="3:3" x14ac:dyDescent="0.25">
      <c r="C7814" t="str">
        <f t="shared" si="122"/>
        <v>insert into _produit (rowid,id) values (,);</v>
      </c>
    </row>
    <row r="7815" spans="3:3" x14ac:dyDescent="0.25">
      <c r="C7815" t="str">
        <f t="shared" si="122"/>
        <v>insert into _produit (rowid,id) values (,);</v>
      </c>
    </row>
    <row r="7816" spans="3:3" x14ac:dyDescent="0.25">
      <c r="C7816" t="str">
        <f t="shared" si="122"/>
        <v>insert into _produit (rowid,id) values (,);</v>
      </c>
    </row>
    <row r="7817" spans="3:3" x14ac:dyDescent="0.25">
      <c r="C7817" t="str">
        <f t="shared" si="122"/>
        <v>insert into _produit (rowid,id) values (,);</v>
      </c>
    </row>
    <row r="7818" spans="3:3" x14ac:dyDescent="0.25">
      <c r="C7818" t="str">
        <f t="shared" si="122"/>
        <v>insert into _produit (rowid,id) values (,);</v>
      </c>
    </row>
    <row r="7819" spans="3:3" x14ac:dyDescent="0.25">
      <c r="C7819" t="str">
        <f t="shared" si="122"/>
        <v>insert into _produit (rowid,id) values (,);</v>
      </c>
    </row>
    <row r="7820" spans="3:3" x14ac:dyDescent="0.25">
      <c r="C7820" t="str">
        <f t="shared" si="122"/>
        <v>insert into _produit (rowid,id) values (,);</v>
      </c>
    </row>
    <row r="7821" spans="3:3" x14ac:dyDescent="0.25">
      <c r="C7821" t="str">
        <f t="shared" si="122"/>
        <v>insert into _produit (rowid,id) values (,);</v>
      </c>
    </row>
    <row r="7822" spans="3:3" x14ac:dyDescent="0.25">
      <c r="C7822" t="str">
        <f t="shared" si="122"/>
        <v>insert into _produit (rowid,id) values (,);</v>
      </c>
    </row>
    <row r="7823" spans="3:3" x14ac:dyDescent="0.25">
      <c r="C7823" t="str">
        <f t="shared" si="122"/>
        <v>insert into _produit (rowid,id) values (,);</v>
      </c>
    </row>
    <row r="7824" spans="3:3" x14ac:dyDescent="0.25">
      <c r="C7824" t="str">
        <f t="shared" si="122"/>
        <v>insert into _produit (rowid,id) values (,);</v>
      </c>
    </row>
    <row r="7825" spans="3:3" x14ac:dyDescent="0.25">
      <c r="C7825" t="str">
        <f t="shared" si="122"/>
        <v>insert into _produit (rowid,id) values (,);</v>
      </c>
    </row>
    <row r="7826" spans="3:3" x14ac:dyDescent="0.25">
      <c r="C7826" t="str">
        <f t="shared" si="122"/>
        <v>insert into _produit (rowid,id) values (,);</v>
      </c>
    </row>
    <row r="7827" spans="3:3" x14ac:dyDescent="0.25">
      <c r="C7827" t="str">
        <f t="shared" si="122"/>
        <v>insert into _produit (rowid,id) values (,);</v>
      </c>
    </row>
    <row r="7828" spans="3:3" x14ac:dyDescent="0.25">
      <c r="C7828" t="str">
        <f t="shared" si="122"/>
        <v>insert into _produit (rowid,id) values (,);</v>
      </c>
    </row>
    <row r="7829" spans="3:3" x14ac:dyDescent="0.25">
      <c r="C7829" t="str">
        <f t="shared" si="122"/>
        <v>insert into _produit (rowid,id) values (,);</v>
      </c>
    </row>
    <row r="7830" spans="3:3" x14ac:dyDescent="0.25">
      <c r="C7830" t="str">
        <f t="shared" si="122"/>
        <v>insert into _produit (rowid,id) values (,);</v>
      </c>
    </row>
    <row r="7831" spans="3:3" x14ac:dyDescent="0.25">
      <c r="C7831" t="str">
        <f t="shared" si="122"/>
        <v>insert into _produit (rowid,id) values (,);</v>
      </c>
    </row>
    <row r="7832" spans="3:3" x14ac:dyDescent="0.25">
      <c r="C7832" t="str">
        <f t="shared" si="122"/>
        <v>insert into _produit (rowid,id) values (,);</v>
      </c>
    </row>
    <row r="7833" spans="3:3" x14ac:dyDescent="0.25">
      <c r="C7833" t="str">
        <f t="shared" si="122"/>
        <v>insert into _produit (rowid,id) values (,);</v>
      </c>
    </row>
    <row r="7834" spans="3:3" x14ac:dyDescent="0.25">
      <c r="C7834" t="str">
        <f t="shared" si="122"/>
        <v>insert into _produit (rowid,id) values (,);</v>
      </c>
    </row>
    <row r="7835" spans="3:3" x14ac:dyDescent="0.25">
      <c r="C7835" t="str">
        <f t="shared" si="122"/>
        <v>insert into _produit (rowid,id) values (,);</v>
      </c>
    </row>
    <row r="7836" spans="3:3" x14ac:dyDescent="0.25">
      <c r="C7836" t="str">
        <f t="shared" si="122"/>
        <v>insert into _produit (rowid,id) values (,);</v>
      </c>
    </row>
    <row r="7837" spans="3:3" x14ac:dyDescent="0.25">
      <c r="C7837" t="str">
        <f t="shared" si="122"/>
        <v>insert into _produit (rowid,id) values (,);</v>
      </c>
    </row>
    <row r="7838" spans="3:3" x14ac:dyDescent="0.25">
      <c r="C7838" t="str">
        <f t="shared" si="122"/>
        <v>insert into _produit (rowid,id) values (,);</v>
      </c>
    </row>
    <row r="7839" spans="3:3" x14ac:dyDescent="0.25">
      <c r="C7839" t="str">
        <f t="shared" si="122"/>
        <v>insert into _produit (rowid,id) values (,);</v>
      </c>
    </row>
    <row r="7840" spans="3:3" x14ac:dyDescent="0.25">
      <c r="C7840" t="str">
        <f t="shared" si="122"/>
        <v>insert into _produit (rowid,id) values (,);</v>
      </c>
    </row>
    <row r="7841" spans="3:3" x14ac:dyDescent="0.25">
      <c r="C7841" t="str">
        <f t="shared" si="122"/>
        <v>insert into _produit (rowid,id) values (,);</v>
      </c>
    </row>
    <row r="7842" spans="3:3" x14ac:dyDescent="0.25">
      <c r="C7842" t="str">
        <f t="shared" si="122"/>
        <v>insert into _produit (rowid,id) values (,);</v>
      </c>
    </row>
    <row r="7843" spans="3:3" x14ac:dyDescent="0.25">
      <c r="C7843" t="str">
        <f t="shared" si="122"/>
        <v>insert into _produit (rowid,id) values (,);</v>
      </c>
    </row>
    <row r="7844" spans="3:3" x14ac:dyDescent="0.25">
      <c r="C7844" t="str">
        <f t="shared" si="122"/>
        <v>insert into _produit (rowid,id) values (,);</v>
      </c>
    </row>
    <row r="7845" spans="3:3" x14ac:dyDescent="0.25">
      <c r="C7845" t="str">
        <f t="shared" si="122"/>
        <v>insert into _produit (rowid,id) values (,);</v>
      </c>
    </row>
    <row r="7846" spans="3:3" x14ac:dyDescent="0.25">
      <c r="C7846" t="str">
        <f t="shared" si="122"/>
        <v>insert into _produit (rowid,id) values (,);</v>
      </c>
    </row>
    <row r="7847" spans="3:3" x14ac:dyDescent="0.25">
      <c r="C7847" t="str">
        <f t="shared" si="122"/>
        <v>insert into _produit (rowid,id) values (,);</v>
      </c>
    </row>
    <row r="7848" spans="3:3" x14ac:dyDescent="0.25">
      <c r="C7848" t="str">
        <f t="shared" si="122"/>
        <v>insert into _produit (rowid,id) values (,);</v>
      </c>
    </row>
    <row r="7849" spans="3:3" x14ac:dyDescent="0.25">
      <c r="C7849" t="str">
        <f t="shared" si="122"/>
        <v>insert into _produit (rowid,id) values (,);</v>
      </c>
    </row>
    <row r="7850" spans="3:3" x14ac:dyDescent="0.25">
      <c r="C7850" t="str">
        <f t="shared" si="122"/>
        <v>insert into _produit (rowid,id) values (,);</v>
      </c>
    </row>
    <row r="7851" spans="3:3" x14ac:dyDescent="0.25">
      <c r="C7851" t="str">
        <f t="shared" si="122"/>
        <v>insert into _produit (rowid,id) values (,);</v>
      </c>
    </row>
    <row r="7852" spans="3:3" x14ac:dyDescent="0.25">
      <c r="C7852" t="str">
        <f t="shared" si="122"/>
        <v>insert into _produit (rowid,id) values (,);</v>
      </c>
    </row>
    <row r="7853" spans="3:3" x14ac:dyDescent="0.25">
      <c r="C7853" t="str">
        <f t="shared" si="122"/>
        <v>insert into _produit (rowid,id) values (,);</v>
      </c>
    </row>
    <row r="7854" spans="3:3" x14ac:dyDescent="0.25">
      <c r="C7854" t="str">
        <f t="shared" si="122"/>
        <v>insert into _produit (rowid,id) values (,);</v>
      </c>
    </row>
    <row r="7855" spans="3:3" x14ac:dyDescent="0.25">
      <c r="C7855" t="str">
        <f t="shared" si="122"/>
        <v>insert into _produit (rowid,id) values (,);</v>
      </c>
    </row>
    <row r="7856" spans="3:3" x14ac:dyDescent="0.25">
      <c r="C7856" t="str">
        <f t="shared" si="122"/>
        <v>insert into _produit (rowid,id) values (,);</v>
      </c>
    </row>
    <row r="7857" spans="3:3" x14ac:dyDescent="0.25">
      <c r="C7857" t="str">
        <f t="shared" si="122"/>
        <v>insert into _produit (rowid,id) values (,);</v>
      </c>
    </row>
    <row r="7858" spans="3:3" x14ac:dyDescent="0.25">
      <c r="C7858" t="str">
        <f t="shared" si="122"/>
        <v>insert into _produit (rowid,id) values (,);</v>
      </c>
    </row>
    <row r="7859" spans="3:3" x14ac:dyDescent="0.25">
      <c r="C7859" t="str">
        <f t="shared" si="122"/>
        <v>insert into _produit (rowid,id) values (,);</v>
      </c>
    </row>
    <row r="7860" spans="3:3" x14ac:dyDescent="0.25">
      <c r="C7860" t="str">
        <f t="shared" si="122"/>
        <v>insert into _produit (rowid,id) values (,);</v>
      </c>
    </row>
    <row r="7861" spans="3:3" x14ac:dyDescent="0.25">
      <c r="C7861" t="str">
        <f t="shared" si="122"/>
        <v>insert into _produit (rowid,id) values (,);</v>
      </c>
    </row>
    <row r="7862" spans="3:3" x14ac:dyDescent="0.25">
      <c r="C7862" t="str">
        <f t="shared" si="122"/>
        <v>insert into _produit (rowid,id) values (,);</v>
      </c>
    </row>
    <row r="7863" spans="3:3" x14ac:dyDescent="0.25">
      <c r="C7863" t="str">
        <f t="shared" si="122"/>
        <v>insert into _produit (rowid,id) values (,);</v>
      </c>
    </row>
    <row r="7864" spans="3:3" x14ac:dyDescent="0.25">
      <c r="C7864" t="str">
        <f t="shared" si="122"/>
        <v>insert into _produit (rowid,id) values (,);</v>
      </c>
    </row>
    <row r="7865" spans="3:3" x14ac:dyDescent="0.25">
      <c r="C7865" t="str">
        <f t="shared" si="122"/>
        <v>insert into _produit (rowid,id) values (,);</v>
      </c>
    </row>
    <row r="7866" spans="3:3" x14ac:dyDescent="0.25">
      <c r="C7866" t="str">
        <f t="shared" si="122"/>
        <v>insert into _produit (rowid,id) values (,);</v>
      </c>
    </row>
    <row r="7867" spans="3:3" x14ac:dyDescent="0.25">
      <c r="C7867" t="str">
        <f t="shared" si="122"/>
        <v>insert into _produit (rowid,id) values (,);</v>
      </c>
    </row>
    <row r="7868" spans="3:3" x14ac:dyDescent="0.25">
      <c r="C7868" t="str">
        <f t="shared" si="122"/>
        <v>insert into _produit (rowid,id) values (,);</v>
      </c>
    </row>
    <row r="7869" spans="3:3" x14ac:dyDescent="0.25">
      <c r="C7869" t="str">
        <f t="shared" si="122"/>
        <v>insert into _produit (rowid,id) values (,);</v>
      </c>
    </row>
    <row r="7870" spans="3:3" x14ac:dyDescent="0.25">
      <c r="C7870" t="str">
        <f t="shared" si="122"/>
        <v>insert into _produit (rowid,id) values (,);</v>
      </c>
    </row>
    <row r="7871" spans="3:3" x14ac:dyDescent="0.25">
      <c r="C7871" t="str">
        <f t="shared" si="122"/>
        <v>insert into _produit (rowid,id) values (,);</v>
      </c>
    </row>
    <row r="7872" spans="3:3" x14ac:dyDescent="0.25">
      <c r="C7872" t="str">
        <f t="shared" si="122"/>
        <v>insert into _produit (rowid,id) values (,);</v>
      </c>
    </row>
    <row r="7873" spans="3:3" x14ac:dyDescent="0.25">
      <c r="C7873" t="str">
        <f t="shared" si="122"/>
        <v>insert into _produit (rowid,id) values (,);</v>
      </c>
    </row>
    <row r="7874" spans="3:3" x14ac:dyDescent="0.25">
      <c r="C7874" t="str">
        <f t="shared" si="122"/>
        <v>insert into _produit (rowid,id) values (,);</v>
      </c>
    </row>
    <row r="7875" spans="3:3" x14ac:dyDescent="0.25">
      <c r="C7875" t="str">
        <f t="shared" ref="C7875:C7938" si="123">"insert into _produit (rowid,id) values (" &amp; A7875 &amp; ","&amp;B7875 &amp; ");"</f>
        <v>insert into _produit (rowid,id) values (,);</v>
      </c>
    </row>
    <row r="7876" spans="3:3" x14ac:dyDescent="0.25">
      <c r="C7876" t="str">
        <f t="shared" si="123"/>
        <v>insert into _produit (rowid,id) values (,);</v>
      </c>
    </row>
    <row r="7877" spans="3:3" x14ac:dyDescent="0.25">
      <c r="C7877" t="str">
        <f t="shared" si="123"/>
        <v>insert into _produit (rowid,id) values (,);</v>
      </c>
    </row>
    <row r="7878" spans="3:3" x14ac:dyDescent="0.25">
      <c r="C7878" t="str">
        <f t="shared" si="123"/>
        <v>insert into _produit (rowid,id) values (,);</v>
      </c>
    </row>
    <row r="7879" spans="3:3" x14ac:dyDescent="0.25">
      <c r="C7879" t="str">
        <f t="shared" si="123"/>
        <v>insert into _produit (rowid,id) values (,);</v>
      </c>
    </row>
    <row r="7880" spans="3:3" x14ac:dyDescent="0.25">
      <c r="C7880" t="str">
        <f t="shared" si="123"/>
        <v>insert into _produit (rowid,id) values (,);</v>
      </c>
    </row>
    <row r="7881" spans="3:3" x14ac:dyDescent="0.25">
      <c r="C7881" t="str">
        <f t="shared" si="123"/>
        <v>insert into _produit (rowid,id) values (,);</v>
      </c>
    </row>
    <row r="7882" spans="3:3" x14ac:dyDescent="0.25">
      <c r="C7882" t="str">
        <f t="shared" si="123"/>
        <v>insert into _produit (rowid,id) values (,);</v>
      </c>
    </row>
    <row r="7883" spans="3:3" x14ac:dyDescent="0.25">
      <c r="C7883" t="str">
        <f t="shared" si="123"/>
        <v>insert into _produit (rowid,id) values (,);</v>
      </c>
    </row>
    <row r="7884" spans="3:3" x14ac:dyDescent="0.25">
      <c r="C7884" t="str">
        <f t="shared" si="123"/>
        <v>insert into _produit (rowid,id) values (,);</v>
      </c>
    </row>
    <row r="7885" spans="3:3" x14ac:dyDescent="0.25">
      <c r="C7885" t="str">
        <f t="shared" si="123"/>
        <v>insert into _produit (rowid,id) values (,);</v>
      </c>
    </row>
    <row r="7886" spans="3:3" x14ac:dyDescent="0.25">
      <c r="C7886" t="str">
        <f t="shared" si="123"/>
        <v>insert into _produit (rowid,id) values (,);</v>
      </c>
    </row>
    <row r="7887" spans="3:3" x14ac:dyDescent="0.25">
      <c r="C7887" t="str">
        <f t="shared" si="123"/>
        <v>insert into _produit (rowid,id) values (,);</v>
      </c>
    </row>
    <row r="7888" spans="3:3" x14ac:dyDescent="0.25">
      <c r="C7888" t="str">
        <f t="shared" si="123"/>
        <v>insert into _produit (rowid,id) values (,);</v>
      </c>
    </row>
    <row r="7889" spans="3:3" x14ac:dyDescent="0.25">
      <c r="C7889" t="str">
        <f t="shared" si="123"/>
        <v>insert into _produit (rowid,id) values (,);</v>
      </c>
    </row>
    <row r="7890" spans="3:3" x14ac:dyDescent="0.25">
      <c r="C7890" t="str">
        <f t="shared" si="123"/>
        <v>insert into _produit (rowid,id) values (,);</v>
      </c>
    </row>
    <row r="7891" spans="3:3" x14ac:dyDescent="0.25">
      <c r="C7891" t="str">
        <f t="shared" si="123"/>
        <v>insert into _produit (rowid,id) values (,);</v>
      </c>
    </row>
    <row r="7892" spans="3:3" x14ac:dyDescent="0.25">
      <c r="C7892" t="str">
        <f t="shared" si="123"/>
        <v>insert into _produit (rowid,id) values (,);</v>
      </c>
    </row>
    <row r="7893" spans="3:3" x14ac:dyDescent="0.25">
      <c r="C7893" t="str">
        <f t="shared" si="123"/>
        <v>insert into _produit (rowid,id) values (,);</v>
      </c>
    </row>
    <row r="7894" spans="3:3" x14ac:dyDescent="0.25">
      <c r="C7894" t="str">
        <f t="shared" si="123"/>
        <v>insert into _produit (rowid,id) values (,);</v>
      </c>
    </row>
    <row r="7895" spans="3:3" x14ac:dyDescent="0.25">
      <c r="C7895" t="str">
        <f t="shared" si="123"/>
        <v>insert into _produit (rowid,id) values (,);</v>
      </c>
    </row>
    <row r="7896" spans="3:3" x14ac:dyDescent="0.25">
      <c r="C7896" t="str">
        <f t="shared" si="123"/>
        <v>insert into _produit (rowid,id) values (,);</v>
      </c>
    </row>
    <row r="7897" spans="3:3" x14ac:dyDescent="0.25">
      <c r="C7897" t="str">
        <f t="shared" si="123"/>
        <v>insert into _produit (rowid,id) values (,);</v>
      </c>
    </row>
    <row r="7898" spans="3:3" x14ac:dyDescent="0.25">
      <c r="C7898" t="str">
        <f t="shared" si="123"/>
        <v>insert into _produit (rowid,id) values (,);</v>
      </c>
    </row>
    <row r="7899" spans="3:3" x14ac:dyDescent="0.25">
      <c r="C7899" t="str">
        <f t="shared" si="123"/>
        <v>insert into _produit (rowid,id) values (,);</v>
      </c>
    </row>
    <row r="7900" spans="3:3" x14ac:dyDescent="0.25">
      <c r="C7900" t="str">
        <f t="shared" si="123"/>
        <v>insert into _produit (rowid,id) values (,);</v>
      </c>
    </row>
    <row r="7901" spans="3:3" x14ac:dyDescent="0.25">
      <c r="C7901" t="str">
        <f t="shared" si="123"/>
        <v>insert into _produit (rowid,id) values (,);</v>
      </c>
    </row>
    <row r="7902" spans="3:3" x14ac:dyDescent="0.25">
      <c r="C7902" t="str">
        <f t="shared" si="123"/>
        <v>insert into _produit (rowid,id) values (,);</v>
      </c>
    </row>
    <row r="7903" spans="3:3" x14ac:dyDescent="0.25">
      <c r="C7903" t="str">
        <f t="shared" si="123"/>
        <v>insert into _produit (rowid,id) values (,);</v>
      </c>
    </row>
    <row r="7904" spans="3:3" x14ac:dyDescent="0.25">
      <c r="C7904" t="str">
        <f t="shared" si="123"/>
        <v>insert into _produit (rowid,id) values (,);</v>
      </c>
    </row>
    <row r="7905" spans="3:3" x14ac:dyDescent="0.25">
      <c r="C7905" t="str">
        <f t="shared" si="123"/>
        <v>insert into _produit (rowid,id) values (,);</v>
      </c>
    </row>
    <row r="7906" spans="3:3" x14ac:dyDescent="0.25">
      <c r="C7906" t="str">
        <f t="shared" si="123"/>
        <v>insert into _produit (rowid,id) values (,);</v>
      </c>
    </row>
    <row r="7907" spans="3:3" x14ac:dyDescent="0.25">
      <c r="C7907" t="str">
        <f t="shared" si="123"/>
        <v>insert into _produit (rowid,id) values (,);</v>
      </c>
    </row>
    <row r="7908" spans="3:3" x14ac:dyDescent="0.25">
      <c r="C7908" t="str">
        <f t="shared" si="123"/>
        <v>insert into _produit (rowid,id) values (,);</v>
      </c>
    </row>
    <row r="7909" spans="3:3" x14ac:dyDescent="0.25">
      <c r="C7909" t="str">
        <f t="shared" si="123"/>
        <v>insert into _produit (rowid,id) values (,);</v>
      </c>
    </row>
    <row r="7910" spans="3:3" x14ac:dyDescent="0.25">
      <c r="C7910" t="str">
        <f t="shared" si="123"/>
        <v>insert into _produit (rowid,id) values (,);</v>
      </c>
    </row>
    <row r="7911" spans="3:3" x14ac:dyDescent="0.25">
      <c r="C7911" t="str">
        <f t="shared" si="123"/>
        <v>insert into _produit (rowid,id) values (,);</v>
      </c>
    </row>
    <row r="7912" spans="3:3" x14ac:dyDescent="0.25">
      <c r="C7912" t="str">
        <f t="shared" si="123"/>
        <v>insert into _produit (rowid,id) values (,);</v>
      </c>
    </row>
    <row r="7913" spans="3:3" x14ac:dyDescent="0.25">
      <c r="C7913" t="str">
        <f t="shared" si="123"/>
        <v>insert into _produit (rowid,id) values (,);</v>
      </c>
    </row>
    <row r="7914" spans="3:3" x14ac:dyDescent="0.25">
      <c r="C7914" t="str">
        <f t="shared" si="123"/>
        <v>insert into _produit (rowid,id) values (,);</v>
      </c>
    </row>
    <row r="7915" spans="3:3" x14ac:dyDescent="0.25">
      <c r="C7915" t="str">
        <f t="shared" si="123"/>
        <v>insert into _produit (rowid,id) values (,);</v>
      </c>
    </row>
    <row r="7916" spans="3:3" x14ac:dyDescent="0.25">
      <c r="C7916" t="str">
        <f t="shared" si="123"/>
        <v>insert into _produit (rowid,id) values (,);</v>
      </c>
    </row>
    <row r="7917" spans="3:3" x14ac:dyDescent="0.25">
      <c r="C7917" t="str">
        <f t="shared" si="123"/>
        <v>insert into _produit (rowid,id) values (,);</v>
      </c>
    </row>
    <row r="7918" spans="3:3" x14ac:dyDescent="0.25">
      <c r="C7918" t="str">
        <f t="shared" si="123"/>
        <v>insert into _produit (rowid,id) values (,);</v>
      </c>
    </row>
    <row r="7919" spans="3:3" x14ac:dyDescent="0.25">
      <c r="C7919" t="str">
        <f t="shared" si="123"/>
        <v>insert into _produit (rowid,id) values (,);</v>
      </c>
    </row>
    <row r="7920" spans="3:3" x14ac:dyDescent="0.25">
      <c r="C7920" t="str">
        <f t="shared" si="123"/>
        <v>insert into _produit (rowid,id) values (,);</v>
      </c>
    </row>
    <row r="7921" spans="3:3" x14ac:dyDescent="0.25">
      <c r="C7921" t="str">
        <f t="shared" si="123"/>
        <v>insert into _produit (rowid,id) values (,);</v>
      </c>
    </row>
    <row r="7922" spans="3:3" x14ac:dyDescent="0.25">
      <c r="C7922" t="str">
        <f t="shared" si="123"/>
        <v>insert into _produit (rowid,id) values (,);</v>
      </c>
    </row>
    <row r="7923" spans="3:3" x14ac:dyDescent="0.25">
      <c r="C7923" t="str">
        <f t="shared" si="123"/>
        <v>insert into _produit (rowid,id) values (,);</v>
      </c>
    </row>
    <row r="7924" spans="3:3" x14ac:dyDescent="0.25">
      <c r="C7924" t="str">
        <f t="shared" si="123"/>
        <v>insert into _produit (rowid,id) values (,);</v>
      </c>
    </row>
    <row r="7925" spans="3:3" x14ac:dyDescent="0.25">
      <c r="C7925" t="str">
        <f t="shared" si="123"/>
        <v>insert into _produit (rowid,id) values (,);</v>
      </c>
    </row>
    <row r="7926" spans="3:3" x14ac:dyDescent="0.25">
      <c r="C7926" t="str">
        <f t="shared" si="123"/>
        <v>insert into _produit (rowid,id) values (,);</v>
      </c>
    </row>
    <row r="7927" spans="3:3" x14ac:dyDescent="0.25">
      <c r="C7927" t="str">
        <f t="shared" si="123"/>
        <v>insert into _produit (rowid,id) values (,);</v>
      </c>
    </row>
    <row r="7928" spans="3:3" x14ac:dyDescent="0.25">
      <c r="C7928" t="str">
        <f t="shared" si="123"/>
        <v>insert into _produit (rowid,id) values (,);</v>
      </c>
    </row>
    <row r="7929" spans="3:3" x14ac:dyDescent="0.25">
      <c r="C7929" t="str">
        <f t="shared" si="123"/>
        <v>insert into _produit (rowid,id) values (,);</v>
      </c>
    </row>
    <row r="7930" spans="3:3" x14ac:dyDescent="0.25">
      <c r="C7930" t="str">
        <f t="shared" si="123"/>
        <v>insert into _produit (rowid,id) values (,);</v>
      </c>
    </row>
    <row r="7931" spans="3:3" x14ac:dyDescent="0.25">
      <c r="C7931" t="str">
        <f t="shared" si="123"/>
        <v>insert into _produit (rowid,id) values (,);</v>
      </c>
    </row>
    <row r="7932" spans="3:3" x14ac:dyDescent="0.25">
      <c r="C7932" t="str">
        <f t="shared" si="123"/>
        <v>insert into _produit (rowid,id) values (,);</v>
      </c>
    </row>
    <row r="7933" spans="3:3" x14ac:dyDescent="0.25">
      <c r="C7933" t="str">
        <f t="shared" si="123"/>
        <v>insert into _produit (rowid,id) values (,);</v>
      </c>
    </row>
    <row r="7934" spans="3:3" x14ac:dyDescent="0.25">
      <c r="C7934" t="str">
        <f t="shared" si="123"/>
        <v>insert into _produit (rowid,id) values (,);</v>
      </c>
    </row>
    <row r="7935" spans="3:3" x14ac:dyDescent="0.25">
      <c r="C7935" t="str">
        <f t="shared" si="123"/>
        <v>insert into _produit (rowid,id) values (,);</v>
      </c>
    </row>
    <row r="7936" spans="3:3" x14ac:dyDescent="0.25">
      <c r="C7936" t="str">
        <f t="shared" si="123"/>
        <v>insert into _produit (rowid,id) values (,);</v>
      </c>
    </row>
    <row r="7937" spans="3:3" x14ac:dyDescent="0.25">
      <c r="C7937" t="str">
        <f t="shared" si="123"/>
        <v>insert into _produit (rowid,id) values (,);</v>
      </c>
    </row>
    <row r="7938" spans="3:3" x14ac:dyDescent="0.25">
      <c r="C7938" t="str">
        <f t="shared" si="123"/>
        <v>insert into _produit (rowid,id) values (,);</v>
      </c>
    </row>
    <row r="7939" spans="3:3" x14ac:dyDescent="0.25">
      <c r="C7939" t="str">
        <f t="shared" ref="C7939:C8002" si="124">"insert into _produit (rowid,id) values (" &amp; A7939 &amp; ","&amp;B7939 &amp; ");"</f>
        <v>insert into _produit (rowid,id) values (,);</v>
      </c>
    </row>
    <row r="7940" spans="3:3" x14ac:dyDescent="0.25">
      <c r="C7940" t="str">
        <f t="shared" si="124"/>
        <v>insert into _produit (rowid,id) values (,);</v>
      </c>
    </row>
    <row r="7941" spans="3:3" x14ac:dyDescent="0.25">
      <c r="C7941" t="str">
        <f t="shared" si="124"/>
        <v>insert into _produit (rowid,id) values (,);</v>
      </c>
    </row>
    <row r="7942" spans="3:3" x14ac:dyDescent="0.25">
      <c r="C7942" t="str">
        <f t="shared" si="124"/>
        <v>insert into _produit (rowid,id) values (,);</v>
      </c>
    </row>
    <row r="7943" spans="3:3" x14ac:dyDescent="0.25">
      <c r="C7943" t="str">
        <f t="shared" si="124"/>
        <v>insert into _produit (rowid,id) values (,);</v>
      </c>
    </row>
    <row r="7944" spans="3:3" x14ac:dyDescent="0.25">
      <c r="C7944" t="str">
        <f t="shared" si="124"/>
        <v>insert into _produit (rowid,id) values (,);</v>
      </c>
    </row>
    <row r="7945" spans="3:3" x14ac:dyDescent="0.25">
      <c r="C7945" t="str">
        <f t="shared" si="124"/>
        <v>insert into _produit (rowid,id) values (,);</v>
      </c>
    </row>
    <row r="7946" spans="3:3" x14ac:dyDescent="0.25">
      <c r="C7946" t="str">
        <f t="shared" si="124"/>
        <v>insert into _produit (rowid,id) values (,);</v>
      </c>
    </row>
    <row r="7947" spans="3:3" x14ac:dyDescent="0.25">
      <c r="C7947" t="str">
        <f t="shared" si="124"/>
        <v>insert into _produit (rowid,id) values (,);</v>
      </c>
    </row>
    <row r="7948" spans="3:3" x14ac:dyDescent="0.25">
      <c r="C7948" t="str">
        <f t="shared" si="124"/>
        <v>insert into _produit (rowid,id) values (,);</v>
      </c>
    </row>
    <row r="7949" spans="3:3" x14ac:dyDescent="0.25">
      <c r="C7949" t="str">
        <f t="shared" si="124"/>
        <v>insert into _produit (rowid,id) values (,);</v>
      </c>
    </row>
    <row r="7950" spans="3:3" x14ac:dyDescent="0.25">
      <c r="C7950" t="str">
        <f t="shared" si="124"/>
        <v>insert into _produit (rowid,id) values (,);</v>
      </c>
    </row>
    <row r="7951" spans="3:3" x14ac:dyDescent="0.25">
      <c r="C7951" t="str">
        <f t="shared" si="124"/>
        <v>insert into _produit (rowid,id) values (,);</v>
      </c>
    </row>
    <row r="7952" spans="3:3" x14ac:dyDescent="0.25">
      <c r="C7952" t="str">
        <f t="shared" si="124"/>
        <v>insert into _produit (rowid,id) values (,);</v>
      </c>
    </row>
    <row r="7953" spans="3:3" x14ac:dyDescent="0.25">
      <c r="C7953" t="str">
        <f t="shared" si="124"/>
        <v>insert into _produit (rowid,id) values (,);</v>
      </c>
    </row>
    <row r="7954" spans="3:3" x14ac:dyDescent="0.25">
      <c r="C7954" t="str">
        <f t="shared" si="124"/>
        <v>insert into _produit (rowid,id) values (,);</v>
      </c>
    </row>
    <row r="7955" spans="3:3" x14ac:dyDescent="0.25">
      <c r="C7955" t="str">
        <f t="shared" si="124"/>
        <v>insert into _produit (rowid,id) values (,);</v>
      </c>
    </row>
    <row r="7956" spans="3:3" x14ac:dyDescent="0.25">
      <c r="C7956" t="str">
        <f t="shared" si="124"/>
        <v>insert into _produit (rowid,id) values (,);</v>
      </c>
    </row>
    <row r="7957" spans="3:3" x14ac:dyDescent="0.25">
      <c r="C7957" t="str">
        <f t="shared" si="124"/>
        <v>insert into _produit (rowid,id) values (,);</v>
      </c>
    </row>
    <row r="7958" spans="3:3" x14ac:dyDescent="0.25">
      <c r="C7958" t="str">
        <f t="shared" si="124"/>
        <v>insert into _produit (rowid,id) values (,);</v>
      </c>
    </row>
    <row r="7959" spans="3:3" x14ac:dyDescent="0.25">
      <c r="C7959" t="str">
        <f t="shared" si="124"/>
        <v>insert into _produit (rowid,id) values (,);</v>
      </c>
    </row>
    <row r="7960" spans="3:3" x14ac:dyDescent="0.25">
      <c r="C7960" t="str">
        <f t="shared" si="124"/>
        <v>insert into _produit (rowid,id) values (,);</v>
      </c>
    </row>
    <row r="7961" spans="3:3" x14ac:dyDescent="0.25">
      <c r="C7961" t="str">
        <f t="shared" si="124"/>
        <v>insert into _produit (rowid,id) values (,);</v>
      </c>
    </row>
    <row r="7962" spans="3:3" x14ac:dyDescent="0.25">
      <c r="C7962" t="str">
        <f t="shared" si="124"/>
        <v>insert into _produit (rowid,id) values (,);</v>
      </c>
    </row>
    <row r="7963" spans="3:3" x14ac:dyDescent="0.25">
      <c r="C7963" t="str">
        <f t="shared" si="124"/>
        <v>insert into _produit (rowid,id) values (,);</v>
      </c>
    </row>
    <row r="7964" spans="3:3" x14ac:dyDescent="0.25">
      <c r="C7964" t="str">
        <f t="shared" si="124"/>
        <v>insert into _produit (rowid,id) values (,);</v>
      </c>
    </row>
    <row r="7965" spans="3:3" x14ac:dyDescent="0.25">
      <c r="C7965" t="str">
        <f t="shared" si="124"/>
        <v>insert into _produit (rowid,id) values (,);</v>
      </c>
    </row>
    <row r="7966" spans="3:3" x14ac:dyDescent="0.25">
      <c r="C7966" t="str">
        <f t="shared" si="124"/>
        <v>insert into _produit (rowid,id) values (,);</v>
      </c>
    </row>
    <row r="7967" spans="3:3" x14ac:dyDescent="0.25">
      <c r="C7967" t="str">
        <f t="shared" si="124"/>
        <v>insert into _produit (rowid,id) values (,);</v>
      </c>
    </row>
    <row r="7968" spans="3:3" x14ac:dyDescent="0.25">
      <c r="C7968" t="str">
        <f t="shared" si="124"/>
        <v>insert into _produit (rowid,id) values (,);</v>
      </c>
    </row>
    <row r="7969" spans="3:3" x14ac:dyDescent="0.25">
      <c r="C7969" t="str">
        <f t="shared" si="124"/>
        <v>insert into _produit (rowid,id) values (,);</v>
      </c>
    </row>
    <row r="7970" spans="3:3" x14ac:dyDescent="0.25">
      <c r="C7970" t="str">
        <f t="shared" si="124"/>
        <v>insert into _produit (rowid,id) values (,);</v>
      </c>
    </row>
    <row r="7971" spans="3:3" x14ac:dyDescent="0.25">
      <c r="C7971" t="str">
        <f t="shared" si="124"/>
        <v>insert into _produit (rowid,id) values (,);</v>
      </c>
    </row>
    <row r="7972" spans="3:3" x14ac:dyDescent="0.25">
      <c r="C7972" t="str">
        <f t="shared" si="124"/>
        <v>insert into _produit (rowid,id) values (,);</v>
      </c>
    </row>
    <row r="7973" spans="3:3" x14ac:dyDescent="0.25">
      <c r="C7973" t="str">
        <f t="shared" si="124"/>
        <v>insert into _produit (rowid,id) values (,);</v>
      </c>
    </row>
    <row r="7974" spans="3:3" x14ac:dyDescent="0.25">
      <c r="C7974" t="str">
        <f t="shared" si="124"/>
        <v>insert into _produit (rowid,id) values (,);</v>
      </c>
    </row>
    <row r="7975" spans="3:3" x14ac:dyDescent="0.25">
      <c r="C7975" t="str">
        <f t="shared" si="124"/>
        <v>insert into _produit (rowid,id) values (,);</v>
      </c>
    </row>
    <row r="7976" spans="3:3" x14ac:dyDescent="0.25">
      <c r="C7976" t="str">
        <f t="shared" si="124"/>
        <v>insert into _produit (rowid,id) values (,);</v>
      </c>
    </row>
    <row r="7977" spans="3:3" x14ac:dyDescent="0.25">
      <c r="C7977" t="str">
        <f t="shared" si="124"/>
        <v>insert into _produit (rowid,id) values (,);</v>
      </c>
    </row>
    <row r="7978" spans="3:3" x14ac:dyDescent="0.25">
      <c r="C7978" t="str">
        <f t="shared" si="124"/>
        <v>insert into _produit (rowid,id) values (,);</v>
      </c>
    </row>
    <row r="7979" spans="3:3" x14ac:dyDescent="0.25">
      <c r="C7979" t="str">
        <f t="shared" si="124"/>
        <v>insert into _produit (rowid,id) values (,);</v>
      </c>
    </row>
    <row r="7980" spans="3:3" x14ac:dyDescent="0.25">
      <c r="C7980" t="str">
        <f t="shared" si="124"/>
        <v>insert into _produit (rowid,id) values (,);</v>
      </c>
    </row>
    <row r="7981" spans="3:3" x14ac:dyDescent="0.25">
      <c r="C7981" t="str">
        <f t="shared" si="124"/>
        <v>insert into _produit (rowid,id) values (,);</v>
      </c>
    </row>
    <row r="7982" spans="3:3" x14ac:dyDescent="0.25">
      <c r="C7982" t="str">
        <f t="shared" si="124"/>
        <v>insert into _produit (rowid,id) values (,);</v>
      </c>
    </row>
    <row r="7983" spans="3:3" x14ac:dyDescent="0.25">
      <c r="C7983" t="str">
        <f t="shared" si="124"/>
        <v>insert into _produit (rowid,id) values (,);</v>
      </c>
    </row>
    <row r="7984" spans="3:3" x14ac:dyDescent="0.25">
      <c r="C7984" t="str">
        <f t="shared" si="124"/>
        <v>insert into _produit (rowid,id) values (,);</v>
      </c>
    </row>
    <row r="7985" spans="3:3" x14ac:dyDescent="0.25">
      <c r="C7985" t="str">
        <f t="shared" si="124"/>
        <v>insert into _produit (rowid,id) values (,);</v>
      </c>
    </row>
    <row r="7986" spans="3:3" x14ac:dyDescent="0.25">
      <c r="C7986" t="str">
        <f t="shared" si="124"/>
        <v>insert into _produit (rowid,id) values (,);</v>
      </c>
    </row>
    <row r="7987" spans="3:3" x14ac:dyDescent="0.25">
      <c r="C7987" t="str">
        <f t="shared" si="124"/>
        <v>insert into _produit (rowid,id) values (,);</v>
      </c>
    </row>
    <row r="7988" spans="3:3" x14ac:dyDescent="0.25">
      <c r="C7988" t="str">
        <f t="shared" si="124"/>
        <v>insert into _produit (rowid,id) values (,);</v>
      </c>
    </row>
    <row r="7989" spans="3:3" x14ac:dyDescent="0.25">
      <c r="C7989" t="str">
        <f t="shared" si="124"/>
        <v>insert into _produit (rowid,id) values (,);</v>
      </c>
    </row>
    <row r="7990" spans="3:3" x14ac:dyDescent="0.25">
      <c r="C7990" t="str">
        <f t="shared" si="124"/>
        <v>insert into _produit (rowid,id) values (,);</v>
      </c>
    </row>
    <row r="7991" spans="3:3" x14ac:dyDescent="0.25">
      <c r="C7991" t="str">
        <f t="shared" si="124"/>
        <v>insert into _produit (rowid,id) values (,);</v>
      </c>
    </row>
    <row r="7992" spans="3:3" x14ac:dyDescent="0.25">
      <c r="C7992" t="str">
        <f t="shared" si="124"/>
        <v>insert into _produit (rowid,id) values (,);</v>
      </c>
    </row>
    <row r="7993" spans="3:3" x14ac:dyDescent="0.25">
      <c r="C7993" t="str">
        <f t="shared" si="124"/>
        <v>insert into _produit (rowid,id) values (,);</v>
      </c>
    </row>
    <row r="7994" spans="3:3" x14ac:dyDescent="0.25">
      <c r="C7994" t="str">
        <f t="shared" si="124"/>
        <v>insert into _produit (rowid,id) values (,);</v>
      </c>
    </row>
    <row r="7995" spans="3:3" x14ac:dyDescent="0.25">
      <c r="C7995" t="str">
        <f t="shared" si="124"/>
        <v>insert into _produit (rowid,id) values (,);</v>
      </c>
    </row>
    <row r="7996" spans="3:3" x14ac:dyDescent="0.25">
      <c r="C7996" t="str">
        <f t="shared" si="124"/>
        <v>insert into _produit (rowid,id) values (,);</v>
      </c>
    </row>
    <row r="7997" spans="3:3" x14ac:dyDescent="0.25">
      <c r="C7997" t="str">
        <f t="shared" si="124"/>
        <v>insert into _produit (rowid,id) values (,);</v>
      </c>
    </row>
    <row r="7998" spans="3:3" x14ac:dyDescent="0.25">
      <c r="C7998" t="str">
        <f t="shared" si="124"/>
        <v>insert into _produit (rowid,id) values (,);</v>
      </c>
    </row>
    <row r="7999" spans="3:3" x14ac:dyDescent="0.25">
      <c r="C7999" t="str">
        <f t="shared" si="124"/>
        <v>insert into _produit (rowid,id) values (,);</v>
      </c>
    </row>
    <row r="8000" spans="3:3" x14ac:dyDescent="0.25">
      <c r="C8000" t="str">
        <f t="shared" si="124"/>
        <v>insert into _produit (rowid,id) values (,);</v>
      </c>
    </row>
    <row r="8001" spans="3:3" x14ac:dyDescent="0.25">
      <c r="C8001" t="str">
        <f t="shared" si="124"/>
        <v>insert into _produit (rowid,id) values (,);</v>
      </c>
    </row>
    <row r="8002" spans="3:3" x14ac:dyDescent="0.25">
      <c r="C8002" t="str">
        <f t="shared" si="124"/>
        <v>insert into _produit (rowid,id) values (,);</v>
      </c>
    </row>
    <row r="8003" spans="3:3" x14ac:dyDescent="0.25">
      <c r="C8003" t="str">
        <f t="shared" ref="C8003:C8066" si="125">"insert into _produit (rowid,id) values (" &amp; A8003 &amp; ","&amp;B8003 &amp; ");"</f>
        <v>insert into _produit (rowid,id) values (,);</v>
      </c>
    </row>
    <row r="8004" spans="3:3" x14ac:dyDescent="0.25">
      <c r="C8004" t="str">
        <f t="shared" si="125"/>
        <v>insert into _produit (rowid,id) values (,);</v>
      </c>
    </row>
    <row r="8005" spans="3:3" x14ac:dyDescent="0.25">
      <c r="C8005" t="str">
        <f t="shared" si="125"/>
        <v>insert into _produit (rowid,id) values (,);</v>
      </c>
    </row>
    <row r="8006" spans="3:3" x14ac:dyDescent="0.25">
      <c r="C8006" t="str">
        <f t="shared" si="125"/>
        <v>insert into _produit (rowid,id) values (,);</v>
      </c>
    </row>
    <row r="8007" spans="3:3" x14ac:dyDescent="0.25">
      <c r="C8007" t="str">
        <f t="shared" si="125"/>
        <v>insert into _produit (rowid,id) values (,);</v>
      </c>
    </row>
    <row r="8008" spans="3:3" x14ac:dyDescent="0.25">
      <c r="C8008" t="str">
        <f t="shared" si="125"/>
        <v>insert into _produit (rowid,id) values (,);</v>
      </c>
    </row>
    <row r="8009" spans="3:3" x14ac:dyDescent="0.25">
      <c r="C8009" t="str">
        <f t="shared" si="125"/>
        <v>insert into _produit (rowid,id) values (,);</v>
      </c>
    </row>
    <row r="8010" spans="3:3" x14ac:dyDescent="0.25">
      <c r="C8010" t="str">
        <f t="shared" si="125"/>
        <v>insert into _produit (rowid,id) values (,);</v>
      </c>
    </row>
    <row r="8011" spans="3:3" x14ac:dyDescent="0.25">
      <c r="C8011" t="str">
        <f t="shared" si="125"/>
        <v>insert into _produit (rowid,id) values (,);</v>
      </c>
    </row>
    <row r="8012" spans="3:3" x14ac:dyDescent="0.25">
      <c r="C8012" t="str">
        <f t="shared" si="125"/>
        <v>insert into _produit (rowid,id) values (,);</v>
      </c>
    </row>
    <row r="8013" spans="3:3" x14ac:dyDescent="0.25">
      <c r="C8013" t="str">
        <f t="shared" si="125"/>
        <v>insert into _produit (rowid,id) values (,);</v>
      </c>
    </row>
    <row r="8014" spans="3:3" x14ac:dyDescent="0.25">
      <c r="C8014" t="str">
        <f t="shared" si="125"/>
        <v>insert into _produit (rowid,id) values (,);</v>
      </c>
    </row>
    <row r="8015" spans="3:3" x14ac:dyDescent="0.25">
      <c r="C8015" t="str">
        <f t="shared" si="125"/>
        <v>insert into _produit (rowid,id) values (,);</v>
      </c>
    </row>
    <row r="8016" spans="3:3" x14ac:dyDescent="0.25">
      <c r="C8016" t="str">
        <f t="shared" si="125"/>
        <v>insert into _produit (rowid,id) values (,);</v>
      </c>
    </row>
    <row r="8017" spans="3:3" x14ac:dyDescent="0.25">
      <c r="C8017" t="str">
        <f t="shared" si="125"/>
        <v>insert into _produit (rowid,id) values (,);</v>
      </c>
    </row>
    <row r="8018" spans="3:3" x14ac:dyDescent="0.25">
      <c r="C8018" t="str">
        <f t="shared" si="125"/>
        <v>insert into _produit (rowid,id) values (,);</v>
      </c>
    </row>
    <row r="8019" spans="3:3" x14ac:dyDescent="0.25">
      <c r="C8019" t="str">
        <f t="shared" si="125"/>
        <v>insert into _produit (rowid,id) values (,);</v>
      </c>
    </row>
    <row r="8020" spans="3:3" x14ac:dyDescent="0.25">
      <c r="C8020" t="str">
        <f t="shared" si="125"/>
        <v>insert into _produit (rowid,id) values (,);</v>
      </c>
    </row>
    <row r="8021" spans="3:3" x14ac:dyDescent="0.25">
      <c r="C8021" t="str">
        <f t="shared" si="125"/>
        <v>insert into _produit (rowid,id) values (,);</v>
      </c>
    </row>
    <row r="8022" spans="3:3" x14ac:dyDescent="0.25">
      <c r="C8022" t="str">
        <f t="shared" si="125"/>
        <v>insert into _produit (rowid,id) values (,);</v>
      </c>
    </row>
    <row r="8023" spans="3:3" x14ac:dyDescent="0.25">
      <c r="C8023" t="str">
        <f t="shared" si="125"/>
        <v>insert into _produit (rowid,id) values (,);</v>
      </c>
    </row>
    <row r="8024" spans="3:3" x14ac:dyDescent="0.25">
      <c r="C8024" t="str">
        <f t="shared" si="125"/>
        <v>insert into _produit (rowid,id) values (,);</v>
      </c>
    </row>
    <row r="8025" spans="3:3" x14ac:dyDescent="0.25">
      <c r="C8025" t="str">
        <f t="shared" si="125"/>
        <v>insert into _produit (rowid,id) values (,);</v>
      </c>
    </row>
    <row r="8026" spans="3:3" x14ac:dyDescent="0.25">
      <c r="C8026" t="str">
        <f t="shared" si="125"/>
        <v>insert into _produit (rowid,id) values (,);</v>
      </c>
    </row>
    <row r="8027" spans="3:3" x14ac:dyDescent="0.25">
      <c r="C8027" t="str">
        <f t="shared" si="125"/>
        <v>insert into _produit (rowid,id) values (,);</v>
      </c>
    </row>
    <row r="8028" spans="3:3" x14ac:dyDescent="0.25">
      <c r="C8028" t="str">
        <f t="shared" si="125"/>
        <v>insert into _produit (rowid,id) values (,);</v>
      </c>
    </row>
    <row r="8029" spans="3:3" x14ac:dyDescent="0.25">
      <c r="C8029" t="str">
        <f t="shared" si="125"/>
        <v>insert into _produit (rowid,id) values (,);</v>
      </c>
    </row>
    <row r="8030" spans="3:3" x14ac:dyDescent="0.25">
      <c r="C8030" t="str">
        <f t="shared" si="125"/>
        <v>insert into _produit (rowid,id) values (,);</v>
      </c>
    </row>
    <row r="8031" spans="3:3" x14ac:dyDescent="0.25">
      <c r="C8031" t="str">
        <f t="shared" si="125"/>
        <v>insert into _produit (rowid,id) values (,);</v>
      </c>
    </row>
    <row r="8032" spans="3:3" x14ac:dyDescent="0.25">
      <c r="C8032" t="str">
        <f t="shared" si="125"/>
        <v>insert into _produit (rowid,id) values (,);</v>
      </c>
    </row>
    <row r="8033" spans="3:3" x14ac:dyDescent="0.25">
      <c r="C8033" t="str">
        <f t="shared" si="125"/>
        <v>insert into _produit (rowid,id) values (,);</v>
      </c>
    </row>
    <row r="8034" spans="3:3" x14ac:dyDescent="0.25">
      <c r="C8034" t="str">
        <f t="shared" si="125"/>
        <v>insert into _produit (rowid,id) values (,);</v>
      </c>
    </row>
    <row r="8035" spans="3:3" x14ac:dyDescent="0.25">
      <c r="C8035" t="str">
        <f t="shared" si="125"/>
        <v>insert into _produit (rowid,id) values (,);</v>
      </c>
    </row>
    <row r="8036" spans="3:3" x14ac:dyDescent="0.25">
      <c r="C8036" t="str">
        <f t="shared" si="125"/>
        <v>insert into _produit (rowid,id) values (,);</v>
      </c>
    </row>
    <row r="8037" spans="3:3" x14ac:dyDescent="0.25">
      <c r="C8037" t="str">
        <f t="shared" si="125"/>
        <v>insert into _produit (rowid,id) values (,);</v>
      </c>
    </row>
    <row r="8038" spans="3:3" x14ac:dyDescent="0.25">
      <c r="C8038" t="str">
        <f t="shared" si="125"/>
        <v>insert into _produit (rowid,id) values (,);</v>
      </c>
    </row>
    <row r="8039" spans="3:3" x14ac:dyDescent="0.25">
      <c r="C8039" t="str">
        <f t="shared" si="125"/>
        <v>insert into _produit (rowid,id) values (,);</v>
      </c>
    </row>
    <row r="8040" spans="3:3" x14ac:dyDescent="0.25">
      <c r="C8040" t="str">
        <f t="shared" si="125"/>
        <v>insert into _produit (rowid,id) values (,);</v>
      </c>
    </row>
    <row r="8041" spans="3:3" x14ac:dyDescent="0.25">
      <c r="C8041" t="str">
        <f t="shared" si="125"/>
        <v>insert into _produit (rowid,id) values (,);</v>
      </c>
    </row>
    <row r="8042" spans="3:3" x14ac:dyDescent="0.25">
      <c r="C8042" t="str">
        <f t="shared" si="125"/>
        <v>insert into _produit (rowid,id) values (,);</v>
      </c>
    </row>
    <row r="8043" spans="3:3" x14ac:dyDescent="0.25">
      <c r="C8043" t="str">
        <f t="shared" si="125"/>
        <v>insert into _produit (rowid,id) values (,);</v>
      </c>
    </row>
    <row r="8044" spans="3:3" x14ac:dyDescent="0.25">
      <c r="C8044" t="str">
        <f t="shared" si="125"/>
        <v>insert into _produit (rowid,id) values (,);</v>
      </c>
    </row>
    <row r="8045" spans="3:3" x14ac:dyDescent="0.25">
      <c r="C8045" t="str">
        <f t="shared" si="125"/>
        <v>insert into _produit (rowid,id) values (,);</v>
      </c>
    </row>
    <row r="8046" spans="3:3" x14ac:dyDescent="0.25">
      <c r="C8046" t="str">
        <f t="shared" si="125"/>
        <v>insert into _produit (rowid,id) values (,);</v>
      </c>
    </row>
    <row r="8047" spans="3:3" x14ac:dyDescent="0.25">
      <c r="C8047" t="str">
        <f t="shared" si="125"/>
        <v>insert into _produit (rowid,id) values (,);</v>
      </c>
    </row>
    <row r="8048" spans="3:3" x14ac:dyDescent="0.25">
      <c r="C8048" t="str">
        <f t="shared" si="125"/>
        <v>insert into _produit (rowid,id) values (,);</v>
      </c>
    </row>
    <row r="8049" spans="3:3" x14ac:dyDescent="0.25">
      <c r="C8049" t="str">
        <f t="shared" si="125"/>
        <v>insert into _produit (rowid,id) values (,);</v>
      </c>
    </row>
    <row r="8050" spans="3:3" x14ac:dyDescent="0.25">
      <c r="C8050" t="str">
        <f t="shared" si="125"/>
        <v>insert into _produit (rowid,id) values (,);</v>
      </c>
    </row>
    <row r="8051" spans="3:3" x14ac:dyDescent="0.25">
      <c r="C8051" t="str">
        <f t="shared" si="125"/>
        <v>insert into _produit (rowid,id) values (,);</v>
      </c>
    </row>
    <row r="8052" spans="3:3" x14ac:dyDescent="0.25">
      <c r="C8052" t="str">
        <f t="shared" si="125"/>
        <v>insert into _produit (rowid,id) values (,);</v>
      </c>
    </row>
    <row r="8053" spans="3:3" x14ac:dyDescent="0.25">
      <c r="C8053" t="str">
        <f t="shared" si="125"/>
        <v>insert into _produit (rowid,id) values (,);</v>
      </c>
    </row>
    <row r="8054" spans="3:3" x14ac:dyDescent="0.25">
      <c r="C8054" t="str">
        <f t="shared" si="125"/>
        <v>insert into _produit (rowid,id) values (,);</v>
      </c>
    </row>
    <row r="8055" spans="3:3" x14ac:dyDescent="0.25">
      <c r="C8055" t="str">
        <f t="shared" si="125"/>
        <v>insert into _produit (rowid,id) values (,);</v>
      </c>
    </row>
    <row r="8056" spans="3:3" x14ac:dyDescent="0.25">
      <c r="C8056" t="str">
        <f t="shared" si="125"/>
        <v>insert into _produit (rowid,id) values (,);</v>
      </c>
    </row>
    <row r="8057" spans="3:3" x14ac:dyDescent="0.25">
      <c r="C8057" t="str">
        <f t="shared" si="125"/>
        <v>insert into _produit (rowid,id) values (,);</v>
      </c>
    </row>
    <row r="8058" spans="3:3" x14ac:dyDescent="0.25">
      <c r="C8058" t="str">
        <f t="shared" si="125"/>
        <v>insert into _produit (rowid,id) values (,);</v>
      </c>
    </row>
    <row r="8059" spans="3:3" x14ac:dyDescent="0.25">
      <c r="C8059" t="str">
        <f t="shared" si="125"/>
        <v>insert into _produit (rowid,id) values (,);</v>
      </c>
    </row>
    <row r="8060" spans="3:3" x14ac:dyDescent="0.25">
      <c r="C8060" t="str">
        <f t="shared" si="125"/>
        <v>insert into _produit (rowid,id) values (,);</v>
      </c>
    </row>
    <row r="8061" spans="3:3" x14ac:dyDescent="0.25">
      <c r="C8061" t="str">
        <f t="shared" si="125"/>
        <v>insert into _produit (rowid,id) values (,);</v>
      </c>
    </row>
    <row r="8062" spans="3:3" x14ac:dyDescent="0.25">
      <c r="C8062" t="str">
        <f t="shared" si="125"/>
        <v>insert into _produit (rowid,id) values (,);</v>
      </c>
    </row>
    <row r="8063" spans="3:3" x14ac:dyDescent="0.25">
      <c r="C8063" t="str">
        <f t="shared" si="125"/>
        <v>insert into _produit (rowid,id) values (,);</v>
      </c>
    </row>
    <row r="8064" spans="3:3" x14ac:dyDescent="0.25">
      <c r="C8064" t="str">
        <f t="shared" si="125"/>
        <v>insert into _produit (rowid,id) values (,);</v>
      </c>
    </row>
    <row r="8065" spans="3:3" x14ac:dyDescent="0.25">
      <c r="C8065" t="str">
        <f t="shared" si="125"/>
        <v>insert into _produit (rowid,id) values (,);</v>
      </c>
    </row>
    <row r="8066" spans="3:3" x14ac:dyDescent="0.25">
      <c r="C8066" t="str">
        <f t="shared" si="125"/>
        <v>insert into _produit (rowid,id) values (,);</v>
      </c>
    </row>
    <row r="8067" spans="3:3" x14ac:dyDescent="0.25">
      <c r="C8067" t="str">
        <f t="shared" ref="C8067:C8130" si="126">"insert into _produit (rowid,id) values (" &amp; A8067 &amp; ","&amp;B8067 &amp; ");"</f>
        <v>insert into _produit (rowid,id) values (,);</v>
      </c>
    </row>
    <row r="8068" spans="3:3" x14ac:dyDescent="0.25">
      <c r="C8068" t="str">
        <f t="shared" si="126"/>
        <v>insert into _produit (rowid,id) values (,);</v>
      </c>
    </row>
    <row r="8069" spans="3:3" x14ac:dyDescent="0.25">
      <c r="C8069" t="str">
        <f t="shared" si="126"/>
        <v>insert into _produit (rowid,id) values (,);</v>
      </c>
    </row>
    <row r="8070" spans="3:3" x14ac:dyDescent="0.25">
      <c r="C8070" t="str">
        <f t="shared" si="126"/>
        <v>insert into _produit (rowid,id) values (,);</v>
      </c>
    </row>
    <row r="8071" spans="3:3" x14ac:dyDescent="0.25">
      <c r="C8071" t="str">
        <f t="shared" si="126"/>
        <v>insert into _produit (rowid,id) values (,);</v>
      </c>
    </row>
    <row r="8072" spans="3:3" x14ac:dyDescent="0.25">
      <c r="C8072" t="str">
        <f t="shared" si="126"/>
        <v>insert into _produit (rowid,id) values (,);</v>
      </c>
    </row>
    <row r="8073" spans="3:3" x14ac:dyDescent="0.25">
      <c r="C8073" t="str">
        <f t="shared" si="126"/>
        <v>insert into _produit (rowid,id) values (,);</v>
      </c>
    </row>
    <row r="8074" spans="3:3" x14ac:dyDescent="0.25">
      <c r="C8074" t="str">
        <f t="shared" si="126"/>
        <v>insert into _produit (rowid,id) values (,);</v>
      </c>
    </row>
    <row r="8075" spans="3:3" x14ac:dyDescent="0.25">
      <c r="C8075" t="str">
        <f t="shared" si="126"/>
        <v>insert into _produit (rowid,id) values (,);</v>
      </c>
    </row>
    <row r="8076" spans="3:3" x14ac:dyDescent="0.25">
      <c r="C8076" t="str">
        <f t="shared" si="126"/>
        <v>insert into _produit (rowid,id) values (,);</v>
      </c>
    </row>
    <row r="8077" spans="3:3" x14ac:dyDescent="0.25">
      <c r="C8077" t="str">
        <f t="shared" si="126"/>
        <v>insert into _produit (rowid,id) values (,);</v>
      </c>
    </row>
    <row r="8078" spans="3:3" x14ac:dyDescent="0.25">
      <c r="C8078" t="str">
        <f t="shared" si="126"/>
        <v>insert into _produit (rowid,id) values (,);</v>
      </c>
    </row>
    <row r="8079" spans="3:3" x14ac:dyDescent="0.25">
      <c r="C8079" t="str">
        <f t="shared" si="126"/>
        <v>insert into _produit (rowid,id) values (,);</v>
      </c>
    </row>
    <row r="8080" spans="3:3" x14ac:dyDescent="0.25">
      <c r="C8080" t="str">
        <f t="shared" si="126"/>
        <v>insert into _produit (rowid,id) values (,);</v>
      </c>
    </row>
    <row r="8081" spans="3:3" x14ac:dyDescent="0.25">
      <c r="C8081" t="str">
        <f t="shared" si="126"/>
        <v>insert into _produit (rowid,id) values (,);</v>
      </c>
    </row>
    <row r="8082" spans="3:3" x14ac:dyDescent="0.25">
      <c r="C8082" t="str">
        <f t="shared" si="126"/>
        <v>insert into _produit (rowid,id) values (,);</v>
      </c>
    </row>
    <row r="8083" spans="3:3" x14ac:dyDescent="0.25">
      <c r="C8083" t="str">
        <f t="shared" si="126"/>
        <v>insert into _produit (rowid,id) values (,);</v>
      </c>
    </row>
    <row r="8084" spans="3:3" x14ac:dyDescent="0.25">
      <c r="C8084" t="str">
        <f t="shared" si="126"/>
        <v>insert into _produit (rowid,id) values (,);</v>
      </c>
    </row>
    <row r="8085" spans="3:3" x14ac:dyDescent="0.25">
      <c r="C8085" t="str">
        <f t="shared" si="126"/>
        <v>insert into _produit (rowid,id) values (,);</v>
      </c>
    </row>
    <row r="8086" spans="3:3" x14ac:dyDescent="0.25">
      <c r="C8086" t="str">
        <f t="shared" si="126"/>
        <v>insert into _produit (rowid,id) values (,);</v>
      </c>
    </row>
    <row r="8087" spans="3:3" x14ac:dyDescent="0.25">
      <c r="C8087" t="str">
        <f t="shared" si="126"/>
        <v>insert into _produit (rowid,id) values (,);</v>
      </c>
    </row>
    <row r="8088" spans="3:3" x14ac:dyDescent="0.25">
      <c r="C8088" t="str">
        <f t="shared" si="126"/>
        <v>insert into _produit (rowid,id) values (,);</v>
      </c>
    </row>
    <row r="8089" spans="3:3" x14ac:dyDescent="0.25">
      <c r="C8089" t="str">
        <f t="shared" si="126"/>
        <v>insert into _produit (rowid,id) values (,);</v>
      </c>
    </row>
    <row r="8090" spans="3:3" x14ac:dyDescent="0.25">
      <c r="C8090" t="str">
        <f t="shared" si="126"/>
        <v>insert into _produit (rowid,id) values (,);</v>
      </c>
    </row>
    <row r="8091" spans="3:3" x14ac:dyDescent="0.25">
      <c r="C8091" t="str">
        <f t="shared" si="126"/>
        <v>insert into _produit (rowid,id) values (,);</v>
      </c>
    </row>
    <row r="8092" spans="3:3" x14ac:dyDescent="0.25">
      <c r="C8092" t="str">
        <f t="shared" si="126"/>
        <v>insert into _produit (rowid,id) values (,);</v>
      </c>
    </row>
    <row r="8093" spans="3:3" x14ac:dyDescent="0.25">
      <c r="C8093" t="str">
        <f t="shared" si="126"/>
        <v>insert into _produit (rowid,id) values (,);</v>
      </c>
    </row>
    <row r="8094" spans="3:3" x14ac:dyDescent="0.25">
      <c r="C8094" t="str">
        <f t="shared" si="126"/>
        <v>insert into _produit (rowid,id) values (,);</v>
      </c>
    </row>
    <row r="8095" spans="3:3" x14ac:dyDescent="0.25">
      <c r="C8095" t="str">
        <f t="shared" si="126"/>
        <v>insert into _produit (rowid,id) values (,);</v>
      </c>
    </row>
    <row r="8096" spans="3:3" x14ac:dyDescent="0.25">
      <c r="C8096" t="str">
        <f t="shared" si="126"/>
        <v>insert into _produit (rowid,id) values (,);</v>
      </c>
    </row>
    <row r="8097" spans="3:3" x14ac:dyDescent="0.25">
      <c r="C8097" t="str">
        <f t="shared" si="126"/>
        <v>insert into _produit (rowid,id) values (,);</v>
      </c>
    </row>
    <row r="8098" spans="3:3" x14ac:dyDescent="0.25">
      <c r="C8098" t="str">
        <f t="shared" si="126"/>
        <v>insert into _produit (rowid,id) values (,);</v>
      </c>
    </row>
    <row r="8099" spans="3:3" x14ac:dyDescent="0.25">
      <c r="C8099" t="str">
        <f t="shared" si="126"/>
        <v>insert into _produit (rowid,id) values (,);</v>
      </c>
    </row>
    <row r="8100" spans="3:3" x14ac:dyDescent="0.25">
      <c r="C8100" t="str">
        <f t="shared" si="126"/>
        <v>insert into _produit (rowid,id) values (,);</v>
      </c>
    </row>
    <row r="8101" spans="3:3" x14ac:dyDescent="0.25">
      <c r="C8101" t="str">
        <f t="shared" si="126"/>
        <v>insert into _produit (rowid,id) values (,);</v>
      </c>
    </row>
    <row r="8102" spans="3:3" x14ac:dyDescent="0.25">
      <c r="C8102" t="str">
        <f t="shared" si="126"/>
        <v>insert into _produit (rowid,id) values (,);</v>
      </c>
    </row>
    <row r="8103" spans="3:3" x14ac:dyDescent="0.25">
      <c r="C8103" t="str">
        <f t="shared" si="126"/>
        <v>insert into _produit (rowid,id) values (,);</v>
      </c>
    </row>
    <row r="8104" spans="3:3" x14ac:dyDescent="0.25">
      <c r="C8104" t="str">
        <f t="shared" si="126"/>
        <v>insert into _produit (rowid,id) values (,);</v>
      </c>
    </row>
    <row r="8105" spans="3:3" x14ac:dyDescent="0.25">
      <c r="C8105" t="str">
        <f t="shared" si="126"/>
        <v>insert into _produit (rowid,id) values (,);</v>
      </c>
    </row>
    <row r="8106" spans="3:3" x14ac:dyDescent="0.25">
      <c r="C8106" t="str">
        <f t="shared" si="126"/>
        <v>insert into _produit (rowid,id) values (,);</v>
      </c>
    </row>
    <row r="8107" spans="3:3" x14ac:dyDescent="0.25">
      <c r="C8107" t="str">
        <f t="shared" si="126"/>
        <v>insert into _produit (rowid,id) values (,);</v>
      </c>
    </row>
    <row r="8108" spans="3:3" x14ac:dyDescent="0.25">
      <c r="C8108" t="str">
        <f t="shared" si="126"/>
        <v>insert into _produit (rowid,id) values (,);</v>
      </c>
    </row>
    <row r="8109" spans="3:3" x14ac:dyDescent="0.25">
      <c r="C8109" t="str">
        <f t="shared" si="126"/>
        <v>insert into _produit (rowid,id) values (,);</v>
      </c>
    </row>
    <row r="8110" spans="3:3" x14ac:dyDescent="0.25">
      <c r="C8110" t="str">
        <f t="shared" si="126"/>
        <v>insert into _produit (rowid,id) values (,);</v>
      </c>
    </row>
    <row r="8111" spans="3:3" x14ac:dyDescent="0.25">
      <c r="C8111" t="str">
        <f t="shared" si="126"/>
        <v>insert into _produit (rowid,id) values (,);</v>
      </c>
    </row>
    <row r="8112" spans="3:3" x14ac:dyDescent="0.25">
      <c r="C8112" t="str">
        <f t="shared" si="126"/>
        <v>insert into _produit (rowid,id) values (,);</v>
      </c>
    </row>
    <row r="8113" spans="3:3" x14ac:dyDescent="0.25">
      <c r="C8113" t="str">
        <f t="shared" si="126"/>
        <v>insert into _produit (rowid,id) values (,);</v>
      </c>
    </row>
    <row r="8114" spans="3:3" x14ac:dyDescent="0.25">
      <c r="C8114" t="str">
        <f t="shared" si="126"/>
        <v>insert into _produit (rowid,id) values (,);</v>
      </c>
    </row>
    <row r="8115" spans="3:3" x14ac:dyDescent="0.25">
      <c r="C8115" t="str">
        <f t="shared" si="126"/>
        <v>insert into _produit (rowid,id) values (,);</v>
      </c>
    </row>
    <row r="8116" spans="3:3" x14ac:dyDescent="0.25">
      <c r="C8116" t="str">
        <f t="shared" si="126"/>
        <v>insert into _produit (rowid,id) values (,);</v>
      </c>
    </row>
    <row r="8117" spans="3:3" x14ac:dyDescent="0.25">
      <c r="C8117" t="str">
        <f t="shared" si="126"/>
        <v>insert into _produit (rowid,id) values (,);</v>
      </c>
    </row>
    <row r="8118" spans="3:3" x14ac:dyDescent="0.25">
      <c r="C8118" t="str">
        <f t="shared" si="126"/>
        <v>insert into _produit (rowid,id) values (,);</v>
      </c>
    </row>
    <row r="8119" spans="3:3" x14ac:dyDescent="0.25">
      <c r="C8119" t="str">
        <f t="shared" si="126"/>
        <v>insert into _produit (rowid,id) values (,);</v>
      </c>
    </row>
    <row r="8120" spans="3:3" x14ac:dyDescent="0.25">
      <c r="C8120" t="str">
        <f t="shared" si="126"/>
        <v>insert into _produit (rowid,id) values (,);</v>
      </c>
    </row>
    <row r="8121" spans="3:3" x14ac:dyDescent="0.25">
      <c r="C8121" t="str">
        <f t="shared" si="126"/>
        <v>insert into _produit (rowid,id) values (,);</v>
      </c>
    </row>
    <row r="8122" spans="3:3" x14ac:dyDescent="0.25">
      <c r="C8122" t="str">
        <f t="shared" si="126"/>
        <v>insert into _produit (rowid,id) values (,);</v>
      </c>
    </row>
    <row r="8123" spans="3:3" x14ac:dyDescent="0.25">
      <c r="C8123" t="str">
        <f t="shared" si="126"/>
        <v>insert into _produit (rowid,id) values (,);</v>
      </c>
    </row>
    <row r="8124" spans="3:3" x14ac:dyDescent="0.25">
      <c r="C8124" t="str">
        <f t="shared" si="126"/>
        <v>insert into _produit (rowid,id) values (,);</v>
      </c>
    </row>
    <row r="8125" spans="3:3" x14ac:dyDescent="0.25">
      <c r="C8125" t="str">
        <f t="shared" si="126"/>
        <v>insert into _produit (rowid,id) values (,);</v>
      </c>
    </row>
    <row r="8126" spans="3:3" x14ac:dyDescent="0.25">
      <c r="C8126" t="str">
        <f t="shared" si="126"/>
        <v>insert into _produit (rowid,id) values (,);</v>
      </c>
    </row>
    <row r="8127" spans="3:3" x14ac:dyDescent="0.25">
      <c r="C8127" t="str">
        <f t="shared" si="126"/>
        <v>insert into _produit (rowid,id) values (,);</v>
      </c>
    </row>
    <row r="8128" spans="3:3" x14ac:dyDescent="0.25">
      <c r="C8128" t="str">
        <f t="shared" si="126"/>
        <v>insert into _produit (rowid,id) values (,);</v>
      </c>
    </row>
    <row r="8129" spans="3:3" x14ac:dyDescent="0.25">
      <c r="C8129" t="str">
        <f t="shared" si="126"/>
        <v>insert into _produit (rowid,id) values (,);</v>
      </c>
    </row>
    <row r="8130" spans="3:3" x14ac:dyDescent="0.25">
      <c r="C8130" t="str">
        <f t="shared" si="126"/>
        <v>insert into _produit (rowid,id) values (,);</v>
      </c>
    </row>
    <row r="8131" spans="3:3" x14ac:dyDescent="0.25">
      <c r="C8131" t="str">
        <f t="shared" ref="C8131:C8194" si="127">"insert into _produit (rowid,id) values (" &amp; A8131 &amp; ","&amp;B8131 &amp; ");"</f>
        <v>insert into _produit (rowid,id) values (,);</v>
      </c>
    </row>
    <row r="8132" spans="3:3" x14ac:dyDescent="0.25">
      <c r="C8132" t="str">
        <f t="shared" si="127"/>
        <v>insert into _produit (rowid,id) values (,);</v>
      </c>
    </row>
    <row r="8133" spans="3:3" x14ac:dyDescent="0.25">
      <c r="C8133" t="str">
        <f t="shared" si="127"/>
        <v>insert into _produit (rowid,id) values (,);</v>
      </c>
    </row>
    <row r="8134" spans="3:3" x14ac:dyDescent="0.25">
      <c r="C8134" t="str">
        <f t="shared" si="127"/>
        <v>insert into _produit (rowid,id) values (,);</v>
      </c>
    </row>
    <row r="8135" spans="3:3" x14ac:dyDescent="0.25">
      <c r="C8135" t="str">
        <f t="shared" si="127"/>
        <v>insert into _produit (rowid,id) values (,);</v>
      </c>
    </row>
    <row r="8136" spans="3:3" x14ac:dyDescent="0.25">
      <c r="C8136" t="str">
        <f t="shared" si="127"/>
        <v>insert into _produit (rowid,id) values (,);</v>
      </c>
    </row>
    <row r="8137" spans="3:3" x14ac:dyDescent="0.25">
      <c r="C8137" t="str">
        <f t="shared" si="127"/>
        <v>insert into _produit (rowid,id) values (,);</v>
      </c>
    </row>
    <row r="8138" spans="3:3" x14ac:dyDescent="0.25">
      <c r="C8138" t="str">
        <f t="shared" si="127"/>
        <v>insert into _produit (rowid,id) values (,);</v>
      </c>
    </row>
    <row r="8139" spans="3:3" x14ac:dyDescent="0.25">
      <c r="C8139" t="str">
        <f t="shared" si="127"/>
        <v>insert into _produit (rowid,id) values (,);</v>
      </c>
    </row>
    <row r="8140" spans="3:3" x14ac:dyDescent="0.25">
      <c r="C8140" t="str">
        <f t="shared" si="127"/>
        <v>insert into _produit (rowid,id) values (,);</v>
      </c>
    </row>
    <row r="8141" spans="3:3" x14ac:dyDescent="0.25">
      <c r="C8141" t="str">
        <f t="shared" si="127"/>
        <v>insert into _produit (rowid,id) values (,);</v>
      </c>
    </row>
    <row r="8142" spans="3:3" x14ac:dyDescent="0.25">
      <c r="C8142" t="str">
        <f t="shared" si="127"/>
        <v>insert into _produit (rowid,id) values (,);</v>
      </c>
    </row>
    <row r="8143" spans="3:3" x14ac:dyDescent="0.25">
      <c r="C8143" t="str">
        <f t="shared" si="127"/>
        <v>insert into _produit (rowid,id) values (,);</v>
      </c>
    </row>
    <row r="8144" spans="3:3" x14ac:dyDescent="0.25">
      <c r="C8144" t="str">
        <f t="shared" si="127"/>
        <v>insert into _produit (rowid,id) values (,);</v>
      </c>
    </row>
    <row r="8145" spans="3:3" x14ac:dyDescent="0.25">
      <c r="C8145" t="str">
        <f t="shared" si="127"/>
        <v>insert into _produit (rowid,id) values (,);</v>
      </c>
    </row>
    <row r="8146" spans="3:3" x14ac:dyDescent="0.25">
      <c r="C8146" t="str">
        <f t="shared" si="127"/>
        <v>insert into _produit (rowid,id) values (,);</v>
      </c>
    </row>
    <row r="8147" spans="3:3" x14ac:dyDescent="0.25">
      <c r="C8147" t="str">
        <f t="shared" si="127"/>
        <v>insert into _produit (rowid,id) values (,);</v>
      </c>
    </row>
    <row r="8148" spans="3:3" x14ac:dyDescent="0.25">
      <c r="C8148" t="str">
        <f t="shared" si="127"/>
        <v>insert into _produit (rowid,id) values (,);</v>
      </c>
    </row>
    <row r="8149" spans="3:3" x14ac:dyDescent="0.25">
      <c r="C8149" t="str">
        <f t="shared" si="127"/>
        <v>insert into _produit (rowid,id) values (,);</v>
      </c>
    </row>
    <row r="8150" spans="3:3" x14ac:dyDescent="0.25">
      <c r="C8150" t="str">
        <f t="shared" si="127"/>
        <v>insert into _produit (rowid,id) values (,);</v>
      </c>
    </row>
    <row r="8151" spans="3:3" x14ac:dyDescent="0.25">
      <c r="C8151" t="str">
        <f t="shared" si="127"/>
        <v>insert into _produit (rowid,id) values (,);</v>
      </c>
    </row>
    <row r="8152" spans="3:3" x14ac:dyDescent="0.25">
      <c r="C8152" t="str">
        <f t="shared" si="127"/>
        <v>insert into _produit (rowid,id) values (,);</v>
      </c>
    </row>
    <row r="8153" spans="3:3" x14ac:dyDescent="0.25">
      <c r="C8153" t="str">
        <f t="shared" si="127"/>
        <v>insert into _produit (rowid,id) values (,);</v>
      </c>
    </row>
    <row r="8154" spans="3:3" x14ac:dyDescent="0.25">
      <c r="C8154" t="str">
        <f t="shared" si="127"/>
        <v>insert into _produit (rowid,id) values (,);</v>
      </c>
    </row>
    <row r="8155" spans="3:3" x14ac:dyDescent="0.25">
      <c r="C8155" t="str">
        <f t="shared" si="127"/>
        <v>insert into _produit (rowid,id) values (,);</v>
      </c>
    </row>
    <row r="8156" spans="3:3" x14ac:dyDescent="0.25">
      <c r="C8156" t="str">
        <f t="shared" si="127"/>
        <v>insert into _produit (rowid,id) values (,);</v>
      </c>
    </row>
    <row r="8157" spans="3:3" x14ac:dyDescent="0.25">
      <c r="C8157" t="str">
        <f t="shared" si="127"/>
        <v>insert into _produit (rowid,id) values (,);</v>
      </c>
    </row>
    <row r="8158" spans="3:3" x14ac:dyDescent="0.25">
      <c r="C8158" t="str">
        <f t="shared" si="127"/>
        <v>insert into _produit (rowid,id) values (,);</v>
      </c>
    </row>
    <row r="8159" spans="3:3" x14ac:dyDescent="0.25">
      <c r="C8159" t="str">
        <f t="shared" si="127"/>
        <v>insert into _produit (rowid,id) values (,);</v>
      </c>
    </row>
    <row r="8160" spans="3:3" x14ac:dyDescent="0.25">
      <c r="C8160" t="str">
        <f t="shared" si="127"/>
        <v>insert into _produit (rowid,id) values (,);</v>
      </c>
    </row>
    <row r="8161" spans="3:3" x14ac:dyDescent="0.25">
      <c r="C8161" t="str">
        <f t="shared" si="127"/>
        <v>insert into _produit (rowid,id) values (,);</v>
      </c>
    </row>
    <row r="8162" spans="3:3" x14ac:dyDescent="0.25">
      <c r="C8162" t="str">
        <f t="shared" si="127"/>
        <v>insert into _produit (rowid,id) values (,);</v>
      </c>
    </row>
    <row r="8163" spans="3:3" x14ac:dyDescent="0.25">
      <c r="C8163" t="str">
        <f t="shared" si="127"/>
        <v>insert into _produit (rowid,id) values (,);</v>
      </c>
    </row>
    <row r="8164" spans="3:3" x14ac:dyDescent="0.25">
      <c r="C8164" t="str">
        <f t="shared" si="127"/>
        <v>insert into _produit (rowid,id) values (,);</v>
      </c>
    </row>
    <row r="8165" spans="3:3" x14ac:dyDescent="0.25">
      <c r="C8165" t="str">
        <f t="shared" si="127"/>
        <v>insert into _produit (rowid,id) values (,);</v>
      </c>
    </row>
    <row r="8166" spans="3:3" x14ac:dyDescent="0.25">
      <c r="C8166" t="str">
        <f t="shared" si="127"/>
        <v>insert into _produit (rowid,id) values (,);</v>
      </c>
    </row>
    <row r="8167" spans="3:3" x14ac:dyDescent="0.25">
      <c r="C8167" t="str">
        <f t="shared" si="127"/>
        <v>insert into _produit (rowid,id) values (,);</v>
      </c>
    </row>
    <row r="8168" spans="3:3" x14ac:dyDescent="0.25">
      <c r="C8168" t="str">
        <f t="shared" si="127"/>
        <v>insert into _produit (rowid,id) values (,);</v>
      </c>
    </row>
    <row r="8169" spans="3:3" x14ac:dyDescent="0.25">
      <c r="C8169" t="str">
        <f t="shared" si="127"/>
        <v>insert into _produit (rowid,id) values (,);</v>
      </c>
    </row>
    <row r="8170" spans="3:3" x14ac:dyDescent="0.25">
      <c r="C8170" t="str">
        <f t="shared" si="127"/>
        <v>insert into _produit (rowid,id) values (,);</v>
      </c>
    </row>
    <row r="8171" spans="3:3" x14ac:dyDescent="0.25">
      <c r="C8171" t="str">
        <f t="shared" si="127"/>
        <v>insert into _produit (rowid,id) values (,);</v>
      </c>
    </row>
    <row r="8172" spans="3:3" x14ac:dyDescent="0.25">
      <c r="C8172" t="str">
        <f t="shared" si="127"/>
        <v>insert into _produit (rowid,id) values (,);</v>
      </c>
    </row>
    <row r="8173" spans="3:3" x14ac:dyDescent="0.25">
      <c r="C8173" t="str">
        <f t="shared" si="127"/>
        <v>insert into _produit (rowid,id) values (,);</v>
      </c>
    </row>
    <row r="8174" spans="3:3" x14ac:dyDescent="0.25">
      <c r="C8174" t="str">
        <f t="shared" si="127"/>
        <v>insert into _produit (rowid,id) values (,);</v>
      </c>
    </row>
    <row r="8175" spans="3:3" x14ac:dyDescent="0.25">
      <c r="C8175" t="str">
        <f t="shared" si="127"/>
        <v>insert into _produit (rowid,id) values (,);</v>
      </c>
    </row>
    <row r="8176" spans="3:3" x14ac:dyDescent="0.25">
      <c r="C8176" t="str">
        <f t="shared" si="127"/>
        <v>insert into _produit (rowid,id) values (,);</v>
      </c>
    </row>
    <row r="8177" spans="3:3" x14ac:dyDescent="0.25">
      <c r="C8177" t="str">
        <f t="shared" si="127"/>
        <v>insert into _produit (rowid,id) values (,);</v>
      </c>
    </row>
    <row r="8178" spans="3:3" x14ac:dyDescent="0.25">
      <c r="C8178" t="str">
        <f t="shared" si="127"/>
        <v>insert into _produit (rowid,id) values (,);</v>
      </c>
    </row>
    <row r="8179" spans="3:3" x14ac:dyDescent="0.25">
      <c r="C8179" t="str">
        <f t="shared" si="127"/>
        <v>insert into _produit (rowid,id) values (,);</v>
      </c>
    </row>
    <row r="8180" spans="3:3" x14ac:dyDescent="0.25">
      <c r="C8180" t="str">
        <f t="shared" si="127"/>
        <v>insert into _produit (rowid,id) values (,);</v>
      </c>
    </row>
    <row r="8181" spans="3:3" x14ac:dyDescent="0.25">
      <c r="C8181" t="str">
        <f t="shared" si="127"/>
        <v>insert into _produit (rowid,id) values (,);</v>
      </c>
    </row>
    <row r="8182" spans="3:3" x14ac:dyDescent="0.25">
      <c r="C8182" t="str">
        <f t="shared" si="127"/>
        <v>insert into _produit (rowid,id) values (,);</v>
      </c>
    </row>
    <row r="8183" spans="3:3" x14ac:dyDescent="0.25">
      <c r="C8183" t="str">
        <f t="shared" si="127"/>
        <v>insert into _produit (rowid,id) values (,);</v>
      </c>
    </row>
    <row r="8184" spans="3:3" x14ac:dyDescent="0.25">
      <c r="C8184" t="str">
        <f t="shared" si="127"/>
        <v>insert into _produit (rowid,id) values (,);</v>
      </c>
    </row>
    <row r="8185" spans="3:3" x14ac:dyDescent="0.25">
      <c r="C8185" t="str">
        <f t="shared" si="127"/>
        <v>insert into _produit (rowid,id) values (,);</v>
      </c>
    </row>
    <row r="8186" spans="3:3" x14ac:dyDescent="0.25">
      <c r="C8186" t="str">
        <f t="shared" si="127"/>
        <v>insert into _produit (rowid,id) values (,);</v>
      </c>
    </row>
    <row r="8187" spans="3:3" x14ac:dyDescent="0.25">
      <c r="C8187" t="str">
        <f t="shared" si="127"/>
        <v>insert into _produit (rowid,id) values (,);</v>
      </c>
    </row>
    <row r="8188" spans="3:3" x14ac:dyDescent="0.25">
      <c r="C8188" t="str">
        <f t="shared" si="127"/>
        <v>insert into _produit (rowid,id) values (,);</v>
      </c>
    </row>
    <row r="8189" spans="3:3" x14ac:dyDescent="0.25">
      <c r="C8189" t="str">
        <f t="shared" si="127"/>
        <v>insert into _produit (rowid,id) values (,);</v>
      </c>
    </row>
    <row r="8190" spans="3:3" x14ac:dyDescent="0.25">
      <c r="C8190" t="str">
        <f t="shared" si="127"/>
        <v>insert into _produit (rowid,id) values (,);</v>
      </c>
    </row>
    <row r="8191" spans="3:3" x14ac:dyDescent="0.25">
      <c r="C8191" t="str">
        <f t="shared" si="127"/>
        <v>insert into _produit (rowid,id) values (,);</v>
      </c>
    </row>
    <row r="8192" spans="3:3" x14ac:dyDescent="0.25">
      <c r="C8192" t="str">
        <f t="shared" si="127"/>
        <v>insert into _produit (rowid,id) values (,);</v>
      </c>
    </row>
    <row r="8193" spans="3:3" x14ac:dyDescent="0.25">
      <c r="C8193" t="str">
        <f t="shared" si="127"/>
        <v>insert into _produit (rowid,id) values (,);</v>
      </c>
    </row>
    <row r="8194" spans="3:3" x14ac:dyDescent="0.25">
      <c r="C8194" t="str">
        <f t="shared" si="127"/>
        <v>insert into _produit (rowid,id) values (,);</v>
      </c>
    </row>
    <row r="8195" spans="3:3" x14ac:dyDescent="0.25">
      <c r="C8195" t="str">
        <f t="shared" ref="C8195:C8258" si="128">"insert into _produit (rowid,id) values (" &amp; A8195 &amp; ","&amp;B8195 &amp; ");"</f>
        <v>insert into _produit (rowid,id) values (,);</v>
      </c>
    </row>
    <row r="8196" spans="3:3" x14ac:dyDescent="0.25">
      <c r="C8196" t="str">
        <f t="shared" si="128"/>
        <v>insert into _produit (rowid,id) values (,);</v>
      </c>
    </row>
    <row r="8197" spans="3:3" x14ac:dyDescent="0.25">
      <c r="C8197" t="str">
        <f t="shared" si="128"/>
        <v>insert into _produit (rowid,id) values (,);</v>
      </c>
    </row>
    <row r="8198" spans="3:3" x14ac:dyDescent="0.25">
      <c r="C8198" t="str">
        <f t="shared" si="128"/>
        <v>insert into _produit (rowid,id) values (,);</v>
      </c>
    </row>
    <row r="8199" spans="3:3" x14ac:dyDescent="0.25">
      <c r="C8199" t="str">
        <f t="shared" si="128"/>
        <v>insert into _produit (rowid,id) values (,);</v>
      </c>
    </row>
    <row r="8200" spans="3:3" x14ac:dyDescent="0.25">
      <c r="C8200" t="str">
        <f t="shared" si="128"/>
        <v>insert into _produit (rowid,id) values (,);</v>
      </c>
    </row>
    <row r="8201" spans="3:3" x14ac:dyDescent="0.25">
      <c r="C8201" t="str">
        <f t="shared" si="128"/>
        <v>insert into _produit (rowid,id) values (,);</v>
      </c>
    </row>
    <row r="8202" spans="3:3" x14ac:dyDescent="0.25">
      <c r="C8202" t="str">
        <f t="shared" si="128"/>
        <v>insert into _produit (rowid,id) values (,);</v>
      </c>
    </row>
    <row r="8203" spans="3:3" x14ac:dyDescent="0.25">
      <c r="C8203" t="str">
        <f t="shared" si="128"/>
        <v>insert into _produit (rowid,id) values (,);</v>
      </c>
    </row>
    <row r="8204" spans="3:3" x14ac:dyDescent="0.25">
      <c r="C8204" t="str">
        <f t="shared" si="128"/>
        <v>insert into _produit (rowid,id) values (,);</v>
      </c>
    </row>
    <row r="8205" spans="3:3" x14ac:dyDescent="0.25">
      <c r="C8205" t="str">
        <f t="shared" si="128"/>
        <v>insert into _produit (rowid,id) values (,);</v>
      </c>
    </row>
    <row r="8206" spans="3:3" x14ac:dyDescent="0.25">
      <c r="C8206" t="str">
        <f t="shared" si="128"/>
        <v>insert into _produit (rowid,id) values (,);</v>
      </c>
    </row>
    <row r="8207" spans="3:3" x14ac:dyDescent="0.25">
      <c r="C8207" t="str">
        <f t="shared" si="128"/>
        <v>insert into _produit (rowid,id) values (,);</v>
      </c>
    </row>
    <row r="8208" spans="3:3" x14ac:dyDescent="0.25">
      <c r="C8208" t="str">
        <f t="shared" si="128"/>
        <v>insert into _produit (rowid,id) values (,);</v>
      </c>
    </row>
    <row r="8209" spans="3:3" x14ac:dyDescent="0.25">
      <c r="C8209" t="str">
        <f t="shared" si="128"/>
        <v>insert into _produit (rowid,id) values (,);</v>
      </c>
    </row>
    <row r="8210" spans="3:3" x14ac:dyDescent="0.25">
      <c r="C8210" t="str">
        <f t="shared" si="128"/>
        <v>insert into _produit (rowid,id) values (,);</v>
      </c>
    </row>
    <row r="8211" spans="3:3" x14ac:dyDescent="0.25">
      <c r="C8211" t="str">
        <f t="shared" si="128"/>
        <v>insert into _produit (rowid,id) values (,);</v>
      </c>
    </row>
    <row r="8212" spans="3:3" x14ac:dyDescent="0.25">
      <c r="C8212" t="str">
        <f t="shared" si="128"/>
        <v>insert into _produit (rowid,id) values (,);</v>
      </c>
    </row>
    <row r="8213" spans="3:3" x14ac:dyDescent="0.25">
      <c r="C8213" t="str">
        <f t="shared" si="128"/>
        <v>insert into _produit (rowid,id) values (,);</v>
      </c>
    </row>
    <row r="8214" spans="3:3" x14ac:dyDescent="0.25">
      <c r="C8214" t="str">
        <f t="shared" si="128"/>
        <v>insert into _produit (rowid,id) values (,);</v>
      </c>
    </row>
    <row r="8215" spans="3:3" x14ac:dyDescent="0.25">
      <c r="C8215" t="str">
        <f t="shared" si="128"/>
        <v>insert into _produit (rowid,id) values (,);</v>
      </c>
    </row>
    <row r="8216" spans="3:3" x14ac:dyDescent="0.25">
      <c r="C8216" t="str">
        <f t="shared" si="128"/>
        <v>insert into _produit (rowid,id) values (,);</v>
      </c>
    </row>
    <row r="8217" spans="3:3" x14ac:dyDescent="0.25">
      <c r="C8217" t="str">
        <f t="shared" si="128"/>
        <v>insert into _produit (rowid,id) values (,);</v>
      </c>
    </row>
    <row r="8218" spans="3:3" x14ac:dyDescent="0.25">
      <c r="C8218" t="str">
        <f t="shared" si="128"/>
        <v>insert into _produit (rowid,id) values (,);</v>
      </c>
    </row>
    <row r="8219" spans="3:3" x14ac:dyDescent="0.25">
      <c r="C8219" t="str">
        <f t="shared" si="128"/>
        <v>insert into _produit (rowid,id) values (,);</v>
      </c>
    </row>
    <row r="8220" spans="3:3" x14ac:dyDescent="0.25">
      <c r="C8220" t="str">
        <f t="shared" si="128"/>
        <v>insert into _produit (rowid,id) values (,);</v>
      </c>
    </row>
    <row r="8221" spans="3:3" x14ac:dyDescent="0.25">
      <c r="C8221" t="str">
        <f t="shared" si="128"/>
        <v>insert into _produit (rowid,id) values (,);</v>
      </c>
    </row>
    <row r="8222" spans="3:3" x14ac:dyDescent="0.25">
      <c r="C8222" t="str">
        <f t="shared" si="128"/>
        <v>insert into _produit (rowid,id) values (,);</v>
      </c>
    </row>
    <row r="8223" spans="3:3" x14ac:dyDescent="0.25">
      <c r="C8223" t="str">
        <f t="shared" si="128"/>
        <v>insert into _produit (rowid,id) values (,);</v>
      </c>
    </row>
    <row r="8224" spans="3:3" x14ac:dyDescent="0.25">
      <c r="C8224" t="str">
        <f t="shared" si="128"/>
        <v>insert into _produit (rowid,id) values (,);</v>
      </c>
    </row>
    <row r="8225" spans="3:3" x14ac:dyDescent="0.25">
      <c r="C8225" t="str">
        <f t="shared" si="128"/>
        <v>insert into _produit (rowid,id) values (,);</v>
      </c>
    </row>
    <row r="8226" spans="3:3" x14ac:dyDescent="0.25">
      <c r="C8226" t="str">
        <f t="shared" si="128"/>
        <v>insert into _produit (rowid,id) values (,);</v>
      </c>
    </row>
    <row r="8227" spans="3:3" x14ac:dyDescent="0.25">
      <c r="C8227" t="str">
        <f t="shared" si="128"/>
        <v>insert into _produit (rowid,id) values (,);</v>
      </c>
    </row>
    <row r="8228" spans="3:3" x14ac:dyDescent="0.25">
      <c r="C8228" t="str">
        <f t="shared" si="128"/>
        <v>insert into _produit (rowid,id) values (,);</v>
      </c>
    </row>
    <row r="8229" spans="3:3" x14ac:dyDescent="0.25">
      <c r="C8229" t="str">
        <f t="shared" si="128"/>
        <v>insert into _produit (rowid,id) values (,);</v>
      </c>
    </row>
    <row r="8230" spans="3:3" x14ac:dyDescent="0.25">
      <c r="C8230" t="str">
        <f t="shared" si="128"/>
        <v>insert into _produit (rowid,id) values (,);</v>
      </c>
    </row>
    <row r="8231" spans="3:3" x14ac:dyDescent="0.25">
      <c r="C8231" t="str">
        <f t="shared" si="128"/>
        <v>insert into _produit (rowid,id) values (,);</v>
      </c>
    </row>
    <row r="8232" spans="3:3" x14ac:dyDescent="0.25">
      <c r="C8232" t="str">
        <f t="shared" si="128"/>
        <v>insert into _produit (rowid,id) values (,);</v>
      </c>
    </row>
    <row r="8233" spans="3:3" x14ac:dyDescent="0.25">
      <c r="C8233" t="str">
        <f t="shared" si="128"/>
        <v>insert into _produit (rowid,id) values (,);</v>
      </c>
    </row>
    <row r="8234" spans="3:3" x14ac:dyDescent="0.25">
      <c r="C8234" t="str">
        <f t="shared" si="128"/>
        <v>insert into _produit (rowid,id) values (,);</v>
      </c>
    </row>
    <row r="8235" spans="3:3" x14ac:dyDescent="0.25">
      <c r="C8235" t="str">
        <f t="shared" si="128"/>
        <v>insert into _produit (rowid,id) values (,);</v>
      </c>
    </row>
    <row r="8236" spans="3:3" x14ac:dyDescent="0.25">
      <c r="C8236" t="str">
        <f t="shared" si="128"/>
        <v>insert into _produit (rowid,id) values (,);</v>
      </c>
    </row>
    <row r="8237" spans="3:3" x14ac:dyDescent="0.25">
      <c r="C8237" t="str">
        <f t="shared" si="128"/>
        <v>insert into _produit (rowid,id) values (,);</v>
      </c>
    </row>
    <row r="8238" spans="3:3" x14ac:dyDescent="0.25">
      <c r="C8238" t="str">
        <f t="shared" si="128"/>
        <v>insert into _produit (rowid,id) values (,);</v>
      </c>
    </row>
    <row r="8239" spans="3:3" x14ac:dyDescent="0.25">
      <c r="C8239" t="str">
        <f t="shared" si="128"/>
        <v>insert into _produit (rowid,id) values (,);</v>
      </c>
    </row>
    <row r="8240" spans="3:3" x14ac:dyDescent="0.25">
      <c r="C8240" t="str">
        <f t="shared" si="128"/>
        <v>insert into _produit (rowid,id) values (,);</v>
      </c>
    </row>
    <row r="8241" spans="3:3" x14ac:dyDescent="0.25">
      <c r="C8241" t="str">
        <f t="shared" si="128"/>
        <v>insert into _produit (rowid,id) values (,);</v>
      </c>
    </row>
    <row r="8242" spans="3:3" x14ac:dyDescent="0.25">
      <c r="C8242" t="str">
        <f t="shared" si="128"/>
        <v>insert into _produit (rowid,id) values (,);</v>
      </c>
    </row>
    <row r="8243" spans="3:3" x14ac:dyDescent="0.25">
      <c r="C8243" t="str">
        <f t="shared" si="128"/>
        <v>insert into _produit (rowid,id) values (,);</v>
      </c>
    </row>
    <row r="8244" spans="3:3" x14ac:dyDescent="0.25">
      <c r="C8244" t="str">
        <f t="shared" si="128"/>
        <v>insert into _produit (rowid,id) values (,);</v>
      </c>
    </row>
    <row r="8245" spans="3:3" x14ac:dyDescent="0.25">
      <c r="C8245" t="str">
        <f t="shared" si="128"/>
        <v>insert into _produit (rowid,id) values (,);</v>
      </c>
    </row>
    <row r="8246" spans="3:3" x14ac:dyDescent="0.25">
      <c r="C8246" t="str">
        <f t="shared" si="128"/>
        <v>insert into _produit (rowid,id) values (,);</v>
      </c>
    </row>
    <row r="8247" spans="3:3" x14ac:dyDescent="0.25">
      <c r="C8247" t="str">
        <f t="shared" si="128"/>
        <v>insert into _produit (rowid,id) values (,);</v>
      </c>
    </row>
    <row r="8248" spans="3:3" x14ac:dyDescent="0.25">
      <c r="C8248" t="str">
        <f t="shared" si="128"/>
        <v>insert into _produit (rowid,id) values (,);</v>
      </c>
    </row>
    <row r="8249" spans="3:3" x14ac:dyDescent="0.25">
      <c r="C8249" t="str">
        <f t="shared" si="128"/>
        <v>insert into _produit (rowid,id) values (,);</v>
      </c>
    </row>
    <row r="8250" spans="3:3" x14ac:dyDescent="0.25">
      <c r="C8250" t="str">
        <f t="shared" si="128"/>
        <v>insert into _produit (rowid,id) values (,);</v>
      </c>
    </row>
    <row r="8251" spans="3:3" x14ac:dyDescent="0.25">
      <c r="C8251" t="str">
        <f t="shared" si="128"/>
        <v>insert into _produit (rowid,id) values (,);</v>
      </c>
    </row>
    <row r="8252" spans="3:3" x14ac:dyDescent="0.25">
      <c r="C8252" t="str">
        <f t="shared" si="128"/>
        <v>insert into _produit (rowid,id) values (,);</v>
      </c>
    </row>
    <row r="8253" spans="3:3" x14ac:dyDescent="0.25">
      <c r="C8253" t="str">
        <f t="shared" si="128"/>
        <v>insert into _produit (rowid,id) values (,);</v>
      </c>
    </row>
    <row r="8254" spans="3:3" x14ac:dyDescent="0.25">
      <c r="C8254" t="str">
        <f t="shared" si="128"/>
        <v>insert into _produit (rowid,id) values (,);</v>
      </c>
    </row>
    <row r="8255" spans="3:3" x14ac:dyDescent="0.25">
      <c r="C8255" t="str">
        <f t="shared" si="128"/>
        <v>insert into _produit (rowid,id) values (,);</v>
      </c>
    </row>
    <row r="8256" spans="3:3" x14ac:dyDescent="0.25">
      <c r="C8256" t="str">
        <f t="shared" si="128"/>
        <v>insert into _produit (rowid,id) values (,);</v>
      </c>
    </row>
    <row r="8257" spans="3:3" x14ac:dyDescent="0.25">
      <c r="C8257" t="str">
        <f t="shared" si="128"/>
        <v>insert into _produit (rowid,id) values (,);</v>
      </c>
    </row>
    <row r="8258" spans="3:3" x14ac:dyDescent="0.25">
      <c r="C8258" t="str">
        <f t="shared" si="128"/>
        <v>insert into _produit (rowid,id) values (,);</v>
      </c>
    </row>
    <row r="8259" spans="3:3" x14ac:dyDescent="0.25">
      <c r="C8259" t="str">
        <f t="shared" ref="C8259:C8322" si="129">"insert into _produit (rowid,id) values (" &amp; A8259 &amp; ","&amp;B8259 &amp; ");"</f>
        <v>insert into _produit (rowid,id) values (,);</v>
      </c>
    </row>
    <row r="8260" spans="3:3" x14ac:dyDescent="0.25">
      <c r="C8260" t="str">
        <f t="shared" si="129"/>
        <v>insert into _produit (rowid,id) values (,);</v>
      </c>
    </row>
    <row r="8261" spans="3:3" x14ac:dyDescent="0.25">
      <c r="C8261" t="str">
        <f t="shared" si="129"/>
        <v>insert into _produit (rowid,id) values (,);</v>
      </c>
    </row>
    <row r="8262" spans="3:3" x14ac:dyDescent="0.25">
      <c r="C8262" t="str">
        <f t="shared" si="129"/>
        <v>insert into _produit (rowid,id) values (,);</v>
      </c>
    </row>
    <row r="8263" spans="3:3" x14ac:dyDescent="0.25">
      <c r="C8263" t="str">
        <f t="shared" si="129"/>
        <v>insert into _produit (rowid,id) values (,);</v>
      </c>
    </row>
    <row r="8264" spans="3:3" x14ac:dyDescent="0.25">
      <c r="C8264" t="str">
        <f t="shared" si="129"/>
        <v>insert into _produit (rowid,id) values (,);</v>
      </c>
    </row>
    <row r="8265" spans="3:3" x14ac:dyDescent="0.25">
      <c r="C8265" t="str">
        <f t="shared" si="129"/>
        <v>insert into _produit (rowid,id) values (,);</v>
      </c>
    </row>
    <row r="8266" spans="3:3" x14ac:dyDescent="0.25">
      <c r="C8266" t="str">
        <f t="shared" si="129"/>
        <v>insert into _produit (rowid,id) values (,);</v>
      </c>
    </row>
    <row r="8267" spans="3:3" x14ac:dyDescent="0.25">
      <c r="C8267" t="str">
        <f t="shared" si="129"/>
        <v>insert into _produit (rowid,id) values (,);</v>
      </c>
    </row>
    <row r="8268" spans="3:3" x14ac:dyDescent="0.25">
      <c r="C8268" t="str">
        <f t="shared" si="129"/>
        <v>insert into _produit (rowid,id) values (,);</v>
      </c>
    </row>
    <row r="8269" spans="3:3" x14ac:dyDescent="0.25">
      <c r="C8269" t="str">
        <f t="shared" si="129"/>
        <v>insert into _produit (rowid,id) values (,);</v>
      </c>
    </row>
    <row r="8270" spans="3:3" x14ac:dyDescent="0.25">
      <c r="C8270" t="str">
        <f t="shared" si="129"/>
        <v>insert into _produit (rowid,id) values (,);</v>
      </c>
    </row>
    <row r="8271" spans="3:3" x14ac:dyDescent="0.25">
      <c r="C8271" t="str">
        <f t="shared" si="129"/>
        <v>insert into _produit (rowid,id) values (,);</v>
      </c>
    </row>
    <row r="8272" spans="3:3" x14ac:dyDescent="0.25">
      <c r="C8272" t="str">
        <f t="shared" si="129"/>
        <v>insert into _produit (rowid,id) values (,);</v>
      </c>
    </row>
    <row r="8273" spans="3:3" x14ac:dyDescent="0.25">
      <c r="C8273" t="str">
        <f t="shared" si="129"/>
        <v>insert into _produit (rowid,id) values (,);</v>
      </c>
    </row>
    <row r="8274" spans="3:3" x14ac:dyDescent="0.25">
      <c r="C8274" t="str">
        <f t="shared" si="129"/>
        <v>insert into _produit (rowid,id) values (,);</v>
      </c>
    </row>
    <row r="8275" spans="3:3" x14ac:dyDescent="0.25">
      <c r="C8275" t="str">
        <f t="shared" si="129"/>
        <v>insert into _produit (rowid,id) values (,);</v>
      </c>
    </row>
    <row r="8276" spans="3:3" x14ac:dyDescent="0.25">
      <c r="C8276" t="str">
        <f t="shared" si="129"/>
        <v>insert into _produit (rowid,id) values (,);</v>
      </c>
    </row>
    <row r="8277" spans="3:3" x14ac:dyDescent="0.25">
      <c r="C8277" t="str">
        <f t="shared" si="129"/>
        <v>insert into _produit (rowid,id) values (,);</v>
      </c>
    </row>
    <row r="8278" spans="3:3" x14ac:dyDescent="0.25">
      <c r="C8278" t="str">
        <f t="shared" si="129"/>
        <v>insert into _produit (rowid,id) values (,);</v>
      </c>
    </row>
    <row r="8279" spans="3:3" x14ac:dyDescent="0.25">
      <c r="C8279" t="str">
        <f t="shared" si="129"/>
        <v>insert into _produit (rowid,id) values (,);</v>
      </c>
    </row>
    <row r="8280" spans="3:3" x14ac:dyDescent="0.25">
      <c r="C8280" t="str">
        <f t="shared" si="129"/>
        <v>insert into _produit (rowid,id) values (,);</v>
      </c>
    </row>
    <row r="8281" spans="3:3" x14ac:dyDescent="0.25">
      <c r="C8281" t="str">
        <f t="shared" si="129"/>
        <v>insert into _produit (rowid,id) values (,);</v>
      </c>
    </row>
    <row r="8282" spans="3:3" x14ac:dyDescent="0.25">
      <c r="C8282" t="str">
        <f t="shared" si="129"/>
        <v>insert into _produit (rowid,id) values (,);</v>
      </c>
    </row>
    <row r="8283" spans="3:3" x14ac:dyDescent="0.25">
      <c r="C8283" t="str">
        <f t="shared" si="129"/>
        <v>insert into _produit (rowid,id) values (,);</v>
      </c>
    </row>
    <row r="8284" spans="3:3" x14ac:dyDescent="0.25">
      <c r="C8284" t="str">
        <f t="shared" si="129"/>
        <v>insert into _produit (rowid,id) values (,);</v>
      </c>
    </row>
    <row r="8285" spans="3:3" x14ac:dyDescent="0.25">
      <c r="C8285" t="str">
        <f t="shared" si="129"/>
        <v>insert into _produit (rowid,id) values (,);</v>
      </c>
    </row>
    <row r="8286" spans="3:3" x14ac:dyDescent="0.25">
      <c r="C8286" t="str">
        <f t="shared" si="129"/>
        <v>insert into _produit (rowid,id) values (,);</v>
      </c>
    </row>
    <row r="8287" spans="3:3" x14ac:dyDescent="0.25">
      <c r="C8287" t="str">
        <f t="shared" si="129"/>
        <v>insert into _produit (rowid,id) values (,);</v>
      </c>
    </row>
    <row r="8288" spans="3:3" x14ac:dyDescent="0.25">
      <c r="C8288" t="str">
        <f t="shared" si="129"/>
        <v>insert into _produit (rowid,id) values (,);</v>
      </c>
    </row>
    <row r="8289" spans="3:3" x14ac:dyDescent="0.25">
      <c r="C8289" t="str">
        <f t="shared" si="129"/>
        <v>insert into _produit (rowid,id) values (,);</v>
      </c>
    </row>
    <row r="8290" spans="3:3" x14ac:dyDescent="0.25">
      <c r="C8290" t="str">
        <f t="shared" si="129"/>
        <v>insert into _produit (rowid,id) values (,);</v>
      </c>
    </row>
    <row r="8291" spans="3:3" x14ac:dyDescent="0.25">
      <c r="C8291" t="str">
        <f t="shared" si="129"/>
        <v>insert into _produit (rowid,id) values (,);</v>
      </c>
    </row>
    <row r="8292" spans="3:3" x14ac:dyDescent="0.25">
      <c r="C8292" t="str">
        <f t="shared" si="129"/>
        <v>insert into _produit (rowid,id) values (,);</v>
      </c>
    </row>
    <row r="8293" spans="3:3" x14ac:dyDescent="0.25">
      <c r="C8293" t="str">
        <f t="shared" si="129"/>
        <v>insert into _produit (rowid,id) values (,);</v>
      </c>
    </row>
    <row r="8294" spans="3:3" x14ac:dyDescent="0.25">
      <c r="C8294" t="str">
        <f t="shared" si="129"/>
        <v>insert into _produit (rowid,id) values (,);</v>
      </c>
    </row>
    <row r="8295" spans="3:3" x14ac:dyDescent="0.25">
      <c r="C8295" t="str">
        <f t="shared" si="129"/>
        <v>insert into _produit (rowid,id) values (,);</v>
      </c>
    </row>
    <row r="8296" spans="3:3" x14ac:dyDescent="0.25">
      <c r="C8296" t="str">
        <f t="shared" si="129"/>
        <v>insert into _produit (rowid,id) values (,);</v>
      </c>
    </row>
    <row r="8297" spans="3:3" x14ac:dyDescent="0.25">
      <c r="C8297" t="str">
        <f t="shared" si="129"/>
        <v>insert into _produit (rowid,id) values (,);</v>
      </c>
    </row>
    <row r="8298" spans="3:3" x14ac:dyDescent="0.25">
      <c r="C8298" t="str">
        <f t="shared" si="129"/>
        <v>insert into _produit (rowid,id) values (,);</v>
      </c>
    </row>
    <row r="8299" spans="3:3" x14ac:dyDescent="0.25">
      <c r="C8299" t="str">
        <f t="shared" si="129"/>
        <v>insert into _produit (rowid,id) values (,);</v>
      </c>
    </row>
    <row r="8300" spans="3:3" x14ac:dyDescent="0.25">
      <c r="C8300" t="str">
        <f t="shared" si="129"/>
        <v>insert into _produit (rowid,id) values (,);</v>
      </c>
    </row>
    <row r="8301" spans="3:3" x14ac:dyDescent="0.25">
      <c r="C8301" t="str">
        <f t="shared" si="129"/>
        <v>insert into _produit (rowid,id) values (,);</v>
      </c>
    </row>
    <row r="8302" spans="3:3" x14ac:dyDescent="0.25">
      <c r="C8302" t="str">
        <f t="shared" si="129"/>
        <v>insert into _produit (rowid,id) values (,);</v>
      </c>
    </row>
    <row r="8303" spans="3:3" x14ac:dyDescent="0.25">
      <c r="C8303" t="str">
        <f t="shared" si="129"/>
        <v>insert into _produit (rowid,id) values (,);</v>
      </c>
    </row>
    <row r="8304" spans="3:3" x14ac:dyDescent="0.25">
      <c r="C8304" t="str">
        <f t="shared" si="129"/>
        <v>insert into _produit (rowid,id) values (,);</v>
      </c>
    </row>
    <row r="8305" spans="3:3" x14ac:dyDescent="0.25">
      <c r="C8305" t="str">
        <f t="shared" si="129"/>
        <v>insert into _produit (rowid,id) values (,);</v>
      </c>
    </row>
    <row r="8306" spans="3:3" x14ac:dyDescent="0.25">
      <c r="C8306" t="str">
        <f t="shared" si="129"/>
        <v>insert into _produit (rowid,id) values (,);</v>
      </c>
    </row>
    <row r="8307" spans="3:3" x14ac:dyDescent="0.25">
      <c r="C8307" t="str">
        <f t="shared" si="129"/>
        <v>insert into _produit (rowid,id) values (,);</v>
      </c>
    </row>
    <row r="8308" spans="3:3" x14ac:dyDescent="0.25">
      <c r="C8308" t="str">
        <f t="shared" si="129"/>
        <v>insert into _produit (rowid,id) values (,);</v>
      </c>
    </row>
    <row r="8309" spans="3:3" x14ac:dyDescent="0.25">
      <c r="C8309" t="str">
        <f t="shared" si="129"/>
        <v>insert into _produit (rowid,id) values (,);</v>
      </c>
    </row>
    <row r="8310" spans="3:3" x14ac:dyDescent="0.25">
      <c r="C8310" t="str">
        <f t="shared" si="129"/>
        <v>insert into _produit (rowid,id) values (,);</v>
      </c>
    </row>
    <row r="8311" spans="3:3" x14ac:dyDescent="0.25">
      <c r="C8311" t="str">
        <f t="shared" si="129"/>
        <v>insert into _produit (rowid,id) values (,);</v>
      </c>
    </row>
    <row r="8312" spans="3:3" x14ac:dyDescent="0.25">
      <c r="C8312" t="str">
        <f t="shared" si="129"/>
        <v>insert into _produit (rowid,id) values (,);</v>
      </c>
    </row>
    <row r="8313" spans="3:3" x14ac:dyDescent="0.25">
      <c r="C8313" t="str">
        <f t="shared" si="129"/>
        <v>insert into _produit (rowid,id) values (,);</v>
      </c>
    </row>
    <row r="8314" spans="3:3" x14ac:dyDescent="0.25">
      <c r="C8314" t="str">
        <f t="shared" si="129"/>
        <v>insert into _produit (rowid,id) values (,);</v>
      </c>
    </row>
    <row r="8315" spans="3:3" x14ac:dyDescent="0.25">
      <c r="C8315" t="str">
        <f t="shared" si="129"/>
        <v>insert into _produit (rowid,id) values (,);</v>
      </c>
    </row>
    <row r="8316" spans="3:3" x14ac:dyDescent="0.25">
      <c r="C8316" t="str">
        <f t="shared" si="129"/>
        <v>insert into _produit (rowid,id) values (,);</v>
      </c>
    </row>
    <row r="8317" spans="3:3" x14ac:dyDescent="0.25">
      <c r="C8317" t="str">
        <f t="shared" si="129"/>
        <v>insert into _produit (rowid,id) values (,);</v>
      </c>
    </row>
    <row r="8318" spans="3:3" x14ac:dyDescent="0.25">
      <c r="C8318" t="str">
        <f t="shared" si="129"/>
        <v>insert into _produit (rowid,id) values (,);</v>
      </c>
    </row>
    <row r="8319" spans="3:3" x14ac:dyDescent="0.25">
      <c r="C8319" t="str">
        <f t="shared" si="129"/>
        <v>insert into _produit (rowid,id) values (,);</v>
      </c>
    </row>
    <row r="8320" spans="3:3" x14ac:dyDescent="0.25">
      <c r="C8320" t="str">
        <f t="shared" si="129"/>
        <v>insert into _produit (rowid,id) values (,);</v>
      </c>
    </row>
    <row r="8321" spans="3:3" x14ac:dyDescent="0.25">
      <c r="C8321" t="str">
        <f t="shared" si="129"/>
        <v>insert into _produit (rowid,id) values (,);</v>
      </c>
    </row>
    <row r="8322" spans="3:3" x14ac:dyDescent="0.25">
      <c r="C8322" t="str">
        <f t="shared" si="129"/>
        <v>insert into _produit (rowid,id) values (,);</v>
      </c>
    </row>
    <row r="8323" spans="3:3" x14ac:dyDescent="0.25">
      <c r="C8323" t="str">
        <f t="shared" ref="C8323:C8386" si="130">"insert into _produit (rowid,id) values (" &amp; A8323 &amp; ","&amp;B8323 &amp; ");"</f>
        <v>insert into _produit (rowid,id) values (,);</v>
      </c>
    </row>
    <row r="8324" spans="3:3" x14ac:dyDescent="0.25">
      <c r="C8324" t="str">
        <f t="shared" si="130"/>
        <v>insert into _produit (rowid,id) values (,);</v>
      </c>
    </row>
    <row r="8325" spans="3:3" x14ac:dyDescent="0.25">
      <c r="C8325" t="str">
        <f t="shared" si="130"/>
        <v>insert into _produit (rowid,id) values (,);</v>
      </c>
    </row>
    <row r="8326" spans="3:3" x14ac:dyDescent="0.25">
      <c r="C8326" t="str">
        <f t="shared" si="130"/>
        <v>insert into _produit (rowid,id) values (,);</v>
      </c>
    </row>
    <row r="8327" spans="3:3" x14ac:dyDescent="0.25">
      <c r="C8327" t="str">
        <f t="shared" si="130"/>
        <v>insert into _produit (rowid,id) values (,);</v>
      </c>
    </row>
    <row r="8328" spans="3:3" x14ac:dyDescent="0.25">
      <c r="C8328" t="str">
        <f t="shared" si="130"/>
        <v>insert into _produit (rowid,id) values (,);</v>
      </c>
    </row>
    <row r="8329" spans="3:3" x14ac:dyDescent="0.25">
      <c r="C8329" t="str">
        <f t="shared" si="130"/>
        <v>insert into _produit (rowid,id) values (,);</v>
      </c>
    </row>
    <row r="8330" spans="3:3" x14ac:dyDescent="0.25">
      <c r="C8330" t="str">
        <f t="shared" si="130"/>
        <v>insert into _produit (rowid,id) values (,);</v>
      </c>
    </row>
    <row r="8331" spans="3:3" x14ac:dyDescent="0.25">
      <c r="C8331" t="str">
        <f t="shared" si="130"/>
        <v>insert into _produit (rowid,id) values (,);</v>
      </c>
    </row>
    <row r="8332" spans="3:3" x14ac:dyDescent="0.25">
      <c r="C8332" t="str">
        <f t="shared" si="130"/>
        <v>insert into _produit (rowid,id) values (,);</v>
      </c>
    </row>
    <row r="8333" spans="3:3" x14ac:dyDescent="0.25">
      <c r="C8333" t="str">
        <f t="shared" si="130"/>
        <v>insert into _produit (rowid,id) values (,);</v>
      </c>
    </row>
    <row r="8334" spans="3:3" x14ac:dyDescent="0.25">
      <c r="C8334" t="str">
        <f t="shared" si="130"/>
        <v>insert into _produit (rowid,id) values (,);</v>
      </c>
    </row>
    <row r="8335" spans="3:3" x14ac:dyDescent="0.25">
      <c r="C8335" t="str">
        <f t="shared" si="130"/>
        <v>insert into _produit (rowid,id) values (,);</v>
      </c>
    </row>
    <row r="8336" spans="3:3" x14ac:dyDescent="0.25">
      <c r="C8336" t="str">
        <f t="shared" si="130"/>
        <v>insert into _produit (rowid,id) values (,);</v>
      </c>
    </row>
    <row r="8337" spans="3:3" x14ac:dyDescent="0.25">
      <c r="C8337" t="str">
        <f t="shared" si="130"/>
        <v>insert into _produit (rowid,id) values (,);</v>
      </c>
    </row>
    <row r="8338" spans="3:3" x14ac:dyDescent="0.25">
      <c r="C8338" t="str">
        <f t="shared" si="130"/>
        <v>insert into _produit (rowid,id) values (,);</v>
      </c>
    </row>
    <row r="8339" spans="3:3" x14ac:dyDescent="0.25">
      <c r="C8339" t="str">
        <f t="shared" si="130"/>
        <v>insert into _produit (rowid,id) values (,);</v>
      </c>
    </row>
    <row r="8340" spans="3:3" x14ac:dyDescent="0.25">
      <c r="C8340" t="str">
        <f t="shared" si="130"/>
        <v>insert into _produit (rowid,id) values (,);</v>
      </c>
    </row>
    <row r="8341" spans="3:3" x14ac:dyDescent="0.25">
      <c r="C8341" t="str">
        <f t="shared" si="130"/>
        <v>insert into _produit (rowid,id) values (,);</v>
      </c>
    </row>
    <row r="8342" spans="3:3" x14ac:dyDescent="0.25">
      <c r="C8342" t="str">
        <f t="shared" si="130"/>
        <v>insert into _produit (rowid,id) values (,);</v>
      </c>
    </row>
    <row r="8343" spans="3:3" x14ac:dyDescent="0.25">
      <c r="C8343" t="str">
        <f t="shared" si="130"/>
        <v>insert into _produit (rowid,id) values (,);</v>
      </c>
    </row>
    <row r="8344" spans="3:3" x14ac:dyDescent="0.25">
      <c r="C8344" t="str">
        <f t="shared" si="130"/>
        <v>insert into _produit (rowid,id) values (,);</v>
      </c>
    </row>
    <row r="8345" spans="3:3" x14ac:dyDescent="0.25">
      <c r="C8345" t="str">
        <f t="shared" si="130"/>
        <v>insert into _produit (rowid,id) values (,);</v>
      </c>
    </row>
    <row r="8346" spans="3:3" x14ac:dyDescent="0.25">
      <c r="C8346" t="str">
        <f t="shared" si="130"/>
        <v>insert into _produit (rowid,id) values (,);</v>
      </c>
    </row>
    <row r="8347" spans="3:3" x14ac:dyDescent="0.25">
      <c r="C8347" t="str">
        <f t="shared" si="130"/>
        <v>insert into _produit (rowid,id) values (,);</v>
      </c>
    </row>
    <row r="8348" spans="3:3" x14ac:dyDescent="0.25">
      <c r="C8348" t="str">
        <f t="shared" si="130"/>
        <v>insert into _produit (rowid,id) values (,);</v>
      </c>
    </row>
    <row r="8349" spans="3:3" x14ac:dyDescent="0.25">
      <c r="C8349" t="str">
        <f t="shared" si="130"/>
        <v>insert into _produit (rowid,id) values (,);</v>
      </c>
    </row>
    <row r="8350" spans="3:3" x14ac:dyDescent="0.25">
      <c r="C8350" t="str">
        <f t="shared" si="130"/>
        <v>insert into _produit (rowid,id) values (,);</v>
      </c>
    </row>
    <row r="8351" spans="3:3" x14ac:dyDescent="0.25">
      <c r="C8351" t="str">
        <f t="shared" si="130"/>
        <v>insert into _produit (rowid,id) values (,);</v>
      </c>
    </row>
    <row r="8352" spans="3:3" x14ac:dyDescent="0.25">
      <c r="C8352" t="str">
        <f t="shared" si="130"/>
        <v>insert into _produit (rowid,id) values (,);</v>
      </c>
    </row>
    <row r="8353" spans="3:3" x14ac:dyDescent="0.25">
      <c r="C8353" t="str">
        <f t="shared" si="130"/>
        <v>insert into _produit (rowid,id) values (,);</v>
      </c>
    </row>
    <row r="8354" spans="3:3" x14ac:dyDescent="0.25">
      <c r="C8354" t="str">
        <f t="shared" si="130"/>
        <v>insert into _produit (rowid,id) values (,);</v>
      </c>
    </row>
    <row r="8355" spans="3:3" x14ac:dyDescent="0.25">
      <c r="C8355" t="str">
        <f t="shared" si="130"/>
        <v>insert into _produit (rowid,id) values (,);</v>
      </c>
    </row>
    <row r="8356" spans="3:3" x14ac:dyDescent="0.25">
      <c r="C8356" t="str">
        <f t="shared" si="130"/>
        <v>insert into _produit (rowid,id) values (,);</v>
      </c>
    </row>
    <row r="8357" spans="3:3" x14ac:dyDescent="0.25">
      <c r="C8357" t="str">
        <f t="shared" si="130"/>
        <v>insert into _produit (rowid,id) values (,);</v>
      </c>
    </row>
    <row r="8358" spans="3:3" x14ac:dyDescent="0.25">
      <c r="C8358" t="str">
        <f t="shared" si="130"/>
        <v>insert into _produit (rowid,id) values (,);</v>
      </c>
    </row>
    <row r="8359" spans="3:3" x14ac:dyDescent="0.25">
      <c r="C8359" t="str">
        <f t="shared" si="130"/>
        <v>insert into _produit (rowid,id) values (,);</v>
      </c>
    </row>
    <row r="8360" spans="3:3" x14ac:dyDescent="0.25">
      <c r="C8360" t="str">
        <f t="shared" si="130"/>
        <v>insert into _produit (rowid,id) values (,);</v>
      </c>
    </row>
    <row r="8361" spans="3:3" x14ac:dyDescent="0.25">
      <c r="C8361" t="str">
        <f t="shared" si="130"/>
        <v>insert into _produit (rowid,id) values (,);</v>
      </c>
    </row>
    <row r="8362" spans="3:3" x14ac:dyDescent="0.25">
      <c r="C8362" t="str">
        <f t="shared" si="130"/>
        <v>insert into _produit (rowid,id) values (,);</v>
      </c>
    </row>
    <row r="8363" spans="3:3" x14ac:dyDescent="0.25">
      <c r="C8363" t="str">
        <f t="shared" si="130"/>
        <v>insert into _produit (rowid,id) values (,);</v>
      </c>
    </row>
    <row r="8364" spans="3:3" x14ac:dyDescent="0.25">
      <c r="C8364" t="str">
        <f t="shared" si="130"/>
        <v>insert into _produit (rowid,id) values (,);</v>
      </c>
    </row>
    <row r="8365" spans="3:3" x14ac:dyDescent="0.25">
      <c r="C8365" t="str">
        <f t="shared" si="130"/>
        <v>insert into _produit (rowid,id) values (,);</v>
      </c>
    </row>
    <row r="8366" spans="3:3" x14ac:dyDescent="0.25">
      <c r="C8366" t="str">
        <f t="shared" si="130"/>
        <v>insert into _produit (rowid,id) values (,);</v>
      </c>
    </row>
    <row r="8367" spans="3:3" x14ac:dyDescent="0.25">
      <c r="C8367" t="str">
        <f t="shared" si="130"/>
        <v>insert into _produit (rowid,id) values (,);</v>
      </c>
    </row>
    <row r="8368" spans="3:3" x14ac:dyDescent="0.25">
      <c r="C8368" t="str">
        <f t="shared" si="130"/>
        <v>insert into _produit (rowid,id) values (,);</v>
      </c>
    </row>
    <row r="8369" spans="3:3" x14ac:dyDescent="0.25">
      <c r="C8369" t="str">
        <f t="shared" si="130"/>
        <v>insert into _produit (rowid,id) values (,);</v>
      </c>
    </row>
    <row r="8370" spans="3:3" x14ac:dyDescent="0.25">
      <c r="C8370" t="str">
        <f t="shared" si="130"/>
        <v>insert into _produit (rowid,id) values (,);</v>
      </c>
    </row>
    <row r="8371" spans="3:3" x14ac:dyDescent="0.25">
      <c r="C8371" t="str">
        <f t="shared" si="130"/>
        <v>insert into _produit (rowid,id) values (,);</v>
      </c>
    </row>
    <row r="8372" spans="3:3" x14ac:dyDescent="0.25">
      <c r="C8372" t="str">
        <f t="shared" si="130"/>
        <v>insert into _produit (rowid,id) values (,);</v>
      </c>
    </row>
    <row r="8373" spans="3:3" x14ac:dyDescent="0.25">
      <c r="C8373" t="str">
        <f t="shared" si="130"/>
        <v>insert into _produit (rowid,id) values (,);</v>
      </c>
    </row>
    <row r="8374" spans="3:3" x14ac:dyDescent="0.25">
      <c r="C8374" t="str">
        <f t="shared" si="130"/>
        <v>insert into _produit (rowid,id) values (,);</v>
      </c>
    </row>
    <row r="8375" spans="3:3" x14ac:dyDescent="0.25">
      <c r="C8375" t="str">
        <f t="shared" si="130"/>
        <v>insert into _produit (rowid,id) values (,);</v>
      </c>
    </row>
    <row r="8376" spans="3:3" x14ac:dyDescent="0.25">
      <c r="C8376" t="str">
        <f t="shared" si="130"/>
        <v>insert into _produit (rowid,id) values (,);</v>
      </c>
    </row>
    <row r="8377" spans="3:3" x14ac:dyDescent="0.25">
      <c r="C8377" t="str">
        <f t="shared" si="130"/>
        <v>insert into _produit (rowid,id) values (,);</v>
      </c>
    </row>
    <row r="8378" spans="3:3" x14ac:dyDescent="0.25">
      <c r="C8378" t="str">
        <f t="shared" si="130"/>
        <v>insert into _produit (rowid,id) values (,);</v>
      </c>
    </row>
    <row r="8379" spans="3:3" x14ac:dyDescent="0.25">
      <c r="C8379" t="str">
        <f t="shared" si="130"/>
        <v>insert into _produit (rowid,id) values (,);</v>
      </c>
    </row>
    <row r="8380" spans="3:3" x14ac:dyDescent="0.25">
      <c r="C8380" t="str">
        <f t="shared" si="130"/>
        <v>insert into _produit (rowid,id) values (,);</v>
      </c>
    </row>
    <row r="8381" spans="3:3" x14ac:dyDescent="0.25">
      <c r="C8381" t="str">
        <f t="shared" si="130"/>
        <v>insert into _produit (rowid,id) values (,);</v>
      </c>
    </row>
    <row r="8382" spans="3:3" x14ac:dyDescent="0.25">
      <c r="C8382" t="str">
        <f t="shared" si="130"/>
        <v>insert into _produit (rowid,id) values (,);</v>
      </c>
    </row>
    <row r="8383" spans="3:3" x14ac:dyDescent="0.25">
      <c r="C8383" t="str">
        <f t="shared" si="130"/>
        <v>insert into _produit (rowid,id) values (,);</v>
      </c>
    </row>
    <row r="8384" spans="3:3" x14ac:dyDescent="0.25">
      <c r="C8384" t="str">
        <f t="shared" si="130"/>
        <v>insert into _produit (rowid,id) values (,);</v>
      </c>
    </row>
    <row r="8385" spans="3:3" x14ac:dyDescent="0.25">
      <c r="C8385" t="str">
        <f t="shared" si="130"/>
        <v>insert into _produit (rowid,id) values (,);</v>
      </c>
    </row>
    <row r="8386" spans="3:3" x14ac:dyDescent="0.25">
      <c r="C8386" t="str">
        <f t="shared" si="130"/>
        <v>insert into _produit (rowid,id) values (,);</v>
      </c>
    </row>
    <row r="8387" spans="3:3" x14ac:dyDescent="0.25">
      <c r="C8387" t="str">
        <f t="shared" ref="C8387:C8450" si="131">"insert into _produit (rowid,id) values (" &amp; A8387 &amp; ","&amp;B8387 &amp; ");"</f>
        <v>insert into _produit (rowid,id) values (,);</v>
      </c>
    </row>
    <row r="8388" spans="3:3" x14ac:dyDescent="0.25">
      <c r="C8388" t="str">
        <f t="shared" si="131"/>
        <v>insert into _produit (rowid,id) values (,);</v>
      </c>
    </row>
    <row r="8389" spans="3:3" x14ac:dyDescent="0.25">
      <c r="C8389" t="str">
        <f t="shared" si="131"/>
        <v>insert into _produit (rowid,id) values (,);</v>
      </c>
    </row>
    <row r="8390" spans="3:3" x14ac:dyDescent="0.25">
      <c r="C8390" t="str">
        <f t="shared" si="131"/>
        <v>insert into _produit (rowid,id) values (,);</v>
      </c>
    </row>
    <row r="8391" spans="3:3" x14ac:dyDescent="0.25">
      <c r="C8391" t="str">
        <f t="shared" si="131"/>
        <v>insert into _produit (rowid,id) values (,);</v>
      </c>
    </row>
    <row r="8392" spans="3:3" x14ac:dyDescent="0.25">
      <c r="C8392" t="str">
        <f t="shared" si="131"/>
        <v>insert into _produit (rowid,id) values (,);</v>
      </c>
    </row>
    <row r="8393" spans="3:3" x14ac:dyDescent="0.25">
      <c r="C8393" t="str">
        <f t="shared" si="131"/>
        <v>insert into _produit (rowid,id) values (,);</v>
      </c>
    </row>
    <row r="8394" spans="3:3" x14ac:dyDescent="0.25">
      <c r="C8394" t="str">
        <f t="shared" si="131"/>
        <v>insert into _produit (rowid,id) values (,);</v>
      </c>
    </row>
    <row r="8395" spans="3:3" x14ac:dyDescent="0.25">
      <c r="C8395" t="str">
        <f t="shared" si="131"/>
        <v>insert into _produit (rowid,id) values (,);</v>
      </c>
    </row>
    <row r="8396" spans="3:3" x14ac:dyDescent="0.25">
      <c r="C8396" t="str">
        <f t="shared" si="131"/>
        <v>insert into _produit (rowid,id) values (,);</v>
      </c>
    </row>
    <row r="8397" spans="3:3" x14ac:dyDescent="0.25">
      <c r="C8397" t="str">
        <f t="shared" si="131"/>
        <v>insert into _produit (rowid,id) values (,);</v>
      </c>
    </row>
    <row r="8398" spans="3:3" x14ac:dyDescent="0.25">
      <c r="C8398" t="str">
        <f t="shared" si="131"/>
        <v>insert into _produit (rowid,id) values (,);</v>
      </c>
    </row>
    <row r="8399" spans="3:3" x14ac:dyDescent="0.25">
      <c r="C8399" t="str">
        <f t="shared" si="131"/>
        <v>insert into _produit (rowid,id) values (,);</v>
      </c>
    </row>
    <row r="8400" spans="3:3" x14ac:dyDescent="0.25">
      <c r="C8400" t="str">
        <f t="shared" si="131"/>
        <v>insert into _produit (rowid,id) values (,);</v>
      </c>
    </row>
    <row r="8401" spans="3:3" x14ac:dyDescent="0.25">
      <c r="C8401" t="str">
        <f t="shared" si="131"/>
        <v>insert into _produit (rowid,id) values (,);</v>
      </c>
    </row>
    <row r="8402" spans="3:3" x14ac:dyDescent="0.25">
      <c r="C8402" t="str">
        <f t="shared" si="131"/>
        <v>insert into _produit (rowid,id) values (,);</v>
      </c>
    </row>
    <row r="8403" spans="3:3" x14ac:dyDescent="0.25">
      <c r="C8403" t="str">
        <f t="shared" si="131"/>
        <v>insert into _produit (rowid,id) values (,);</v>
      </c>
    </row>
    <row r="8404" spans="3:3" x14ac:dyDescent="0.25">
      <c r="C8404" t="str">
        <f t="shared" si="131"/>
        <v>insert into _produit (rowid,id) values (,);</v>
      </c>
    </row>
    <row r="8405" spans="3:3" x14ac:dyDescent="0.25">
      <c r="C8405" t="str">
        <f t="shared" si="131"/>
        <v>insert into _produit (rowid,id) values (,);</v>
      </c>
    </row>
    <row r="8406" spans="3:3" x14ac:dyDescent="0.25">
      <c r="C8406" t="str">
        <f t="shared" si="131"/>
        <v>insert into _produit (rowid,id) values (,);</v>
      </c>
    </row>
    <row r="8407" spans="3:3" x14ac:dyDescent="0.25">
      <c r="C8407" t="str">
        <f t="shared" si="131"/>
        <v>insert into _produit (rowid,id) values (,);</v>
      </c>
    </row>
    <row r="8408" spans="3:3" x14ac:dyDescent="0.25">
      <c r="C8408" t="str">
        <f t="shared" si="131"/>
        <v>insert into _produit (rowid,id) values (,);</v>
      </c>
    </row>
    <row r="8409" spans="3:3" x14ac:dyDescent="0.25">
      <c r="C8409" t="str">
        <f t="shared" si="131"/>
        <v>insert into _produit (rowid,id) values (,);</v>
      </c>
    </row>
    <row r="8410" spans="3:3" x14ac:dyDescent="0.25">
      <c r="C8410" t="str">
        <f t="shared" si="131"/>
        <v>insert into _produit (rowid,id) values (,);</v>
      </c>
    </row>
    <row r="8411" spans="3:3" x14ac:dyDescent="0.25">
      <c r="C8411" t="str">
        <f t="shared" si="131"/>
        <v>insert into _produit (rowid,id) values (,);</v>
      </c>
    </row>
    <row r="8412" spans="3:3" x14ac:dyDescent="0.25">
      <c r="C8412" t="str">
        <f t="shared" si="131"/>
        <v>insert into _produit (rowid,id) values (,);</v>
      </c>
    </row>
    <row r="8413" spans="3:3" x14ac:dyDescent="0.25">
      <c r="C8413" t="str">
        <f t="shared" si="131"/>
        <v>insert into _produit (rowid,id) values (,);</v>
      </c>
    </row>
    <row r="8414" spans="3:3" x14ac:dyDescent="0.25">
      <c r="C8414" t="str">
        <f t="shared" si="131"/>
        <v>insert into _produit (rowid,id) values (,);</v>
      </c>
    </row>
    <row r="8415" spans="3:3" x14ac:dyDescent="0.25">
      <c r="C8415" t="str">
        <f t="shared" si="131"/>
        <v>insert into _produit (rowid,id) values (,);</v>
      </c>
    </row>
    <row r="8416" spans="3:3" x14ac:dyDescent="0.25">
      <c r="C8416" t="str">
        <f t="shared" si="131"/>
        <v>insert into _produit (rowid,id) values (,);</v>
      </c>
    </row>
    <row r="8417" spans="3:3" x14ac:dyDescent="0.25">
      <c r="C8417" t="str">
        <f t="shared" si="131"/>
        <v>insert into _produit (rowid,id) values (,);</v>
      </c>
    </row>
    <row r="8418" spans="3:3" x14ac:dyDescent="0.25">
      <c r="C8418" t="str">
        <f t="shared" si="131"/>
        <v>insert into _produit (rowid,id) values (,);</v>
      </c>
    </row>
    <row r="8419" spans="3:3" x14ac:dyDescent="0.25">
      <c r="C8419" t="str">
        <f t="shared" si="131"/>
        <v>insert into _produit (rowid,id) values (,);</v>
      </c>
    </row>
    <row r="8420" spans="3:3" x14ac:dyDescent="0.25">
      <c r="C8420" t="str">
        <f t="shared" si="131"/>
        <v>insert into _produit (rowid,id) values (,);</v>
      </c>
    </row>
    <row r="8421" spans="3:3" x14ac:dyDescent="0.25">
      <c r="C8421" t="str">
        <f t="shared" si="131"/>
        <v>insert into _produit (rowid,id) values (,);</v>
      </c>
    </row>
    <row r="8422" spans="3:3" x14ac:dyDescent="0.25">
      <c r="C8422" t="str">
        <f t="shared" si="131"/>
        <v>insert into _produit (rowid,id) values (,);</v>
      </c>
    </row>
    <row r="8423" spans="3:3" x14ac:dyDescent="0.25">
      <c r="C8423" t="str">
        <f t="shared" si="131"/>
        <v>insert into _produit (rowid,id) values (,);</v>
      </c>
    </row>
    <row r="8424" spans="3:3" x14ac:dyDescent="0.25">
      <c r="C8424" t="str">
        <f t="shared" si="131"/>
        <v>insert into _produit (rowid,id) values (,);</v>
      </c>
    </row>
    <row r="8425" spans="3:3" x14ac:dyDescent="0.25">
      <c r="C8425" t="str">
        <f t="shared" si="131"/>
        <v>insert into _produit (rowid,id) values (,);</v>
      </c>
    </row>
    <row r="8426" spans="3:3" x14ac:dyDescent="0.25">
      <c r="C8426" t="str">
        <f t="shared" si="131"/>
        <v>insert into _produit (rowid,id) values (,);</v>
      </c>
    </row>
    <row r="8427" spans="3:3" x14ac:dyDescent="0.25">
      <c r="C8427" t="str">
        <f t="shared" si="131"/>
        <v>insert into _produit (rowid,id) values (,);</v>
      </c>
    </row>
    <row r="8428" spans="3:3" x14ac:dyDescent="0.25">
      <c r="C8428" t="str">
        <f t="shared" si="131"/>
        <v>insert into _produit (rowid,id) values (,);</v>
      </c>
    </row>
    <row r="8429" spans="3:3" x14ac:dyDescent="0.25">
      <c r="C8429" t="str">
        <f t="shared" si="131"/>
        <v>insert into _produit (rowid,id) values (,);</v>
      </c>
    </row>
    <row r="8430" spans="3:3" x14ac:dyDescent="0.25">
      <c r="C8430" t="str">
        <f t="shared" si="131"/>
        <v>insert into _produit (rowid,id) values (,);</v>
      </c>
    </row>
    <row r="8431" spans="3:3" x14ac:dyDescent="0.25">
      <c r="C8431" t="str">
        <f t="shared" si="131"/>
        <v>insert into _produit (rowid,id) values (,);</v>
      </c>
    </row>
    <row r="8432" spans="3:3" x14ac:dyDescent="0.25">
      <c r="C8432" t="str">
        <f t="shared" si="131"/>
        <v>insert into _produit (rowid,id) values (,);</v>
      </c>
    </row>
    <row r="8433" spans="3:3" x14ac:dyDescent="0.25">
      <c r="C8433" t="str">
        <f t="shared" si="131"/>
        <v>insert into _produit (rowid,id) values (,);</v>
      </c>
    </row>
    <row r="8434" spans="3:3" x14ac:dyDescent="0.25">
      <c r="C8434" t="str">
        <f t="shared" si="131"/>
        <v>insert into _produit (rowid,id) values (,);</v>
      </c>
    </row>
    <row r="8435" spans="3:3" x14ac:dyDescent="0.25">
      <c r="C8435" t="str">
        <f t="shared" si="131"/>
        <v>insert into _produit (rowid,id) values (,);</v>
      </c>
    </row>
    <row r="8436" spans="3:3" x14ac:dyDescent="0.25">
      <c r="C8436" t="str">
        <f t="shared" si="131"/>
        <v>insert into _produit (rowid,id) values (,);</v>
      </c>
    </row>
    <row r="8437" spans="3:3" x14ac:dyDescent="0.25">
      <c r="C8437" t="str">
        <f t="shared" si="131"/>
        <v>insert into _produit (rowid,id) values (,);</v>
      </c>
    </row>
    <row r="8438" spans="3:3" x14ac:dyDescent="0.25">
      <c r="C8438" t="str">
        <f t="shared" si="131"/>
        <v>insert into _produit (rowid,id) values (,);</v>
      </c>
    </row>
    <row r="8439" spans="3:3" x14ac:dyDescent="0.25">
      <c r="C8439" t="str">
        <f t="shared" si="131"/>
        <v>insert into _produit (rowid,id) values (,);</v>
      </c>
    </row>
    <row r="8440" spans="3:3" x14ac:dyDescent="0.25">
      <c r="C8440" t="str">
        <f t="shared" si="131"/>
        <v>insert into _produit (rowid,id) values (,);</v>
      </c>
    </row>
    <row r="8441" spans="3:3" x14ac:dyDescent="0.25">
      <c r="C8441" t="str">
        <f t="shared" si="131"/>
        <v>insert into _produit (rowid,id) values (,);</v>
      </c>
    </row>
    <row r="8442" spans="3:3" x14ac:dyDescent="0.25">
      <c r="C8442" t="str">
        <f t="shared" si="131"/>
        <v>insert into _produit (rowid,id) values (,);</v>
      </c>
    </row>
    <row r="8443" spans="3:3" x14ac:dyDescent="0.25">
      <c r="C8443" t="str">
        <f t="shared" si="131"/>
        <v>insert into _produit (rowid,id) values (,);</v>
      </c>
    </row>
    <row r="8444" spans="3:3" x14ac:dyDescent="0.25">
      <c r="C8444" t="str">
        <f t="shared" si="131"/>
        <v>insert into _produit (rowid,id) values (,);</v>
      </c>
    </row>
    <row r="8445" spans="3:3" x14ac:dyDescent="0.25">
      <c r="C8445" t="str">
        <f t="shared" si="131"/>
        <v>insert into _produit (rowid,id) values (,);</v>
      </c>
    </row>
    <row r="8446" spans="3:3" x14ac:dyDescent="0.25">
      <c r="C8446" t="str">
        <f t="shared" si="131"/>
        <v>insert into _produit (rowid,id) values (,);</v>
      </c>
    </row>
    <row r="8447" spans="3:3" x14ac:dyDescent="0.25">
      <c r="C8447" t="str">
        <f t="shared" si="131"/>
        <v>insert into _produit (rowid,id) values (,);</v>
      </c>
    </row>
    <row r="8448" spans="3:3" x14ac:dyDescent="0.25">
      <c r="C8448" t="str">
        <f t="shared" si="131"/>
        <v>insert into _produit (rowid,id) values (,);</v>
      </c>
    </row>
    <row r="8449" spans="3:3" x14ac:dyDescent="0.25">
      <c r="C8449" t="str">
        <f t="shared" si="131"/>
        <v>insert into _produit (rowid,id) values (,);</v>
      </c>
    </row>
    <row r="8450" spans="3:3" x14ac:dyDescent="0.25">
      <c r="C8450" t="str">
        <f t="shared" si="131"/>
        <v>insert into _produit (rowid,id) values (,);</v>
      </c>
    </row>
    <row r="8451" spans="3:3" x14ac:dyDescent="0.25">
      <c r="C8451" t="str">
        <f t="shared" ref="C8451:C8514" si="132">"insert into _produit (rowid,id) values (" &amp; A8451 &amp; ","&amp;B8451 &amp; ");"</f>
        <v>insert into _produit (rowid,id) values (,);</v>
      </c>
    </row>
    <row r="8452" spans="3:3" x14ac:dyDescent="0.25">
      <c r="C8452" t="str">
        <f t="shared" si="132"/>
        <v>insert into _produit (rowid,id) values (,);</v>
      </c>
    </row>
    <row r="8453" spans="3:3" x14ac:dyDescent="0.25">
      <c r="C8453" t="str">
        <f t="shared" si="132"/>
        <v>insert into _produit (rowid,id) values (,);</v>
      </c>
    </row>
    <row r="8454" spans="3:3" x14ac:dyDescent="0.25">
      <c r="C8454" t="str">
        <f t="shared" si="132"/>
        <v>insert into _produit (rowid,id) values (,);</v>
      </c>
    </row>
    <row r="8455" spans="3:3" x14ac:dyDescent="0.25">
      <c r="C8455" t="str">
        <f t="shared" si="132"/>
        <v>insert into _produit (rowid,id) values (,);</v>
      </c>
    </row>
    <row r="8456" spans="3:3" x14ac:dyDescent="0.25">
      <c r="C8456" t="str">
        <f t="shared" si="132"/>
        <v>insert into _produit (rowid,id) values (,);</v>
      </c>
    </row>
    <row r="8457" spans="3:3" x14ac:dyDescent="0.25">
      <c r="C8457" t="str">
        <f t="shared" si="132"/>
        <v>insert into _produit (rowid,id) values (,);</v>
      </c>
    </row>
    <row r="8458" spans="3:3" x14ac:dyDescent="0.25">
      <c r="C8458" t="str">
        <f t="shared" si="132"/>
        <v>insert into _produit (rowid,id) values (,);</v>
      </c>
    </row>
    <row r="8459" spans="3:3" x14ac:dyDescent="0.25">
      <c r="C8459" t="str">
        <f t="shared" si="132"/>
        <v>insert into _produit (rowid,id) values (,);</v>
      </c>
    </row>
    <row r="8460" spans="3:3" x14ac:dyDescent="0.25">
      <c r="C8460" t="str">
        <f t="shared" si="132"/>
        <v>insert into _produit (rowid,id) values (,);</v>
      </c>
    </row>
    <row r="8461" spans="3:3" x14ac:dyDescent="0.25">
      <c r="C8461" t="str">
        <f t="shared" si="132"/>
        <v>insert into _produit (rowid,id) values (,);</v>
      </c>
    </row>
    <row r="8462" spans="3:3" x14ac:dyDescent="0.25">
      <c r="C8462" t="str">
        <f t="shared" si="132"/>
        <v>insert into _produit (rowid,id) values (,);</v>
      </c>
    </row>
    <row r="8463" spans="3:3" x14ac:dyDescent="0.25">
      <c r="C8463" t="str">
        <f t="shared" si="132"/>
        <v>insert into _produit (rowid,id) values (,);</v>
      </c>
    </row>
    <row r="8464" spans="3:3" x14ac:dyDescent="0.25">
      <c r="C8464" t="str">
        <f t="shared" si="132"/>
        <v>insert into _produit (rowid,id) values (,);</v>
      </c>
    </row>
    <row r="8465" spans="3:3" x14ac:dyDescent="0.25">
      <c r="C8465" t="str">
        <f t="shared" si="132"/>
        <v>insert into _produit (rowid,id) values (,);</v>
      </c>
    </row>
    <row r="8466" spans="3:3" x14ac:dyDescent="0.25">
      <c r="C8466" t="str">
        <f t="shared" si="132"/>
        <v>insert into _produit (rowid,id) values (,);</v>
      </c>
    </row>
    <row r="8467" spans="3:3" x14ac:dyDescent="0.25">
      <c r="C8467" t="str">
        <f t="shared" si="132"/>
        <v>insert into _produit (rowid,id) values (,);</v>
      </c>
    </row>
    <row r="8468" spans="3:3" x14ac:dyDescent="0.25">
      <c r="C8468" t="str">
        <f t="shared" si="132"/>
        <v>insert into _produit (rowid,id) values (,);</v>
      </c>
    </row>
    <row r="8469" spans="3:3" x14ac:dyDescent="0.25">
      <c r="C8469" t="str">
        <f t="shared" si="132"/>
        <v>insert into _produit (rowid,id) values (,);</v>
      </c>
    </row>
    <row r="8470" spans="3:3" x14ac:dyDescent="0.25">
      <c r="C8470" t="str">
        <f t="shared" si="132"/>
        <v>insert into _produit (rowid,id) values (,);</v>
      </c>
    </row>
    <row r="8471" spans="3:3" x14ac:dyDescent="0.25">
      <c r="C8471" t="str">
        <f t="shared" si="132"/>
        <v>insert into _produit (rowid,id) values (,);</v>
      </c>
    </row>
    <row r="8472" spans="3:3" x14ac:dyDescent="0.25">
      <c r="C8472" t="str">
        <f t="shared" si="132"/>
        <v>insert into _produit (rowid,id) values (,);</v>
      </c>
    </row>
    <row r="8473" spans="3:3" x14ac:dyDescent="0.25">
      <c r="C8473" t="str">
        <f t="shared" si="132"/>
        <v>insert into _produit (rowid,id) values (,);</v>
      </c>
    </row>
    <row r="8474" spans="3:3" x14ac:dyDescent="0.25">
      <c r="C8474" t="str">
        <f t="shared" si="132"/>
        <v>insert into _produit (rowid,id) values (,);</v>
      </c>
    </row>
    <row r="8475" spans="3:3" x14ac:dyDescent="0.25">
      <c r="C8475" t="str">
        <f t="shared" si="132"/>
        <v>insert into _produit (rowid,id) values (,);</v>
      </c>
    </row>
    <row r="8476" spans="3:3" x14ac:dyDescent="0.25">
      <c r="C8476" t="str">
        <f t="shared" si="132"/>
        <v>insert into _produit (rowid,id) values (,);</v>
      </c>
    </row>
    <row r="8477" spans="3:3" x14ac:dyDescent="0.25">
      <c r="C8477" t="str">
        <f t="shared" si="132"/>
        <v>insert into _produit (rowid,id) values (,);</v>
      </c>
    </row>
    <row r="8478" spans="3:3" x14ac:dyDescent="0.25">
      <c r="C8478" t="str">
        <f t="shared" si="132"/>
        <v>insert into _produit (rowid,id) values (,);</v>
      </c>
    </row>
    <row r="8479" spans="3:3" x14ac:dyDescent="0.25">
      <c r="C8479" t="str">
        <f t="shared" si="132"/>
        <v>insert into _produit (rowid,id) values (,);</v>
      </c>
    </row>
    <row r="8480" spans="3:3" x14ac:dyDescent="0.25">
      <c r="C8480" t="str">
        <f t="shared" si="132"/>
        <v>insert into _produit (rowid,id) values (,);</v>
      </c>
    </row>
    <row r="8481" spans="3:3" x14ac:dyDescent="0.25">
      <c r="C8481" t="str">
        <f t="shared" si="132"/>
        <v>insert into _produit (rowid,id) values (,);</v>
      </c>
    </row>
    <row r="8482" spans="3:3" x14ac:dyDescent="0.25">
      <c r="C8482" t="str">
        <f t="shared" si="132"/>
        <v>insert into _produit (rowid,id) values (,);</v>
      </c>
    </row>
    <row r="8483" spans="3:3" x14ac:dyDescent="0.25">
      <c r="C8483" t="str">
        <f t="shared" si="132"/>
        <v>insert into _produit (rowid,id) values (,);</v>
      </c>
    </row>
    <row r="8484" spans="3:3" x14ac:dyDescent="0.25">
      <c r="C8484" t="str">
        <f t="shared" si="132"/>
        <v>insert into _produit (rowid,id) values (,);</v>
      </c>
    </row>
    <row r="8485" spans="3:3" x14ac:dyDescent="0.25">
      <c r="C8485" t="str">
        <f t="shared" si="132"/>
        <v>insert into _produit (rowid,id) values (,);</v>
      </c>
    </row>
    <row r="8486" spans="3:3" x14ac:dyDescent="0.25">
      <c r="C8486" t="str">
        <f t="shared" si="132"/>
        <v>insert into _produit (rowid,id) values (,);</v>
      </c>
    </row>
    <row r="8487" spans="3:3" x14ac:dyDescent="0.25">
      <c r="C8487" t="str">
        <f t="shared" si="132"/>
        <v>insert into _produit (rowid,id) values (,);</v>
      </c>
    </row>
    <row r="8488" spans="3:3" x14ac:dyDescent="0.25">
      <c r="C8488" t="str">
        <f t="shared" si="132"/>
        <v>insert into _produit (rowid,id) values (,);</v>
      </c>
    </row>
    <row r="8489" spans="3:3" x14ac:dyDescent="0.25">
      <c r="C8489" t="str">
        <f t="shared" si="132"/>
        <v>insert into _produit (rowid,id) values (,);</v>
      </c>
    </row>
    <row r="8490" spans="3:3" x14ac:dyDescent="0.25">
      <c r="C8490" t="str">
        <f t="shared" si="132"/>
        <v>insert into _produit (rowid,id) values (,);</v>
      </c>
    </row>
    <row r="8491" spans="3:3" x14ac:dyDescent="0.25">
      <c r="C8491" t="str">
        <f t="shared" si="132"/>
        <v>insert into _produit (rowid,id) values (,);</v>
      </c>
    </row>
    <row r="8492" spans="3:3" x14ac:dyDescent="0.25">
      <c r="C8492" t="str">
        <f t="shared" si="132"/>
        <v>insert into _produit (rowid,id) values (,);</v>
      </c>
    </row>
    <row r="8493" spans="3:3" x14ac:dyDescent="0.25">
      <c r="C8493" t="str">
        <f t="shared" si="132"/>
        <v>insert into _produit (rowid,id) values (,);</v>
      </c>
    </row>
    <row r="8494" spans="3:3" x14ac:dyDescent="0.25">
      <c r="C8494" t="str">
        <f t="shared" si="132"/>
        <v>insert into _produit (rowid,id) values (,);</v>
      </c>
    </row>
    <row r="8495" spans="3:3" x14ac:dyDescent="0.25">
      <c r="C8495" t="str">
        <f t="shared" si="132"/>
        <v>insert into _produit (rowid,id) values (,);</v>
      </c>
    </row>
    <row r="8496" spans="3:3" x14ac:dyDescent="0.25">
      <c r="C8496" t="str">
        <f t="shared" si="132"/>
        <v>insert into _produit (rowid,id) values (,);</v>
      </c>
    </row>
    <row r="8497" spans="3:3" x14ac:dyDescent="0.25">
      <c r="C8497" t="str">
        <f t="shared" si="132"/>
        <v>insert into _produit (rowid,id) values (,);</v>
      </c>
    </row>
    <row r="8498" spans="3:3" x14ac:dyDescent="0.25">
      <c r="C8498" t="str">
        <f t="shared" si="132"/>
        <v>insert into _produit (rowid,id) values (,);</v>
      </c>
    </row>
    <row r="8499" spans="3:3" x14ac:dyDescent="0.25">
      <c r="C8499" t="str">
        <f t="shared" si="132"/>
        <v>insert into _produit (rowid,id) values (,);</v>
      </c>
    </row>
    <row r="8500" spans="3:3" x14ac:dyDescent="0.25">
      <c r="C8500" t="str">
        <f t="shared" si="132"/>
        <v>insert into _produit (rowid,id) values (,);</v>
      </c>
    </row>
    <row r="8501" spans="3:3" x14ac:dyDescent="0.25">
      <c r="C8501" t="str">
        <f t="shared" si="132"/>
        <v>insert into _produit (rowid,id) values (,);</v>
      </c>
    </row>
    <row r="8502" spans="3:3" x14ac:dyDescent="0.25">
      <c r="C8502" t="str">
        <f t="shared" si="132"/>
        <v>insert into _produit (rowid,id) values (,);</v>
      </c>
    </row>
    <row r="8503" spans="3:3" x14ac:dyDescent="0.25">
      <c r="C8503" t="str">
        <f t="shared" si="132"/>
        <v>insert into _produit (rowid,id) values (,);</v>
      </c>
    </row>
    <row r="8504" spans="3:3" x14ac:dyDescent="0.25">
      <c r="C8504" t="str">
        <f t="shared" si="132"/>
        <v>insert into _produit (rowid,id) values (,);</v>
      </c>
    </row>
    <row r="8505" spans="3:3" x14ac:dyDescent="0.25">
      <c r="C8505" t="str">
        <f t="shared" si="132"/>
        <v>insert into _produit (rowid,id) values (,);</v>
      </c>
    </row>
    <row r="8506" spans="3:3" x14ac:dyDescent="0.25">
      <c r="C8506" t="str">
        <f t="shared" si="132"/>
        <v>insert into _produit (rowid,id) values (,);</v>
      </c>
    </row>
    <row r="8507" spans="3:3" x14ac:dyDescent="0.25">
      <c r="C8507" t="str">
        <f t="shared" si="132"/>
        <v>insert into _produit (rowid,id) values (,);</v>
      </c>
    </row>
    <row r="8508" spans="3:3" x14ac:dyDescent="0.25">
      <c r="C8508" t="str">
        <f t="shared" si="132"/>
        <v>insert into _produit (rowid,id) values (,);</v>
      </c>
    </row>
    <row r="8509" spans="3:3" x14ac:dyDescent="0.25">
      <c r="C8509" t="str">
        <f t="shared" si="132"/>
        <v>insert into _produit (rowid,id) values (,);</v>
      </c>
    </row>
    <row r="8510" spans="3:3" x14ac:dyDescent="0.25">
      <c r="C8510" t="str">
        <f t="shared" si="132"/>
        <v>insert into _produit (rowid,id) values (,);</v>
      </c>
    </row>
    <row r="8511" spans="3:3" x14ac:dyDescent="0.25">
      <c r="C8511" t="str">
        <f t="shared" si="132"/>
        <v>insert into _produit (rowid,id) values (,);</v>
      </c>
    </row>
    <row r="8512" spans="3:3" x14ac:dyDescent="0.25">
      <c r="C8512" t="str">
        <f t="shared" si="132"/>
        <v>insert into _produit (rowid,id) values (,);</v>
      </c>
    </row>
    <row r="8513" spans="3:3" x14ac:dyDescent="0.25">
      <c r="C8513" t="str">
        <f t="shared" si="132"/>
        <v>insert into _produit (rowid,id) values (,);</v>
      </c>
    </row>
    <row r="8514" spans="3:3" x14ac:dyDescent="0.25">
      <c r="C8514" t="str">
        <f t="shared" si="132"/>
        <v>insert into _produit (rowid,id) values (,);</v>
      </c>
    </row>
    <row r="8515" spans="3:3" x14ac:dyDescent="0.25">
      <c r="C8515" t="str">
        <f t="shared" ref="C8515:C8578" si="133">"insert into _produit (rowid,id) values (" &amp; A8515 &amp; ","&amp;B8515 &amp; ");"</f>
        <v>insert into _produit (rowid,id) values (,);</v>
      </c>
    </row>
    <row r="8516" spans="3:3" x14ac:dyDescent="0.25">
      <c r="C8516" t="str">
        <f t="shared" si="133"/>
        <v>insert into _produit (rowid,id) values (,);</v>
      </c>
    </row>
    <row r="8517" spans="3:3" x14ac:dyDescent="0.25">
      <c r="C8517" t="str">
        <f t="shared" si="133"/>
        <v>insert into _produit (rowid,id) values (,);</v>
      </c>
    </row>
    <row r="8518" spans="3:3" x14ac:dyDescent="0.25">
      <c r="C8518" t="str">
        <f t="shared" si="133"/>
        <v>insert into _produit (rowid,id) values (,);</v>
      </c>
    </row>
    <row r="8519" spans="3:3" x14ac:dyDescent="0.25">
      <c r="C8519" t="str">
        <f t="shared" si="133"/>
        <v>insert into _produit (rowid,id) values (,);</v>
      </c>
    </row>
    <row r="8520" spans="3:3" x14ac:dyDescent="0.25">
      <c r="C8520" t="str">
        <f t="shared" si="133"/>
        <v>insert into _produit (rowid,id) values (,);</v>
      </c>
    </row>
    <row r="8521" spans="3:3" x14ac:dyDescent="0.25">
      <c r="C8521" t="str">
        <f t="shared" si="133"/>
        <v>insert into _produit (rowid,id) values (,);</v>
      </c>
    </row>
    <row r="8522" spans="3:3" x14ac:dyDescent="0.25">
      <c r="C8522" t="str">
        <f t="shared" si="133"/>
        <v>insert into _produit (rowid,id) values (,);</v>
      </c>
    </row>
    <row r="8523" spans="3:3" x14ac:dyDescent="0.25">
      <c r="C8523" t="str">
        <f t="shared" si="133"/>
        <v>insert into _produit (rowid,id) values (,);</v>
      </c>
    </row>
    <row r="8524" spans="3:3" x14ac:dyDescent="0.25">
      <c r="C8524" t="str">
        <f t="shared" si="133"/>
        <v>insert into _produit (rowid,id) values (,);</v>
      </c>
    </row>
    <row r="8525" spans="3:3" x14ac:dyDescent="0.25">
      <c r="C8525" t="str">
        <f t="shared" si="133"/>
        <v>insert into _produit (rowid,id) values (,);</v>
      </c>
    </row>
    <row r="8526" spans="3:3" x14ac:dyDescent="0.25">
      <c r="C8526" t="str">
        <f t="shared" si="133"/>
        <v>insert into _produit (rowid,id) values (,);</v>
      </c>
    </row>
    <row r="8527" spans="3:3" x14ac:dyDescent="0.25">
      <c r="C8527" t="str">
        <f t="shared" si="133"/>
        <v>insert into _produit (rowid,id) values (,);</v>
      </c>
    </row>
    <row r="8528" spans="3:3" x14ac:dyDescent="0.25">
      <c r="C8528" t="str">
        <f t="shared" si="133"/>
        <v>insert into _produit (rowid,id) values (,);</v>
      </c>
    </row>
    <row r="8529" spans="3:3" x14ac:dyDescent="0.25">
      <c r="C8529" t="str">
        <f t="shared" si="133"/>
        <v>insert into _produit (rowid,id) values (,);</v>
      </c>
    </row>
    <row r="8530" spans="3:3" x14ac:dyDescent="0.25">
      <c r="C8530" t="str">
        <f t="shared" si="133"/>
        <v>insert into _produit (rowid,id) values (,);</v>
      </c>
    </row>
    <row r="8531" spans="3:3" x14ac:dyDescent="0.25">
      <c r="C8531" t="str">
        <f t="shared" si="133"/>
        <v>insert into _produit (rowid,id) values (,);</v>
      </c>
    </row>
    <row r="8532" spans="3:3" x14ac:dyDescent="0.25">
      <c r="C8532" t="str">
        <f t="shared" si="133"/>
        <v>insert into _produit (rowid,id) values (,);</v>
      </c>
    </row>
    <row r="8533" spans="3:3" x14ac:dyDescent="0.25">
      <c r="C8533" t="str">
        <f t="shared" si="133"/>
        <v>insert into _produit (rowid,id) values (,);</v>
      </c>
    </row>
    <row r="8534" spans="3:3" x14ac:dyDescent="0.25">
      <c r="C8534" t="str">
        <f t="shared" si="133"/>
        <v>insert into _produit (rowid,id) values (,);</v>
      </c>
    </row>
    <row r="8535" spans="3:3" x14ac:dyDescent="0.25">
      <c r="C8535" t="str">
        <f t="shared" si="133"/>
        <v>insert into _produit (rowid,id) values (,);</v>
      </c>
    </row>
    <row r="8536" spans="3:3" x14ac:dyDescent="0.25">
      <c r="C8536" t="str">
        <f t="shared" si="133"/>
        <v>insert into _produit (rowid,id) values (,);</v>
      </c>
    </row>
    <row r="8537" spans="3:3" x14ac:dyDescent="0.25">
      <c r="C8537" t="str">
        <f t="shared" si="133"/>
        <v>insert into _produit (rowid,id) values (,);</v>
      </c>
    </row>
    <row r="8538" spans="3:3" x14ac:dyDescent="0.25">
      <c r="C8538" t="str">
        <f t="shared" si="133"/>
        <v>insert into _produit (rowid,id) values (,);</v>
      </c>
    </row>
    <row r="8539" spans="3:3" x14ac:dyDescent="0.25">
      <c r="C8539" t="str">
        <f t="shared" si="133"/>
        <v>insert into _produit (rowid,id) values (,);</v>
      </c>
    </row>
    <row r="8540" spans="3:3" x14ac:dyDescent="0.25">
      <c r="C8540" t="str">
        <f t="shared" si="133"/>
        <v>insert into _produit (rowid,id) values (,);</v>
      </c>
    </row>
    <row r="8541" spans="3:3" x14ac:dyDescent="0.25">
      <c r="C8541" t="str">
        <f t="shared" si="133"/>
        <v>insert into _produit (rowid,id) values (,);</v>
      </c>
    </row>
    <row r="8542" spans="3:3" x14ac:dyDescent="0.25">
      <c r="C8542" t="str">
        <f t="shared" si="133"/>
        <v>insert into _produit (rowid,id) values (,);</v>
      </c>
    </row>
    <row r="8543" spans="3:3" x14ac:dyDescent="0.25">
      <c r="C8543" t="str">
        <f t="shared" si="133"/>
        <v>insert into _produit (rowid,id) values (,);</v>
      </c>
    </row>
    <row r="8544" spans="3:3" x14ac:dyDescent="0.25">
      <c r="C8544" t="str">
        <f t="shared" si="133"/>
        <v>insert into _produit (rowid,id) values (,);</v>
      </c>
    </row>
    <row r="8545" spans="3:3" x14ac:dyDescent="0.25">
      <c r="C8545" t="str">
        <f t="shared" si="133"/>
        <v>insert into _produit (rowid,id) values (,);</v>
      </c>
    </row>
    <row r="8546" spans="3:3" x14ac:dyDescent="0.25">
      <c r="C8546" t="str">
        <f t="shared" si="133"/>
        <v>insert into _produit (rowid,id) values (,);</v>
      </c>
    </row>
    <row r="8547" spans="3:3" x14ac:dyDescent="0.25">
      <c r="C8547" t="str">
        <f t="shared" si="133"/>
        <v>insert into _produit (rowid,id) values (,);</v>
      </c>
    </row>
    <row r="8548" spans="3:3" x14ac:dyDescent="0.25">
      <c r="C8548" t="str">
        <f t="shared" si="133"/>
        <v>insert into _produit (rowid,id) values (,);</v>
      </c>
    </row>
    <row r="8549" spans="3:3" x14ac:dyDescent="0.25">
      <c r="C8549" t="str">
        <f t="shared" si="133"/>
        <v>insert into _produit (rowid,id) values (,);</v>
      </c>
    </row>
    <row r="8550" spans="3:3" x14ac:dyDescent="0.25">
      <c r="C8550" t="str">
        <f t="shared" si="133"/>
        <v>insert into _produit (rowid,id) values (,);</v>
      </c>
    </row>
    <row r="8551" spans="3:3" x14ac:dyDescent="0.25">
      <c r="C8551" t="str">
        <f t="shared" si="133"/>
        <v>insert into _produit (rowid,id) values (,);</v>
      </c>
    </row>
    <row r="8552" spans="3:3" x14ac:dyDescent="0.25">
      <c r="C8552" t="str">
        <f t="shared" si="133"/>
        <v>insert into _produit (rowid,id) values (,);</v>
      </c>
    </row>
    <row r="8553" spans="3:3" x14ac:dyDescent="0.25">
      <c r="C8553" t="str">
        <f t="shared" si="133"/>
        <v>insert into _produit (rowid,id) values (,);</v>
      </c>
    </row>
    <row r="8554" spans="3:3" x14ac:dyDescent="0.25">
      <c r="C8554" t="str">
        <f t="shared" si="133"/>
        <v>insert into _produit (rowid,id) values (,);</v>
      </c>
    </row>
    <row r="8555" spans="3:3" x14ac:dyDescent="0.25">
      <c r="C8555" t="str">
        <f t="shared" si="133"/>
        <v>insert into _produit (rowid,id) values (,);</v>
      </c>
    </row>
    <row r="8556" spans="3:3" x14ac:dyDescent="0.25">
      <c r="C8556" t="str">
        <f t="shared" si="133"/>
        <v>insert into _produit (rowid,id) values (,);</v>
      </c>
    </row>
    <row r="8557" spans="3:3" x14ac:dyDescent="0.25">
      <c r="C8557" t="str">
        <f t="shared" si="133"/>
        <v>insert into _produit (rowid,id) values (,);</v>
      </c>
    </row>
    <row r="8558" spans="3:3" x14ac:dyDescent="0.25">
      <c r="C8558" t="str">
        <f t="shared" si="133"/>
        <v>insert into _produit (rowid,id) values (,);</v>
      </c>
    </row>
    <row r="8559" spans="3:3" x14ac:dyDescent="0.25">
      <c r="C8559" t="str">
        <f t="shared" si="133"/>
        <v>insert into _produit (rowid,id) values (,);</v>
      </c>
    </row>
    <row r="8560" spans="3:3" x14ac:dyDescent="0.25">
      <c r="C8560" t="str">
        <f t="shared" si="133"/>
        <v>insert into _produit (rowid,id) values (,);</v>
      </c>
    </row>
    <row r="8561" spans="3:3" x14ac:dyDescent="0.25">
      <c r="C8561" t="str">
        <f t="shared" si="133"/>
        <v>insert into _produit (rowid,id) values (,);</v>
      </c>
    </row>
    <row r="8562" spans="3:3" x14ac:dyDescent="0.25">
      <c r="C8562" t="str">
        <f t="shared" si="133"/>
        <v>insert into _produit (rowid,id) values (,);</v>
      </c>
    </row>
    <row r="8563" spans="3:3" x14ac:dyDescent="0.25">
      <c r="C8563" t="str">
        <f t="shared" si="133"/>
        <v>insert into _produit (rowid,id) values (,);</v>
      </c>
    </row>
    <row r="8564" spans="3:3" x14ac:dyDescent="0.25">
      <c r="C8564" t="str">
        <f t="shared" si="133"/>
        <v>insert into _produit (rowid,id) values (,);</v>
      </c>
    </row>
    <row r="8565" spans="3:3" x14ac:dyDescent="0.25">
      <c r="C8565" t="str">
        <f t="shared" si="133"/>
        <v>insert into _produit (rowid,id) values (,);</v>
      </c>
    </row>
    <row r="8566" spans="3:3" x14ac:dyDescent="0.25">
      <c r="C8566" t="str">
        <f t="shared" si="133"/>
        <v>insert into _produit (rowid,id) values (,);</v>
      </c>
    </row>
    <row r="8567" spans="3:3" x14ac:dyDescent="0.25">
      <c r="C8567" t="str">
        <f t="shared" si="133"/>
        <v>insert into _produit (rowid,id) values (,);</v>
      </c>
    </row>
    <row r="8568" spans="3:3" x14ac:dyDescent="0.25">
      <c r="C8568" t="str">
        <f t="shared" si="133"/>
        <v>insert into _produit (rowid,id) values (,);</v>
      </c>
    </row>
    <row r="8569" spans="3:3" x14ac:dyDescent="0.25">
      <c r="C8569" t="str">
        <f t="shared" si="133"/>
        <v>insert into _produit (rowid,id) values (,);</v>
      </c>
    </row>
    <row r="8570" spans="3:3" x14ac:dyDescent="0.25">
      <c r="C8570" t="str">
        <f t="shared" si="133"/>
        <v>insert into _produit (rowid,id) values (,);</v>
      </c>
    </row>
    <row r="8571" spans="3:3" x14ac:dyDescent="0.25">
      <c r="C8571" t="str">
        <f t="shared" si="133"/>
        <v>insert into _produit (rowid,id) values (,);</v>
      </c>
    </row>
    <row r="8572" spans="3:3" x14ac:dyDescent="0.25">
      <c r="C8572" t="str">
        <f t="shared" si="133"/>
        <v>insert into _produit (rowid,id) values (,);</v>
      </c>
    </row>
    <row r="8573" spans="3:3" x14ac:dyDescent="0.25">
      <c r="C8573" t="str">
        <f t="shared" si="133"/>
        <v>insert into _produit (rowid,id) values (,);</v>
      </c>
    </row>
    <row r="8574" spans="3:3" x14ac:dyDescent="0.25">
      <c r="C8574" t="str">
        <f t="shared" si="133"/>
        <v>insert into _produit (rowid,id) values (,);</v>
      </c>
    </row>
    <row r="8575" spans="3:3" x14ac:dyDescent="0.25">
      <c r="C8575" t="str">
        <f t="shared" si="133"/>
        <v>insert into _produit (rowid,id) values (,);</v>
      </c>
    </row>
    <row r="8576" spans="3:3" x14ac:dyDescent="0.25">
      <c r="C8576" t="str">
        <f t="shared" si="133"/>
        <v>insert into _produit (rowid,id) values (,);</v>
      </c>
    </row>
    <row r="8577" spans="3:3" x14ac:dyDescent="0.25">
      <c r="C8577" t="str">
        <f t="shared" si="133"/>
        <v>insert into _produit (rowid,id) values (,);</v>
      </c>
    </row>
    <row r="8578" spans="3:3" x14ac:dyDescent="0.25">
      <c r="C8578" t="str">
        <f t="shared" si="133"/>
        <v>insert into _produit (rowid,id) values (,);</v>
      </c>
    </row>
    <row r="8579" spans="3:3" x14ac:dyDescent="0.25">
      <c r="C8579" t="str">
        <f t="shared" ref="C8579:C8642" si="134">"insert into _produit (rowid,id) values (" &amp; A8579 &amp; ","&amp;B8579 &amp; ");"</f>
        <v>insert into _produit (rowid,id) values (,);</v>
      </c>
    </row>
    <row r="8580" spans="3:3" x14ac:dyDescent="0.25">
      <c r="C8580" t="str">
        <f t="shared" si="134"/>
        <v>insert into _produit (rowid,id) values (,);</v>
      </c>
    </row>
    <row r="8581" spans="3:3" x14ac:dyDescent="0.25">
      <c r="C8581" t="str">
        <f t="shared" si="134"/>
        <v>insert into _produit (rowid,id) values (,);</v>
      </c>
    </row>
    <row r="8582" spans="3:3" x14ac:dyDescent="0.25">
      <c r="C8582" t="str">
        <f t="shared" si="134"/>
        <v>insert into _produit (rowid,id) values (,);</v>
      </c>
    </row>
    <row r="8583" spans="3:3" x14ac:dyDescent="0.25">
      <c r="C8583" t="str">
        <f t="shared" si="134"/>
        <v>insert into _produit (rowid,id) values (,);</v>
      </c>
    </row>
    <row r="8584" spans="3:3" x14ac:dyDescent="0.25">
      <c r="C8584" t="str">
        <f t="shared" si="134"/>
        <v>insert into _produit (rowid,id) values (,);</v>
      </c>
    </row>
    <row r="8585" spans="3:3" x14ac:dyDescent="0.25">
      <c r="C8585" t="str">
        <f t="shared" si="134"/>
        <v>insert into _produit (rowid,id) values (,);</v>
      </c>
    </row>
    <row r="8586" spans="3:3" x14ac:dyDescent="0.25">
      <c r="C8586" t="str">
        <f t="shared" si="134"/>
        <v>insert into _produit (rowid,id) values (,);</v>
      </c>
    </row>
    <row r="8587" spans="3:3" x14ac:dyDescent="0.25">
      <c r="C8587" t="str">
        <f t="shared" si="134"/>
        <v>insert into _produit (rowid,id) values (,);</v>
      </c>
    </row>
    <row r="8588" spans="3:3" x14ac:dyDescent="0.25">
      <c r="C8588" t="str">
        <f t="shared" si="134"/>
        <v>insert into _produit (rowid,id) values (,);</v>
      </c>
    </row>
    <row r="8589" spans="3:3" x14ac:dyDescent="0.25">
      <c r="C8589" t="str">
        <f t="shared" si="134"/>
        <v>insert into _produit (rowid,id) values (,);</v>
      </c>
    </row>
    <row r="8590" spans="3:3" x14ac:dyDescent="0.25">
      <c r="C8590" t="str">
        <f t="shared" si="134"/>
        <v>insert into _produit (rowid,id) values (,);</v>
      </c>
    </row>
    <row r="8591" spans="3:3" x14ac:dyDescent="0.25">
      <c r="C8591" t="str">
        <f t="shared" si="134"/>
        <v>insert into _produit (rowid,id) values (,);</v>
      </c>
    </row>
    <row r="8592" spans="3:3" x14ac:dyDescent="0.25">
      <c r="C8592" t="str">
        <f t="shared" si="134"/>
        <v>insert into _produit (rowid,id) values (,);</v>
      </c>
    </row>
    <row r="8593" spans="3:3" x14ac:dyDescent="0.25">
      <c r="C8593" t="str">
        <f t="shared" si="134"/>
        <v>insert into _produit (rowid,id) values (,);</v>
      </c>
    </row>
    <row r="8594" spans="3:3" x14ac:dyDescent="0.25">
      <c r="C8594" t="str">
        <f t="shared" si="134"/>
        <v>insert into _produit (rowid,id) values (,);</v>
      </c>
    </row>
    <row r="8595" spans="3:3" x14ac:dyDescent="0.25">
      <c r="C8595" t="str">
        <f t="shared" si="134"/>
        <v>insert into _produit (rowid,id) values (,);</v>
      </c>
    </row>
    <row r="8596" spans="3:3" x14ac:dyDescent="0.25">
      <c r="C8596" t="str">
        <f t="shared" si="134"/>
        <v>insert into _produit (rowid,id) values (,);</v>
      </c>
    </row>
    <row r="8597" spans="3:3" x14ac:dyDescent="0.25">
      <c r="C8597" t="str">
        <f t="shared" si="134"/>
        <v>insert into _produit (rowid,id) values (,);</v>
      </c>
    </row>
    <row r="8598" spans="3:3" x14ac:dyDescent="0.25">
      <c r="C8598" t="str">
        <f t="shared" si="134"/>
        <v>insert into _produit (rowid,id) values (,);</v>
      </c>
    </row>
    <row r="8599" spans="3:3" x14ac:dyDescent="0.25">
      <c r="C8599" t="str">
        <f t="shared" si="134"/>
        <v>insert into _produit (rowid,id) values (,);</v>
      </c>
    </row>
    <row r="8600" spans="3:3" x14ac:dyDescent="0.25">
      <c r="C8600" t="str">
        <f t="shared" si="134"/>
        <v>insert into _produit (rowid,id) values (,);</v>
      </c>
    </row>
    <row r="8601" spans="3:3" x14ac:dyDescent="0.25">
      <c r="C8601" t="str">
        <f t="shared" si="134"/>
        <v>insert into _produit (rowid,id) values (,);</v>
      </c>
    </row>
    <row r="8602" spans="3:3" x14ac:dyDescent="0.25">
      <c r="C8602" t="str">
        <f t="shared" si="134"/>
        <v>insert into _produit (rowid,id) values (,);</v>
      </c>
    </row>
    <row r="8603" spans="3:3" x14ac:dyDescent="0.25">
      <c r="C8603" t="str">
        <f t="shared" si="134"/>
        <v>insert into _produit (rowid,id) values (,);</v>
      </c>
    </row>
    <row r="8604" spans="3:3" x14ac:dyDescent="0.25">
      <c r="C8604" t="str">
        <f t="shared" si="134"/>
        <v>insert into _produit (rowid,id) values (,);</v>
      </c>
    </row>
    <row r="8605" spans="3:3" x14ac:dyDescent="0.25">
      <c r="C8605" t="str">
        <f t="shared" si="134"/>
        <v>insert into _produit (rowid,id) values (,);</v>
      </c>
    </row>
    <row r="8606" spans="3:3" x14ac:dyDescent="0.25">
      <c r="C8606" t="str">
        <f t="shared" si="134"/>
        <v>insert into _produit (rowid,id) values (,);</v>
      </c>
    </row>
    <row r="8607" spans="3:3" x14ac:dyDescent="0.25">
      <c r="C8607" t="str">
        <f t="shared" si="134"/>
        <v>insert into _produit (rowid,id) values (,);</v>
      </c>
    </row>
    <row r="8608" spans="3:3" x14ac:dyDescent="0.25">
      <c r="C8608" t="str">
        <f t="shared" si="134"/>
        <v>insert into _produit (rowid,id) values (,);</v>
      </c>
    </row>
    <row r="8609" spans="3:3" x14ac:dyDescent="0.25">
      <c r="C8609" t="str">
        <f t="shared" si="134"/>
        <v>insert into _produit (rowid,id) values (,);</v>
      </c>
    </row>
    <row r="8610" spans="3:3" x14ac:dyDescent="0.25">
      <c r="C8610" t="str">
        <f t="shared" si="134"/>
        <v>insert into _produit (rowid,id) values (,);</v>
      </c>
    </row>
    <row r="8611" spans="3:3" x14ac:dyDescent="0.25">
      <c r="C8611" t="str">
        <f t="shared" si="134"/>
        <v>insert into _produit (rowid,id) values (,);</v>
      </c>
    </row>
    <row r="8612" spans="3:3" x14ac:dyDescent="0.25">
      <c r="C8612" t="str">
        <f t="shared" si="134"/>
        <v>insert into _produit (rowid,id) values (,);</v>
      </c>
    </row>
    <row r="8613" spans="3:3" x14ac:dyDescent="0.25">
      <c r="C8613" t="str">
        <f t="shared" si="134"/>
        <v>insert into _produit (rowid,id) values (,);</v>
      </c>
    </row>
    <row r="8614" spans="3:3" x14ac:dyDescent="0.25">
      <c r="C8614" t="str">
        <f t="shared" si="134"/>
        <v>insert into _produit (rowid,id) values (,);</v>
      </c>
    </row>
    <row r="8615" spans="3:3" x14ac:dyDescent="0.25">
      <c r="C8615" t="str">
        <f t="shared" si="134"/>
        <v>insert into _produit (rowid,id) values (,);</v>
      </c>
    </row>
    <row r="8616" spans="3:3" x14ac:dyDescent="0.25">
      <c r="C8616" t="str">
        <f t="shared" si="134"/>
        <v>insert into _produit (rowid,id) values (,);</v>
      </c>
    </row>
    <row r="8617" spans="3:3" x14ac:dyDescent="0.25">
      <c r="C8617" t="str">
        <f t="shared" si="134"/>
        <v>insert into _produit (rowid,id) values (,);</v>
      </c>
    </row>
    <row r="8618" spans="3:3" x14ac:dyDescent="0.25">
      <c r="C8618" t="str">
        <f t="shared" si="134"/>
        <v>insert into _produit (rowid,id) values (,);</v>
      </c>
    </row>
    <row r="8619" spans="3:3" x14ac:dyDescent="0.25">
      <c r="C8619" t="str">
        <f t="shared" si="134"/>
        <v>insert into _produit (rowid,id) values (,);</v>
      </c>
    </row>
    <row r="8620" spans="3:3" x14ac:dyDescent="0.25">
      <c r="C8620" t="str">
        <f t="shared" si="134"/>
        <v>insert into _produit (rowid,id) values (,);</v>
      </c>
    </row>
    <row r="8621" spans="3:3" x14ac:dyDescent="0.25">
      <c r="C8621" t="str">
        <f t="shared" si="134"/>
        <v>insert into _produit (rowid,id) values (,);</v>
      </c>
    </row>
    <row r="8622" spans="3:3" x14ac:dyDescent="0.25">
      <c r="C8622" t="str">
        <f t="shared" si="134"/>
        <v>insert into _produit (rowid,id) values (,);</v>
      </c>
    </row>
    <row r="8623" spans="3:3" x14ac:dyDescent="0.25">
      <c r="C8623" t="str">
        <f t="shared" si="134"/>
        <v>insert into _produit (rowid,id) values (,);</v>
      </c>
    </row>
    <row r="8624" spans="3:3" x14ac:dyDescent="0.25">
      <c r="C8624" t="str">
        <f t="shared" si="134"/>
        <v>insert into _produit (rowid,id) values (,);</v>
      </c>
    </row>
    <row r="8625" spans="3:3" x14ac:dyDescent="0.25">
      <c r="C8625" t="str">
        <f t="shared" si="134"/>
        <v>insert into _produit (rowid,id) values (,);</v>
      </c>
    </row>
    <row r="8626" spans="3:3" x14ac:dyDescent="0.25">
      <c r="C8626" t="str">
        <f t="shared" si="134"/>
        <v>insert into _produit (rowid,id) values (,);</v>
      </c>
    </row>
    <row r="8627" spans="3:3" x14ac:dyDescent="0.25">
      <c r="C8627" t="str">
        <f t="shared" si="134"/>
        <v>insert into _produit (rowid,id) values (,);</v>
      </c>
    </row>
    <row r="8628" spans="3:3" x14ac:dyDescent="0.25">
      <c r="C8628" t="str">
        <f t="shared" si="134"/>
        <v>insert into _produit (rowid,id) values (,);</v>
      </c>
    </row>
    <row r="8629" spans="3:3" x14ac:dyDescent="0.25">
      <c r="C8629" t="str">
        <f t="shared" si="134"/>
        <v>insert into _produit (rowid,id) values (,);</v>
      </c>
    </row>
    <row r="8630" spans="3:3" x14ac:dyDescent="0.25">
      <c r="C8630" t="str">
        <f t="shared" si="134"/>
        <v>insert into _produit (rowid,id) values (,);</v>
      </c>
    </row>
    <row r="8631" spans="3:3" x14ac:dyDescent="0.25">
      <c r="C8631" t="str">
        <f t="shared" si="134"/>
        <v>insert into _produit (rowid,id) values (,);</v>
      </c>
    </row>
    <row r="8632" spans="3:3" x14ac:dyDescent="0.25">
      <c r="C8632" t="str">
        <f t="shared" si="134"/>
        <v>insert into _produit (rowid,id) values (,);</v>
      </c>
    </row>
    <row r="8633" spans="3:3" x14ac:dyDescent="0.25">
      <c r="C8633" t="str">
        <f t="shared" si="134"/>
        <v>insert into _produit (rowid,id) values (,);</v>
      </c>
    </row>
    <row r="8634" spans="3:3" x14ac:dyDescent="0.25">
      <c r="C8634" t="str">
        <f t="shared" si="134"/>
        <v>insert into _produit (rowid,id) values (,);</v>
      </c>
    </row>
    <row r="8635" spans="3:3" x14ac:dyDescent="0.25">
      <c r="C8635" t="str">
        <f t="shared" si="134"/>
        <v>insert into _produit (rowid,id) values (,);</v>
      </c>
    </row>
    <row r="8636" spans="3:3" x14ac:dyDescent="0.25">
      <c r="C8636" t="str">
        <f t="shared" si="134"/>
        <v>insert into _produit (rowid,id) values (,);</v>
      </c>
    </row>
    <row r="8637" spans="3:3" x14ac:dyDescent="0.25">
      <c r="C8637" t="str">
        <f t="shared" si="134"/>
        <v>insert into _produit (rowid,id) values (,);</v>
      </c>
    </row>
    <row r="8638" spans="3:3" x14ac:dyDescent="0.25">
      <c r="C8638" t="str">
        <f t="shared" si="134"/>
        <v>insert into _produit (rowid,id) values (,);</v>
      </c>
    </row>
    <row r="8639" spans="3:3" x14ac:dyDescent="0.25">
      <c r="C8639" t="str">
        <f t="shared" si="134"/>
        <v>insert into _produit (rowid,id) values (,);</v>
      </c>
    </row>
    <row r="8640" spans="3:3" x14ac:dyDescent="0.25">
      <c r="C8640" t="str">
        <f t="shared" si="134"/>
        <v>insert into _produit (rowid,id) values (,);</v>
      </c>
    </row>
    <row r="8641" spans="3:3" x14ac:dyDescent="0.25">
      <c r="C8641" t="str">
        <f t="shared" si="134"/>
        <v>insert into _produit (rowid,id) values (,);</v>
      </c>
    </row>
    <row r="8642" spans="3:3" x14ac:dyDescent="0.25">
      <c r="C8642" t="str">
        <f t="shared" si="134"/>
        <v>insert into _produit (rowid,id) values (,);</v>
      </c>
    </row>
    <row r="8643" spans="3:3" x14ac:dyDescent="0.25">
      <c r="C8643" t="str">
        <f t="shared" ref="C8643:C8706" si="135">"insert into _produit (rowid,id) values (" &amp; A8643 &amp; ","&amp;B8643 &amp; ");"</f>
        <v>insert into _produit (rowid,id) values (,);</v>
      </c>
    </row>
    <row r="8644" spans="3:3" x14ac:dyDescent="0.25">
      <c r="C8644" t="str">
        <f t="shared" si="135"/>
        <v>insert into _produit (rowid,id) values (,);</v>
      </c>
    </row>
    <row r="8645" spans="3:3" x14ac:dyDescent="0.25">
      <c r="C8645" t="str">
        <f t="shared" si="135"/>
        <v>insert into _produit (rowid,id) values (,);</v>
      </c>
    </row>
    <row r="8646" spans="3:3" x14ac:dyDescent="0.25">
      <c r="C8646" t="str">
        <f t="shared" si="135"/>
        <v>insert into _produit (rowid,id) values (,);</v>
      </c>
    </row>
    <row r="8647" spans="3:3" x14ac:dyDescent="0.25">
      <c r="C8647" t="str">
        <f t="shared" si="135"/>
        <v>insert into _produit (rowid,id) values (,);</v>
      </c>
    </row>
    <row r="8648" spans="3:3" x14ac:dyDescent="0.25">
      <c r="C8648" t="str">
        <f t="shared" si="135"/>
        <v>insert into _produit (rowid,id) values (,);</v>
      </c>
    </row>
    <row r="8649" spans="3:3" x14ac:dyDescent="0.25">
      <c r="C8649" t="str">
        <f t="shared" si="135"/>
        <v>insert into _produit (rowid,id) values (,);</v>
      </c>
    </row>
    <row r="8650" spans="3:3" x14ac:dyDescent="0.25">
      <c r="C8650" t="str">
        <f t="shared" si="135"/>
        <v>insert into _produit (rowid,id) values (,);</v>
      </c>
    </row>
    <row r="8651" spans="3:3" x14ac:dyDescent="0.25">
      <c r="C8651" t="str">
        <f t="shared" si="135"/>
        <v>insert into _produit (rowid,id) values (,);</v>
      </c>
    </row>
    <row r="8652" spans="3:3" x14ac:dyDescent="0.25">
      <c r="C8652" t="str">
        <f t="shared" si="135"/>
        <v>insert into _produit (rowid,id) values (,);</v>
      </c>
    </row>
    <row r="8653" spans="3:3" x14ac:dyDescent="0.25">
      <c r="C8653" t="str">
        <f t="shared" si="135"/>
        <v>insert into _produit (rowid,id) values (,);</v>
      </c>
    </row>
    <row r="8654" spans="3:3" x14ac:dyDescent="0.25">
      <c r="C8654" t="str">
        <f t="shared" si="135"/>
        <v>insert into _produit (rowid,id) values (,);</v>
      </c>
    </row>
    <row r="8655" spans="3:3" x14ac:dyDescent="0.25">
      <c r="C8655" t="str">
        <f t="shared" si="135"/>
        <v>insert into _produit (rowid,id) values (,);</v>
      </c>
    </row>
    <row r="8656" spans="3:3" x14ac:dyDescent="0.25">
      <c r="C8656" t="str">
        <f t="shared" si="135"/>
        <v>insert into _produit (rowid,id) values (,);</v>
      </c>
    </row>
    <row r="8657" spans="3:3" x14ac:dyDescent="0.25">
      <c r="C8657" t="str">
        <f t="shared" si="135"/>
        <v>insert into _produit (rowid,id) values (,);</v>
      </c>
    </row>
    <row r="8658" spans="3:3" x14ac:dyDescent="0.25">
      <c r="C8658" t="str">
        <f t="shared" si="135"/>
        <v>insert into _produit (rowid,id) values (,);</v>
      </c>
    </row>
    <row r="8659" spans="3:3" x14ac:dyDescent="0.25">
      <c r="C8659" t="str">
        <f t="shared" si="135"/>
        <v>insert into _produit (rowid,id) values (,);</v>
      </c>
    </row>
    <row r="8660" spans="3:3" x14ac:dyDescent="0.25">
      <c r="C8660" t="str">
        <f t="shared" si="135"/>
        <v>insert into _produit (rowid,id) values (,);</v>
      </c>
    </row>
    <row r="8661" spans="3:3" x14ac:dyDescent="0.25">
      <c r="C8661" t="str">
        <f t="shared" si="135"/>
        <v>insert into _produit (rowid,id) values (,);</v>
      </c>
    </row>
    <row r="8662" spans="3:3" x14ac:dyDescent="0.25">
      <c r="C8662" t="str">
        <f t="shared" si="135"/>
        <v>insert into _produit (rowid,id) values (,);</v>
      </c>
    </row>
    <row r="8663" spans="3:3" x14ac:dyDescent="0.25">
      <c r="C8663" t="str">
        <f t="shared" si="135"/>
        <v>insert into _produit (rowid,id) values (,);</v>
      </c>
    </row>
    <row r="8664" spans="3:3" x14ac:dyDescent="0.25">
      <c r="C8664" t="str">
        <f t="shared" si="135"/>
        <v>insert into _produit (rowid,id) values (,);</v>
      </c>
    </row>
    <row r="8665" spans="3:3" x14ac:dyDescent="0.25">
      <c r="C8665" t="str">
        <f t="shared" si="135"/>
        <v>insert into _produit (rowid,id) values (,);</v>
      </c>
    </row>
    <row r="8666" spans="3:3" x14ac:dyDescent="0.25">
      <c r="C8666" t="str">
        <f t="shared" si="135"/>
        <v>insert into _produit (rowid,id) values (,);</v>
      </c>
    </row>
    <row r="8667" spans="3:3" x14ac:dyDescent="0.25">
      <c r="C8667" t="str">
        <f t="shared" si="135"/>
        <v>insert into _produit (rowid,id) values (,);</v>
      </c>
    </row>
    <row r="8668" spans="3:3" x14ac:dyDescent="0.25">
      <c r="C8668" t="str">
        <f t="shared" si="135"/>
        <v>insert into _produit (rowid,id) values (,);</v>
      </c>
    </row>
    <row r="8669" spans="3:3" x14ac:dyDescent="0.25">
      <c r="C8669" t="str">
        <f t="shared" si="135"/>
        <v>insert into _produit (rowid,id) values (,);</v>
      </c>
    </row>
    <row r="8670" spans="3:3" x14ac:dyDescent="0.25">
      <c r="C8670" t="str">
        <f t="shared" si="135"/>
        <v>insert into _produit (rowid,id) values (,);</v>
      </c>
    </row>
    <row r="8671" spans="3:3" x14ac:dyDescent="0.25">
      <c r="C8671" t="str">
        <f t="shared" si="135"/>
        <v>insert into _produit (rowid,id) values (,);</v>
      </c>
    </row>
    <row r="8672" spans="3:3" x14ac:dyDescent="0.25">
      <c r="C8672" t="str">
        <f t="shared" si="135"/>
        <v>insert into _produit (rowid,id) values (,);</v>
      </c>
    </row>
    <row r="8673" spans="3:3" x14ac:dyDescent="0.25">
      <c r="C8673" t="str">
        <f t="shared" si="135"/>
        <v>insert into _produit (rowid,id) values (,);</v>
      </c>
    </row>
    <row r="8674" spans="3:3" x14ac:dyDescent="0.25">
      <c r="C8674" t="str">
        <f t="shared" si="135"/>
        <v>insert into _produit (rowid,id) values (,);</v>
      </c>
    </row>
    <row r="8675" spans="3:3" x14ac:dyDescent="0.25">
      <c r="C8675" t="str">
        <f t="shared" si="135"/>
        <v>insert into _produit (rowid,id) values (,);</v>
      </c>
    </row>
    <row r="8676" spans="3:3" x14ac:dyDescent="0.25">
      <c r="C8676" t="str">
        <f t="shared" si="135"/>
        <v>insert into _produit (rowid,id) values (,);</v>
      </c>
    </row>
    <row r="8677" spans="3:3" x14ac:dyDescent="0.25">
      <c r="C8677" t="str">
        <f t="shared" si="135"/>
        <v>insert into _produit (rowid,id) values (,);</v>
      </c>
    </row>
    <row r="8678" spans="3:3" x14ac:dyDescent="0.25">
      <c r="C8678" t="str">
        <f t="shared" si="135"/>
        <v>insert into _produit (rowid,id) values (,);</v>
      </c>
    </row>
    <row r="8679" spans="3:3" x14ac:dyDescent="0.25">
      <c r="C8679" t="str">
        <f t="shared" si="135"/>
        <v>insert into _produit (rowid,id) values (,);</v>
      </c>
    </row>
    <row r="8680" spans="3:3" x14ac:dyDescent="0.25">
      <c r="C8680" t="str">
        <f t="shared" si="135"/>
        <v>insert into _produit (rowid,id) values (,);</v>
      </c>
    </row>
    <row r="8681" spans="3:3" x14ac:dyDescent="0.25">
      <c r="C8681" t="str">
        <f t="shared" si="135"/>
        <v>insert into _produit (rowid,id) values (,);</v>
      </c>
    </row>
    <row r="8682" spans="3:3" x14ac:dyDescent="0.25">
      <c r="C8682" t="str">
        <f t="shared" si="135"/>
        <v>insert into _produit (rowid,id) values (,);</v>
      </c>
    </row>
    <row r="8683" spans="3:3" x14ac:dyDescent="0.25">
      <c r="C8683" t="str">
        <f t="shared" si="135"/>
        <v>insert into _produit (rowid,id) values (,);</v>
      </c>
    </row>
    <row r="8684" spans="3:3" x14ac:dyDescent="0.25">
      <c r="C8684" t="str">
        <f t="shared" si="135"/>
        <v>insert into _produit (rowid,id) values (,);</v>
      </c>
    </row>
    <row r="8685" spans="3:3" x14ac:dyDescent="0.25">
      <c r="C8685" t="str">
        <f t="shared" si="135"/>
        <v>insert into _produit (rowid,id) values (,);</v>
      </c>
    </row>
    <row r="8686" spans="3:3" x14ac:dyDescent="0.25">
      <c r="C8686" t="str">
        <f t="shared" si="135"/>
        <v>insert into _produit (rowid,id) values (,);</v>
      </c>
    </row>
    <row r="8687" spans="3:3" x14ac:dyDescent="0.25">
      <c r="C8687" t="str">
        <f t="shared" si="135"/>
        <v>insert into _produit (rowid,id) values (,);</v>
      </c>
    </row>
    <row r="8688" spans="3:3" x14ac:dyDescent="0.25">
      <c r="C8688" t="str">
        <f t="shared" si="135"/>
        <v>insert into _produit (rowid,id) values (,);</v>
      </c>
    </row>
    <row r="8689" spans="3:3" x14ac:dyDescent="0.25">
      <c r="C8689" t="str">
        <f t="shared" si="135"/>
        <v>insert into _produit (rowid,id) values (,);</v>
      </c>
    </row>
    <row r="8690" spans="3:3" x14ac:dyDescent="0.25">
      <c r="C8690" t="str">
        <f t="shared" si="135"/>
        <v>insert into _produit (rowid,id) values (,);</v>
      </c>
    </row>
    <row r="8691" spans="3:3" x14ac:dyDescent="0.25">
      <c r="C8691" t="str">
        <f t="shared" si="135"/>
        <v>insert into _produit (rowid,id) values (,);</v>
      </c>
    </row>
    <row r="8692" spans="3:3" x14ac:dyDescent="0.25">
      <c r="C8692" t="str">
        <f t="shared" si="135"/>
        <v>insert into _produit (rowid,id) values (,);</v>
      </c>
    </row>
    <row r="8693" spans="3:3" x14ac:dyDescent="0.25">
      <c r="C8693" t="str">
        <f t="shared" si="135"/>
        <v>insert into _produit (rowid,id) values (,);</v>
      </c>
    </row>
    <row r="8694" spans="3:3" x14ac:dyDescent="0.25">
      <c r="C8694" t="str">
        <f t="shared" si="135"/>
        <v>insert into _produit (rowid,id) values (,);</v>
      </c>
    </row>
    <row r="8695" spans="3:3" x14ac:dyDescent="0.25">
      <c r="C8695" t="str">
        <f t="shared" si="135"/>
        <v>insert into _produit (rowid,id) values (,);</v>
      </c>
    </row>
    <row r="8696" spans="3:3" x14ac:dyDescent="0.25">
      <c r="C8696" t="str">
        <f t="shared" si="135"/>
        <v>insert into _produit (rowid,id) values (,);</v>
      </c>
    </row>
    <row r="8697" spans="3:3" x14ac:dyDescent="0.25">
      <c r="C8697" t="str">
        <f t="shared" si="135"/>
        <v>insert into _produit (rowid,id) values (,);</v>
      </c>
    </row>
    <row r="8698" spans="3:3" x14ac:dyDescent="0.25">
      <c r="C8698" t="str">
        <f t="shared" si="135"/>
        <v>insert into _produit (rowid,id) values (,);</v>
      </c>
    </row>
    <row r="8699" spans="3:3" x14ac:dyDescent="0.25">
      <c r="C8699" t="str">
        <f t="shared" si="135"/>
        <v>insert into _produit (rowid,id) values (,);</v>
      </c>
    </row>
    <row r="8700" spans="3:3" x14ac:dyDescent="0.25">
      <c r="C8700" t="str">
        <f t="shared" si="135"/>
        <v>insert into _produit (rowid,id) values (,);</v>
      </c>
    </row>
    <row r="8701" spans="3:3" x14ac:dyDescent="0.25">
      <c r="C8701" t="str">
        <f t="shared" si="135"/>
        <v>insert into _produit (rowid,id) values (,);</v>
      </c>
    </row>
    <row r="8702" spans="3:3" x14ac:dyDescent="0.25">
      <c r="C8702" t="str">
        <f t="shared" si="135"/>
        <v>insert into _produit (rowid,id) values (,);</v>
      </c>
    </row>
    <row r="8703" spans="3:3" x14ac:dyDescent="0.25">
      <c r="C8703" t="str">
        <f t="shared" si="135"/>
        <v>insert into _produit (rowid,id) values (,);</v>
      </c>
    </row>
    <row r="8704" spans="3:3" x14ac:dyDescent="0.25">
      <c r="C8704" t="str">
        <f t="shared" si="135"/>
        <v>insert into _produit (rowid,id) values (,);</v>
      </c>
    </row>
    <row r="8705" spans="3:3" x14ac:dyDescent="0.25">
      <c r="C8705" t="str">
        <f t="shared" si="135"/>
        <v>insert into _produit (rowid,id) values (,);</v>
      </c>
    </row>
    <row r="8706" spans="3:3" x14ac:dyDescent="0.25">
      <c r="C8706" t="str">
        <f t="shared" si="135"/>
        <v>insert into _produit (rowid,id) values (,);</v>
      </c>
    </row>
    <row r="8707" spans="3:3" x14ac:dyDescent="0.25">
      <c r="C8707" t="str">
        <f t="shared" ref="C8707:C8770" si="136">"insert into _produit (rowid,id) values (" &amp; A8707 &amp; ","&amp;B8707 &amp; ");"</f>
        <v>insert into _produit (rowid,id) values (,);</v>
      </c>
    </row>
    <row r="8708" spans="3:3" x14ac:dyDescent="0.25">
      <c r="C8708" t="str">
        <f t="shared" si="136"/>
        <v>insert into _produit (rowid,id) values (,);</v>
      </c>
    </row>
    <row r="8709" spans="3:3" x14ac:dyDescent="0.25">
      <c r="C8709" t="str">
        <f t="shared" si="136"/>
        <v>insert into _produit (rowid,id) values (,);</v>
      </c>
    </row>
    <row r="8710" spans="3:3" x14ac:dyDescent="0.25">
      <c r="C8710" t="str">
        <f t="shared" si="136"/>
        <v>insert into _produit (rowid,id) values (,);</v>
      </c>
    </row>
    <row r="8711" spans="3:3" x14ac:dyDescent="0.25">
      <c r="C8711" t="str">
        <f t="shared" si="136"/>
        <v>insert into _produit (rowid,id) values (,);</v>
      </c>
    </row>
    <row r="8712" spans="3:3" x14ac:dyDescent="0.25">
      <c r="C8712" t="str">
        <f t="shared" si="136"/>
        <v>insert into _produit (rowid,id) values (,);</v>
      </c>
    </row>
    <row r="8713" spans="3:3" x14ac:dyDescent="0.25">
      <c r="C8713" t="str">
        <f t="shared" si="136"/>
        <v>insert into _produit (rowid,id) values (,);</v>
      </c>
    </row>
    <row r="8714" spans="3:3" x14ac:dyDescent="0.25">
      <c r="C8714" t="str">
        <f t="shared" si="136"/>
        <v>insert into _produit (rowid,id) values (,);</v>
      </c>
    </row>
    <row r="8715" spans="3:3" x14ac:dyDescent="0.25">
      <c r="C8715" t="str">
        <f t="shared" si="136"/>
        <v>insert into _produit (rowid,id) values (,);</v>
      </c>
    </row>
    <row r="8716" spans="3:3" x14ac:dyDescent="0.25">
      <c r="C8716" t="str">
        <f t="shared" si="136"/>
        <v>insert into _produit (rowid,id) values (,);</v>
      </c>
    </row>
    <row r="8717" spans="3:3" x14ac:dyDescent="0.25">
      <c r="C8717" t="str">
        <f t="shared" si="136"/>
        <v>insert into _produit (rowid,id) values (,);</v>
      </c>
    </row>
    <row r="8718" spans="3:3" x14ac:dyDescent="0.25">
      <c r="C8718" t="str">
        <f t="shared" si="136"/>
        <v>insert into _produit (rowid,id) values (,);</v>
      </c>
    </row>
    <row r="8719" spans="3:3" x14ac:dyDescent="0.25">
      <c r="C8719" t="str">
        <f t="shared" si="136"/>
        <v>insert into _produit (rowid,id) values (,);</v>
      </c>
    </row>
    <row r="8720" spans="3:3" x14ac:dyDescent="0.25">
      <c r="C8720" t="str">
        <f t="shared" si="136"/>
        <v>insert into _produit (rowid,id) values (,);</v>
      </c>
    </row>
    <row r="8721" spans="3:3" x14ac:dyDescent="0.25">
      <c r="C8721" t="str">
        <f t="shared" si="136"/>
        <v>insert into _produit (rowid,id) values (,);</v>
      </c>
    </row>
    <row r="8722" spans="3:3" x14ac:dyDescent="0.25">
      <c r="C8722" t="str">
        <f t="shared" si="136"/>
        <v>insert into _produit (rowid,id) values (,);</v>
      </c>
    </row>
    <row r="8723" spans="3:3" x14ac:dyDescent="0.25">
      <c r="C8723" t="str">
        <f t="shared" si="136"/>
        <v>insert into _produit (rowid,id) values (,);</v>
      </c>
    </row>
    <row r="8724" spans="3:3" x14ac:dyDescent="0.25">
      <c r="C8724" t="str">
        <f t="shared" si="136"/>
        <v>insert into _produit (rowid,id) values (,);</v>
      </c>
    </row>
    <row r="8725" spans="3:3" x14ac:dyDescent="0.25">
      <c r="C8725" t="str">
        <f t="shared" si="136"/>
        <v>insert into _produit (rowid,id) values (,);</v>
      </c>
    </row>
    <row r="8726" spans="3:3" x14ac:dyDescent="0.25">
      <c r="C8726" t="str">
        <f t="shared" si="136"/>
        <v>insert into _produit (rowid,id) values (,);</v>
      </c>
    </row>
    <row r="8727" spans="3:3" x14ac:dyDescent="0.25">
      <c r="C8727" t="str">
        <f t="shared" si="136"/>
        <v>insert into _produit (rowid,id) values (,);</v>
      </c>
    </row>
    <row r="8728" spans="3:3" x14ac:dyDescent="0.25">
      <c r="C8728" t="str">
        <f t="shared" si="136"/>
        <v>insert into _produit (rowid,id) values (,);</v>
      </c>
    </row>
    <row r="8729" spans="3:3" x14ac:dyDescent="0.25">
      <c r="C8729" t="str">
        <f t="shared" si="136"/>
        <v>insert into _produit (rowid,id) values (,);</v>
      </c>
    </row>
    <row r="8730" spans="3:3" x14ac:dyDescent="0.25">
      <c r="C8730" t="str">
        <f t="shared" si="136"/>
        <v>insert into _produit (rowid,id) values (,);</v>
      </c>
    </row>
    <row r="8731" spans="3:3" x14ac:dyDescent="0.25">
      <c r="C8731" t="str">
        <f t="shared" si="136"/>
        <v>insert into _produit (rowid,id) values (,);</v>
      </c>
    </row>
    <row r="8732" spans="3:3" x14ac:dyDescent="0.25">
      <c r="C8732" t="str">
        <f t="shared" si="136"/>
        <v>insert into _produit (rowid,id) values (,);</v>
      </c>
    </row>
    <row r="8733" spans="3:3" x14ac:dyDescent="0.25">
      <c r="C8733" t="str">
        <f t="shared" si="136"/>
        <v>insert into _produit (rowid,id) values (,);</v>
      </c>
    </row>
    <row r="8734" spans="3:3" x14ac:dyDescent="0.25">
      <c r="C8734" t="str">
        <f t="shared" si="136"/>
        <v>insert into _produit (rowid,id) values (,);</v>
      </c>
    </row>
    <row r="8735" spans="3:3" x14ac:dyDescent="0.25">
      <c r="C8735" t="str">
        <f t="shared" si="136"/>
        <v>insert into _produit (rowid,id) values (,);</v>
      </c>
    </row>
    <row r="8736" spans="3:3" x14ac:dyDescent="0.25">
      <c r="C8736" t="str">
        <f t="shared" si="136"/>
        <v>insert into _produit (rowid,id) values (,);</v>
      </c>
    </row>
    <row r="8737" spans="3:3" x14ac:dyDescent="0.25">
      <c r="C8737" t="str">
        <f t="shared" si="136"/>
        <v>insert into _produit (rowid,id) values (,);</v>
      </c>
    </row>
    <row r="8738" spans="3:3" x14ac:dyDescent="0.25">
      <c r="C8738" t="str">
        <f t="shared" si="136"/>
        <v>insert into _produit (rowid,id) values (,);</v>
      </c>
    </row>
    <row r="8739" spans="3:3" x14ac:dyDescent="0.25">
      <c r="C8739" t="str">
        <f t="shared" si="136"/>
        <v>insert into _produit (rowid,id) values (,);</v>
      </c>
    </row>
    <row r="8740" spans="3:3" x14ac:dyDescent="0.25">
      <c r="C8740" t="str">
        <f t="shared" si="136"/>
        <v>insert into _produit (rowid,id) values (,);</v>
      </c>
    </row>
    <row r="8741" spans="3:3" x14ac:dyDescent="0.25">
      <c r="C8741" t="str">
        <f t="shared" si="136"/>
        <v>insert into _produit (rowid,id) values (,);</v>
      </c>
    </row>
    <row r="8742" spans="3:3" x14ac:dyDescent="0.25">
      <c r="C8742" t="str">
        <f t="shared" si="136"/>
        <v>insert into _produit (rowid,id) values (,);</v>
      </c>
    </row>
    <row r="8743" spans="3:3" x14ac:dyDescent="0.25">
      <c r="C8743" t="str">
        <f t="shared" si="136"/>
        <v>insert into _produit (rowid,id) values (,);</v>
      </c>
    </row>
    <row r="8744" spans="3:3" x14ac:dyDescent="0.25">
      <c r="C8744" t="str">
        <f t="shared" si="136"/>
        <v>insert into _produit (rowid,id) values (,);</v>
      </c>
    </row>
    <row r="8745" spans="3:3" x14ac:dyDescent="0.25">
      <c r="C8745" t="str">
        <f t="shared" si="136"/>
        <v>insert into _produit (rowid,id) values (,);</v>
      </c>
    </row>
    <row r="8746" spans="3:3" x14ac:dyDescent="0.25">
      <c r="C8746" t="str">
        <f t="shared" si="136"/>
        <v>insert into _produit (rowid,id) values (,);</v>
      </c>
    </row>
    <row r="8747" spans="3:3" x14ac:dyDescent="0.25">
      <c r="C8747" t="str">
        <f t="shared" si="136"/>
        <v>insert into _produit (rowid,id) values (,);</v>
      </c>
    </row>
    <row r="8748" spans="3:3" x14ac:dyDescent="0.25">
      <c r="C8748" t="str">
        <f t="shared" si="136"/>
        <v>insert into _produit (rowid,id) values (,);</v>
      </c>
    </row>
    <row r="8749" spans="3:3" x14ac:dyDescent="0.25">
      <c r="C8749" t="str">
        <f t="shared" si="136"/>
        <v>insert into _produit (rowid,id) values (,);</v>
      </c>
    </row>
    <row r="8750" spans="3:3" x14ac:dyDescent="0.25">
      <c r="C8750" t="str">
        <f t="shared" si="136"/>
        <v>insert into _produit (rowid,id) values (,);</v>
      </c>
    </row>
    <row r="8751" spans="3:3" x14ac:dyDescent="0.25">
      <c r="C8751" t="str">
        <f t="shared" si="136"/>
        <v>insert into _produit (rowid,id) values (,);</v>
      </c>
    </row>
    <row r="8752" spans="3:3" x14ac:dyDescent="0.25">
      <c r="C8752" t="str">
        <f t="shared" si="136"/>
        <v>insert into _produit (rowid,id) values (,);</v>
      </c>
    </row>
    <row r="8753" spans="3:3" x14ac:dyDescent="0.25">
      <c r="C8753" t="str">
        <f t="shared" si="136"/>
        <v>insert into _produit (rowid,id) values (,);</v>
      </c>
    </row>
    <row r="8754" spans="3:3" x14ac:dyDescent="0.25">
      <c r="C8754" t="str">
        <f t="shared" si="136"/>
        <v>insert into _produit (rowid,id) values (,);</v>
      </c>
    </row>
    <row r="8755" spans="3:3" x14ac:dyDescent="0.25">
      <c r="C8755" t="str">
        <f t="shared" si="136"/>
        <v>insert into _produit (rowid,id) values (,);</v>
      </c>
    </row>
    <row r="8756" spans="3:3" x14ac:dyDescent="0.25">
      <c r="C8756" t="str">
        <f t="shared" si="136"/>
        <v>insert into _produit (rowid,id) values (,);</v>
      </c>
    </row>
    <row r="8757" spans="3:3" x14ac:dyDescent="0.25">
      <c r="C8757" t="str">
        <f t="shared" si="136"/>
        <v>insert into _produit (rowid,id) values (,);</v>
      </c>
    </row>
    <row r="8758" spans="3:3" x14ac:dyDescent="0.25">
      <c r="C8758" t="str">
        <f t="shared" si="136"/>
        <v>insert into _produit (rowid,id) values (,);</v>
      </c>
    </row>
    <row r="8759" spans="3:3" x14ac:dyDescent="0.25">
      <c r="C8759" t="str">
        <f t="shared" si="136"/>
        <v>insert into _produit (rowid,id) values (,);</v>
      </c>
    </row>
    <row r="8760" spans="3:3" x14ac:dyDescent="0.25">
      <c r="C8760" t="str">
        <f t="shared" si="136"/>
        <v>insert into _produit (rowid,id) values (,);</v>
      </c>
    </row>
    <row r="8761" spans="3:3" x14ac:dyDescent="0.25">
      <c r="C8761" t="str">
        <f t="shared" si="136"/>
        <v>insert into _produit (rowid,id) values (,);</v>
      </c>
    </row>
    <row r="8762" spans="3:3" x14ac:dyDescent="0.25">
      <c r="C8762" t="str">
        <f t="shared" si="136"/>
        <v>insert into _produit (rowid,id) values (,);</v>
      </c>
    </row>
    <row r="8763" spans="3:3" x14ac:dyDescent="0.25">
      <c r="C8763" t="str">
        <f t="shared" si="136"/>
        <v>insert into _produit (rowid,id) values (,);</v>
      </c>
    </row>
    <row r="8764" spans="3:3" x14ac:dyDescent="0.25">
      <c r="C8764" t="str">
        <f t="shared" si="136"/>
        <v>insert into _produit (rowid,id) values (,);</v>
      </c>
    </row>
    <row r="8765" spans="3:3" x14ac:dyDescent="0.25">
      <c r="C8765" t="str">
        <f t="shared" si="136"/>
        <v>insert into _produit (rowid,id) values (,);</v>
      </c>
    </row>
    <row r="8766" spans="3:3" x14ac:dyDescent="0.25">
      <c r="C8766" t="str">
        <f t="shared" si="136"/>
        <v>insert into _produit (rowid,id) values (,);</v>
      </c>
    </row>
    <row r="8767" spans="3:3" x14ac:dyDescent="0.25">
      <c r="C8767" t="str">
        <f t="shared" si="136"/>
        <v>insert into _produit (rowid,id) values (,);</v>
      </c>
    </row>
    <row r="8768" spans="3:3" x14ac:dyDescent="0.25">
      <c r="C8768" t="str">
        <f t="shared" si="136"/>
        <v>insert into _produit (rowid,id) values (,);</v>
      </c>
    </row>
    <row r="8769" spans="3:3" x14ac:dyDescent="0.25">
      <c r="C8769" t="str">
        <f t="shared" si="136"/>
        <v>insert into _produit (rowid,id) values (,);</v>
      </c>
    </row>
    <row r="8770" spans="3:3" x14ac:dyDescent="0.25">
      <c r="C8770" t="str">
        <f t="shared" si="136"/>
        <v>insert into _produit (rowid,id) values (,);</v>
      </c>
    </row>
    <row r="8771" spans="3:3" x14ac:dyDescent="0.25">
      <c r="C8771" t="str">
        <f t="shared" ref="C8771:C8834" si="137">"insert into _produit (rowid,id) values (" &amp; A8771 &amp; ","&amp;B8771 &amp; ");"</f>
        <v>insert into _produit (rowid,id) values (,);</v>
      </c>
    </row>
    <row r="8772" spans="3:3" x14ac:dyDescent="0.25">
      <c r="C8772" t="str">
        <f t="shared" si="137"/>
        <v>insert into _produit (rowid,id) values (,);</v>
      </c>
    </row>
    <row r="8773" spans="3:3" x14ac:dyDescent="0.25">
      <c r="C8773" t="str">
        <f t="shared" si="137"/>
        <v>insert into _produit (rowid,id) values (,);</v>
      </c>
    </row>
    <row r="8774" spans="3:3" x14ac:dyDescent="0.25">
      <c r="C8774" t="str">
        <f t="shared" si="137"/>
        <v>insert into _produit (rowid,id) values (,);</v>
      </c>
    </row>
    <row r="8775" spans="3:3" x14ac:dyDescent="0.25">
      <c r="C8775" t="str">
        <f t="shared" si="137"/>
        <v>insert into _produit (rowid,id) values (,);</v>
      </c>
    </row>
    <row r="8776" spans="3:3" x14ac:dyDescent="0.25">
      <c r="C8776" t="str">
        <f t="shared" si="137"/>
        <v>insert into _produit (rowid,id) values (,);</v>
      </c>
    </row>
    <row r="8777" spans="3:3" x14ac:dyDescent="0.25">
      <c r="C8777" t="str">
        <f t="shared" si="137"/>
        <v>insert into _produit (rowid,id) values (,);</v>
      </c>
    </row>
    <row r="8778" spans="3:3" x14ac:dyDescent="0.25">
      <c r="C8778" t="str">
        <f t="shared" si="137"/>
        <v>insert into _produit (rowid,id) values (,);</v>
      </c>
    </row>
    <row r="8779" spans="3:3" x14ac:dyDescent="0.25">
      <c r="C8779" t="str">
        <f t="shared" si="137"/>
        <v>insert into _produit (rowid,id) values (,);</v>
      </c>
    </row>
    <row r="8780" spans="3:3" x14ac:dyDescent="0.25">
      <c r="C8780" t="str">
        <f t="shared" si="137"/>
        <v>insert into _produit (rowid,id) values (,);</v>
      </c>
    </row>
    <row r="8781" spans="3:3" x14ac:dyDescent="0.25">
      <c r="C8781" t="str">
        <f t="shared" si="137"/>
        <v>insert into _produit (rowid,id) values (,);</v>
      </c>
    </row>
    <row r="8782" spans="3:3" x14ac:dyDescent="0.25">
      <c r="C8782" t="str">
        <f t="shared" si="137"/>
        <v>insert into _produit (rowid,id) values (,);</v>
      </c>
    </row>
    <row r="8783" spans="3:3" x14ac:dyDescent="0.25">
      <c r="C8783" t="str">
        <f t="shared" si="137"/>
        <v>insert into _produit (rowid,id) values (,);</v>
      </c>
    </row>
    <row r="8784" spans="3:3" x14ac:dyDescent="0.25">
      <c r="C8784" t="str">
        <f t="shared" si="137"/>
        <v>insert into _produit (rowid,id) values (,);</v>
      </c>
    </row>
    <row r="8785" spans="3:3" x14ac:dyDescent="0.25">
      <c r="C8785" t="str">
        <f t="shared" si="137"/>
        <v>insert into _produit (rowid,id) values (,);</v>
      </c>
    </row>
    <row r="8786" spans="3:3" x14ac:dyDescent="0.25">
      <c r="C8786" t="str">
        <f t="shared" si="137"/>
        <v>insert into _produit (rowid,id) values (,);</v>
      </c>
    </row>
    <row r="8787" spans="3:3" x14ac:dyDescent="0.25">
      <c r="C8787" t="str">
        <f t="shared" si="137"/>
        <v>insert into _produit (rowid,id) values (,);</v>
      </c>
    </row>
    <row r="8788" spans="3:3" x14ac:dyDescent="0.25">
      <c r="C8788" t="str">
        <f t="shared" si="137"/>
        <v>insert into _produit (rowid,id) values (,);</v>
      </c>
    </row>
    <row r="8789" spans="3:3" x14ac:dyDescent="0.25">
      <c r="C8789" t="str">
        <f t="shared" si="137"/>
        <v>insert into _produit (rowid,id) values (,);</v>
      </c>
    </row>
    <row r="8790" spans="3:3" x14ac:dyDescent="0.25">
      <c r="C8790" t="str">
        <f t="shared" si="137"/>
        <v>insert into _produit (rowid,id) values (,);</v>
      </c>
    </row>
    <row r="8791" spans="3:3" x14ac:dyDescent="0.25">
      <c r="C8791" t="str">
        <f t="shared" si="137"/>
        <v>insert into _produit (rowid,id) values (,);</v>
      </c>
    </row>
    <row r="8792" spans="3:3" x14ac:dyDescent="0.25">
      <c r="C8792" t="str">
        <f t="shared" si="137"/>
        <v>insert into _produit (rowid,id) values (,);</v>
      </c>
    </row>
    <row r="8793" spans="3:3" x14ac:dyDescent="0.25">
      <c r="C8793" t="str">
        <f t="shared" si="137"/>
        <v>insert into _produit (rowid,id) values (,);</v>
      </c>
    </row>
    <row r="8794" spans="3:3" x14ac:dyDescent="0.25">
      <c r="C8794" t="str">
        <f t="shared" si="137"/>
        <v>insert into _produit (rowid,id) values (,);</v>
      </c>
    </row>
    <row r="8795" spans="3:3" x14ac:dyDescent="0.25">
      <c r="C8795" t="str">
        <f t="shared" si="137"/>
        <v>insert into _produit (rowid,id) values (,);</v>
      </c>
    </row>
    <row r="8796" spans="3:3" x14ac:dyDescent="0.25">
      <c r="C8796" t="str">
        <f t="shared" si="137"/>
        <v>insert into _produit (rowid,id) values (,);</v>
      </c>
    </row>
    <row r="8797" spans="3:3" x14ac:dyDescent="0.25">
      <c r="C8797" t="str">
        <f t="shared" si="137"/>
        <v>insert into _produit (rowid,id) values (,);</v>
      </c>
    </row>
    <row r="8798" spans="3:3" x14ac:dyDescent="0.25">
      <c r="C8798" t="str">
        <f t="shared" si="137"/>
        <v>insert into _produit (rowid,id) values (,);</v>
      </c>
    </row>
    <row r="8799" spans="3:3" x14ac:dyDescent="0.25">
      <c r="C8799" t="str">
        <f t="shared" si="137"/>
        <v>insert into _produit (rowid,id) values (,);</v>
      </c>
    </row>
    <row r="8800" spans="3:3" x14ac:dyDescent="0.25">
      <c r="C8800" t="str">
        <f t="shared" si="137"/>
        <v>insert into _produit (rowid,id) values (,);</v>
      </c>
    </row>
    <row r="8801" spans="3:3" x14ac:dyDescent="0.25">
      <c r="C8801" t="str">
        <f t="shared" si="137"/>
        <v>insert into _produit (rowid,id) values (,);</v>
      </c>
    </row>
    <row r="8802" spans="3:3" x14ac:dyDescent="0.25">
      <c r="C8802" t="str">
        <f t="shared" si="137"/>
        <v>insert into _produit (rowid,id) values (,);</v>
      </c>
    </row>
    <row r="8803" spans="3:3" x14ac:dyDescent="0.25">
      <c r="C8803" t="str">
        <f t="shared" si="137"/>
        <v>insert into _produit (rowid,id) values (,);</v>
      </c>
    </row>
    <row r="8804" spans="3:3" x14ac:dyDescent="0.25">
      <c r="C8804" t="str">
        <f t="shared" si="137"/>
        <v>insert into _produit (rowid,id) values (,);</v>
      </c>
    </row>
    <row r="8805" spans="3:3" x14ac:dyDescent="0.25">
      <c r="C8805" t="str">
        <f t="shared" si="137"/>
        <v>insert into _produit (rowid,id) values (,);</v>
      </c>
    </row>
    <row r="8806" spans="3:3" x14ac:dyDescent="0.25">
      <c r="C8806" t="str">
        <f t="shared" si="137"/>
        <v>insert into _produit (rowid,id) values (,);</v>
      </c>
    </row>
    <row r="8807" spans="3:3" x14ac:dyDescent="0.25">
      <c r="C8807" t="str">
        <f t="shared" si="137"/>
        <v>insert into _produit (rowid,id) values (,);</v>
      </c>
    </row>
    <row r="8808" spans="3:3" x14ac:dyDescent="0.25">
      <c r="C8808" t="str">
        <f t="shared" si="137"/>
        <v>insert into _produit (rowid,id) values (,);</v>
      </c>
    </row>
    <row r="8809" spans="3:3" x14ac:dyDescent="0.25">
      <c r="C8809" t="str">
        <f t="shared" si="137"/>
        <v>insert into _produit (rowid,id) values (,);</v>
      </c>
    </row>
    <row r="8810" spans="3:3" x14ac:dyDescent="0.25">
      <c r="C8810" t="str">
        <f t="shared" si="137"/>
        <v>insert into _produit (rowid,id) values (,);</v>
      </c>
    </row>
    <row r="8811" spans="3:3" x14ac:dyDescent="0.25">
      <c r="C8811" t="str">
        <f t="shared" si="137"/>
        <v>insert into _produit (rowid,id) values (,);</v>
      </c>
    </row>
    <row r="8812" spans="3:3" x14ac:dyDescent="0.25">
      <c r="C8812" t="str">
        <f t="shared" si="137"/>
        <v>insert into _produit (rowid,id) values (,);</v>
      </c>
    </row>
    <row r="8813" spans="3:3" x14ac:dyDescent="0.25">
      <c r="C8813" t="str">
        <f t="shared" si="137"/>
        <v>insert into _produit (rowid,id) values (,);</v>
      </c>
    </row>
    <row r="8814" spans="3:3" x14ac:dyDescent="0.25">
      <c r="C8814" t="str">
        <f t="shared" si="137"/>
        <v>insert into _produit (rowid,id) values (,);</v>
      </c>
    </row>
    <row r="8815" spans="3:3" x14ac:dyDescent="0.25">
      <c r="C8815" t="str">
        <f t="shared" si="137"/>
        <v>insert into _produit (rowid,id) values (,);</v>
      </c>
    </row>
    <row r="8816" spans="3:3" x14ac:dyDescent="0.25">
      <c r="C8816" t="str">
        <f t="shared" si="137"/>
        <v>insert into _produit (rowid,id) values (,);</v>
      </c>
    </row>
    <row r="8817" spans="3:3" x14ac:dyDescent="0.25">
      <c r="C8817" t="str">
        <f t="shared" si="137"/>
        <v>insert into _produit (rowid,id) values (,);</v>
      </c>
    </row>
    <row r="8818" spans="3:3" x14ac:dyDescent="0.25">
      <c r="C8818" t="str">
        <f t="shared" si="137"/>
        <v>insert into _produit (rowid,id) values (,);</v>
      </c>
    </row>
    <row r="8819" spans="3:3" x14ac:dyDescent="0.25">
      <c r="C8819" t="str">
        <f t="shared" si="137"/>
        <v>insert into _produit (rowid,id) values (,);</v>
      </c>
    </row>
    <row r="8820" spans="3:3" x14ac:dyDescent="0.25">
      <c r="C8820" t="str">
        <f t="shared" si="137"/>
        <v>insert into _produit (rowid,id) values (,);</v>
      </c>
    </row>
    <row r="8821" spans="3:3" x14ac:dyDescent="0.25">
      <c r="C8821" t="str">
        <f t="shared" si="137"/>
        <v>insert into _produit (rowid,id) values (,);</v>
      </c>
    </row>
    <row r="8822" spans="3:3" x14ac:dyDescent="0.25">
      <c r="C8822" t="str">
        <f t="shared" si="137"/>
        <v>insert into _produit (rowid,id) values (,);</v>
      </c>
    </row>
    <row r="8823" spans="3:3" x14ac:dyDescent="0.25">
      <c r="C8823" t="str">
        <f t="shared" si="137"/>
        <v>insert into _produit (rowid,id) values (,);</v>
      </c>
    </row>
    <row r="8824" spans="3:3" x14ac:dyDescent="0.25">
      <c r="C8824" t="str">
        <f t="shared" si="137"/>
        <v>insert into _produit (rowid,id) values (,);</v>
      </c>
    </row>
    <row r="8825" spans="3:3" x14ac:dyDescent="0.25">
      <c r="C8825" t="str">
        <f t="shared" si="137"/>
        <v>insert into _produit (rowid,id) values (,);</v>
      </c>
    </row>
    <row r="8826" spans="3:3" x14ac:dyDescent="0.25">
      <c r="C8826" t="str">
        <f t="shared" si="137"/>
        <v>insert into _produit (rowid,id) values (,);</v>
      </c>
    </row>
    <row r="8827" spans="3:3" x14ac:dyDescent="0.25">
      <c r="C8827" t="str">
        <f t="shared" si="137"/>
        <v>insert into _produit (rowid,id) values (,);</v>
      </c>
    </row>
    <row r="8828" spans="3:3" x14ac:dyDescent="0.25">
      <c r="C8828" t="str">
        <f t="shared" si="137"/>
        <v>insert into _produit (rowid,id) values (,);</v>
      </c>
    </row>
    <row r="8829" spans="3:3" x14ac:dyDescent="0.25">
      <c r="C8829" t="str">
        <f t="shared" si="137"/>
        <v>insert into _produit (rowid,id) values (,);</v>
      </c>
    </row>
    <row r="8830" spans="3:3" x14ac:dyDescent="0.25">
      <c r="C8830" t="str">
        <f t="shared" si="137"/>
        <v>insert into _produit (rowid,id) values (,);</v>
      </c>
    </row>
    <row r="8831" spans="3:3" x14ac:dyDescent="0.25">
      <c r="C8831" t="str">
        <f t="shared" si="137"/>
        <v>insert into _produit (rowid,id) values (,);</v>
      </c>
    </row>
    <row r="8832" spans="3:3" x14ac:dyDescent="0.25">
      <c r="C8832" t="str">
        <f t="shared" si="137"/>
        <v>insert into _produit (rowid,id) values (,);</v>
      </c>
    </row>
    <row r="8833" spans="3:3" x14ac:dyDescent="0.25">
      <c r="C8833" t="str">
        <f t="shared" si="137"/>
        <v>insert into _produit (rowid,id) values (,);</v>
      </c>
    </row>
    <row r="8834" spans="3:3" x14ac:dyDescent="0.25">
      <c r="C8834" t="str">
        <f t="shared" si="137"/>
        <v>insert into _produit (rowid,id) values (,);</v>
      </c>
    </row>
    <row r="8835" spans="3:3" x14ac:dyDescent="0.25">
      <c r="C8835" t="str">
        <f t="shared" ref="C8835:C8898" si="138">"insert into _produit (rowid,id) values (" &amp; A8835 &amp; ","&amp;B8835 &amp; ");"</f>
        <v>insert into _produit (rowid,id) values (,);</v>
      </c>
    </row>
    <row r="8836" spans="3:3" x14ac:dyDescent="0.25">
      <c r="C8836" t="str">
        <f t="shared" si="138"/>
        <v>insert into _produit (rowid,id) values (,);</v>
      </c>
    </row>
    <row r="8837" spans="3:3" x14ac:dyDescent="0.25">
      <c r="C8837" t="str">
        <f t="shared" si="138"/>
        <v>insert into _produit (rowid,id) values (,);</v>
      </c>
    </row>
    <row r="8838" spans="3:3" x14ac:dyDescent="0.25">
      <c r="C8838" t="str">
        <f t="shared" si="138"/>
        <v>insert into _produit (rowid,id) values (,);</v>
      </c>
    </row>
    <row r="8839" spans="3:3" x14ac:dyDescent="0.25">
      <c r="C8839" t="str">
        <f t="shared" si="138"/>
        <v>insert into _produit (rowid,id) values (,);</v>
      </c>
    </row>
    <row r="8840" spans="3:3" x14ac:dyDescent="0.25">
      <c r="C8840" t="str">
        <f t="shared" si="138"/>
        <v>insert into _produit (rowid,id) values (,);</v>
      </c>
    </row>
    <row r="8841" spans="3:3" x14ac:dyDescent="0.25">
      <c r="C8841" t="str">
        <f t="shared" si="138"/>
        <v>insert into _produit (rowid,id) values (,);</v>
      </c>
    </row>
    <row r="8842" spans="3:3" x14ac:dyDescent="0.25">
      <c r="C8842" t="str">
        <f t="shared" si="138"/>
        <v>insert into _produit (rowid,id) values (,);</v>
      </c>
    </row>
    <row r="8843" spans="3:3" x14ac:dyDescent="0.25">
      <c r="C8843" t="str">
        <f t="shared" si="138"/>
        <v>insert into _produit (rowid,id) values (,);</v>
      </c>
    </row>
    <row r="8844" spans="3:3" x14ac:dyDescent="0.25">
      <c r="C8844" t="str">
        <f t="shared" si="138"/>
        <v>insert into _produit (rowid,id) values (,);</v>
      </c>
    </row>
    <row r="8845" spans="3:3" x14ac:dyDescent="0.25">
      <c r="C8845" t="str">
        <f t="shared" si="138"/>
        <v>insert into _produit (rowid,id) values (,);</v>
      </c>
    </row>
    <row r="8846" spans="3:3" x14ac:dyDescent="0.25">
      <c r="C8846" t="str">
        <f t="shared" si="138"/>
        <v>insert into _produit (rowid,id) values (,);</v>
      </c>
    </row>
    <row r="8847" spans="3:3" x14ac:dyDescent="0.25">
      <c r="C8847" t="str">
        <f t="shared" si="138"/>
        <v>insert into _produit (rowid,id) values (,);</v>
      </c>
    </row>
    <row r="8848" spans="3:3" x14ac:dyDescent="0.25">
      <c r="C8848" t="str">
        <f t="shared" si="138"/>
        <v>insert into _produit (rowid,id) values (,);</v>
      </c>
    </row>
    <row r="8849" spans="3:3" x14ac:dyDescent="0.25">
      <c r="C8849" t="str">
        <f t="shared" si="138"/>
        <v>insert into _produit (rowid,id) values (,);</v>
      </c>
    </row>
    <row r="8850" spans="3:3" x14ac:dyDescent="0.25">
      <c r="C8850" t="str">
        <f t="shared" si="138"/>
        <v>insert into _produit (rowid,id) values (,);</v>
      </c>
    </row>
    <row r="8851" spans="3:3" x14ac:dyDescent="0.25">
      <c r="C8851" t="str">
        <f t="shared" si="138"/>
        <v>insert into _produit (rowid,id) values (,);</v>
      </c>
    </row>
    <row r="8852" spans="3:3" x14ac:dyDescent="0.25">
      <c r="C8852" t="str">
        <f t="shared" si="138"/>
        <v>insert into _produit (rowid,id) values (,);</v>
      </c>
    </row>
    <row r="8853" spans="3:3" x14ac:dyDescent="0.25">
      <c r="C8853" t="str">
        <f t="shared" si="138"/>
        <v>insert into _produit (rowid,id) values (,);</v>
      </c>
    </row>
    <row r="8854" spans="3:3" x14ac:dyDescent="0.25">
      <c r="C8854" t="str">
        <f t="shared" si="138"/>
        <v>insert into _produit (rowid,id) values (,);</v>
      </c>
    </row>
    <row r="8855" spans="3:3" x14ac:dyDescent="0.25">
      <c r="C8855" t="str">
        <f t="shared" si="138"/>
        <v>insert into _produit (rowid,id) values (,);</v>
      </c>
    </row>
    <row r="8856" spans="3:3" x14ac:dyDescent="0.25">
      <c r="C8856" t="str">
        <f t="shared" si="138"/>
        <v>insert into _produit (rowid,id) values (,);</v>
      </c>
    </row>
    <row r="8857" spans="3:3" x14ac:dyDescent="0.25">
      <c r="C8857" t="str">
        <f t="shared" si="138"/>
        <v>insert into _produit (rowid,id) values (,);</v>
      </c>
    </row>
    <row r="8858" spans="3:3" x14ac:dyDescent="0.25">
      <c r="C8858" t="str">
        <f t="shared" si="138"/>
        <v>insert into _produit (rowid,id) values (,);</v>
      </c>
    </row>
    <row r="8859" spans="3:3" x14ac:dyDescent="0.25">
      <c r="C8859" t="str">
        <f t="shared" si="138"/>
        <v>insert into _produit (rowid,id) values (,);</v>
      </c>
    </row>
    <row r="8860" spans="3:3" x14ac:dyDescent="0.25">
      <c r="C8860" t="str">
        <f t="shared" si="138"/>
        <v>insert into _produit (rowid,id) values (,);</v>
      </c>
    </row>
    <row r="8861" spans="3:3" x14ac:dyDescent="0.25">
      <c r="C8861" t="str">
        <f t="shared" si="138"/>
        <v>insert into _produit (rowid,id) values (,);</v>
      </c>
    </row>
    <row r="8862" spans="3:3" x14ac:dyDescent="0.25">
      <c r="C8862" t="str">
        <f t="shared" si="138"/>
        <v>insert into _produit (rowid,id) values (,);</v>
      </c>
    </row>
    <row r="8863" spans="3:3" x14ac:dyDescent="0.25">
      <c r="C8863" t="str">
        <f t="shared" si="138"/>
        <v>insert into _produit (rowid,id) values (,);</v>
      </c>
    </row>
    <row r="8864" spans="3:3" x14ac:dyDescent="0.25">
      <c r="C8864" t="str">
        <f t="shared" si="138"/>
        <v>insert into _produit (rowid,id) values (,);</v>
      </c>
    </row>
    <row r="8865" spans="3:3" x14ac:dyDescent="0.25">
      <c r="C8865" t="str">
        <f t="shared" si="138"/>
        <v>insert into _produit (rowid,id) values (,);</v>
      </c>
    </row>
    <row r="8866" spans="3:3" x14ac:dyDescent="0.25">
      <c r="C8866" t="str">
        <f t="shared" si="138"/>
        <v>insert into _produit (rowid,id) values (,);</v>
      </c>
    </row>
    <row r="8867" spans="3:3" x14ac:dyDescent="0.25">
      <c r="C8867" t="str">
        <f t="shared" si="138"/>
        <v>insert into _produit (rowid,id) values (,);</v>
      </c>
    </row>
    <row r="8868" spans="3:3" x14ac:dyDescent="0.25">
      <c r="C8868" t="str">
        <f t="shared" si="138"/>
        <v>insert into _produit (rowid,id) values (,);</v>
      </c>
    </row>
    <row r="8869" spans="3:3" x14ac:dyDescent="0.25">
      <c r="C8869" t="str">
        <f t="shared" si="138"/>
        <v>insert into _produit (rowid,id) values (,);</v>
      </c>
    </row>
    <row r="8870" spans="3:3" x14ac:dyDescent="0.25">
      <c r="C8870" t="str">
        <f t="shared" si="138"/>
        <v>insert into _produit (rowid,id) values (,);</v>
      </c>
    </row>
    <row r="8871" spans="3:3" x14ac:dyDescent="0.25">
      <c r="C8871" t="str">
        <f t="shared" si="138"/>
        <v>insert into _produit (rowid,id) values (,);</v>
      </c>
    </row>
    <row r="8872" spans="3:3" x14ac:dyDescent="0.25">
      <c r="C8872" t="str">
        <f t="shared" si="138"/>
        <v>insert into _produit (rowid,id) values (,);</v>
      </c>
    </row>
    <row r="8873" spans="3:3" x14ac:dyDescent="0.25">
      <c r="C8873" t="str">
        <f t="shared" si="138"/>
        <v>insert into _produit (rowid,id) values (,);</v>
      </c>
    </row>
    <row r="8874" spans="3:3" x14ac:dyDescent="0.25">
      <c r="C8874" t="str">
        <f t="shared" si="138"/>
        <v>insert into _produit (rowid,id) values (,);</v>
      </c>
    </row>
    <row r="8875" spans="3:3" x14ac:dyDescent="0.25">
      <c r="C8875" t="str">
        <f t="shared" si="138"/>
        <v>insert into _produit (rowid,id) values (,);</v>
      </c>
    </row>
    <row r="8876" spans="3:3" x14ac:dyDescent="0.25">
      <c r="C8876" t="str">
        <f t="shared" si="138"/>
        <v>insert into _produit (rowid,id) values (,);</v>
      </c>
    </row>
    <row r="8877" spans="3:3" x14ac:dyDescent="0.25">
      <c r="C8877" t="str">
        <f t="shared" si="138"/>
        <v>insert into _produit (rowid,id) values (,);</v>
      </c>
    </row>
    <row r="8878" spans="3:3" x14ac:dyDescent="0.25">
      <c r="C8878" t="str">
        <f t="shared" si="138"/>
        <v>insert into _produit (rowid,id) values (,);</v>
      </c>
    </row>
    <row r="8879" spans="3:3" x14ac:dyDescent="0.25">
      <c r="C8879" t="str">
        <f t="shared" si="138"/>
        <v>insert into _produit (rowid,id) values (,);</v>
      </c>
    </row>
    <row r="8880" spans="3:3" x14ac:dyDescent="0.25">
      <c r="C8880" t="str">
        <f t="shared" si="138"/>
        <v>insert into _produit (rowid,id) values (,);</v>
      </c>
    </row>
    <row r="8881" spans="3:3" x14ac:dyDescent="0.25">
      <c r="C8881" t="str">
        <f t="shared" si="138"/>
        <v>insert into _produit (rowid,id) values (,);</v>
      </c>
    </row>
    <row r="8882" spans="3:3" x14ac:dyDescent="0.25">
      <c r="C8882" t="str">
        <f t="shared" si="138"/>
        <v>insert into _produit (rowid,id) values (,);</v>
      </c>
    </row>
    <row r="8883" spans="3:3" x14ac:dyDescent="0.25">
      <c r="C8883" t="str">
        <f t="shared" si="138"/>
        <v>insert into _produit (rowid,id) values (,);</v>
      </c>
    </row>
    <row r="8884" spans="3:3" x14ac:dyDescent="0.25">
      <c r="C8884" t="str">
        <f t="shared" si="138"/>
        <v>insert into _produit (rowid,id) values (,);</v>
      </c>
    </row>
    <row r="8885" spans="3:3" x14ac:dyDescent="0.25">
      <c r="C8885" t="str">
        <f t="shared" si="138"/>
        <v>insert into _produit (rowid,id) values (,);</v>
      </c>
    </row>
    <row r="8886" spans="3:3" x14ac:dyDescent="0.25">
      <c r="C8886" t="str">
        <f t="shared" si="138"/>
        <v>insert into _produit (rowid,id) values (,);</v>
      </c>
    </row>
    <row r="8887" spans="3:3" x14ac:dyDescent="0.25">
      <c r="C8887" t="str">
        <f t="shared" si="138"/>
        <v>insert into _produit (rowid,id) values (,);</v>
      </c>
    </row>
    <row r="8888" spans="3:3" x14ac:dyDescent="0.25">
      <c r="C8888" t="str">
        <f t="shared" si="138"/>
        <v>insert into _produit (rowid,id) values (,);</v>
      </c>
    </row>
    <row r="8889" spans="3:3" x14ac:dyDescent="0.25">
      <c r="C8889" t="str">
        <f t="shared" si="138"/>
        <v>insert into _produit (rowid,id) values (,);</v>
      </c>
    </row>
    <row r="8890" spans="3:3" x14ac:dyDescent="0.25">
      <c r="C8890" t="str">
        <f t="shared" si="138"/>
        <v>insert into _produit (rowid,id) values (,);</v>
      </c>
    </row>
    <row r="8891" spans="3:3" x14ac:dyDescent="0.25">
      <c r="C8891" t="str">
        <f t="shared" si="138"/>
        <v>insert into _produit (rowid,id) values (,);</v>
      </c>
    </row>
    <row r="8892" spans="3:3" x14ac:dyDescent="0.25">
      <c r="C8892" t="str">
        <f t="shared" si="138"/>
        <v>insert into _produit (rowid,id) values (,);</v>
      </c>
    </row>
    <row r="8893" spans="3:3" x14ac:dyDescent="0.25">
      <c r="C8893" t="str">
        <f t="shared" si="138"/>
        <v>insert into _produit (rowid,id) values (,);</v>
      </c>
    </row>
    <row r="8894" spans="3:3" x14ac:dyDescent="0.25">
      <c r="C8894" t="str">
        <f t="shared" si="138"/>
        <v>insert into _produit (rowid,id) values (,);</v>
      </c>
    </row>
    <row r="8895" spans="3:3" x14ac:dyDescent="0.25">
      <c r="C8895" t="str">
        <f t="shared" si="138"/>
        <v>insert into _produit (rowid,id) values (,);</v>
      </c>
    </row>
    <row r="8896" spans="3:3" x14ac:dyDescent="0.25">
      <c r="C8896" t="str">
        <f t="shared" si="138"/>
        <v>insert into _produit (rowid,id) values (,);</v>
      </c>
    </row>
    <row r="8897" spans="3:3" x14ac:dyDescent="0.25">
      <c r="C8897" t="str">
        <f t="shared" si="138"/>
        <v>insert into _produit (rowid,id) values (,);</v>
      </c>
    </row>
    <row r="8898" spans="3:3" x14ac:dyDescent="0.25">
      <c r="C8898" t="str">
        <f t="shared" si="138"/>
        <v>insert into _produit (rowid,id) values (,);</v>
      </c>
    </row>
    <row r="8899" spans="3:3" x14ac:dyDescent="0.25">
      <c r="C8899" t="str">
        <f t="shared" ref="C8899:C8962" si="139">"insert into _produit (rowid,id) values (" &amp; A8899 &amp; ","&amp;B8899 &amp; ");"</f>
        <v>insert into _produit (rowid,id) values (,);</v>
      </c>
    </row>
    <row r="8900" spans="3:3" x14ac:dyDescent="0.25">
      <c r="C8900" t="str">
        <f t="shared" si="139"/>
        <v>insert into _produit (rowid,id) values (,);</v>
      </c>
    </row>
    <row r="8901" spans="3:3" x14ac:dyDescent="0.25">
      <c r="C8901" t="str">
        <f t="shared" si="139"/>
        <v>insert into _produit (rowid,id) values (,);</v>
      </c>
    </row>
    <row r="8902" spans="3:3" x14ac:dyDescent="0.25">
      <c r="C8902" t="str">
        <f t="shared" si="139"/>
        <v>insert into _produit (rowid,id) values (,);</v>
      </c>
    </row>
    <row r="8903" spans="3:3" x14ac:dyDescent="0.25">
      <c r="C8903" t="str">
        <f t="shared" si="139"/>
        <v>insert into _produit (rowid,id) values (,);</v>
      </c>
    </row>
    <row r="8904" spans="3:3" x14ac:dyDescent="0.25">
      <c r="C8904" t="str">
        <f t="shared" si="139"/>
        <v>insert into _produit (rowid,id) values (,);</v>
      </c>
    </row>
    <row r="8905" spans="3:3" x14ac:dyDescent="0.25">
      <c r="C8905" t="str">
        <f t="shared" si="139"/>
        <v>insert into _produit (rowid,id) values (,);</v>
      </c>
    </row>
    <row r="8906" spans="3:3" x14ac:dyDescent="0.25">
      <c r="C8906" t="str">
        <f t="shared" si="139"/>
        <v>insert into _produit (rowid,id) values (,);</v>
      </c>
    </row>
    <row r="8907" spans="3:3" x14ac:dyDescent="0.25">
      <c r="C8907" t="str">
        <f t="shared" si="139"/>
        <v>insert into _produit (rowid,id) values (,);</v>
      </c>
    </row>
    <row r="8908" spans="3:3" x14ac:dyDescent="0.25">
      <c r="C8908" t="str">
        <f t="shared" si="139"/>
        <v>insert into _produit (rowid,id) values (,);</v>
      </c>
    </row>
    <row r="8909" spans="3:3" x14ac:dyDescent="0.25">
      <c r="C8909" t="str">
        <f t="shared" si="139"/>
        <v>insert into _produit (rowid,id) values (,);</v>
      </c>
    </row>
    <row r="8910" spans="3:3" x14ac:dyDescent="0.25">
      <c r="C8910" t="str">
        <f t="shared" si="139"/>
        <v>insert into _produit (rowid,id) values (,);</v>
      </c>
    </row>
    <row r="8911" spans="3:3" x14ac:dyDescent="0.25">
      <c r="C8911" t="str">
        <f t="shared" si="139"/>
        <v>insert into _produit (rowid,id) values (,);</v>
      </c>
    </row>
    <row r="8912" spans="3:3" x14ac:dyDescent="0.25">
      <c r="C8912" t="str">
        <f t="shared" si="139"/>
        <v>insert into _produit (rowid,id) values (,);</v>
      </c>
    </row>
    <row r="8913" spans="3:3" x14ac:dyDescent="0.25">
      <c r="C8913" t="str">
        <f t="shared" si="139"/>
        <v>insert into _produit (rowid,id) values (,);</v>
      </c>
    </row>
    <row r="8914" spans="3:3" x14ac:dyDescent="0.25">
      <c r="C8914" t="str">
        <f t="shared" si="139"/>
        <v>insert into _produit (rowid,id) values (,);</v>
      </c>
    </row>
    <row r="8915" spans="3:3" x14ac:dyDescent="0.25">
      <c r="C8915" t="str">
        <f t="shared" si="139"/>
        <v>insert into _produit (rowid,id) values (,);</v>
      </c>
    </row>
    <row r="8916" spans="3:3" x14ac:dyDescent="0.25">
      <c r="C8916" t="str">
        <f t="shared" si="139"/>
        <v>insert into _produit (rowid,id) values (,);</v>
      </c>
    </row>
    <row r="8917" spans="3:3" x14ac:dyDescent="0.25">
      <c r="C8917" t="str">
        <f t="shared" si="139"/>
        <v>insert into _produit (rowid,id) values (,);</v>
      </c>
    </row>
    <row r="8918" spans="3:3" x14ac:dyDescent="0.25">
      <c r="C8918" t="str">
        <f t="shared" si="139"/>
        <v>insert into _produit (rowid,id) values (,);</v>
      </c>
    </row>
    <row r="8919" spans="3:3" x14ac:dyDescent="0.25">
      <c r="C8919" t="str">
        <f t="shared" si="139"/>
        <v>insert into _produit (rowid,id) values (,);</v>
      </c>
    </row>
    <row r="8920" spans="3:3" x14ac:dyDescent="0.25">
      <c r="C8920" t="str">
        <f t="shared" si="139"/>
        <v>insert into _produit (rowid,id) values (,);</v>
      </c>
    </row>
    <row r="8921" spans="3:3" x14ac:dyDescent="0.25">
      <c r="C8921" t="str">
        <f t="shared" si="139"/>
        <v>insert into _produit (rowid,id) values (,);</v>
      </c>
    </row>
    <row r="8922" spans="3:3" x14ac:dyDescent="0.25">
      <c r="C8922" t="str">
        <f t="shared" si="139"/>
        <v>insert into _produit (rowid,id) values (,);</v>
      </c>
    </row>
    <row r="8923" spans="3:3" x14ac:dyDescent="0.25">
      <c r="C8923" t="str">
        <f t="shared" si="139"/>
        <v>insert into _produit (rowid,id) values (,);</v>
      </c>
    </row>
    <row r="8924" spans="3:3" x14ac:dyDescent="0.25">
      <c r="C8924" t="str">
        <f t="shared" si="139"/>
        <v>insert into _produit (rowid,id) values (,);</v>
      </c>
    </row>
    <row r="8925" spans="3:3" x14ac:dyDescent="0.25">
      <c r="C8925" t="str">
        <f t="shared" si="139"/>
        <v>insert into _produit (rowid,id) values (,);</v>
      </c>
    </row>
    <row r="8926" spans="3:3" x14ac:dyDescent="0.25">
      <c r="C8926" t="str">
        <f t="shared" si="139"/>
        <v>insert into _produit (rowid,id) values (,);</v>
      </c>
    </row>
    <row r="8927" spans="3:3" x14ac:dyDescent="0.25">
      <c r="C8927" t="str">
        <f t="shared" si="139"/>
        <v>insert into _produit (rowid,id) values (,);</v>
      </c>
    </row>
    <row r="8928" spans="3:3" x14ac:dyDescent="0.25">
      <c r="C8928" t="str">
        <f t="shared" si="139"/>
        <v>insert into _produit (rowid,id) values (,);</v>
      </c>
    </row>
    <row r="8929" spans="3:3" x14ac:dyDescent="0.25">
      <c r="C8929" t="str">
        <f t="shared" si="139"/>
        <v>insert into _produit (rowid,id) values (,);</v>
      </c>
    </row>
    <row r="8930" spans="3:3" x14ac:dyDescent="0.25">
      <c r="C8930" t="str">
        <f t="shared" si="139"/>
        <v>insert into _produit (rowid,id) values (,);</v>
      </c>
    </row>
    <row r="8931" spans="3:3" x14ac:dyDescent="0.25">
      <c r="C8931" t="str">
        <f t="shared" si="139"/>
        <v>insert into _produit (rowid,id) values (,);</v>
      </c>
    </row>
    <row r="8932" spans="3:3" x14ac:dyDescent="0.25">
      <c r="C8932" t="str">
        <f t="shared" si="139"/>
        <v>insert into _produit (rowid,id) values (,);</v>
      </c>
    </row>
    <row r="8933" spans="3:3" x14ac:dyDescent="0.25">
      <c r="C8933" t="str">
        <f t="shared" si="139"/>
        <v>insert into _produit (rowid,id) values (,);</v>
      </c>
    </row>
    <row r="8934" spans="3:3" x14ac:dyDescent="0.25">
      <c r="C8934" t="str">
        <f t="shared" si="139"/>
        <v>insert into _produit (rowid,id) values (,);</v>
      </c>
    </row>
    <row r="8935" spans="3:3" x14ac:dyDescent="0.25">
      <c r="C8935" t="str">
        <f t="shared" si="139"/>
        <v>insert into _produit (rowid,id) values (,);</v>
      </c>
    </row>
    <row r="8936" spans="3:3" x14ac:dyDescent="0.25">
      <c r="C8936" t="str">
        <f t="shared" si="139"/>
        <v>insert into _produit (rowid,id) values (,);</v>
      </c>
    </row>
    <row r="8937" spans="3:3" x14ac:dyDescent="0.25">
      <c r="C8937" t="str">
        <f t="shared" si="139"/>
        <v>insert into _produit (rowid,id) values (,);</v>
      </c>
    </row>
    <row r="8938" spans="3:3" x14ac:dyDescent="0.25">
      <c r="C8938" t="str">
        <f t="shared" si="139"/>
        <v>insert into _produit (rowid,id) values (,);</v>
      </c>
    </row>
    <row r="8939" spans="3:3" x14ac:dyDescent="0.25">
      <c r="C8939" t="str">
        <f t="shared" si="139"/>
        <v>insert into _produit (rowid,id) values (,);</v>
      </c>
    </row>
    <row r="8940" spans="3:3" x14ac:dyDescent="0.25">
      <c r="C8940" t="str">
        <f t="shared" si="139"/>
        <v>insert into _produit (rowid,id) values (,);</v>
      </c>
    </row>
    <row r="8941" spans="3:3" x14ac:dyDescent="0.25">
      <c r="C8941" t="str">
        <f t="shared" si="139"/>
        <v>insert into _produit (rowid,id) values (,);</v>
      </c>
    </row>
    <row r="8942" spans="3:3" x14ac:dyDescent="0.25">
      <c r="C8942" t="str">
        <f t="shared" si="139"/>
        <v>insert into _produit (rowid,id) values (,);</v>
      </c>
    </row>
    <row r="8943" spans="3:3" x14ac:dyDescent="0.25">
      <c r="C8943" t="str">
        <f t="shared" si="139"/>
        <v>insert into _produit (rowid,id) values (,);</v>
      </c>
    </row>
    <row r="8944" spans="3:3" x14ac:dyDescent="0.25">
      <c r="C8944" t="str">
        <f t="shared" si="139"/>
        <v>insert into _produit (rowid,id) values (,);</v>
      </c>
    </row>
    <row r="8945" spans="3:3" x14ac:dyDescent="0.25">
      <c r="C8945" t="str">
        <f t="shared" si="139"/>
        <v>insert into _produit (rowid,id) values (,);</v>
      </c>
    </row>
    <row r="8946" spans="3:3" x14ac:dyDescent="0.25">
      <c r="C8946" t="str">
        <f t="shared" si="139"/>
        <v>insert into _produit (rowid,id) values (,);</v>
      </c>
    </row>
    <row r="8947" spans="3:3" x14ac:dyDescent="0.25">
      <c r="C8947" t="str">
        <f t="shared" si="139"/>
        <v>insert into _produit (rowid,id) values (,);</v>
      </c>
    </row>
    <row r="8948" spans="3:3" x14ac:dyDescent="0.25">
      <c r="C8948" t="str">
        <f t="shared" si="139"/>
        <v>insert into _produit (rowid,id) values (,);</v>
      </c>
    </row>
    <row r="8949" spans="3:3" x14ac:dyDescent="0.25">
      <c r="C8949" t="str">
        <f t="shared" si="139"/>
        <v>insert into _produit (rowid,id) values (,);</v>
      </c>
    </row>
    <row r="8950" spans="3:3" x14ac:dyDescent="0.25">
      <c r="C8950" t="str">
        <f t="shared" si="139"/>
        <v>insert into _produit (rowid,id) values (,);</v>
      </c>
    </row>
    <row r="8951" spans="3:3" x14ac:dyDescent="0.25">
      <c r="C8951" t="str">
        <f t="shared" si="139"/>
        <v>insert into _produit (rowid,id) values (,);</v>
      </c>
    </row>
    <row r="8952" spans="3:3" x14ac:dyDescent="0.25">
      <c r="C8952" t="str">
        <f t="shared" si="139"/>
        <v>insert into _produit (rowid,id) values (,);</v>
      </c>
    </row>
    <row r="8953" spans="3:3" x14ac:dyDescent="0.25">
      <c r="C8953" t="str">
        <f t="shared" si="139"/>
        <v>insert into _produit (rowid,id) values (,);</v>
      </c>
    </row>
    <row r="8954" spans="3:3" x14ac:dyDescent="0.25">
      <c r="C8954" t="str">
        <f t="shared" si="139"/>
        <v>insert into _produit (rowid,id) values (,);</v>
      </c>
    </row>
    <row r="8955" spans="3:3" x14ac:dyDescent="0.25">
      <c r="C8955" t="str">
        <f t="shared" si="139"/>
        <v>insert into _produit (rowid,id) values (,);</v>
      </c>
    </row>
    <row r="8956" spans="3:3" x14ac:dyDescent="0.25">
      <c r="C8956" t="str">
        <f t="shared" si="139"/>
        <v>insert into _produit (rowid,id) values (,);</v>
      </c>
    </row>
    <row r="8957" spans="3:3" x14ac:dyDescent="0.25">
      <c r="C8957" t="str">
        <f t="shared" si="139"/>
        <v>insert into _produit (rowid,id) values (,);</v>
      </c>
    </row>
    <row r="8958" spans="3:3" x14ac:dyDescent="0.25">
      <c r="C8958" t="str">
        <f t="shared" si="139"/>
        <v>insert into _produit (rowid,id) values (,);</v>
      </c>
    </row>
    <row r="8959" spans="3:3" x14ac:dyDescent="0.25">
      <c r="C8959" t="str">
        <f t="shared" si="139"/>
        <v>insert into _produit (rowid,id) values (,);</v>
      </c>
    </row>
    <row r="8960" spans="3:3" x14ac:dyDescent="0.25">
      <c r="C8960" t="str">
        <f t="shared" si="139"/>
        <v>insert into _produit (rowid,id) values (,);</v>
      </c>
    </row>
    <row r="8961" spans="3:3" x14ac:dyDescent="0.25">
      <c r="C8961" t="str">
        <f t="shared" si="139"/>
        <v>insert into _produit (rowid,id) values (,);</v>
      </c>
    </row>
    <row r="8962" spans="3:3" x14ac:dyDescent="0.25">
      <c r="C8962" t="str">
        <f t="shared" si="139"/>
        <v>insert into _produit (rowid,id) values (,);</v>
      </c>
    </row>
    <row r="8963" spans="3:3" x14ac:dyDescent="0.25">
      <c r="C8963" t="str">
        <f t="shared" ref="C8963:C9026" si="140">"insert into _produit (rowid,id) values (" &amp; A8963 &amp; ","&amp;B8963 &amp; ");"</f>
        <v>insert into _produit (rowid,id) values (,);</v>
      </c>
    </row>
    <row r="8964" spans="3:3" x14ac:dyDescent="0.25">
      <c r="C8964" t="str">
        <f t="shared" si="140"/>
        <v>insert into _produit (rowid,id) values (,);</v>
      </c>
    </row>
    <row r="8965" spans="3:3" x14ac:dyDescent="0.25">
      <c r="C8965" t="str">
        <f t="shared" si="140"/>
        <v>insert into _produit (rowid,id) values (,);</v>
      </c>
    </row>
    <row r="8966" spans="3:3" x14ac:dyDescent="0.25">
      <c r="C8966" t="str">
        <f t="shared" si="140"/>
        <v>insert into _produit (rowid,id) values (,);</v>
      </c>
    </row>
    <row r="8967" spans="3:3" x14ac:dyDescent="0.25">
      <c r="C8967" t="str">
        <f t="shared" si="140"/>
        <v>insert into _produit (rowid,id) values (,);</v>
      </c>
    </row>
    <row r="8968" spans="3:3" x14ac:dyDescent="0.25">
      <c r="C8968" t="str">
        <f t="shared" si="140"/>
        <v>insert into _produit (rowid,id) values (,);</v>
      </c>
    </row>
    <row r="8969" spans="3:3" x14ac:dyDescent="0.25">
      <c r="C8969" t="str">
        <f t="shared" si="140"/>
        <v>insert into _produit (rowid,id) values (,);</v>
      </c>
    </row>
    <row r="8970" spans="3:3" x14ac:dyDescent="0.25">
      <c r="C8970" t="str">
        <f t="shared" si="140"/>
        <v>insert into _produit (rowid,id) values (,);</v>
      </c>
    </row>
    <row r="8971" spans="3:3" x14ac:dyDescent="0.25">
      <c r="C8971" t="str">
        <f t="shared" si="140"/>
        <v>insert into _produit (rowid,id) values (,);</v>
      </c>
    </row>
    <row r="8972" spans="3:3" x14ac:dyDescent="0.25">
      <c r="C8972" t="str">
        <f t="shared" si="140"/>
        <v>insert into _produit (rowid,id) values (,);</v>
      </c>
    </row>
    <row r="8973" spans="3:3" x14ac:dyDescent="0.25">
      <c r="C8973" t="str">
        <f t="shared" si="140"/>
        <v>insert into _produit (rowid,id) values (,);</v>
      </c>
    </row>
    <row r="8974" spans="3:3" x14ac:dyDescent="0.25">
      <c r="C8974" t="str">
        <f t="shared" si="140"/>
        <v>insert into _produit (rowid,id) values (,);</v>
      </c>
    </row>
    <row r="8975" spans="3:3" x14ac:dyDescent="0.25">
      <c r="C8975" t="str">
        <f t="shared" si="140"/>
        <v>insert into _produit (rowid,id) values (,);</v>
      </c>
    </row>
    <row r="8976" spans="3:3" x14ac:dyDescent="0.25">
      <c r="C8976" t="str">
        <f t="shared" si="140"/>
        <v>insert into _produit (rowid,id) values (,);</v>
      </c>
    </row>
    <row r="8977" spans="3:3" x14ac:dyDescent="0.25">
      <c r="C8977" t="str">
        <f t="shared" si="140"/>
        <v>insert into _produit (rowid,id) values (,);</v>
      </c>
    </row>
    <row r="8978" spans="3:3" x14ac:dyDescent="0.25">
      <c r="C8978" t="str">
        <f t="shared" si="140"/>
        <v>insert into _produit (rowid,id) values (,);</v>
      </c>
    </row>
    <row r="8979" spans="3:3" x14ac:dyDescent="0.25">
      <c r="C8979" t="str">
        <f t="shared" si="140"/>
        <v>insert into _produit (rowid,id) values (,);</v>
      </c>
    </row>
    <row r="8980" spans="3:3" x14ac:dyDescent="0.25">
      <c r="C8980" t="str">
        <f t="shared" si="140"/>
        <v>insert into _produit (rowid,id) values (,);</v>
      </c>
    </row>
    <row r="8981" spans="3:3" x14ac:dyDescent="0.25">
      <c r="C8981" t="str">
        <f t="shared" si="140"/>
        <v>insert into _produit (rowid,id) values (,);</v>
      </c>
    </row>
    <row r="8982" spans="3:3" x14ac:dyDescent="0.25">
      <c r="C8982" t="str">
        <f t="shared" si="140"/>
        <v>insert into _produit (rowid,id) values (,);</v>
      </c>
    </row>
    <row r="8983" spans="3:3" x14ac:dyDescent="0.25">
      <c r="C8983" t="str">
        <f t="shared" si="140"/>
        <v>insert into _produit (rowid,id) values (,);</v>
      </c>
    </row>
    <row r="8984" spans="3:3" x14ac:dyDescent="0.25">
      <c r="C8984" t="str">
        <f t="shared" si="140"/>
        <v>insert into _produit (rowid,id) values (,);</v>
      </c>
    </row>
    <row r="8985" spans="3:3" x14ac:dyDescent="0.25">
      <c r="C8985" t="str">
        <f t="shared" si="140"/>
        <v>insert into _produit (rowid,id) values (,);</v>
      </c>
    </row>
    <row r="8986" spans="3:3" x14ac:dyDescent="0.25">
      <c r="C8986" t="str">
        <f t="shared" si="140"/>
        <v>insert into _produit (rowid,id) values (,);</v>
      </c>
    </row>
    <row r="8987" spans="3:3" x14ac:dyDescent="0.25">
      <c r="C8987" t="str">
        <f t="shared" si="140"/>
        <v>insert into _produit (rowid,id) values (,);</v>
      </c>
    </row>
    <row r="8988" spans="3:3" x14ac:dyDescent="0.25">
      <c r="C8988" t="str">
        <f t="shared" si="140"/>
        <v>insert into _produit (rowid,id) values (,);</v>
      </c>
    </row>
    <row r="8989" spans="3:3" x14ac:dyDescent="0.25">
      <c r="C8989" t="str">
        <f t="shared" si="140"/>
        <v>insert into _produit (rowid,id) values (,);</v>
      </c>
    </row>
    <row r="8990" spans="3:3" x14ac:dyDescent="0.25">
      <c r="C8990" t="str">
        <f t="shared" si="140"/>
        <v>insert into _produit (rowid,id) values (,);</v>
      </c>
    </row>
    <row r="8991" spans="3:3" x14ac:dyDescent="0.25">
      <c r="C8991" t="str">
        <f t="shared" si="140"/>
        <v>insert into _produit (rowid,id) values (,);</v>
      </c>
    </row>
    <row r="8992" spans="3:3" x14ac:dyDescent="0.25">
      <c r="C8992" t="str">
        <f t="shared" si="140"/>
        <v>insert into _produit (rowid,id) values (,);</v>
      </c>
    </row>
    <row r="8993" spans="3:3" x14ac:dyDescent="0.25">
      <c r="C8993" t="str">
        <f t="shared" si="140"/>
        <v>insert into _produit (rowid,id) values (,);</v>
      </c>
    </row>
    <row r="8994" spans="3:3" x14ac:dyDescent="0.25">
      <c r="C8994" t="str">
        <f t="shared" si="140"/>
        <v>insert into _produit (rowid,id) values (,);</v>
      </c>
    </row>
    <row r="8995" spans="3:3" x14ac:dyDescent="0.25">
      <c r="C8995" t="str">
        <f t="shared" si="140"/>
        <v>insert into _produit (rowid,id) values (,);</v>
      </c>
    </row>
    <row r="8996" spans="3:3" x14ac:dyDescent="0.25">
      <c r="C8996" t="str">
        <f t="shared" si="140"/>
        <v>insert into _produit (rowid,id) values (,);</v>
      </c>
    </row>
    <row r="8997" spans="3:3" x14ac:dyDescent="0.25">
      <c r="C8997" t="str">
        <f t="shared" si="140"/>
        <v>insert into _produit (rowid,id) values (,);</v>
      </c>
    </row>
    <row r="8998" spans="3:3" x14ac:dyDescent="0.25">
      <c r="C8998" t="str">
        <f t="shared" si="140"/>
        <v>insert into _produit (rowid,id) values (,);</v>
      </c>
    </row>
    <row r="8999" spans="3:3" x14ac:dyDescent="0.25">
      <c r="C8999" t="str">
        <f t="shared" si="140"/>
        <v>insert into _produit (rowid,id) values (,);</v>
      </c>
    </row>
    <row r="9000" spans="3:3" x14ac:dyDescent="0.25">
      <c r="C9000" t="str">
        <f t="shared" si="140"/>
        <v>insert into _produit (rowid,id) values (,);</v>
      </c>
    </row>
    <row r="9001" spans="3:3" x14ac:dyDescent="0.25">
      <c r="C9001" t="str">
        <f t="shared" si="140"/>
        <v>insert into _produit (rowid,id) values (,);</v>
      </c>
    </row>
    <row r="9002" spans="3:3" x14ac:dyDescent="0.25">
      <c r="C9002" t="str">
        <f t="shared" si="140"/>
        <v>insert into _produit (rowid,id) values (,);</v>
      </c>
    </row>
    <row r="9003" spans="3:3" x14ac:dyDescent="0.25">
      <c r="C9003" t="str">
        <f t="shared" si="140"/>
        <v>insert into _produit (rowid,id) values (,);</v>
      </c>
    </row>
    <row r="9004" spans="3:3" x14ac:dyDescent="0.25">
      <c r="C9004" t="str">
        <f t="shared" si="140"/>
        <v>insert into _produit (rowid,id) values (,);</v>
      </c>
    </row>
    <row r="9005" spans="3:3" x14ac:dyDescent="0.25">
      <c r="C9005" t="str">
        <f t="shared" si="140"/>
        <v>insert into _produit (rowid,id) values (,);</v>
      </c>
    </row>
    <row r="9006" spans="3:3" x14ac:dyDescent="0.25">
      <c r="C9006" t="str">
        <f t="shared" si="140"/>
        <v>insert into _produit (rowid,id) values (,);</v>
      </c>
    </row>
    <row r="9007" spans="3:3" x14ac:dyDescent="0.25">
      <c r="C9007" t="str">
        <f t="shared" si="140"/>
        <v>insert into _produit (rowid,id) values (,);</v>
      </c>
    </row>
    <row r="9008" spans="3:3" x14ac:dyDescent="0.25">
      <c r="C9008" t="str">
        <f t="shared" si="140"/>
        <v>insert into _produit (rowid,id) values (,);</v>
      </c>
    </row>
    <row r="9009" spans="3:3" x14ac:dyDescent="0.25">
      <c r="C9009" t="str">
        <f t="shared" si="140"/>
        <v>insert into _produit (rowid,id) values (,);</v>
      </c>
    </row>
    <row r="9010" spans="3:3" x14ac:dyDescent="0.25">
      <c r="C9010" t="str">
        <f t="shared" si="140"/>
        <v>insert into _produit (rowid,id) values (,);</v>
      </c>
    </row>
    <row r="9011" spans="3:3" x14ac:dyDescent="0.25">
      <c r="C9011" t="str">
        <f t="shared" si="140"/>
        <v>insert into _produit (rowid,id) values (,);</v>
      </c>
    </row>
    <row r="9012" spans="3:3" x14ac:dyDescent="0.25">
      <c r="C9012" t="str">
        <f t="shared" si="140"/>
        <v>insert into _produit (rowid,id) values (,);</v>
      </c>
    </row>
    <row r="9013" spans="3:3" x14ac:dyDescent="0.25">
      <c r="C9013" t="str">
        <f t="shared" si="140"/>
        <v>insert into _produit (rowid,id) values (,);</v>
      </c>
    </row>
    <row r="9014" spans="3:3" x14ac:dyDescent="0.25">
      <c r="C9014" t="str">
        <f t="shared" si="140"/>
        <v>insert into _produit (rowid,id) values (,);</v>
      </c>
    </row>
    <row r="9015" spans="3:3" x14ac:dyDescent="0.25">
      <c r="C9015" t="str">
        <f t="shared" si="140"/>
        <v>insert into _produit (rowid,id) values (,);</v>
      </c>
    </row>
    <row r="9016" spans="3:3" x14ac:dyDescent="0.25">
      <c r="C9016" t="str">
        <f t="shared" si="140"/>
        <v>insert into _produit (rowid,id) values (,);</v>
      </c>
    </row>
    <row r="9017" spans="3:3" x14ac:dyDescent="0.25">
      <c r="C9017" t="str">
        <f t="shared" si="140"/>
        <v>insert into _produit (rowid,id) values (,);</v>
      </c>
    </row>
    <row r="9018" spans="3:3" x14ac:dyDescent="0.25">
      <c r="C9018" t="str">
        <f t="shared" si="140"/>
        <v>insert into _produit (rowid,id) values (,);</v>
      </c>
    </row>
    <row r="9019" spans="3:3" x14ac:dyDescent="0.25">
      <c r="C9019" t="str">
        <f t="shared" si="140"/>
        <v>insert into _produit (rowid,id) values (,);</v>
      </c>
    </row>
    <row r="9020" spans="3:3" x14ac:dyDescent="0.25">
      <c r="C9020" t="str">
        <f t="shared" si="140"/>
        <v>insert into _produit (rowid,id) values (,);</v>
      </c>
    </row>
    <row r="9021" spans="3:3" x14ac:dyDescent="0.25">
      <c r="C9021" t="str">
        <f t="shared" si="140"/>
        <v>insert into _produit (rowid,id) values (,);</v>
      </c>
    </row>
    <row r="9022" spans="3:3" x14ac:dyDescent="0.25">
      <c r="C9022" t="str">
        <f t="shared" si="140"/>
        <v>insert into _produit (rowid,id) values (,);</v>
      </c>
    </row>
    <row r="9023" spans="3:3" x14ac:dyDescent="0.25">
      <c r="C9023" t="str">
        <f t="shared" si="140"/>
        <v>insert into _produit (rowid,id) values (,);</v>
      </c>
    </row>
    <row r="9024" spans="3:3" x14ac:dyDescent="0.25">
      <c r="C9024" t="str">
        <f t="shared" si="140"/>
        <v>insert into _produit (rowid,id) values (,);</v>
      </c>
    </row>
    <row r="9025" spans="3:3" x14ac:dyDescent="0.25">
      <c r="C9025" t="str">
        <f t="shared" si="140"/>
        <v>insert into _produit (rowid,id) values (,);</v>
      </c>
    </row>
    <row r="9026" spans="3:3" x14ac:dyDescent="0.25">
      <c r="C9026" t="str">
        <f t="shared" si="140"/>
        <v>insert into _produit (rowid,id) values (,);</v>
      </c>
    </row>
    <row r="9027" spans="3:3" x14ac:dyDescent="0.25">
      <c r="C9027" t="str">
        <f t="shared" ref="C9027:C9090" si="141">"insert into _produit (rowid,id) values (" &amp; A9027 &amp; ","&amp;B9027 &amp; ");"</f>
        <v>insert into _produit (rowid,id) values (,);</v>
      </c>
    </row>
    <row r="9028" spans="3:3" x14ac:dyDescent="0.25">
      <c r="C9028" t="str">
        <f t="shared" si="141"/>
        <v>insert into _produit (rowid,id) values (,);</v>
      </c>
    </row>
    <row r="9029" spans="3:3" x14ac:dyDescent="0.25">
      <c r="C9029" t="str">
        <f t="shared" si="141"/>
        <v>insert into _produit (rowid,id) values (,);</v>
      </c>
    </row>
    <row r="9030" spans="3:3" x14ac:dyDescent="0.25">
      <c r="C9030" t="str">
        <f t="shared" si="141"/>
        <v>insert into _produit (rowid,id) values (,);</v>
      </c>
    </row>
    <row r="9031" spans="3:3" x14ac:dyDescent="0.25">
      <c r="C9031" t="str">
        <f t="shared" si="141"/>
        <v>insert into _produit (rowid,id) values (,);</v>
      </c>
    </row>
    <row r="9032" spans="3:3" x14ac:dyDescent="0.25">
      <c r="C9032" t="str">
        <f t="shared" si="141"/>
        <v>insert into _produit (rowid,id) values (,);</v>
      </c>
    </row>
    <row r="9033" spans="3:3" x14ac:dyDescent="0.25">
      <c r="C9033" t="str">
        <f t="shared" si="141"/>
        <v>insert into _produit (rowid,id) values (,);</v>
      </c>
    </row>
    <row r="9034" spans="3:3" x14ac:dyDescent="0.25">
      <c r="C9034" t="str">
        <f t="shared" si="141"/>
        <v>insert into _produit (rowid,id) values (,);</v>
      </c>
    </row>
    <row r="9035" spans="3:3" x14ac:dyDescent="0.25">
      <c r="C9035" t="str">
        <f t="shared" si="141"/>
        <v>insert into _produit (rowid,id) values (,);</v>
      </c>
    </row>
    <row r="9036" spans="3:3" x14ac:dyDescent="0.25">
      <c r="C9036" t="str">
        <f t="shared" si="141"/>
        <v>insert into _produit (rowid,id) values (,);</v>
      </c>
    </row>
    <row r="9037" spans="3:3" x14ac:dyDescent="0.25">
      <c r="C9037" t="str">
        <f t="shared" si="141"/>
        <v>insert into _produit (rowid,id) values (,);</v>
      </c>
    </row>
    <row r="9038" spans="3:3" x14ac:dyDescent="0.25">
      <c r="C9038" t="str">
        <f t="shared" si="141"/>
        <v>insert into _produit (rowid,id) values (,);</v>
      </c>
    </row>
    <row r="9039" spans="3:3" x14ac:dyDescent="0.25">
      <c r="C9039" t="str">
        <f t="shared" si="141"/>
        <v>insert into _produit (rowid,id) values (,);</v>
      </c>
    </row>
    <row r="9040" spans="3:3" x14ac:dyDescent="0.25">
      <c r="C9040" t="str">
        <f t="shared" si="141"/>
        <v>insert into _produit (rowid,id) values (,);</v>
      </c>
    </row>
    <row r="9041" spans="3:3" x14ac:dyDescent="0.25">
      <c r="C9041" t="str">
        <f t="shared" si="141"/>
        <v>insert into _produit (rowid,id) values (,);</v>
      </c>
    </row>
    <row r="9042" spans="3:3" x14ac:dyDescent="0.25">
      <c r="C9042" t="str">
        <f t="shared" si="141"/>
        <v>insert into _produit (rowid,id) values (,);</v>
      </c>
    </row>
    <row r="9043" spans="3:3" x14ac:dyDescent="0.25">
      <c r="C9043" t="str">
        <f t="shared" si="141"/>
        <v>insert into _produit (rowid,id) values (,);</v>
      </c>
    </row>
    <row r="9044" spans="3:3" x14ac:dyDescent="0.25">
      <c r="C9044" t="str">
        <f t="shared" si="141"/>
        <v>insert into _produit (rowid,id) values (,);</v>
      </c>
    </row>
    <row r="9045" spans="3:3" x14ac:dyDescent="0.25">
      <c r="C9045" t="str">
        <f t="shared" si="141"/>
        <v>insert into _produit (rowid,id) values (,);</v>
      </c>
    </row>
    <row r="9046" spans="3:3" x14ac:dyDescent="0.25">
      <c r="C9046" t="str">
        <f t="shared" si="141"/>
        <v>insert into _produit (rowid,id) values (,);</v>
      </c>
    </row>
    <row r="9047" spans="3:3" x14ac:dyDescent="0.25">
      <c r="C9047" t="str">
        <f t="shared" si="141"/>
        <v>insert into _produit (rowid,id) values (,);</v>
      </c>
    </row>
    <row r="9048" spans="3:3" x14ac:dyDescent="0.25">
      <c r="C9048" t="str">
        <f t="shared" si="141"/>
        <v>insert into _produit (rowid,id) values (,);</v>
      </c>
    </row>
    <row r="9049" spans="3:3" x14ac:dyDescent="0.25">
      <c r="C9049" t="str">
        <f t="shared" si="141"/>
        <v>insert into _produit (rowid,id) values (,);</v>
      </c>
    </row>
    <row r="9050" spans="3:3" x14ac:dyDescent="0.25">
      <c r="C9050" t="str">
        <f t="shared" si="141"/>
        <v>insert into _produit (rowid,id) values (,);</v>
      </c>
    </row>
    <row r="9051" spans="3:3" x14ac:dyDescent="0.25">
      <c r="C9051" t="str">
        <f t="shared" si="141"/>
        <v>insert into _produit (rowid,id) values (,);</v>
      </c>
    </row>
    <row r="9052" spans="3:3" x14ac:dyDescent="0.25">
      <c r="C9052" t="str">
        <f t="shared" si="141"/>
        <v>insert into _produit (rowid,id) values (,);</v>
      </c>
    </row>
    <row r="9053" spans="3:3" x14ac:dyDescent="0.25">
      <c r="C9053" t="str">
        <f t="shared" si="141"/>
        <v>insert into _produit (rowid,id) values (,);</v>
      </c>
    </row>
    <row r="9054" spans="3:3" x14ac:dyDescent="0.25">
      <c r="C9054" t="str">
        <f t="shared" si="141"/>
        <v>insert into _produit (rowid,id) values (,);</v>
      </c>
    </row>
    <row r="9055" spans="3:3" x14ac:dyDescent="0.25">
      <c r="C9055" t="str">
        <f t="shared" si="141"/>
        <v>insert into _produit (rowid,id) values (,);</v>
      </c>
    </row>
    <row r="9056" spans="3:3" x14ac:dyDescent="0.25">
      <c r="C9056" t="str">
        <f t="shared" si="141"/>
        <v>insert into _produit (rowid,id) values (,);</v>
      </c>
    </row>
    <row r="9057" spans="3:3" x14ac:dyDescent="0.25">
      <c r="C9057" t="str">
        <f t="shared" si="141"/>
        <v>insert into _produit (rowid,id) values (,);</v>
      </c>
    </row>
    <row r="9058" spans="3:3" x14ac:dyDescent="0.25">
      <c r="C9058" t="str">
        <f t="shared" si="141"/>
        <v>insert into _produit (rowid,id) values (,);</v>
      </c>
    </row>
    <row r="9059" spans="3:3" x14ac:dyDescent="0.25">
      <c r="C9059" t="str">
        <f t="shared" si="141"/>
        <v>insert into _produit (rowid,id) values (,);</v>
      </c>
    </row>
    <row r="9060" spans="3:3" x14ac:dyDescent="0.25">
      <c r="C9060" t="str">
        <f t="shared" si="141"/>
        <v>insert into _produit (rowid,id) values (,);</v>
      </c>
    </row>
    <row r="9061" spans="3:3" x14ac:dyDescent="0.25">
      <c r="C9061" t="str">
        <f t="shared" si="141"/>
        <v>insert into _produit (rowid,id) values (,);</v>
      </c>
    </row>
    <row r="9062" spans="3:3" x14ac:dyDescent="0.25">
      <c r="C9062" t="str">
        <f t="shared" si="141"/>
        <v>insert into _produit (rowid,id) values (,);</v>
      </c>
    </row>
    <row r="9063" spans="3:3" x14ac:dyDescent="0.25">
      <c r="C9063" t="str">
        <f t="shared" si="141"/>
        <v>insert into _produit (rowid,id) values (,);</v>
      </c>
    </row>
    <row r="9064" spans="3:3" x14ac:dyDescent="0.25">
      <c r="C9064" t="str">
        <f t="shared" si="141"/>
        <v>insert into _produit (rowid,id) values (,);</v>
      </c>
    </row>
    <row r="9065" spans="3:3" x14ac:dyDescent="0.25">
      <c r="C9065" t="str">
        <f t="shared" si="141"/>
        <v>insert into _produit (rowid,id) values (,);</v>
      </c>
    </row>
    <row r="9066" spans="3:3" x14ac:dyDescent="0.25">
      <c r="C9066" t="str">
        <f t="shared" si="141"/>
        <v>insert into _produit (rowid,id) values (,);</v>
      </c>
    </row>
    <row r="9067" spans="3:3" x14ac:dyDescent="0.25">
      <c r="C9067" t="str">
        <f t="shared" si="141"/>
        <v>insert into _produit (rowid,id) values (,);</v>
      </c>
    </row>
    <row r="9068" spans="3:3" x14ac:dyDescent="0.25">
      <c r="C9068" t="str">
        <f t="shared" si="141"/>
        <v>insert into _produit (rowid,id) values (,);</v>
      </c>
    </row>
    <row r="9069" spans="3:3" x14ac:dyDescent="0.25">
      <c r="C9069" t="str">
        <f t="shared" si="141"/>
        <v>insert into _produit (rowid,id) values (,);</v>
      </c>
    </row>
    <row r="9070" spans="3:3" x14ac:dyDescent="0.25">
      <c r="C9070" t="str">
        <f t="shared" si="141"/>
        <v>insert into _produit (rowid,id) values (,);</v>
      </c>
    </row>
    <row r="9071" spans="3:3" x14ac:dyDescent="0.25">
      <c r="C9071" t="str">
        <f t="shared" si="141"/>
        <v>insert into _produit (rowid,id) values (,);</v>
      </c>
    </row>
    <row r="9072" spans="3:3" x14ac:dyDescent="0.25">
      <c r="C9072" t="str">
        <f t="shared" si="141"/>
        <v>insert into _produit (rowid,id) values (,);</v>
      </c>
    </row>
    <row r="9073" spans="3:3" x14ac:dyDescent="0.25">
      <c r="C9073" t="str">
        <f t="shared" si="141"/>
        <v>insert into _produit (rowid,id) values (,);</v>
      </c>
    </row>
    <row r="9074" spans="3:3" x14ac:dyDescent="0.25">
      <c r="C9074" t="str">
        <f t="shared" si="141"/>
        <v>insert into _produit (rowid,id) values (,);</v>
      </c>
    </row>
    <row r="9075" spans="3:3" x14ac:dyDescent="0.25">
      <c r="C9075" t="str">
        <f t="shared" si="141"/>
        <v>insert into _produit (rowid,id) values (,);</v>
      </c>
    </row>
    <row r="9076" spans="3:3" x14ac:dyDescent="0.25">
      <c r="C9076" t="str">
        <f t="shared" si="141"/>
        <v>insert into _produit (rowid,id) values (,);</v>
      </c>
    </row>
    <row r="9077" spans="3:3" x14ac:dyDescent="0.25">
      <c r="C9077" t="str">
        <f t="shared" si="141"/>
        <v>insert into _produit (rowid,id) values (,);</v>
      </c>
    </row>
    <row r="9078" spans="3:3" x14ac:dyDescent="0.25">
      <c r="C9078" t="str">
        <f t="shared" si="141"/>
        <v>insert into _produit (rowid,id) values (,);</v>
      </c>
    </row>
    <row r="9079" spans="3:3" x14ac:dyDescent="0.25">
      <c r="C9079" t="str">
        <f t="shared" si="141"/>
        <v>insert into _produit (rowid,id) values (,);</v>
      </c>
    </row>
    <row r="9080" spans="3:3" x14ac:dyDescent="0.25">
      <c r="C9080" t="str">
        <f t="shared" si="141"/>
        <v>insert into _produit (rowid,id) values (,);</v>
      </c>
    </row>
    <row r="9081" spans="3:3" x14ac:dyDescent="0.25">
      <c r="C9081" t="str">
        <f t="shared" si="141"/>
        <v>insert into _produit (rowid,id) values (,);</v>
      </c>
    </row>
    <row r="9082" spans="3:3" x14ac:dyDescent="0.25">
      <c r="C9082" t="str">
        <f t="shared" si="141"/>
        <v>insert into _produit (rowid,id) values (,);</v>
      </c>
    </row>
    <row r="9083" spans="3:3" x14ac:dyDescent="0.25">
      <c r="C9083" t="str">
        <f t="shared" si="141"/>
        <v>insert into _produit (rowid,id) values (,);</v>
      </c>
    </row>
    <row r="9084" spans="3:3" x14ac:dyDescent="0.25">
      <c r="C9084" t="str">
        <f t="shared" si="141"/>
        <v>insert into _produit (rowid,id) values (,);</v>
      </c>
    </row>
    <row r="9085" spans="3:3" x14ac:dyDescent="0.25">
      <c r="C9085" t="str">
        <f t="shared" si="141"/>
        <v>insert into _produit (rowid,id) values (,);</v>
      </c>
    </row>
    <row r="9086" spans="3:3" x14ac:dyDescent="0.25">
      <c r="C9086" t="str">
        <f t="shared" si="141"/>
        <v>insert into _produit (rowid,id) values (,);</v>
      </c>
    </row>
    <row r="9087" spans="3:3" x14ac:dyDescent="0.25">
      <c r="C9087" t="str">
        <f t="shared" si="141"/>
        <v>insert into _produit (rowid,id) values (,);</v>
      </c>
    </row>
    <row r="9088" spans="3:3" x14ac:dyDescent="0.25">
      <c r="C9088" t="str">
        <f t="shared" si="141"/>
        <v>insert into _produit (rowid,id) values (,);</v>
      </c>
    </row>
    <row r="9089" spans="3:3" x14ac:dyDescent="0.25">
      <c r="C9089" t="str">
        <f t="shared" si="141"/>
        <v>insert into _produit (rowid,id) values (,);</v>
      </c>
    </row>
    <row r="9090" spans="3:3" x14ac:dyDescent="0.25">
      <c r="C9090" t="str">
        <f t="shared" si="141"/>
        <v>insert into _produit (rowid,id) values (,);</v>
      </c>
    </row>
    <row r="9091" spans="3:3" x14ac:dyDescent="0.25">
      <c r="C9091" t="str">
        <f t="shared" ref="C9091:C9154" si="142">"insert into _produit (rowid,id) values (" &amp; A9091 &amp; ","&amp;B9091 &amp; ");"</f>
        <v>insert into _produit (rowid,id) values (,);</v>
      </c>
    </row>
    <row r="9092" spans="3:3" x14ac:dyDescent="0.25">
      <c r="C9092" t="str">
        <f t="shared" si="142"/>
        <v>insert into _produit (rowid,id) values (,);</v>
      </c>
    </row>
    <row r="9093" spans="3:3" x14ac:dyDescent="0.25">
      <c r="C9093" t="str">
        <f t="shared" si="142"/>
        <v>insert into _produit (rowid,id) values (,);</v>
      </c>
    </row>
    <row r="9094" spans="3:3" x14ac:dyDescent="0.25">
      <c r="C9094" t="str">
        <f t="shared" si="142"/>
        <v>insert into _produit (rowid,id) values (,);</v>
      </c>
    </row>
    <row r="9095" spans="3:3" x14ac:dyDescent="0.25">
      <c r="C9095" t="str">
        <f t="shared" si="142"/>
        <v>insert into _produit (rowid,id) values (,);</v>
      </c>
    </row>
    <row r="9096" spans="3:3" x14ac:dyDescent="0.25">
      <c r="C9096" t="str">
        <f t="shared" si="142"/>
        <v>insert into _produit (rowid,id) values (,);</v>
      </c>
    </row>
    <row r="9097" spans="3:3" x14ac:dyDescent="0.25">
      <c r="C9097" t="str">
        <f t="shared" si="142"/>
        <v>insert into _produit (rowid,id) values (,);</v>
      </c>
    </row>
    <row r="9098" spans="3:3" x14ac:dyDescent="0.25">
      <c r="C9098" t="str">
        <f t="shared" si="142"/>
        <v>insert into _produit (rowid,id) values (,);</v>
      </c>
    </row>
    <row r="9099" spans="3:3" x14ac:dyDescent="0.25">
      <c r="C9099" t="str">
        <f t="shared" si="142"/>
        <v>insert into _produit (rowid,id) values (,);</v>
      </c>
    </row>
    <row r="9100" spans="3:3" x14ac:dyDescent="0.25">
      <c r="C9100" t="str">
        <f t="shared" si="142"/>
        <v>insert into _produit (rowid,id) values (,);</v>
      </c>
    </row>
    <row r="9101" spans="3:3" x14ac:dyDescent="0.25">
      <c r="C9101" t="str">
        <f t="shared" si="142"/>
        <v>insert into _produit (rowid,id) values (,);</v>
      </c>
    </row>
    <row r="9102" spans="3:3" x14ac:dyDescent="0.25">
      <c r="C9102" t="str">
        <f t="shared" si="142"/>
        <v>insert into _produit (rowid,id) values (,);</v>
      </c>
    </row>
    <row r="9103" spans="3:3" x14ac:dyDescent="0.25">
      <c r="C9103" t="str">
        <f t="shared" si="142"/>
        <v>insert into _produit (rowid,id) values (,);</v>
      </c>
    </row>
    <row r="9104" spans="3:3" x14ac:dyDescent="0.25">
      <c r="C9104" t="str">
        <f t="shared" si="142"/>
        <v>insert into _produit (rowid,id) values (,);</v>
      </c>
    </row>
    <row r="9105" spans="3:3" x14ac:dyDescent="0.25">
      <c r="C9105" t="str">
        <f t="shared" si="142"/>
        <v>insert into _produit (rowid,id) values (,);</v>
      </c>
    </row>
    <row r="9106" spans="3:3" x14ac:dyDescent="0.25">
      <c r="C9106" t="str">
        <f t="shared" si="142"/>
        <v>insert into _produit (rowid,id) values (,);</v>
      </c>
    </row>
    <row r="9107" spans="3:3" x14ac:dyDescent="0.25">
      <c r="C9107" t="str">
        <f t="shared" si="142"/>
        <v>insert into _produit (rowid,id) values (,);</v>
      </c>
    </row>
    <row r="9108" spans="3:3" x14ac:dyDescent="0.25">
      <c r="C9108" t="str">
        <f t="shared" si="142"/>
        <v>insert into _produit (rowid,id) values (,);</v>
      </c>
    </row>
    <row r="9109" spans="3:3" x14ac:dyDescent="0.25">
      <c r="C9109" t="str">
        <f t="shared" si="142"/>
        <v>insert into _produit (rowid,id) values (,);</v>
      </c>
    </row>
    <row r="9110" spans="3:3" x14ac:dyDescent="0.25">
      <c r="C9110" t="str">
        <f t="shared" si="142"/>
        <v>insert into _produit (rowid,id) values (,);</v>
      </c>
    </row>
    <row r="9111" spans="3:3" x14ac:dyDescent="0.25">
      <c r="C9111" t="str">
        <f t="shared" si="142"/>
        <v>insert into _produit (rowid,id) values (,);</v>
      </c>
    </row>
    <row r="9112" spans="3:3" x14ac:dyDescent="0.25">
      <c r="C9112" t="str">
        <f t="shared" si="142"/>
        <v>insert into _produit (rowid,id) values (,);</v>
      </c>
    </row>
    <row r="9113" spans="3:3" x14ac:dyDescent="0.25">
      <c r="C9113" t="str">
        <f t="shared" si="142"/>
        <v>insert into _produit (rowid,id) values (,);</v>
      </c>
    </row>
    <row r="9114" spans="3:3" x14ac:dyDescent="0.25">
      <c r="C9114" t="str">
        <f t="shared" si="142"/>
        <v>insert into _produit (rowid,id) values (,);</v>
      </c>
    </row>
    <row r="9115" spans="3:3" x14ac:dyDescent="0.25">
      <c r="C9115" t="str">
        <f t="shared" si="142"/>
        <v>insert into _produit (rowid,id) values (,);</v>
      </c>
    </row>
    <row r="9116" spans="3:3" x14ac:dyDescent="0.25">
      <c r="C9116" t="str">
        <f t="shared" si="142"/>
        <v>insert into _produit (rowid,id) values (,);</v>
      </c>
    </row>
    <row r="9117" spans="3:3" x14ac:dyDescent="0.25">
      <c r="C9117" t="str">
        <f t="shared" si="142"/>
        <v>insert into _produit (rowid,id) values (,);</v>
      </c>
    </row>
    <row r="9118" spans="3:3" x14ac:dyDescent="0.25">
      <c r="C9118" t="str">
        <f t="shared" si="142"/>
        <v>insert into _produit (rowid,id) values (,);</v>
      </c>
    </row>
    <row r="9119" spans="3:3" x14ac:dyDescent="0.25">
      <c r="C9119" t="str">
        <f t="shared" si="142"/>
        <v>insert into _produit (rowid,id) values (,);</v>
      </c>
    </row>
    <row r="9120" spans="3:3" x14ac:dyDescent="0.25">
      <c r="C9120" t="str">
        <f t="shared" si="142"/>
        <v>insert into _produit (rowid,id) values (,);</v>
      </c>
    </row>
    <row r="9121" spans="3:3" x14ac:dyDescent="0.25">
      <c r="C9121" t="str">
        <f t="shared" si="142"/>
        <v>insert into _produit (rowid,id) values (,);</v>
      </c>
    </row>
    <row r="9122" spans="3:3" x14ac:dyDescent="0.25">
      <c r="C9122" t="str">
        <f t="shared" si="142"/>
        <v>insert into _produit (rowid,id) values (,);</v>
      </c>
    </row>
    <row r="9123" spans="3:3" x14ac:dyDescent="0.25">
      <c r="C9123" t="str">
        <f t="shared" si="142"/>
        <v>insert into _produit (rowid,id) values (,);</v>
      </c>
    </row>
    <row r="9124" spans="3:3" x14ac:dyDescent="0.25">
      <c r="C9124" t="str">
        <f t="shared" si="142"/>
        <v>insert into _produit (rowid,id) values (,);</v>
      </c>
    </row>
    <row r="9125" spans="3:3" x14ac:dyDescent="0.25">
      <c r="C9125" t="str">
        <f t="shared" si="142"/>
        <v>insert into _produit (rowid,id) values (,);</v>
      </c>
    </row>
    <row r="9126" spans="3:3" x14ac:dyDescent="0.25">
      <c r="C9126" t="str">
        <f t="shared" si="142"/>
        <v>insert into _produit (rowid,id) values (,);</v>
      </c>
    </row>
    <row r="9127" spans="3:3" x14ac:dyDescent="0.25">
      <c r="C9127" t="str">
        <f t="shared" si="142"/>
        <v>insert into _produit (rowid,id) values (,);</v>
      </c>
    </row>
    <row r="9128" spans="3:3" x14ac:dyDescent="0.25">
      <c r="C9128" t="str">
        <f t="shared" si="142"/>
        <v>insert into _produit (rowid,id) values (,);</v>
      </c>
    </row>
    <row r="9129" spans="3:3" x14ac:dyDescent="0.25">
      <c r="C9129" t="str">
        <f t="shared" si="142"/>
        <v>insert into _produit (rowid,id) values (,);</v>
      </c>
    </row>
    <row r="9130" spans="3:3" x14ac:dyDescent="0.25">
      <c r="C9130" t="str">
        <f t="shared" si="142"/>
        <v>insert into _produit (rowid,id) values (,);</v>
      </c>
    </row>
    <row r="9131" spans="3:3" x14ac:dyDescent="0.25">
      <c r="C9131" t="str">
        <f t="shared" si="142"/>
        <v>insert into _produit (rowid,id) values (,);</v>
      </c>
    </row>
    <row r="9132" spans="3:3" x14ac:dyDescent="0.25">
      <c r="C9132" t="str">
        <f t="shared" si="142"/>
        <v>insert into _produit (rowid,id) values (,);</v>
      </c>
    </row>
    <row r="9133" spans="3:3" x14ac:dyDescent="0.25">
      <c r="C9133" t="str">
        <f t="shared" si="142"/>
        <v>insert into _produit (rowid,id) values (,);</v>
      </c>
    </row>
    <row r="9134" spans="3:3" x14ac:dyDescent="0.25">
      <c r="C9134" t="str">
        <f t="shared" si="142"/>
        <v>insert into _produit (rowid,id) values (,);</v>
      </c>
    </row>
    <row r="9135" spans="3:3" x14ac:dyDescent="0.25">
      <c r="C9135" t="str">
        <f t="shared" si="142"/>
        <v>insert into _produit (rowid,id) values (,);</v>
      </c>
    </row>
    <row r="9136" spans="3:3" x14ac:dyDescent="0.25">
      <c r="C9136" t="str">
        <f t="shared" si="142"/>
        <v>insert into _produit (rowid,id) values (,);</v>
      </c>
    </row>
    <row r="9137" spans="3:3" x14ac:dyDescent="0.25">
      <c r="C9137" t="str">
        <f t="shared" si="142"/>
        <v>insert into _produit (rowid,id) values (,);</v>
      </c>
    </row>
    <row r="9138" spans="3:3" x14ac:dyDescent="0.25">
      <c r="C9138" t="str">
        <f t="shared" si="142"/>
        <v>insert into _produit (rowid,id) values (,);</v>
      </c>
    </row>
    <row r="9139" spans="3:3" x14ac:dyDescent="0.25">
      <c r="C9139" t="str">
        <f t="shared" si="142"/>
        <v>insert into _produit (rowid,id) values (,);</v>
      </c>
    </row>
    <row r="9140" spans="3:3" x14ac:dyDescent="0.25">
      <c r="C9140" t="str">
        <f t="shared" si="142"/>
        <v>insert into _produit (rowid,id) values (,);</v>
      </c>
    </row>
    <row r="9141" spans="3:3" x14ac:dyDescent="0.25">
      <c r="C9141" t="str">
        <f t="shared" si="142"/>
        <v>insert into _produit (rowid,id) values (,);</v>
      </c>
    </row>
    <row r="9142" spans="3:3" x14ac:dyDescent="0.25">
      <c r="C9142" t="str">
        <f t="shared" si="142"/>
        <v>insert into _produit (rowid,id) values (,);</v>
      </c>
    </row>
    <row r="9143" spans="3:3" x14ac:dyDescent="0.25">
      <c r="C9143" t="str">
        <f t="shared" si="142"/>
        <v>insert into _produit (rowid,id) values (,);</v>
      </c>
    </row>
    <row r="9144" spans="3:3" x14ac:dyDescent="0.25">
      <c r="C9144" t="str">
        <f t="shared" si="142"/>
        <v>insert into _produit (rowid,id) values (,);</v>
      </c>
    </row>
    <row r="9145" spans="3:3" x14ac:dyDescent="0.25">
      <c r="C9145" t="str">
        <f t="shared" si="142"/>
        <v>insert into _produit (rowid,id) values (,);</v>
      </c>
    </row>
    <row r="9146" spans="3:3" x14ac:dyDescent="0.25">
      <c r="C9146" t="str">
        <f t="shared" si="142"/>
        <v>insert into _produit (rowid,id) values (,);</v>
      </c>
    </row>
    <row r="9147" spans="3:3" x14ac:dyDescent="0.25">
      <c r="C9147" t="str">
        <f t="shared" si="142"/>
        <v>insert into _produit (rowid,id) values (,);</v>
      </c>
    </row>
    <row r="9148" spans="3:3" x14ac:dyDescent="0.25">
      <c r="C9148" t="str">
        <f t="shared" si="142"/>
        <v>insert into _produit (rowid,id) values (,);</v>
      </c>
    </row>
    <row r="9149" spans="3:3" x14ac:dyDescent="0.25">
      <c r="C9149" t="str">
        <f t="shared" si="142"/>
        <v>insert into _produit (rowid,id) values (,);</v>
      </c>
    </row>
    <row r="9150" spans="3:3" x14ac:dyDescent="0.25">
      <c r="C9150" t="str">
        <f t="shared" si="142"/>
        <v>insert into _produit (rowid,id) values (,);</v>
      </c>
    </row>
    <row r="9151" spans="3:3" x14ac:dyDescent="0.25">
      <c r="C9151" t="str">
        <f t="shared" si="142"/>
        <v>insert into _produit (rowid,id) values (,);</v>
      </c>
    </row>
    <row r="9152" spans="3:3" x14ac:dyDescent="0.25">
      <c r="C9152" t="str">
        <f t="shared" si="142"/>
        <v>insert into _produit (rowid,id) values (,);</v>
      </c>
    </row>
    <row r="9153" spans="3:3" x14ac:dyDescent="0.25">
      <c r="C9153" t="str">
        <f t="shared" si="142"/>
        <v>insert into _produit (rowid,id) values (,);</v>
      </c>
    </row>
    <row r="9154" spans="3:3" x14ac:dyDescent="0.25">
      <c r="C9154" t="str">
        <f t="shared" si="142"/>
        <v>insert into _produit (rowid,id) values (,);</v>
      </c>
    </row>
    <row r="9155" spans="3:3" x14ac:dyDescent="0.25">
      <c r="C9155" t="str">
        <f t="shared" ref="C9155:C9218" si="143">"insert into _produit (rowid,id) values (" &amp; A9155 &amp; ","&amp;B9155 &amp; ");"</f>
        <v>insert into _produit (rowid,id) values (,);</v>
      </c>
    </row>
    <row r="9156" spans="3:3" x14ac:dyDescent="0.25">
      <c r="C9156" t="str">
        <f t="shared" si="143"/>
        <v>insert into _produit (rowid,id) values (,);</v>
      </c>
    </row>
    <row r="9157" spans="3:3" x14ac:dyDescent="0.25">
      <c r="C9157" t="str">
        <f t="shared" si="143"/>
        <v>insert into _produit (rowid,id) values (,);</v>
      </c>
    </row>
    <row r="9158" spans="3:3" x14ac:dyDescent="0.25">
      <c r="C9158" t="str">
        <f t="shared" si="143"/>
        <v>insert into _produit (rowid,id) values (,);</v>
      </c>
    </row>
    <row r="9159" spans="3:3" x14ac:dyDescent="0.25">
      <c r="C9159" t="str">
        <f t="shared" si="143"/>
        <v>insert into _produit (rowid,id) values (,);</v>
      </c>
    </row>
    <row r="9160" spans="3:3" x14ac:dyDescent="0.25">
      <c r="C9160" t="str">
        <f t="shared" si="143"/>
        <v>insert into _produit (rowid,id) values (,);</v>
      </c>
    </row>
    <row r="9161" spans="3:3" x14ac:dyDescent="0.25">
      <c r="C9161" t="str">
        <f t="shared" si="143"/>
        <v>insert into _produit (rowid,id) values (,);</v>
      </c>
    </row>
    <row r="9162" spans="3:3" x14ac:dyDescent="0.25">
      <c r="C9162" t="str">
        <f t="shared" si="143"/>
        <v>insert into _produit (rowid,id) values (,);</v>
      </c>
    </row>
    <row r="9163" spans="3:3" x14ac:dyDescent="0.25">
      <c r="C9163" t="str">
        <f t="shared" si="143"/>
        <v>insert into _produit (rowid,id) values (,);</v>
      </c>
    </row>
    <row r="9164" spans="3:3" x14ac:dyDescent="0.25">
      <c r="C9164" t="str">
        <f t="shared" si="143"/>
        <v>insert into _produit (rowid,id) values (,);</v>
      </c>
    </row>
    <row r="9165" spans="3:3" x14ac:dyDescent="0.25">
      <c r="C9165" t="str">
        <f t="shared" si="143"/>
        <v>insert into _produit (rowid,id) values (,);</v>
      </c>
    </row>
    <row r="9166" spans="3:3" x14ac:dyDescent="0.25">
      <c r="C9166" t="str">
        <f t="shared" si="143"/>
        <v>insert into _produit (rowid,id) values (,);</v>
      </c>
    </row>
    <row r="9167" spans="3:3" x14ac:dyDescent="0.25">
      <c r="C9167" t="str">
        <f t="shared" si="143"/>
        <v>insert into _produit (rowid,id) values (,);</v>
      </c>
    </row>
    <row r="9168" spans="3:3" x14ac:dyDescent="0.25">
      <c r="C9168" t="str">
        <f t="shared" si="143"/>
        <v>insert into _produit (rowid,id) values (,);</v>
      </c>
    </row>
    <row r="9169" spans="3:3" x14ac:dyDescent="0.25">
      <c r="C9169" t="str">
        <f t="shared" si="143"/>
        <v>insert into _produit (rowid,id) values (,);</v>
      </c>
    </row>
    <row r="9170" spans="3:3" x14ac:dyDescent="0.25">
      <c r="C9170" t="str">
        <f t="shared" si="143"/>
        <v>insert into _produit (rowid,id) values (,);</v>
      </c>
    </row>
    <row r="9171" spans="3:3" x14ac:dyDescent="0.25">
      <c r="C9171" t="str">
        <f t="shared" si="143"/>
        <v>insert into _produit (rowid,id) values (,);</v>
      </c>
    </row>
    <row r="9172" spans="3:3" x14ac:dyDescent="0.25">
      <c r="C9172" t="str">
        <f t="shared" si="143"/>
        <v>insert into _produit (rowid,id) values (,);</v>
      </c>
    </row>
    <row r="9173" spans="3:3" x14ac:dyDescent="0.25">
      <c r="C9173" t="str">
        <f t="shared" si="143"/>
        <v>insert into _produit (rowid,id) values (,);</v>
      </c>
    </row>
    <row r="9174" spans="3:3" x14ac:dyDescent="0.25">
      <c r="C9174" t="str">
        <f t="shared" si="143"/>
        <v>insert into _produit (rowid,id) values (,);</v>
      </c>
    </row>
    <row r="9175" spans="3:3" x14ac:dyDescent="0.25">
      <c r="C9175" t="str">
        <f t="shared" si="143"/>
        <v>insert into _produit (rowid,id) values (,);</v>
      </c>
    </row>
    <row r="9176" spans="3:3" x14ac:dyDescent="0.25">
      <c r="C9176" t="str">
        <f t="shared" si="143"/>
        <v>insert into _produit (rowid,id) values (,);</v>
      </c>
    </row>
    <row r="9177" spans="3:3" x14ac:dyDescent="0.25">
      <c r="C9177" t="str">
        <f t="shared" si="143"/>
        <v>insert into _produit (rowid,id) values (,);</v>
      </c>
    </row>
    <row r="9178" spans="3:3" x14ac:dyDescent="0.25">
      <c r="C9178" t="str">
        <f t="shared" si="143"/>
        <v>insert into _produit (rowid,id) values (,);</v>
      </c>
    </row>
    <row r="9179" spans="3:3" x14ac:dyDescent="0.25">
      <c r="C9179" t="str">
        <f t="shared" si="143"/>
        <v>insert into _produit (rowid,id) values (,);</v>
      </c>
    </row>
    <row r="9180" spans="3:3" x14ac:dyDescent="0.25">
      <c r="C9180" t="str">
        <f t="shared" si="143"/>
        <v>insert into _produit (rowid,id) values (,);</v>
      </c>
    </row>
    <row r="9181" spans="3:3" x14ac:dyDescent="0.25">
      <c r="C9181" t="str">
        <f t="shared" si="143"/>
        <v>insert into _produit (rowid,id) values (,);</v>
      </c>
    </row>
    <row r="9182" spans="3:3" x14ac:dyDescent="0.25">
      <c r="C9182" t="str">
        <f t="shared" si="143"/>
        <v>insert into _produit (rowid,id) values (,);</v>
      </c>
    </row>
    <row r="9183" spans="3:3" x14ac:dyDescent="0.25">
      <c r="C9183" t="str">
        <f t="shared" si="143"/>
        <v>insert into _produit (rowid,id) values (,);</v>
      </c>
    </row>
    <row r="9184" spans="3:3" x14ac:dyDescent="0.25">
      <c r="C9184" t="str">
        <f t="shared" si="143"/>
        <v>insert into _produit (rowid,id) values (,);</v>
      </c>
    </row>
    <row r="9185" spans="3:3" x14ac:dyDescent="0.25">
      <c r="C9185" t="str">
        <f t="shared" si="143"/>
        <v>insert into _produit (rowid,id) values (,);</v>
      </c>
    </row>
    <row r="9186" spans="3:3" x14ac:dyDescent="0.25">
      <c r="C9186" t="str">
        <f t="shared" si="143"/>
        <v>insert into _produit (rowid,id) values (,);</v>
      </c>
    </row>
    <row r="9187" spans="3:3" x14ac:dyDescent="0.25">
      <c r="C9187" t="str">
        <f t="shared" si="143"/>
        <v>insert into _produit (rowid,id) values (,);</v>
      </c>
    </row>
    <row r="9188" spans="3:3" x14ac:dyDescent="0.25">
      <c r="C9188" t="str">
        <f t="shared" si="143"/>
        <v>insert into _produit (rowid,id) values (,);</v>
      </c>
    </row>
    <row r="9189" spans="3:3" x14ac:dyDescent="0.25">
      <c r="C9189" t="str">
        <f t="shared" si="143"/>
        <v>insert into _produit (rowid,id) values (,);</v>
      </c>
    </row>
    <row r="9190" spans="3:3" x14ac:dyDescent="0.25">
      <c r="C9190" t="str">
        <f t="shared" si="143"/>
        <v>insert into _produit (rowid,id) values (,);</v>
      </c>
    </row>
    <row r="9191" spans="3:3" x14ac:dyDescent="0.25">
      <c r="C9191" t="str">
        <f t="shared" si="143"/>
        <v>insert into _produit (rowid,id) values (,);</v>
      </c>
    </row>
    <row r="9192" spans="3:3" x14ac:dyDescent="0.25">
      <c r="C9192" t="str">
        <f t="shared" si="143"/>
        <v>insert into _produit (rowid,id) values (,);</v>
      </c>
    </row>
    <row r="9193" spans="3:3" x14ac:dyDescent="0.25">
      <c r="C9193" t="str">
        <f t="shared" si="143"/>
        <v>insert into _produit (rowid,id) values (,);</v>
      </c>
    </row>
    <row r="9194" spans="3:3" x14ac:dyDescent="0.25">
      <c r="C9194" t="str">
        <f t="shared" si="143"/>
        <v>insert into _produit (rowid,id) values (,);</v>
      </c>
    </row>
    <row r="9195" spans="3:3" x14ac:dyDescent="0.25">
      <c r="C9195" t="str">
        <f t="shared" si="143"/>
        <v>insert into _produit (rowid,id) values (,);</v>
      </c>
    </row>
    <row r="9196" spans="3:3" x14ac:dyDescent="0.25">
      <c r="C9196" t="str">
        <f t="shared" si="143"/>
        <v>insert into _produit (rowid,id) values (,);</v>
      </c>
    </row>
    <row r="9197" spans="3:3" x14ac:dyDescent="0.25">
      <c r="C9197" t="str">
        <f t="shared" si="143"/>
        <v>insert into _produit (rowid,id) values (,);</v>
      </c>
    </row>
    <row r="9198" spans="3:3" x14ac:dyDescent="0.25">
      <c r="C9198" t="str">
        <f t="shared" si="143"/>
        <v>insert into _produit (rowid,id) values (,);</v>
      </c>
    </row>
    <row r="9199" spans="3:3" x14ac:dyDescent="0.25">
      <c r="C9199" t="str">
        <f t="shared" si="143"/>
        <v>insert into _produit (rowid,id) values (,);</v>
      </c>
    </row>
    <row r="9200" spans="3:3" x14ac:dyDescent="0.25">
      <c r="C9200" t="str">
        <f t="shared" si="143"/>
        <v>insert into _produit (rowid,id) values (,);</v>
      </c>
    </row>
    <row r="9201" spans="3:3" x14ac:dyDescent="0.25">
      <c r="C9201" t="str">
        <f t="shared" si="143"/>
        <v>insert into _produit (rowid,id) values (,);</v>
      </c>
    </row>
    <row r="9202" spans="3:3" x14ac:dyDescent="0.25">
      <c r="C9202" t="str">
        <f t="shared" si="143"/>
        <v>insert into _produit (rowid,id) values (,);</v>
      </c>
    </row>
    <row r="9203" spans="3:3" x14ac:dyDescent="0.25">
      <c r="C9203" t="str">
        <f t="shared" si="143"/>
        <v>insert into _produit (rowid,id) values (,);</v>
      </c>
    </row>
    <row r="9204" spans="3:3" x14ac:dyDescent="0.25">
      <c r="C9204" t="str">
        <f t="shared" si="143"/>
        <v>insert into _produit (rowid,id) values (,);</v>
      </c>
    </row>
    <row r="9205" spans="3:3" x14ac:dyDescent="0.25">
      <c r="C9205" t="str">
        <f t="shared" si="143"/>
        <v>insert into _produit (rowid,id) values (,);</v>
      </c>
    </row>
    <row r="9206" spans="3:3" x14ac:dyDescent="0.25">
      <c r="C9206" t="str">
        <f t="shared" si="143"/>
        <v>insert into _produit (rowid,id) values (,);</v>
      </c>
    </row>
    <row r="9207" spans="3:3" x14ac:dyDescent="0.25">
      <c r="C9207" t="str">
        <f t="shared" si="143"/>
        <v>insert into _produit (rowid,id) values (,);</v>
      </c>
    </row>
    <row r="9208" spans="3:3" x14ac:dyDescent="0.25">
      <c r="C9208" t="str">
        <f t="shared" si="143"/>
        <v>insert into _produit (rowid,id) values (,);</v>
      </c>
    </row>
    <row r="9209" spans="3:3" x14ac:dyDescent="0.25">
      <c r="C9209" t="str">
        <f t="shared" si="143"/>
        <v>insert into _produit (rowid,id) values (,);</v>
      </c>
    </row>
    <row r="9210" spans="3:3" x14ac:dyDescent="0.25">
      <c r="C9210" t="str">
        <f t="shared" si="143"/>
        <v>insert into _produit (rowid,id) values (,);</v>
      </c>
    </row>
    <row r="9211" spans="3:3" x14ac:dyDescent="0.25">
      <c r="C9211" t="str">
        <f t="shared" si="143"/>
        <v>insert into _produit (rowid,id) values (,);</v>
      </c>
    </row>
    <row r="9212" spans="3:3" x14ac:dyDescent="0.25">
      <c r="C9212" t="str">
        <f t="shared" si="143"/>
        <v>insert into _produit (rowid,id) values (,);</v>
      </c>
    </row>
    <row r="9213" spans="3:3" x14ac:dyDescent="0.25">
      <c r="C9213" t="str">
        <f t="shared" si="143"/>
        <v>insert into _produit (rowid,id) values (,);</v>
      </c>
    </row>
    <row r="9214" spans="3:3" x14ac:dyDescent="0.25">
      <c r="C9214" t="str">
        <f t="shared" si="143"/>
        <v>insert into _produit (rowid,id) values (,);</v>
      </c>
    </row>
    <row r="9215" spans="3:3" x14ac:dyDescent="0.25">
      <c r="C9215" t="str">
        <f t="shared" si="143"/>
        <v>insert into _produit (rowid,id) values (,);</v>
      </c>
    </row>
    <row r="9216" spans="3:3" x14ac:dyDescent="0.25">
      <c r="C9216" t="str">
        <f t="shared" si="143"/>
        <v>insert into _produit (rowid,id) values (,);</v>
      </c>
    </row>
    <row r="9217" spans="3:3" x14ac:dyDescent="0.25">
      <c r="C9217" t="str">
        <f t="shared" si="143"/>
        <v>insert into _produit (rowid,id) values (,);</v>
      </c>
    </row>
    <row r="9218" spans="3:3" x14ac:dyDescent="0.25">
      <c r="C9218" t="str">
        <f t="shared" si="143"/>
        <v>insert into _produit (rowid,id) values (,);</v>
      </c>
    </row>
    <row r="9219" spans="3:3" x14ac:dyDescent="0.25">
      <c r="C9219" t="str">
        <f t="shared" ref="C9219:C9282" si="144">"insert into _produit (rowid,id) values (" &amp; A9219 &amp; ","&amp;B9219 &amp; ");"</f>
        <v>insert into _produit (rowid,id) values (,);</v>
      </c>
    </row>
    <row r="9220" spans="3:3" x14ac:dyDescent="0.25">
      <c r="C9220" t="str">
        <f t="shared" si="144"/>
        <v>insert into _produit (rowid,id) values (,);</v>
      </c>
    </row>
    <row r="9221" spans="3:3" x14ac:dyDescent="0.25">
      <c r="C9221" t="str">
        <f t="shared" si="144"/>
        <v>insert into _produit (rowid,id) values (,);</v>
      </c>
    </row>
    <row r="9222" spans="3:3" x14ac:dyDescent="0.25">
      <c r="C9222" t="str">
        <f t="shared" si="144"/>
        <v>insert into _produit (rowid,id) values (,);</v>
      </c>
    </row>
    <row r="9223" spans="3:3" x14ac:dyDescent="0.25">
      <c r="C9223" t="str">
        <f t="shared" si="144"/>
        <v>insert into _produit (rowid,id) values (,);</v>
      </c>
    </row>
    <row r="9224" spans="3:3" x14ac:dyDescent="0.25">
      <c r="C9224" t="str">
        <f t="shared" si="144"/>
        <v>insert into _produit (rowid,id) values (,);</v>
      </c>
    </row>
    <row r="9225" spans="3:3" x14ac:dyDescent="0.25">
      <c r="C9225" t="str">
        <f t="shared" si="144"/>
        <v>insert into _produit (rowid,id) values (,);</v>
      </c>
    </row>
    <row r="9226" spans="3:3" x14ac:dyDescent="0.25">
      <c r="C9226" t="str">
        <f t="shared" si="144"/>
        <v>insert into _produit (rowid,id) values (,);</v>
      </c>
    </row>
    <row r="9227" spans="3:3" x14ac:dyDescent="0.25">
      <c r="C9227" t="str">
        <f t="shared" si="144"/>
        <v>insert into _produit (rowid,id) values (,);</v>
      </c>
    </row>
    <row r="9228" spans="3:3" x14ac:dyDescent="0.25">
      <c r="C9228" t="str">
        <f t="shared" si="144"/>
        <v>insert into _produit (rowid,id) values (,);</v>
      </c>
    </row>
    <row r="9229" spans="3:3" x14ac:dyDescent="0.25">
      <c r="C9229" t="str">
        <f t="shared" si="144"/>
        <v>insert into _produit (rowid,id) values (,);</v>
      </c>
    </row>
    <row r="9230" spans="3:3" x14ac:dyDescent="0.25">
      <c r="C9230" t="str">
        <f t="shared" si="144"/>
        <v>insert into _produit (rowid,id) values (,);</v>
      </c>
    </row>
    <row r="9231" spans="3:3" x14ac:dyDescent="0.25">
      <c r="C9231" t="str">
        <f t="shared" si="144"/>
        <v>insert into _produit (rowid,id) values (,);</v>
      </c>
    </row>
    <row r="9232" spans="3:3" x14ac:dyDescent="0.25">
      <c r="C9232" t="str">
        <f t="shared" si="144"/>
        <v>insert into _produit (rowid,id) values (,);</v>
      </c>
    </row>
    <row r="9233" spans="3:3" x14ac:dyDescent="0.25">
      <c r="C9233" t="str">
        <f t="shared" si="144"/>
        <v>insert into _produit (rowid,id) values (,);</v>
      </c>
    </row>
    <row r="9234" spans="3:3" x14ac:dyDescent="0.25">
      <c r="C9234" t="str">
        <f t="shared" si="144"/>
        <v>insert into _produit (rowid,id) values (,);</v>
      </c>
    </row>
    <row r="9235" spans="3:3" x14ac:dyDescent="0.25">
      <c r="C9235" t="str">
        <f t="shared" si="144"/>
        <v>insert into _produit (rowid,id) values (,);</v>
      </c>
    </row>
    <row r="9236" spans="3:3" x14ac:dyDescent="0.25">
      <c r="C9236" t="str">
        <f t="shared" si="144"/>
        <v>insert into _produit (rowid,id) values (,);</v>
      </c>
    </row>
    <row r="9237" spans="3:3" x14ac:dyDescent="0.25">
      <c r="C9237" t="str">
        <f t="shared" si="144"/>
        <v>insert into _produit (rowid,id) values (,);</v>
      </c>
    </row>
    <row r="9238" spans="3:3" x14ac:dyDescent="0.25">
      <c r="C9238" t="str">
        <f t="shared" si="144"/>
        <v>insert into _produit (rowid,id) values (,);</v>
      </c>
    </row>
    <row r="9239" spans="3:3" x14ac:dyDescent="0.25">
      <c r="C9239" t="str">
        <f t="shared" si="144"/>
        <v>insert into _produit (rowid,id) values (,);</v>
      </c>
    </row>
    <row r="9240" spans="3:3" x14ac:dyDescent="0.25">
      <c r="C9240" t="str">
        <f t="shared" si="144"/>
        <v>insert into _produit (rowid,id) values (,);</v>
      </c>
    </row>
    <row r="9241" spans="3:3" x14ac:dyDescent="0.25">
      <c r="C9241" t="str">
        <f t="shared" si="144"/>
        <v>insert into _produit (rowid,id) values (,);</v>
      </c>
    </row>
    <row r="9242" spans="3:3" x14ac:dyDescent="0.25">
      <c r="C9242" t="str">
        <f t="shared" si="144"/>
        <v>insert into _produit (rowid,id) values (,);</v>
      </c>
    </row>
    <row r="9243" spans="3:3" x14ac:dyDescent="0.25">
      <c r="C9243" t="str">
        <f t="shared" si="144"/>
        <v>insert into _produit (rowid,id) values (,);</v>
      </c>
    </row>
    <row r="9244" spans="3:3" x14ac:dyDescent="0.25">
      <c r="C9244" t="str">
        <f t="shared" si="144"/>
        <v>insert into _produit (rowid,id) values (,);</v>
      </c>
    </row>
    <row r="9245" spans="3:3" x14ac:dyDescent="0.25">
      <c r="C9245" t="str">
        <f t="shared" si="144"/>
        <v>insert into _produit (rowid,id) values (,);</v>
      </c>
    </row>
    <row r="9246" spans="3:3" x14ac:dyDescent="0.25">
      <c r="C9246" t="str">
        <f t="shared" si="144"/>
        <v>insert into _produit (rowid,id) values (,);</v>
      </c>
    </row>
    <row r="9247" spans="3:3" x14ac:dyDescent="0.25">
      <c r="C9247" t="str">
        <f t="shared" si="144"/>
        <v>insert into _produit (rowid,id) values (,);</v>
      </c>
    </row>
    <row r="9248" spans="3:3" x14ac:dyDescent="0.25">
      <c r="C9248" t="str">
        <f t="shared" si="144"/>
        <v>insert into _produit (rowid,id) values (,);</v>
      </c>
    </row>
    <row r="9249" spans="3:3" x14ac:dyDescent="0.25">
      <c r="C9249" t="str">
        <f t="shared" si="144"/>
        <v>insert into _produit (rowid,id) values (,);</v>
      </c>
    </row>
    <row r="9250" spans="3:3" x14ac:dyDescent="0.25">
      <c r="C9250" t="str">
        <f t="shared" si="144"/>
        <v>insert into _produit (rowid,id) values (,);</v>
      </c>
    </row>
    <row r="9251" spans="3:3" x14ac:dyDescent="0.25">
      <c r="C9251" t="str">
        <f t="shared" si="144"/>
        <v>insert into _produit (rowid,id) values (,);</v>
      </c>
    </row>
    <row r="9252" spans="3:3" x14ac:dyDescent="0.25">
      <c r="C9252" t="str">
        <f t="shared" si="144"/>
        <v>insert into _produit (rowid,id) values (,);</v>
      </c>
    </row>
    <row r="9253" spans="3:3" x14ac:dyDescent="0.25">
      <c r="C9253" t="str">
        <f t="shared" si="144"/>
        <v>insert into _produit (rowid,id) values (,);</v>
      </c>
    </row>
    <row r="9254" spans="3:3" x14ac:dyDescent="0.25">
      <c r="C9254" t="str">
        <f t="shared" si="144"/>
        <v>insert into _produit (rowid,id) values (,);</v>
      </c>
    </row>
    <row r="9255" spans="3:3" x14ac:dyDescent="0.25">
      <c r="C9255" t="str">
        <f t="shared" si="144"/>
        <v>insert into _produit (rowid,id) values (,);</v>
      </c>
    </row>
    <row r="9256" spans="3:3" x14ac:dyDescent="0.25">
      <c r="C9256" t="str">
        <f t="shared" si="144"/>
        <v>insert into _produit (rowid,id) values (,);</v>
      </c>
    </row>
    <row r="9257" spans="3:3" x14ac:dyDescent="0.25">
      <c r="C9257" t="str">
        <f t="shared" si="144"/>
        <v>insert into _produit (rowid,id) values (,);</v>
      </c>
    </row>
    <row r="9258" spans="3:3" x14ac:dyDescent="0.25">
      <c r="C9258" t="str">
        <f t="shared" si="144"/>
        <v>insert into _produit (rowid,id) values (,);</v>
      </c>
    </row>
    <row r="9259" spans="3:3" x14ac:dyDescent="0.25">
      <c r="C9259" t="str">
        <f t="shared" si="144"/>
        <v>insert into _produit (rowid,id) values (,);</v>
      </c>
    </row>
    <row r="9260" spans="3:3" x14ac:dyDescent="0.25">
      <c r="C9260" t="str">
        <f t="shared" si="144"/>
        <v>insert into _produit (rowid,id) values (,);</v>
      </c>
    </row>
    <row r="9261" spans="3:3" x14ac:dyDescent="0.25">
      <c r="C9261" t="str">
        <f t="shared" si="144"/>
        <v>insert into _produit (rowid,id) values (,);</v>
      </c>
    </row>
    <row r="9262" spans="3:3" x14ac:dyDescent="0.25">
      <c r="C9262" t="str">
        <f t="shared" si="144"/>
        <v>insert into _produit (rowid,id) values (,);</v>
      </c>
    </row>
    <row r="9263" spans="3:3" x14ac:dyDescent="0.25">
      <c r="C9263" t="str">
        <f t="shared" si="144"/>
        <v>insert into _produit (rowid,id) values (,);</v>
      </c>
    </row>
    <row r="9264" spans="3:3" x14ac:dyDescent="0.25">
      <c r="C9264" t="str">
        <f t="shared" si="144"/>
        <v>insert into _produit (rowid,id) values (,);</v>
      </c>
    </row>
    <row r="9265" spans="3:3" x14ac:dyDescent="0.25">
      <c r="C9265" t="str">
        <f t="shared" si="144"/>
        <v>insert into _produit (rowid,id) values (,);</v>
      </c>
    </row>
    <row r="9266" spans="3:3" x14ac:dyDescent="0.25">
      <c r="C9266" t="str">
        <f t="shared" si="144"/>
        <v>insert into _produit (rowid,id) values (,);</v>
      </c>
    </row>
    <row r="9267" spans="3:3" x14ac:dyDescent="0.25">
      <c r="C9267" t="str">
        <f t="shared" si="144"/>
        <v>insert into _produit (rowid,id) values (,);</v>
      </c>
    </row>
    <row r="9268" spans="3:3" x14ac:dyDescent="0.25">
      <c r="C9268" t="str">
        <f t="shared" si="144"/>
        <v>insert into _produit (rowid,id) values (,);</v>
      </c>
    </row>
    <row r="9269" spans="3:3" x14ac:dyDescent="0.25">
      <c r="C9269" t="str">
        <f t="shared" si="144"/>
        <v>insert into _produit (rowid,id) values (,);</v>
      </c>
    </row>
    <row r="9270" spans="3:3" x14ac:dyDescent="0.25">
      <c r="C9270" t="str">
        <f t="shared" si="144"/>
        <v>insert into _produit (rowid,id) values (,);</v>
      </c>
    </row>
    <row r="9271" spans="3:3" x14ac:dyDescent="0.25">
      <c r="C9271" t="str">
        <f t="shared" si="144"/>
        <v>insert into _produit (rowid,id) values (,);</v>
      </c>
    </row>
    <row r="9272" spans="3:3" x14ac:dyDescent="0.25">
      <c r="C9272" t="str">
        <f t="shared" si="144"/>
        <v>insert into _produit (rowid,id) values (,);</v>
      </c>
    </row>
    <row r="9273" spans="3:3" x14ac:dyDescent="0.25">
      <c r="C9273" t="str">
        <f t="shared" si="144"/>
        <v>insert into _produit (rowid,id) values (,);</v>
      </c>
    </row>
    <row r="9274" spans="3:3" x14ac:dyDescent="0.25">
      <c r="C9274" t="str">
        <f t="shared" si="144"/>
        <v>insert into _produit (rowid,id) values (,);</v>
      </c>
    </row>
    <row r="9275" spans="3:3" x14ac:dyDescent="0.25">
      <c r="C9275" t="str">
        <f t="shared" si="144"/>
        <v>insert into _produit (rowid,id) values (,);</v>
      </c>
    </row>
    <row r="9276" spans="3:3" x14ac:dyDescent="0.25">
      <c r="C9276" t="str">
        <f t="shared" si="144"/>
        <v>insert into _produit (rowid,id) values (,);</v>
      </c>
    </row>
    <row r="9277" spans="3:3" x14ac:dyDescent="0.25">
      <c r="C9277" t="str">
        <f t="shared" si="144"/>
        <v>insert into _produit (rowid,id) values (,);</v>
      </c>
    </row>
    <row r="9278" spans="3:3" x14ac:dyDescent="0.25">
      <c r="C9278" t="str">
        <f t="shared" si="144"/>
        <v>insert into _produit (rowid,id) values (,);</v>
      </c>
    </row>
    <row r="9279" spans="3:3" x14ac:dyDescent="0.25">
      <c r="C9279" t="str">
        <f t="shared" si="144"/>
        <v>insert into _produit (rowid,id) values (,);</v>
      </c>
    </row>
    <row r="9280" spans="3:3" x14ac:dyDescent="0.25">
      <c r="C9280" t="str">
        <f t="shared" si="144"/>
        <v>insert into _produit (rowid,id) values (,);</v>
      </c>
    </row>
    <row r="9281" spans="3:3" x14ac:dyDescent="0.25">
      <c r="C9281" t="str">
        <f t="shared" si="144"/>
        <v>insert into _produit (rowid,id) values (,);</v>
      </c>
    </row>
    <row r="9282" spans="3:3" x14ac:dyDescent="0.25">
      <c r="C9282" t="str">
        <f t="shared" si="144"/>
        <v>insert into _produit (rowid,id) values (,);</v>
      </c>
    </row>
    <row r="9283" spans="3:3" x14ac:dyDescent="0.25">
      <c r="C9283" t="str">
        <f t="shared" ref="C9283:C9346" si="145">"insert into _produit (rowid,id) values (" &amp; A9283 &amp; ","&amp;B9283 &amp; ");"</f>
        <v>insert into _produit (rowid,id) values (,);</v>
      </c>
    </row>
    <row r="9284" spans="3:3" x14ac:dyDescent="0.25">
      <c r="C9284" t="str">
        <f t="shared" si="145"/>
        <v>insert into _produit (rowid,id) values (,);</v>
      </c>
    </row>
    <row r="9285" spans="3:3" x14ac:dyDescent="0.25">
      <c r="C9285" t="str">
        <f t="shared" si="145"/>
        <v>insert into _produit (rowid,id) values (,);</v>
      </c>
    </row>
    <row r="9286" spans="3:3" x14ac:dyDescent="0.25">
      <c r="C9286" t="str">
        <f t="shared" si="145"/>
        <v>insert into _produit (rowid,id) values (,);</v>
      </c>
    </row>
    <row r="9287" spans="3:3" x14ac:dyDescent="0.25">
      <c r="C9287" t="str">
        <f t="shared" si="145"/>
        <v>insert into _produit (rowid,id) values (,);</v>
      </c>
    </row>
    <row r="9288" spans="3:3" x14ac:dyDescent="0.25">
      <c r="C9288" t="str">
        <f t="shared" si="145"/>
        <v>insert into _produit (rowid,id) values (,);</v>
      </c>
    </row>
    <row r="9289" spans="3:3" x14ac:dyDescent="0.25">
      <c r="C9289" t="str">
        <f t="shared" si="145"/>
        <v>insert into _produit (rowid,id) values (,);</v>
      </c>
    </row>
    <row r="9290" spans="3:3" x14ac:dyDescent="0.25">
      <c r="C9290" t="str">
        <f t="shared" si="145"/>
        <v>insert into _produit (rowid,id) values (,);</v>
      </c>
    </row>
    <row r="9291" spans="3:3" x14ac:dyDescent="0.25">
      <c r="C9291" t="str">
        <f t="shared" si="145"/>
        <v>insert into _produit (rowid,id) values (,);</v>
      </c>
    </row>
    <row r="9292" spans="3:3" x14ac:dyDescent="0.25">
      <c r="C9292" t="str">
        <f t="shared" si="145"/>
        <v>insert into _produit (rowid,id) values (,);</v>
      </c>
    </row>
    <row r="9293" spans="3:3" x14ac:dyDescent="0.25">
      <c r="C9293" t="str">
        <f t="shared" si="145"/>
        <v>insert into _produit (rowid,id) values (,);</v>
      </c>
    </row>
    <row r="9294" spans="3:3" x14ac:dyDescent="0.25">
      <c r="C9294" t="str">
        <f t="shared" si="145"/>
        <v>insert into _produit (rowid,id) values (,);</v>
      </c>
    </row>
    <row r="9295" spans="3:3" x14ac:dyDescent="0.25">
      <c r="C9295" t="str">
        <f t="shared" si="145"/>
        <v>insert into _produit (rowid,id) values (,);</v>
      </c>
    </row>
    <row r="9296" spans="3:3" x14ac:dyDescent="0.25">
      <c r="C9296" t="str">
        <f t="shared" si="145"/>
        <v>insert into _produit (rowid,id) values (,);</v>
      </c>
    </row>
    <row r="9297" spans="3:3" x14ac:dyDescent="0.25">
      <c r="C9297" t="str">
        <f t="shared" si="145"/>
        <v>insert into _produit (rowid,id) values (,);</v>
      </c>
    </row>
    <row r="9298" spans="3:3" x14ac:dyDescent="0.25">
      <c r="C9298" t="str">
        <f t="shared" si="145"/>
        <v>insert into _produit (rowid,id) values (,);</v>
      </c>
    </row>
    <row r="9299" spans="3:3" x14ac:dyDescent="0.25">
      <c r="C9299" t="str">
        <f t="shared" si="145"/>
        <v>insert into _produit (rowid,id) values (,);</v>
      </c>
    </row>
    <row r="9300" spans="3:3" x14ac:dyDescent="0.25">
      <c r="C9300" t="str">
        <f t="shared" si="145"/>
        <v>insert into _produit (rowid,id) values (,);</v>
      </c>
    </row>
    <row r="9301" spans="3:3" x14ac:dyDescent="0.25">
      <c r="C9301" t="str">
        <f t="shared" si="145"/>
        <v>insert into _produit (rowid,id) values (,);</v>
      </c>
    </row>
    <row r="9302" spans="3:3" x14ac:dyDescent="0.25">
      <c r="C9302" t="str">
        <f t="shared" si="145"/>
        <v>insert into _produit (rowid,id) values (,);</v>
      </c>
    </row>
    <row r="9303" spans="3:3" x14ac:dyDescent="0.25">
      <c r="C9303" t="str">
        <f t="shared" si="145"/>
        <v>insert into _produit (rowid,id) values (,);</v>
      </c>
    </row>
    <row r="9304" spans="3:3" x14ac:dyDescent="0.25">
      <c r="C9304" t="str">
        <f t="shared" si="145"/>
        <v>insert into _produit (rowid,id) values (,);</v>
      </c>
    </row>
    <row r="9305" spans="3:3" x14ac:dyDescent="0.25">
      <c r="C9305" t="str">
        <f t="shared" si="145"/>
        <v>insert into _produit (rowid,id) values (,);</v>
      </c>
    </row>
    <row r="9306" spans="3:3" x14ac:dyDescent="0.25">
      <c r="C9306" t="str">
        <f t="shared" si="145"/>
        <v>insert into _produit (rowid,id) values (,);</v>
      </c>
    </row>
    <row r="9307" spans="3:3" x14ac:dyDescent="0.25">
      <c r="C9307" t="str">
        <f t="shared" si="145"/>
        <v>insert into _produit (rowid,id) values (,);</v>
      </c>
    </row>
    <row r="9308" spans="3:3" x14ac:dyDescent="0.25">
      <c r="C9308" t="str">
        <f t="shared" si="145"/>
        <v>insert into _produit (rowid,id) values (,);</v>
      </c>
    </row>
    <row r="9309" spans="3:3" x14ac:dyDescent="0.25">
      <c r="C9309" t="str">
        <f t="shared" si="145"/>
        <v>insert into _produit (rowid,id) values (,);</v>
      </c>
    </row>
    <row r="9310" spans="3:3" x14ac:dyDescent="0.25">
      <c r="C9310" t="str">
        <f t="shared" si="145"/>
        <v>insert into _produit (rowid,id) values (,);</v>
      </c>
    </row>
    <row r="9311" spans="3:3" x14ac:dyDescent="0.25">
      <c r="C9311" t="str">
        <f t="shared" si="145"/>
        <v>insert into _produit (rowid,id) values (,);</v>
      </c>
    </row>
    <row r="9312" spans="3:3" x14ac:dyDescent="0.25">
      <c r="C9312" t="str">
        <f t="shared" si="145"/>
        <v>insert into _produit (rowid,id) values (,);</v>
      </c>
    </row>
    <row r="9313" spans="3:3" x14ac:dyDescent="0.25">
      <c r="C9313" t="str">
        <f t="shared" si="145"/>
        <v>insert into _produit (rowid,id) values (,);</v>
      </c>
    </row>
    <row r="9314" spans="3:3" x14ac:dyDescent="0.25">
      <c r="C9314" t="str">
        <f t="shared" si="145"/>
        <v>insert into _produit (rowid,id) values (,);</v>
      </c>
    </row>
    <row r="9315" spans="3:3" x14ac:dyDescent="0.25">
      <c r="C9315" t="str">
        <f t="shared" si="145"/>
        <v>insert into _produit (rowid,id) values (,);</v>
      </c>
    </row>
    <row r="9316" spans="3:3" x14ac:dyDescent="0.25">
      <c r="C9316" t="str">
        <f t="shared" si="145"/>
        <v>insert into _produit (rowid,id) values (,);</v>
      </c>
    </row>
    <row r="9317" spans="3:3" x14ac:dyDescent="0.25">
      <c r="C9317" t="str">
        <f t="shared" si="145"/>
        <v>insert into _produit (rowid,id) values (,);</v>
      </c>
    </row>
    <row r="9318" spans="3:3" x14ac:dyDescent="0.25">
      <c r="C9318" t="str">
        <f t="shared" si="145"/>
        <v>insert into _produit (rowid,id) values (,);</v>
      </c>
    </row>
    <row r="9319" spans="3:3" x14ac:dyDescent="0.25">
      <c r="C9319" t="str">
        <f t="shared" si="145"/>
        <v>insert into _produit (rowid,id) values (,);</v>
      </c>
    </row>
    <row r="9320" spans="3:3" x14ac:dyDescent="0.25">
      <c r="C9320" t="str">
        <f t="shared" si="145"/>
        <v>insert into _produit (rowid,id) values (,);</v>
      </c>
    </row>
    <row r="9321" spans="3:3" x14ac:dyDescent="0.25">
      <c r="C9321" t="str">
        <f t="shared" si="145"/>
        <v>insert into _produit (rowid,id) values (,);</v>
      </c>
    </row>
    <row r="9322" spans="3:3" x14ac:dyDescent="0.25">
      <c r="C9322" t="str">
        <f t="shared" si="145"/>
        <v>insert into _produit (rowid,id) values (,);</v>
      </c>
    </row>
    <row r="9323" spans="3:3" x14ac:dyDescent="0.25">
      <c r="C9323" t="str">
        <f t="shared" si="145"/>
        <v>insert into _produit (rowid,id) values (,);</v>
      </c>
    </row>
    <row r="9324" spans="3:3" x14ac:dyDescent="0.25">
      <c r="C9324" t="str">
        <f t="shared" si="145"/>
        <v>insert into _produit (rowid,id) values (,);</v>
      </c>
    </row>
    <row r="9325" spans="3:3" x14ac:dyDescent="0.25">
      <c r="C9325" t="str">
        <f t="shared" si="145"/>
        <v>insert into _produit (rowid,id) values (,);</v>
      </c>
    </row>
    <row r="9326" spans="3:3" x14ac:dyDescent="0.25">
      <c r="C9326" t="str">
        <f t="shared" si="145"/>
        <v>insert into _produit (rowid,id) values (,);</v>
      </c>
    </row>
    <row r="9327" spans="3:3" x14ac:dyDescent="0.25">
      <c r="C9327" t="str">
        <f t="shared" si="145"/>
        <v>insert into _produit (rowid,id) values (,);</v>
      </c>
    </row>
    <row r="9328" spans="3:3" x14ac:dyDescent="0.25">
      <c r="C9328" t="str">
        <f t="shared" si="145"/>
        <v>insert into _produit (rowid,id) values (,);</v>
      </c>
    </row>
    <row r="9329" spans="3:3" x14ac:dyDescent="0.25">
      <c r="C9329" t="str">
        <f t="shared" si="145"/>
        <v>insert into _produit (rowid,id) values (,);</v>
      </c>
    </row>
    <row r="9330" spans="3:3" x14ac:dyDescent="0.25">
      <c r="C9330" t="str">
        <f t="shared" si="145"/>
        <v>insert into _produit (rowid,id) values (,);</v>
      </c>
    </row>
    <row r="9331" spans="3:3" x14ac:dyDescent="0.25">
      <c r="C9331" t="str">
        <f t="shared" si="145"/>
        <v>insert into _produit (rowid,id) values (,);</v>
      </c>
    </row>
    <row r="9332" spans="3:3" x14ac:dyDescent="0.25">
      <c r="C9332" t="str">
        <f t="shared" si="145"/>
        <v>insert into _produit (rowid,id) values (,);</v>
      </c>
    </row>
    <row r="9333" spans="3:3" x14ac:dyDescent="0.25">
      <c r="C9333" t="str">
        <f t="shared" si="145"/>
        <v>insert into _produit (rowid,id) values (,);</v>
      </c>
    </row>
    <row r="9334" spans="3:3" x14ac:dyDescent="0.25">
      <c r="C9334" t="str">
        <f t="shared" si="145"/>
        <v>insert into _produit (rowid,id) values (,);</v>
      </c>
    </row>
    <row r="9335" spans="3:3" x14ac:dyDescent="0.25">
      <c r="C9335" t="str">
        <f t="shared" si="145"/>
        <v>insert into _produit (rowid,id) values (,);</v>
      </c>
    </row>
    <row r="9336" spans="3:3" x14ac:dyDescent="0.25">
      <c r="C9336" t="str">
        <f t="shared" si="145"/>
        <v>insert into _produit (rowid,id) values (,);</v>
      </c>
    </row>
    <row r="9337" spans="3:3" x14ac:dyDescent="0.25">
      <c r="C9337" t="str">
        <f t="shared" si="145"/>
        <v>insert into _produit (rowid,id) values (,);</v>
      </c>
    </row>
    <row r="9338" spans="3:3" x14ac:dyDescent="0.25">
      <c r="C9338" t="str">
        <f t="shared" si="145"/>
        <v>insert into _produit (rowid,id) values (,);</v>
      </c>
    </row>
    <row r="9339" spans="3:3" x14ac:dyDescent="0.25">
      <c r="C9339" t="str">
        <f t="shared" si="145"/>
        <v>insert into _produit (rowid,id) values (,);</v>
      </c>
    </row>
    <row r="9340" spans="3:3" x14ac:dyDescent="0.25">
      <c r="C9340" t="str">
        <f t="shared" si="145"/>
        <v>insert into _produit (rowid,id) values (,);</v>
      </c>
    </row>
    <row r="9341" spans="3:3" x14ac:dyDescent="0.25">
      <c r="C9341" t="str">
        <f t="shared" si="145"/>
        <v>insert into _produit (rowid,id) values (,);</v>
      </c>
    </row>
    <row r="9342" spans="3:3" x14ac:dyDescent="0.25">
      <c r="C9342" t="str">
        <f t="shared" si="145"/>
        <v>insert into _produit (rowid,id) values (,);</v>
      </c>
    </row>
    <row r="9343" spans="3:3" x14ac:dyDescent="0.25">
      <c r="C9343" t="str">
        <f t="shared" si="145"/>
        <v>insert into _produit (rowid,id) values (,);</v>
      </c>
    </row>
    <row r="9344" spans="3:3" x14ac:dyDescent="0.25">
      <c r="C9344" t="str">
        <f t="shared" si="145"/>
        <v>insert into _produit (rowid,id) values (,);</v>
      </c>
    </row>
    <row r="9345" spans="3:3" x14ac:dyDescent="0.25">
      <c r="C9345" t="str">
        <f t="shared" si="145"/>
        <v>insert into _produit (rowid,id) values (,);</v>
      </c>
    </row>
    <row r="9346" spans="3:3" x14ac:dyDescent="0.25">
      <c r="C9346" t="str">
        <f t="shared" si="145"/>
        <v>insert into _produit (rowid,id) values (,);</v>
      </c>
    </row>
    <row r="9347" spans="3:3" x14ac:dyDescent="0.25">
      <c r="C9347" t="str">
        <f t="shared" ref="C9347:C9410" si="146">"insert into _produit (rowid,id) values (" &amp; A9347 &amp; ","&amp;B9347 &amp; ");"</f>
        <v>insert into _produit (rowid,id) values (,);</v>
      </c>
    </row>
    <row r="9348" spans="3:3" x14ac:dyDescent="0.25">
      <c r="C9348" t="str">
        <f t="shared" si="146"/>
        <v>insert into _produit (rowid,id) values (,);</v>
      </c>
    </row>
    <row r="9349" spans="3:3" x14ac:dyDescent="0.25">
      <c r="C9349" t="str">
        <f t="shared" si="146"/>
        <v>insert into _produit (rowid,id) values (,);</v>
      </c>
    </row>
    <row r="9350" spans="3:3" x14ac:dyDescent="0.25">
      <c r="C9350" t="str">
        <f t="shared" si="146"/>
        <v>insert into _produit (rowid,id) values (,);</v>
      </c>
    </row>
    <row r="9351" spans="3:3" x14ac:dyDescent="0.25">
      <c r="C9351" t="str">
        <f t="shared" si="146"/>
        <v>insert into _produit (rowid,id) values (,);</v>
      </c>
    </row>
    <row r="9352" spans="3:3" x14ac:dyDescent="0.25">
      <c r="C9352" t="str">
        <f t="shared" si="146"/>
        <v>insert into _produit (rowid,id) values (,);</v>
      </c>
    </row>
    <row r="9353" spans="3:3" x14ac:dyDescent="0.25">
      <c r="C9353" t="str">
        <f t="shared" si="146"/>
        <v>insert into _produit (rowid,id) values (,);</v>
      </c>
    </row>
    <row r="9354" spans="3:3" x14ac:dyDescent="0.25">
      <c r="C9354" t="str">
        <f t="shared" si="146"/>
        <v>insert into _produit (rowid,id) values (,);</v>
      </c>
    </row>
    <row r="9355" spans="3:3" x14ac:dyDescent="0.25">
      <c r="C9355" t="str">
        <f t="shared" si="146"/>
        <v>insert into _produit (rowid,id) values (,);</v>
      </c>
    </row>
    <row r="9356" spans="3:3" x14ac:dyDescent="0.25">
      <c r="C9356" t="str">
        <f t="shared" si="146"/>
        <v>insert into _produit (rowid,id) values (,);</v>
      </c>
    </row>
    <row r="9357" spans="3:3" x14ac:dyDescent="0.25">
      <c r="C9357" t="str">
        <f t="shared" si="146"/>
        <v>insert into _produit (rowid,id) values (,);</v>
      </c>
    </row>
    <row r="9358" spans="3:3" x14ac:dyDescent="0.25">
      <c r="C9358" t="str">
        <f t="shared" si="146"/>
        <v>insert into _produit (rowid,id) values (,);</v>
      </c>
    </row>
    <row r="9359" spans="3:3" x14ac:dyDescent="0.25">
      <c r="C9359" t="str">
        <f t="shared" si="146"/>
        <v>insert into _produit (rowid,id) values (,);</v>
      </c>
    </row>
    <row r="9360" spans="3:3" x14ac:dyDescent="0.25">
      <c r="C9360" t="str">
        <f t="shared" si="146"/>
        <v>insert into _produit (rowid,id) values (,);</v>
      </c>
    </row>
    <row r="9361" spans="3:3" x14ac:dyDescent="0.25">
      <c r="C9361" t="str">
        <f t="shared" si="146"/>
        <v>insert into _produit (rowid,id) values (,);</v>
      </c>
    </row>
    <row r="9362" spans="3:3" x14ac:dyDescent="0.25">
      <c r="C9362" t="str">
        <f t="shared" si="146"/>
        <v>insert into _produit (rowid,id) values (,);</v>
      </c>
    </row>
    <row r="9363" spans="3:3" x14ac:dyDescent="0.25">
      <c r="C9363" t="str">
        <f t="shared" si="146"/>
        <v>insert into _produit (rowid,id) values (,);</v>
      </c>
    </row>
    <row r="9364" spans="3:3" x14ac:dyDescent="0.25">
      <c r="C9364" t="str">
        <f t="shared" si="146"/>
        <v>insert into _produit (rowid,id) values (,);</v>
      </c>
    </row>
    <row r="9365" spans="3:3" x14ac:dyDescent="0.25">
      <c r="C9365" t="str">
        <f t="shared" si="146"/>
        <v>insert into _produit (rowid,id) values (,);</v>
      </c>
    </row>
    <row r="9366" spans="3:3" x14ac:dyDescent="0.25">
      <c r="C9366" t="str">
        <f t="shared" si="146"/>
        <v>insert into _produit (rowid,id) values (,);</v>
      </c>
    </row>
    <row r="9367" spans="3:3" x14ac:dyDescent="0.25">
      <c r="C9367" t="str">
        <f t="shared" si="146"/>
        <v>insert into _produit (rowid,id) values (,);</v>
      </c>
    </row>
    <row r="9368" spans="3:3" x14ac:dyDescent="0.25">
      <c r="C9368" t="str">
        <f t="shared" si="146"/>
        <v>insert into _produit (rowid,id) values (,);</v>
      </c>
    </row>
    <row r="9369" spans="3:3" x14ac:dyDescent="0.25">
      <c r="C9369" t="str">
        <f t="shared" si="146"/>
        <v>insert into _produit (rowid,id) values (,);</v>
      </c>
    </row>
    <row r="9370" spans="3:3" x14ac:dyDescent="0.25">
      <c r="C9370" t="str">
        <f t="shared" si="146"/>
        <v>insert into _produit (rowid,id) values (,);</v>
      </c>
    </row>
    <row r="9371" spans="3:3" x14ac:dyDescent="0.25">
      <c r="C9371" t="str">
        <f t="shared" si="146"/>
        <v>insert into _produit (rowid,id) values (,);</v>
      </c>
    </row>
    <row r="9372" spans="3:3" x14ac:dyDescent="0.25">
      <c r="C9372" t="str">
        <f t="shared" si="146"/>
        <v>insert into _produit (rowid,id) values (,);</v>
      </c>
    </row>
    <row r="9373" spans="3:3" x14ac:dyDescent="0.25">
      <c r="C9373" t="str">
        <f t="shared" si="146"/>
        <v>insert into _produit (rowid,id) values (,);</v>
      </c>
    </row>
    <row r="9374" spans="3:3" x14ac:dyDescent="0.25">
      <c r="C9374" t="str">
        <f t="shared" si="146"/>
        <v>insert into _produit (rowid,id) values (,);</v>
      </c>
    </row>
    <row r="9375" spans="3:3" x14ac:dyDescent="0.25">
      <c r="C9375" t="str">
        <f t="shared" si="146"/>
        <v>insert into _produit (rowid,id) values (,);</v>
      </c>
    </row>
    <row r="9376" spans="3:3" x14ac:dyDescent="0.25">
      <c r="C9376" t="str">
        <f t="shared" si="146"/>
        <v>insert into _produit (rowid,id) values (,);</v>
      </c>
    </row>
    <row r="9377" spans="3:3" x14ac:dyDescent="0.25">
      <c r="C9377" t="str">
        <f t="shared" si="146"/>
        <v>insert into _produit (rowid,id) values (,);</v>
      </c>
    </row>
    <row r="9378" spans="3:3" x14ac:dyDescent="0.25">
      <c r="C9378" t="str">
        <f t="shared" si="146"/>
        <v>insert into _produit (rowid,id) values (,);</v>
      </c>
    </row>
    <row r="9379" spans="3:3" x14ac:dyDescent="0.25">
      <c r="C9379" t="str">
        <f t="shared" si="146"/>
        <v>insert into _produit (rowid,id) values (,);</v>
      </c>
    </row>
    <row r="9380" spans="3:3" x14ac:dyDescent="0.25">
      <c r="C9380" t="str">
        <f t="shared" si="146"/>
        <v>insert into _produit (rowid,id) values (,);</v>
      </c>
    </row>
    <row r="9381" spans="3:3" x14ac:dyDescent="0.25">
      <c r="C9381" t="str">
        <f t="shared" si="146"/>
        <v>insert into _produit (rowid,id) values (,);</v>
      </c>
    </row>
    <row r="9382" spans="3:3" x14ac:dyDescent="0.25">
      <c r="C9382" t="str">
        <f t="shared" si="146"/>
        <v>insert into _produit (rowid,id) values (,);</v>
      </c>
    </row>
    <row r="9383" spans="3:3" x14ac:dyDescent="0.25">
      <c r="C9383" t="str">
        <f t="shared" si="146"/>
        <v>insert into _produit (rowid,id) values (,);</v>
      </c>
    </row>
    <row r="9384" spans="3:3" x14ac:dyDescent="0.25">
      <c r="C9384" t="str">
        <f t="shared" si="146"/>
        <v>insert into _produit (rowid,id) values (,);</v>
      </c>
    </row>
    <row r="9385" spans="3:3" x14ac:dyDescent="0.25">
      <c r="C9385" t="str">
        <f t="shared" si="146"/>
        <v>insert into _produit (rowid,id) values (,);</v>
      </c>
    </row>
    <row r="9386" spans="3:3" x14ac:dyDescent="0.25">
      <c r="C9386" t="str">
        <f t="shared" si="146"/>
        <v>insert into _produit (rowid,id) values (,);</v>
      </c>
    </row>
    <row r="9387" spans="3:3" x14ac:dyDescent="0.25">
      <c r="C9387" t="str">
        <f t="shared" si="146"/>
        <v>insert into _produit (rowid,id) values (,);</v>
      </c>
    </row>
    <row r="9388" spans="3:3" x14ac:dyDescent="0.25">
      <c r="C9388" t="str">
        <f t="shared" si="146"/>
        <v>insert into _produit (rowid,id) values (,);</v>
      </c>
    </row>
    <row r="9389" spans="3:3" x14ac:dyDescent="0.25">
      <c r="C9389" t="str">
        <f t="shared" si="146"/>
        <v>insert into _produit (rowid,id) values (,);</v>
      </c>
    </row>
    <row r="9390" spans="3:3" x14ac:dyDescent="0.25">
      <c r="C9390" t="str">
        <f t="shared" si="146"/>
        <v>insert into _produit (rowid,id) values (,);</v>
      </c>
    </row>
    <row r="9391" spans="3:3" x14ac:dyDescent="0.25">
      <c r="C9391" t="str">
        <f t="shared" si="146"/>
        <v>insert into _produit (rowid,id) values (,);</v>
      </c>
    </row>
    <row r="9392" spans="3:3" x14ac:dyDescent="0.25">
      <c r="C9392" t="str">
        <f t="shared" si="146"/>
        <v>insert into _produit (rowid,id) values (,);</v>
      </c>
    </row>
    <row r="9393" spans="3:3" x14ac:dyDescent="0.25">
      <c r="C9393" t="str">
        <f t="shared" si="146"/>
        <v>insert into _produit (rowid,id) values (,);</v>
      </c>
    </row>
    <row r="9394" spans="3:3" x14ac:dyDescent="0.25">
      <c r="C9394" t="str">
        <f t="shared" si="146"/>
        <v>insert into _produit (rowid,id) values (,);</v>
      </c>
    </row>
    <row r="9395" spans="3:3" x14ac:dyDescent="0.25">
      <c r="C9395" t="str">
        <f t="shared" si="146"/>
        <v>insert into _produit (rowid,id) values (,);</v>
      </c>
    </row>
    <row r="9396" spans="3:3" x14ac:dyDescent="0.25">
      <c r="C9396" t="str">
        <f t="shared" si="146"/>
        <v>insert into _produit (rowid,id) values (,);</v>
      </c>
    </row>
    <row r="9397" spans="3:3" x14ac:dyDescent="0.25">
      <c r="C9397" t="str">
        <f t="shared" si="146"/>
        <v>insert into _produit (rowid,id) values (,);</v>
      </c>
    </row>
    <row r="9398" spans="3:3" x14ac:dyDescent="0.25">
      <c r="C9398" t="str">
        <f t="shared" si="146"/>
        <v>insert into _produit (rowid,id) values (,);</v>
      </c>
    </row>
    <row r="9399" spans="3:3" x14ac:dyDescent="0.25">
      <c r="C9399" t="str">
        <f t="shared" si="146"/>
        <v>insert into _produit (rowid,id) values (,);</v>
      </c>
    </row>
    <row r="9400" spans="3:3" x14ac:dyDescent="0.25">
      <c r="C9400" t="str">
        <f t="shared" si="146"/>
        <v>insert into _produit (rowid,id) values (,);</v>
      </c>
    </row>
    <row r="9401" spans="3:3" x14ac:dyDescent="0.25">
      <c r="C9401" t="str">
        <f t="shared" si="146"/>
        <v>insert into _produit (rowid,id) values (,);</v>
      </c>
    </row>
    <row r="9402" spans="3:3" x14ac:dyDescent="0.25">
      <c r="C9402" t="str">
        <f t="shared" si="146"/>
        <v>insert into _produit (rowid,id) values (,);</v>
      </c>
    </row>
    <row r="9403" spans="3:3" x14ac:dyDescent="0.25">
      <c r="C9403" t="str">
        <f t="shared" si="146"/>
        <v>insert into _produit (rowid,id) values (,);</v>
      </c>
    </row>
    <row r="9404" spans="3:3" x14ac:dyDescent="0.25">
      <c r="C9404" t="str">
        <f t="shared" si="146"/>
        <v>insert into _produit (rowid,id) values (,);</v>
      </c>
    </row>
    <row r="9405" spans="3:3" x14ac:dyDescent="0.25">
      <c r="C9405" t="str">
        <f t="shared" si="146"/>
        <v>insert into _produit (rowid,id) values (,);</v>
      </c>
    </row>
    <row r="9406" spans="3:3" x14ac:dyDescent="0.25">
      <c r="C9406" t="str">
        <f t="shared" si="146"/>
        <v>insert into _produit (rowid,id) values (,);</v>
      </c>
    </row>
    <row r="9407" spans="3:3" x14ac:dyDescent="0.25">
      <c r="C9407" t="str">
        <f t="shared" si="146"/>
        <v>insert into _produit (rowid,id) values (,);</v>
      </c>
    </row>
    <row r="9408" spans="3:3" x14ac:dyDescent="0.25">
      <c r="C9408" t="str">
        <f t="shared" si="146"/>
        <v>insert into _produit (rowid,id) values (,);</v>
      </c>
    </row>
    <row r="9409" spans="3:3" x14ac:dyDescent="0.25">
      <c r="C9409" t="str">
        <f t="shared" si="146"/>
        <v>insert into _produit (rowid,id) values (,);</v>
      </c>
    </row>
    <row r="9410" spans="3:3" x14ac:dyDescent="0.25">
      <c r="C9410" t="str">
        <f t="shared" si="146"/>
        <v>insert into _produit (rowid,id) values (,);</v>
      </c>
    </row>
    <row r="9411" spans="3:3" x14ac:dyDescent="0.25">
      <c r="C9411" t="str">
        <f t="shared" ref="C9411:C9474" si="147">"insert into _produit (rowid,id) values (" &amp; A9411 &amp; ","&amp;B9411 &amp; ");"</f>
        <v>insert into _produit (rowid,id) values (,);</v>
      </c>
    </row>
    <row r="9412" spans="3:3" x14ac:dyDescent="0.25">
      <c r="C9412" t="str">
        <f t="shared" si="147"/>
        <v>insert into _produit (rowid,id) values (,);</v>
      </c>
    </row>
    <row r="9413" spans="3:3" x14ac:dyDescent="0.25">
      <c r="C9413" t="str">
        <f t="shared" si="147"/>
        <v>insert into _produit (rowid,id) values (,);</v>
      </c>
    </row>
    <row r="9414" spans="3:3" x14ac:dyDescent="0.25">
      <c r="C9414" t="str">
        <f t="shared" si="147"/>
        <v>insert into _produit (rowid,id) values (,);</v>
      </c>
    </row>
    <row r="9415" spans="3:3" x14ac:dyDescent="0.25">
      <c r="C9415" t="str">
        <f t="shared" si="147"/>
        <v>insert into _produit (rowid,id) values (,);</v>
      </c>
    </row>
    <row r="9416" spans="3:3" x14ac:dyDescent="0.25">
      <c r="C9416" t="str">
        <f t="shared" si="147"/>
        <v>insert into _produit (rowid,id) values (,);</v>
      </c>
    </row>
    <row r="9417" spans="3:3" x14ac:dyDescent="0.25">
      <c r="C9417" t="str">
        <f t="shared" si="147"/>
        <v>insert into _produit (rowid,id) values (,);</v>
      </c>
    </row>
    <row r="9418" spans="3:3" x14ac:dyDescent="0.25">
      <c r="C9418" t="str">
        <f t="shared" si="147"/>
        <v>insert into _produit (rowid,id) values (,);</v>
      </c>
    </row>
    <row r="9419" spans="3:3" x14ac:dyDescent="0.25">
      <c r="C9419" t="str">
        <f t="shared" si="147"/>
        <v>insert into _produit (rowid,id) values (,);</v>
      </c>
    </row>
    <row r="9420" spans="3:3" x14ac:dyDescent="0.25">
      <c r="C9420" t="str">
        <f t="shared" si="147"/>
        <v>insert into _produit (rowid,id) values (,);</v>
      </c>
    </row>
    <row r="9421" spans="3:3" x14ac:dyDescent="0.25">
      <c r="C9421" t="str">
        <f t="shared" si="147"/>
        <v>insert into _produit (rowid,id) values (,);</v>
      </c>
    </row>
    <row r="9422" spans="3:3" x14ac:dyDescent="0.25">
      <c r="C9422" t="str">
        <f t="shared" si="147"/>
        <v>insert into _produit (rowid,id) values (,);</v>
      </c>
    </row>
    <row r="9423" spans="3:3" x14ac:dyDescent="0.25">
      <c r="C9423" t="str">
        <f t="shared" si="147"/>
        <v>insert into _produit (rowid,id) values (,);</v>
      </c>
    </row>
    <row r="9424" spans="3:3" x14ac:dyDescent="0.25">
      <c r="C9424" t="str">
        <f t="shared" si="147"/>
        <v>insert into _produit (rowid,id) values (,);</v>
      </c>
    </row>
    <row r="9425" spans="3:3" x14ac:dyDescent="0.25">
      <c r="C9425" t="str">
        <f t="shared" si="147"/>
        <v>insert into _produit (rowid,id) values (,);</v>
      </c>
    </row>
    <row r="9426" spans="3:3" x14ac:dyDescent="0.25">
      <c r="C9426" t="str">
        <f t="shared" si="147"/>
        <v>insert into _produit (rowid,id) values (,);</v>
      </c>
    </row>
    <row r="9427" spans="3:3" x14ac:dyDescent="0.25">
      <c r="C9427" t="str">
        <f t="shared" si="147"/>
        <v>insert into _produit (rowid,id) values (,);</v>
      </c>
    </row>
    <row r="9428" spans="3:3" x14ac:dyDescent="0.25">
      <c r="C9428" t="str">
        <f t="shared" si="147"/>
        <v>insert into _produit (rowid,id) values (,);</v>
      </c>
    </row>
    <row r="9429" spans="3:3" x14ac:dyDescent="0.25">
      <c r="C9429" t="str">
        <f t="shared" si="147"/>
        <v>insert into _produit (rowid,id) values (,);</v>
      </c>
    </row>
    <row r="9430" spans="3:3" x14ac:dyDescent="0.25">
      <c r="C9430" t="str">
        <f t="shared" si="147"/>
        <v>insert into _produit (rowid,id) values (,);</v>
      </c>
    </row>
    <row r="9431" spans="3:3" x14ac:dyDescent="0.25">
      <c r="C9431" t="str">
        <f t="shared" si="147"/>
        <v>insert into _produit (rowid,id) values (,);</v>
      </c>
    </row>
    <row r="9432" spans="3:3" x14ac:dyDescent="0.25">
      <c r="C9432" t="str">
        <f t="shared" si="147"/>
        <v>insert into _produit (rowid,id) values (,);</v>
      </c>
    </row>
    <row r="9433" spans="3:3" x14ac:dyDescent="0.25">
      <c r="C9433" t="str">
        <f t="shared" si="147"/>
        <v>insert into _produit (rowid,id) values (,);</v>
      </c>
    </row>
    <row r="9434" spans="3:3" x14ac:dyDescent="0.25">
      <c r="C9434" t="str">
        <f t="shared" si="147"/>
        <v>insert into _produit (rowid,id) values (,);</v>
      </c>
    </row>
    <row r="9435" spans="3:3" x14ac:dyDescent="0.25">
      <c r="C9435" t="str">
        <f t="shared" si="147"/>
        <v>insert into _produit (rowid,id) values (,);</v>
      </c>
    </row>
    <row r="9436" spans="3:3" x14ac:dyDescent="0.25">
      <c r="C9436" t="str">
        <f t="shared" si="147"/>
        <v>insert into _produit (rowid,id) values (,);</v>
      </c>
    </row>
    <row r="9437" spans="3:3" x14ac:dyDescent="0.25">
      <c r="C9437" t="str">
        <f t="shared" si="147"/>
        <v>insert into _produit (rowid,id) values (,);</v>
      </c>
    </row>
    <row r="9438" spans="3:3" x14ac:dyDescent="0.25">
      <c r="C9438" t="str">
        <f t="shared" si="147"/>
        <v>insert into _produit (rowid,id) values (,);</v>
      </c>
    </row>
    <row r="9439" spans="3:3" x14ac:dyDescent="0.25">
      <c r="C9439" t="str">
        <f t="shared" si="147"/>
        <v>insert into _produit (rowid,id) values (,);</v>
      </c>
    </row>
    <row r="9440" spans="3:3" x14ac:dyDescent="0.25">
      <c r="C9440" t="str">
        <f t="shared" si="147"/>
        <v>insert into _produit (rowid,id) values (,);</v>
      </c>
    </row>
    <row r="9441" spans="3:3" x14ac:dyDescent="0.25">
      <c r="C9441" t="str">
        <f t="shared" si="147"/>
        <v>insert into _produit (rowid,id) values (,);</v>
      </c>
    </row>
    <row r="9442" spans="3:3" x14ac:dyDescent="0.25">
      <c r="C9442" t="str">
        <f t="shared" si="147"/>
        <v>insert into _produit (rowid,id) values (,);</v>
      </c>
    </row>
    <row r="9443" spans="3:3" x14ac:dyDescent="0.25">
      <c r="C9443" t="str">
        <f t="shared" si="147"/>
        <v>insert into _produit (rowid,id) values (,);</v>
      </c>
    </row>
    <row r="9444" spans="3:3" x14ac:dyDescent="0.25">
      <c r="C9444" t="str">
        <f t="shared" si="147"/>
        <v>insert into _produit (rowid,id) values (,);</v>
      </c>
    </row>
    <row r="9445" spans="3:3" x14ac:dyDescent="0.25">
      <c r="C9445" t="str">
        <f t="shared" si="147"/>
        <v>insert into _produit (rowid,id) values (,);</v>
      </c>
    </row>
    <row r="9446" spans="3:3" x14ac:dyDescent="0.25">
      <c r="C9446" t="str">
        <f t="shared" si="147"/>
        <v>insert into _produit (rowid,id) values (,);</v>
      </c>
    </row>
    <row r="9447" spans="3:3" x14ac:dyDescent="0.25">
      <c r="C9447" t="str">
        <f t="shared" si="147"/>
        <v>insert into _produit (rowid,id) values (,);</v>
      </c>
    </row>
    <row r="9448" spans="3:3" x14ac:dyDescent="0.25">
      <c r="C9448" t="str">
        <f t="shared" si="147"/>
        <v>insert into _produit (rowid,id) values (,);</v>
      </c>
    </row>
    <row r="9449" spans="3:3" x14ac:dyDescent="0.25">
      <c r="C9449" t="str">
        <f t="shared" si="147"/>
        <v>insert into _produit (rowid,id) values (,);</v>
      </c>
    </row>
    <row r="9450" spans="3:3" x14ac:dyDescent="0.25">
      <c r="C9450" t="str">
        <f t="shared" si="147"/>
        <v>insert into _produit (rowid,id) values (,);</v>
      </c>
    </row>
    <row r="9451" spans="3:3" x14ac:dyDescent="0.25">
      <c r="C9451" t="str">
        <f t="shared" si="147"/>
        <v>insert into _produit (rowid,id) values (,);</v>
      </c>
    </row>
    <row r="9452" spans="3:3" x14ac:dyDescent="0.25">
      <c r="C9452" t="str">
        <f t="shared" si="147"/>
        <v>insert into _produit (rowid,id) values (,);</v>
      </c>
    </row>
    <row r="9453" spans="3:3" x14ac:dyDescent="0.25">
      <c r="C9453" t="str">
        <f t="shared" si="147"/>
        <v>insert into _produit (rowid,id) values (,);</v>
      </c>
    </row>
    <row r="9454" spans="3:3" x14ac:dyDescent="0.25">
      <c r="C9454" t="str">
        <f t="shared" si="147"/>
        <v>insert into _produit (rowid,id) values (,);</v>
      </c>
    </row>
    <row r="9455" spans="3:3" x14ac:dyDescent="0.25">
      <c r="C9455" t="str">
        <f t="shared" si="147"/>
        <v>insert into _produit (rowid,id) values (,);</v>
      </c>
    </row>
    <row r="9456" spans="3:3" x14ac:dyDescent="0.25">
      <c r="C9456" t="str">
        <f t="shared" si="147"/>
        <v>insert into _produit (rowid,id) values (,);</v>
      </c>
    </row>
    <row r="9457" spans="3:3" x14ac:dyDescent="0.25">
      <c r="C9457" t="str">
        <f t="shared" si="147"/>
        <v>insert into _produit (rowid,id) values (,);</v>
      </c>
    </row>
    <row r="9458" spans="3:3" x14ac:dyDescent="0.25">
      <c r="C9458" t="str">
        <f t="shared" si="147"/>
        <v>insert into _produit (rowid,id) values (,);</v>
      </c>
    </row>
    <row r="9459" spans="3:3" x14ac:dyDescent="0.25">
      <c r="C9459" t="str">
        <f t="shared" si="147"/>
        <v>insert into _produit (rowid,id) values (,);</v>
      </c>
    </row>
    <row r="9460" spans="3:3" x14ac:dyDescent="0.25">
      <c r="C9460" t="str">
        <f t="shared" si="147"/>
        <v>insert into _produit (rowid,id) values (,);</v>
      </c>
    </row>
    <row r="9461" spans="3:3" x14ac:dyDescent="0.25">
      <c r="C9461" t="str">
        <f t="shared" si="147"/>
        <v>insert into _produit (rowid,id) values (,);</v>
      </c>
    </row>
    <row r="9462" spans="3:3" x14ac:dyDescent="0.25">
      <c r="C9462" t="str">
        <f t="shared" si="147"/>
        <v>insert into _produit (rowid,id) values (,);</v>
      </c>
    </row>
    <row r="9463" spans="3:3" x14ac:dyDescent="0.25">
      <c r="C9463" t="str">
        <f t="shared" si="147"/>
        <v>insert into _produit (rowid,id) values (,);</v>
      </c>
    </row>
    <row r="9464" spans="3:3" x14ac:dyDescent="0.25">
      <c r="C9464" t="str">
        <f t="shared" si="147"/>
        <v>insert into _produit (rowid,id) values (,);</v>
      </c>
    </row>
    <row r="9465" spans="3:3" x14ac:dyDescent="0.25">
      <c r="C9465" t="str">
        <f t="shared" si="147"/>
        <v>insert into _produit (rowid,id) values (,);</v>
      </c>
    </row>
    <row r="9466" spans="3:3" x14ac:dyDescent="0.25">
      <c r="C9466" t="str">
        <f t="shared" si="147"/>
        <v>insert into _produit (rowid,id) values (,);</v>
      </c>
    </row>
    <row r="9467" spans="3:3" x14ac:dyDescent="0.25">
      <c r="C9467" t="str">
        <f t="shared" si="147"/>
        <v>insert into _produit (rowid,id) values (,);</v>
      </c>
    </row>
    <row r="9468" spans="3:3" x14ac:dyDescent="0.25">
      <c r="C9468" t="str">
        <f t="shared" si="147"/>
        <v>insert into _produit (rowid,id) values (,);</v>
      </c>
    </row>
    <row r="9469" spans="3:3" x14ac:dyDescent="0.25">
      <c r="C9469" t="str">
        <f t="shared" si="147"/>
        <v>insert into _produit (rowid,id) values (,);</v>
      </c>
    </row>
    <row r="9470" spans="3:3" x14ac:dyDescent="0.25">
      <c r="C9470" t="str">
        <f t="shared" si="147"/>
        <v>insert into _produit (rowid,id) values (,);</v>
      </c>
    </row>
    <row r="9471" spans="3:3" x14ac:dyDescent="0.25">
      <c r="C9471" t="str">
        <f t="shared" si="147"/>
        <v>insert into _produit (rowid,id) values (,);</v>
      </c>
    </row>
    <row r="9472" spans="3:3" x14ac:dyDescent="0.25">
      <c r="C9472" t="str">
        <f t="shared" si="147"/>
        <v>insert into _produit (rowid,id) values (,);</v>
      </c>
    </row>
    <row r="9473" spans="3:3" x14ac:dyDescent="0.25">
      <c r="C9473" t="str">
        <f t="shared" si="147"/>
        <v>insert into _produit (rowid,id) values (,);</v>
      </c>
    </row>
    <row r="9474" spans="3:3" x14ac:dyDescent="0.25">
      <c r="C9474" t="str">
        <f t="shared" si="147"/>
        <v>insert into _produit (rowid,id) values (,);</v>
      </c>
    </row>
    <row r="9475" spans="3:3" x14ac:dyDescent="0.25">
      <c r="C9475" t="str">
        <f t="shared" ref="C9475:C9538" si="148">"insert into _produit (rowid,id) values (" &amp; A9475 &amp; ","&amp;B9475 &amp; ");"</f>
        <v>insert into _produit (rowid,id) values (,);</v>
      </c>
    </row>
    <row r="9476" spans="3:3" x14ac:dyDescent="0.25">
      <c r="C9476" t="str">
        <f t="shared" si="148"/>
        <v>insert into _produit (rowid,id) values (,);</v>
      </c>
    </row>
    <row r="9477" spans="3:3" x14ac:dyDescent="0.25">
      <c r="C9477" t="str">
        <f t="shared" si="148"/>
        <v>insert into _produit (rowid,id) values (,);</v>
      </c>
    </row>
    <row r="9478" spans="3:3" x14ac:dyDescent="0.25">
      <c r="C9478" t="str">
        <f t="shared" si="148"/>
        <v>insert into _produit (rowid,id) values (,);</v>
      </c>
    </row>
    <row r="9479" spans="3:3" x14ac:dyDescent="0.25">
      <c r="C9479" t="str">
        <f t="shared" si="148"/>
        <v>insert into _produit (rowid,id) values (,);</v>
      </c>
    </row>
    <row r="9480" spans="3:3" x14ac:dyDescent="0.25">
      <c r="C9480" t="str">
        <f t="shared" si="148"/>
        <v>insert into _produit (rowid,id) values (,);</v>
      </c>
    </row>
    <row r="9481" spans="3:3" x14ac:dyDescent="0.25">
      <c r="C9481" t="str">
        <f t="shared" si="148"/>
        <v>insert into _produit (rowid,id) values (,);</v>
      </c>
    </row>
    <row r="9482" spans="3:3" x14ac:dyDescent="0.25">
      <c r="C9482" t="str">
        <f t="shared" si="148"/>
        <v>insert into _produit (rowid,id) values (,);</v>
      </c>
    </row>
    <row r="9483" spans="3:3" x14ac:dyDescent="0.25">
      <c r="C9483" t="str">
        <f t="shared" si="148"/>
        <v>insert into _produit (rowid,id) values (,);</v>
      </c>
    </row>
    <row r="9484" spans="3:3" x14ac:dyDescent="0.25">
      <c r="C9484" t="str">
        <f t="shared" si="148"/>
        <v>insert into _produit (rowid,id) values (,);</v>
      </c>
    </row>
    <row r="9485" spans="3:3" x14ac:dyDescent="0.25">
      <c r="C9485" t="str">
        <f t="shared" si="148"/>
        <v>insert into _produit (rowid,id) values (,);</v>
      </c>
    </row>
    <row r="9486" spans="3:3" x14ac:dyDescent="0.25">
      <c r="C9486" t="str">
        <f t="shared" si="148"/>
        <v>insert into _produit (rowid,id) values (,);</v>
      </c>
    </row>
    <row r="9487" spans="3:3" x14ac:dyDescent="0.25">
      <c r="C9487" t="str">
        <f t="shared" si="148"/>
        <v>insert into _produit (rowid,id) values (,);</v>
      </c>
    </row>
    <row r="9488" spans="3:3" x14ac:dyDescent="0.25">
      <c r="C9488" t="str">
        <f t="shared" si="148"/>
        <v>insert into _produit (rowid,id) values (,);</v>
      </c>
    </row>
    <row r="9489" spans="3:3" x14ac:dyDescent="0.25">
      <c r="C9489" t="str">
        <f t="shared" si="148"/>
        <v>insert into _produit (rowid,id) values (,);</v>
      </c>
    </row>
    <row r="9490" spans="3:3" x14ac:dyDescent="0.25">
      <c r="C9490" t="str">
        <f t="shared" si="148"/>
        <v>insert into _produit (rowid,id) values (,);</v>
      </c>
    </row>
    <row r="9491" spans="3:3" x14ac:dyDescent="0.25">
      <c r="C9491" t="str">
        <f t="shared" si="148"/>
        <v>insert into _produit (rowid,id) values (,);</v>
      </c>
    </row>
    <row r="9492" spans="3:3" x14ac:dyDescent="0.25">
      <c r="C9492" t="str">
        <f t="shared" si="148"/>
        <v>insert into _produit (rowid,id) values (,);</v>
      </c>
    </row>
    <row r="9493" spans="3:3" x14ac:dyDescent="0.25">
      <c r="C9493" t="str">
        <f t="shared" si="148"/>
        <v>insert into _produit (rowid,id) values (,);</v>
      </c>
    </row>
    <row r="9494" spans="3:3" x14ac:dyDescent="0.25">
      <c r="C9494" t="str">
        <f t="shared" si="148"/>
        <v>insert into _produit (rowid,id) values (,);</v>
      </c>
    </row>
    <row r="9495" spans="3:3" x14ac:dyDescent="0.25">
      <c r="C9495" t="str">
        <f t="shared" si="148"/>
        <v>insert into _produit (rowid,id) values (,);</v>
      </c>
    </row>
    <row r="9496" spans="3:3" x14ac:dyDescent="0.25">
      <c r="C9496" t="str">
        <f t="shared" si="148"/>
        <v>insert into _produit (rowid,id) values (,);</v>
      </c>
    </row>
    <row r="9497" spans="3:3" x14ac:dyDescent="0.25">
      <c r="C9497" t="str">
        <f t="shared" si="148"/>
        <v>insert into _produit (rowid,id) values (,);</v>
      </c>
    </row>
    <row r="9498" spans="3:3" x14ac:dyDescent="0.25">
      <c r="C9498" t="str">
        <f t="shared" si="148"/>
        <v>insert into _produit (rowid,id) values (,);</v>
      </c>
    </row>
    <row r="9499" spans="3:3" x14ac:dyDescent="0.25">
      <c r="C9499" t="str">
        <f t="shared" si="148"/>
        <v>insert into _produit (rowid,id) values (,);</v>
      </c>
    </row>
    <row r="9500" spans="3:3" x14ac:dyDescent="0.25">
      <c r="C9500" t="str">
        <f t="shared" si="148"/>
        <v>insert into _produit (rowid,id) values (,);</v>
      </c>
    </row>
    <row r="9501" spans="3:3" x14ac:dyDescent="0.25">
      <c r="C9501" t="str">
        <f t="shared" si="148"/>
        <v>insert into _produit (rowid,id) values (,);</v>
      </c>
    </row>
    <row r="9502" spans="3:3" x14ac:dyDescent="0.25">
      <c r="C9502" t="str">
        <f t="shared" si="148"/>
        <v>insert into _produit (rowid,id) values (,);</v>
      </c>
    </row>
    <row r="9503" spans="3:3" x14ac:dyDescent="0.25">
      <c r="C9503" t="str">
        <f t="shared" si="148"/>
        <v>insert into _produit (rowid,id) values (,);</v>
      </c>
    </row>
    <row r="9504" spans="3:3" x14ac:dyDescent="0.25">
      <c r="C9504" t="str">
        <f t="shared" si="148"/>
        <v>insert into _produit (rowid,id) values (,);</v>
      </c>
    </row>
    <row r="9505" spans="3:3" x14ac:dyDescent="0.25">
      <c r="C9505" t="str">
        <f t="shared" si="148"/>
        <v>insert into _produit (rowid,id) values (,);</v>
      </c>
    </row>
    <row r="9506" spans="3:3" x14ac:dyDescent="0.25">
      <c r="C9506" t="str">
        <f t="shared" si="148"/>
        <v>insert into _produit (rowid,id) values (,);</v>
      </c>
    </row>
    <row r="9507" spans="3:3" x14ac:dyDescent="0.25">
      <c r="C9507" t="str">
        <f t="shared" si="148"/>
        <v>insert into _produit (rowid,id) values (,);</v>
      </c>
    </row>
    <row r="9508" spans="3:3" x14ac:dyDescent="0.25">
      <c r="C9508" t="str">
        <f t="shared" si="148"/>
        <v>insert into _produit (rowid,id) values (,);</v>
      </c>
    </row>
    <row r="9509" spans="3:3" x14ac:dyDescent="0.25">
      <c r="C9509" t="str">
        <f t="shared" si="148"/>
        <v>insert into _produit (rowid,id) values (,);</v>
      </c>
    </row>
    <row r="9510" spans="3:3" x14ac:dyDescent="0.25">
      <c r="C9510" t="str">
        <f t="shared" si="148"/>
        <v>insert into _produit (rowid,id) values (,);</v>
      </c>
    </row>
    <row r="9511" spans="3:3" x14ac:dyDescent="0.25">
      <c r="C9511" t="str">
        <f t="shared" si="148"/>
        <v>insert into _produit (rowid,id) values (,);</v>
      </c>
    </row>
    <row r="9512" spans="3:3" x14ac:dyDescent="0.25">
      <c r="C9512" t="str">
        <f t="shared" si="148"/>
        <v>insert into _produit (rowid,id) values (,);</v>
      </c>
    </row>
    <row r="9513" spans="3:3" x14ac:dyDescent="0.25">
      <c r="C9513" t="str">
        <f t="shared" si="148"/>
        <v>insert into _produit (rowid,id) values (,);</v>
      </c>
    </row>
    <row r="9514" spans="3:3" x14ac:dyDescent="0.25">
      <c r="C9514" t="str">
        <f t="shared" si="148"/>
        <v>insert into _produit (rowid,id) values (,);</v>
      </c>
    </row>
    <row r="9515" spans="3:3" x14ac:dyDescent="0.25">
      <c r="C9515" t="str">
        <f t="shared" si="148"/>
        <v>insert into _produit (rowid,id) values (,);</v>
      </c>
    </row>
    <row r="9516" spans="3:3" x14ac:dyDescent="0.25">
      <c r="C9516" t="str">
        <f t="shared" si="148"/>
        <v>insert into _produit (rowid,id) values (,);</v>
      </c>
    </row>
    <row r="9517" spans="3:3" x14ac:dyDescent="0.25">
      <c r="C9517" t="str">
        <f t="shared" si="148"/>
        <v>insert into _produit (rowid,id) values (,);</v>
      </c>
    </row>
    <row r="9518" spans="3:3" x14ac:dyDescent="0.25">
      <c r="C9518" t="str">
        <f t="shared" si="148"/>
        <v>insert into _produit (rowid,id) values (,);</v>
      </c>
    </row>
    <row r="9519" spans="3:3" x14ac:dyDescent="0.25">
      <c r="C9519" t="str">
        <f t="shared" si="148"/>
        <v>insert into _produit (rowid,id) values (,);</v>
      </c>
    </row>
    <row r="9520" spans="3:3" x14ac:dyDescent="0.25">
      <c r="C9520" t="str">
        <f t="shared" si="148"/>
        <v>insert into _produit (rowid,id) values (,);</v>
      </c>
    </row>
    <row r="9521" spans="3:3" x14ac:dyDescent="0.25">
      <c r="C9521" t="str">
        <f t="shared" si="148"/>
        <v>insert into _produit (rowid,id) values (,);</v>
      </c>
    </row>
    <row r="9522" spans="3:3" x14ac:dyDescent="0.25">
      <c r="C9522" t="str">
        <f t="shared" si="148"/>
        <v>insert into _produit (rowid,id) values (,);</v>
      </c>
    </row>
    <row r="9523" spans="3:3" x14ac:dyDescent="0.25">
      <c r="C9523" t="str">
        <f t="shared" si="148"/>
        <v>insert into _produit (rowid,id) values (,);</v>
      </c>
    </row>
    <row r="9524" spans="3:3" x14ac:dyDescent="0.25">
      <c r="C9524" t="str">
        <f t="shared" si="148"/>
        <v>insert into _produit (rowid,id) values (,);</v>
      </c>
    </row>
    <row r="9525" spans="3:3" x14ac:dyDescent="0.25">
      <c r="C9525" t="str">
        <f t="shared" si="148"/>
        <v>insert into _produit (rowid,id) values (,);</v>
      </c>
    </row>
    <row r="9526" spans="3:3" x14ac:dyDescent="0.25">
      <c r="C9526" t="str">
        <f t="shared" si="148"/>
        <v>insert into _produit (rowid,id) values (,);</v>
      </c>
    </row>
    <row r="9527" spans="3:3" x14ac:dyDescent="0.25">
      <c r="C9527" t="str">
        <f t="shared" si="148"/>
        <v>insert into _produit (rowid,id) values (,);</v>
      </c>
    </row>
    <row r="9528" spans="3:3" x14ac:dyDescent="0.25">
      <c r="C9528" t="str">
        <f t="shared" si="148"/>
        <v>insert into _produit (rowid,id) values (,);</v>
      </c>
    </row>
    <row r="9529" spans="3:3" x14ac:dyDescent="0.25">
      <c r="C9529" t="str">
        <f t="shared" si="148"/>
        <v>insert into _produit (rowid,id) values (,);</v>
      </c>
    </row>
    <row r="9530" spans="3:3" x14ac:dyDescent="0.25">
      <c r="C9530" t="str">
        <f t="shared" si="148"/>
        <v>insert into _produit (rowid,id) values (,);</v>
      </c>
    </row>
    <row r="9531" spans="3:3" x14ac:dyDescent="0.25">
      <c r="C9531" t="str">
        <f t="shared" si="148"/>
        <v>insert into _produit (rowid,id) values (,);</v>
      </c>
    </row>
    <row r="9532" spans="3:3" x14ac:dyDescent="0.25">
      <c r="C9532" t="str">
        <f t="shared" si="148"/>
        <v>insert into _produit (rowid,id) values (,);</v>
      </c>
    </row>
    <row r="9533" spans="3:3" x14ac:dyDescent="0.25">
      <c r="C9533" t="str">
        <f t="shared" si="148"/>
        <v>insert into _produit (rowid,id) values (,);</v>
      </c>
    </row>
    <row r="9534" spans="3:3" x14ac:dyDescent="0.25">
      <c r="C9534" t="str">
        <f t="shared" si="148"/>
        <v>insert into _produit (rowid,id) values (,);</v>
      </c>
    </row>
    <row r="9535" spans="3:3" x14ac:dyDescent="0.25">
      <c r="C9535" t="str">
        <f t="shared" si="148"/>
        <v>insert into _produit (rowid,id) values (,);</v>
      </c>
    </row>
    <row r="9536" spans="3:3" x14ac:dyDescent="0.25">
      <c r="C9536" t="str">
        <f t="shared" si="148"/>
        <v>insert into _produit (rowid,id) values (,);</v>
      </c>
    </row>
    <row r="9537" spans="3:3" x14ac:dyDescent="0.25">
      <c r="C9537" t="str">
        <f t="shared" si="148"/>
        <v>insert into _produit (rowid,id) values (,);</v>
      </c>
    </row>
    <row r="9538" spans="3:3" x14ac:dyDescent="0.25">
      <c r="C9538" t="str">
        <f t="shared" si="148"/>
        <v>insert into _produit (rowid,id) values (,);</v>
      </c>
    </row>
    <row r="9539" spans="3:3" x14ac:dyDescent="0.25">
      <c r="C9539" t="str">
        <f t="shared" ref="C9539:C9602" si="149">"insert into _produit (rowid,id) values (" &amp; A9539 &amp; ","&amp;B9539 &amp; ");"</f>
        <v>insert into _produit (rowid,id) values (,);</v>
      </c>
    </row>
    <row r="9540" spans="3:3" x14ac:dyDescent="0.25">
      <c r="C9540" t="str">
        <f t="shared" si="149"/>
        <v>insert into _produit (rowid,id) values (,);</v>
      </c>
    </row>
    <row r="9541" spans="3:3" x14ac:dyDescent="0.25">
      <c r="C9541" t="str">
        <f t="shared" si="149"/>
        <v>insert into _produit (rowid,id) values (,);</v>
      </c>
    </row>
    <row r="9542" spans="3:3" x14ac:dyDescent="0.25">
      <c r="C9542" t="str">
        <f t="shared" si="149"/>
        <v>insert into _produit (rowid,id) values (,);</v>
      </c>
    </row>
    <row r="9543" spans="3:3" x14ac:dyDescent="0.25">
      <c r="C9543" t="str">
        <f t="shared" si="149"/>
        <v>insert into _produit (rowid,id) values (,);</v>
      </c>
    </row>
    <row r="9544" spans="3:3" x14ac:dyDescent="0.25">
      <c r="C9544" t="str">
        <f t="shared" si="149"/>
        <v>insert into _produit (rowid,id) values (,);</v>
      </c>
    </row>
    <row r="9545" spans="3:3" x14ac:dyDescent="0.25">
      <c r="C9545" t="str">
        <f t="shared" si="149"/>
        <v>insert into _produit (rowid,id) values (,);</v>
      </c>
    </row>
    <row r="9546" spans="3:3" x14ac:dyDescent="0.25">
      <c r="C9546" t="str">
        <f t="shared" si="149"/>
        <v>insert into _produit (rowid,id) values (,);</v>
      </c>
    </row>
    <row r="9547" spans="3:3" x14ac:dyDescent="0.25">
      <c r="C9547" t="str">
        <f t="shared" si="149"/>
        <v>insert into _produit (rowid,id) values (,);</v>
      </c>
    </row>
    <row r="9548" spans="3:3" x14ac:dyDescent="0.25">
      <c r="C9548" t="str">
        <f t="shared" si="149"/>
        <v>insert into _produit (rowid,id) values (,);</v>
      </c>
    </row>
    <row r="9549" spans="3:3" x14ac:dyDescent="0.25">
      <c r="C9549" t="str">
        <f t="shared" si="149"/>
        <v>insert into _produit (rowid,id) values (,);</v>
      </c>
    </row>
    <row r="9550" spans="3:3" x14ac:dyDescent="0.25">
      <c r="C9550" t="str">
        <f t="shared" si="149"/>
        <v>insert into _produit (rowid,id) values (,);</v>
      </c>
    </row>
    <row r="9551" spans="3:3" x14ac:dyDescent="0.25">
      <c r="C9551" t="str">
        <f t="shared" si="149"/>
        <v>insert into _produit (rowid,id) values (,);</v>
      </c>
    </row>
    <row r="9552" spans="3:3" x14ac:dyDescent="0.25">
      <c r="C9552" t="str">
        <f t="shared" si="149"/>
        <v>insert into _produit (rowid,id) values (,);</v>
      </c>
    </row>
    <row r="9553" spans="3:3" x14ac:dyDescent="0.25">
      <c r="C9553" t="str">
        <f t="shared" si="149"/>
        <v>insert into _produit (rowid,id) values (,);</v>
      </c>
    </row>
    <row r="9554" spans="3:3" x14ac:dyDescent="0.25">
      <c r="C9554" t="str">
        <f t="shared" si="149"/>
        <v>insert into _produit (rowid,id) values (,);</v>
      </c>
    </row>
    <row r="9555" spans="3:3" x14ac:dyDescent="0.25">
      <c r="C9555" t="str">
        <f t="shared" si="149"/>
        <v>insert into _produit (rowid,id) values (,);</v>
      </c>
    </row>
    <row r="9556" spans="3:3" x14ac:dyDescent="0.25">
      <c r="C9556" t="str">
        <f t="shared" si="149"/>
        <v>insert into _produit (rowid,id) values (,);</v>
      </c>
    </row>
    <row r="9557" spans="3:3" x14ac:dyDescent="0.25">
      <c r="C9557" t="str">
        <f t="shared" si="149"/>
        <v>insert into _produit (rowid,id) values (,);</v>
      </c>
    </row>
    <row r="9558" spans="3:3" x14ac:dyDescent="0.25">
      <c r="C9558" t="str">
        <f t="shared" si="149"/>
        <v>insert into _produit (rowid,id) values (,);</v>
      </c>
    </row>
    <row r="9559" spans="3:3" x14ac:dyDescent="0.25">
      <c r="C9559" t="str">
        <f t="shared" si="149"/>
        <v>insert into _produit (rowid,id) values (,);</v>
      </c>
    </row>
    <row r="9560" spans="3:3" x14ac:dyDescent="0.25">
      <c r="C9560" t="str">
        <f t="shared" si="149"/>
        <v>insert into _produit (rowid,id) values (,);</v>
      </c>
    </row>
    <row r="9561" spans="3:3" x14ac:dyDescent="0.25">
      <c r="C9561" t="str">
        <f t="shared" si="149"/>
        <v>insert into _produit (rowid,id) values (,);</v>
      </c>
    </row>
    <row r="9562" spans="3:3" x14ac:dyDescent="0.25">
      <c r="C9562" t="str">
        <f t="shared" si="149"/>
        <v>insert into _produit (rowid,id) values (,);</v>
      </c>
    </row>
    <row r="9563" spans="3:3" x14ac:dyDescent="0.25">
      <c r="C9563" t="str">
        <f t="shared" si="149"/>
        <v>insert into _produit (rowid,id) values (,);</v>
      </c>
    </row>
    <row r="9564" spans="3:3" x14ac:dyDescent="0.25">
      <c r="C9564" t="str">
        <f t="shared" si="149"/>
        <v>insert into _produit (rowid,id) values (,);</v>
      </c>
    </row>
    <row r="9565" spans="3:3" x14ac:dyDescent="0.25">
      <c r="C9565" t="str">
        <f t="shared" si="149"/>
        <v>insert into _produit (rowid,id) values (,);</v>
      </c>
    </row>
    <row r="9566" spans="3:3" x14ac:dyDescent="0.25">
      <c r="C9566" t="str">
        <f t="shared" si="149"/>
        <v>insert into _produit (rowid,id) values (,);</v>
      </c>
    </row>
    <row r="9567" spans="3:3" x14ac:dyDescent="0.25">
      <c r="C9567" t="str">
        <f t="shared" si="149"/>
        <v>insert into _produit (rowid,id) values (,);</v>
      </c>
    </row>
    <row r="9568" spans="3:3" x14ac:dyDescent="0.25">
      <c r="C9568" t="str">
        <f t="shared" si="149"/>
        <v>insert into _produit (rowid,id) values (,);</v>
      </c>
    </row>
    <row r="9569" spans="3:3" x14ac:dyDescent="0.25">
      <c r="C9569" t="str">
        <f t="shared" si="149"/>
        <v>insert into _produit (rowid,id) values (,);</v>
      </c>
    </row>
    <row r="9570" spans="3:3" x14ac:dyDescent="0.25">
      <c r="C9570" t="str">
        <f t="shared" si="149"/>
        <v>insert into _produit (rowid,id) values (,);</v>
      </c>
    </row>
    <row r="9571" spans="3:3" x14ac:dyDescent="0.25">
      <c r="C9571" t="str">
        <f t="shared" si="149"/>
        <v>insert into _produit (rowid,id) values (,);</v>
      </c>
    </row>
    <row r="9572" spans="3:3" x14ac:dyDescent="0.25">
      <c r="C9572" t="str">
        <f t="shared" si="149"/>
        <v>insert into _produit (rowid,id) values (,);</v>
      </c>
    </row>
    <row r="9573" spans="3:3" x14ac:dyDescent="0.25">
      <c r="C9573" t="str">
        <f t="shared" si="149"/>
        <v>insert into _produit (rowid,id) values (,);</v>
      </c>
    </row>
    <row r="9574" spans="3:3" x14ac:dyDescent="0.25">
      <c r="C9574" t="str">
        <f t="shared" si="149"/>
        <v>insert into _produit (rowid,id) values (,);</v>
      </c>
    </row>
    <row r="9575" spans="3:3" x14ac:dyDescent="0.25">
      <c r="C9575" t="str">
        <f t="shared" si="149"/>
        <v>insert into _produit (rowid,id) values (,);</v>
      </c>
    </row>
    <row r="9576" spans="3:3" x14ac:dyDescent="0.25">
      <c r="C9576" t="str">
        <f t="shared" si="149"/>
        <v>insert into _produit (rowid,id) values (,);</v>
      </c>
    </row>
    <row r="9577" spans="3:3" x14ac:dyDescent="0.25">
      <c r="C9577" t="str">
        <f t="shared" si="149"/>
        <v>insert into _produit (rowid,id) values (,);</v>
      </c>
    </row>
    <row r="9578" spans="3:3" x14ac:dyDescent="0.25">
      <c r="C9578" t="str">
        <f t="shared" si="149"/>
        <v>insert into _produit (rowid,id) values (,);</v>
      </c>
    </row>
    <row r="9579" spans="3:3" x14ac:dyDescent="0.25">
      <c r="C9579" t="str">
        <f t="shared" si="149"/>
        <v>insert into _produit (rowid,id) values (,);</v>
      </c>
    </row>
    <row r="9580" spans="3:3" x14ac:dyDescent="0.25">
      <c r="C9580" t="str">
        <f t="shared" si="149"/>
        <v>insert into _produit (rowid,id) values (,);</v>
      </c>
    </row>
    <row r="9581" spans="3:3" x14ac:dyDescent="0.25">
      <c r="C9581" t="str">
        <f t="shared" si="149"/>
        <v>insert into _produit (rowid,id) values (,);</v>
      </c>
    </row>
    <row r="9582" spans="3:3" x14ac:dyDescent="0.25">
      <c r="C9582" t="str">
        <f t="shared" si="149"/>
        <v>insert into _produit (rowid,id) values (,);</v>
      </c>
    </row>
    <row r="9583" spans="3:3" x14ac:dyDescent="0.25">
      <c r="C9583" t="str">
        <f t="shared" si="149"/>
        <v>insert into _produit (rowid,id) values (,);</v>
      </c>
    </row>
    <row r="9584" spans="3:3" x14ac:dyDescent="0.25">
      <c r="C9584" t="str">
        <f t="shared" si="149"/>
        <v>insert into _produit (rowid,id) values (,);</v>
      </c>
    </row>
    <row r="9585" spans="3:3" x14ac:dyDescent="0.25">
      <c r="C9585" t="str">
        <f t="shared" si="149"/>
        <v>insert into _produit (rowid,id) values (,);</v>
      </c>
    </row>
    <row r="9586" spans="3:3" x14ac:dyDescent="0.25">
      <c r="C9586" t="str">
        <f t="shared" si="149"/>
        <v>insert into _produit (rowid,id) values (,);</v>
      </c>
    </row>
    <row r="9587" spans="3:3" x14ac:dyDescent="0.25">
      <c r="C9587" t="str">
        <f t="shared" si="149"/>
        <v>insert into _produit (rowid,id) values (,);</v>
      </c>
    </row>
    <row r="9588" spans="3:3" x14ac:dyDescent="0.25">
      <c r="C9588" t="str">
        <f t="shared" si="149"/>
        <v>insert into _produit (rowid,id) values (,);</v>
      </c>
    </row>
    <row r="9589" spans="3:3" x14ac:dyDescent="0.25">
      <c r="C9589" t="str">
        <f t="shared" si="149"/>
        <v>insert into _produit (rowid,id) values (,);</v>
      </c>
    </row>
    <row r="9590" spans="3:3" x14ac:dyDescent="0.25">
      <c r="C9590" t="str">
        <f t="shared" si="149"/>
        <v>insert into _produit (rowid,id) values (,);</v>
      </c>
    </row>
    <row r="9591" spans="3:3" x14ac:dyDescent="0.25">
      <c r="C9591" t="str">
        <f t="shared" si="149"/>
        <v>insert into _produit (rowid,id) values (,);</v>
      </c>
    </row>
    <row r="9592" spans="3:3" x14ac:dyDescent="0.25">
      <c r="C9592" t="str">
        <f t="shared" si="149"/>
        <v>insert into _produit (rowid,id) values (,);</v>
      </c>
    </row>
    <row r="9593" spans="3:3" x14ac:dyDescent="0.25">
      <c r="C9593" t="str">
        <f t="shared" si="149"/>
        <v>insert into _produit (rowid,id) values (,);</v>
      </c>
    </row>
    <row r="9594" spans="3:3" x14ac:dyDescent="0.25">
      <c r="C9594" t="str">
        <f t="shared" si="149"/>
        <v>insert into _produit (rowid,id) values (,);</v>
      </c>
    </row>
    <row r="9595" spans="3:3" x14ac:dyDescent="0.25">
      <c r="C9595" t="str">
        <f t="shared" si="149"/>
        <v>insert into _produit (rowid,id) values (,);</v>
      </c>
    </row>
    <row r="9596" spans="3:3" x14ac:dyDescent="0.25">
      <c r="C9596" t="str">
        <f t="shared" si="149"/>
        <v>insert into _produit (rowid,id) values (,);</v>
      </c>
    </row>
    <row r="9597" spans="3:3" x14ac:dyDescent="0.25">
      <c r="C9597" t="str">
        <f t="shared" si="149"/>
        <v>insert into _produit (rowid,id) values (,);</v>
      </c>
    </row>
    <row r="9598" spans="3:3" x14ac:dyDescent="0.25">
      <c r="C9598" t="str">
        <f t="shared" si="149"/>
        <v>insert into _produit (rowid,id) values (,);</v>
      </c>
    </row>
    <row r="9599" spans="3:3" x14ac:dyDescent="0.25">
      <c r="C9599" t="str">
        <f t="shared" si="149"/>
        <v>insert into _produit (rowid,id) values (,);</v>
      </c>
    </row>
    <row r="9600" spans="3:3" x14ac:dyDescent="0.25">
      <c r="C9600" t="str">
        <f t="shared" si="149"/>
        <v>insert into _produit (rowid,id) values (,);</v>
      </c>
    </row>
    <row r="9601" spans="3:3" x14ac:dyDescent="0.25">
      <c r="C9601" t="str">
        <f t="shared" si="149"/>
        <v>insert into _produit (rowid,id) values (,);</v>
      </c>
    </row>
    <row r="9602" spans="3:3" x14ac:dyDescent="0.25">
      <c r="C9602" t="str">
        <f t="shared" si="149"/>
        <v>insert into _produit (rowid,id) values (,);</v>
      </c>
    </row>
    <row r="9603" spans="3:3" x14ac:dyDescent="0.25">
      <c r="C9603" t="str">
        <f t="shared" ref="C9603:C9666" si="150">"insert into _produit (rowid,id) values (" &amp; A9603 &amp; ","&amp;B9603 &amp; ");"</f>
        <v>insert into _produit (rowid,id) values (,);</v>
      </c>
    </row>
    <row r="9604" spans="3:3" x14ac:dyDescent="0.25">
      <c r="C9604" t="str">
        <f t="shared" si="150"/>
        <v>insert into _produit (rowid,id) values (,);</v>
      </c>
    </row>
    <row r="9605" spans="3:3" x14ac:dyDescent="0.25">
      <c r="C9605" t="str">
        <f t="shared" si="150"/>
        <v>insert into _produit (rowid,id) values (,);</v>
      </c>
    </row>
    <row r="9606" spans="3:3" x14ac:dyDescent="0.25">
      <c r="C9606" t="str">
        <f t="shared" si="150"/>
        <v>insert into _produit (rowid,id) values (,);</v>
      </c>
    </row>
    <row r="9607" spans="3:3" x14ac:dyDescent="0.25">
      <c r="C9607" t="str">
        <f t="shared" si="150"/>
        <v>insert into _produit (rowid,id) values (,);</v>
      </c>
    </row>
    <row r="9608" spans="3:3" x14ac:dyDescent="0.25">
      <c r="C9608" t="str">
        <f t="shared" si="150"/>
        <v>insert into _produit (rowid,id) values (,);</v>
      </c>
    </row>
    <row r="9609" spans="3:3" x14ac:dyDescent="0.25">
      <c r="C9609" t="str">
        <f t="shared" si="150"/>
        <v>insert into _produit (rowid,id) values (,);</v>
      </c>
    </row>
    <row r="9610" spans="3:3" x14ac:dyDescent="0.25">
      <c r="C9610" t="str">
        <f t="shared" si="150"/>
        <v>insert into _produit (rowid,id) values (,);</v>
      </c>
    </row>
    <row r="9611" spans="3:3" x14ac:dyDescent="0.25">
      <c r="C9611" t="str">
        <f t="shared" si="150"/>
        <v>insert into _produit (rowid,id) values (,);</v>
      </c>
    </row>
    <row r="9612" spans="3:3" x14ac:dyDescent="0.25">
      <c r="C9612" t="str">
        <f t="shared" si="150"/>
        <v>insert into _produit (rowid,id) values (,);</v>
      </c>
    </row>
    <row r="9613" spans="3:3" x14ac:dyDescent="0.25">
      <c r="C9613" t="str">
        <f t="shared" si="150"/>
        <v>insert into _produit (rowid,id) values (,);</v>
      </c>
    </row>
    <row r="9614" spans="3:3" x14ac:dyDescent="0.25">
      <c r="C9614" t="str">
        <f t="shared" si="150"/>
        <v>insert into _produit (rowid,id) values (,);</v>
      </c>
    </row>
    <row r="9615" spans="3:3" x14ac:dyDescent="0.25">
      <c r="C9615" t="str">
        <f t="shared" si="150"/>
        <v>insert into _produit (rowid,id) values (,);</v>
      </c>
    </row>
    <row r="9616" spans="3:3" x14ac:dyDescent="0.25">
      <c r="C9616" t="str">
        <f t="shared" si="150"/>
        <v>insert into _produit (rowid,id) values (,);</v>
      </c>
    </row>
    <row r="9617" spans="3:3" x14ac:dyDescent="0.25">
      <c r="C9617" t="str">
        <f t="shared" si="150"/>
        <v>insert into _produit (rowid,id) values (,);</v>
      </c>
    </row>
    <row r="9618" spans="3:3" x14ac:dyDescent="0.25">
      <c r="C9618" t="str">
        <f t="shared" si="150"/>
        <v>insert into _produit (rowid,id) values (,);</v>
      </c>
    </row>
    <row r="9619" spans="3:3" x14ac:dyDescent="0.25">
      <c r="C9619" t="str">
        <f t="shared" si="150"/>
        <v>insert into _produit (rowid,id) values (,);</v>
      </c>
    </row>
    <row r="9620" spans="3:3" x14ac:dyDescent="0.25">
      <c r="C9620" t="str">
        <f t="shared" si="150"/>
        <v>insert into _produit (rowid,id) values (,);</v>
      </c>
    </row>
    <row r="9621" spans="3:3" x14ac:dyDescent="0.25">
      <c r="C9621" t="str">
        <f t="shared" si="150"/>
        <v>insert into _produit (rowid,id) values (,);</v>
      </c>
    </row>
    <row r="9622" spans="3:3" x14ac:dyDescent="0.25">
      <c r="C9622" t="str">
        <f t="shared" si="150"/>
        <v>insert into _produit (rowid,id) values (,);</v>
      </c>
    </row>
    <row r="9623" spans="3:3" x14ac:dyDescent="0.25">
      <c r="C9623" t="str">
        <f t="shared" si="150"/>
        <v>insert into _produit (rowid,id) values (,);</v>
      </c>
    </row>
    <row r="9624" spans="3:3" x14ac:dyDescent="0.25">
      <c r="C9624" t="str">
        <f t="shared" si="150"/>
        <v>insert into _produit (rowid,id) values (,);</v>
      </c>
    </row>
    <row r="9625" spans="3:3" x14ac:dyDescent="0.25">
      <c r="C9625" t="str">
        <f t="shared" si="150"/>
        <v>insert into _produit (rowid,id) values (,);</v>
      </c>
    </row>
    <row r="9626" spans="3:3" x14ac:dyDescent="0.25">
      <c r="C9626" t="str">
        <f t="shared" si="150"/>
        <v>insert into _produit (rowid,id) values (,);</v>
      </c>
    </row>
    <row r="9627" spans="3:3" x14ac:dyDescent="0.25">
      <c r="C9627" t="str">
        <f t="shared" si="150"/>
        <v>insert into _produit (rowid,id) values (,);</v>
      </c>
    </row>
    <row r="9628" spans="3:3" x14ac:dyDescent="0.25">
      <c r="C9628" t="str">
        <f t="shared" si="150"/>
        <v>insert into _produit (rowid,id) values (,);</v>
      </c>
    </row>
    <row r="9629" spans="3:3" x14ac:dyDescent="0.25">
      <c r="C9629" t="str">
        <f t="shared" si="150"/>
        <v>insert into _produit (rowid,id) values (,);</v>
      </c>
    </row>
    <row r="9630" spans="3:3" x14ac:dyDescent="0.25">
      <c r="C9630" t="str">
        <f t="shared" si="150"/>
        <v>insert into _produit (rowid,id) values (,);</v>
      </c>
    </row>
    <row r="9631" spans="3:3" x14ac:dyDescent="0.25">
      <c r="C9631" t="str">
        <f t="shared" si="150"/>
        <v>insert into _produit (rowid,id) values (,);</v>
      </c>
    </row>
    <row r="9632" spans="3:3" x14ac:dyDescent="0.25">
      <c r="C9632" t="str">
        <f t="shared" si="150"/>
        <v>insert into _produit (rowid,id) values (,);</v>
      </c>
    </row>
    <row r="9633" spans="3:3" x14ac:dyDescent="0.25">
      <c r="C9633" t="str">
        <f t="shared" si="150"/>
        <v>insert into _produit (rowid,id) values (,);</v>
      </c>
    </row>
    <row r="9634" spans="3:3" x14ac:dyDescent="0.25">
      <c r="C9634" t="str">
        <f t="shared" si="150"/>
        <v>insert into _produit (rowid,id) values (,);</v>
      </c>
    </row>
    <row r="9635" spans="3:3" x14ac:dyDescent="0.25">
      <c r="C9635" t="str">
        <f t="shared" si="150"/>
        <v>insert into _produit (rowid,id) values (,);</v>
      </c>
    </row>
    <row r="9636" spans="3:3" x14ac:dyDescent="0.25">
      <c r="C9636" t="str">
        <f t="shared" si="150"/>
        <v>insert into _produit (rowid,id) values (,);</v>
      </c>
    </row>
    <row r="9637" spans="3:3" x14ac:dyDescent="0.25">
      <c r="C9637" t="str">
        <f t="shared" si="150"/>
        <v>insert into _produit (rowid,id) values (,);</v>
      </c>
    </row>
    <row r="9638" spans="3:3" x14ac:dyDescent="0.25">
      <c r="C9638" t="str">
        <f t="shared" si="150"/>
        <v>insert into _produit (rowid,id) values (,);</v>
      </c>
    </row>
    <row r="9639" spans="3:3" x14ac:dyDescent="0.25">
      <c r="C9639" t="str">
        <f t="shared" si="150"/>
        <v>insert into _produit (rowid,id) values (,);</v>
      </c>
    </row>
    <row r="9640" spans="3:3" x14ac:dyDescent="0.25">
      <c r="C9640" t="str">
        <f t="shared" si="150"/>
        <v>insert into _produit (rowid,id) values (,);</v>
      </c>
    </row>
    <row r="9641" spans="3:3" x14ac:dyDescent="0.25">
      <c r="C9641" t="str">
        <f t="shared" si="150"/>
        <v>insert into _produit (rowid,id) values (,);</v>
      </c>
    </row>
    <row r="9642" spans="3:3" x14ac:dyDescent="0.25">
      <c r="C9642" t="str">
        <f t="shared" si="150"/>
        <v>insert into _produit (rowid,id) values (,);</v>
      </c>
    </row>
    <row r="9643" spans="3:3" x14ac:dyDescent="0.25">
      <c r="C9643" t="str">
        <f t="shared" si="150"/>
        <v>insert into _produit (rowid,id) values (,);</v>
      </c>
    </row>
    <row r="9644" spans="3:3" x14ac:dyDescent="0.25">
      <c r="C9644" t="str">
        <f t="shared" si="150"/>
        <v>insert into _produit (rowid,id) values (,);</v>
      </c>
    </row>
    <row r="9645" spans="3:3" x14ac:dyDescent="0.25">
      <c r="C9645" t="str">
        <f t="shared" si="150"/>
        <v>insert into _produit (rowid,id) values (,);</v>
      </c>
    </row>
    <row r="9646" spans="3:3" x14ac:dyDescent="0.25">
      <c r="C9646" t="str">
        <f t="shared" si="150"/>
        <v>insert into _produit (rowid,id) values (,);</v>
      </c>
    </row>
    <row r="9647" spans="3:3" x14ac:dyDescent="0.25">
      <c r="C9647" t="str">
        <f t="shared" si="150"/>
        <v>insert into _produit (rowid,id) values (,);</v>
      </c>
    </row>
    <row r="9648" spans="3:3" x14ac:dyDescent="0.25">
      <c r="C9648" t="str">
        <f t="shared" si="150"/>
        <v>insert into _produit (rowid,id) values (,);</v>
      </c>
    </row>
    <row r="9649" spans="3:3" x14ac:dyDescent="0.25">
      <c r="C9649" t="str">
        <f t="shared" si="150"/>
        <v>insert into _produit (rowid,id) values (,);</v>
      </c>
    </row>
    <row r="9650" spans="3:3" x14ac:dyDescent="0.25">
      <c r="C9650" t="str">
        <f t="shared" si="150"/>
        <v>insert into _produit (rowid,id) values (,);</v>
      </c>
    </row>
    <row r="9651" spans="3:3" x14ac:dyDescent="0.25">
      <c r="C9651" t="str">
        <f t="shared" si="150"/>
        <v>insert into _produit (rowid,id) values (,);</v>
      </c>
    </row>
    <row r="9652" spans="3:3" x14ac:dyDescent="0.25">
      <c r="C9652" t="str">
        <f t="shared" si="150"/>
        <v>insert into _produit (rowid,id) values (,);</v>
      </c>
    </row>
    <row r="9653" spans="3:3" x14ac:dyDescent="0.25">
      <c r="C9653" t="str">
        <f t="shared" si="150"/>
        <v>insert into _produit (rowid,id) values (,);</v>
      </c>
    </row>
    <row r="9654" spans="3:3" x14ac:dyDescent="0.25">
      <c r="C9654" t="str">
        <f t="shared" si="150"/>
        <v>insert into _produit (rowid,id) values (,);</v>
      </c>
    </row>
    <row r="9655" spans="3:3" x14ac:dyDescent="0.25">
      <c r="C9655" t="str">
        <f t="shared" si="150"/>
        <v>insert into _produit (rowid,id) values (,);</v>
      </c>
    </row>
    <row r="9656" spans="3:3" x14ac:dyDescent="0.25">
      <c r="C9656" t="str">
        <f t="shared" si="150"/>
        <v>insert into _produit (rowid,id) values (,);</v>
      </c>
    </row>
    <row r="9657" spans="3:3" x14ac:dyDescent="0.25">
      <c r="C9657" t="str">
        <f t="shared" si="150"/>
        <v>insert into _produit (rowid,id) values (,);</v>
      </c>
    </row>
    <row r="9658" spans="3:3" x14ac:dyDescent="0.25">
      <c r="C9658" t="str">
        <f t="shared" si="150"/>
        <v>insert into _produit (rowid,id) values (,);</v>
      </c>
    </row>
    <row r="9659" spans="3:3" x14ac:dyDescent="0.25">
      <c r="C9659" t="str">
        <f t="shared" si="150"/>
        <v>insert into _produit (rowid,id) values (,);</v>
      </c>
    </row>
    <row r="9660" spans="3:3" x14ac:dyDescent="0.25">
      <c r="C9660" t="str">
        <f t="shared" si="150"/>
        <v>insert into _produit (rowid,id) values (,);</v>
      </c>
    </row>
    <row r="9661" spans="3:3" x14ac:dyDescent="0.25">
      <c r="C9661" t="str">
        <f t="shared" si="150"/>
        <v>insert into _produit (rowid,id) values (,);</v>
      </c>
    </row>
    <row r="9662" spans="3:3" x14ac:dyDescent="0.25">
      <c r="C9662" t="str">
        <f t="shared" si="150"/>
        <v>insert into _produit (rowid,id) values (,);</v>
      </c>
    </row>
    <row r="9663" spans="3:3" x14ac:dyDescent="0.25">
      <c r="C9663" t="str">
        <f t="shared" si="150"/>
        <v>insert into _produit (rowid,id) values (,);</v>
      </c>
    </row>
    <row r="9664" spans="3:3" x14ac:dyDescent="0.25">
      <c r="C9664" t="str">
        <f t="shared" si="150"/>
        <v>insert into _produit (rowid,id) values (,);</v>
      </c>
    </row>
    <row r="9665" spans="3:3" x14ac:dyDescent="0.25">
      <c r="C9665" t="str">
        <f t="shared" si="150"/>
        <v>insert into _produit (rowid,id) values (,);</v>
      </c>
    </row>
    <row r="9666" spans="3:3" x14ac:dyDescent="0.25">
      <c r="C9666" t="str">
        <f t="shared" si="150"/>
        <v>insert into _produit (rowid,id) values (,);</v>
      </c>
    </row>
    <row r="9667" spans="3:3" x14ac:dyDescent="0.25">
      <c r="C9667" t="str">
        <f t="shared" ref="C9667:C9730" si="151">"insert into _produit (rowid,id) values (" &amp; A9667 &amp; ","&amp;B9667 &amp; ");"</f>
        <v>insert into _produit (rowid,id) values (,);</v>
      </c>
    </row>
    <row r="9668" spans="3:3" x14ac:dyDescent="0.25">
      <c r="C9668" t="str">
        <f t="shared" si="151"/>
        <v>insert into _produit (rowid,id) values (,);</v>
      </c>
    </row>
    <row r="9669" spans="3:3" x14ac:dyDescent="0.25">
      <c r="C9669" t="str">
        <f t="shared" si="151"/>
        <v>insert into _produit (rowid,id) values (,);</v>
      </c>
    </row>
    <row r="9670" spans="3:3" x14ac:dyDescent="0.25">
      <c r="C9670" t="str">
        <f t="shared" si="151"/>
        <v>insert into _produit (rowid,id) values (,);</v>
      </c>
    </row>
    <row r="9671" spans="3:3" x14ac:dyDescent="0.25">
      <c r="C9671" t="str">
        <f t="shared" si="151"/>
        <v>insert into _produit (rowid,id) values (,);</v>
      </c>
    </row>
    <row r="9672" spans="3:3" x14ac:dyDescent="0.25">
      <c r="C9672" t="str">
        <f t="shared" si="151"/>
        <v>insert into _produit (rowid,id) values (,);</v>
      </c>
    </row>
    <row r="9673" spans="3:3" x14ac:dyDescent="0.25">
      <c r="C9673" t="str">
        <f t="shared" si="151"/>
        <v>insert into _produit (rowid,id) values (,);</v>
      </c>
    </row>
    <row r="9674" spans="3:3" x14ac:dyDescent="0.25">
      <c r="C9674" t="str">
        <f t="shared" si="151"/>
        <v>insert into _produit (rowid,id) values (,);</v>
      </c>
    </row>
    <row r="9675" spans="3:3" x14ac:dyDescent="0.25">
      <c r="C9675" t="str">
        <f t="shared" si="151"/>
        <v>insert into _produit (rowid,id) values (,);</v>
      </c>
    </row>
    <row r="9676" spans="3:3" x14ac:dyDescent="0.25">
      <c r="C9676" t="str">
        <f t="shared" si="151"/>
        <v>insert into _produit (rowid,id) values (,);</v>
      </c>
    </row>
    <row r="9677" spans="3:3" x14ac:dyDescent="0.25">
      <c r="C9677" t="str">
        <f t="shared" si="151"/>
        <v>insert into _produit (rowid,id) values (,);</v>
      </c>
    </row>
    <row r="9678" spans="3:3" x14ac:dyDescent="0.25">
      <c r="C9678" t="str">
        <f t="shared" si="151"/>
        <v>insert into _produit (rowid,id) values (,);</v>
      </c>
    </row>
    <row r="9679" spans="3:3" x14ac:dyDescent="0.25">
      <c r="C9679" t="str">
        <f t="shared" si="151"/>
        <v>insert into _produit (rowid,id) values (,);</v>
      </c>
    </row>
    <row r="9680" spans="3:3" x14ac:dyDescent="0.25">
      <c r="C9680" t="str">
        <f t="shared" si="151"/>
        <v>insert into _produit (rowid,id) values (,);</v>
      </c>
    </row>
    <row r="9681" spans="3:3" x14ac:dyDescent="0.25">
      <c r="C9681" t="str">
        <f t="shared" si="151"/>
        <v>insert into _produit (rowid,id) values (,);</v>
      </c>
    </row>
    <row r="9682" spans="3:3" x14ac:dyDescent="0.25">
      <c r="C9682" t="str">
        <f t="shared" si="151"/>
        <v>insert into _produit (rowid,id) values (,);</v>
      </c>
    </row>
    <row r="9683" spans="3:3" x14ac:dyDescent="0.25">
      <c r="C9683" t="str">
        <f t="shared" si="151"/>
        <v>insert into _produit (rowid,id) values (,);</v>
      </c>
    </row>
    <row r="9684" spans="3:3" x14ac:dyDescent="0.25">
      <c r="C9684" t="str">
        <f t="shared" si="151"/>
        <v>insert into _produit (rowid,id) values (,);</v>
      </c>
    </row>
    <row r="9685" spans="3:3" x14ac:dyDescent="0.25">
      <c r="C9685" t="str">
        <f t="shared" si="151"/>
        <v>insert into _produit (rowid,id) values (,);</v>
      </c>
    </row>
    <row r="9686" spans="3:3" x14ac:dyDescent="0.25">
      <c r="C9686" t="str">
        <f t="shared" si="151"/>
        <v>insert into _produit (rowid,id) values (,);</v>
      </c>
    </row>
    <row r="9687" spans="3:3" x14ac:dyDescent="0.25">
      <c r="C9687" t="str">
        <f t="shared" si="151"/>
        <v>insert into _produit (rowid,id) values (,);</v>
      </c>
    </row>
    <row r="9688" spans="3:3" x14ac:dyDescent="0.25">
      <c r="C9688" t="str">
        <f t="shared" si="151"/>
        <v>insert into _produit (rowid,id) values (,);</v>
      </c>
    </row>
    <row r="9689" spans="3:3" x14ac:dyDescent="0.25">
      <c r="C9689" t="str">
        <f t="shared" si="151"/>
        <v>insert into _produit (rowid,id) values (,);</v>
      </c>
    </row>
    <row r="9690" spans="3:3" x14ac:dyDescent="0.25">
      <c r="C9690" t="str">
        <f t="shared" si="151"/>
        <v>insert into _produit (rowid,id) values (,);</v>
      </c>
    </row>
    <row r="9691" spans="3:3" x14ac:dyDescent="0.25">
      <c r="C9691" t="str">
        <f t="shared" si="151"/>
        <v>insert into _produit (rowid,id) values (,);</v>
      </c>
    </row>
    <row r="9692" spans="3:3" x14ac:dyDescent="0.25">
      <c r="C9692" t="str">
        <f t="shared" si="151"/>
        <v>insert into _produit (rowid,id) values (,);</v>
      </c>
    </row>
    <row r="9693" spans="3:3" x14ac:dyDescent="0.25">
      <c r="C9693" t="str">
        <f t="shared" si="151"/>
        <v>insert into _produit (rowid,id) values (,);</v>
      </c>
    </row>
    <row r="9694" spans="3:3" x14ac:dyDescent="0.25">
      <c r="C9694" t="str">
        <f t="shared" si="151"/>
        <v>insert into _produit (rowid,id) values (,);</v>
      </c>
    </row>
    <row r="9695" spans="3:3" x14ac:dyDescent="0.25">
      <c r="C9695" t="str">
        <f t="shared" si="151"/>
        <v>insert into _produit (rowid,id) values (,);</v>
      </c>
    </row>
    <row r="9696" spans="3:3" x14ac:dyDescent="0.25">
      <c r="C9696" t="str">
        <f t="shared" si="151"/>
        <v>insert into _produit (rowid,id) values (,);</v>
      </c>
    </row>
    <row r="9697" spans="3:3" x14ac:dyDescent="0.25">
      <c r="C9697" t="str">
        <f t="shared" si="151"/>
        <v>insert into _produit (rowid,id) values (,);</v>
      </c>
    </row>
    <row r="9698" spans="3:3" x14ac:dyDescent="0.25">
      <c r="C9698" t="str">
        <f t="shared" si="151"/>
        <v>insert into _produit (rowid,id) values (,);</v>
      </c>
    </row>
    <row r="9699" spans="3:3" x14ac:dyDescent="0.25">
      <c r="C9699" t="str">
        <f t="shared" si="151"/>
        <v>insert into _produit (rowid,id) values (,);</v>
      </c>
    </row>
    <row r="9700" spans="3:3" x14ac:dyDescent="0.25">
      <c r="C9700" t="str">
        <f t="shared" si="151"/>
        <v>insert into _produit (rowid,id) values (,);</v>
      </c>
    </row>
    <row r="9701" spans="3:3" x14ac:dyDescent="0.25">
      <c r="C9701" t="str">
        <f t="shared" si="151"/>
        <v>insert into _produit (rowid,id) values (,);</v>
      </c>
    </row>
    <row r="9702" spans="3:3" x14ac:dyDescent="0.25">
      <c r="C9702" t="str">
        <f t="shared" si="151"/>
        <v>insert into _produit (rowid,id) values (,);</v>
      </c>
    </row>
    <row r="9703" spans="3:3" x14ac:dyDescent="0.25">
      <c r="C9703" t="str">
        <f t="shared" si="151"/>
        <v>insert into _produit (rowid,id) values (,);</v>
      </c>
    </row>
    <row r="9704" spans="3:3" x14ac:dyDescent="0.25">
      <c r="C9704" t="str">
        <f t="shared" si="151"/>
        <v>insert into _produit (rowid,id) values (,);</v>
      </c>
    </row>
    <row r="9705" spans="3:3" x14ac:dyDescent="0.25">
      <c r="C9705" t="str">
        <f t="shared" si="151"/>
        <v>insert into _produit (rowid,id) values (,);</v>
      </c>
    </row>
    <row r="9706" spans="3:3" x14ac:dyDescent="0.25">
      <c r="C9706" t="str">
        <f t="shared" si="151"/>
        <v>insert into _produit (rowid,id) values (,);</v>
      </c>
    </row>
    <row r="9707" spans="3:3" x14ac:dyDescent="0.25">
      <c r="C9707" t="str">
        <f t="shared" si="151"/>
        <v>insert into _produit (rowid,id) values (,);</v>
      </c>
    </row>
    <row r="9708" spans="3:3" x14ac:dyDescent="0.25">
      <c r="C9708" t="str">
        <f t="shared" si="151"/>
        <v>insert into _produit (rowid,id) values (,);</v>
      </c>
    </row>
    <row r="9709" spans="3:3" x14ac:dyDescent="0.25">
      <c r="C9709" t="str">
        <f t="shared" si="151"/>
        <v>insert into _produit (rowid,id) values (,);</v>
      </c>
    </row>
    <row r="9710" spans="3:3" x14ac:dyDescent="0.25">
      <c r="C9710" t="str">
        <f t="shared" si="151"/>
        <v>insert into _produit (rowid,id) values (,);</v>
      </c>
    </row>
    <row r="9711" spans="3:3" x14ac:dyDescent="0.25">
      <c r="C9711" t="str">
        <f t="shared" si="151"/>
        <v>insert into _produit (rowid,id) values (,);</v>
      </c>
    </row>
    <row r="9712" spans="3:3" x14ac:dyDescent="0.25">
      <c r="C9712" t="str">
        <f t="shared" si="151"/>
        <v>insert into _produit (rowid,id) values (,);</v>
      </c>
    </row>
    <row r="9713" spans="3:3" x14ac:dyDescent="0.25">
      <c r="C9713" t="str">
        <f t="shared" si="151"/>
        <v>insert into _produit (rowid,id) values (,);</v>
      </c>
    </row>
    <row r="9714" spans="3:3" x14ac:dyDescent="0.25">
      <c r="C9714" t="str">
        <f t="shared" si="151"/>
        <v>insert into _produit (rowid,id) values (,);</v>
      </c>
    </row>
    <row r="9715" spans="3:3" x14ac:dyDescent="0.25">
      <c r="C9715" t="str">
        <f t="shared" si="151"/>
        <v>insert into _produit (rowid,id) values (,);</v>
      </c>
    </row>
    <row r="9716" spans="3:3" x14ac:dyDescent="0.25">
      <c r="C9716" t="str">
        <f t="shared" si="151"/>
        <v>insert into _produit (rowid,id) values (,);</v>
      </c>
    </row>
    <row r="9717" spans="3:3" x14ac:dyDescent="0.25">
      <c r="C9717" t="str">
        <f t="shared" si="151"/>
        <v>insert into _produit (rowid,id) values (,);</v>
      </c>
    </row>
    <row r="9718" spans="3:3" x14ac:dyDescent="0.25">
      <c r="C9718" t="str">
        <f t="shared" si="151"/>
        <v>insert into _produit (rowid,id) values (,);</v>
      </c>
    </row>
    <row r="9719" spans="3:3" x14ac:dyDescent="0.25">
      <c r="C9719" t="str">
        <f t="shared" si="151"/>
        <v>insert into _produit (rowid,id) values (,);</v>
      </c>
    </row>
    <row r="9720" spans="3:3" x14ac:dyDescent="0.25">
      <c r="C9720" t="str">
        <f t="shared" si="151"/>
        <v>insert into _produit (rowid,id) values (,);</v>
      </c>
    </row>
    <row r="9721" spans="3:3" x14ac:dyDescent="0.25">
      <c r="C9721" t="str">
        <f t="shared" si="151"/>
        <v>insert into _produit (rowid,id) values (,);</v>
      </c>
    </row>
    <row r="9722" spans="3:3" x14ac:dyDescent="0.25">
      <c r="C9722" t="str">
        <f t="shared" si="151"/>
        <v>insert into _produit (rowid,id) values (,);</v>
      </c>
    </row>
    <row r="9723" spans="3:3" x14ac:dyDescent="0.25">
      <c r="C9723" t="str">
        <f t="shared" si="151"/>
        <v>insert into _produit (rowid,id) values (,);</v>
      </c>
    </row>
    <row r="9724" spans="3:3" x14ac:dyDescent="0.25">
      <c r="C9724" t="str">
        <f t="shared" si="151"/>
        <v>insert into _produit (rowid,id) values (,);</v>
      </c>
    </row>
    <row r="9725" spans="3:3" x14ac:dyDescent="0.25">
      <c r="C9725" t="str">
        <f t="shared" si="151"/>
        <v>insert into _produit (rowid,id) values (,);</v>
      </c>
    </row>
    <row r="9726" spans="3:3" x14ac:dyDescent="0.25">
      <c r="C9726" t="str">
        <f t="shared" si="151"/>
        <v>insert into _produit (rowid,id) values (,);</v>
      </c>
    </row>
    <row r="9727" spans="3:3" x14ac:dyDescent="0.25">
      <c r="C9727" t="str">
        <f t="shared" si="151"/>
        <v>insert into _produit (rowid,id) values (,);</v>
      </c>
    </row>
    <row r="9728" spans="3:3" x14ac:dyDescent="0.25">
      <c r="C9728" t="str">
        <f t="shared" si="151"/>
        <v>insert into _produit (rowid,id) values (,);</v>
      </c>
    </row>
    <row r="9729" spans="3:3" x14ac:dyDescent="0.25">
      <c r="C9729" t="str">
        <f t="shared" si="151"/>
        <v>insert into _produit (rowid,id) values (,);</v>
      </c>
    </row>
    <row r="9730" spans="3:3" x14ac:dyDescent="0.25">
      <c r="C9730" t="str">
        <f t="shared" si="151"/>
        <v>insert into _produit (rowid,id) values (,);</v>
      </c>
    </row>
    <row r="9731" spans="3:3" x14ac:dyDescent="0.25">
      <c r="C9731" t="str">
        <f t="shared" ref="C9731:C9794" si="152">"insert into _produit (rowid,id) values (" &amp; A9731 &amp; ","&amp;B9731 &amp; ");"</f>
        <v>insert into _produit (rowid,id) values (,);</v>
      </c>
    </row>
    <row r="9732" spans="3:3" x14ac:dyDescent="0.25">
      <c r="C9732" t="str">
        <f t="shared" si="152"/>
        <v>insert into _produit (rowid,id) values (,);</v>
      </c>
    </row>
    <row r="9733" spans="3:3" x14ac:dyDescent="0.25">
      <c r="C9733" t="str">
        <f t="shared" si="152"/>
        <v>insert into _produit (rowid,id) values (,);</v>
      </c>
    </row>
    <row r="9734" spans="3:3" x14ac:dyDescent="0.25">
      <c r="C9734" t="str">
        <f t="shared" si="152"/>
        <v>insert into _produit (rowid,id) values (,);</v>
      </c>
    </row>
    <row r="9735" spans="3:3" x14ac:dyDescent="0.25">
      <c r="C9735" t="str">
        <f t="shared" si="152"/>
        <v>insert into _produit (rowid,id) values (,);</v>
      </c>
    </row>
    <row r="9736" spans="3:3" x14ac:dyDescent="0.25">
      <c r="C9736" t="str">
        <f t="shared" si="152"/>
        <v>insert into _produit (rowid,id) values (,);</v>
      </c>
    </row>
    <row r="9737" spans="3:3" x14ac:dyDescent="0.25">
      <c r="C9737" t="str">
        <f t="shared" si="152"/>
        <v>insert into _produit (rowid,id) values (,);</v>
      </c>
    </row>
    <row r="9738" spans="3:3" x14ac:dyDescent="0.25">
      <c r="C9738" t="str">
        <f t="shared" si="152"/>
        <v>insert into _produit (rowid,id) values (,);</v>
      </c>
    </row>
    <row r="9739" spans="3:3" x14ac:dyDescent="0.25">
      <c r="C9739" t="str">
        <f t="shared" si="152"/>
        <v>insert into _produit (rowid,id) values (,);</v>
      </c>
    </row>
    <row r="9740" spans="3:3" x14ac:dyDescent="0.25">
      <c r="C9740" t="str">
        <f t="shared" si="152"/>
        <v>insert into _produit (rowid,id) values (,);</v>
      </c>
    </row>
    <row r="9741" spans="3:3" x14ac:dyDescent="0.25">
      <c r="C9741" t="str">
        <f t="shared" si="152"/>
        <v>insert into _produit (rowid,id) values (,);</v>
      </c>
    </row>
    <row r="9742" spans="3:3" x14ac:dyDescent="0.25">
      <c r="C9742" t="str">
        <f t="shared" si="152"/>
        <v>insert into _produit (rowid,id) values (,);</v>
      </c>
    </row>
    <row r="9743" spans="3:3" x14ac:dyDescent="0.25">
      <c r="C9743" t="str">
        <f t="shared" si="152"/>
        <v>insert into _produit (rowid,id) values (,);</v>
      </c>
    </row>
    <row r="9744" spans="3:3" x14ac:dyDescent="0.25">
      <c r="C9744" t="str">
        <f t="shared" si="152"/>
        <v>insert into _produit (rowid,id) values (,);</v>
      </c>
    </row>
    <row r="9745" spans="3:3" x14ac:dyDescent="0.25">
      <c r="C9745" t="str">
        <f t="shared" si="152"/>
        <v>insert into _produit (rowid,id) values (,);</v>
      </c>
    </row>
    <row r="9746" spans="3:3" x14ac:dyDescent="0.25">
      <c r="C9746" t="str">
        <f t="shared" si="152"/>
        <v>insert into _produit (rowid,id) values (,);</v>
      </c>
    </row>
    <row r="9747" spans="3:3" x14ac:dyDescent="0.25">
      <c r="C9747" t="str">
        <f t="shared" si="152"/>
        <v>insert into _produit (rowid,id) values (,);</v>
      </c>
    </row>
    <row r="9748" spans="3:3" x14ac:dyDescent="0.25">
      <c r="C9748" t="str">
        <f t="shared" si="152"/>
        <v>insert into _produit (rowid,id) values (,);</v>
      </c>
    </row>
    <row r="9749" spans="3:3" x14ac:dyDescent="0.25">
      <c r="C9749" t="str">
        <f t="shared" si="152"/>
        <v>insert into _produit (rowid,id) values (,);</v>
      </c>
    </row>
    <row r="9750" spans="3:3" x14ac:dyDescent="0.25">
      <c r="C9750" t="str">
        <f t="shared" si="152"/>
        <v>insert into _produit (rowid,id) values (,);</v>
      </c>
    </row>
    <row r="9751" spans="3:3" x14ac:dyDescent="0.25">
      <c r="C9751" t="str">
        <f t="shared" si="152"/>
        <v>insert into _produit (rowid,id) values (,);</v>
      </c>
    </row>
    <row r="9752" spans="3:3" x14ac:dyDescent="0.25">
      <c r="C9752" t="str">
        <f t="shared" si="152"/>
        <v>insert into _produit (rowid,id) values (,);</v>
      </c>
    </row>
    <row r="9753" spans="3:3" x14ac:dyDescent="0.25">
      <c r="C9753" t="str">
        <f t="shared" si="152"/>
        <v>insert into _produit (rowid,id) values (,);</v>
      </c>
    </row>
    <row r="9754" spans="3:3" x14ac:dyDescent="0.25">
      <c r="C9754" t="str">
        <f t="shared" si="152"/>
        <v>insert into _produit (rowid,id) values (,);</v>
      </c>
    </row>
    <row r="9755" spans="3:3" x14ac:dyDescent="0.25">
      <c r="C9755" t="str">
        <f t="shared" si="152"/>
        <v>insert into _produit (rowid,id) values (,);</v>
      </c>
    </row>
    <row r="9756" spans="3:3" x14ac:dyDescent="0.25">
      <c r="C9756" t="str">
        <f t="shared" si="152"/>
        <v>insert into _produit (rowid,id) values (,);</v>
      </c>
    </row>
    <row r="9757" spans="3:3" x14ac:dyDescent="0.25">
      <c r="C9757" t="str">
        <f t="shared" si="152"/>
        <v>insert into _produit (rowid,id) values (,);</v>
      </c>
    </row>
    <row r="9758" spans="3:3" x14ac:dyDescent="0.25">
      <c r="C9758" t="str">
        <f t="shared" si="152"/>
        <v>insert into _produit (rowid,id) values (,);</v>
      </c>
    </row>
    <row r="9759" spans="3:3" x14ac:dyDescent="0.25">
      <c r="C9759" t="str">
        <f t="shared" si="152"/>
        <v>insert into _produit (rowid,id) values (,);</v>
      </c>
    </row>
    <row r="9760" spans="3:3" x14ac:dyDescent="0.25">
      <c r="C9760" t="str">
        <f t="shared" si="152"/>
        <v>insert into _produit (rowid,id) values (,);</v>
      </c>
    </row>
    <row r="9761" spans="3:3" x14ac:dyDescent="0.25">
      <c r="C9761" t="str">
        <f t="shared" si="152"/>
        <v>insert into _produit (rowid,id) values (,);</v>
      </c>
    </row>
    <row r="9762" spans="3:3" x14ac:dyDescent="0.25">
      <c r="C9762" t="str">
        <f t="shared" si="152"/>
        <v>insert into _produit (rowid,id) values (,);</v>
      </c>
    </row>
    <row r="9763" spans="3:3" x14ac:dyDescent="0.25">
      <c r="C9763" t="str">
        <f t="shared" si="152"/>
        <v>insert into _produit (rowid,id) values (,);</v>
      </c>
    </row>
    <row r="9764" spans="3:3" x14ac:dyDescent="0.25">
      <c r="C9764" t="str">
        <f t="shared" si="152"/>
        <v>insert into _produit (rowid,id) values (,);</v>
      </c>
    </row>
    <row r="9765" spans="3:3" x14ac:dyDescent="0.25">
      <c r="C9765" t="str">
        <f t="shared" si="152"/>
        <v>insert into _produit (rowid,id) values (,);</v>
      </c>
    </row>
    <row r="9766" spans="3:3" x14ac:dyDescent="0.25">
      <c r="C9766" t="str">
        <f t="shared" si="152"/>
        <v>insert into _produit (rowid,id) values (,);</v>
      </c>
    </row>
    <row r="9767" spans="3:3" x14ac:dyDescent="0.25">
      <c r="C9767" t="str">
        <f t="shared" si="152"/>
        <v>insert into _produit (rowid,id) values (,);</v>
      </c>
    </row>
    <row r="9768" spans="3:3" x14ac:dyDescent="0.25">
      <c r="C9768" t="str">
        <f t="shared" si="152"/>
        <v>insert into _produit (rowid,id) values (,);</v>
      </c>
    </row>
    <row r="9769" spans="3:3" x14ac:dyDescent="0.25">
      <c r="C9769" t="str">
        <f t="shared" si="152"/>
        <v>insert into _produit (rowid,id) values (,);</v>
      </c>
    </row>
    <row r="9770" spans="3:3" x14ac:dyDescent="0.25">
      <c r="C9770" t="str">
        <f t="shared" si="152"/>
        <v>insert into _produit (rowid,id) values (,);</v>
      </c>
    </row>
    <row r="9771" spans="3:3" x14ac:dyDescent="0.25">
      <c r="C9771" t="str">
        <f t="shared" si="152"/>
        <v>insert into _produit (rowid,id) values (,);</v>
      </c>
    </row>
    <row r="9772" spans="3:3" x14ac:dyDescent="0.25">
      <c r="C9772" t="str">
        <f t="shared" si="152"/>
        <v>insert into _produit (rowid,id) values (,);</v>
      </c>
    </row>
    <row r="9773" spans="3:3" x14ac:dyDescent="0.25">
      <c r="C9773" t="str">
        <f t="shared" si="152"/>
        <v>insert into _produit (rowid,id) values (,);</v>
      </c>
    </row>
    <row r="9774" spans="3:3" x14ac:dyDescent="0.25">
      <c r="C9774" t="str">
        <f t="shared" si="152"/>
        <v>insert into _produit (rowid,id) values (,);</v>
      </c>
    </row>
    <row r="9775" spans="3:3" x14ac:dyDescent="0.25">
      <c r="C9775" t="str">
        <f t="shared" si="152"/>
        <v>insert into _produit (rowid,id) values (,);</v>
      </c>
    </row>
    <row r="9776" spans="3:3" x14ac:dyDescent="0.25">
      <c r="C9776" t="str">
        <f t="shared" si="152"/>
        <v>insert into _produit (rowid,id) values (,);</v>
      </c>
    </row>
    <row r="9777" spans="3:3" x14ac:dyDescent="0.25">
      <c r="C9777" t="str">
        <f t="shared" si="152"/>
        <v>insert into _produit (rowid,id) values (,);</v>
      </c>
    </row>
    <row r="9778" spans="3:3" x14ac:dyDescent="0.25">
      <c r="C9778" t="str">
        <f t="shared" si="152"/>
        <v>insert into _produit (rowid,id) values (,);</v>
      </c>
    </row>
    <row r="9779" spans="3:3" x14ac:dyDescent="0.25">
      <c r="C9779" t="str">
        <f t="shared" si="152"/>
        <v>insert into _produit (rowid,id) values (,);</v>
      </c>
    </row>
    <row r="9780" spans="3:3" x14ac:dyDescent="0.25">
      <c r="C9780" t="str">
        <f t="shared" si="152"/>
        <v>insert into _produit (rowid,id) values (,);</v>
      </c>
    </row>
    <row r="9781" spans="3:3" x14ac:dyDescent="0.25">
      <c r="C9781" t="str">
        <f t="shared" si="152"/>
        <v>insert into _produit (rowid,id) values (,);</v>
      </c>
    </row>
    <row r="9782" spans="3:3" x14ac:dyDescent="0.25">
      <c r="C9782" t="str">
        <f t="shared" si="152"/>
        <v>insert into _produit (rowid,id) values (,);</v>
      </c>
    </row>
    <row r="9783" spans="3:3" x14ac:dyDescent="0.25">
      <c r="C9783" t="str">
        <f t="shared" si="152"/>
        <v>insert into _produit (rowid,id) values (,);</v>
      </c>
    </row>
    <row r="9784" spans="3:3" x14ac:dyDescent="0.25">
      <c r="C9784" t="str">
        <f t="shared" si="152"/>
        <v>insert into _produit (rowid,id) values (,);</v>
      </c>
    </row>
    <row r="9785" spans="3:3" x14ac:dyDescent="0.25">
      <c r="C9785" t="str">
        <f t="shared" si="152"/>
        <v>insert into _produit (rowid,id) values (,);</v>
      </c>
    </row>
    <row r="9786" spans="3:3" x14ac:dyDescent="0.25">
      <c r="C9786" t="str">
        <f t="shared" si="152"/>
        <v>insert into _produit (rowid,id) values (,);</v>
      </c>
    </row>
    <row r="9787" spans="3:3" x14ac:dyDescent="0.25">
      <c r="C9787" t="str">
        <f t="shared" si="152"/>
        <v>insert into _produit (rowid,id) values (,);</v>
      </c>
    </row>
    <row r="9788" spans="3:3" x14ac:dyDescent="0.25">
      <c r="C9788" t="str">
        <f t="shared" si="152"/>
        <v>insert into _produit (rowid,id) values (,);</v>
      </c>
    </row>
    <row r="9789" spans="3:3" x14ac:dyDescent="0.25">
      <c r="C9789" t="str">
        <f t="shared" si="152"/>
        <v>insert into _produit (rowid,id) values (,);</v>
      </c>
    </row>
    <row r="9790" spans="3:3" x14ac:dyDescent="0.25">
      <c r="C9790" t="str">
        <f t="shared" si="152"/>
        <v>insert into _produit (rowid,id) values (,);</v>
      </c>
    </row>
    <row r="9791" spans="3:3" x14ac:dyDescent="0.25">
      <c r="C9791" t="str">
        <f t="shared" si="152"/>
        <v>insert into _produit (rowid,id) values (,);</v>
      </c>
    </row>
    <row r="9792" spans="3:3" x14ac:dyDescent="0.25">
      <c r="C9792" t="str">
        <f t="shared" si="152"/>
        <v>insert into _produit (rowid,id) values (,);</v>
      </c>
    </row>
    <row r="9793" spans="3:3" x14ac:dyDescent="0.25">
      <c r="C9793" t="str">
        <f t="shared" si="152"/>
        <v>insert into _produit (rowid,id) values (,);</v>
      </c>
    </row>
    <row r="9794" spans="3:3" x14ac:dyDescent="0.25">
      <c r="C9794" t="str">
        <f t="shared" si="152"/>
        <v>insert into _produit (rowid,id) values (,);</v>
      </c>
    </row>
    <row r="9795" spans="3:3" x14ac:dyDescent="0.25">
      <c r="C9795" t="str">
        <f t="shared" ref="C9795:C9858" si="153">"insert into _produit (rowid,id) values (" &amp; A9795 &amp; ","&amp;B9795 &amp; ");"</f>
        <v>insert into _produit (rowid,id) values (,);</v>
      </c>
    </row>
    <row r="9796" spans="3:3" x14ac:dyDescent="0.25">
      <c r="C9796" t="str">
        <f t="shared" si="153"/>
        <v>insert into _produit (rowid,id) values (,);</v>
      </c>
    </row>
    <row r="9797" spans="3:3" x14ac:dyDescent="0.25">
      <c r="C9797" t="str">
        <f t="shared" si="153"/>
        <v>insert into _produit (rowid,id) values (,);</v>
      </c>
    </row>
    <row r="9798" spans="3:3" x14ac:dyDescent="0.25">
      <c r="C9798" t="str">
        <f t="shared" si="153"/>
        <v>insert into _produit (rowid,id) values (,);</v>
      </c>
    </row>
    <row r="9799" spans="3:3" x14ac:dyDescent="0.25">
      <c r="C9799" t="str">
        <f t="shared" si="153"/>
        <v>insert into _produit (rowid,id) values (,);</v>
      </c>
    </row>
    <row r="9800" spans="3:3" x14ac:dyDescent="0.25">
      <c r="C9800" t="str">
        <f t="shared" si="153"/>
        <v>insert into _produit (rowid,id) values (,);</v>
      </c>
    </row>
    <row r="9801" spans="3:3" x14ac:dyDescent="0.25">
      <c r="C9801" t="str">
        <f t="shared" si="153"/>
        <v>insert into _produit (rowid,id) values (,);</v>
      </c>
    </row>
    <row r="9802" spans="3:3" x14ac:dyDescent="0.25">
      <c r="C9802" t="str">
        <f t="shared" si="153"/>
        <v>insert into _produit (rowid,id) values (,);</v>
      </c>
    </row>
    <row r="9803" spans="3:3" x14ac:dyDescent="0.25">
      <c r="C9803" t="str">
        <f t="shared" si="153"/>
        <v>insert into _produit (rowid,id) values (,);</v>
      </c>
    </row>
    <row r="9804" spans="3:3" x14ac:dyDescent="0.25">
      <c r="C9804" t="str">
        <f t="shared" si="153"/>
        <v>insert into _produit (rowid,id) values (,);</v>
      </c>
    </row>
    <row r="9805" spans="3:3" x14ac:dyDescent="0.25">
      <c r="C9805" t="str">
        <f t="shared" si="153"/>
        <v>insert into _produit (rowid,id) values (,);</v>
      </c>
    </row>
    <row r="9806" spans="3:3" x14ac:dyDescent="0.25">
      <c r="C9806" t="str">
        <f t="shared" si="153"/>
        <v>insert into _produit (rowid,id) values (,);</v>
      </c>
    </row>
    <row r="9807" spans="3:3" x14ac:dyDescent="0.25">
      <c r="C9807" t="str">
        <f t="shared" si="153"/>
        <v>insert into _produit (rowid,id) values (,);</v>
      </c>
    </row>
    <row r="9808" spans="3:3" x14ac:dyDescent="0.25">
      <c r="C9808" t="str">
        <f t="shared" si="153"/>
        <v>insert into _produit (rowid,id) values (,);</v>
      </c>
    </row>
    <row r="9809" spans="3:3" x14ac:dyDescent="0.25">
      <c r="C9809" t="str">
        <f t="shared" si="153"/>
        <v>insert into _produit (rowid,id) values (,);</v>
      </c>
    </row>
    <row r="9810" spans="3:3" x14ac:dyDescent="0.25">
      <c r="C9810" t="str">
        <f t="shared" si="153"/>
        <v>insert into _produit (rowid,id) values (,);</v>
      </c>
    </row>
    <row r="9811" spans="3:3" x14ac:dyDescent="0.25">
      <c r="C9811" t="str">
        <f t="shared" si="153"/>
        <v>insert into _produit (rowid,id) values (,);</v>
      </c>
    </row>
    <row r="9812" spans="3:3" x14ac:dyDescent="0.25">
      <c r="C9812" t="str">
        <f t="shared" si="153"/>
        <v>insert into _produit (rowid,id) values (,);</v>
      </c>
    </row>
    <row r="9813" spans="3:3" x14ac:dyDescent="0.25">
      <c r="C9813" t="str">
        <f t="shared" si="153"/>
        <v>insert into _produit (rowid,id) values (,);</v>
      </c>
    </row>
    <row r="9814" spans="3:3" x14ac:dyDescent="0.25">
      <c r="C9814" t="str">
        <f t="shared" si="153"/>
        <v>insert into _produit (rowid,id) values (,);</v>
      </c>
    </row>
    <row r="9815" spans="3:3" x14ac:dyDescent="0.25">
      <c r="C9815" t="str">
        <f t="shared" si="153"/>
        <v>insert into _produit (rowid,id) values (,);</v>
      </c>
    </row>
    <row r="9816" spans="3:3" x14ac:dyDescent="0.25">
      <c r="C9816" t="str">
        <f t="shared" si="153"/>
        <v>insert into _produit (rowid,id) values (,);</v>
      </c>
    </row>
    <row r="9817" spans="3:3" x14ac:dyDescent="0.25">
      <c r="C9817" t="str">
        <f t="shared" si="153"/>
        <v>insert into _produit (rowid,id) values (,);</v>
      </c>
    </row>
    <row r="9818" spans="3:3" x14ac:dyDescent="0.25">
      <c r="C9818" t="str">
        <f t="shared" si="153"/>
        <v>insert into _produit (rowid,id) values (,);</v>
      </c>
    </row>
    <row r="9819" spans="3:3" x14ac:dyDescent="0.25">
      <c r="C9819" t="str">
        <f t="shared" si="153"/>
        <v>insert into _produit (rowid,id) values (,);</v>
      </c>
    </row>
    <row r="9820" spans="3:3" x14ac:dyDescent="0.25">
      <c r="C9820" t="str">
        <f t="shared" si="153"/>
        <v>insert into _produit (rowid,id) values (,);</v>
      </c>
    </row>
    <row r="9821" spans="3:3" x14ac:dyDescent="0.25">
      <c r="C9821" t="str">
        <f t="shared" si="153"/>
        <v>insert into _produit (rowid,id) values (,);</v>
      </c>
    </row>
    <row r="9822" spans="3:3" x14ac:dyDescent="0.25">
      <c r="C9822" t="str">
        <f t="shared" si="153"/>
        <v>insert into _produit (rowid,id) values (,);</v>
      </c>
    </row>
    <row r="9823" spans="3:3" x14ac:dyDescent="0.25">
      <c r="C9823" t="str">
        <f t="shared" si="153"/>
        <v>insert into _produit (rowid,id) values (,);</v>
      </c>
    </row>
    <row r="9824" spans="3:3" x14ac:dyDescent="0.25">
      <c r="C9824" t="str">
        <f t="shared" si="153"/>
        <v>insert into _produit (rowid,id) values (,);</v>
      </c>
    </row>
    <row r="9825" spans="3:3" x14ac:dyDescent="0.25">
      <c r="C9825" t="str">
        <f t="shared" si="153"/>
        <v>insert into _produit (rowid,id) values (,);</v>
      </c>
    </row>
    <row r="9826" spans="3:3" x14ac:dyDescent="0.25">
      <c r="C9826" t="str">
        <f t="shared" si="153"/>
        <v>insert into _produit (rowid,id) values (,);</v>
      </c>
    </row>
    <row r="9827" spans="3:3" x14ac:dyDescent="0.25">
      <c r="C9827" t="str">
        <f t="shared" si="153"/>
        <v>insert into _produit (rowid,id) values (,);</v>
      </c>
    </row>
    <row r="9828" spans="3:3" x14ac:dyDescent="0.25">
      <c r="C9828" t="str">
        <f t="shared" si="153"/>
        <v>insert into _produit (rowid,id) values (,);</v>
      </c>
    </row>
    <row r="9829" spans="3:3" x14ac:dyDescent="0.25">
      <c r="C9829" t="str">
        <f t="shared" si="153"/>
        <v>insert into _produit (rowid,id) values (,);</v>
      </c>
    </row>
    <row r="9830" spans="3:3" x14ac:dyDescent="0.25">
      <c r="C9830" t="str">
        <f t="shared" si="153"/>
        <v>insert into _produit (rowid,id) values (,);</v>
      </c>
    </row>
    <row r="9831" spans="3:3" x14ac:dyDescent="0.25">
      <c r="C9831" t="str">
        <f t="shared" si="153"/>
        <v>insert into _produit (rowid,id) values (,);</v>
      </c>
    </row>
    <row r="9832" spans="3:3" x14ac:dyDescent="0.25">
      <c r="C9832" t="str">
        <f t="shared" si="153"/>
        <v>insert into _produit (rowid,id) values (,);</v>
      </c>
    </row>
    <row r="9833" spans="3:3" x14ac:dyDescent="0.25">
      <c r="C9833" t="str">
        <f t="shared" si="153"/>
        <v>insert into _produit (rowid,id) values (,);</v>
      </c>
    </row>
    <row r="9834" spans="3:3" x14ac:dyDescent="0.25">
      <c r="C9834" t="str">
        <f t="shared" si="153"/>
        <v>insert into _produit (rowid,id) values (,);</v>
      </c>
    </row>
    <row r="9835" spans="3:3" x14ac:dyDescent="0.25">
      <c r="C9835" t="str">
        <f t="shared" si="153"/>
        <v>insert into _produit (rowid,id) values (,);</v>
      </c>
    </row>
    <row r="9836" spans="3:3" x14ac:dyDescent="0.25">
      <c r="C9836" t="str">
        <f t="shared" si="153"/>
        <v>insert into _produit (rowid,id) values (,);</v>
      </c>
    </row>
    <row r="9837" spans="3:3" x14ac:dyDescent="0.25">
      <c r="C9837" t="str">
        <f t="shared" si="153"/>
        <v>insert into _produit (rowid,id) values (,);</v>
      </c>
    </row>
    <row r="9838" spans="3:3" x14ac:dyDescent="0.25">
      <c r="C9838" t="str">
        <f t="shared" si="153"/>
        <v>insert into _produit (rowid,id) values (,);</v>
      </c>
    </row>
    <row r="9839" spans="3:3" x14ac:dyDescent="0.25">
      <c r="C9839" t="str">
        <f t="shared" si="153"/>
        <v>insert into _produit (rowid,id) values (,);</v>
      </c>
    </row>
    <row r="9840" spans="3:3" x14ac:dyDescent="0.25">
      <c r="C9840" t="str">
        <f t="shared" si="153"/>
        <v>insert into _produit (rowid,id) values (,);</v>
      </c>
    </row>
    <row r="9841" spans="3:3" x14ac:dyDescent="0.25">
      <c r="C9841" t="str">
        <f t="shared" si="153"/>
        <v>insert into _produit (rowid,id) values (,);</v>
      </c>
    </row>
    <row r="9842" spans="3:3" x14ac:dyDescent="0.25">
      <c r="C9842" t="str">
        <f t="shared" si="153"/>
        <v>insert into _produit (rowid,id) values (,);</v>
      </c>
    </row>
    <row r="9843" spans="3:3" x14ac:dyDescent="0.25">
      <c r="C9843" t="str">
        <f t="shared" si="153"/>
        <v>insert into _produit (rowid,id) values (,);</v>
      </c>
    </row>
    <row r="9844" spans="3:3" x14ac:dyDescent="0.25">
      <c r="C9844" t="str">
        <f t="shared" si="153"/>
        <v>insert into _produit (rowid,id) values (,);</v>
      </c>
    </row>
    <row r="9845" spans="3:3" x14ac:dyDescent="0.25">
      <c r="C9845" t="str">
        <f t="shared" si="153"/>
        <v>insert into _produit (rowid,id) values (,);</v>
      </c>
    </row>
    <row r="9846" spans="3:3" x14ac:dyDescent="0.25">
      <c r="C9846" t="str">
        <f t="shared" si="153"/>
        <v>insert into _produit (rowid,id) values (,);</v>
      </c>
    </row>
    <row r="9847" spans="3:3" x14ac:dyDescent="0.25">
      <c r="C9847" t="str">
        <f t="shared" si="153"/>
        <v>insert into _produit (rowid,id) values (,);</v>
      </c>
    </row>
    <row r="9848" spans="3:3" x14ac:dyDescent="0.25">
      <c r="C9848" t="str">
        <f t="shared" si="153"/>
        <v>insert into _produit (rowid,id) values (,);</v>
      </c>
    </row>
    <row r="9849" spans="3:3" x14ac:dyDescent="0.25">
      <c r="C9849" t="str">
        <f t="shared" si="153"/>
        <v>insert into _produit (rowid,id) values (,);</v>
      </c>
    </row>
    <row r="9850" spans="3:3" x14ac:dyDescent="0.25">
      <c r="C9850" t="str">
        <f t="shared" si="153"/>
        <v>insert into _produit (rowid,id) values (,);</v>
      </c>
    </row>
    <row r="9851" spans="3:3" x14ac:dyDescent="0.25">
      <c r="C9851" t="str">
        <f t="shared" si="153"/>
        <v>insert into _produit (rowid,id) values (,);</v>
      </c>
    </row>
    <row r="9852" spans="3:3" x14ac:dyDescent="0.25">
      <c r="C9852" t="str">
        <f t="shared" si="153"/>
        <v>insert into _produit (rowid,id) values (,);</v>
      </c>
    </row>
    <row r="9853" spans="3:3" x14ac:dyDescent="0.25">
      <c r="C9853" t="str">
        <f t="shared" si="153"/>
        <v>insert into _produit (rowid,id) values (,);</v>
      </c>
    </row>
    <row r="9854" spans="3:3" x14ac:dyDescent="0.25">
      <c r="C9854" t="str">
        <f t="shared" si="153"/>
        <v>insert into _produit (rowid,id) values (,);</v>
      </c>
    </row>
    <row r="9855" spans="3:3" x14ac:dyDescent="0.25">
      <c r="C9855" t="str">
        <f t="shared" si="153"/>
        <v>insert into _produit (rowid,id) values (,);</v>
      </c>
    </row>
    <row r="9856" spans="3:3" x14ac:dyDescent="0.25">
      <c r="C9856" t="str">
        <f t="shared" si="153"/>
        <v>insert into _produit (rowid,id) values (,);</v>
      </c>
    </row>
    <row r="9857" spans="3:3" x14ac:dyDescent="0.25">
      <c r="C9857" t="str">
        <f t="shared" si="153"/>
        <v>insert into _produit (rowid,id) values (,);</v>
      </c>
    </row>
    <row r="9858" spans="3:3" x14ac:dyDescent="0.25">
      <c r="C9858" t="str">
        <f t="shared" si="153"/>
        <v>insert into _produit (rowid,id) values (,);</v>
      </c>
    </row>
    <row r="9859" spans="3:3" x14ac:dyDescent="0.25">
      <c r="C9859" t="str">
        <f t="shared" ref="C9859:C9922" si="154">"insert into _produit (rowid,id) values (" &amp; A9859 &amp; ","&amp;B9859 &amp; ");"</f>
        <v>insert into _produit (rowid,id) values (,);</v>
      </c>
    </row>
    <row r="9860" spans="3:3" x14ac:dyDescent="0.25">
      <c r="C9860" t="str">
        <f t="shared" si="154"/>
        <v>insert into _produit (rowid,id) values (,);</v>
      </c>
    </row>
    <row r="9861" spans="3:3" x14ac:dyDescent="0.25">
      <c r="C9861" t="str">
        <f t="shared" si="154"/>
        <v>insert into _produit (rowid,id) values (,);</v>
      </c>
    </row>
    <row r="9862" spans="3:3" x14ac:dyDescent="0.25">
      <c r="C9862" t="str">
        <f t="shared" si="154"/>
        <v>insert into _produit (rowid,id) values (,);</v>
      </c>
    </row>
    <row r="9863" spans="3:3" x14ac:dyDescent="0.25">
      <c r="C9863" t="str">
        <f t="shared" si="154"/>
        <v>insert into _produit (rowid,id) values (,);</v>
      </c>
    </row>
    <row r="9864" spans="3:3" x14ac:dyDescent="0.25">
      <c r="C9864" t="str">
        <f t="shared" si="154"/>
        <v>insert into _produit (rowid,id) values (,);</v>
      </c>
    </row>
    <row r="9865" spans="3:3" x14ac:dyDescent="0.25">
      <c r="C9865" t="str">
        <f t="shared" si="154"/>
        <v>insert into _produit (rowid,id) values (,);</v>
      </c>
    </row>
    <row r="9866" spans="3:3" x14ac:dyDescent="0.25">
      <c r="C9866" t="str">
        <f t="shared" si="154"/>
        <v>insert into _produit (rowid,id) values (,);</v>
      </c>
    </row>
    <row r="9867" spans="3:3" x14ac:dyDescent="0.25">
      <c r="C9867" t="str">
        <f t="shared" si="154"/>
        <v>insert into _produit (rowid,id) values (,);</v>
      </c>
    </row>
    <row r="9868" spans="3:3" x14ac:dyDescent="0.25">
      <c r="C9868" t="str">
        <f t="shared" si="154"/>
        <v>insert into _produit (rowid,id) values (,);</v>
      </c>
    </row>
    <row r="9869" spans="3:3" x14ac:dyDescent="0.25">
      <c r="C9869" t="str">
        <f t="shared" si="154"/>
        <v>insert into _produit (rowid,id) values (,);</v>
      </c>
    </row>
    <row r="9870" spans="3:3" x14ac:dyDescent="0.25">
      <c r="C9870" t="str">
        <f t="shared" si="154"/>
        <v>insert into _produit (rowid,id) values (,);</v>
      </c>
    </row>
    <row r="9871" spans="3:3" x14ac:dyDescent="0.25">
      <c r="C9871" t="str">
        <f t="shared" si="154"/>
        <v>insert into _produit (rowid,id) values (,);</v>
      </c>
    </row>
    <row r="9872" spans="3:3" x14ac:dyDescent="0.25">
      <c r="C9872" t="str">
        <f t="shared" si="154"/>
        <v>insert into _produit (rowid,id) values (,);</v>
      </c>
    </row>
    <row r="9873" spans="3:3" x14ac:dyDescent="0.25">
      <c r="C9873" t="str">
        <f t="shared" si="154"/>
        <v>insert into _produit (rowid,id) values (,);</v>
      </c>
    </row>
    <row r="9874" spans="3:3" x14ac:dyDescent="0.25">
      <c r="C9874" t="str">
        <f t="shared" si="154"/>
        <v>insert into _produit (rowid,id) values (,);</v>
      </c>
    </row>
    <row r="9875" spans="3:3" x14ac:dyDescent="0.25">
      <c r="C9875" t="str">
        <f t="shared" si="154"/>
        <v>insert into _produit (rowid,id) values (,);</v>
      </c>
    </row>
    <row r="9876" spans="3:3" x14ac:dyDescent="0.25">
      <c r="C9876" t="str">
        <f t="shared" si="154"/>
        <v>insert into _produit (rowid,id) values (,);</v>
      </c>
    </row>
    <row r="9877" spans="3:3" x14ac:dyDescent="0.25">
      <c r="C9877" t="str">
        <f t="shared" si="154"/>
        <v>insert into _produit (rowid,id) values (,);</v>
      </c>
    </row>
    <row r="9878" spans="3:3" x14ac:dyDescent="0.25">
      <c r="C9878" t="str">
        <f t="shared" si="154"/>
        <v>insert into _produit (rowid,id) values (,);</v>
      </c>
    </row>
    <row r="9879" spans="3:3" x14ac:dyDescent="0.25">
      <c r="C9879" t="str">
        <f t="shared" si="154"/>
        <v>insert into _produit (rowid,id) values (,);</v>
      </c>
    </row>
    <row r="9880" spans="3:3" x14ac:dyDescent="0.25">
      <c r="C9880" t="str">
        <f t="shared" si="154"/>
        <v>insert into _produit (rowid,id) values (,);</v>
      </c>
    </row>
    <row r="9881" spans="3:3" x14ac:dyDescent="0.25">
      <c r="C9881" t="str">
        <f t="shared" si="154"/>
        <v>insert into _produit (rowid,id) values (,);</v>
      </c>
    </row>
    <row r="9882" spans="3:3" x14ac:dyDescent="0.25">
      <c r="C9882" t="str">
        <f t="shared" si="154"/>
        <v>insert into _produit (rowid,id) values (,);</v>
      </c>
    </row>
    <row r="9883" spans="3:3" x14ac:dyDescent="0.25">
      <c r="C9883" t="str">
        <f t="shared" si="154"/>
        <v>insert into _produit (rowid,id) values (,);</v>
      </c>
    </row>
    <row r="9884" spans="3:3" x14ac:dyDescent="0.25">
      <c r="C9884" t="str">
        <f t="shared" si="154"/>
        <v>insert into _produit (rowid,id) values (,);</v>
      </c>
    </row>
    <row r="9885" spans="3:3" x14ac:dyDescent="0.25">
      <c r="C9885" t="str">
        <f t="shared" si="154"/>
        <v>insert into _produit (rowid,id) values (,);</v>
      </c>
    </row>
    <row r="9886" spans="3:3" x14ac:dyDescent="0.25">
      <c r="C9886" t="str">
        <f t="shared" si="154"/>
        <v>insert into _produit (rowid,id) values (,);</v>
      </c>
    </row>
    <row r="9887" spans="3:3" x14ac:dyDescent="0.25">
      <c r="C9887" t="str">
        <f t="shared" si="154"/>
        <v>insert into _produit (rowid,id) values (,);</v>
      </c>
    </row>
    <row r="9888" spans="3:3" x14ac:dyDescent="0.25">
      <c r="C9888" t="str">
        <f t="shared" si="154"/>
        <v>insert into _produit (rowid,id) values (,);</v>
      </c>
    </row>
    <row r="9889" spans="3:3" x14ac:dyDescent="0.25">
      <c r="C9889" t="str">
        <f t="shared" si="154"/>
        <v>insert into _produit (rowid,id) values (,);</v>
      </c>
    </row>
    <row r="9890" spans="3:3" x14ac:dyDescent="0.25">
      <c r="C9890" t="str">
        <f t="shared" si="154"/>
        <v>insert into _produit (rowid,id) values (,);</v>
      </c>
    </row>
    <row r="9891" spans="3:3" x14ac:dyDescent="0.25">
      <c r="C9891" t="str">
        <f t="shared" si="154"/>
        <v>insert into _produit (rowid,id) values (,);</v>
      </c>
    </row>
    <row r="9892" spans="3:3" x14ac:dyDescent="0.25">
      <c r="C9892" t="str">
        <f t="shared" si="154"/>
        <v>insert into _produit (rowid,id) values (,);</v>
      </c>
    </row>
    <row r="9893" spans="3:3" x14ac:dyDescent="0.25">
      <c r="C9893" t="str">
        <f t="shared" si="154"/>
        <v>insert into _produit (rowid,id) values (,);</v>
      </c>
    </row>
    <row r="9894" spans="3:3" x14ac:dyDescent="0.25">
      <c r="C9894" t="str">
        <f t="shared" si="154"/>
        <v>insert into _produit (rowid,id) values (,);</v>
      </c>
    </row>
    <row r="9895" spans="3:3" x14ac:dyDescent="0.25">
      <c r="C9895" t="str">
        <f t="shared" si="154"/>
        <v>insert into _produit (rowid,id) values (,);</v>
      </c>
    </row>
    <row r="9896" spans="3:3" x14ac:dyDescent="0.25">
      <c r="C9896" t="str">
        <f t="shared" si="154"/>
        <v>insert into _produit (rowid,id) values (,);</v>
      </c>
    </row>
    <row r="9897" spans="3:3" x14ac:dyDescent="0.25">
      <c r="C9897" t="str">
        <f t="shared" si="154"/>
        <v>insert into _produit (rowid,id) values (,);</v>
      </c>
    </row>
    <row r="9898" spans="3:3" x14ac:dyDescent="0.25">
      <c r="C9898" t="str">
        <f t="shared" si="154"/>
        <v>insert into _produit (rowid,id) values (,);</v>
      </c>
    </row>
    <row r="9899" spans="3:3" x14ac:dyDescent="0.25">
      <c r="C9899" t="str">
        <f t="shared" si="154"/>
        <v>insert into _produit (rowid,id) values (,);</v>
      </c>
    </row>
    <row r="9900" spans="3:3" x14ac:dyDescent="0.25">
      <c r="C9900" t="str">
        <f t="shared" si="154"/>
        <v>insert into _produit (rowid,id) values (,);</v>
      </c>
    </row>
    <row r="9901" spans="3:3" x14ac:dyDescent="0.25">
      <c r="C9901" t="str">
        <f t="shared" si="154"/>
        <v>insert into _produit (rowid,id) values (,);</v>
      </c>
    </row>
    <row r="9902" spans="3:3" x14ac:dyDescent="0.25">
      <c r="C9902" t="str">
        <f t="shared" si="154"/>
        <v>insert into _produit (rowid,id) values (,);</v>
      </c>
    </row>
    <row r="9903" spans="3:3" x14ac:dyDescent="0.25">
      <c r="C9903" t="str">
        <f t="shared" si="154"/>
        <v>insert into _produit (rowid,id) values (,);</v>
      </c>
    </row>
    <row r="9904" spans="3:3" x14ac:dyDescent="0.25">
      <c r="C9904" t="str">
        <f t="shared" si="154"/>
        <v>insert into _produit (rowid,id) values (,);</v>
      </c>
    </row>
    <row r="9905" spans="3:3" x14ac:dyDescent="0.25">
      <c r="C9905" t="str">
        <f t="shared" si="154"/>
        <v>insert into _produit (rowid,id) values (,);</v>
      </c>
    </row>
    <row r="9906" spans="3:3" x14ac:dyDescent="0.25">
      <c r="C9906" t="str">
        <f t="shared" si="154"/>
        <v>insert into _produit (rowid,id) values (,);</v>
      </c>
    </row>
    <row r="9907" spans="3:3" x14ac:dyDescent="0.25">
      <c r="C9907" t="str">
        <f t="shared" si="154"/>
        <v>insert into _produit (rowid,id) values (,);</v>
      </c>
    </row>
    <row r="9908" spans="3:3" x14ac:dyDescent="0.25">
      <c r="C9908" t="str">
        <f t="shared" si="154"/>
        <v>insert into _produit (rowid,id) values (,);</v>
      </c>
    </row>
    <row r="9909" spans="3:3" x14ac:dyDescent="0.25">
      <c r="C9909" t="str">
        <f t="shared" si="154"/>
        <v>insert into _produit (rowid,id) values (,);</v>
      </c>
    </row>
    <row r="9910" spans="3:3" x14ac:dyDescent="0.25">
      <c r="C9910" t="str">
        <f t="shared" si="154"/>
        <v>insert into _produit (rowid,id) values (,);</v>
      </c>
    </row>
    <row r="9911" spans="3:3" x14ac:dyDescent="0.25">
      <c r="C9911" t="str">
        <f t="shared" si="154"/>
        <v>insert into _produit (rowid,id) values (,);</v>
      </c>
    </row>
    <row r="9912" spans="3:3" x14ac:dyDescent="0.25">
      <c r="C9912" t="str">
        <f t="shared" si="154"/>
        <v>insert into _produit (rowid,id) values (,);</v>
      </c>
    </row>
    <row r="9913" spans="3:3" x14ac:dyDescent="0.25">
      <c r="C9913" t="str">
        <f t="shared" si="154"/>
        <v>insert into _produit (rowid,id) values (,);</v>
      </c>
    </row>
    <row r="9914" spans="3:3" x14ac:dyDescent="0.25">
      <c r="C9914" t="str">
        <f t="shared" si="154"/>
        <v>insert into _produit (rowid,id) values (,);</v>
      </c>
    </row>
    <row r="9915" spans="3:3" x14ac:dyDescent="0.25">
      <c r="C9915" t="str">
        <f t="shared" si="154"/>
        <v>insert into _produit (rowid,id) values (,);</v>
      </c>
    </row>
    <row r="9916" spans="3:3" x14ac:dyDescent="0.25">
      <c r="C9916" t="str">
        <f t="shared" si="154"/>
        <v>insert into _produit (rowid,id) values (,);</v>
      </c>
    </row>
    <row r="9917" spans="3:3" x14ac:dyDescent="0.25">
      <c r="C9917" t="str">
        <f t="shared" si="154"/>
        <v>insert into _produit (rowid,id) values (,);</v>
      </c>
    </row>
    <row r="9918" spans="3:3" x14ac:dyDescent="0.25">
      <c r="C9918" t="str">
        <f t="shared" si="154"/>
        <v>insert into _produit (rowid,id) values (,);</v>
      </c>
    </row>
    <row r="9919" spans="3:3" x14ac:dyDescent="0.25">
      <c r="C9919" t="str">
        <f t="shared" si="154"/>
        <v>insert into _produit (rowid,id) values (,);</v>
      </c>
    </row>
    <row r="9920" spans="3:3" x14ac:dyDescent="0.25">
      <c r="C9920" t="str">
        <f t="shared" si="154"/>
        <v>insert into _produit (rowid,id) values (,);</v>
      </c>
    </row>
    <row r="9921" spans="3:3" x14ac:dyDescent="0.25">
      <c r="C9921" t="str">
        <f t="shared" si="154"/>
        <v>insert into _produit (rowid,id) values (,);</v>
      </c>
    </row>
    <row r="9922" spans="3:3" x14ac:dyDescent="0.25">
      <c r="C9922" t="str">
        <f t="shared" si="154"/>
        <v>insert into _produit (rowid,id) values (,);</v>
      </c>
    </row>
    <row r="9923" spans="3:3" x14ac:dyDescent="0.25">
      <c r="C9923" t="str">
        <f t="shared" ref="C9923:C9986" si="155">"insert into _produit (rowid,id) values (" &amp; A9923 &amp; ","&amp;B9923 &amp; ");"</f>
        <v>insert into _produit (rowid,id) values (,);</v>
      </c>
    </row>
    <row r="9924" spans="3:3" x14ac:dyDescent="0.25">
      <c r="C9924" t="str">
        <f t="shared" si="155"/>
        <v>insert into _produit (rowid,id) values (,);</v>
      </c>
    </row>
    <row r="9925" spans="3:3" x14ac:dyDescent="0.25">
      <c r="C9925" t="str">
        <f t="shared" si="155"/>
        <v>insert into _produit (rowid,id) values (,);</v>
      </c>
    </row>
    <row r="9926" spans="3:3" x14ac:dyDescent="0.25">
      <c r="C9926" t="str">
        <f t="shared" si="155"/>
        <v>insert into _produit (rowid,id) values (,);</v>
      </c>
    </row>
    <row r="9927" spans="3:3" x14ac:dyDescent="0.25">
      <c r="C9927" t="str">
        <f t="shared" si="155"/>
        <v>insert into _produit (rowid,id) values (,);</v>
      </c>
    </row>
    <row r="9928" spans="3:3" x14ac:dyDescent="0.25">
      <c r="C9928" t="str">
        <f t="shared" si="155"/>
        <v>insert into _produit (rowid,id) values (,);</v>
      </c>
    </row>
    <row r="9929" spans="3:3" x14ac:dyDescent="0.25">
      <c r="C9929" t="str">
        <f t="shared" si="155"/>
        <v>insert into _produit (rowid,id) values (,);</v>
      </c>
    </row>
    <row r="9930" spans="3:3" x14ac:dyDescent="0.25">
      <c r="C9930" t="str">
        <f t="shared" si="155"/>
        <v>insert into _produit (rowid,id) values (,);</v>
      </c>
    </row>
    <row r="9931" spans="3:3" x14ac:dyDescent="0.25">
      <c r="C9931" t="str">
        <f t="shared" si="155"/>
        <v>insert into _produit (rowid,id) values (,);</v>
      </c>
    </row>
    <row r="9932" spans="3:3" x14ac:dyDescent="0.25">
      <c r="C9932" t="str">
        <f t="shared" si="155"/>
        <v>insert into _produit (rowid,id) values (,);</v>
      </c>
    </row>
    <row r="9933" spans="3:3" x14ac:dyDescent="0.25">
      <c r="C9933" t="str">
        <f t="shared" si="155"/>
        <v>insert into _produit (rowid,id) values (,);</v>
      </c>
    </row>
    <row r="9934" spans="3:3" x14ac:dyDescent="0.25">
      <c r="C9934" t="str">
        <f t="shared" si="155"/>
        <v>insert into _produit (rowid,id) values (,);</v>
      </c>
    </row>
    <row r="9935" spans="3:3" x14ac:dyDescent="0.25">
      <c r="C9935" t="str">
        <f t="shared" si="155"/>
        <v>insert into _produit (rowid,id) values (,);</v>
      </c>
    </row>
    <row r="9936" spans="3:3" x14ac:dyDescent="0.25">
      <c r="C9936" t="str">
        <f t="shared" si="155"/>
        <v>insert into _produit (rowid,id) values (,);</v>
      </c>
    </row>
    <row r="9937" spans="3:3" x14ac:dyDescent="0.25">
      <c r="C9937" t="str">
        <f t="shared" si="155"/>
        <v>insert into _produit (rowid,id) values (,);</v>
      </c>
    </row>
    <row r="9938" spans="3:3" x14ac:dyDescent="0.25">
      <c r="C9938" t="str">
        <f t="shared" si="155"/>
        <v>insert into _produit (rowid,id) values (,);</v>
      </c>
    </row>
    <row r="9939" spans="3:3" x14ac:dyDescent="0.25">
      <c r="C9939" t="str">
        <f t="shared" si="155"/>
        <v>insert into _produit (rowid,id) values (,);</v>
      </c>
    </row>
    <row r="9940" spans="3:3" x14ac:dyDescent="0.25">
      <c r="C9940" t="str">
        <f t="shared" si="155"/>
        <v>insert into _produit (rowid,id) values (,);</v>
      </c>
    </row>
    <row r="9941" spans="3:3" x14ac:dyDescent="0.25">
      <c r="C9941" t="str">
        <f t="shared" si="155"/>
        <v>insert into _produit (rowid,id) values (,);</v>
      </c>
    </row>
    <row r="9942" spans="3:3" x14ac:dyDescent="0.25">
      <c r="C9942" t="str">
        <f t="shared" si="155"/>
        <v>insert into _produit (rowid,id) values (,);</v>
      </c>
    </row>
    <row r="9943" spans="3:3" x14ac:dyDescent="0.25">
      <c r="C9943" t="str">
        <f t="shared" si="155"/>
        <v>insert into _produit (rowid,id) values (,);</v>
      </c>
    </row>
    <row r="9944" spans="3:3" x14ac:dyDescent="0.25">
      <c r="C9944" t="str">
        <f t="shared" si="155"/>
        <v>insert into _produit (rowid,id) values (,);</v>
      </c>
    </row>
    <row r="9945" spans="3:3" x14ac:dyDescent="0.25">
      <c r="C9945" t="str">
        <f t="shared" si="155"/>
        <v>insert into _produit (rowid,id) values (,);</v>
      </c>
    </row>
    <row r="9946" spans="3:3" x14ac:dyDescent="0.25">
      <c r="C9946" t="str">
        <f t="shared" si="155"/>
        <v>insert into _produit (rowid,id) values (,);</v>
      </c>
    </row>
    <row r="9947" spans="3:3" x14ac:dyDescent="0.25">
      <c r="C9947" t="str">
        <f t="shared" si="155"/>
        <v>insert into _produit (rowid,id) values (,);</v>
      </c>
    </row>
    <row r="9948" spans="3:3" x14ac:dyDescent="0.25">
      <c r="C9948" t="str">
        <f t="shared" si="155"/>
        <v>insert into _produit (rowid,id) values (,);</v>
      </c>
    </row>
    <row r="9949" spans="3:3" x14ac:dyDescent="0.25">
      <c r="C9949" t="str">
        <f t="shared" si="155"/>
        <v>insert into _produit (rowid,id) values (,);</v>
      </c>
    </row>
    <row r="9950" spans="3:3" x14ac:dyDescent="0.25">
      <c r="C9950" t="str">
        <f t="shared" si="155"/>
        <v>insert into _produit (rowid,id) values (,);</v>
      </c>
    </row>
    <row r="9951" spans="3:3" x14ac:dyDescent="0.25">
      <c r="C9951" t="str">
        <f t="shared" si="155"/>
        <v>insert into _produit (rowid,id) values (,);</v>
      </c>
    </row>
    <row r="9952" spans="3:3" x14ac:dyDescent="0.25">
      <c r="C9952" t="str">
        <f t="shared" si="155"/>
        <v>insert into _produit (rowid,id) values (,);</v>
      </c>
    </row>
    <row r="9953" spans="3:3" x14ac:dyDescent="0.25">
      <c r="C9953" t="str">
        <f t="shared" si="155"/>
        <v>insert into _produit (rowid,id) values (,);</v>
      </c>
    </row>
    <row r="9954" spans="3:3" x14ac:dyDescent="0.25">
      <c r="C9954" t="str">
        <f t="shared" si="155"/>
        <v>insert into _produit (rowid,id) values (,);</v>
      </c>
    </row>
    <row r="9955" spans="3:3" x14ac:dyDescent="0.25">
      <c r="C9955" t="str">
        <f t="shared" si="155"/>
        <v>insert into _produit (rowid,id) values (,);</v>
      </c>
    </row>
    <row r="9956" spans="3:3" x14ac:dyDescent="0.25">
      <c r="C9956" t="str">
        <f t="shared" si="155"/>
        <v>insert into _produit (rowid,id) values (,);</v>
      </c>
    </row>
    <row r="9957" spans="3:3" x14ac:dyDescent="0.25">
      <c r="C9957" t="str">
        <f t="shared" si="155"/>
        <v>insert into _produit (rowid,id) values (,);</v>
      </c>
    </row>
    <row r="9958" spans="3:3" x14ac:dyDescent="0.25">
      <c r="C9958" t="str">
        <f t="shared" si="155"/>
        <v>insert into _produit (rowid,id) values (,);</v>
      </c>
    </row>
    <row r="9959" spans="3:3" x14ac:dyDescent="0.25">
      <c r="C9959" t="str">
        <f t="shared" si="155"/>
        <v>insert into _produit (rowid,id) values (,);</v>
      </c>
    </row>
    <row r="9960" spans="3:3" x14ac:dyDescent="0.25">
      <c r="C9960" t="str">
        <f t="shared" si="155"/>
        <v>insert into _produit (rowid,id) values (,);</v>
      </c>
    </row>
    <row r="9961" spans="3:3" x14ac:dyDescent="0.25">
      <c r="C9961" t="str">
        <f t="shared" si="155"/>
        <v>insert into _produit (rowid,id) values (,);</v>
      </c>
    </row>
    <row r="9962" spans="3:3" x14ac:dyDescent="0.25">
      <c r="C9962" t="str">
        <f t="shared" si="155"/>
        <v>insert into _produit (rowid,id) values (,);</v>
      </c>
    </row>
    <row r="9963" spans="3:3" x14ac:dyDescent="0.25">
      <c r="C9963" t="str">
        <f t="shared" si="155"/>
        <v>insert into _produit (rowid,id) values (,);</v>
      </c>
    </row>
    <row r="9964" spans="3:3" x14ac:dyDescent="0.25">
      <c r="C9964" t="str">
        <f t="shared" si="155"/>
        <v>insert into _produit (rowid,id) values (,);</v>
      </c>
    </row>
    <row r="9965" spans="3:3" x14ac:dyDescent="0.25">
      <c r="C9965" t="str">
        <f t="shared" si="155"/>
        <v>insert into _produit (rowid,id) values (,);</v>
      </c>
    </row>
    <row r="9966" spans="3:3" x14ac:dyDescent="0.25">
      <c r="C9966" t="str">
        <f t="shared" si="155"/>
        <v>insert into _produit (rowid,id) values (,);</v>
      </c>
    </row>
    <row r="9967" spans="3:3" x14ac:dyDescent="0.25">
      <c r="C9967" t="str">
        <f t="shared" si="155"/>
        <v>insert into _produit (rowid,id) values (,);</v>
      </c>
    </row>
    <row r="9968" spans="3:3" x14ac:dyDescent="0.25">
      <c r="C9968" t="str">
        <f t="shared" si="155"/>
        <v>insert into _produit (rowid,id) values (,);</v>
      </c>
    </row>
    <row r="9969" spans="3:3" x14ac:dyDescent="0.25">
      <c r="C9969" t="str">
        <f t="shared" si="155"/>
        <v>insert into _produit (rowid,id) values (,);</v>
      </c>
    </row>
    <row r="9970" spans="3:3" x14ac:dyDescent="0.25">
      <c r="C9970" t="str">
        <f t="shared" si="155"/>
        <v>insert into _produit (rowid,id) values (,);</v>
      </c>
    </row>
    <row r="9971" spans="3:3" x14ac:dyDescent="0.25">
      <c r="C9971" t="str">
        <f t="shared" si="155"/>
        <v>insert into _produit (rowid,id) values (,);</v>
      </c>
    </row>
    <row r="9972" spans="3:3" x14ac:dyDescent="0.25">
      <c r="C9972" t="str">
        <f t="shared" si="155"/>
        <v>insert into _produit (rowid,id) values (,);</v>
      </c>
    </row>
    <row r="9973" spans="3:3" x14ac:dyDescent="0.25">
      <c r="C9973" t="str">
        <f t="shared" si="155"/>
        <v>insert into _produit (rowid,id) values (,);</v>
      </c>
    </row>
    <row r="9974" spans="3:3" x14ac:dyDescent="0.25">
      <c r="C9974" t="str">
        <f t="shared" si="155"/>
        <v>insert into _produit (rowid,id) values (,);</v>
      </c>
    </row>
    <row r="9975" spans="3:3" x14ac:dyDescent="0.25">
      <c r="C9975" t="str">
        <f t="shared" si="155"/>
        <v>insert into _produit (rowid,id) values (,);</v>
      </c>
    </row>
    <row r="9976" spans="3:3" x14ac:dyDescent="0.25">
      <c r="C9976" t="str">
        <f t="shared" si="155"/>
        <v>insert into _produit (rowid,id) values (,);</v>
      </c>
    </row>
    <row r="9977" spans="3:3" x14ac:dyDescent="0.25">
      <c r="C9977" t="str">
        <f t="shared" si="155"/>
        <v>insert into _produit (rowid,id) values (,);</v>
      </c>
    </row>
    <row r="9978" spans="3:3" x14ac:dyDescent="0.25">
      <c r="C9978" t="str">
        <f t="shared" si="155"/>
        <v>insert into _produit (rowid,id) values (,);</v>
      </c>
    </row>
    <row r="9979" spans="3:3" x14ac:dyDescent="0.25">
      <c r="C9979" t="str">
        <f t="shared" si="155"/>
        <v>insert into _produit (rowid,id) values (,);</v>
      </c>
    </row>
    <row r="9980" spans="3:3" x14ac:dyDescent="0.25">
      <c r="C9980" t="str">
        <f t="shared" si="155"/>
        <v>insert into _produit (rowid,id) values (,);</v>
      </c>
    </row>
    <row r="9981" spans="3:3" x14ac:dyDescent="0.25">
      <c r="C9981" t="str">
        <f t="shared" si="155"/>
        <v>insert into _produit (rowid,id) values (,);</v>
      </c>
    </row>
    <row r="9982" spans="3:3" x14ac:dyDescent="0.25">
      <c r="C9982" t="str">
        <f t="shared" si="155"/>
        <v>insert into _produit (rowid,id) values (,);</v>
      </c>
    </row>
    <row r="9983" spans="3:3" x14ac:dyDescent="0.25">
      <c r="C9983" t="str">
        <f t="shared" si="155"/>
        <v>insert into _produit (rowid,id) values (,);</v>
      </c>
    </row>
    <row r="9984" spans="3:3" x14ac:dyDescent="0.25">
      <c r="C9984" t="str">
        <f t="shared" si="155"/>
        <v>insert into _produit (rowid,id) values (,);</v>
      </c>
    </row>
    <row r="9985" spans="3:3" x14ac:dyDescent="0.25">
      <c r="C9985" t="str">
        <f t="shared" si="155"/>
        <v>insert into _produit (rowid,id) values (,);</v>
      </c>
    </row>
    <row r="9986" spans="3:3" x14ac:dyDescent="0.25">
      <c r="C9986" t="str">
        <f t="shared" si="155"/>
        <v>insert into _produit (rowid,id) values (,);</v>
      </c>
    </row>
    <row r="9987" spans="3:3" x14ac:dyDescent="0.25">
      <c r="C9987" t="str">
        <f t="shared" ref="C9987:C10050" si="156">"insert into _produit (rowid,id) values (" &amp; A9987 &amp; ","&amp;B9987 &amp; ");"</f>
        <v>insert into _produit (rowid,id) values (,);</v>
      </c>
    </row>
    <row r="9988" spans="3:3" x14ac:dyDescent="0.25">
      <c r="C9988" t="str">
        <f t="shared" si="156"/>
        <v>insert into _produit (rowid,id) values (,);</v>
      </c>
    </row>
    <row r="9989" spans="3:3" x14ac:dyDescent="0.25">
      <c r="C9989" t="str">
        <f t="shared" si="156"/>
        <v>insert into _produit (rowid,id) values (,);</v>
      </c>
    </row>
    <row r="9990" spans="3:3" x14ac:dyDescent="0.25">
      <c r="C9990" t="str">
        <f t="shared" si="156"/>
        <v>insert into _produit (rowid,id) values (,);</v>
      </c>
    </row>
    <row r="9991" spans="3:3" x14ac:dyDescent="0.25">
      <c r="C9991" t="str">
        <f t="shared" si="156"/>
        <v>insert into _produit (rowid,id) values (,);</v>
      </c>
    </row>
    <row r="9992" spans="3:3" x14ac:dyDescent="0.25">
      <c r="C9992" t="str">
        <f t="shared" si="156"/>
        <v>insert into _produit (rowid,id) values (,);</v>
      </c>
    </row>
    <row r="9993" spans="3:3" x14ac:dyDescent="0.25">
      <c r="C9993" t="str">
        <f t="shared" si="156"/>
        <v>insert into _produit (rowid,id) values (,);</v>
      </c>
    </row>
    <row r="9994" spans="3:3" x14ac:dyDescent="0.25">
      <c r="C9994" t="str">
        <f t="shared" si="156"/>
        <v>insert into _produit (rowid,id) values (,);</v>
      </c>
    </row>
    <row r="9995" spans="3:3" x14ac:dyDescent="0.25">
      <c r="C9995" t="str">
        <f t="shared" si="156"/>
        <v>insert into _produit (rowid,id) values (,);</v>
      </c>
    </row>
    <row r="9996" spans="3:3" x14ac:dyDescent="0.25">
      <c r="C9996" t="str">
        <f t="shared" si="156"/>
        <v>insert into _produit (rowid,id) values (,);</v>
      </c>
    </row>
    <row r="9997" spans="3:3" x14ac:dyDescent="0.25">
      <c r="C9997" t="str">
        <f t="shared" si="156"/>
        <v>insert into _produit (rowid,id) values (,);</v>
      </c>
    </row>
    <row r="9998" spans="3:3" x14ac:dyDescent="0.25">
      <c r="C9998" t="str">
        <f t="shared" si="156"/>
        <v>insert into _produit (rowid,id) values (,);</v>
      </c>
    </row>
    <row r="9999" spans="3:3" x14ac:dyDescent="0.25">
      <c r="C9999" t="str">
        <f t="shared" si="156"/>
        <v>insert into _produit (rowid,id) values (,);</v>
      </c>
    </row>
    <row r="10000" spans="3:3" x14ac:dyDescent="0.25">
      <c r="C10000" t="str">
        <f t="shared" si="156"/>
        <v>insert into _produit (rowid,id) values (,);</v>
      </c>
    </row>
    <row r="10001" spans="3:3" x14ac:dyDescent="0.25">
      <c r="C10001" t="str">
        <f t="shared" si="156"/>
        <v>insert into _produit (rowid,id) values (,);</v>
      </c>
    </row>
    <row r="10002" spans="3:3" x14ac:dyDescent="0.25">
      <c r="C10002" t="str">
        <f t="shared" si="156"/>
        <v>insert into _produit (rowid,id) values (,);</v>
      </c>
    </row>
    <row r="10003" spans="3:3" x14ac:dyDescent="0.25">
      <c r="C10003" t="str">
        <f t="shared" si="156"/>
        <v>insert into _produit (rowid,id) values (,);</v>
      </c>
    </row>
    <row r="10004" spans="3:3" x14ac:dyDescent="0.25">
      <c r="C10004" t="str">
        <f t="shared" si="156"/>
        <v>insert into _produit (rowid,id) values (,);</v>
      </c>
    </row>
    <row r="10005" spans="3:3" x14ac:dyDescent="0.25">
      <c r="C10005" t="str">
        <f t="shared" si="156"/>
        <v>insert into _produit (rowid,id) values (,);</v>
      </c>
    </row>
    <row r="10006" spans="3:3" x14ac:dyDescent="0.25">
      <c r="C10006" t="str">
        <f t="shared" si="156"/>
        <v>insert into _produit (rowid,id) values (,);</v>
      </c>
    </row>
    <row r="10007" spans="3:3" x14ac:dyDescent="0.25">
      <c r="C10007" t="str">
        <f t="shared" si="156"/>
        <v>insert into _produit (rowid,id) values (,);</v>
      </c>
    </row>
    <row r="10008" spans="3:3" x14ac:dyDescent="0.25">
      <c r="C10008" t="str">
        <f t="shared" si="156"/>
        <v>insert into _produit (rowid,id) values (,);</v>
      </c>
    </row>
    <row r="10009" spans="3:3" x14ac:dyDescent="0.25">
      <c r="C10009" t="str">
        <f t="shared" si="156"/>
        <v>insert into _produit (rowid,id) values (,);</v>
      </c>
    </row>
    <row r="10010" spans="3:3" x14ac:dyDescent="0.25">
      <c r="C10010" t="str">
        <f t="shared" si="156"/>
        <v>insert into _produit (rowid,id) values (,);</v>
      </c>
    </row>
    <row r="10011" spans="3:3" x14ac:dyDescent="0.25">
      <c r="C10011" t="str">
        <f t="shared" si="156"/>
        <v>insert into _produit (rowid,id) values (,);</v>
      </c>
    </row>
    <row r="10012" spans="3:3" x14ac:dyDescent="0.25">
      <c r="C10012" t="str">
        <f t="shared" si="156"/>
        <v>insert into _produit (rowid,id) values (,);</v>
      </c>
    </row>
    <row r="10013" spans="3:3" x14ac:dyDescent="0.25">
      <c r="C10013" t="str">
        <f t="shared" si="156"/>
        <v>insert into _produit (rowid,id) values (,);</v>
      </c>
    </row>
    <row r="10014" spans="3:3" x14ac:dyDescent="0.25">
      <c r="C10014" t="str">
        <f t="shared" si="156"/>
        <v>insert into _produit (rowid,id) values (,);</v>
      </c>
    </row>
    <row r="10015" spans="3:3" x14ac:dyDescent="0.25">
      <c r="C10015" t="str">
        <f t="shared" si="156"/>
        <v>insert into _produit (rowid,id) values (,);</v>
      </c>
    </row>
    <row r="10016" spans="3:3" x14ac:dyDescent="0.25">
      <c r="C10016" t="str">
        <f t="shared" si="156"/>
        <v>insert into _produit (rowid,id) values (,);</v>
      </c>
    </row>
    <row r="10017" spans="3:3" x14ac:dyDescent="0.25">
      <c r="C10017" t="str">
        <f t="shared" si="156"/>
        <v>insert into _produit (rowid,id) values (,);</v>
      </c>
    </row>
    <row r="10018" spans="3:3" x14ac:dyDescent="0.25">
      <c r="C10018" t="str">
        <f t="shared" si="156"/>
        <v>insert into _produit (rowid,id) values (,);</v>
      </c>
    </row>
    <row r="10019" spans="3:3" x14ac:dyDescent="0.25">
      <c r="C10019" t="str">
        <f t="shared" si="156"/>
        <v>insert into _produit (rowid,id) values (,);</v>
      </c>
    </row>
    <row r="10020" spans="3:3" x14ac:dyDescent="0.25">
      <c r="C10020" t="str">
        <f t="shared" si="156"/>
        <v>insert into _produit (rowid,id) values (,);</v>
      </c>
    </row>
    <row r="10021" spans="3:3" x14ac:dyDescent="0.25">
      <c r="C10021" t="str">
        <f t="shared" si="156"/>
        <v>insert into _produit (rowid,id) values (,);</v>
      </c>
    </row>
    <row r="10022" spans="3:3" x14ac:dyDescent="0.25">
      <c r="C10022" t="str">
        <f t="shared" si="156"/>
        <v>insert into _produit (rowid,id) values (,);</v>
      </c>
    </row>
    <row r="10023" spans="3:3" x14ac:dyDescent="0.25">
      <c r="C10023" t="str">
        <f t="shared" si="156"/>
        <v>insert into _produit (rowid,id) values (,);</v>
      </c>
    </row>
    <row r="10024" spans="3:3" x14ac:dyDescent="0.25">
      <c r="C10024" t="str">
        <f t="shared" si="156"/>
        <v>insert into _produit (rowid,id) values (,);</v>
      </c>
    </row>
    <row r="10025" spans="3:3" x14ac:dyDescent="0.25">
      <c r="C10025" t="str">
        <f t="shared" si="156"/>
        <v>insert into _produit (rowid,id) values (,);</v>
      </c>
    </row>
    <row r="10026" spans="3:3" x14ac:dyDescent="0.25">
      <c r="C10026" t="str">
        <f t="shared" si="156"/>
        <v>insert into _produit (rowid,id) values (,);</v>
      </c>
    </row>
    <row r="10027" spans="3:3" x14ac:dyDescent="0.25">
      <c r="C10027" t="str">
        <f t="shared" si="156"/>
        <v>insert into _produit (rowid,id) values (,);</v>
      </c>
    </row>
    <row r="10028" spans="3:3" x14ac:dyDescent="0.25">
      <c r="C10028" t="str">
        <f t="shared" si="156"/>
        <v>insert into _produit (rowid,id) values (,);</v>
      </c>
    </row>
    <row r="10029" spans="3:3" x14ac:dyDescent="0.25">
      <c r="C10029" t="str">
        <f t="shared" si="156"/>
        <v>insert into _produit (rowid,id) values (,);</v>
      </c>
    </row>
    <row r="10030" spans="3:3" x14ac:dyDescent="0.25">
      <c r="C10030" t="str">
        <f t="shared" si="156"/>
        <v>insert into _produit (rowid,id) values (,);</v>
      </c>
    </row>
    <row r="10031" spans="3:3" x14ac:dyDescent="0.25">
      <c r="C10031" t="str">
        <f t="shared" si="156"/>
        <v>insert into _produit (rowid,id) values (,);</v>
      </c>
    </row>
    <row r="10032" spans="3:3" x14ac:dyDescent="0.25">
      <c r="C10032" t="str">
        <f t="shared" si="156"/>
        <v>insert into _produit (rowid,id) values (,);</v>
      </c>
    </row>
    <row r="10033" spans="3:3" x14ac:dyDescent="0.25">
      <c r="C10033" t="str">
        <f t="shared" si="156"/>
        <v>insert into _produit (rowid,id) values (,);</v>
      </c>
    </row>
    <row r="10034" spans="3:3" x14ac:dyDescent="0.25">
      <c r="C10034" t="str">
        <f t="shared" si="156"/>
        <v>insert into _produit (rowid,id) values (,);</v>
      </c>
    </row>
    <row r="10035" spans="3:3" x14ac:dyDescent="0.25">
      <c r="C10035" t="str">
        <f t="shared" si="156"/>
        <v>insert into _produit (rowid,id) values (,);</v>
      </c>
    </row>
    <row r="10036" spans="3:3" x14ac:dyDescent="0.25">
      <c r="C10036" t="str">
        <f t="shared" si="156"/>
        <v>insert into _produit (rowid,id) values (,);</v>
      </c>
    </row>
    <row r="10037" spans="3:3" x14ac:dyDescent="0.25">
      <c r="C10037" t="str">
        <f t="shared" si="156"/>
        <v>insert into _produit (rowid,id) values (,);</v>
      </c>
    </row>
    <row r="10038" spans="3:3" x14ac:dyDescent="0.25">
      <c r="C10038" t="str">
        <f t="shared" si="156"/>
        <v>insert into _produit (rowid,id) values (,);</v>
      </c>
    </row>
    <row r="10039" spans="3:3" x14ac:dyDescent="0.25">
      <c r="C10039" t="str">
        <f t="shared" si="156"/>
        <v>insert into _produit (rowid,id) values (,);</v>
      </c>
    </row>
    <row r="10040" spans="3:3" x14ac:dyDescent="0.25">
      <c r="C10040" t="str">
        <f t="shared" si="156"/>
        <v>insert into _produit (rowid,id) values (,);</v>
      </c>
    </row>
    <row r="10041" spans="3:3" x14ac:dyDescent="0.25">
      <c r="C10041" t="str">
        <f t="shared" si="156"/>
        <v>insert into _produit (rowid,id) values (,);</v>
      </c>
    </row>
    <row r="10042" spans="3:3" x14ac:dyDescent="0.25">
      <c r="C10042" t="str">
        <f t="shared" si="156"/>
        <v>insert into _produit (rowid,id) values (,);</v>
      </c>
    </row>
    <row r="10043" spans="3:3" x14ac:dyDescent="0.25">
      <c r="C10043" t="str">
        <f t="shared" si="156"/>
        <v>insert into _produit (rowid,id) values (,);</v>
      </c>
    </row>
    <row r="10044" spans="3:3" x14ac:dyDescent="0.25">
      <c r="C10044" t="str">
        <f t="shared" si="156"/>
        <v>insert into _produit (rowid,id) values (,);</v>
      </c>
    </row>
    <row r="10045" spans="3:3" x14ac:dyDescent="0.25">
      <c r="C10045" t="str">
        <f t="shared" si="156"/>
        <v>insert into _produit (rowid,id) values (,);</v>
      </c>
    </row>
    <row r="10046" spans="3:3" x14ac:dyDescent="0.25">
      <c r="C10046" t="str">
        <f t="shared" si="156"/>
        <v>insert into _produit (rowid,id) values (,);</v>
      </c>
    </row>
    <row r="10047" spans="3:3" x14ac:dyDescent="0.25">
      <c r="C10047" t="str">
        <f t="shared" si="156"/>
        <v>insert into _produit (rowid,id) values (,);</v>
      </c>
    </row>
    <row r="10048" spans="3:3" x14ac:dyDescent="0.25">
      <c r="C10048" t="str">
        <f t="shared" si="156"/>
        <v>insert into _produit (rowid,id) values (,);</v>
      </c>
    </row>
    <row r="10049" spans="3:3" x14ac:dyDescent="0.25">
      <c r="C10049" t="str">
        <f t="shared" si="156"/>
        <v>insert into _produit (rowid,id) values (,);</v>
      </c>
    </row>
    <row r="10050" spans="3:3" x14ac:dyDescent="0.25">
      <c r="C10050" t="str">
        <f t="shared" si="156"/>
        <v>insert into _produit (rowid,id) values (,);</v>
      </c>
    </row>
    <row r="10051" spans="3:3" x14ac:dyDescent="0.25">
      <c r="C10051" t="str">
        <f t="shared" ref="C10051:C10114" si="157">"insert into _produit (rowid,id) values (" &amp; A10051 &amp; ","&amp;B10051 &amp; ");"</f>
        <v>insert into _produit (rowid,id) values (,);</v>
      </c>
    </row>
    <row r="10052" spans="3:3" x14ac:dyDescent="0.25">
      <c r="C10052" t="str">
        <f t="shared" si="157"/>
        <v>insert into _produit (rowid,id) values (,);</v>
      </c>
    </row>
    <row r="10053" spans="3:3" x14ac:dyDescent="0.25">
      <c r="C10053" t="str">
        <f t="shared" si="157"/>
        <v>insert into _produit (rowid,id) values (,);</v>
      </c>
    </row>
    <row r="10054" spans="3:3" x14ac:dyDescent="0.25">
      <c r="C10054" t="str">
        <f t="shared" si="157"/>
        <v>insert into _produit (rowid,id) values (,);</v>
      </c>
    </row>
    <row r="10055" spans="3:3" x14ac:dyDescent="0.25">
      <c r="C10055" t="str">
        <f t="shared" si="157"/>
        <v>insert into _produit (rowid,id) values (,);</v>
      </c>
    </row>
    <row r="10056" spans="3:3" x14ac:dyDescent="0.25">
      <c r="C10056" t="str">
        <f t="shared" si="157"/>
        <v>insert into _produit (rowid,id) values (,);</v>
      </c>
    </row>
    <row r="10057" spans="3:3" x14ac:dyDescent="0.25">
      <c r="C10057" t="str">
        <f t="shared" si="157"/>
        <v>insert into _produit (rowid,id) values (,);</v>
      </c>
    </row>
    <row r="10058" spans="3:3" x14ac:dyDescent="0.25">
      <c r="C10058" t="str">
        <f t="shared" si="157"/>
        <v>insert into _produit (rowid,id) values (,);</v>
      </c>
    </row>
    <row r="10059" spans="3:3" x14ac:dyDescent="0.25">
      <c r="C10059" t="str">
        <f t="shared" si="157"/>
        <v>insert into _produit (rowid,id) values (,);</v>
      </c>
    </row>
    <row r="10060" spans="3:3" x14ac:dyDescent="0.25">
      <c r="C10060" t="str">
        <f t="shared" si="157"/>
        <v>insert into _produit (rowid,id) values (,);</v>
      </c>
    </row>
    <row r="10061" spans="3:3" x14ac:dyDescent="0.25">
      <c r="C10061" t="str">
        <f t="shared" si="157"/>
        <v>insert into _produit (rowid,id) values (,);</v>
      </c>
    </row>
    <row r="10062" spans="3:3" x14ac:dyDescent="0.25">
      <c r="C10062" t="str">
        <f t="shared" si="157"/>
        <v>insert into _produit (rowid,id) values (,);</v>
      </c>
    </row>
    <row r="10063" spans="3:3" x14ac:dyDescent="0.25">
      <c r="C10063" t="str">
        <f t="shared" si="157"/>
        <v>insert into _produit (rowid,id) values (,);</v>
      </c>
    </row>
    <row r="10064" spans="3:3" x14ac:dyDescent="0.25">
      <c r="C10064" t="str">
        <f t="shared" si="157"/>
        <v>insert into _produit (rowid,id) values (,);</v>
      </c>
    </row>
    <row r="10065" spans="3:3" x14ac:dyDescent="0.25">
      <c r="C10065" t="str">
        <f t="shared" si="157"/>
        <v>insert into _produit (rowid,id) values (,);</v>
      </c>
    </row>
    <row r="10066" spans="3:3" x14ac:dyDescent="0.25">
      <c r="C10066" t="str">
        <f t="shared" si="157"/>
        <v>insert into _produit (rowid,id) values (,);</v>
      </c>
    </row>
    <row r="10067" spans="3:3" x14ac:dyDescent="0.25">
      <c r="C10067" t="str">
        <f t="shared" si="157"/>
        <v>insert into _produit (rowid,id) values (,);</v>
      </c>
    </row>
    <row r="10068" spans="3:3" x14ac:dyDescent="0.25">
      <c r="C10068" t="str">
        <f t="shared" si="157"/>
        <v>insert into _produit (rowid,id) values (,);</v>
      </c>
    </row>
    <row r="10069" spans="3:3" x14ac:dyDescent="0.25">
      <c r="C10069" t="str">
        <f t="shared" si="157"/>
        <v>insert into _produit (rowid,id) values (,);</v>
      </c>
    </row>
    <row r="10070" spans="3:3" x14ac:dyDescent="0.25">
      <c r="C10070" t="str">
        <f t="shared" si="157"/>
        <v>insert into _produit (rowid,id) values (,);</v>
      </c>
    </row>
    <row r="10071" spans="3:3" x14ac:dyDescent="0.25">
      <c r="C10071" t="str">
        <f t="shared" si="157"/>
        <v>insert into _produit (rowid,id) values (,);</v>
      </c>
    </row>
    <row r="10072" spans="3:3" x14ac:dyDescent="0.25">
      <c r="C10072" t="str">
        <f t="shared" si="157"/>
        <v>insert into _produit (rowid,id) values (,);</v>
      </c>
    </row>
    <row r="10073" spans="3:3" x14ac:dyDescent="0.25">
      <c r="C10073" t="str">
        <f t="shared" si="157"/>
        <v>insert into _produit (rowid,id) values (,);</v>
      </c>
    </row>
    <row r="10074" spans="3:3" x14ac:dyDescent="0.25">
      <c r="C10074" t="str">
        <f t="shared" si="157"/>
        <v>insert into _produit (rowid,id) values (,);</v>
      </c>
    </row>
    <row r="10075" spans="3:3" x14ac:dyDescent="0.25">
      <c r="C10075" t="str">
        <f t="shared" si="157"/>
        <v>insert into _produit (rowid,id) values (,);</v>
      </c>
    </row>
    <row r="10076" spans="3:3" x14ac:dyDescent="0.25">
      <c r="C10076" t="str">
        <f t="shared" si="157"/>
        <v>insert into _produit (rowid,id) values (,);</v>
      </c>
    </row>
    <row r="10077" spans="3:3" x14ac:dyDescent="0.25">
      <c r="C10077" t="str">
        <f t="shared" si="157"/>
        <v>insert into _produit (rowid,id) values (,);</v>
      </c>
    </row>
    <row r="10078" spans="3:3" x14ac:dyDescent="0.25">
      <c r="C10078" t="str">
        <f t="shared" si="157"/>
        <v>insert into _produit (rowid,id) values (,);</v>
      </c>
    </row>
    <row r="10079" spans="3:3" x14ac:dyDescent="0.25">
      <c r="C10079" t="str">
        <f t="shared" si="157"/>
        <v>insert into _produit (rowid,id) values (,);</v>
      </c>
    </row>
    <row r="10080" spans="3:3" x14ac:dyDescent="0.25">
      <c r="C10080" t="str">
        <f t="shared" si="157"/>
        <v>insert into _produit (rowid,id) values (,);</v>
      </c>
    </row>
    <row r="10081" spans="3:3" x14ac:dyDescent="0.25">
      <c r="C10081" t="str">
        <f t="shared" si="157"/>
        <v>insert into _produit (rowid,id) values (,);</v>
      </c>
    </row>
    <row r="10082" spans="3:3" x14ac:dyDescent="0.25">
      <c r="C10082" t="str">
        <f t="shared" si="157"/>
        <v>insert into _produit (rowid,id) values (,);</v>
      </c>
    </row>
    <row r="10083" spans="3:3" x14ac:dyDescent="0.25">
      <c r="C10083" t="str">
        <f t="shared" si="157"/>
        <v>insert into _produit (rowid,id) values (,);</v>
      </c>
    </row>
    <row r="10084" spans="3:3" x14ac:dyDescent="0.25">
      <c r="C10084" t="str">
        <f t="shared" si="157"/>
        <v>insert into _produit (rowid,id) values (,);</v>
      </c>
    </row>
    <row r="10085" spans="3:3" x14ac:dyDescent="0.25">
      <c r="C10085" t="str">
        <f t="shared" si="157"/>
        <v>insert into _produit (rowid,id) values (,);</v>
      </c>
    </row>
    <row r="10086" spans="3:3" x14ac:dyDescent="0.25">
      <c r="C10086" t="str">
        <f t="shared" si="157"/>
        <v>insert into _produit (rowid,id) values (,);</v>
      </c>
    </row>
    <row r="10087" spans="3:3" x14ac:dyDescent="0.25">
      <c r="C10087" t="str">
        <f t="shared" si="157"/>
        <v>insert into _produit (rowid,id) values (,);</v>
      </c>
    </row>
    <row r="10088" spans="3:3" x14ac:dyDescent="0.25">
      <c r="C10088" t="str">
        <f t="shared" si="157"/>
        <v>insert into _produit (rowid,id) values (,);</v>
      </c>
    </row>
    <row r="10089" spans="3:3" x14ac:dyDescent="0.25">
      <c r="C10089" t="str">
        <f t="shared" si="157"/>
        <v>insert into _produit (rowid,id) values (,);</v>
      </c>
    </row>
    <row r="10090" spans="3:3" x14ac:dyDescent="0.25">
      <c r="C10090" t="str">
        <f t="shared" si="157"/>
        <v>insert into _produit (rowid,id) values (,);</v>
      </c>
    </row>
    <row r="10091" spans="3:3" x14ac:dyDescent="0.25">
      <c r="C10091" t="str">
        <f t="shared" si="157"/>
        <v>insert into _produit (rowid,id) values (,);</v>
      </c>
    </row>
    <row r="10092" spans="3:3" x14ac:dyDescent="0.25">
      <c r="C10092" t="str">
        <f t="shared" si="157"/>
        <v>insert into _produit (rowid,id) values (,);</v>
      </c>
    </row>
    <row r="10093" spans="3:3" x14ac:dyDescent="0.25">
      <c r="C10093" t="str">
        <f t="shared" si="157"/>
        <v>insert into _produit (rowid,id) values (,);</v>
      </c>
    </row>
    <row r="10094" spans="3:3" x14ac:dyDescent="0.25">
      <c r="C10094" t="str">
        <f t="shared" si="157"/>
        <v>insert into _produit (rowid,id) values (,);</v>
      </c>
    </row>
    <row r="10095" spans="3:3" x14ac:dyDescent="0.25">
      <c r="C10095" t="str">
        <f t="shared" si="157"/>
        <v>insert into _produit (rowid,id) values (,);</v>
      </c>
    </row>
    <row r="10096" spans="3:3" x14ac:dyDescent="0.25">
      <c r="C10096" t="str">
        <f t="shared" si="157"/>
        <v>insert into _produit (rowid,id) values (,);</v>
      </c>
    </row>
    <row r="10097" spans="3:3" x14ac:dyDescent="0.25">
      <c r="C10097" t="str">
        <f t="shared" si="157"/>
        <v>insert into _produit (rowid,id) values (,);</v>
      </c>
    </row>
    <row r="10098" spans="3:3" x14ac:dyDescent="0.25">
      <c r="C10098" t="str">
        <f t="shared" si="157"/>
        <v>insert into _produit (rowid,id) values (,);</v>
      </c>
    </row>
    <row r="10099" spans="3:3" x14ac:dyDescent="0.25">
      <c r="C10099" t="str">
        <f t="shared" si="157"/>
        <v>insert into _produit (rowid,id) values (,);</v>
      </c>
    </row>
    <row r="10100" spans="3:3" x14ac:dyDescent="0.25">
      <c r="C10100" t="str">
        <f t="shared" si="157"/>
        <v>insert into _produit (rowid,id) values (,);</v>
      </c>
    </row>
    <row r="10101" spans="3:3" x14ac:dyDescent="0.25">
      <c r="C10101" t="str">
        <f t="shared" si="157"/>
        <v>insert into _produit (rowid,id) values (,);</v>
      </c>
    </row>
    <row r="10102" spans="3:3" x14ac:dyDescent="0.25">
      <c r="C10102" t="str">
        <f t="shared" si="157"/>
        <v>insert into _produit (rowid,id) values (,);</v>
      </c>
    </row>
    <row r="10103" spans="3:3" x14ac:dyDescent="0.25">
      <c r="C10103" t="str">
        <f t="shared" si="157"/>
        <v>insert into _produit (rowid,id) values (,);</v>
      </c>
    </row>
    <row r="10104" spans="3:3" x14ac:dyDescent="0.25">
      <c r="C10104" t="str">
        <f t="shared" si="157"/>
        <v>insert into _produit (rowid,id) values (,);</v>
      </c>
    </row>
    <row r="10105" spans="3:3" x14ac:dyDescent="0.25">
      <c r="C10105" t="str">
        <f t="shared" si="157"/>
        <v>insert into _produit (rowid,id) values (,);</v>
      </c>
    </row>
    <row r="10106" spans="3:3" x14ac:dyDescent="0.25">
      <c r="C10106" t="str">
        <f t="shared" si="157"/>
        <v>insert into _produit (rowid,id) values (,);</v>
      </c>
    </row>
    <row r="10107" spans="3:3" x14ac:dyDescent="0.25">
      <c r="C10107" t="str">
        <f t="shared" si="157"/>
        <v>insert into _produit (rowid,id) values (,);</v>
      </c>
    </row>
    <row r="10108" spans="3:3" x14ac:dyDescent="0.25">
      <c r="C10108" t="str">
        <f t="shared" si="157"/>
        <v>insert into _produit (rowid,id) values (,);</v>
      </c>
    </row>
    <row r="10109" spans="3:3" x14ac:dyDescent="0.25">
      <c r="C10109" t="str">
        <f t="shared" si="157"/>
        <v>insert into _produit (rowid,id) values (,);</v>
      </c>
    </row>
    <row r="10110" spans="3:3" x14ac:dyDescent="0.25">
      <c r="C10110" t="str">
        <f t="shared" si="157"/>
        <v>insert into _produit (rowid,id) values (,);</v>
      </c>
    </row>
    <row r="10111" spans="3:3" x14ac:dyDescent="0.25">
      <c r="C10111" t="str">
        <f t="shared" si="157"/>
        <v>insert into _produit (rowid,id) values (,);</v>
      </c>
    </row>
    <row r="10112" spans="3:3" x14ac:dyDescent="0.25">
      <c r="C10112" t="str">
        <f t="shared" si="157"/>
        <v>insert into _produit (rowid,id) values (,);</v>
      </c>
    </row>
    <row r="10113" spans="3:3" x14ac:dyDescent="0.25">
      <c r="C10113" t="str">
        <f t="shared" si="157"/>
        <v>insert into _produit (rowid,id) values (,);</v>
      </c>
    </row>
    <row r="10114" spans="3:3" x14ac:dyDescent="0.25">
      <c r="C10114" t="str">
        <f t="shared" si="157"/>
        <v>insert into _produit (rowid,id) values (,);</v>
      </c>
    </row>
    <row r="10115" spans="3:3" x14ac:dyDescent="0.25">
      <c r="C10115" t="str">
        <f t="shared" ref="C10115:C10178" si="158">"insert into _produit (rowid,id) values (" &amp; A10115 &amp; ","&amp;B10115 &amp; ");"</f>
        <v>insert into _produit (rowid,id) values (,);</v>
      </c>
    </row>
    <row r="10116" spans="3:3" x14ac:dyDescent="0.25">
      <c r="C10116" t="str">
        <f t="shared" si="158"/>
        <v>insert into _produit (rowid,id) values (,);</v>
      </c>
    </row>
    <row r="10117" spans="3:3" x14ac:dyDescent="0.25">
      <c r="C10117" t="str">
        <f t="shared" si="158"/>
        <v>insert into _produit (rowid,id) values (,);</v>
      </c>
    </row>
    <row r="10118" spans="3:3" x14ac:dyDescent="0.25">
      <c r="C10118" t="str">
        <f t="shared" si="158"/>
        <v>insert into _produit (rowid,id) values (,);</v>
      </c>
    </row>
    <row r="10119" spans="3:3" x14ac:dyDescent="0.25">
      <c r="C10119" t="str">
        <f t="shared" si="158"/>
        <v>insert into _produit (rowid,id) values (,);</v>
      </c>
    </row>
    <row r="10120" spans="3:3" x14ac:dyDescent="0.25">
      <c r="C10120" t="str">
        <f t="shared" si="158"/>
        <v>insert into _produit (rowid,id) values (,);</v>
      </c>
    </row>
    <row r="10121" spans="3:3" x14ac:dyDescent="0.25">
      <c r="C10121" t="str">
        <f t="shared" si="158"/>
        <v>insert into _produit (rowid,id) values (,);</v>
      </c>
    </row>
    <row r="10122" spans="3:3" x14ac:dyDescent="0.25">
      <c r="C10122" t="str">
        <f t="shared" si="158"/>
        <v>insert into _produit (rowid,id) values (,);</v>
      </c>
    </row>
    <row r="10123" spans="3:3" x14ac:dyDescent="0.25">
      <c r="C10123" t="str">
        <f t="shared" si="158"/>
        <v>insert into _produit (rowid,id) values (,);</v>
      </c>
    </row>
    <row r="10124" spans="3:3" x14ac:dyDescent="0.25">
      <c r="C10124" t="str">
        <f t="shared" si="158"/>
        <v>insert into _produit (rowid,id) values (,);</v>
      </c>
    </row>
    <row r="10125" spans="3:3" x14ac:dyDescent="0.25">
      <c r="C10125" t="str">
        <f t="shared" si="158"/>
        <v>insert into _produit (rowid,id) values (,);</v>
      </c>
    </row>
    <row r="10126" spans="3:3" x14ac:dyDescent="0.25">
      <c r="C10126" t="str">
        <f t="shared" si="158"/>
        <v>insert into _produit (rowid,id) values (,);</v>
      </c>
    </row>
    <row r="10127" spans="3:3" x14ac:dyDescent="0.25">
      <c r="C10127" t="str">
        <f t="shared" si="158"/>
        <v>insert into _produit (rowid,id) values (,);</v>
      </c>
    </row>
    <row r="10128" spans="3:3" x14ac:dyDescent="0.25">
      <c r="C10128" t="str">
        <f t="shared" si="158"/>
        <v>insert into _produit (rowid,id) values (,);</v>
      </c>
    </row>
    <row r="10129" spans="3:3" x14ac:dyDescent="0.25">
      <c r="C10129" t="str">
        <f t="shared" si="158"/>
        <v>insert into _produit (rowid,id) values (,);</v>
      </c>
    </row>
    <row r="10130" spans="3:3" x14ac:dyDescent="0.25">
      <c r="C10130" t="str">
        <f t="shared" si="158"/>
        <v>insert into _produit (rowid,id) values (,);</v>
      </c>
    </row>
    <row r="10131" spans="3:3" x14ac:dyDescent="0.25">
      <c r="C10131" t="str">
        <f t="shared" si="158"/>
        <v>insert into _produit (rowid,id) values (,);</v>
      </c>
    </row>
    <row r="10132" spans="3:3" x14ac:dyDescent="0.25">
      <c r="C10132" t="str">
        <f t="shared" si="158"/>
        <v>insert into _produit (rowid,id) values (,);</v>
      </c>
    </row>
    <row r="10133" spans="3:3" x14ac:dyDescent="0.25">
      <c r="C10133" t="str">
        <f t="shared" si="158"/>
        <v>insert into _produit (rowid,id) values (,);</v>
      </c>
    </row>
    <row r="10134" spans="3:3" x14ac:dyDescent="0.25">
      <c r="C10134" t="str">
        <f t="shared" si="158"/>
        <v>insert into _produit (rowid,id) values (,);</v>
      </c>
    </row>
    <row r="10135" spans="3:3" x14ac:dyDescent="0.25">
      <c r="C10135" t="str">
        <f t="shared" si="158"/>
        <v>insert into _produit (rowid,id) values (,);</v>
      </c>
    </row>
    <row r="10136" spans="3:3" x14ac:dyDescent="0.25">
      <c r="C10136" t="str">
        <f t="shared" si="158"/>
        <v>insert into _produit (rowid,id) values (,);</v>
      </c>
    </row>
    <row r="10137" spans="3:3" x14ac:dyDescent="0.25">
      <c r="C10137" t="str">
        <f t="shared" si="158"/>
        <v>insert into _produit (rowid,id) values (,);</v>
      </c>
    </row>
    <row r="10138" spans="3:3" x14ac:dyDescent="0.25">
      <c r="C10138" t="str">
        <f t="shared" si="158"/>
        <v>insert into _produit (rowid,id) values (,);</v>
      </c>
    </row>
    <row r="10139" spans="3:3" x14ac:dyDescent="0.25">
      <c r="C10139" t="str">
        <f t="shared" si="158"/>
        <v>insert into _produit (rowid,id) values (,);</v>
      </c>
    </row>
    <row r="10140" spans="3:3" x14ac:dyDescent="0.25">
      <c r="C10140" t="str">
        <f t="shared" si="158"/>
        <v>insert into _produit (rowid,id) values (,);</v>
      </c>
    </row>
    <row r="10141" spans="3:3" x14ac:dyDescent="0.25">
      <c r="C10141" t="str">
        <f t="shared" si="158"/>
        <v>insert into _produit (rowid,id) values (,);</v>
      </c>
    </row>
    <row r="10142" spans="3:3" x14ac:dyDescent="0.25">
      <c r="C10142" t="str">
        <f t="shared" si="158"/>
        <v>insert into _produit (rowid,id) values (,);</v>
      </c>
    </row>
    <row r="10143" spans="3:3" x14ac:dyDescent="0.25">
      <c r="C10143" t="str">
        <f t="shared" si="158"/>
        <v>insert into _produit (rowid,id) values (,);</v>
      </c>
    </row>
    <row r="10144" spans="3:3" x14ac:dyDescent="0.25">
      <c r="C10144" t="str">
        <f t="shared" si="158"/>
        <v>insert into _produit (rowid,id) values (,);</v>
      </c>
    </row>
    <row r="10145" spans="3:3" x14ac:dyDescent="0.25">
      <c r="C10145" t="str">
        <f t="shared" si="158"/>
        <v>insert into _produit (rowid,id) values (,);</v>
      </c>
    </row>
    <row r="10146" spans="3:3" x14ac:dyDescent="0.25">
      <c r="C10146" t="str">
        <f t="shared" si="158"/>
        <v>insert into _produit (rowid,id) values (,);</v>
      </c>
    </row>
    <row r="10147" spans="3:3" x14ac:dyDescent="0.25">
      <c r="C10147" t="str">
        <f t="shared" si="158"/>
        <v>insert into _produit (rowid,id) values (,);</v>
      </c>
    </row>
    <row r="10148" spans="3:3" x14ac:dyDescent="0.25">
      <c r="C10148" t="str">
        <f t="shared" si="158"/>
        <v>insert into _produit (rowid,id) values (,);</v>
      </c>
    </row>
    <row r="10149" spans="3:3" x14ac:dyDescent="0.25">
      <c r="C10149" t="str">
        <f t="shared" si="158"/>
        <v>insert into _produit (rowid,id) values (,);</v>
      </c>
    </row>
    <row r="10150" spans="3:3" x14ac:dyDescent="0.25">
      <c r="C10150" t="str">
        <f t="shared" si="158"/>
        <v>insert into _produit (rowid,id) values (,);</v>
      </c>
    </row>
    <row r="10151" spans="3:3" x14ac:dyDescent="0.25">
      <c r="C10151" t="str">
        <f t="shared" si="158"/>
        <v>insert into _produit (rowid,id) values (,);</v>
      </c>
    </row>
    <row r="10152" spans="3:3" x14ac:dyDescent="0.25">
      <c r="C10152" t="str">
        <f t="shared" si="158"/>
        <v>insert into _produit (rowid,id) values (,);</v>
      </c>
    </row>
    <row r="10153" spans="3:3" x14ac:dyDescent="0.25">
      <c r="C10153" t="str">
        <f t="shared" si="158"/>
        <v>insert into _produit (rowid,id) values (,);</v>
      </c>
    </row>
    <row r="10154" spans="3:3" x14ac:dyDescent="0.25">
      <c r="C10154" t="str">
        <f t="shared" si="158"/>
        <v>insert into _produit (rowid,id) values (,);</v>
      </c>
    </row>
    <row r="10155" spans="3:3" x14ac:dyDescent="0.25">
      <c r="C10155" t="str">
        <f t="shared" si="158"/>
        <v>insert into _produit (rowid,id) values (,);</v>
      </c>
    </row>
    <row r="10156" spans="3:3" x14ac:dyDescent="0.25">
      <c r="C10156" t="str">
        <f t="shared" si="158"/>
        <v>insert into _produit (rowid,id) values (,);</v>
      </c>
    </row>
    <row r="10157" spans="3:3" x14ac:dyDescent="0.25">
      <c r="C10157" t="str">
        <f t="shared" si="158"/>
        <v>insert into _produit (rowid,id) values (,);</v>
      </c>
    </row>
    <row r="10158" spans="3:3" x14ac:dyDescent="0.25">
      <c r="C10158" t="str">
        <f t="shared" si="158"/>
        <v>insert into _produit (rowid,id) values (,);</v>
      </c>
    </row>
    <row r="10159" spans="3:3" x14ac:dyDescent="0.25">
      <c r="C10159" t="str">
        <f t="shared" si="158"/>
        <v>insert into _produit (rowid,id) values (,);</v>
      </c>
    </row>
    <row r="10160" spans="3:3" x14ac:dyDescent="0.25">
      <c r="C10160" t="str">
        <f t="shared" si="158"/>
        <v>insert into _produit (rowid,id) values (,);</v>
      </c>
    </row>
    <row r="10161" spans="3:3" x14ac:dyDescent="0.25">
      <c r="C10161" t="str">
        <f t="shared" si="158"/>
        <v>insert into _produit (rowid,id) values (,);</v>
      </c>
    </row>
    <row r="10162" spans="3:3" x14ac:dyDescent="0.25">
      <c r="C10162" t="str">
        <f t="shared" si="158"/>
        <v>insert into _produit (rowid,id) values (,);</v>
      </c>
    </row>
    <row r="10163" spans="3:3" x14ac:dyDescent="0.25">
      <c r="C10163" t="str">
        <f t="shared" si="158"/>
        <v>insert into _produit (rowid,id) values (,);</v>
      </c>
    </row>
    <row r="10164" spans="3:3" x14ac:dyDescent="0.25">
      <c r="C10164" t="str">
        <f t="shared" si="158"/>
        <v>insert into _produit (rowid,id) values (,);</v>
      </c>
    </row>
    <row r="10165" spans="3:3" x14ac:dyDescent="0.25">
      <c r="C10165" t="str">
        <f t="shared" si="158"/>
        <v>insert into _produit (rowid,id) values (,);</v>
      </c>
    </row>
    <row r="10166" spans="3:3" x14ac:dyDescent="0.25">
      <c r="C10166" t="str">
        <f t="shared" si="158"/>
        <v>insert into _produit (rowid,id) values (,);</v>
      </c>
    </row>
    <row r="10167" spans="3:3" x14ac:dyDescent="0.25">
      <c r="C10167" t="str">
        <f t="shared" si="158"/>
        <v>insert into _produit (rowid,id) values (,);</v>
      </c>
    </row>
    <row r="10168" spans="3:3" x14ac:dyDescent="0.25">
      <c r="C10168" t="str">
        <f t="shared" si="158"/>
        <v>insert into _produit (rowid,id) values (,);</v>
      </c>
    </row>
    <row r="10169" spans="3:3" x14ac:dyDescent="0.25">
      <c r="C10169" t="str">
        <f t="shared" si="158"/>
        <v>insert into _produit (rowid,id) values (,);</v>
      </c>
    </row>
    <row r="10170" spans="3:3" x14ac:dyDescent="0.25">
      <c r="C10170" t="str">
        <f t="shared" si="158"/>
        <v>insert into _produit (rowid,id) values (,);</v>
      </c>
    </row>
    <row r="10171" spans="3:3" x14ac:dyDescent="0.25">
      <c r="C10171" t="str">
        <f t="shared" si="158"/>
        <v>insert into _produit (rowid,id) values (,);</v>
      </c>
    </row>
    <row r="10172" spans="3:3" x14ac:dyDescent="0.25">
      <c r="C10172" t="str">
        <f t="shared" si="158"/>
        <v>insert into _produit (rowid,id) values (,);</v>
      </c>
    </row>
    <row r="10173" spans="3:3" x14ac:dyDescent="0.25">
      <c r="C10173" t="str">
        <f t="shared" si="158"/>
        <v>insert into _produit (rowid,id) values (,);</v>
      </c>
    </row>
    <row r="10174" spans="3:3" x14ac:dyDescent="0.25">
      <c r="C10174" t="str">
        <f t="shared" si="158"/>
        <v>insert into _produit (rowid,id) values (,);</v>
      </c>
    </row>
    <row r="10175" spans="3:3" x14ac:dyDescent="0.25">
      <c r="C10175" t="str">
        <f t="shared" si="158"/>
        <v>insert into _produit (rowid,id) values (,);</v>
      </c>
    </row>
    <row r="10176" spans="3:3" x14ac:dyDescent="0.25">
      <c r="C10176" t="str">
        <f t="shared" si="158"/>
        <v>insert into _produit (rowid,id) values (,);</v>
      </c>
    </row>
    <row r="10177" spans="3:3" x14ac:dyDescent="0.25">
      <c r="C10177" t="str">
        <f t="shared" si="158"/>
        <v>insert into _produit (rowid,id) values (,);</v>
      </c>
    </row>
    <row r="10178" spans="3:3" x14ac:dyDescent="0.25">
      <c r="C10178" t="str">
        <f t="shared" si="158"/>
        <v>insert into _produit (rowid,id) values (,);</v>
      </c>
    </row>
    <row r="10179" spans="3:3" x14ac:dyDescent="0.25">
      <c r="C10179" t="str">
        <f t="shared" ref="C10179:C10242" si="159">"insert into _produit (rowid,id) values (" &amp; A10179 &amp; ","&amp;B10179 &amp; ");"</f>
        <v>insert into _produit (rowid,id) values (,);</v>
      </c>
    </row>
    <row r="10180" spans="3:3" x14ac:dyDescent="0.25">
      <c r="C10180" t="str">
        <f t="shared" si="159"/>
        <v>insert into _produit (rowid,id) values (,);</v>
      </c>
    </row>
    <row r="10181" spans="3:3" x14ac:dyDescent="0.25">
      <c r="C10181" t="str">
        <f t="shared" si="159"/>
        <v>insert into _produit (rowid,id) values (,);</v>
      </c>
    </row>
    <row r="10182" spans="3:3" x14ac:dyDescent="0.25">
      <c r="C10182" t="str">
        <f t="shared" si="159"/>
        <v>insert into _produit (rowid,id) values (,);</v>
      </c>
    </row>
    <row r="10183" spans="3:3" x14ac:dyDescent="0.25">
      <c r="C10183" t="str">
        <f t="shared" si="159"/>
        <v>insert into _produit (rowid,id) values (,);</v>
      </c>
    </row>
    <row r="10184" spans="3:3" x14ac:dyDescent="0.25">
      <c r="C10184" t="str">
        <f t="shared" si="159"/>
        <v>insert into _produit (rowid,id) values (,);</v>
      </c>
    </row>
    <row r="10185" spans="3:3" x14ac:dyDescent="0.25">
      <c r="C10185" t="str">
        <f t="shared" si="159"/>
        <v>insert into _produit (rowid,id) values (,);</v>
      </c>
    </row>
    <row r="10186" spans="3:3" x14ac:dyDescent="0.25">
      <c r="C10186" t="str">
        <f t="shared" si="159"/>
        <v>insert into _produit (rowid,id) values (,);</v>
      </c>
    </row>
    <row r="10187" spans="3:3" x14ac:dyDescent="0.25">
      <c r="C10187" t="str">
        <f t="shared" si="159"/>
        <v>insert into _produit (rowid,id) values (,);</v>
      </c>
    </row>
    <row r="10188" spans="3:3" x14ac:dyDescent="0.25">
      <c r="C10188" t="str">
        <f t="shared" si="159"/>
        <v>insert into _produit (rowid,id) values (,);</v>
      </c>
    </row>
    <row r="10189" spans="3:3" x14ac:dyDescent="0.25">
      <c r="C10189" t="str">
        <f t="shared" si="159"/>
        <v>insert into _produit (rowid,id) values (,);</v>
      </c>
    </row>
    <row r="10190" spans="3:3" x14ac:dyDescent="0.25">
      <c r="C10190" t="str">
        <f t="shared" si="159"/>
        <v>insert into _produit (rowid,id) values (,);</v>
      </c>
    </row>
    <row r="10191" spans="3:3" x14ac:dyDescent="0.25">
      <c r="C10191" t="str">
        <f t="shared" si="159"/>
        <v>insert into _produit (rowid,id) values (,);</v>
      </c>
    </row>
    <row r="10192" spans="3:3" x14ac:dyDescent="0.25">
      <c r="C10192" t="str">
        <f t="shared" si="159"/>
        <v>insert into _produit (rowid,id) values (,);</v>
      </c>
    </row>
    <row r="10193" spans="3:3" x14ac:dyDescent="0.25">
      <c r="C10193" t="str">
        <f t="shared" si="159"/>
        <v>insert into _produit (rowid,id) values (,);</v>
      </c>
    </row>
    <row r="10194" spans="3:3" x14ac:dyDescent="0.25">
      <c r="C10194" t="str">
        <f t="shared" si="159"/>
        <v>insert into _produit (rowid,id) values (,);</v>
      </c>
    </row>
    <row r="10195" spans="3:3" x14ac:dyDescent="0.25">
      <c r="C10195" t="str">
        <f t="shared" si="159"/>
        <v>insert into _produit (rowid,id) values (,);</v>
      </c>
    </row>
    <row r="10196" spans="3:3" x14ac:dyDescent="0.25">
      <c r="C10196" t="str">
        <f t="shared" si="159"/>
        <v>insert into _produit (rowid,id) values (,);</v>
      </c>
    </row>
    <row r="10197" spans="3:3" x14ac:dyDescent="0.25">
      <c r="C10197" t="str">
        <f t="shared" si="159"/>
        <v>insert into _produit (rowid,id) values (,);</v>
      </c>
    </row>
    <row r="10198" spans="3:3" x14ac:dyDescent="0.25">
      <c r="C10198" t="str">
        <f t="shared" si="159"/>
        <v>insert into _produit (rowid,id) values (,);</v>
      </c>
    </row>
    <row r="10199" spans="3:3" x14ac:dyDescent="0.25">
      <c r="C10199" t="str">
        <f t="shared" si="159"/>
        <v>insert into _produit (rowid,id) values (,);</v>
      </c>
    </row>
    <row r="10200" spans="3:3" x14ac:dyDescent="0.25">
      <c r="C10200" t="str">
        <f t="shared" si="159"/>
        <v>insert into _produit (rowid,id) values (,);</v>
      </c>
    </row>
    <row r="10201" spans="3:3" x14ac:dyDescent="0.25">
      <c r="C10201" t="str">
        <f t="shared" si="159"/>
        <v>insert into _produit (rowid,id) values (,);</v>
      </c>
    </row>
    <row r="10202" spans="3:3" x14ac:dyDescent="0.25">
      <c r="C10202" t="str">
        <f t="shared" si="159"/>
        <v>insert into _produit (rowid,id) values (,);</v>
      </c>
    </row>
    <row r="10203" spans="3:3" x14ac:dyDescent="0.25">
      <c r="C10203" t="str">
        <f t="shared" si="159"/>
        <v>insert into _produit (rowid,id) values (,);</v>
      </c>
    </row>
    <row r="10204" spans="3:3" x14ac:dyDescent="0.25">
      <c r="C10204" t="str">
        <f t="shared" si="159"/>
        <v>insert into _produit (rowid,id) values (,);</v>
      </c>
    </row>
    <row r="10205" spans="3:3" x14ac:dyDescent="0.25">
      <c r="C10205" t="str">
        <f t="shared" si="159"/>
        <v>insert into _produit (rowid,id) values (,);</v>
      </c>
    </row>
    <row r="10206" spans="3:3" x14ac:dyDescent="0.25">
      <c r="C10206" t="str">
        <f t="shared" si="159"/>
        <v>insert into _produit (rowid,id) values (,);</v>
      </c>
    </row>
    <row r="10207" spans="3:3" x14ac:dyDescent="0.25">
      <c r="C10207" t="str">
        <f t="shared" si="159"/>
        <v>insert into _produit (rowid,id) values (,);</v>
      </c>
    </row>
    <row r="10208" spans="3:3" x14ac:dyDescent="0.25">
      <c r="C10208" t="str">
        <f t="shared" si="159"/>
        <v>insert into _produit (rowid,id) values (,);</v>
      </c>
    </row>
    <row r="10209" spans="3:3" x14ac:dyDescent="0.25">
      <c r="C10209" t="str">
        <f t="shared" si="159"/>
        <v>insert into _produit (rowid,id) values (,);</v>
      </c>
    </row>
    <row r="10210" spans="3:3" x14ac:dyDescent="0.25">
      <c r="C10210" t="str">
        <f t="shared" si="159"/>
        <v>insert into _produit (rowid,id) values (,);</v>
      </c>
    </row>
    <row r="10211" spans="3:3" x14ac:dyDescent="0.25">
      <c r="C10211" t="str">
        <f t="shared" si="159"/>
        <v>insert into _produit (rowid,id) values (,);</v>
      </c>
    </row>
    <row r="10212" spans="3:3" x14ac:dyDescent="0.25">
      <c r="C10212" t="str">
        <f t="shared" si="159"/>
        <v>insert into _produit (rowid,id) values (,);</v>
      </c>
    </row>
    <row r="10213" spans="3:3" x14ac:dyDescent="0.25">
      <c r="C10213" t="str">
        <f t="shared" si="159"/>
        <v>insert into _produit (rowid,id) values (,);</v>
      </c>
    </row>
    <row r="10214" spans="3:3" x14ac:dyDescent="0.25">
      <c r="C10214" t="str">
        <f t="shared" si="159"/>
        <v>insert into _produit (rowid,id) values (,);</v>
      </c>
    </row>
    <row r="10215" spans="3:3" x14ac:dyDescent="0.25">
      <c r="C10215" t="str">
        <f t="shared" si="159"/>
        <v>insert into _produit (rowid,id) values (,);</v>
      </c>
    </row>
    <row r="10216" spans="3:3" x14ac:dyDescent="0.25">
      <c r="C10216" t="str">
        <f t="shared" si="159"/>
        <v>insert into _produit (rowid,id) values (,);</v>
      </c>
    </row>
    <row r="10217" spans="3:3" x14ac:dyDescent="0.25">
      <c r="C10217" t="str">
        <f t="shared" si="159"/>
        <v>insert into _produit (rowid,id) values (,);</v>
      </c>
    </row>
    <row r="10218" spans="3:3" x14ac:dyDescent="0.25">
      <c r="C10218" t="str">
        <f t="shared" si="159"/>
        <v>insert into _produit (rowid,id) values (,);</v>
      </c>
    </row>
    <row r="10219" spans="3:3" x14ac:dyDescent="0.25">
      <c r="C10219" t="str">
        <f t="shared" si="159"/>
        <v>insert into _produit (rowid,id) values (,);</v>
      </c>
    </row>
    <row r="10220" spans="3:3" x14ac:dyDescent="0.25">
      <c r="C10220" t="str">
        <f t="shared" si="159"/>
        <v>insert into _produit (rowid,id) values (,);</v>
      </c>
    </row>
    <row r="10221" spans="3:3" x14ac:dyDescent="0.25">
      <c r="C10221" t="str">
        <f t="shared" si="159"/>
        <v>insert into _produit (rowid,id) values (,);</v>
      </c>
    </row>
    <row r="10222" spans="3:3" x14ac:dyDescent="0.25">
      <c r="C10222" t="str">
        <f t="shared" si="159"/>
        <v>insert into _produit (rowid,id) values (,);</v>
      </c>
    </row>
    <row r="10223" spans="3:3" x14ac:dyDescent="0.25">
      <c r="C10223" t="str">
        <f t="shared" si="159"/>
        <v>insert into _produit (rowid,id) values (,);</v>
      </c>
    </row>
    <row r="10224" spans="3:3" x14ac:dyDescent="0.25">
      <c r="C10224" t="str">
        <f t="shared" si="159"/>
        <v>insert into _produit (rowid,id) values (,);</v>
      </c>
    </row>
    <row r="10225" spans="3:3" x14ac:dyDescent="0.25">
      <c r="C10225" t="str">
        <f t="shared" si="159"/>
        <v>insert into _produit (rowid,id) values (,);</v>
      </c>
    </row>
    <row r="10226" spans="3:3" x14ac:dyDescent="0.25">
      <c r="C10226" t="str">
        <f t="shared" si="159"/>
        <v>insert into _produit (rowid,id) values (,);</v>
      </c>
    </row>
    <row r="10227" spans="3:3" x14ac:dyDescent="0.25">
      <c r="C10227" t="str">
        <f t="shared" si="159"/>
        <v>insert into _produit (rowid,id) values (,);</v>
      </c>
    </row>
    <row r="10228" spans="3:3" x14ac:dyDescent="0.25">
      <c r="C10228" t="str">
        <f t="shared" si="159"/>
        <v>insert into _produit (rowid,id) values (,);</v>
      </c>
    </row>
    <row r="10229" spans="3:3" x14ac:dyDescent="0.25">
      <c r="C10229" t="str">
        <f t="shared" si="159"/>
        <v>insert into _produit (rowid,id) values (,);</v>
      </c>
    </row>
    <row r="10230" spans="3:3" x14ac:dyDescent="0.25">
      <c r="C10230" t="str">
        <f t="shared" si="159"/>
        <v>insert into _produit (rowid,id) values (,);</v>
      </c>
    </row>
    <row r="10231" spans="3:3" x14ac:dyDescent="0.25">
      <c r="C10231" t="str">
        <f t="shared" si="159"/>
        <v>insert into _produit (rowid,id) values (,);</v>
      </c>
    </row>
    <row r="10232" spans="3:3" x14ac:dyDescent="0.25">
      <c r="C10232" t="str">
        <f t="shared" si="159"/>
        <v>insert into _produit (rowid,id) values (,);</v>
      </c>
    </row>
    <row r="10233" spans="3:3" x14ac:dyDescent="0.25">
      <c r="C10233" t="str">
        <f t="shared" si="159"/>
        <v>insert into _produit (rowid,id) values (,);</v>
      </c>
    </row>
    <row r="10234" spans="3:3" x14ac:dyDescent="0.25">
      <c r="C10234" t="str">
        <f t="shared" si="159"/>
        <v>insert into _produit (rowid,id) values (,);</v>
      </c>
    </row>
    <row r="10235" spans="3:3" x14ac:dyDescent="0.25">
      <c r="C10235" t="str">
        <f t="shared" si="159"/>
        <v>insert into _produit (rowid,id) values (,);</v>
      </c>
    </row>
    <row r="10236" spans="3:3" x14ac:dyDescent="0.25">
      <c r="C10236" t="str">
        <f t="shared" si="159"/>
        <v>insert into _produit (rowid,id) values (,);</v>
      </c>
    </row>
    <row r="10237" spans="3:3" x14ac:dyDescent="0.25">
      <c r="C10237" t="str">
        <f t="shared" si="159"/>
        <v>insert into _produit (rowid,id) values (,);</v>
      </c>
    </row>
    <row r="10238" spans="3:3" x14ac:dyDescent="0.25">
      <c r="C10238" t="str">
        <f t="shared" si="159"/>
        <v>insert into _produit (rowid,id) values (,);</v>
      </c>
    </row>
    <row r="10239" spans="3:3" x14ac:dyDescent="0.25">
      <c r="C10239" t="str">
        <f t="shared" si="159"/>
        <v>insert into _produit (rowid,id) values (,);</v>
      </c>
    </row>
    <row r="10240" spans="3:3" x14ac:dyDescent="0.25">
      <c r="C10240" t="str">
        <f t="shared" si="159"/>
        <v>insert into _produit (rowid,id) values (,);</v>
      </c>
    </row>
    <row r="10241" spans="3:3" x14ac:dyDescent="0.25">
      <c r="C10241" t="str">
        <f t="shared" si="159"/>
        <v>insert into _produit (rowid,id) values (,);</v>
      </c>
    </row>
    <row r="10242" spans="3:3" x14ac:dyDescent="0.25">
      <c r="C10242" t="str">
        <f t="shared" si="159"/>
        <v>insert into _produit (rowid,id) values (,);</v>
      </c>
    </row>
    <row r="10243" spans="3:3" x14ac:dyDescent="0.25">
      <c r="C10243" t="str">
        <f t="shared" ref="C10243:C10306" si="160">"insert into _produit (rowid,id) values (" &amp; A10243 &amp; ","&amp;B10243 &amp; ");"</f>
        <v>insert into _produit (rowid,id) values (,);</v>
      </c>
    </row>
    <row r="10244" spans="3:3" x14ac:dyDescent="0.25">
      <c r="C10244" t="str">
        <f t="shared" si="160"/>
        <v>insert into _produit (rowid,id) values (,);</v>
      </c>
    </row>
    <row r="10245" spans="3:3" x14ac:dyDescent="0.25">
      <c r="C10245" t="str">
        <f t="shared" si="160"/>
        <v>insert into _produit (rowid,id) values (,);</v>
      </c>
    </row>
    <row r="10246" spans="3:3" x14ac:dyDescent="0.25">
      <c r="C10246" t="str">
        <f t="shared" si="160"/>
        <v>insert into _produit (rowid,id) values (,);</v>
      </c>
    </row>
    <row r="10247" spans="3:3" x14ac:dyDescent="0.25">
      <c r="C10247" t="str">
        <f t="shared" si="160"/>
        <v>insert into _produit (rowid,id) values (,);</v>
      </c>
    </row>
    <row r="10248" spans="3:3" x14ac:dyDescent="0.25">
      <c r="C10248" t="str">
        <f t="shared" si="160"/>
        <v>insert into _produit (rowid,id) values (,);</v>
      </c>
    </row>
    <row r="10249" spans="3:3" x14ac:dyDescent="0.25">
      <c r="C10249" t="str">
        <f t="shared" si="160"/>
        <v>insert into _produit (rowid,id) values (,);</v>
      </c>
    </row>
    <row r="10250" spans="3:3" x14ac:dyDescent="0.25">
      <c r="C10250" t="str">
        <f t="shared" si="160"/>
        <v>insert into _produit (rowid,id) values (,);</v>
      </c>
    </row>
    <row r="10251" spans="3:3" x14ac:dyDescent="0.25">
      <c r="C10251" t="str">
        <f t="shared" si="160"/>
        <v>insert into _produit (rowid,id) values (,);</v>
      </c>
    </row>
    <row r="10252" spans="3:3" x14ac:dyDescent="0.25">
      <c r="C10252" t="str">
        <f t="shared" si="160"/>
        <v>insert into _produit (rowid,id) values (,);</v>
      </c>
    </row>
    <row r="10253" spans="3:3" x14ac:dyDescent="0.25">
      <c r="C10253" t="str">
        <f t="shared" si="160"/>
        <v>insert into _produit (rowid,id) values (,);</v>
      </c>
    </row>
    <row r="10254" spans="3:3" x14ac:dyDescent="0.25">
      <c r="C10254" t="str">
        <f t="shared" si="160"/>
        <v>insert into _produit (rowid,id) values (,);</v>
      </c>
    </row>
    <row r="10255" spans="3:3" x14ac:dyDescent="0.25">
      <c r="C10255" t="str">
        <f t="shared" si="160"/>
        <v>insert into _produit (rowid,id) values (,);</v>
      </c>
    </row>
    <row r="10256" spans="3:3" x14ac:dyDescent="0.25">
      <c r="C10256" t="str">
        <f t="shared" si="160"/>
        <v>insert into _produit (rowid,id) values (,);</v>
      </c>
    </row>
    <row r="10257" spans="3:3" x14ac:dyDescent="0.25">
      <c r="C10257" t="str">
        <f t="shared" si="160"/>
        <v>insert into _produit (rowid,id) values (,);</v>
      </c>
    </row>
    <row r="10258" spans="3:3" x14ac:dyDescent="0.25">
      <c r="C10258" t="str">
        <f t="shared" si="160"/>
        <v>insert into _produit (rowid,id) values (,);</v>
      </c>
    </row>
    <row r="10259" spans="3:3" x14ac:dyDescent="0.25">
      <c r="C10259" t="str">
        <f t="shared" si="160"/>
        <v>insert into _produit (rowid,id) values (,);</v>
      </c>
    </row>
    <row r="10260" spans="3:3" x14ac:dyDescent="0.25">
      <c r="C10260" t="str">
        <f t="shared" si="160"/>
        <v>insert into _produit (rowid,id) values (,);</v>
      </c>
    </row>
    <row r="10261" spans="3:3" x14ac:dyDescent="0.25">
      <c r="C10261" t="str">
        <f t="shared" si="160"/>
        <v>insert into _produit (rowid,id) values (,);</v>
      </c>
    </row>
    <row r="10262" spans="3:3" x14ac:dyDescent="0.25">
      <c r="C10262" t="str">
        <f t="shared" si="160"/>
        <v>insert into _produit (rowid,id) values (,);</v>
      </c>
    </row>
    <row r="10263" spans="3:3" x14ac:dyDescent="0.25">
      <c r="C10263" t="str">
        <f t="shared" si="160"/>
        <v>insert into _produit (rowid,id) values (,);</v>
      </c>
    </row>
    <row r="10264" spans="3:3" x14ac:dyDescent="0.25">
      <c r="C10264" t="str">
        <f t="shared" si="160"/>
        <v>insert into _produit (rowid,id) values (,);</v>
      </c>
    </row>
    <row r="10265" spans="3:3" x14ac:dyDescent="0.25">
      <c r="C10265" t="str">
        <f t="shared" si="160"/>
        <v>insert into _produit (rowid,id) values (,);</v>
      </c>
    </row>
    <row r="10266" spans="3:3" x14ac:dyDescent="0.25">
      <c r="C10266" t="str">
        <f t="shared" si="160"/>
        <v>insert into _produit (rowid,id) values (,);</v>
      </c>
    </row>
    <row r="10267" spans="3:3" x14ac:dyDescent="0.25">
      <c r="C10267" t="str">
        <f t="shared" si="160"/>
        <v>insert into _produit (rowid,id) values (,);</v>
      </c>
    </row>
    <row r="10268" spans="3:3" x14ac:dyDescent="0.25">
      <c r="C10268" t="str">
        <f t="shared" si="160"/>
        <v>insert into _produit (rowid,id) values (,);</v>
      </c>
    </row>
    <row r="10269" spans="3:3" x14ac:dyDescent="0.25">
      <c r="C10269" t="str">
        <f t="shared" si="160"/>
        <v>insert into _produit (rowid,id) values (,);</v>
      </c>
    </row>
    <row r="10270" spans="3:3" x14ac:dyDescent="0.25">
      <c r="C10270" t="str">
        <f t="shared" si="160"/>
        <v>insert into _produit (rowid,id) values (,);</v>
      </c>
    </row>
    <row r="10271" spans="3:3" x14ac:dyDescent="0.25">
      <c r="C10271" t="str">
        <f t="shared" si="160"/>
        <v>insert into _produit (rowid,id) values (,);</v>
      </c>
    </row>
    <row r="10272" spans="3:3" x14ac:dyDescent="0.25">
      <c r="C10272" t="str">
        <f t="shared" si="160"/>
        <v>insert into _produit (rowid,id) values (,);</v>
      </c>
    </row>
    <row r="10273" spans="3:3" x14ac:dyDescent="0.25">
      <c r="C10273" t="str">
        <f t="shared" si="160"/>
        <v>insert into _produit (rowid,id) values (,);</v>
      </c>
    </row>
    <row r="10274" spans="3:3" x14ac:dyDescent="0.25">
      <c r="C10274" t="str">
        <f t="shared" si="160"/>
        <v>insert into _produit (rowid,id) values (,);</v>
      </c>
    </row>
    <row r="10275" spans="3:3" x14ac:dyDescent="0.25">
      <c r="C10275" t="str">
        <f t="shared" si="160"/>
        <v>insert into _produit (rowid,id) values (,);</v>
      </c>
    </row>
    <row r="10276" spans="3:3" x14ac:dyDescent="0.25">
      <c r="C10276" t="str">
        <f t="shared" si="160"/>
        <v>insert into _produit (rowid,id) values (,);</v>
      </c>
    </row>
    <row r="10277" spans="3:3" x14ac:dyDescent="0.25">
      <c r="C10277" t="str">
        <f t="shared" si="160"/>
        <v>insert into _produit (rowid,id) values (,);</v>
      </c>
    </row>
    <row r="10278" spans="3:3" x14ac:dyDescent="0.25">
      <c r="C10278" t="str">
        <f t="shared" si="160"/>
        <v>insert into _produit (rowid,id) values (,);</v>
      </c>
    </row>
    <row r="10279" spans="3:3" x14ac:dyDescent="0.25">
      <c r="C10279" t="str">
        <f t="shared" si="160"/>
        <v>insert into _produit (rowid,id) values (,);</v>
      </c>
    </row>
    <row r="10280" spans="3:3" x14ac:dyDescent="0.25">
      <c r="C10280" t="str">
        <f t="shared" si="160"/>
        <v>insert into _produit (rowid,id) values (,);</v>
      </c>
    </row>
    <row r="10281" spans="3:3" x14ac:dyDescent="0.25">
      <c r="C10281" t="str">
        <f t="shared" si="160"/>
        <v>insert into _produit (rowid,id) values (,);</v>
      </c>
    </row>
    <row r="10282" spans="3:3" x14ac:dyDescent="0.25">
      <c r="C10282" t="str">
        <f t="shared" si="160"/>
        <v>insert into _produit (rowid,id) values (,);</v>
      </c>
    </row>
    <row r="10283" spans="3:3" x14ac:dyDescent="0.25">
      <c r="C10283" t="str">
        <f t="shared" si="160"/>
        <v>insert into _produit (rowid,id) values (,);</v>
      </c>
    </row>
    <row r="10284" spans="3:3" x14ac:dyDescent="0.25">
      <c r="C10284" t="str">
        <f t="shared" si="160"/>
        <v>insert into _produit (rowid,id) values (,);</v>
      </c>
    </row>
    <row r="10285" spans="3:3" x14ac:dyDescent="0.25">
      <c r="C10285" t="str">
        <f t="shared" si="160"/>
        <v>insert into _produit (rowid,id) values (,);</v>
      </c>
    </row>
    <row r="10286" spans="3:3" x14ac:dyDescent="0.25">
      <c r="C10286" t="str">
        <f t="shared" si="160"/>
        <v>insert into _produit (rowid,id) values (,);</v>
      </c>
    </row>
    <row r="10287" spans="3:3" x14ac:dyDescent="0.25">
      <c r="C10287" t="str">
        <f t="shared" si="160"/>
        <v>insert into _produit (rowid,id) values (,);</v>
      </c>
    </row>
    <row r="10288" spans="3:3" x14ac:dyDescent="0.25">
      <c r="C10288" t="str">
        <f t="shared" si="160"/>
        <v>insert into _produit (rowid,id) values (,);</v>
      </c>
    </row>
    <row r="10289" spans="3:3" x14ac:dyDescent="0.25">
      <c r="C10289" t="str">
        <f t="shared" si="160"/>
        <v>insert into _produit (rowid,id) values (,);</v>
      </c>
    </row>
    <row r="10290" spans="3:3" x14ac:dyDescent="0.25">
      <c r="C10290" t="str">
        <f t="shared" si="160"/>
        <v>insert into _produit (rowid,id) values (,);</v>
      </c>
    </row>
    <row r="10291" spans="3:3" x14ac:dyDescent="0.25">
      <c r="C10291" t="str">
        <f t="shared" si="160"/>
        <v>insert into _produit (rowid,id) values (,);</v>
      </c>
    </row>
    <row r="10292" spans="3:3" x14ac:dyDescent="0.25">
      <c r="C10292" t="str">
        <f t="shared" si="160"/>
        <v>insert into _produit (rowid,id) values (,);</v>
      </c>
    </row>
    <row r="10293" spans="3:3" x14ac:dyDescent="0.25">
      <c r="C10293" t="str">
        <f t="shared" si="160"/>
        <v>insert into _produit (rowid,id) values (,);</v>
      </c>
    </row>
    <row r="10294" spans="3:3" x14ac:dyDescent="0.25">
      <c r="C10294" t="str">
        <f t="shared" si="160"/>
        <v>insert into _produit (rowid,id) values (,);</v>
      </c>
    </row>
    <row r="10295" spans="3:3" x14ac:dyDescent="0.25">
      <c r="C10295" t="str">
        <f t="shared" si="160"/>
        <v>insert into _produit (rowid,id) values (,);</v>
      </c>
    </row>
    <row r="10296" spans="3:3" x14ac:dyDescent="0.25">
      <c r="C10296" t="str">
        <f t="shared" si="160"/>
        <v>insert into _produit (rowid,id) values (,);</v>
      </c>
    </row>
    <row r="10297" spans="3:3" x14ac:dyDescent="0.25">
      <c r="C10297" t="str">
        <f t="shared" si="160"/>
        <v>insert into _produit (rowid,id) values (,);</v>
      </c>
    </row>
    <row r="10298" spans="3:3" x14ac:dyDescent="0.25">
      <c r="C10298" t="str">
        <f t="shared" si="160"/>
        <v>insert into _produit (rowid,id) values (,);</v>
      </c>
    </row>
    <row r="10299" spans="3:3" x14ac:dyDescent="0.25">
      <c r="C10299" t="str">
        <f t="shared" si="160"/>
        <v>insert into _produit (rowid,id) values (,);</v>
      </c>
    </row>
    <row r="10300" spans="3:3" x14ac:dyDescent="0.25">
      <c r="C10300" t="str">
        <f t="shared" si="160"/>
        <v>insert into _produit (rowid,id) values (,);</v>
      </c>
    </row>
    <row r="10301" spans="3:3" x14ac:dyDescent="0.25">
      <c r="C10301" t="str">
        <f t="shared" si="160"/>
        <v>insert into _produit (rowid,id) values (,);</v>
      </c>
    </row>
    <row r="10302" spans="3:3" x14ac:dyDescent="0.25">
      <c r="C10302" t="str">
        <f t="shared" si="160"/>
        <v>insert into _produit (rowid,id) values (,);</v>
      </c>
    </row>
    <row r="10303" spans="3:3" x14ac:dyDescent="0.25">
      <c r="C10303" t="str">
        <f t="shared" si="160"/>
        <v>insert into _produit (rowid,id) values (,);</v>
      </c>
    </row>
    <row r="10304" spans="3:3" x14ac:dyDescent="0.25">
      <c r="C10304" t="str">
        <f t="shared" si="160"/>
        <v>insert into _produit (rowid,id) values (,);</v>
      </c>
    </row>
    <row r="10305" spans="3:3" x14ac:dyDescent="0.25">
      <c r="C10305" t="str">
        <f t="shared" si="160"/>
        <v>insert into _produit (rowid,id) values (,);</v>
      </c>
    </row>
    <row r="10306" spans="3:3" x14ac:dyDescent="0.25">
      <c r="C10306" t="str">
        <f t="shared" si="160"/>
        <v>insert into _produit (rowid,id) values (,);</v>
      </c>
    </row>
    <row r="10307" spans="3:3" x14ac:dyDescent="0.25">
      <c r="C10307" t="str">
        <f t="shared" ref="C10307:C10370" si="161">"insert into _produit (rowid,id) values (" &amp; A10307 &amp; ","&amp;B10307 &amp; ");"</f>
        <v>insert into _produit (rowid,id) values (,);</v>
      </c>
    </row>
    <row r="10308" spans="3:3" x14ac:dyDescent="0.25">
      <c r="C10308" t="str">
        <f t="shared" si="161"/>
        <v>insert into _produit (rowid,id) values (,);</v>
      </c>
    </row>
    <row r="10309" spans="3:3" x14ac:dyDescent="0.25">
      <c r="C10309" t="str">
        <f t="shared" si="161"/>
        <v>insert into _produit (rowid,id) values (,);</v>
      </c>
    </row>
    <row r="10310" spans="3:3" x14ac:dyDescent="0.25">
      <c r="C10310" t="str">
        <f t="shared" si="161"/>
        <v>insert into _produit (rowid,id) values (,);</v>
      </c>
    </row>
    <row r="10311" spans="3:3" x14ac:dyDescent="0.25">
      <c r="C10311" t="str">
        <f t="shared" si="161"/>
        <v>insert into _produit (rowid,id) values (,);</v>
      </c>
    </row>
    <row r="10312" spans="3:3" x14ac:dyDescent="0.25">
      <c r="C10312" t="str">
        <f t="shared" si="161"/>
        <v>insert into _produit (rowid,id) values (,);</v>
      </c>
    </row>
    <row r="10313" spans="3:3" x14ac:dyDescent="0.25">
      <c r="C10313" t="str">
        <f t="shared" si="161"/>
        <v>insert into _produit (rowid,id) values (,);</v>
      </c>
    </row>
    <row r="10314" spans="3:3" x14ac:dyDescent="0.25">
      <c r="C10314" t="str">
        <f t="shared" si="161"/>
        <v>insert into _produit (rowid,id) values (,);</v>
      </c>
    </row>
    <row r="10315" spans="3:3" x14ac:dyDescent="0.25">
      <c r="C10315" t="str">
        <f t="shared" si="161"/>
        <v>insert into _produit (rowid,id) values (,);</v>
      </c>
    </row>
    <row r="10316" spans="3:3" x14ac:dyDescent="0.25">
      <c r="C10316" t="str">
        <f t="shared" si="161"/>
        <v>insert into _produit (rowid,id) values (,);</v>
      </c>
    </row>
    <row r="10317" spans="3:3" x14ac:dyDescent="0.25">
      <c r="C10317" t="str">
        <f t="shared" si="161"/>
        <v>insert into _produit (rowid,id) values (,);</v>
      </c>
    </row>
    <row r="10318" spans="3:3" x14ac:dyDescent="0.25">
      <c r="C10318" t="str">
        <f t="shared" si="161"/>
        <v>insert into _produit (rowid,id) values (,);</v>
      </c>
    </row>
    <row r="10319" spans="3:3" x14ac:dyDescent="0.25">
      <c r="C10319" t="str">
        <f t="shared" si="161"/>
        <v>insert into _produit (rowid,id) values (,);</v>
      </c>
    </row>
    <row r="10320" spans="3:3" x14ac:dyDescent="0.25">
      <c r="C10320" t="str">
        <f t="shared" si="161"/>
        <v>insert into _produit (rowid,id) values (,);</v>
      </c>
    </row>
    <row r="10321" spans="3:3" x14ac:dyDescent="0.25">
      <c r="C10321" t="str">
        <f t="shared" si="161"/>
        <v>insert into _produit (rowid,id) values (,);</v>
      </c>
    </row>
    <row r="10322" spans="3:3" x14ac:dyDescent="0.25">
      <c r="C10322" t="str">
        <f t="shared" si="161"/>
        <v>insert into _produit (rowid,id) values (,);</v>
      </c>
    </row>
    <row r="10323" spans="3:3" x14ac:dyDescent="0.25">
      <c r="C10323" t="str">
        <f t="shared" si="161"/>
        <v>insert into _produit (rowid,id) values (,);</v>
      </c>
    </row>
    <row r="10324" spans="3:3" x14ac:dyDescent="0.25">
      <c r="C10324" t="str">
        <f t="shared" si="161"/>
        <v>insert into _produit (rowid,id) values (,);</v>
      </c>
    </row>
    <row r="10325" spans="3:3" x14ac:dyDescent="0.25">
      <c r="C10325" t="str">
        <f t="shared" si="161"/>
        <v>insert into _produit (rowid,id) values (,);</v>
      </c>
    </row>
    <row r="10326" spans="3:3" x14ac:dyDescent="0.25">
      <c r="C10326" t="str">
        <f t="shared" si="161"/>
        <v>insert into _produit (rowid,id) values (,);</v>
      </c>
    </row>
    <row r="10327" spans="3:3" x14ac:dyDescent="0.25">
      <c r="C10327" t="str">
        <f t="shared" si="161"/>
        <v>insert into _produit (rowid,id) values (,);</v>
      </c>
    </row>
    <row r="10328" spans="3:3" x14ac:dyDescent="0.25">
      <c r="C10328" t="str">
        <f t="shared" si="161"/>
        <v>insert into _produit (rowid,id) values (,);</v>
      </c>
    </row>
    <row r="10329" spans="3:3" x14ac:dyDescent="0.25">
      <c r="C10329" t="str">
        <f t="shared" si="161"/>
        <v>insert into _produit (rowid,id) values (,);</v>
      </c>
    </row>
    <row r="10330" spans="3:3" x14ac:dyDescent="0.25">
      <c r="C10330" t="str">
        <f t="shared" si="161"/>
        <v>insert into _produit (rowid,id) values (,);</v>
      </c>
    </row>
    <row r="10331" spans="3:3" x14ac:dyDescent="0.25">
      <c r="C10331" t="str">
        <f t="shared" si="161"/>
        <v>insert into _produit (rowid,id) values (,);</v>
      </c>
    </row>
    <row r="10332" spans="3:3" x14ac:dyDescent="0.25">
      <c r="C10332" t="str">
        <f t="shared" si="161"/>
        <v>insert into _produit (rowid,id) values (,);</v>
      </c>
    </row>
    <row r="10333" spans="3:3" x14ac:dyDescent="0.25">
      <c r="C10333" t="str">
        <f t="shared" si="161"/>
        <v>insert into _produit (rowid,id) values (,);</v>
      </c>
    </row>
    <row r="10334" spans="3:3" x14ac:dyDescent="0.25">
      <c r="C10334" t="str">
        <f t="shared" si="161"/>
        <v>insert into _produit (rowid,id) values (,);</v>
      </c>
    </row>
    <row r="10335" spans="3:3" x14ac:dyDescent="0.25">
      <c r="C10335" t="str">
        <f t="shared" si="161"/>
        <v>insert into _produit (rowid,id) values (,);</v>
      </c>
    </row>
    <row r="10336" spans="3:3" x14ac:dyDescent="0.25">
      <c r="C10336" t="str">
        <f t="shared" si="161"/>
        <v>insert into _produit (rowid,id) values (,);</v>
      </c>
    </row>
    <row r="10337" spans="3:3" x14ac:dyDescent="0.25">
      <c r="C10337" t="str">
        <f t="shared" si="161"/>
        <v>insert into _produit (rowid,id) values (,);</v>
      </c>
    </row>
    <row r="10338" spans="3:3" x14ac:dyDescent="0.25">
      <c r="C10338" t="str">
        <f t="shared" si="161"/>
        <v>insert into _produit (rowid,id) values (,);</v>
      </c>
    </row>
    <row r="10339" spans="3:3" x14ac:dyDescent="0.25">
      <c r="C10339" t="str">
        <f t="shared" si="161"/>
        <v>insert into _produit (rowid,id) values (,);</v>
      </c>
    </row>
    <row r="10340" spans="3:3" x14ac:dyDescent="0.25">
      <c r="C10340" t="str">
        <f t="shared" si="161"/>
        <v>insert into _produit (rowid,id) values (,);</v>
      </c>
    </row>
    <row r="10341" spans="3:3" x14ac:dyDescent="0.25">
      <c r="C10341" t="str">
        <f t="shared" si="161"/>
        <v>insert into _produit (rowid,id) values (,);</v>
      </c>
    </row>
    <row r="10342" spans="3:3" x14ac:dyDescent="0.25">
      <c r="C10342" t="str">
        <f t="shared" si="161"/>
        <v>insert into _produit (rowid,id) values (,);</v>
      </c>
    </row>
    <row r="10343" spans="3:3" x14ac:dyDescent="0.25">
      <c r="C10343" t="str">
        <f t="shared" si="161"/>
        <v>insert into _produit (rowid,id) values (,);</v>
      </c>
    </row>
    <row r="10344" spans="3:3" x14ac:dyDescent="0.25">
      <c r="C10344" t="str">
        <f t="shared" si="161"/>
        <v>insert into _produit (rowid,id) values (,);</v>
      </c>
    </row>
    <row r="10345" spans="3:3" x14ac:dyDescent="0.25">
      <c r="C10345" t="str">
        <f t="shared" si="161"/>
        <v>insert into _produit (rowid,id) values (,);</v>
      </c>
    </row>
    <row r="10346" spans="3:3" x14ac:dyDescent="0.25">
      <c r="C10346" t="str">
        <f t="shared" si="161"/>
        <v>insert into _produit (rowid,id) values (,);</v>
      </c>
    </row>
    <row r="10347" spans="3:3" x14ac:dyDescent="0.25">
      <c r="C10347" t="str">
        <f t="shared" si="161"/>
        <v>insert into _produit (rowid,id) values (,);</v>
      </c>
    </row>
    <row r="10348" spans="3:3" x14ac:dyDescent="0.25">
      <c r="C10348" t="str">
        <f t="shared" si="161"/>
        <v>insert into _produit (rowid,id) values (,);</v>
      </c>
    </row>
    <row r="10349" spans="3:3" x14ac:dyDescent="0.25">
      <c r="C10349" t="str">
        <f t="shared" si="161"/>
        <v>insert into _produit (rowid,id) values (,);</v>
      </c>
    </row>
    <row r="10350" spans="3:3" x14ac:dyDescent="0.25">
      <c r="C10350" t="str">
        <f t="shared" si="161"/>
        <v>insert into _produit (rowid,id) values (,);</v>
      </c>
    </row>
    <row r="10351" spans="3:3" x14ac:dyDescent="0.25">
      <c r="C10351" t="str">
        <f t="shared" si="161"/>
        <v>insert into _produit (rowid,id) values (,);</v>
      </c>
    </row>
    <row r="10352" spans="3:3" x14ac:dyDescent="0.25">
      <c r="C10352" t="str">
        <f t="shared" si="161"/>
        <v>insert into _produit (rowid,id) values (,);</v>
      </c>
    </row>
    <row r="10353" spans="3:3" x14ac:dyDescent="0.25">
      <c r="C10353" t="str">
        <f t="shared" si="161"/>
        <v>insert into _produit (rowid,id) values (,);</v>
      </c>
    </row>
    <row r="10354" spans="3:3" x14ac:dyDescent="0.25">
      <c r="C10354" t="str">
        <f t="shared" si="161"/>
        <v>insert into _produit (rowid,id) values (,);</v>
      </c>
    </row>
    <row r="10355" spans="3:3" x14ac:dyDescent="0.25">
      <c r="C10355" t="str">
        <f t="shared" si="161"/>
        <v>insert into _produit (rowid,id) values (,);</v>
      </c>
    </row>
    <row r="10356" spans="3:3" x14ac:dyDescent="0.25">
      <c r="C10356" t="str">
        <f t="shared" si="161"/>
        <v>insert into _produit (rowid,id) values (,);</v>
      </c>
    </row>
    <row r="10357" spans="3:3" x14ac:dyDescent="0.25">
      <c r="C10357" t="str">
        <f t="shared" si="161"/>
        <v>insert into _produit (rowid,id) values (,);</v>
      </c>
    </row>
    <row r="10358" spans="3:3" x14ac:dyDescent="0.25">
      <c r="C10358" t="str">
        <f t="shared" si="161"/>
        <v>insert into _produit (rowid,id) values (,);</v>
      </c>
    </row>
    <row r="10359" spans="3:3" x14ac:dyDescent="0.25">
      <c r="C10359" t="str">
        <f t="shared" si="161"/>
        <v>insert into _produit (rowid,id) values (,);</v>
      </c>
    </row>
    <row r="10360" spans="3:3" x14ac:dyDescent="0.25">
      <c r="C10360" t="str">
        <f t="shared" si="161"/>
        <v>insert into _produit (rowid,id) values (,);</v>
      </c>
    </row>
    <row r="10361" spans="3:3" x14ac:dyDescent="0.25">
      <c r="C10361" t="str">
        <f t="shared" si="161"/>
        <v>insert into _produit (rowid,id) values (,);</v>
      </c>
    </row>
    <row r="10362" spans="3:3" x14ac:dyDescent="0.25">
      <c r="C10362" t="str">
        <f t="shared" si="161"/>
        <v>insert into _produit (rowid,id) values (,);</v>
      </c>
    </row>
    <row r="10363" spans="3:3" x14ac:dyDescent="0.25">
      <c r="C10363" t="str">
        <f t="shared" si="161"/>
        <v>insert into _produit (rowid,id) values (,);</v>
      </c>
    </row>
    <row r="10364" spans="3:3" x14ac:dyDescent="0.25">
      <c r="C10364" t="str">
        <f t="shared" si="161"/>
        <v>insert into _produit (rowid,id) values (,);</v>
      </c>
    </row>
    <row r="10365" spans="3:3" x14ac:dyDescent="0.25">
      <c r="C10365" t="str">
        <f t="shared" si="161"/>
        <v>insert into _produit (rowid,id) values (,);</v>
      </c>
    </row>
    <row r="10366" spans="3:3" x14ac:dyDescent="0.25">
      <c r="C10366" t="str">
        <f t="shared" si="161"/>
        <v>insert into _produit (rowid,id) values (,);</v>
      </c>
    </row>
    <row r="10367" spans="3:3" x14ac:dyDescent="0.25">
      <c r="C10367" t="str">
        <f t="shared" si="161"/>
        <v>insert into _produit (rowid,id) values (,);</v>
      </c>
    </row>
    <row r="10368" spans="3:3" x14ac:dyDescent="0.25">
      <c r="C10368" t="str">
        <f t="shared" si="161"/>
        <v>insert into _produit (rowid,id) values (,);</v>
      </c>
    </row>
    <row r="10369" spans="3:3" x14ac:dyDescent="0.25">
      <c r="C10369" t="str">
        <f t="shared" si="161"/>
        <v>insert into _produit (rowid,id) values (,);</v>
      </c>
    </row>
    <row r="10370" spans="3:3" x14ac:dyDescent="0.25">
      <c r="C10370" t="str">
        <f t="shared" si="161"/>
        <v>insert into _produit (rowid,id) values (,);</v>
      </c>
    </row>
    <row r="10371" spans="3:3" x14ac:dyDescent="0.25">
      <c r="C10371" t="str">
        <f t="shared" ref="C10371:C10434" si="162">"insert into _produit (rowid,id) values (" &amp; A10371 &amp; ","&amp;B10371 &amp; ");"</f>
        <v>insert into _produit (rowid,id) values (,);</v>
      </c>
    </row>
    <row r="10372" spans="3:3" x14ac:dyDescent="0.25">
      <c r="C10372" t="str">
        <f t="shared" si="162"/>
        <v>insert into _produit (rowid,id) values (,);</v>
      </c>
    </row>
    <row r="10373" spans="3:3" x14ac:dyDescent="0.25">
      <c r="C10373" t="str">
        <f t="shared" si="162"/>
        <v>insert into _produit (rowid,id) values (,);</v>
      </c>
    </row>
    <row r="10374" spans="3:3" x14ac:dyDescent="0.25">
      <c r="C10374" t="str">
        <f t="shared" si="162"/>
        <v>insert into _produit (rowid,id) values (,);</v>
      </c>
    </row>
    <row r="10375" spans="3:3" x14ac:dyDescent="0.25">
      <c r="C10375" t="str">
        <f t="shared" si="162"/>
        <v>insert into _produit (rowid,id) values (,);</v>
      </c>
    </row>
    <row r="10376" spans="3:3" x14ac:dyDescent="0.25">
      <c r="C10376" t="str">
        <f t="shared" si="162"/>
        <v>insert into _produit (rowid,id) values (,);</v>
      </c>
    </row>
    <row r="10377" spans="3:3" x14ac:dyDescent="0.25">
      <c r="C10377" t="str">
        <f t="shared" si="162"/>
        <v>insert into _produit (rowid,id) values (,);</v>
      </c>
    </row>
    <row r="10378" spans="3:3" x14ac:dyDescent="0.25">
      <c r="C10378" t="str">
        <f t="shared" si="162"/>
        <v>insert into _produit (rowid,id) values (,);</v>
      </c>
    </row>
    <row r="10379" spans="3:3" x14ac:dyDescent="0.25">
      <c r="C10379" t="str">
        <f t="shared" si="162"/>
        <v>insert into _produit (rowid,id) values (,);</v>
      </c>
    </row>
    <row r="10380" spans="3:3" x14ac:dyDescent="0.25">
      <c r="C10380" t="str">
        <f t="shared" si="162"/>
        <v>insert into _produit (rowid,id) values (,);</v>
      </c>
    </row>
    <row r="10381" spans="3:3" x14ac:dyDescent="0.25">
      <c r="C10381" t="str">
        <f t="shared" si="162"/>
        <v>insert into _produit (rowid,id) values (,);</v>
      </c>
    </row>
    <row r="10382" spans="3:3" x14ac:dyDescent="0.25">
      <c r="C10382" t="str">
        <f t="shared" si="162"/>
        <v>insert into _produit (rowid,id) values (,);</v>
      </c>
    </row>
    <row r="10383" spans="3:3" x14ac:dyDescent="0.25">
      <c r="C10383" t="str">
        <f t="shared" si="162"/>
        <v>insert into _produit (rowid,id) values (,);</v>
      </c>
    </row>
    <row r="10384" spans="3:3" x14ac:dyDescent="0.25">
      <c r="C10384" t="str">
        <f t="shared" si="162"/>
        <v>insert into _produit (rowid,id) values (,);</v>
      </c>
    </row>
    <row r="10385" spans="3:3" x14ac:dyDescent="0.25">
      <c r="C10385" t="str">
        <f t="shared" si="162"/>
        <v>insert into _produit (rowid,id) values (,);</v>
      </c>
    </row>
    <row r="10386" spans="3:3" x14ac:dyDescent="0.25">
      <c r="C10386" t="str">
        <f t="shared" si="162"/>
        <v>insert into _produit (rowid,id) values (,);</v>
      </c>
    </row>
    <row r="10387" spans="3:3" x14ac:dyDescent="0.25">
      <c r="C10387" t="str">
        <f t="shared" si="162"/>
        <v>insert into _produit (rowid,id) values (,);</v>
      </c>
    </row>
    <row r="10388" spans="3:3" x14ac:dyDescent="0.25">
      <c r="C10388" t="str">
        <f t="shared" si="162"/>
        <v>insert into _produit (rowid,id) values (,);</v>
      </c>
    </row>
    <row r="10389" spans="3:3" x14ac:dyDescent="0.25">
      <c r="C10389" t="str">
        <f t="shared" si="162"/>
        <v>insert into _produit (rowid,id) values (,);</v>
      </c>
    </row>
    <row r="10390" spans="3:3" x14ac:dyDescent="0.25">
      <c r="C10390" t="str">
        <f t="shared" si="162"/>
        <v>insert into _produit (rowid,id) values (,);</v>
      </c>
    </row>
    <row r="10391" spans="3:3" x14ac:dyDescent="0.25">
      <c r="C10391" t="str">
        <f t="shared" si="162"/>
        <v>insert into _produit (rowid,id) values (,);</v>
      </c>
    </row>
    <row r="10392" spans="3:3" x14ac:dyDescent="0.25">
      <c r="C10392" t="str">
        <f t="shared" si="162"/>
        <v>insert into _produit (rowid,id) values (,);</v>
      </c>
    </row>
    <row r="10393" spans="3:3" x14ac:dyDescent="0.25">
      <c r="C10393" t="str">
        <f t="shared" si="162"/>
        <v>insert into _produit (rowid,id) values (,);</v>
      </c>
    </row>
    <row r="10394" spans="3:3" x14ac:dyDescent="0.25">
      <c r="C10394" t="str">
        <f t="shared" si="162"/>
        <v>insert into _produit (rowid,id) values (,);</v>
      </c>
    </row>
    <row r="10395" spans="3:3" x14ac:dyDescent="0.25">
      <c r="C10395" t="str">
        <f t="shared" si="162"/>
        <v>insert into _produit (rowid,id) values (,);</v>
      </c>
    </row>
    <row r="10396" spans="3:3" x14ac:dyDescent="0.25">
      <c r="C10396" t="str">
        <f t="shared" si="162"/>
        <v>insert into _produit (rowid,id) values (,);</v>
      </c>
    </row>
    <row r="10397" spans="3:3" x14ac:dyDescent="0.25">
      <c r="C10397" t="str">
        <f t="shared" si="162"/>
        <v>insert into _produit (rowid,id) values (,);</v>
      </c>
    </row>
    <row r="10398" spans="3:3" x14ac:dyDescent="0.25">
      <c r="C10398" t="str">
        <f t="shared" si="162"/>
        <v>insert into _produit (rowid,id) values (,);</v>
      </c>
    </row>
    <row r="10399" spans="3:3" x14ac:dyDescent="0.25">
      <c r="C10399" t="str">
        <f t="shared" si="162"/>
        <v>insert into _produit (rowid,id) values (,);</v>
      </c>
    </row>
    <row r="10400" spans="3:3" x14ac:dyDescent="0.25">
      <c r="C10400" t="str">
        <f t="shared" si="162"/>
        <v>insert into _produit (rowid,id) values (,);</v>
      </c>
    </row>
    <row r="10401" spans="3:3" x14ac:dyDescent="0.25">
      <c r="C10401" t="str">
        <f t="shared" si="162"/>
        <v>insert into _produit (rowid,id) values (,);</v>
      </c>
    </row>
    <row r="10402" spans="3:3" x14ac:dyDescent="0.25">
      <c r="C10402" t="str">
        <f t="shared" si="162"/>
        <v>insert into _produit (rowid,id) values (,);</v>
      </c>
    </row>
    <row r="10403" spans="3:3" x14ac:dyDescent="0.25">
      <c r="C10403" t="str">
        <f t="shared" si="162"/>
        <v>insert into _produit (rowid,id) values (,);</v>
      </c>
    </row>
    <row r="10404" spans="3:3" x14ac:dyDescent="0.25">
      <c r="C10404" t="str">
        <f t="shared" si="162"/>
        <v>insert into _produit (rowid,id) values (,);</v>
      </c>
    </row>
    <row r="10405" spans="3:3" x14ac:dyDescent="0.25">
      <c r="C10405" t="str">
        <f t="shared" si="162"/>
        <v>insert into _produit (rowid,id) values (,);</v>
      </c>
    </row>
    <row r="10406" spans="3:3" x14ac:dyDescent="0.25">
      <c r="C10406" t="str">
        <f t="shared" si="162"/>
        <v>insert into _produit (rowid,id) values (,);</v>
      </c>
    </row>
    <row r="10407" spans="3:3" x14ac:dyDescent="0.25">
      <c r="C10407" t="str">
        <f t="shared" si="162"/>
        <v>insert into _produit (rowid,id) values (,);</v>
      </c>
    </row>
    <row r="10408" spans="3:3" x14ac:dyDescent="0.25">
      <c r="C10408" t="str">
        <f t="shared" si="162"/>
        <v>insert into _produit (rowid,id) values (,);</v>
      </c>
    </row>
    <row r="10409" spans="3:3" x14ac:dyDescent="0.25">
      <c r="C10409" t="str">
        <f t="shared" si="162"/>
        <v>insert into _produit (rowid,id) values (,);</v>
      </c>
    </row>
    <row r="10410" spans="3:3" x14ac:dyDescent="0.25">
      <c r="C10410" t="str">
        <f t="shared" si="162"/>
        <v>insert into _produit (rowid,id) values (,);</v>
      </c>
    </row>
    <row r="10411" spans="3:3" x14ac:dyDescent="0.25">
      <c r="C10411" t="str">
        <f t="shared" si="162"/>
        <v>insert into _produit (rowid,id) values (,);</v>
      </c>
    </row>
    <row r="10412" spans="3:3" x14ac:dyDescent="0.25">
      <c r="C10412" t="str">
        <f t="shared" si="162"/>
        <v>insert into _produit (rowid,id) values (,);</v>
      </c>
    </row>
    <row r="10413" spans="3:3" x14ac:dyDescent="0.25">
      <c r="C10413" t="str">
        <f t="shared" si="162"/>
        <v>insert into _produit (rowid,id) values (,);</v>
      </c>
    </row>
    <row r="10414" spans="3:3" x14ac:dyDescent="0.25">
      <c r="C10414" t="str">
        <f t="shared" si="162"/>
        <v>insert into _produit (rowid,id) values (,);</v>
      </c>
    </row>
    <row r="10415" spans="3:3" x14ac:dyDescent="0.25">
      <c r="C10415" t="str">
        <f t="shared" si="162"/>
        <v>insert into _produit (rowid,id) values (,);</v>
      </c>
    </row>
    <row r="10416" spans="3:3" x14ac:dyDescent="0.25">
      <c r="C10416" t="str">
        <f t="shared" si="162"/>
        <v>insert into _produit (rowid,id) values (,);</v>
      </c>
    </row>
    <row r="10417" spans="3:3" x14ac:dyDescent="0.25">
      <c r="C10417" t="str">
        <f t="shared" si="162"/>
        <v>insert into _produit (rowid,id) values (,);</v>
      </c>
    </row>
    <row r="10418" spans="3:3" x14ac:dyDescent="0.25">
      <c r="C10418" t="str">
        <f t="shared" si="162"/>
        <v>insert into _produit (rowid,id) values (,);</v>
      </c>
    </row>
    <row r="10419" spans="3:3" x14ac:dyDescent="0.25">
      <c r="C10419" t="str">
        <f t="shared" si="162"/>
        <v>insert into _produit (rowid,id) values (,);</v>
      </c>
    </row>
    <row r="10420" spans="3:3" x14ac:dyDescent="0.25">
      <c r="C10420" t="str">
        <f t="shared" si="162"/>
        <v>insert into _produit (rowid,id) values (,);</v>
      </c>
    </row>
    <row r="10421" spans="3:3" x14ac:dyDescent="0.25">
      <c r="C10421" t="str">
        <f t="shared" si="162"/>
        <v>insert into _produit (rowid,id) values (,);</v>
      </c>
    </row>
    <row r="10422" spans="3:3" x14ac:dyDescent="0.25">
      <c r="C10422" t="str">
        <f t="shared" si="162"/>
        <v>insert into _produit (rowid,id) values (,);</v>
      </c>
    </row>
    <row r="10423" spans="3:3" x14ac:dyDescent="0.25">
      <c r="C10423" t="str">
        <f t="shared" si="162"/>
        <v>insert into _produit (rowid,id) values (,);</v>
      </c>
    </row>
    <row r="10424" spans="3:3" x14ac:dyDescent="0.25">
      <c r="C10424" t="str">
        <f t="shared" si="162"/>
        <v>insert into _produit (rowid,id) values (,);</v>
      </c>
    </row>
    <row r="10425" spans="3:3" x14ac:dyDescent="0.25">
      <c r="C10425" t="str">
        <f t="shared" si="162"/>
        <v>insert into _produit (rowid,id) values (,);</v>
      </c>
    </row>
    <row r="10426" spans="3:3" x14ac:dyDescent="0.25">
      <c r="C10426" t="str">
        <f t="shared" si="162"/>
        <v>insert into _produit (rowid,id) values (,);</v>
      </c>
    </row>
    <row r="10427" spans="3:3" x14ac:dyDescent="0.25">
      <c r="C10427" t="str">
        <f t="shared" si="162"/>
        <v>insert into _produit (rowid,id) values (,);</v>
      </c>
    </row>
    <row r="10428" spans="3:3" x14ac:dyDescent="0.25">
      <c r="C10428" t="str">
        <f t="shared" si="162"/>
        <v>insert into _produit (rowid,id) values (,);</v>
      </c>
    </row>
    <row r="10429" spans="3:3" x14ac:dyDescent="0.25">
      <c r="C10429" t="str">
        <f t="shared" si="162"/>
        <v>insert into _produit (rowid,id) values (,);</v>
      </c>
    </row>
    <row r="10430" spans="3:3" x14ac:dyDescent="0.25">
      <c r="C10430" t="str">
        <f t="shared" si="162"/>
        <v>insert into _produit (rowid,id) values (,);</v>
      </c>
    </row>
    <row r="10431" spans="3:3" x14ac:dyDescent="0.25">
      <c r="C10431" t="str">
        <f t="shared" si="162"/>
        <v>insert into _produit (rowid,id) values (,);</v>
      </c>
    </row>
    <row r="10432" spans="3:3" x14ac:dyDescent="0.25">
      <c r="C10432" t="str">
        <f t="shared" si="162"/>
        <v>insert into _produit (rowid,id) values (,);</v>
      </c>
    </row>
    <row r="10433" spans="3:3" x14ac:dyDescent="0.25">
      <c r="C10433" t="str">
        <f t="shared" si="162"/>
        <v>insert into _produit (rowid,id) values (,);</v>
      </c>
    </row>
    <row r="10434" spans="3:3" x14ac:dyDescent="0.25">
      <c r="C10434" t="str">
        <f t="shared" si="162"/>
        <v>insert into _produit (rowid,id) values (,);</v>
      </c>
    </row>
    <row r="10435" spans="3:3" x14ac:dyDescent="0.25">
      <c r="C10435" t="str">
        <f t="shared" ref="C10435:C10498" si="163">"insert into _produit (rowid,id) values (" &amp; A10435 &amp; ","&amp;B10435 &amp; ");"</f>
        <v>insert into _produit (rowid,id) values (,);</v>
      </c>
    </row>
    <row r="10436" spans="3:3" x14ac:dyDescent="0.25">
      <c r="C10436" t="str">
        <f t="shared" si="163"/>
        <v>insert into _produit (rowid,id) values (,);</v>
      </c>
    </row>
    <row r="10437" spans="3:3" x14ac:dyDescent="0.25">
      <c r="C10437" t="str">
        <f t="shared" si="163"/>
        <v>insert into _produit (rowid,id) values (,);</v>
      </c>
    </row>
    <row r="10438" spans="3:3" x14ac:dyDescent="0.25">
      <c r="C10438" t="str">
        <f t="shared" si="163"/>
        <v>insert into _produit (rowid,id) values (,);</v>
      </c>
    </row>
    <row r="10439" spans="3:3" x14ac:dyDescent="0.25">
      <c r="C10439" t="str">
        <f t="shared" si="163"/>
        <v>insert into _produit (rowid,id) values (,);</v>
      </c>
    </row>
    <row r="10440" spans="3:3" x14ac:dyDescent="0.25">
      <c r="C10440" t="str">
        <f t="shared" si="163"/>
        <v>insert into _produit (rowid,id) values (,);</v>
      </c>
    </row>
    <row r="10441" spans="3:3" x14ac:dyDescent="0.25">
      <c r="C10441" t="str">
        <f t="shared" si="163"/>
        <v>insert into _produit (rowid,id) values (,);</v>
      </c>
    </row>
    <row r="10442" spans="3:3" x14ac:dyDescent="0.25">
      <c r="C10442" t="str">
        <f t="shared" si="163"/>
        <v>insert into _produit (rowid,id) values (,);</v>
      </c>
    </row>
    <row r="10443" spans="3:3" x14ac:dyDescent="0.25">
      <c r="C10443" t="str">
        <f t="shared" si="163"/>
        <v>insert into _produit (rowid,id) values (,);</v>
      </c>
    </row>
    <row r="10444" spans="3:3" x14ac:dyDescent="0.25">
      <c r="C10444" t="str">
        <f t="shared" si="163"/>
        <v>insert into _produit (rowid,id) values (,);</v>
      </c>
    </row>
    <row r="10445" spans="3:3" x14ac:dyDescent="0.25">
      <c r="C10445" t="str">
        <f t="shared" si="163"/>
        <v>insert into _produit (rowid,id) values (,);</v>
      </c>
    </row>
    <row r="10446" spans="3:3" x14ac:dyDescent="0.25">
      <c r="C10446" t="str">
        <f t="shared" si="163"/>
        <v>insert into _produit (rowid,id) values (,);</v>
      </c>
    </row>
    <row r="10447" spans="3:3" x14ac:dyDescent="0.25">
      <c r="C10447" t="str">
        <f t="shared" si="163"/>
        <v>insert into _produit (rowid,id) values (,);</v>
      </c>
    </row>
    <row r="10448" spans="3:3" x14ac:dyDescent="0.25">
      <c r="C10448" t="str">
        <f t="shared" si="163"/>
        <v>insert into _produit (rowid,id) values (,);</v>
      </c>
    </row>
    <row r="10449" spans="3:3" x14ac:dyDescent="0.25">
      <c r="C10449" t="str">
        <f t="shared" si="163"/>
        <v>insert into _produit (rowid,id) values (,);</v>
      </c>
    </row>
    <row r="10450" spans="3:3" x14ac:dyDescent="0.25">
      <c r="C10450" t="str">
        <f t="shared" si="163"/>
        <v>insert into _produit (rowid,id) values (,);</v>
      </c>
    </row>
    <row r="10451" spans="3:3" x14ac:dyDescent="0.25">
      <c r="C10451" t="str">
        <f t="shared" si="163"/>
        <v>insert into _produit (rowid,id) values (,);</v>
      </c>
    </row>
    <row r="10452" spans="3:3" x14ac:dyDescent="0.25">
      <c r="C10452" t="str">
        <f t="shared" si="163"/>
        <v>insert into _produit (rowid,id) values (,);</v>
      </c>
    </row>
    <row r="10453" spans="3:3" x14ac:dyDescent="0.25">
      <c r="C10453" t="str">
        <f t="shared" si="163"/>
        <v>insert into _produit (rowid,id) values (,);</v>
      </c>
    </row>
    <row r="10454" spans="3:3" x14ac:dyDescent="0.25">
      <c r="C10454" t="str">
        <f t="shared" si="163"/>
        <v>insert into _produit (rowid,id) values (,);</v>
      </c>
    </row>
    <row r="10455" spans="3:3" x14ac:dyDescent="0.25">
      <c r="C10455" t="str">
        <f t="shared" si="163"/>
        <v>insert into _produit (rowid,id) values (,);</v>
      </c>
    </row>
    <row r="10456" spans="3:3" x14ac:dyDescent="0.25">
      <c r="C10456" t="str">
        <f t="shared" si="163"/>
        <v>insert into _produit (rowid,id) values (,);</v>
      </c>
    </row>
    <row r="10457" spans="3:3" x14ac:dyDescent="0.25">
      <c r="C10457" t="str">
        <f t="shared" si="163"/>
        <v>insert into _produit (rowid,id) values (,);</v>
      </c>
    </row>
    <row r="10458" spans="3:3" x14ac:dyDescent="0.25">
      <c r="C10458" t="str">
        <f t="shared" si="163"/>
        <v>insert into _produit (rowid,id) values (,);</v>
      </c>
    </row>
    <row r="10459" spans="3:3" x14ac:dyDescent="0.25">
      <c r="C10459" t="str">
        <f t="shared" si="163"/>
        <v>insert into _produit (rowid,id) values (,);</v>
      </c>
    </row>
    <row r="10460" spans="3:3" x14ac:dyDescent="0.25">
      <c r="C10460" t="str">
        <f t="shared" si="163"/>
        <v>insert into _produit (rowid,id) values (,);</v>
      </c>
    </row>
    <row r="10461" spans="3:3" x14ac:dyDescent="0.25">
      <c r="C10461" t="str">
        <f t="shared" si="163"/>
        <v>insert into _produit (rowid,id) values (,);</v>
      </c>
    </row>
    <row r="10462" spans="3:3" x14ac:dyDescent="0.25">
      <c r="C10462" t="str">
        <f t="shared" si="163"/>
        <v>insert into _produit (rowid,id) values (,);</v>
      </c>
    </row>
    <row r="10463" spans="3:3" x14ac:dyDescent="0.25">
      <c r="C10463" t="str">
        <f t="shared" si="163"/>
        <v>insert into _produit (rowid,id) values (,);</v>
      </c>
    </row>
    <row r="10464" spans="3:3" x14ac:dyDescent="0.25">
      <c r="C10464" t="str">
        <f t="shared" si="163"/>
        <v>insert into _produit (rowid,id) values (,);</v>
      </c>
    </row>
    <row r="10465" spans="3:3" x14ac:dyDescent="0.25">
      <c r="C10465" t="str">
        <f t="shared" si="163"/>
        <v>insert into _produit (rowid,id) values (,);</v>
      </c>
    </row>
    <row r="10466" spans="3:3" x14ac:dyDescent="0.25">
      <c r="C10466" t="str">
        <f t="shared" si="163"/>
        <v>insert into _produit (rowid,id) values (,);</v>
      </c>
    </row>
    <row r="10467" spans="3:3" x14ac:dyDescent="0.25">
      <c r="C10467" t="str">
        <f t="shared" si="163"/>
        <v>insert into _produit (rowid,id) values (,);</v>
      </c>
    </row>
    <row r="10468" spans="3:3" x14ac:dyDescent="0.25">
      <c r="C10468" t="str">
        <f t="shared" si="163"/>
        <v>insert into _produit (rowid,id) values (,);</v>
      </c>
    </row>
    <row r="10469" spans="3:3" x14ac:dyDescent="0.25">
      <c r="C10469" t="str">
        <f t="shared" si="163"/>
        <v>insert into _produit (rowid,id) values (,);</v>
      </c>
    </row>
    <row r="10470" spans="3:3" x14ac:dyDescent="0.25">
      <c r="C10470" t="str">
        <f t="shared" si="163"/>
        <v>insert into _produit (rowid,id) values (,);</v>
      </c>
    </row>
    <row r="10471" spans="3:3" x14ac:dyDescent="0.25">
      <c r="C10471" t="str">
        <f t="shared" si="163"/>
        <v>insert into _produit (rowid,id) values (,);</v>
      </c>
    </row>
    <row r="10472" spans="3:3" x14ac:dyDescent="0.25">
      <c r="C10472" t="str">
        <f t="shared" si="163"/>
        <v>insert into _produit (rowid,id) values (,);</v>
      </c>
    </row>
    <row r="10473" spans="3:3" x14ac:dyDescent="0.25">
      <c r="C10473" t="str">
        <f t="shared" si="163"/>
        <v>insert into _produit (rowid,id) values (,);</v>
      </c>
    </row>
    <row r="10474" spans="3:3" x14ac:dyDescent="0.25">
      <c r="C10474" t="str">
        <f t="shared" si="163"/>
        <v>insert into _produit (rowid,id) values (,);</v>
      </c>
    </row>
    <row r="10475" spans="3:3" x14ac:dyDescent="0.25">
      <c r="C10475" t="str">
        <f t="shared" si="163"/>
        <v>insert into _produit (rowid,id) values (,);</v>
      </c>
    </row>
    <row r="10476" spans="3:3" x14ac:dyDescent="0.25">
      <c r="C10476" t="str">
        <f t="shared" si="163"/>
        <v>insert into _produit (rowid,id) values (,);</v>
      </c>
    </row>
    <row r="10477" spans="3:3" x14ac:dyDescent="0.25">
      <c r="C10477" t="str">
        <f t="shared" si="163"/>
        <v>insert into _produit (rowid,id) values (,);</v>
      </c>
    </row>
    <row r="10478" spans="3:3" x14ac:dyDescent="0.25">
      <c r="C10478" t="str">
        <f t="shared" si="163"/>
        <v>insert into _produit (rowid,id) values (,);</v>
      </c>
    </row>
    <row r="10479" spans="3:3" x14ac:dyDescent="0.25">
      <c r="C10479" t="str">
        <f t="shared" si="163"/>
        <v>insert into _produit (rowid,id) values (,);</v>
      </c>
    </row>
    <row r="10480" spans="3:3" x14ac:dyDescent="0.25">
      <c r="C10480" t="str">
        <f t="shared" si="163"/>
        <v>insert into _produit (rowid,id) values (,);</v>
      </c>
    </row>
    <row r="10481" spans="3:3" x14ac:dyDescent="0.25">
      <c r="C10481" t="str">
        <f t="shared" si="163"/>
        <v>insert into _produit (rowid,id) values (,);</v>
      </c>
    </row>
    <row r="10482" spans="3:3" x14ac:dyDescent="0.25">
      <c r="C10482" t="str">
        <f t="shared" si="163"/>
        <v>insert into _produit (rowid,id) values (,);</v>
      </c>
    </row>
    <row r="10483" spans="3:3" x14ac:dyDescent="0.25">
      <c r="C10483" t="str">
        <f t="shared" si="163"/>
        <v>insert into _produit (rowid,id) values (,);</v>
      </c>
    </row>
    <row r="10484" spans="3:3" x14ac:dyDescent="0.25">
      <c r="C10484" t="str">
        <f t="shared" si="163"/>
        <v>insert into _produit (rowid,id) values (,);</v>
      </c>
    </row>
    <row r="10485" spans="3:3" x14ac:dyDescent="0.25">
      <c r="C10485" t="str">
        <f t="shared" si="163"/>
        <v>insert into _produit (rowid,id) values (,);</v>
      </c>
    </row>
    <row r="10486" spans="3:3" x14ac:dyDescent="0.25">
      <c r="C10486" t="str">
        <f t="shared" si="163"/>
        <v>insert into _produit (rowid,id) values (,);</v>
      </c>
    </row>
    <row r="10487" spans="3:3" x14ac:dyDescent="0.25">
      <c r="C10487" t="str">
        <f t="shared" si="163"/>
        <v>insert into _produit (rowid,id) values (,);</v>
      </c>
    </row>
    <row r="10488" spans="3:3" x14ac:dyDescent="0.25">
      <c r="C10488" t="str">
        <f t="shared" si="163"/>
        <v>insert into _produit (rowid,id) values (,);</v>
      </c>
    </row>
    <row r="10489" spans="3:3" x14ac:dyDescent="0.25">
      <c r="C10489" t="str">
        <f t="shared" si="163"/>
        <v>insert into _produit (rowid,id) values (,);</v>
      </c>
    </row>
    <row r="10490" spans="3:3" x14ac:dyDescent="0.25">
      <c r="C10490" t="str">
        <f t="shared" si="163"/>
        <v>insert into _produit (rowid,id) values (,);</v>
      </c>
    </row>
    <row r="10491" spans="3:3" x14ac:dyDescent="0.25">
      <c r="C10491" t="str">
        <f t="shared" si="163"/>
        <v>insert into _produit (rowid,id) values (,);</v>
      </c>
    </row>
    <row r="10492" spans="3:3" x14ac:dyDescent="0.25">
      <c r="C10492" t="str">
        <f t="shared" si="163"/>
        <v>insert into _produit (rowid,id) values (,);</v>
      </c>
    </row>
    <row r="10493" spans="3:3" x14ac:dyDescent="0.25">
      <c r="C10493" t="str">
        <f t="shared" si="163"/>
        <v>insert into _produit (rowid,id) values (,);</v>
      </c>
    </row>
    <row r="10494" spans="3:3" x14ac:dyDescent="0.25">
      <c r="C10494" t="str">
        <f t="shared" si="163"/>
        <v>insert into _produit (rowid,id) values (,);</v>
      </c>
    </row>
    <row r="10495" spans="3:3" x14ac:dyDescent="0.25">
      <c r="C10495" t="str">
        <f t="shared" si="163"/>
        <v>insert into _produit (rowid,id) values (,);</v>
      </c>
    </row>
    <row r="10496" spans="3:3" x14ac:dyDescent="0.25">
      <c r="C10496" t="str">
        <f t="shared" si="163"/>
        <v>insert into _produit (rowid,id) values (,);</v>
      </c>
    </row>
    <row r="10497" spans="3:3" x14ac:dyDescent="0.25">
      <c r="C10497" t="str">
        <f t="shared" si="163"/>
        <v>insert into _produit (rowid,id) values (,);</v>
      </c>
    </row>
    <row r="10498" spans="3:3" x14ac:dyDescent="0.25">
      <c r="C10498" t="str">
        <f t="shared" si="163"/>
        <v>insert into _produit (rowid,id) values (,);</v>
      </c>
    </row>
    <row r="10499" spans="3:3" x14ac:dyDescent="0.25">
      <c r="C10499" t="str">
        <f t="shared" ref="C10499:C10562" si="164">"insert into _produit (rowid,id) values (" &amp; A10499 &amp; ","&amp;B10499 &amp; ");"</f>
        <v>insert into _produit (rowid,id) values (,);</v>
      </c>
    </row>
    <row r="10500" spans="3:3" x14ac:dyDescent="0.25">
      <c r="C10500" t="str">
        <f t="shared" si="164"/>
        <v>insert into _produit (rowid,id) values (,);</v>
      </c>
    </row>
    <row r="10501" spans="3:3" x14ac:dyDescent="0.25">
      <c r="C10501" t="str">
        <f t="shared" si="164"/>
        <v>insert into _produit (rowid,id) values (,);</v>
      </c>
    </row>
    <row r="10502" spans="3:3" x14ac:dyDescent="0.25">
      <c r="C10502" t="str">
        <f t="shared" si="164"/>
        <v>insert into _produit (rowid,id) values (,);</v>
      </c>
    </row>
    <row r="10503" spans="3:3" x14ac:dyDescent="0.25">
      <c r="C10503" t="str">
        <f t="shared" si="164"/>
        <v>insert into _produit (rowid,id) values (,);</v>
      </c>
    </row>
    <row r="10504" spans="3:3" x14ac:dyDescent="0.25">
      <c r="C10504" t="str">
        <f t="shared" si="164"/>
        <v>insert into _produit (rowid,id) values (,);</v>
      </c>
    </row>
    <row r="10505" spans="3:3" x14ac:dyDescent="0.25">
      <c r="C10505" t="str">
        <f t="shared" si="164"/>
        <v>insert into _produit (rowid,id) values (,);</v>
      </c>
    </row>
    <row r="10506" spans="3:3" x14ac:dyDescent="0.25">
      <c r="C10506" t="str">
        <f t="shared" si="164"/>
        <v>insert into _produit (rowid,id) values (,);</v>
      </c>
    </row>
    <row r="10507" spans="3:3" x14ac:dyDescent="0.25">
      <c r="C10507" t="str">
        <f t="shared" si="164"/>
        <v>insert into _produit (rowid,id) values (,);</v>
      </c>
    </row>
    <row r="10508" spans="3:3" x14ac:dyDescent="0.25">
      <c r="C10508" t="str">
        <f t="shared" si="164"/>
        <v>insert into _produit (rowid,id) values (,);</v>
      </c>
    </row>
    <row r="10509" spans="3:3" x14ac:dyDescent="0.25">
      <c r="C10509" t="str">
        <f t="shared" si="164"/>
        <v>insert into _produit (rowid,id) values (,);</v>
      </c>
    </row>
    <row r="10510" spans="3:3" x14ac:dyDescent="0.25">
      <c r="C10510" t="str">
        <f t="shared" si="164"/>
        <v>insert into _produit (rowid,id) values (,);</v>
      </c>
    </row>
    <row r="10511" spans="3:3" x14ac:dyDescent="0.25">
      <c r="C10511" t="str">
        <f t="shared" si="164"/>
        <v>insert into _produit (rowid,id) values (,);</v>
      </c>
    </row>
    <row r="10512" spans="3:3" x14ac:dyDescent="0.25">
      <c r="C10512" t="str">
        <f t="shared" si="164"/>
        <v>insert into _produit (rowid,id) values (,);</v>
      </c>
    </row>
    <row r="10513" spans="3:3" x14ac:dyDescent="0.25">
      <c r="C10513" t="str">
        <f t="shared" si="164"/>
        <v>insert into _produit (rowid,id) values (,);</v>
      </c>
    </row>
    <row r="10514" spans="3:3" x14ac:dyDescent="0.25">
      <c r="C10514" t="str">
        <f t="shared" si="164"/>
        <v>insert into _produit (rowid,id) values (,);</v>
      </c>
    </row>
    <row r="10515" spans="3:3" x14ac:dyDescent="0.25">
      <c r="C10515" t="str">
        <f t="shared" si="164"/>
        <v>insert into _produit (rowid,id) values (,);</v>
      </c>
    </row>
    <row r="10516" spans="3:3" x14ac:dyDescent="0.25">
      <c r="C10516" t="str">
        <f t="shared" si="164"/>
        <v>insert into _produit (rowid,id) values (,);</v>
      </c>
    </row>
    <row r="10517" spans="3:3" x14ac:dyDescent="0.25">
      <c r="C10517" t="str">
        <f t="shared" si="164"/>
        <v>insert into _produit (rowid,id) values (,);</v>
      </c>
    </row>
    <row r="10518" spans="3:3" x14ac:dyDescent="0.25">
      <c r="C10518" t="str">
        <f t="shared" si="164"/>
        <v>insert into _produit (rowid,id) values (,);</v>
      </c>
    </row>
    <row r="10519" spans="3:3" x14ac:dyDescent="0.25">
      <c r="C10519" t="str">
        <f t="shared" si="164"/>
        <v>insert into _produit (rowid,id) values (,);</v>
      </c>
    </row>
    <row r="10520" spans="3:3" x14ac:dyDescent="0.25">
      <c r="C10520" t="str">
        <f t="shared" si="164"/>
        <v>insert into _produit (rowid,id) values (,);</v>
      </c>
    </row>
    <row r="10521" spans="3:3" x14ac:dyDescent="0.25">
      <c r="C10521" t="str">
        <f t="shared" si="164"/>
        <v>insert into _produit (rowid,id) values (,);</v>
      </c>
    </row>
    <row r="10522" spans="3:3" x14ac:dyDescent="0.25">
      <c r="C10522" t="str">
        <f t="shared" si="164"/>
        <v>insert into _produit (rowid,id) values (,);</v>
      </c>
    </row>
    <row r="10523" spans="3:3" x14ac:dyDescent="0.25">
      <c r="C10523" t="str">
        <f t="shared" si="164"/>
        <v>insert into _produit (rowid,id) values (,);</v>
      </c>
    </row>
    <row r="10524" spans="3:3" x14ac:dyDescent="0.25">
      <c r="C10524" t="str">
        <f t="shared" si="164"/>
        <v>insert into _produit (rowid,id) values (,);</v>
      </c>
    </row>
    <row r="10525" spans="3:3" x14ac:dyDescent="0.25">
      <c r="C10525" t="str">
        <f t="shared" si="164"/>
        <v>insert into _produit (rowid,id) values (,);</v>
      </c>
    </row>
    <row r="10526" spans="3:3" x14ac:dyDescent="0.25">
      <c r="C10526" t="str">
        <f t="shared" si="164"/>
        <v>insert into _produit (rowid,id) values (,);</v>
      </c>
    </row>
    <row r="10527" spans="3:3" x14ac:dyDescent="0.25">
      <c r="C10527" t="str">
        <f t="shared" si="164"/>
        <v>insert into _produit (rowid,id) values (,);</v>
      </c>
    </row>
    <row r="10528" spans="3:3" x14ac:dyDescent="0.25">
      <c r="C10528" t="str">
        <f t="shared" si="164"/>
        <v>insert into _produit (rowid,id) values (,);</v>
      </c>
    </row>
    <row r="10529" spans="3:3" x14ac:dyDescent="0.25">
      <c r="C10529" t="str">
        <f t="shared" si="164"/>
        <v>insert into _produit (rowid,id) values (,);</v>
      </c>
    </row>
    <row r="10530" spans="3:3" x14ac:dyDescent="0.25">
      <c r="C10530" t="str">
        <f t="shared" si="164"/>
        <v>insert into _produit (rowid,id) values (,);</v>
      </c>
    </row>
    <row r="10531" spans="3:3" x14ac:dyDescent="0.25">
      <c r="C10531" t="str">
        <f t="shared" si="164"/>
        <v>insert into _produit (rowid,id) values (,);</v>
      </c>
    </row>
    <row r="10532" spans="3:3" x14ac:dyDescent="0.25">
      <c r="C10532" t="str">
        <f t="shared" si="164"/>
        <v>insert into _produit (rowid,id) values (,);</v>
      </c>
    </row>
    <row r="10533" spans="3:3" x14ac:dyDescent="0.25">
      <c r="C10533" t="str">
        <f t="shared" si="164"/>
        <v>insert into _produit (rowid,id) values (,);</v>
      </c>
    </row>
    <row r="10534" spans="3:3" x14ac:dyDescent="0.25">
      <c r="C10534" t="str">
        <f t="shared" si="164"/>
        <v>insert into _produit (rowid,id) values (,);</v>
      </c>
    </row>
    <row r="10535" spans="3:3" x14ac:dyDescent="0.25">
      <c r="C10535" t="str">
        <f t="shared" si="164"/>
        <v>insert into _produit (rowid,id) values (,);</v>
      </c>
    </row>
    <row r="10536" spans="3:3" x14ac:dyDescent="0.25">
      <c r="C10536" t="str">
        <f t="shared" si="164"/>
        <v>insert into _produit (rowid,id) values (,);</v>
      </c>
    </row>
    <row r="10537" spans="3:3" x14ac:dyDescent="0.25">
      <c r="C10537" t="str">
        <f t="shared" si="164"/>
        <v>insert into _produit (rowid,id) values (,);</v>
      </c>
    </row>
    <row r="10538" spans="3:3" x14ac:dyDescent="0.25">
      <c r="C10538" t="str">
        <f t="shared" si="164"/>
        <v>insert into _produit (rowid,id) values (,);</v>
      </c>
    </row>
    <row r="10539" spans="3:3" x14ac:dyDescent="0.25">
      <c r="C10539" t="str">
        <f t="shared" si="164"/>
        <v>insert into _produit (rowid,id) values (,);</v>
      </c>
    </row>
    <row r="10540" spans="3:3" x14ac:dyDescent="0.25">
      <c r="C10540" t="str">
        <f t="shared" si="164"/>
        <v>insert into _produit (rowid,id) values (,);</v>
      </c>
    </row>
    <row r="10541" spans="3:3" x14ac:dyDescent="0.25">
      <c r="C10541" t="str">
        <f t="shared" si="164"/>
        <v>insert into _produit (rowid,id) values (,);</v>
      </c>
    </row>
    <row r="10542" spans="3:3" x14ac:dyDescent="0.25">
      <c r="C10542" t="str">
        <f t="shared" si="164"/>
        <v>insert into _produit (rowid,id) values (,);</v>
      </c>
    </row>
    <row r="10543" spans="3:3" x14ac:dyDescent="0.25">
      <c r="C10543" t="str">
        <f t="shared" si="164"/>
        <v>insert into _produit (rowid,id) values (,);</v>
      </c>
    </row>
    <row r="10544" spans="3:3" x14ac:dyDescent="0.25">
      <c r="C10544" t="str">
        <f t="shared" si="164"/>
        <v>insert into _produit (rowid,id) values (,);</v>
      </c>
    </row>
    <row r="10545" spans="3:3" x14ac:dyDescent="0.25">
      <c r="C10545" t="str">
        <f t="shared" si="164"/>
        <v>insert into _produit (rowid,id) values (,);</v>
      </c>
    </row>
    <row r="10546" spans="3:3" x14ac:dyDescent="0.25">
      <c r="C10546" t="str">
        <f t="shared" si="164"/>
        <v>insert into _produit (rowid,id) values (,);</v>
      </c>
    </row>
    <row r="10547" spans="3:3" x14ac:dyDescent="0.25">
      <c r="C10547" t="str">
        <f t="shared" si="164"/>
        <v>insert into _produit (rowid,id) values (,);</v>
      </c>
    </row>
    <row r="10548" spans="3:3" x14ac:dyDescent="0.25">
      <c r="C10548" t="str">
        <f t="shared" si="164"/>
        <v>insert into _produit (rowid,id) values (,);</v>
      </c>
    </row>
    <row r="10549" spans="3:3" x14ac:dyDescent="0.25">
      <c r="C10549" t="str">
        <f t="shared" si="164"/>
        <v>insert into _produit (rowid,id) values (,);</v>
      </c>
    </row>
    <row r="10550" spans="3:3" x14ac:dyDescent="0.25">
      <c r="C10550" t="str">
        <f t="shared" si="164"/>
        <v>insert into _produit (rowid,id) values (,);</v>
      </c>
    </row>
    <row r="10551" spans="3:3" x14ac:dyDescent="0.25">
      <c r="C10551" t="str">
        <f t="shared" si="164"/>
        <v>insert into _produit (rowid,id) values (,);</v>
      </c>
    </row>
    <row r="10552" spans="3:3" x14ac:dyDescent="0.25">
      <c r="C10552" t="str">
        <f t="shared" si="164"/>
        <v>insert into _produit (rowid,id) values (,);</v>
      </c>
    </row>
    <row r="10553" spans="3:3" x14ac:dyDescent="0.25">
      <c r="C10553" t="str">
        <f t="shared" si="164"/>
        <v>insert into _produit (rowid,id) values (,);</v>
      </c>
    </row>
    <row r="10554" spans="3:3" x14ac:dyDescent="0.25">
      <c r="C10554" t="str">
        <f t="shared" si="164"/>
        <v>insert into _produit (rowid,id) values (,);</v>
      </c>
    </row>
    <row r="10555" spans="3:3" x14ac:dyDescent="0.25">
      <c r="C10555" t="str">
        <f t="shared" si="164"/>
        <v>insert into _produit (rowid,id) values (,);</v>
      </c>
    </row>
    <row r="10556" spans="3:3" x14ac:dyDescent="0.25">
      <c r="C10556" t="str">
        <f t="shared" si="164"/>
        <v>insert into _produit (rowid,id) values (,);</v>
      </c>
    </row>
    <row r="10557" spans="3:3" x14ac:dyDescent="0.25">
      <c r="C10557" t="str">
        <f t="shared" si="164"/>
        <v>insert into _produit (rowid,id) values (,);</v>
      </c>
    </row>
    <row r="10558" spans="3:3" x14ac:dyDescent="0.25">
      <c r="C10558" t="str">
        <f t="shared" si="164"/>
        <v>insert into _produit (rowid,id) values (,);</v>
      </c>
    </row>
    <row r="10559" spans="3:3" x14ac:dyDescent="0.25">
      <c r="C10559" t="str">
        <f t="shared" si="164"/>
        <v>insert into _produit (rowid,id) values (,);</v>
      </c>
    </row>
    <row r="10560" spans="3:3" x14ac:dyDescent="0.25">
      <c r="C10560" t="str">
        <f t="shared" si="164"/>
        <v>insert into _produit (rowid,id) values (,);</v>
      </c>
    </row>
    <row r="10561" spans="3:3" x14ac:dyDescent="0.25">
      <c r="C10561" t="str">
        <f t="shared" si="164"/>
        <v>insert into _produit (rowid,id) values (,);</v>
      </c>
    </row>
    <row r="10562" spans="3:3" x14ac:dyDescent="0.25">
      <c r="C10562" t="str">
        <f t="shared" si="164"/>
        <v>insert into _produit (rowid,id) values (,);</v>
      </c>
    </row>
    <row r="10563" spans="3:3" x14ac:dyDescent="0.25">
      <c r="C10563" t="str">
        <f t="shared" ref="C10563:C10626" si="165">"insert into _produit (rowid,id) values (" &amp; A10563 &amp; ","&amp;B10563 &amp; ");"</f>
        <v>insert into _produit (rowid,id) values (,);</v>
      </c>
    </row>
    <row r="10564" spans="3:3" x14ac:dyDescent="0.25">
      <c r="C10564" t="str">
        <f t="shared" si="165"/>
        <v>insert into _produit (rowid,id) values (,);</v>
      </c>
    </row>
    <row r="10565" spans="3:3" x14ac:dyDescent="0.25">
      <c r="C10565" t="str">
        <f t="shared" si="165"/>
        <v>insert into _produit (rowid,id) values (,);</v>
      </c>
    </row>
    <row r="10566" spans="3:3" x14ac:dyDescent="0.25">
      <c r="C10566" t="str">
        <f t="shared" si="165"/>
        <v>insert into _produit (rowid,id) values (,);</v>
      </c>
    </row>
    <row r="10567" spans="3:3" x14ac:dyDescent="0.25">
      <c r="C10567" t="str">
        <f t="shared" si="165"/>
        <v>insert into _produit (rowid,id) values (,);</v>
      </c>
    </row>
    <row r="10568" spans="3:3" x14ac:dyDescent="0.25">
      <c r="C10568" t="str">
        <f t="shared" si="165"/>
        <v>insert into _produit (rowid,id) values (,);</v>
      </c>
    </row>
    <row r="10569" spans="3:3" x14ac:dyDescent="0.25">
      <c r="C10569" t="str">
        <f t="shared" si="165"/>
        <v>insert into _produit (rowid,id) values (,);</v>
      </c>
    </row>
    <row r="10570" spans="3:3" x14ac:dyDescent="0.25">
      <c r="C10570" t="str">
        <f t="shared" si="165"/>
        <v>insert into _produit (rowid,id) values (,);</v>
      </c>
    </row>
    <row r="10571" spans="3:3" x14ac:dyDescent="0.25">
      <c r="C10571" t="str">
        <f t="shared" si="165"/>
        <v>insert into _produit (rowid,id) values (,);</v>
      </c>
    </row>
    <row r="10572" spans="3:3" x14ac:dyDescent="0.25">
      <c r="C10572" t="str">
        <f t="shared" si="165"/>
        <v>insert into _produit (rowid,id) values (,);</v>
      </c>
    </row>
    <row r="10573" spans="3:3" x14ac:dyDescent="0.25">
      <c r="C10573" t="str">
        <f t="shared" si="165"/>
        <v>insert into _produit (rowid,id) values (,);</v>
      </c>
    </row>
    <row r="10574" spans="3:3" x14ac:dyDescent="0.25">
      <c r="C10574" t="str">
        <f t="shared" si="165"/>
        <v>insert into _produit (rowid,id) values (,);</v>
      </c>
    </row>
    <row r="10575" spans="3:3" x14ac:dyDescent="0.25">
      <c r="C10575" t="str">
        <f t="shared" si="165"/>
        <v>insert into _produit (rowid,id) values (,);</v>
      </c>
    </row>
    <row r="10576" spans="3:3" x14ac:dyDescent="0.25">
      <c r="C10576" t="str">
        <f t="shared" si="165"/>
        <v>insert into _produit (rowid,id) values (,);</v>
      </c>
    </row>
    <row r="10577" spans="3:3" x14ac:dyDescent="0.25">
      <c r="C10577" t="str">
        <f t="shared" si="165"/>
        <v>insert into _produit (rowid,id) values (,);</v>
      </c>
    </row>
    <row r="10578" spans="3:3" x14ac:dyDescent="0.25">
      <c r="C10578" t="str">
        <f t="shared" si="165"/>
        <v>insert into _produit (rowid,id) values (,);</v>
      </c>
    </row>
    <row r="10579" spans="3:3" x14ac:dyDescent="0.25">
      <c r="C10579" t="str">
        <f t="shared" si="165"/>
        <v>insert into _produit (rowid,id) values (,);</v>
      </c>
    </row>
    <row r="10580" spans="3:3" x14ac:dyDescent="0.25">
      <c r="C10580" t="str">
        <f t="shared" si="165"/>
        <v>insert into _produit (rowid,id) values (,);</v>
      </c>
    </row>
    <row r="10581" spans="3:3" x14ac:dyDescent="0.25">
      <c r="C10581" t="str">
        <f t="shared" si="165"/>
        <v>insert into _produit (rowid,id) values (,);</v>
      </c>
    </row>
    <row r="10582" spans="3:3" x14ac:dyDescent="0.25">
      <c r="C10582" t="str">
        <f t="shared" si="165"/>
        <v>insert into _produit (rowid,id) values (,);</v>
      </c>
    </row>
    <row r="10583" spans="3:3" x14ac:dyDescent="0.25">
      <c r="C10583" t="str">
        <f t="shared" si="165"/>
        <v>insert into _produit (rowid,id) values (,);</v>
      </c>
    </row>
    <row r="10584" spans="3:3" x14ac:dyDescent="0.25">
      <c r="C10584" t="str">
        <f t="shared" si="165"/>
        <v>insert into _produit (rowid,id) values (,);</v>
      </c>
    </row>
    <row r="10585" spans="3:3" x14ac:dyDescent="0.25">
      <c r="C10585" t="str">
        <f t="shared" si="165"/>
        <v>insert into _produit (rowid,id) values (,);</v>
      </c>
    </row>
    <row r="10586" spans="3:3" x14ac:dyDescent="0.25">
      <c r="C10586" t="str">
        <f t="shared" si="165"/>
        <v>insert into _produit (rowid,id) values (,);</v>
      </c>
    </row>
    <row r="10587" spans="3:3" x14ac:dyDescent="0.25">
      <c r="C10587" t="str">
        <f t="shared" si="165"/>
        <v>insert into _produit (rowid,id) values (,);</v>
      </c>
    </row>
    <row r="10588" spans="3:3" x14ac:dyDescent="0.25">
      <c r="C10588" t="str">
        <f t="shared" si="165"/>
        <v>insert into _produit (rowid,id) values (,);</v>
      </c>
    </row>
    <row r="10589" spans="3:3" x14ac:dyDescent="0.25">
      <c r="C10589" t="str">
        <f t="shared" si="165"/>
        <v>insert into _produit (rowid,id) values (,);</v>
      </c>
    </row>
    <row r="10590" spans="3:3" x14ac:dyDescent="0.25">
      <c r="C10590" t="str">
        <f t="shared" si="165"/>
        <v>insert into _produit (rowid,id) values (,);</v>
      </c>
    </row>
    <row r="10591" spans="3:3" x14ac:dyDescent="0.25">
      <c r="C10591" t="str">
        <f t="shared" si="165"/>
        <v>insert into _produit (rowid,id) values (,);</v>
      </c>
    </row>
    <row r="10592" spans="3:3" x14ac:dyDescent="0.25">
      <c r="C10592" t="str">
        <f t="shared" si="165"/>
        <v>insert into _produit (rowid,id) values (,);</v>
      </c>
    </row>
    <row r="10593" spans="3:3" x14ac:dyDescent="0.25">
      <c r="C10593" t="str">
        <f t="shared" si="165"/>
        <v>insert into _produit (rowid,id) values (,);</v>
      </c>
    </row>
    <row r="10594" spans="3:3" x14ac:dyDescent="0.25">
      <c r="C10594" t="str">
        <f t="shared" si="165"/>
        <v>insert into _produit (rowid,id) values (,);</v>
      </c>
    </row>
    <row r="10595" spans="3:3" x14ac:dyDescent="0.25">
      <c r="C10595" t="str">
        <f t="shared" si="165"/>
        <v>insert into _produit (rowid,id) values (,);</v>
      </c>
    </row>
    <row r="10596" spans="3:3" x14ac:dyDescent="0.25">
      <c r="C10596" t="str">
        <f t="shared" si="165"/>
        <v>insert into _produit (rowid,id) values (,);</v>
      </c>
    </row>
    <row r="10597" spans="3:3" x14ac:dyDescent="0.25">
      <c r="C10597" t="str">
        <f t="shared" si="165"/>
        <v>insert into _produit (rowid,id) values (,);</v>
      </c>
    </row>
    <row r="10598" spans="3:3" x14ac:dyDescent="0.25">
      <c r="C10598" t="str">
        <f t="shared" si="165"/>
        <v>insert into _produit (rowid,id) values (,);</v>
      </c>
    </row>
    <row r="10599" spans="3:3" x14ac:dyDescent="0.25">
      <c r="C10599" t="str">
        <f t="shared" si="165"/>
        <v>insert into _produit (rowid,id) values (,);</v>
      </c>
    </row>
    <row r="10600" spans="3:3" x14ac:dyDescent="0.25">
      <c r="C10600" t="str">
        <f t="shared" si="165"/>
        <v>insert into _produit (rowid,id) values (,);</v>
      </c>
    </row>
    <row r="10601" spans="3:3" x14ac:dyDescent="0.25">
      <c r="C10601" t="str">
        <f t="shared" si="165"/>
        <v>insert into _produit (rowid,id) values (,);</v>
      </c>
    </row>
    <row r="10602" spans="3:3" x14ac:dyDescent="0.25">
      <c r="C10602" t="str">
        <f t="shared" si="165"/>
        <v>insert into _produit (rowid,id) values (,);</v>
      </c>
    </row>
    <row r="10603" spans="3:3" x14ac:dyDescent="0.25">
      <c r="C10603" t="str">
        <f t="shared" si="165"/>
        <v>insert into _produit (rowid,id) values (,);</v>
      </c>
    </row>
    <row r="10604" spans="3:3" x14ac:dyDescent="0.25">
      <c r="C10604" t="str">
        <f t="shared" si="165"/>
        <v>insert into _produit (rowid,id) values (,);</v>
      </c>
    </row>
    <row r="10605" spans="3:3" x14ac:dyDescent="0.25">
      <c r="C10605" t="str">
        <f t="shared" si="165"/>
        <v>insert into _produit (rowid,id) values (,);</v>
      </c>
    </row>
    <row r="10606" spans="3:3" x14ac:dyDescent="0.25">
      <c r="C10606" t="str">
        <f t="shared" si="165"/>
        <v>insert into _produit (rowid,id) values (,);</v>
      </c>
    </row>
    <row r="10607" spans="3:3" x14ac:dyDescent="0.25">
      <c r="C10607" t="str">
        <f t="shared" si="165"/>
        <v>insert into _produit (rowid,id) values (,);</v>
      </c>
    </row>
    <row r="10608" spans="3:3" x14ac:dyDescent="0.25">
      <c r="C10608" t="str">
        <f t="shared" si="165"/>
        <v>insert into _produit (rowid,id) values (,);</v>
      </c>
    </row>
    <row r="10609" spans="3:3" x14ac:dyDescent="0.25">
      <c r="C10609" t="str">
        <f t="shared" si="165"/>
        <v>insert into _produit (rowid,id) values (,);</v>
      </c>
    </row>
    <row r="10610" spans="3:3" x14ac:dyDescent="0.25">
      <c r="C10610" t="str">
        <f t="shared" si="165"/>
        <v>insert into _produit (rowid,id) values (,);</v>
      </c>
    </row>
    <row r="10611" spans="3:3" x14ac:dyDescent="0.25">
      <c r="C10611" t="str">
        <f t="shared" si="165"/>
        <v>insert into _produit (rowid,id) values (,);</v>
      </c>
    </row>
    <row r="10612" spans="3:3" x14ac:dyDescent="0.25">
      <c r="C10612" t="str">
        <f t="shared" si="165"/>
        <v>insert into _produit (rowid,id) values (,);</v>
      </c>
    </row>
    <row r="10613" spans="3:3" x14ac:dyDescent="0.25">
      <c r="C10613" t="str">
        <f t="shared" si="165"/>
        <v>insert into _produit (rowid,id) values (,);</v>
      </c>
    </row>
    <row r="10614" spans="3:3" x14ac:dyDescent="0.25">
      <c r="C10614" t="str">
        <f t="shared" si="165"/>
        <v>insert into _produit (rowid,id) values (,);</v>
      </c>
    </row>
    <row r="10615" spans="3:3" x14ac:dyDescent="0.25">
      <c r="C10615" t="str">
        <f t="shared" si="165"/>
        <v>insert into _produit (rowid,id) values (,);</v>
      </c>
    </row>
    <row r="10616" spans="3:3" x14ac:dyDescent="0.25">
      <c r="C10616" t="str">
        <f t="shared" si="165"/>
        <v>insert into _produit (rowid,id) values (,);</v>
      </c>
    </row>
    <row r="10617" spans="3:3" x14ac:dyDescent="0.25">
      <c r="C10617" t="str">
        <f t="shared" si="165"/>
        <v>insert into _produit (rowid,id) values (,);</v>
      </c>
    </row>
    <row r="10618" spans="3:3" x14ac:dyDescent="0.25">
      <c r="C10618" t="str">
        <f t="shared" si="165"/>
        <v>insert into _produit (rowid,id) values (,);</v>
      </c>
    </row>
    <row r="10619" spans="3:3" x14ac:dyDescent="0.25">
      <c r="C10619" t="str">
        <f t="shared" si="165"/>
        <v>insert into _produit (rowid,id) values (,);</v>
      </c>
    </row>
    <row r="10620" spans="3:3" x14ac:dyDescent="0.25">
      <c r="C10620" t="str">
        <f t="shared" si="165"/>
        <v>insert into _produit (rowid,id) values (,);</v>
      </c>
    </row>
    <row r="10621" spans="3:3" x14ac:dyDescent="0.25">
      <c r="C10621" t="str">
        <f t="shared" si="165"/>
        <v>insert into _produit (rowid,id) values (,);</v>
      </c>
    </row>
    <row r="10622" spans="3:3" x14ac:dyDescent="0.25">
      <c r="C10622" t="str">
        <f t="shared" si="165"/>
        <v>insert into _produit (rowid,id) values (,);</v>
      </c>
    </row>
    <row r="10623" spans="3:3" x14ac:dyDescent="0.25">
      <c r="C10623" t="str">
        <f t="shared" si="165"/>
        <v>insert into _produit (rowid,id) values (,);</v>
      </c>
    </row>
    <row r="10624" spans="3:3" x14ac:dyDescent="0.25">
      <c r="C10624" t="str">
        <f t="shared" si="165"/>
        <v>insert into _produit (rowid,id) values (,);</v>
      </c>
    </row>
    <row r="10625" spans="3:3" x14ac:dyDescent="0.25">
      <c r="C10625" t="str">
        <f t="shared" si="165"/>
        <v>insert into _produit (rowid,id) values (,);</v>
      </c>
    </row>
    <row r="10626" spans="3:3" x14ac:dyDescent="0.25">
      <c r="C10626" t="str">
        <f t="shared" si="165"/>
        <v>insert into _produit (rowid,id) values (,);</v>
      </c>
    </row>
    <row r="10627" spans="3:3" x14ac:dyDescent="0.25">
      <c r="C10627" t="str">
        <f t="shared" ref="C10627:C10690" si="166">"insert into _produit (rowid,id) values (" &amp; A10627 &amp; ","&amp;B10627 &amp; ");"</f>
        <v>insert into _produit (rowid,id) values (,);</v>
      </c>
    </row>
    <row r="10628" spans="3:3" x14ac:dyDescent="0.25">
      <c r="C10628" t="str">
        <f t="shared" si="166"/>
        <v>insert into _produit (rowid,id) values (,);</v>
      </c>
    </row>
    <row r="10629" spans="3:3" x14ac:dyDescent="0.25">
      <c r="C10629" t="str">
        <f t="shared" si="166"/>
        <v>insert into _produit (rowid,id) values (,);</v>
      </c>
    </row>
    <row r="10630" spans="3:3" x14ac:dyDescent="0.25">
      <c r="C10630" t="str">
        <f t="shared" si="166"/>
        <v>insert into _produit (rowid,id) values (,);</v>
      </c>
    </row>
    <row r="10631" spans="3:3" x14ac:dyDescent="0.25">
      <c r="C10631" t="str">
        <f t="shared" si="166"/>
        <v>insert into _produit (rowid,id) values (,);</v>
      </c>
    </row>
    <row r="10632" spans="3:3" x14ac:dyDescent="0.25">
      <c r="C10632" t="str">
        <f t="shared" si="166"/>
        <v>insert into _produit (rowid,id) values (,);</v>
      </c>
    </row>
    <row r="10633" spans="3:3" x14ac:dyDescent="0.25">
      <c r="C10633" t="str">
        <f t="shared" si="166"/>
        <v>insert into _produit (rowid,id) values (,);</v>
      </c>
    </row>
    <row r="10634" spans="3:3" x14ac:dyDescent="0.25">
      <c r="C10634" t="str">
        <f t="shared" si="166"/>
        <v>insert into _produit (rowid,id) values (,);</v>
      </c>
    </row>
    <row r="10635" spans="3:3" x14ac:dyDescent="0.25">
      <c r="C10635" t="str">
        <f t="shared" si="166"/>
        <v>insert into _produit (rowid,id) values (,);</v>
      </c>
    </row>
    <row r="10636" spans="3:3" x14ac:dyDescent="0.25">
      <c r="C10636" t="str">
        <f t="shared" si="166"/>
        <v>insert into _produit (rowid,id) values (,);</v>
      </c>
    </row>
    <row r="10637" spans="3:3" x14ac:dyDescent="0.25">
      <c r="C10637" t="str">
        <f t="shared" si="166"/>
        <v>insert into _produit (rowid,id) values (,);</v>
      </c>
    </row>
    <row r="10638" spans="3:3" x14ac:dyDescent="0.25">
      <c r="C10638" t="str">
        <f t="shared" si="166"/>
        <v>insert into _produit (rowid,id) values (,);</v>
      </c>
    </row>
    <row r="10639" spans="3:3" x14ac:dyDescent="0.25">
      <c r="C10639" t="str">
        <f t="shared" si="166"/>
        <v>insert into _produit (rowid,id) values (,);</v>
      </c>
    </row>
    <row r="10640" spans="3:3" x14ac:dyDescent="0.25">
      <c r="C10640" t="str">
        <f t="shared" si="166"/>
        <v>insert into _produit (rowid,id) values (,);</v>
      </c>
    </row>
    <row r="10641" spans="3:3" x14ac:dyDescent="0.25">
      <c r="C10641" t="str">
        <f t="shared" si="166"/>
        <v>insert into _produit (rowid,id) values (,);</v>
      </c>
    </row>
    <row r="10642" spans="3:3" x14ac:dyDescent="0.25">
      <c r="C10642" t="str">
        <f t="shared" si="166"/>
        <v>insert into _produit (rowid,id) values (,);</v>
      </c>
    </row>
    <row r="10643" spans="3:3" x14ac:dyDescent="0.25">
      <c r="C10643" t="str">
        <f t="shared" si="166"/>
        <v>insert into _produit (rowid,id) values (,);</v>
      </c>
    </row>
    <row r="10644" spans="3:3" x14ac:dyDescent="0.25">
      <c r="C10644" t="str">
        <f t="shared" si="166"/>
        <v>insert into _produit (rowid,id) values (,);</v>
      </c>
    </row>
    <row r="10645" spans="3:3" x14ac:dyDescent="0.25">
      <c r="C10645" t="str">
        <f t="shared" si="166"/>
        <v>insert into _produit (rowid,id) values (,);</v>
      </c>
    </row>
    <row r="10646" spans="3:3" x14ac:dyDescent="0.25">
      <c r="C10646" t="str">
        <f t="shared" si="166"/>
        <v>insert into _produit (rowid,id) values (,);</v>
      </c>
    </row>
    <row r="10647" spans="3:3" x14ac:dyDescent="0.25">
      <c r="C10647" t="str">
        <f t="shared" si="166"/>
        <v>insert into _produit (rowid,id) values (,);</v>
      </c>
    </row>
    <row r="10648" spans="3:3" x14ac:dyDescent="0.25">
      <c r="C10648" t="str">
        <f t="shared" si="166"/>
        <v>insert into _produit (rowid,id) values (,);</v>
      </c>
    </row>
    <row r="10649" spans="3:3" x14ac:dyDescent="0.25">
      <c r="C10649" t="str">
        <f t="shared" si="166"/>
        <v>insert into _produit (rowid,id) values (,);</v>
      </c>
    </row>
    <row r="10650" spans="3:3" x14ac:dyDescent="0.25">
      <c r="C10650" t="str">
        <f t="shared" si="166"/>
        <v>insert into _produit (rowid,id) values (,);</v>
      </c>
    </row>
    <row r="10651" spans="3:3" x14ac:dyDescent="0.25">
      <c r="C10651" t="str">
        <f t="shared" si="166"/>
        <v>insert into _produit (rowid,id) values (,);</v>
      </c>
    </row>
    <row r="10652" spans="3:3" x14ac:dyDescent="0.25">
      <c r="C10652" t="str">
        <f t="shared" si="166"/>
        <v>insert into _produit (rowid,id) values (,);</v>
      </c>
    </row>
    <row r="10653" spans="3:3" x14ac:dyDescent="0.25">
      <c r="C10653" t="str">
        <f t="shared" si="166"/>
        <v>insert into _produit (rowid,id) values (,);</v>
      </c>
    </row>
    <row r="10654" spans="3:3" x14ac:dyDescent="0.25">
      <c r="C10654" t="str">
        <f t="shared" si="166"/>
        <v>insert into _produit (rowid,id) values (,);</v>
      </c>
    </row>
    <row r="10655" spans="3:3" x14ac:dyDescent="0.25">
      <c r="C10655" t="str">
        <f t="shared" si="166"/>
        <v>insert into _produit (rowid,id) values (,);</v>
      </c>
    </row>
    <row r="10656" spans="3:3" x14ac:dyDescent="0.25">
      <c r="C10656" t="str">
        <f t="shared" si="166"/>
        <v>insert into _produit (rowid,id) values (,);</v>
      </c>
    </row>
    <row r="10657" spans="3:3" x14ac:dyDescent="0.25">
      <c r="C10657" t="str">
        <f t="shared" si="166"/>
        <v>insert into _produit (rowid,id) values (,);</v>
      </c>
    </row>
    <row r="10658" spans="3:3" x14ac:dyDescent="0.25">
      <c r="C10658" t="str">
        <f t="shared" si="166"/>
        <v>insert into _produit (rowid,id) values (,);</v>
      </c>
    </row>
    <row r="10659" spans="3:3" x14ac:dyDescent="0.25">
      <c r="C10659" t="str">
        <f t="shared" si="166"/>
        <v>insert into _produit (rowid,id) values (,);</v>
      </c>
    </row>
    <row r="10660" spans="3:3" x14ac:dyDescent="0.25">
      <c r="C10660" t="str">
        <f t="shared" si="166"/>
        <v>insert into _produit (rowid,id) values (,);</v>
      </c>
    </row>
    <row r="10661" spans="3:3" x14ac:dyDescent="0.25">
      <c r="C10661" t="str">
        <f t="shared" si="166"/>
        <v>insert into _produit (rowid,id) values (,);</v>
      </c>
    </row>
    <row r="10662" spans="3:3" x14ac:dyDescent="0.25">
      <c r="C10662" t="str">
        <f t="shared" si="166"/>
        <v>insert into _produit (rowid,id) values (,);</v>
      </c>
    </row>
    <row r="10663" spans="3:3" x14ac:dyDescent="0.25">
      <c r="C10663" t="str">
        <f t="shared" si="166"/>
        <v>insert into _produit (rowid,id) values (,);</v>
      </c>
    </row>
    <row r="10664" spans="3:3" x14ac:dyDescent="0.25">
      <c r="C10664" t="str">
        <f t="shared" si="166"/>
        <v>insert into _produit (rowid,id) values (,);</v>
      </c>
    </row>
    <row r="10665" spans="3:3" x14ac:dyDescent="0.25">
      <c r="C10665" t="str">
        <f t="shared" si="166"/>
        <v>insert into _produit (rowid,id) values (,);</v>
      </c>
    </row>
    <row r="10666" spans="3:3" x14ac:dyDescent="0.25">
      <c r="C10666" t="str">
        <f t="shared" si="166"/>
        <v>insert into _produit (rowid,id) values (,);</v>
      </c>
    </row>
    <row r="10667" spans="3:3" x14ac:dyDescent="0.25">
      <c r="C10667" t="str">
        <f t="shared" si="166"/>
        <v>insert into _produit (rowid,id) values (,);</v>
      </c>
    </row>
    <row r="10668" spans="3:3" x14ac:dyDescent="0.25">
      <c r="C10668" t="str">
        <f t="shared" si="166"/>
        <v>insert into _produit (rowid,id) values (,);</v>
      </c>
    </row>
    <row r="10669" spans="3:3" x14ac:dyDescent="0.25">
      <c r="C10669" t="str">
        <f t="shared" si="166"/>
        <v>insert into _produit (rowid,id) values (,);</v>
      </c>
    </row>
    <row r="10670" spans="3:3" x14ac:dyDescent="0.25">
      <c r="C10670" t="str">
        <f t="shared" si="166"/>
        <v>insert into _produit (rowid,id) values (,);</v>
      </c>
    </row>
    <row r="10671" spans="3:3" x14ac:dyDescent="0.25">
      <c r="C10671" t="str">
        <f t="shared" si="166"/>
        <v>insert into _produit (rowid,id) values (,);</v>
      </c>
    </row>
    <row r="10672" spans="3:3" x14ac:dyDescent="0.25">
      <c r="C10672" t="str">
        <f t="shared" si="166"/>
        <v>insert into _produit (rowid,id) values (,);</v>
      </c>
    </row>
    <row r="10673" spans="3:3" x14ac:dyDescent="0.25">
      <c r="C10673" t="str">
        <f t="shared" si="166"/>
        <v>insert into _produit (rowid,id) values (,);</v>
      </c>
    </row>
    <row r="10674" spans="3:3" x14ac:dyDescent="0.25">
      <c r="C10674" t="str">
        <f t="shared" si="166"/>
        <v>insert into _produit (rowid,id) values (,);</v>
      </c>
    </row>
    <row r="10675" spans="3:3" x14ac:dyDescent="0.25">
      <c r="C10675" t="str">
        <f t="shared" si="166"/>
        <v>insert into _produit (rowid,id) values (,);</v>
      </c>
    </row>
    <row r="10676" spans="3:3" x14ac:dyDescent="0.25">
      <c r="C10676" t="str">
        <f t="shared" si="166"/>
        <v>insert into _produit (rowid,id) values (,);</v>
      </c>
    </row>
    <row r="10677" spans="3:3" x14ac:dyDescent="0.25">
      <c r="C10677" t="str">
        <f t="shared" si="166"/>
        <v>insert into _produit (rowid,id) values (,);</v>
      </c>
    </row>
    <row r="10678" spans="3:3" x14ac:dyDescent="0.25">
      <c r="C10678" t="str">
        <f t="shared" si="166"/>
        <v>insert into _produit (rowid,id) values (,);</v>
      </c>
    </row>
    <row r="10679" spans="3:3" x14ac:dyDescent="0.25">
      <c r="C10679" t="str">
        <f t="shared" si="166"/>
        <v>insert into _produit (rowid,id) values (,);</v>
      </c>
    </row>
    <row r="10680" spans="3:3" x14ac:dyDescent="0.25">
      <c r="C10680" t="str">
        <f t="shared" si="166"/>
        <v>insert into _produit (rowid,id) values (,);</v>
      </c>
    </row>
    <row r="10681" spans="3:3" x14ac:dyDescent="0.25">
      <c r="C10681" t="str">
        <f t="shared" si="166"/>
        <v>insert into _produit (rowid,id) values (,);</v>
      </c>
    </row>
    <row r="10682" spans="3:3" x14ac:dyDescent="0.25">
      <c r="C10682" t="str">
        <f t="shared" si="166"/>
        <v>insert into _produit (rowid,id) values (,);</v>
      </c>
    </row>
    <row r="10683" spans="3:3" x14ac:dyDescent="0.25">
      <c r="C10683" t="str">
        <f t="shared" si="166"/>
        <v>insert into _produit (rowid,id) values (,);</v>
      </c>
    </row>
    <row r="10684" spans="3:3" x14ac:dyDescent="0.25">
      <c r="C10684" t="str">
        <f t="shared" si="166"/>
        <v>insert into _produit (rowid,id) values (,);</v>
      </c>
    </row>
    <row r="10685" spans="3:3" x14ac:dyDescent="0.25">
      <c r="C10685" t="str">
        <f t="shared" si="166"/>
        <v>insert into _produit (rowid,id) values (,);</v>
      </c>
    </row>
    <row r="10686" spans="3:3" x14ac:dyDescent="0.25">
      <c r="C10686" t="str">
        <f t="shared" si="166"/>
        <v>insert into _produit (rowid,id) values (,);</v>
      </c>
    </row>
    <row r="10687" spans="3:3" x14ac:dyDescent="0.25">
      <c r="C10687" t="str">
        <f t="shared" si="166"/>
        <v>insert into _produit (rowid,id) values (,);</v>
      </c>
    </row>
    <row r="10688" spans="3:3" x14ac:dyDescent="0.25">
      <c r="C10688" t="str">
        <f t="shared" si="166"/>
        <v>insert into _produit (rowid,id) values (,);</v>
      </c>
    </row>
    <row r="10689" spans="3:3" x14ac:dyDescent="0.25">
      <c r="C10689" t="str">
        <f t="shared" si="166"/>
        <v>insert into _produit (rowid,id) values (,);</v>
      </c>
    </row>
    <row r="10690" spans="3:3" x14ac:dyDescent="0.25">
      <c r="C10690" t="str">
        <f t="shared" si="166"/>
        <v>insert into _produit (rowid,id) values (,);</v>
      </c>
    </row>
    <row r="10691" spans="3:3" x14ac:dyDescent="0.25">
      <c r="C10691" t="str">
        <f t="shared" ref="C10691:C10754" si="167">"insert into _produit (rowid,id) values (" &amp; A10691 &amp; ","&amp;B10691 &amp; ");"</f>
        <v>insert into _produit (rowid,id) values (,);</v>
      </c>
    </row>
    <row r="10692" spans="3:3" x14ac:dyDescent="0.25">
      <c r="C10692" t="str">
        <f t="shared" si="167"/>
        <v>insert into _produit (rowid,id) values (,);</v>
      </c>
    </row>
    <row r="10693" spans="3:3" x14ac:dyDescent="0.25">
      <c r="C10693" t="str">
        <f t="shared" si="167"/>
        <v>insert into _produit (rowid,id) values (,);</v>
      </c>
    </row>
    <row r="10694" spans="3:3" x14ac:dyDescent="0.25">
      <c r="C10694" t="str">
        <f t="shared" si="167"/>
        <v>insert into _produit (rowid,id) values (,);</v>
      </c>
    </row>
    <row r="10695" spans="3:3" x14ac:dyDescent="0.25">
      <c r="C10695" t="str">
        <f t="shared" si="167"/>
        <v>insert into _produit (rowid,id) values (,);</v>
      </c>
    </row>
    <row r="10696" spans="3:3" x14ac:dyDescent="0.25">
      <c r="C10696" t="str">
        <f t="shared" si="167"/>
        <v>insert into _produit (rowid,id) values (,);</v>
      </c>
    </row>
    <row r="10697" spans="3:3" x14ac:dyDescent="0.25">
      <c r="C10697" t="str">
        <f t="shared" si="167"/>
        <v>insert into _produit (rowid,id) values (,);</v>
      </c>
    </row>
    <row r="10698" spans="3:3" x14ac:dyDescent="0.25">
      <c r="C10698" t="str">
        <f t="shared" si="167"/>
        <v>insert into _produit (rowid,id) values (,);</v>
      </c>
    </row>
    <row r="10699" spans="3:3" x14ac:dyDescent="0.25">
      <c r="C10699" t="str">
        <f t="shared" si="167"/>
        <v>insert into _produit (rowid,id) values (,);</v>
      </c>
    </row>
    <row r="10700" spans="3:3" x14ac:dyDescent="0.25">
      <c r="C10700" t="str">
        <f t="shared" si="167"/>
        <v>insert into _produit (rowid,id) values (,);</v>
      </c>
    </row>
    <row r="10701" spans="3:3" x14ac:dyDescent="0.25">
      <c r="C10701" t="str">
        <f t="shared" si="167"/>
        <v>insert into _produit (rowid,id) values (,);</v>
      </c>
    </row>
    <row r="10702" spans="3:3" x14ac:dyDescent="0.25">
      <c r="C10702" t="str">
        <f t="shared" si="167"/>
        <v>insert into _produit (rowid,id) values (,);</v>
      </c>
    </row>
    <row r="10703" spans="3:3" x14ac:dyDescent="0.25">
      <c r="C10703" t="str">
        <f t="shared" si="167"/>
        <v>insert into _produit (rowid,id) values (,);</v>
      </c>
    </row>
    <row r="10704" spans="3:3" x14ac:dyDescent="0.25">
      <c r="C10704" t="str">
        <f t="shared" si="167"/>
        <v>insert into _produit (rowid,id) values (,);</v>
      </c>
    </row>
    <row r="10705" spans="3:3" x14ac:dyDescent="0.25">
      <c r="C10705" t="str">
        <f t="shared" si="167"/>
        <v>insert into _produit (rowid,id) values (,);</v>
      </c>
    </row>
    <row r="10706" spans="3:3" x14ac:dyDescent="0.25">
      <c r="C10706" t="str">
        <f t="shared" si="167"/>
        <v>insert into _produit (rowid,id) values (,);</v>
      </c>
    </row>
    <row r="10707" spans="3:3" x14ac:dyDescent="0.25">
      <c r="C10707" t="str">
        <f t="shared" si="167"/>
        <v>insert into _produit (rowid,id) values (,);</v>
      </c>
    </row>
    <row r="10708" spans="3:3" x14ac:dyDescent="0.25">
      <c r="C10708" t="str">
        <f t="shared" si="167"/>
        <v>insert into _produit (rowid,id) values (,);</v>
      </c>
    </row>
    <row r="10709" spans="3:3" x14ac:dyDescent="0.25">
      <c r="C10709" t="str">
        <f t="shared" si="167"/>
        <v>insert into _produit (rowid,id) values (,);</v>
      </c>
    </row>
    <row r="10710" spans="3:3" x14ac:dyDescent="0.25">
      <c r="C10710" t="str">
        <f t="shared" si="167"/>
        <v>insert into _produit (rowid,id) values (,);</v>
      </c>
    </row>
    <row r="10711" spans="3:3" x14ac:dyDescent="0.25">
      <c r="C10711" t="str">
        <f t="shared" si="167"/>
        <v>insert into _produit (rowid,id) values (,);</v>
      </c>
    </row>
    <row r="10712" spans="3:3" x14ac:dyDescent="0.25">
      <c r="C10712" t="str">
        <f t="shared" si="167"/>
        <v>insert into _produit (rowid,id) values (,);</v>
      </c>
    </row>
    <row r="10713" spans="3:3" x14ac:dyDescent="0.25">
      <c r="C10713" t="str">
        <f t="shared" si="167"/>
        <v>insert into _produit (rowid,id) values (,);</v>
      </c>
    </row>
    <row r="10714" spans="3:3" x14ac:dyDescent="0.25">
      <c r="C10714" t="str">
        <f t="shared" si="167"/>
        <v>insert into _produit (rowid,id) values (,);</v>
      </c>
    </row>
    <row r="10715" spans="3:3" x14ac:dyDescent="0.25">
      <c r="C10715" t="str">
        <f t="shared" si="167"/>
        <v>insert into _produit (rowid,id) values (,);</v>
      </c>
    </row>
    <row r="10716" spans="3:3" x14ac:dyDescent="0.25">
      <c r="C10716" t="str">
        <f t="shared" si="167"/>
        <v>insert into _produit (rowid,id) values (,);</v>
      </c>
    </row>
    <row r="10717" spans="3:3" x14ac:dyDescent="0.25">
      <c r="C10717" t="str">
        <f t="shared" si="167"/>
        <v>insert into _produit (rowid,id) values (,);</v>
      </c>
    </row>
    <row r="10718" spans="3:3" x14ac:dyDescent="0.25">
      <c r="C10718" t="str">
        <f t="shared" si="167"/>
        <v>insert into _produit (rowid,id) values (,);</v>
      </c>
    </row>
    <row r="10719" spans="3:3" x14ac:dyDescent="0.25">
      <c r="C10719" t="str">
        <f t="shared" si="167"/>
        <v>insert into _produit (rowid,id) values (,);</v>
      </c>
    </row>
    <row r="10720" spans="3:3" x14ac:dyDescent="0.25">
      <c r="C10720" t="str">
        <f t="shared" si="167"/>
        <v>insert into _produit (rowid,id) values (,);</v>
      </c>
    </row>
    <row r="10721" spans="3:3" x14ac:dyDescent="0.25">
      <c r="C10721" t="str">
        <f t="shared" si="167"/>
        <v>insert into _produit (rowid,id) values (,);</v>
      </c>
    </row>
    <row r="10722" spans="3:3" x14ac:dyDescent="0.25">
      <c r="C10722" t="str">
        <f t="shared" si="167"/>
        <v>insert into _produit (rowid,id) values (,);</v>
      </c>
    </row>
    <row r="10723" spans="3:3" x14ac:dyDescent="0.25">
      <c r="C10723" t="str">
        <f t="shared" si="167"/>
        <v>insert into _produit (rowid,id) values (,);</v>
      </c>
    </row>
    <row r="10724" spans="3:3" x14ac:dyDescent="0.25">
      <c r="C10724" t="str">
        <f t="shared" si="167"/>
        <v>insert into _produit (rowid,id) values (,);</v>
      </c>
    </row>
    <row r="10725" spans="3:3" x14ac:dyDescent="0.25">
      <c r="C10725" t="str">
        <f t="shared" si="167"/>
        <v>insert into _produit (rowid,id) values (,);</v>
      </c>
    </row>
    <row r="10726" spans="3:3" x14ac:dyDescent="0.25">
      <c r="C10726" t="str">
        <f t="shared" si="167"/>
        <v>insert into _produit (rowid,id) values (,);</v>
      </c>
    </row>
    <row r="10727" spans="3:3" x14ac:dyDescent="0.25">
      <c r="C10727" t="str">
        <f t="shared" si="167"/>
        <v>insert into _produit (rowid,id) values (,);</v>
      </c>
    </row>
    <row r="10728" spans="3:3" x14ac:dyDescent="0.25">
      <c r="C10728" t="str">
        <f t="shared" si="167"/>
        <v>insert into _produit (rowid,id) values (,);</v>
      </c>
    </row>
    <row r="10729" spans="3:3" x14ac:dyDescent="0.25">
      <c r="C10729" t="str">
        <f t="shared" si="167"/>
        <v>insert into _produit (rowid,id) values (,);</v>
      </c>
    </row>
    <row r="10730" spans="3:3" x14ac:dyDescent="0.25">
      <c r="C10730" t="str">
        <f t="shared" si="167"/>
        <v>insert into _produit (rowid,id) values (,);</v>
      </c>
    </row>
    <row r="10731" spans="3:3" x14ac:dyDescent="0.25">
      <c r="C10731" t="str">
        <f t="shared" si="167"/>
        <v>insert into _produit (rowid,id) values (,);</v>
      </c>
    </row>
    <row r="10732" spans="3:3" x14ac:dyDescent="0.25">
      <c r="C10732" t="str">
        <f t="shared" si="167"/>
        <v>insert into _produit (rowid,id) values (,);</v>
      </c>
    </row>
    <row r="10733" spans="3:3" x14ac:dyDescent="0.25">
      <c r="C10733" t="str">
        <f t="shared" si="167"/>
        <v>insert into _produit (rowid,id) values (,);</v>
      </c>
    </row>
    <row r="10734" spans="3:3" x14ac:dyDescent="0.25">
      <c r="C10734" t="str">
        <f t="shared" si="167"/>
        <v>insert into _produit (rowid,id) values (,);</v>
      </c>
    </row>
    <row r="10735" spans="3:3" x14ac:dyDescent="0.25">
      <c r="C10735" t="str">
        <f t="shared" si="167"/>
        <v>insert into _produit (rowid,id) values (,);</v>
      </c>
    </row>
    <row r="10736" spans="3:3" x14ac:dyDescent="0.25">
      <c r="C10736" t="str">
        <f t="shared" si="167"/>
        <v>insert into _produit (rowid,id) values (,);</v>
      </c>
    </row>
    <row r="10737" spans="3:3" x14ac:dyDescent="0.25">
      <c r="C10737" t="str">
        <f t="shared" si="167"/>
        <v>insert into _produit (rowid,id) values (,);</v>
      </c>
    </row>
    <row r="10738" spans="3:3" x14ac:dyDescent="0.25">
      <c r="C10738" t="str">
        <f t="shared" si="167"/>
        <v>insert into _produit (rowid,id) values (,);</v>
      </c>
    </row>
    <row r="10739" spans="3:3" x14ac:dyDescent="0.25">
      <c r="C10739" t="str">
        <f t="shared" si="167"/>
        <v>insert into _produit (rowid,id) values (,);</v>
      </c>
    </row>
    <row r="10740" spans="3:3" x14ac:dyDescent="0.25">
      <c r="C10740" t="str">
        <f t="shared" si="167"/>
        <v>insert into _produit (rowid,id) values (,);</v>
      </c>
    </row>
    <row r="10741" spans="3:3" x14ac:dyDescent="0.25">
      <c r="C10741" t="str">
        <f t="shared" si="167"/>
        <v>insert into _produit (rowid,id) values (,);</v>
      </c>
    </row>
    <row r="10742" spans="3:3" x14ac:dyDescent="0.25">
      <c r="C10742" t="str">
        <f t="shared" si="167"/>
        <v>insert into _produit (rowid,id) values (,);</v>
      </c>
    </row>
    <row r="10743" spans="3:3" x14ac:dyDescent="0.25">
      <c r="C10743" t="str">
        <f t="shared" si="167"/>
        <v>insert into _produit (rowid,id) values (,);</v>
      </c>
    </row>
    <row r="10744" spans="3:3" x14ac:dyDescent="0.25">
      <c r="C10744" t="str">
        <f t="shared" si="167"/>
        <v>insert into _produit (rowid,id) values (,);</v>
      </c>
    </row>
    <row r="10745" spans="3:3" x14ac:dyDescent="0.25">
      <c r="C10745" t="str">
        <f t="shared" si="167"/>
        <v>insert into _produit (rowid,id) values (,);</v>
      </c>
    </row>
    <row r="10746" spans="3:3" x14ac:dyDescent="0.25">
      <c r="C10746" t="str">
        <f t="shared" si="167"/>
        <v>insert into _produit (rowid,id) values (,);</v>
      </c>
    </row>
    <row r="10747" spans="3:3" x14ac:dyDescent="0.25">
      <c r="C10747" t="str">
        <f t="shared" si="167"/>
        <v>insert into _produit (rowid,id) values (,);</v>
      </c>
    </row>
    <row r="10748" spans="3:3" x14ac:dyDescent="0.25">
      <c r="C10748" t="str">
        <f t="shared" si="167"/>
        <v>insert into _produit (rowid,id) values (,);</v>
      </c>
    </row>
    <row r="10749" spans="3:3" x14ac:dyDescent="0.25">
      <c r="C10749" t="str">
        <f t="shared" si="167"/>
        <v>insert into _produit (rowid,id) values (,);</v>
      </c>
    </row>
    <row r="10750" spans="3:3" x14ac:dyDescent="0.25">
      <c r="C10750" t="str">
        <f t="shared" si="167"/>
        <v>insert into _produit (rowid,id) values (,);</v>
      </c>
    </row>
    <row r="10751" spans="3:3" x14ac:dyDescent="0.25">
      <c r="C10751" t="str">
        <f t="shared" si="167"/>
        <v>insert into _produit (rowid,id) values (,);</v>
      </c>
    </row>
    <row r="10752" spans="3:3" x14ac:dyDescent="0.25">
      <c r="C10752" t="str">
        <f t="shared" si="167"/>
        <v>insert into _produit (rowid,id) values (,);</v>
      </c>
    </row>
    <row r="10753" spans="3:3" x14ac:dyDescent="0.25">
      <c r="C10753" t="str">
        <f t="shared" si="167"/>
        <v>insert into _produit (rowid,id) values (,);</v>
      </c>
    </row>
    <row r="10754" spans="3:3" x14ac:dyDescent="0.25">
      <c r="C10754" t="str">
        <f t="shared" si="167"/>
        <v>insert into _produit (rowid,id) values (,);</v>
      </c>
    </row>
    <row r="10755" spans="3:3" x14ac:dyDescent="0.25">
      <c r="C10755" t="str">
        <f t="shared" ref="C10755:C10818" si="168">"insert into _produit (rowid,id) values (" &amp; A10755 &amp; ","&amp;B10755 &amp; ");"</f>
        <v>insert into _produit (rowid,id) values (,);</v>
      </c>
    </row>
    <row r="10756" spans="3:3" x14ac:dyDescent="0.25">
      <c r="C10756" t="str">
        <f t="shared" si="168"/>
        <v>insert into _produit (rowid,id) values (,);</v>
      </c>
    </row>
    <row r="10757" spans="3:3" x14ac:dyDescent="0.25">
      <c r="C10757" t="str">
        <f t="shared" si="168"/>
        <v>insert into _produit (rowid,id) values (,);</v>
      </c>
    </row>
    <row r="10758" spans="3:3" x14ac:dyDescent="0.25">
      <c r="C10758" t="str">
        <f t="shared" si="168"/>
        <v>insert into _produit (rowid,id) values (,);</v>
      </c>
    </row>
    <row r="10759" spans="3:3" x14ac:dyDescent="0.25">
      <c r="C10759" t="str">
        <f t="shared" si="168"/>
        <v>insert into _produit (rowid,id) values (,);</v>
      </c>
    </row>
    <row r="10760" spans="3:3" x14ac:dyDescent="0.25">
      <c r="C10760" t="str">
        <f t="shared" si="168"/>
        <v>insert into _produit (rowid,id) values (,);</v>
      </c>
    </row>
    <row r="10761" spans="3:3" x14ac:dyDescent="0.25">
      <c r="C10761" t="str">
        <f t="shared" si="168"/>
        <v>insert into _produit (rowid,id) values (,);</v>
      </c>
    </row>
    <row r="10762" spans="3:3" x14ac:dyDescent="0.25">
      <c r="C10762" t="str">
        <f t="shared" si="168"/>
        <v>insert into _produit (rowid,id) values (,);</v>
      </c>
    </row>
    <row r="10763" spans="3:3" x14ac:dyDescent="0.25">
      <c r="C10763" t="str">
        <f t="shared" si="168"/>
        <v>insert into _produit (rowid,id) values (,);</v>
      </c>
    </row>
    <row r="10764" spans="3:3" x14ac:dyDescent="0.25">
      <c r="C10764" t="str">
        <f t="shared" si="168"/>
        <v>insert into _produit (rowid,id) values (,);</v>
      </c>
    </row>
    <row r="10765" spans="3:3" x14ac:dyDescent="0.25">
      <c r="C10765" t="str">
        <f t="shared" si="168"/>
        <v>insert into _produit (rowid,id) values (,);</v>
      </c>
    </row>
    <row r="10766" spans="3:3" x14ac:dyDescent="0.25">
      <c r="C10766" t="str">
        <f t="shared" si="168"/>
        <v>insert into _produit (rowid,id) values (,);</v>
      </c>
    </row>
    <row r="10767" spans="3:3" x14ac:dyDescent="0.25">
      <c r="C10767" t="str">
        <f t="shared" si="168"/>
        <v>insert into _produit (rowid,id) values (,);</v>
      </c>
    </row>
    <row r="10768" spans="3:3" x14ac:dyDescent="0.25">
      <c r="C10768" t="str">
        <f t="shared" si="168"/>
        <v>insert into _produit (rowid,id) values (,);</v>
      </c>
    </row>
    <row r="10769" spans="3:3" x14ac:dyDescent="0.25">
      <c r="C10769" t="str">
        <f t="shared" si="168"/>
        <v>insert into _produit (rowid,id) values (,);</v>
      </c>
    </row>
    <row r="10770" spans="3:3" x14ac:dyDescent="0.25">
      <c r="C10770" t="str">
        <f t="shared" si="168"/>
        <v>insert into _produit (rowid,id) values (,);</v>
      </c>
    </row>
    <row r="10771" spans="3:3" x14ac:dyDescent="0.25">
      <c r="C10771" t="str">
        <f t="shared" si="168"/>
        <v>insert into _produit (rowid,id) values (,);</v>
      </c>
    </row>
    <row r="10772" spans="3:3" x14ac:dyDescent="0.25">
      <c r="C10772" t="str">
        <f t="shared" si="168"/>
        <v>insert into _produit (rowid,id) values (,);</v>
      </c>
    </row>
    <row r="10773" spans="3:3" x14ac:dyDescent="0.25">
      <c r="C10773" t="str">
        <f t="shared" si="168"/>
        <v>insert into _produit (rowid,id) values (,);</v>
      </c>
    </row>
    <row r="10774" spans="3:3" x14ac:dyDescent="0.25">
      <c r="C10774" t="str">
        <f t="shared" si="168"/>
        <v>insert into _produit (rowid,id) values (,);</v>
      </c>
    </row>
    <row r="10775" spans="3:3" x14ac:dyDescent="0.25">
      <c r="C10775" t="str">
        <f t="shared" si="168"/>
        <v>insert into _produit (rowid,id) values (,);</v>
      </c>
    </row>
    <row r="10776" spans="3:3" x14ac:dyDescent="0.25">
      <c r="C10776" t="str">
        <f t="shared" si="168"/>
        <v>insert into _produit (rowid,id) values (,);</v>
      </c>
    </row>
    <row r="10777" spans="3:3" x14ac:dyDescent="0.25">
      <c r="C10777" t="str">
        <f t="shared" si="168"/>
        <v>insert into _produit (rowid,id) values (,);</v>
      </c>
    </row>
    <row r="10778" spans="3:3" x14ac:dyDescent="0.25">
      <c r="C10778" t="str">
        <f t="shared" si="168"/>
        <v>insert into _produit (rowid,id) values (,);</v>
      </c>
    </row>
    <row r="10779" spans="3:3" x14ac:dyDescent="0.25">
      <c r="C10779" t="str">
        <f t="shared" si="168"/>
        <v>insert into _produit (rowid,id) values (,);</v>
      </c>
    </row>
    <row r="10780" spans="3:3" x14ac:dyDescent="0.25">
      <c r="C10780" t="str">
        <f t="shared" si="168"/>
        <v>insert into _produit (rowid,id) values (,);</v>
      </c>
    </row>
    <row r="10781" spans="3:3" x14ac:dyDescent="0.25">
      <c r="C10781" t="str">
        <f t="shared" si="168"/>
        <v>insert into _produit (rowid,id) values (,);</v>
      </c>
    </row>
    <row r="10782" spans="3:3" x14ac:dyDescent="0.25">
      <c r="C10782" t="str">
        <f t="shared" si="168"/>
        <v>insert into _produit (rowid,id) values (,);</v>
      </c>
    </row>
    <row r="10783" spans="3:3" x14ac:dyDescent="0.25">
      <c r="C10783" t="str">
        <f t="shared" si="168"/>
        <v>insert into _produit (rowid,id) values (,);</v>
      </c>
    </row>
    <row r="10784" spans="3:3" x14ac:dyDescent="0.25">
      <c r="C10784" t="str">
        <f t="shared" si="168"/>
        <v>insert into _produit (rowid,id) values (,);</v>
      </c>
    </row>
    <row r="10785" spans="3:3" x14ac:dyDescent="0.25">
      <c r="C10785" t="str">
        <f t="shared" si="168"/>
        <v>insert into _produit (rowid,id) values (,);</v>
      </c>
    </row>
    <row r="10786" spans="3:3" x14ac:dyDescent="0.25">
      <c r="C10786" t="str">
        <f t="shared" si="168"/>
        <v>insert into _produit (rowid,id) values (,);</v>
      </c>
    </row>
    <row r="10787" spans="3:3" x14ac:dyDescent="0.25">
      <c r="C10787" t="str">
        <f t="shared" si="168"/>
        <v>insert into _produit (rowid,id) values (,);</v>
      </c>
    </row>
    <row r="10788" spans="3:3" x14ac:dyDescent="0.25">
      <c r="C10788" t="str">
        <f t="shared" si="168"/>
        <v>insert into _produit (rowid,id) values (,);</v>
      </c>
    </row>
    <row r="10789" spans="3:3" x14ac:dyDescent="0.25">
      <c r="C10789" t="str">
        <f t="shared" si="168"/>
        <v>insert into _produit (rowid,id) values (,);</v>
      </c>
    </row>
    <row r="10790" spans="3:3" x14ac:dyDescent="0.25">
      <c r="C10790" t="str">
        <f t="shared" si="168"/>
        <v>insert into _produit (rowid,id) values (,);</v>
      </c>
    </row>
    <row r="10791" spans="3:3" x14ac:dyDescent="0.25">
      <c r="C10791" t="str">
        <f t="shared" si="168"/>
        <v>insert into _produit (rowid,id) values (,);</v>
      </c>
    </row>
    <row r="10792" spans="3:3" x14ac:dyDescent="0.25">
      <c r="C10792" t="str">
        <f t="shared" si="168"/>
        <v>insert into _produit (rowid,id) values (,);</v>
      </c>
    </row>
    <row r="10793" spans="3:3" x14ac:dyDescent="0.25">
      <c r="C10793" t="str">
        <f t="shared" si="168"/>
        <v>insert into _produit (rowid,id) values (,);</v>
      </c>
    </row>
    <row r="10794" spans="3:3" x14ac:dyDescent="0.25">
      <c r="C10794" t="str">
        <f t="shared" si="168"/>
        <v>insert into _produit (rowid,id) values (,);</v>
      </c>
    </row>
    <row r="10795" spans="3:3" x14ac:dyDescent="0.25">
      <c r="C10795" t="str">
        <f t="shared" si="168"/>
        <v>insert into _produit (rowid,id) values (,);</v>
      </c>
    </row>
    <row r="10796" spans="3:3" x14ac:dyDescent="0.25">
      <c r="C10796" t="str">
        <f t="shared" si="168"/>
        <v>insert into _produit (rowid,id) values (,);</v>
      </c>
    </row>
    <row r="10797" spans="3:3" x14ac:dyDescent="0.25">
      <c r="C10797" t="str">
        <f t="shared" si="168"/>
        <v>insert into _produit (rowid,id) values (,);</v>
      </c>
    </row>
    <row r="10798" spans="3:3" x14ac:dyDescent="0.25">
      <c r="C10798" t="str">
        <f t="shared" si="168"/>
        <v>insert into _produit (rowid,id) values (,);</v>
      </c>
    </row>
    <row r="10799" spans="3:3" x14ac:dyDescent="0.25">
      <c r="C10799" t="str">
        <f t="shared" si="168"/>
        <v>insert into _produit (rowid,id) values (,);</v>
      </c>
    </row>
    <row r="10800" spans="3:3" x14ac:dyDescent="0.25">
      <c r="C10800" t="str">
        <f t="shared" si="168"/>
        <v>insert into _produit (rowid,id) values (,);</v>
      </c>
    </row>
    <row r="10801" spans="3:3" x14ac:dyDescent="0.25">
      <c r="C10801" t="str">
        <f t="shared" si="168"/>
        <v>insert into _produit (rowid,id) values (,);</v>
      </c>
    </row>
    <row r="10802" spans="3:3" x14ac:dyDescent="0.25">
      <c r="C10802" t="str">
        <f t="shared" si="168"/>
        <v>insert into _produit (rowid,id) values (,);</v>
      </c>
    </row>
    <row r="10803" spans="3:3" x14ac:dyDescent="0.25">
      <c r="C10803" t="str">
        <f t="shared" si="168"/>
        <v>insert into _produit (rowid,id) values (,);</v>
      </c>
    </row>
    <row r="10804" spans="3:3" x14ac:dyDescent="0.25">
      <c r="C10804" t="str">
        <f t="shared" si="168"/>
        <v>insert into _produit (rowid,id) values (,);</v>
      </c>
    </row>
    <row r="10805" spans="3:3" x14ac:dyDescent="0.25">
      <c r="C10805" t="str">
        <f t="shared" si="168"/>
        <v>insert into _produit (rowid,id) values (,);</v>
      </c>
    </row>
    <row r="10806" spans="3:3" x14ac:dyDescent="0.25">
      <c r="C10806" t="str">
        <f t="shared" si="168"/>
        <v>insert into _produit (rowid,id) values (,);</v>
      </c>
    </row>
    <row r="10807" spans="3:3" x14ac:dyDescent="0.25">
      <c r="C10807" t="str">
        <f t="shared" si="168"/>
        <v>insert into _produit (rowid,id) values (,);</v>
      </c>
    </row>
    <row r="10808" spans="3:3" x14ac:dyDescent="0.25">
      <c r="C10808" t="str">
        <f t="shared" si="168"/>
        <v>insert into _produit (rowid,id) values (,);</v>
      </c>
    </row>
    <row r="10809" spans="3:3" x14ac:dyDescent="0.25">
      <c r="C10809" t="str">
        <f t="shared" si="168"/>
        <v>insert into _produit (rowid,id) values (,);</v>
      </c>
    </row>
    <row r="10810" spans="3:3" x14ac:dyDescent="0.25">
      <c r="C10810" t="str">
        <f t="shared" si="168"/>
        <v>insert into _produit (rowid,id) values (,);</v>
      </c>
    </row>
    <row r="10811" spans="3:3" x14ac:dyDescent="0.25">
      <c r="C10811" t="str">
        <f t="shared" si="168"/>
        <v>insert into _produit (rowid,id) values (,);</v>
      </c>
    </row>
    <row r="10812" spans="3:3" x14ac:dyDescent="0.25">
      <c r="C10812" t="str">
        <f t="shared" si="168"/>
        <v>insert into _produit (rowid,id) values (,);</v>
      </c>
    </row>
    <row r="10813" spans="3:3" x14ac:dyDescent="0.25">
      <c r="C10813" t="str">
        <f t="shared" si="168"/>
        <v>insert into _produit (rowid,id) values (,);</v>
      </c>
    </row>
    <row r="10814" spans="3:3" x14ac:dyDescent="0.25">
      <c r="C10814" t="str">
        <f t="shared" si="168"/>
        <v>insert into _produit (rowid,id) values (,);</v>
      </c>
    </row>
    <row r="10815" spans="3:3" x14ac:dyDescent="0.25">
      <c r="C10815" t="str">
        <f t="shared" si="168"/>
        <v>insert into _produit (rowid,id) values (,);</v>
      </c>
    </row>
    <row r="10816" spans="3:3" x14ac:dyDescent="0.25">
      <c r="C10816" t="str">
        <f t="shared" si="168"/>
        <v>insert into _produit (rowid,id) values (,);</v>
      </c>
    </row>
    <row r="10817" spans="3:3" x14ac:dyDescent="0.25">
      <c r="C10817" t="str">
        <f t="shared" si="168"/>
        <v>insert into _produit (rowid,id) values (,);</v>
      </c>
    </row>
    <row r="10818" spans="3:3" x14ac:dyDescent="0.25">
      <c r="C10818" t="str">
        <f t="shared" si="168"/>
        <v>insert into _produit (rowid,id) values (,);</v>
      </c>
    </row>
    <row r="10819" spans="3:3" x14ac:dyDescent="0.25">
      <c r="C10819" t="str">
        <f t="shared" ref="C10819:C10882" si="169">"insert into _produit (rowid,id) values (" &amp; A10819 &amp; ","&amp;B10819 &amp; ");"</f>
        <v>insert into _produit (rowid,id) values (,);</v>
      </c>
    </row>
    <row r="10820" spans="3:3" x14ac:dyDescent="0.25">
      <c r="C10820" t="str">
        <f t="shared" si="169"/>
        <v>insert into _produit (rowid,id) values (,);</v>
      </c>
    </row>
    <row r="10821" spans="3:3" x14ac:dyDescent="0.25">
      <c r="C10821" t="str">
        <f t="shared" si="169"/>
        <v>insert into _produit (rowid,id) values (,);</v>
      </c>
    </row>
    <row r="10822" spans="3:3" x14ac:dyDescent="0.25">
      <c r="C10822" t="str">
        <f t="shared" si="169"/>
        <v>insert into _produit (rowid,id) values (,);</v>
      </c>
    </row>
    <row r="10823" spans="3:3" x14ac:dyDescent="0.25">
      <c r="C10823" t="str">
        <f t="shared" si="169"/>
        <v>insert into _produit (rowid,id) values (,);</v>
      </c>
    </row>
    <row r="10824" spans="3:3" x14ac:dyDescent="0.25">
      <c r="C10824" t="str">
        <f t="shared" si="169"/>
        <v>insert into _produit (rowid,id) values (,);</v>
      </c>
    </row>
    <row r="10825" spans="3:3" x14ac:dyDescent="0.25">
      <c r="C10825" t="str">
        <f t="shared" si="169"/>
        <v>insert into _produit (rowid,id) values (,);</v>
      </c>
    </row>
    <row r="10826" spans="3:3" x14ac:dyDescent="0.25">
      <c r="C10826" t="str">
        <f t="shared" si="169"/>
        <v>insert into _produit (rowid,id) values (,);</v>
      </c>
    </row>
    <row r="10827" spans="3:3" x14ac:dyDescent="0.25">
      <c r="C10827" t="str">
        <f t="shared" si="169"/>
        <v>insert into _produit (rowid,id) values (,);</v>
      </c>
    </row>
    <row r="10828" spans="3:3" x14ac:dyDescent="0.25">
      <c r="C10828" t="str">
        <f t="shared" si="169"/>
        <v>insert into _produit (rowid,id) values (,);</v>
      </c>
    </row>
    <row r="10829" spans="3:3" x14ac:dyDescent="0.25">
      <c r="C10829" t="str">
        <f t="shared" si="169"/>
        <v>insert into _produit (rowid,id) values (,);</v>
      </c>
    </row>
    <row r="10830" spans="3:3" x14ac:dyDescent="0.25">
      <c r="C10830" t="str">
        <f t="shared" si="169"/>
        <v>insert into _produit (rowid,id) values (,);</v>
      </c>
    </row>
    <row r="10831" spans="3:3" x14ac:dyDescent="0.25">
      <c r="C10831" t="str">
        <f t="shared" si="169"/>
        <v>insert into _produit (rowid,id) values (,);</v>
      </c>
    </row>
    <row r="10832" spans="3:3" x14ac:dyDescent="0.25">
      <c r="C10832" t="str">
        <f t="shared" si="169"/>
        <v>insert into _produit (rowid,id) values (,);</v>
      </c>
    </row>
    <row r="10833" spans="3:3" x14ac:dyDescent="0.25">
      <c r="C10833" t="str">
        <f t="shared" si="169"/>
        <v>insert into _produit (rowid,id) values (,);</v>
      </c>
    </row>
    <row r="10834" spans="3:3" x14ac:dyDescent="0.25">
      <c r="C10834" t="str">
        <f t="shared" si="169"/>
        <v>insert into _produit (rowid,id) values (,);</v>
      </c>
    </row>
    <row r="10835" spans="3:3" x14ac:dyDescent="0.25">
      <c r="C10835" t="str">
        <f t="shared" si="169"/>
        <v>insert into _produit (rowid,id) values (,);</v>
      </c>
    </row>
    <row r="10836" spans="3:3" x14ac:dyDescent="0.25">
      <c r="C10836" t="str">
        <f t="shared" si="169"/>
        <v>insert into _produit (rowid,id) values (,);</v>
      </c>
    </row>
    <row r="10837" spans="3:3" x14ac:dyDescent="0.25">
      <c r="C10837" t="str">
        <f t="shared" si="169"/>
        <v>insert into _produit (rowid,id) values (,);</v>
      </c>
    </row>
    <row r="10838" spans="3:3" x14ac:dyDescent="0.25">
      <c r="C10838" t="str">
        <f t="shared" si="169"/>
        <v>insert into _produit (rowid,id) values (,);</v>
      </c>
    </row>
    <row r="10839" spans="3:3" x14ac:dyDescent="0.25">
      <c r="C10839" t="str">
        <f t="shared" si="169"/>
        <v>insert into _produit (rowid,id) values (,);</v>
      </c>
    </row>
    <row r="10840" spans="3:3" x14ac:dyDescent="0.25">
      <c r="C10840" t="str">
        <f t="shared" si="169"/>
        <v>insert into _produit (rowid,id) values (,);</v>
      </c>
    </row>
    <row r="10841" spans="3:3" x14ac:dyDescent="0.25">
      <c r="C10841" t="str">
        <f t="shared" si="169"/>
        <v>insert into _produit (rowid,id) values (,);</v>
      </c>
    </row>
    <row r="10842" spans="3:3" x14ac:dyDescent="0.25">
      <c r="C10842" t="str">
        <f t="shared" si="169"/>
        <v>insert into _produit (rowid,id) values (,);</v>
      </c>
    </row>
    <row r="10843" spans="3:3" x14ac:dyDescent="0.25">
      <c r="C10843" t="str">
        <f t="shared" si="169"/>
        <v>insert into _produit (rowid,id) values (,);</v>
      </c>
    </row>
    <row r="10844" spans="3:3" x14ac:dyDescent="0.25">
      <c r="C10844" t="str">
        <f t="shared" si="169"/>
        <v>insert into _produit (rowid,id) values (,);</v>
      </c>
    </row>
    <row r="10845" spans="3:3" x14ac:dyDescent="0.25">
      <c r="C10845" t="str">
        <f t="shared" si="169"/>
        <v>insert into _produit (rowid,id) values (,);</v>
      </c>
    </row>
    <row r="10846" spans="3:3" x14ac:dyDescent="0.25">
      <c r="C10846" t="str">
        <f t="shared" si="169"/>
        <v>insert into _produit (rowid,id) values (,);</v>
      </c>
    </row>
    <row r="10847" spans="3:3" x14ac:dyDescent="0.25">
      <c r="C10847" t="str">
        <f t="shared" si="169"/>
        <v>insert into _produit (rowid,id) values (,);</v>
      </c>
    </row>
    <row r="10848" spans="3:3" x14ac:dyDescent="0.25">
      <c r="C10848" t="str">
        <f t="shared" si="169"/>
        <v>insert into _produit (rowid,id) values (,);</v>
      </c>
    </row>
    <row r="10849" spans="3:3" x14ac:dyDescent="0.25">
      <c r="C10849" t="str">
        <f t="shared" si="169"/>
        <v>insert into _produit (rowid,id) values (,);</v>
      </c>
    </row>
    <row r="10850" spans="3:3" x14ac:dyDescent="0.25">
      <c r="C10850" t="str">
        <f t="shared" si="169"/>
        <v>insert into _produit (rowid,id) values (,);</v>
      </c>
    </row>
    <row r="10851" spans="3:3" x14ac:dyDescent="0.25">
      <c r="C10851" t="str">
        <f t="shared" si="169"/>
        <v>insert into _produit (rowid,id) values (,);</v>
      </c>
    </row>
    <row r="10852" spans="3:3" x14ac:dyDescent="0.25">
      <c r="C10852" t="str">
        <f t="shared" si="169"/>
        <v>insert into _produit (rowid,id) values (,);</v>
      </c>
    </row>
    <row r="10853" spans="3:3" x14ac:dyDescent="0.25">
      <c r="C10853" t="str">
        <f t="shared" si="169"/>
        <v>insert into _produit (rowid,id) values (,);</v>
      </c>
    </row>
    <row r="10854" spans="3:3" x14ac:dyDescent="0.25">
      <c r="C10854" t="str">
        <f t="shared" si="169"/>
        <v>insert into _produit (rowid,id) values (,);</v>
      </c>
    </row>
    <row r="10855" spans="3:3" x14ac:dyDescent="0.25">
      <c r="C10855" t="str">
        <f t="shared" si="169"/>
        <v>insert into _produit (rowid,id) values (,);</v>
      </c>
    </row>
    <row r="10856" spans="3:3" x14ac:dyDescent="0.25">
      <c r="C10856" t="str">
        <f t="shared" si="169"/>
        <v>insert into _produit (rowid,id) values (,);</v>
      </c>
    </row>
    <row r="10857" spans="3:3" x14ac:dyDescent="0.25">
      <c r="C10857" t="str">
        <f t="shared" si="169"/>
        <v>insert into _produit (rowid,id) values (,);</v>
      </c>
    </row>
    <row r="10858" spans="3:3" x14ac:dyDescent="0.25">
      <c r="C10858" t="str">
        <f t="shared" si="169"/>
        <v>insert into _produit (rowid,id) values (,);</v>
      </c>
    </row>
    <row r="10859" spans="3:3" x14ac:dyDescent="0.25">
      <c r="C10859" t="str">
        <f t="shared" si="169"/>
        <v>insert into _produit (rowid,id) values (,);</v>
      </c>
    </row>
    <row r="10860" spans="3:3" x14ac:dyDescent="0.25">
      <c r="C10860" t="str">
        <f t="shared" si="169"/>
        <v>insert into _produit (rowid,id) values (,);</v>
      </c>
    </row>
    <row r="10861" spans="3:3" x14ac:dyDescent="0.25">
      <c r="C10861" t="str">
        <f t="shared" si="169"/>
        <v>insert into _produit (rowid,id) values (,);</v>
      </c>
    </row>
    <row r="10862" spans="3:3" x14ac:dyDescent="0.25">
      <c r="C10862" t="str">
        <f t="shared" si="169"/>
        <v>insert into _produit (rowid,id) values (,);</v>
      </c>
    </row>
    <row r="10863" spans="3:3" x14ac:dyDescent="0.25">
      <c r="C10863" t="str">
        <f t="shared" si="169"/>
        <v>insert into _produit (rowid,id) values (,);</v>
      </c>
    </row>
    <row r="10864" spans="3:3" x14ac:dyDescent="0.25">
      <c r="C10864" t="str">
        <f t="shared" si="169"/>
        <v>insert into _produit (rowid,id) values (,);</v>
      </c>
    </row>
    <row r="10865" spans="3:3" x14ac:dyDescent="0.25">
      <c r="C10865" t="str">
        <f t="shared" si="169"/>
        <v>insert into _produit (rowid,id) values (,);</v>
      </c>
    </row>
    <row r="10866" spans="3:3" x14ac:dyDescent="0.25">
      <c r="C10866" t="str">
        <f t="shared" si="169"/>
        <v>insert into _produit (rowid,id) values (,);</v>
      </c>
    </row>
    <row r="10867" spans="3:3" x14ac:dyDescent="0.25">
      <c r="C10867" t="str">
        <f t="shared" si="169"/>
        <v>insert into _produit (rowid,id) values (,);</v>
      </c>
    </row>
    <row r="10868" spans="3:3" x14ac:dyDescent="0.25">
      <c r="C10868" t="str">
        <f t="shared" si="169"/>
        <v>insert into _produit (rowid,id) values (,);</v>
      </c>
    </row>
    <row r="10869" spans="3:3" x14ac:dyDescent="0.25">
      <c r="C10869" t="str">
        <f t="shared" si="169"/>
        <v>insert into _produit (rowid,id) values (,);</v>
      </c>
    </row>
    <row r="10870" spans="3:3" x14ac:dyDescent="0.25">
      <c r="C10870" t="str">
        <f t="shared" si="169"/>
        <v>insert into _produit (rowid,id) values (,);</v>
      </c>
    </row>
    <row r="10871" spans="3:3" x14ac:dyDescent="0.25">
      <c r="C10871" t="str">
        <f t="shared" si="169"/>
        <v>insert into _produit (rowid,id) values (,);</v>
      </c>
    </row>
    <row r="10872" spans="3:3" x14ac:dyDescent="0.25">
      <c r="C10872" t="str">
        <f t="shared" si="169"/>
        <v>insert into _produit (rowid,id) values (,);</v>
      </c>
    </row>
    <row r="10873" spans="3:3" x14ac:dyDescent="0.25">
      <c r="C10873" t="str">
        <f t="shared" si="169"/>
        <v>insert into _produit (rowid,id) values (,);</v>
      </c>
    </row>
    <row r="10874" spans="3:3" x14ac:dyDescent="0.25">
      <c r="C10874" t="str">
        <f t="shared" si="169"/>
        <v>insert into _produit (rowid,id) values (,);</v>
      </c>
    </row>
    <row r="10875" spans="3:3" x14ac:dyDescent="0.25">
      <c r="C10875" t="str">
        <f t="shared" si="169"/>
        <v>insert into _produit (rowid,id) values (,);</v>
      </c>
    </row>
    <row r="10876" spans="3:3" x14ac:dyDescent="0.25">
      <c r="C10876" t="str">
        <f t="shared" si="169"/>
        <v>insert into _produit (rowid,id) values (,);</v>
      </c>
    </row>
    <row r="10877" spans="3:3" x14ac:dyDescent="0.25">
      <c r="C10877" t="str">
        <f t="shared" si="169"/>
        <v>insert into _produit (rowid,id) values (,);</v>
      </c>
    </row>
    <row r="10878" spans="3:3" x14ac:dyDescent="0.25">
      <c r="C10878" t="str">
        <f t="shared" si="169"/>
        <v>insert into _produit (rowid,id) values (,);</v>
      </c>
    </row>
    <row r="10879" spans="3:3" x14ac:dyDescent="0.25">
      <c r="C10879" t="str">
        <f t="shared" si="169"/>
        <v>insert into _produit (rowid,id) values (,);</v>
      </c>
    </row>
    <row r="10880" spans="3:3" x14ac:dyDescent="0.25">
      <c r="C10880" t="str">
        <f t="shared" si="169"/>
        <v>insert into _produit (rowid,id) values (,);</v>
      </c>
    </row>
    <row r="10881" spans="3:3" x14ac:dyDescent="0.25">
      <c r="C10881" t="str">
        <f t="shared" si="169"/>
        <v>insert into _produit (rowid,id) values (,);</v>
      </c>
    </row>
    <row r="10882" spans="3:3" x14ac:dyDescent="0.25">
      <c r="C10882" t="str">
        <f t="shared" si="169"/>
        <v>insert into _produit (rowid,id) values (,);</v>
      </c>
    </row>
    <row r="10883" spans="3:3" x14ac:dyDescent="0.25">
      <c r="C10883" t="str">
        <f t="shared" ref="C10883:C10946" si="170">"insert into _produit (rowid,id) values (" &amp; A10883 &amp; ","&amp;B10883 &amp; ");"</f>
        <v>insert into _produit (rowid,id) values (,);</v>
      </c>
    </row>
    <row r="10884" spans="3:3" x14ac:dyDescent="0.25">
      <c r="C10884" t="str">
        <f t="shared" si="170"/>
        <v>insert into _produit (rowid,id) values (,);</v>
      </c>
    </row>
    <row r="10885" spans="3:3" x14ac:dyDescent="0.25">
      <c r="C10885" t="str">
        <f t="shared" si="170"/>
        <v>insert into _produit (rowid,id) values (,);</v>
      </c>
    </row>
    <row r="10886" spans="3:3" x14ac:dyDescent="0.25">
      <c r="C10886" t="str">
        <f t="shared" si="170"/>
        <v>insert into _produit (rowid,id) values (,);</v>
      </c>
    </row>
    <row r="10887" spans="3:3" x14ac:dyDescent="0.25">
      <c r="C10887" t="str">
        <f t="shared" si="170"/>
        <v>insert into _produit (rowid,id) values (,);</v>
      </c>
    </row>
    <row r="10888" spans="3:3" x14ac:dyDescent="0.25">
      <c r="C10888" t="str">
        <f t="shared" si="170"/>
        <v>insert into _produit (rowid,id) values (,);</v>
      </c>
    </row>
    <row r="10889" spans="3:3" x14ac:dyDescent="0.25">
      <c r="C10889" t="str">
        <f t="shared" si="170"/>
        <v>insert into _produit (rowid,id) values (,);</v>
      </c>
    </row>
    <row r="10890" spans="3:3" x14ac:dyDescent="0.25">
      <c r="C10890" t="str">
        <f t="shared" si="170"/>
        <v>insert into _produit (rowid,id) values (,);</v>
      </c>
    </row>
    <row r="10891" spans="3:3" x14ac:dyDescent="0.25">
      <c r="C10891" t="str">
        <f t="shared" si="170"/>
        <v>insert into _produit (rowid,id) values (,);</v>
      </c>
    </row>
    <row r="10892" spans="3:3" x14ac:dyDescent="0.25">
      <c r="C10892" t="str">
        <f t="shared" si="170"/>
        <v>insert into _produit (rowid,id) values (,);</v>
      </c>
    </row>
    <row r="10893" spans="3:3" x14ac:dyDescent="0.25">
      <c r="C10893" t="str">
        <f t="shared" si="170"/>
        <v>insert into _produit (rowid,id) values (,);</v>
      </c>
    </row>
    <row r="10894" spans="3:3" x14ac:dyDescent="0.25">
      <c r="C10894" t="str">
        <f t="shared" si="170"/>
        <v>insert into _produit (rowid,id) values (,);</v>
      </c>
    </row>
    <row r="10895" spans="3:3" x14ac:dyDescent="0.25">
      <c r="C10895" t="str">
        <f t="shared" si="170"/>
        <v>insert into _produit (rowid,id) values (,);</v>
      </c>
    </row>
    <row r="10896" spans="3:3" x14ac:dyDescent="0.25">
      <c r="C10896" t="str">
        <f t="shared" si="170"/>
        <v>insert into _produit (rowid,id) values (,);</v>
      </c>
    </row>
    <row r="10897" spans="3:3" x14ac:dyDescent="0.25">
      <c r="C10897" t="str">
        <f t="shared" si="170"/>
        <v>insert into _produit (rowid,id) values (,);</v>
      </c>
    </row>
    <row r="10898" spans="3:3" x14ac:dyDescent="0.25">
      <c r="C10898" t="str">
        <f t="shared" si="170"/>
        <v>insert into _produit (rowid,id) values (,);</v>
      </c>
    </row>
    <row r="10899" spans="3:3" x14ac:dyDescent="0.25">
      <c r="C10899" t="str">
        <f t="shared" si="170"/>
        <v>insert into _produit (rowid,id) values (,);</v>
      </c>
    </row>
    <row r="10900" spans="3:3" x14ac:dyDescent="0.25">
      <c r="C10900" t="str">
        <f t="shared" si="170"/>
        <v>insert into _produit (rowid,id) values (,);</v>
      </c>
    </row>
    <row r="10901" spans="3:3" x14ac:dyDescent="0.25">
      <c r="C10901" t="str">
        <f t="shared" si="170"/>
        <v>insert into _produit (rowid,id) values (,);</v>
      </c>
    </row>
    <row r="10902" spans="3:3" x14ac:dyDescent="0.25">
      <c r="C10902" t="str">
        <f t="shared" si="170"/>
        <v>insert into _produit (rowid,id) values (,);</v>
      </c>
    </row>
    <row r="10903" spans="3:3" x14ac:dyDescent="0.25">
      <c r="C10903" t="str">
        <f t="shared" si="170"/>
        <v>insert into _produit (rowid,id) values (,);</v>
      </c>
    </row>
    <row r="10904" spans="3:3" x14ac:dyDescent="0.25">
      <c r="C10904" t="str">
        <f t="shared" si="170"/>
        <v>insert into _produit (rowid,id) values (,);</v>
      </c>
    </row>
    <row r="10905" spans="3:3" x14ac:dyDescent="0.25">
      <c r="C10905" t="str">
        <f t="shared" si="170"/>
        <v>insert into _produit (rowid,id) values (,);</v>
      </c>
    </row>
    <row r="10906" spans="3:3" x14ac:dyDescent="0.25">
      <c r="C10906" t="str">
        <f t="shared" si="170"/>
        <v>insert into _produit (rowid,id) values (,);</v>
      </c>
    </row>
    <row r="10907" spans="3:3" x14ac:dyDescent="0.25">
      <c r="C10907" t="str">
        <f t="shared" si="170"/>
        <v>insert into _produit (rowid,id) values (,);</v>
      </c>
    </row>
    <row r="10908" spans="3:3" x14ac:dyDescent="0.25">
      <c r="C10908" t="str">
        <f t="shared" si="170"/>
        <v>insert into _produit (rowid,id) values (,);</v>
      </c>
    </row>
    <row r="10909" spans="3:3" x14ac:dyDescent="0.25">
      <c r="C10909" t="str">
        <f t="shared" si="170"/>
        <v>insert into _produit (rowid,id) values (,);</v>
      </c>
    </row>
    <row r="10910" spans="3:3" x14ac:dyDescent="0.25">
      <c r="C10910" t="str">
        <f t="shared" si="170"/>
        <v>insert into _produit (rowid,id) values (,);</v>
      </c>
    </row>
    <row r="10911" spans="3:3" x14ac:dyDescent="0.25">
      <c r="C10911" t="str">
        <f t="shared" si="170"/>
        <v>insert into _produit (rowid,id) values (,);</v>
      </c>
    </row>
    <row r="10912" spans="3:3" x14ac:dyDescent="0.25">
      <c r="C10912" t="str">
        <f t="shared" si="170"/>
        <v>insert into _produit (rowid,id) values (,);</v>
      </c>
    </row>
    <row r="10913" spans="3:3" x14ac:dyDescent="0.25">
      <c r="C10913" t="str">
        <f t="shared" si="170"/>
        <v>insert into _produit (rowid,id) values (,);</v>
      </c>
    </row>
    <row r="10914" spans="3:3" x14ac:dyDescent="0.25">
      <c r="C10914" t="str">
        <f t="shared" si="170"/>
        <v>insert into _produit (rowid,id) values (,);</v>
      </c>
    </row>
    <row r="10915" spans="3:3" x14ac:dyDescent="0.25">
      <c r="C10915" t="str">
        <f t="shared" si="170"/>
        <v>insert into _produit (rowid,id) values (,);</v>
      </c>
    </row>
    <row r="10916" spans="3:3" x14ac:dyDescent="0.25">
      <c r="C10916" t="str">
        <f t="shared" si="170"/>
        <v>insert into _produit (rowid,id) values (,);</v>
      </c>
    </row>
    <row r="10917" spans="3:3" x14ac:dyDescent="0.25">
      <c r="C10917" t="str">
        <f t="shared" si="170"/>
        <v>insert into _produit (rowid,id) values (,);</v>
      </c>
    </row>
    <row r="10918" spans="3:3" x14ac:dyDescent="0.25">
      <c r="C10918" t="str">
        <f t="shared" si="170"/>
        <v>insert into _produit (rowid,id) values (,);</v>
      </c>
    </row>
    <row r="10919" spans="3:3" x14ac:dyDescent="0.25">
      <c r="C10919" t="str">
        <f t="shared" si="170"/>
        <v>insert into _produit (rowid,id) values (,);</v>
      </c>
    </row>
    <row r="10920" spans="3:3" x14ac:dyDescent="0.25">
      <c r="C10920" t="str">
        <f t="shared" si="170"/>
        <v>insert into _produit (rowid,id) values (,);</v>
      </c>
    </row>
    <row r="10921" spans="3:3" x14ac:dyDescent="0.25">
      <c r="C10921" t="str">
        <f t="shared" si="170"/>
        <v>insert into _produit (rowid,id) values (,);</v>
      </c>
    </row>
    <row r="10922" spans="3:3" x14ac:dyDescent="0.25">
      <c r="C10922" t="str">
        <f t="shared" si="170"/>
        <v>insert into _produit (rowid,id) values (,);</v>
      </c>
    </row>
    <row r="10923" spans="3:3" x14ac:dyDescent="0.25">
      <c r="C10923" t="str">
        <f t="shared" si="170"/>
        <v>insert into _produit (rowid,id) values (,);</v>
      </c>
    </row>
    <row r="10924" spans="3:3" x14ac:dyDescent="0.25">
      <c r="C10924" t="str">
        <f t="shared" si="170"/>
        <v>insert into _produit (rowid,id) values (,);</v>
      </c>
    </row>
    <row r="10925" spans="3:3" x14ac:dyDescent="0.25">
      <c r="C10925" t="str">
        <f t="shared" si="170"/>
        <v>insert into _produit (rowid,id) values (,);</v>
      </c>
    </row>
    <row r="10926" spans="3:3" x14ac:dyDescent="0.25">
      <c r="C10926" t="str">
        <f t="shared" si="170"/>
        <v>insert into _produit (rowid,id) values (,);</v>
      </c>
    </row>
    <row r="10927" spans="3:3" x14ac:dyDescent="0.25">
      <c r="C10927" t="str">
        <f t="shared" si="170"/>
        <v>insert into _produit (rowid,id) values (,);</v>
      </c>
    </row>
    <row r="10928" spans="3:3" x14ac:dyDescent="0.25">
      <c r="C10928" t="str">
        <f t="shared" si="170"/>
        <v>insert into _produit (rowid,id) values (,);</v>
      </c>
    </row>
    <row r="10929" spans="3:3" x14ac:dyDescent="0.25">
      <c r="C10929" t="str">
        <f t="shared" si="170"/>
        <v>insert into _produit (rowid,id) values (,);</v>
      </c>
    </row>
    <row r="10930" spans="3:3" x14ac:dyDescent="0.25">
      <c r="C10930" t="str">
        <f t="shared" si="170"/>
        <v>insert into _produit (rowid,id) values (,);</v>
      </c>
    </row>
    <row r="10931" spans="3:3" x14ac:dyDescent="0.25">
      <c r="C10931" t="str">
        <f t="shared" si="170"/>
        <v>insert into _produit (rowid,id) values (,);</v>
      </c>
    </row>
    <row r="10932" spans="3:3" x14ac:dyDescent="0.25">
      <c r="C10932" t="str">
        <f t="shared" si="170"/>
        <v>insert into _produit (rowid,id) values (,);</v>
      </c>
    </row>
    <row r="10933" spans="3:3" x14ac:dyDescent="0.25">
      <c r="C10933" t="str">
        <f t="shared" si="170"/>
        <v>insert into _produit (rowid,id) values (,);</v>
      </c>
    </row>
    <row r="10934" spans="3:3" x14ac:dyDescent="0.25">
      <c r="C10934" t="str">
        <f t="shared" si="170"/>
        <v>insert into _produit (rowid,id) values (,);</v>
      </c>
    </row>
    <row r="10935" spans="3:3" x14ac:dyDescent="0.25">
      <c r="C10935" t="str">
        <f t="shared" si="170"/>
        <v>insert into _produit (rowid,id) values (,);</v>
      </c>
    </row>
    <row r="10936" spans="3:3" x14ac:dyDescent="0.25">
      <c r="C10936" t="str">
        <f t="shared" si="170"/>
        <v>insert into _produit (rowid,id) values (,);</v>
      </c>
    </row>
    <row r="10937" spans="3:3" x14ac:dyDescent="0.25">
      <c r="C10937" t="str">
        <f t="shared" si="170"/>
        <v>insert into _produit (rowid,id) values (,);</v>
      </c>
    </row>
    <row r="10938" spans="3:3" x14ac:dyDescent="0.25">
      <c r="C10938" t="str">
        <f t="shared" si="170"/>
        <v>insert into _produit (rowid,id) values (,);</v>
      </c>
    </row>
    <row r="10939" spans="3:3" x14ac:dyDescent="0.25">
      <c r="C10939" t="str">
        <f t="shared" si="170"/>
        <v>insert into _produit (rowid,id) values (,);</v>
      </c>
    </row>
    <row r="10940" spans="3:3" x14ac:dyDescent="0.25">
      <c r="C10940" t="str">
        <f t="shared" si="170"/>
        <v>insert into _produit (rowid,id) values (,);</v>
      </c>
    </row>
    <row r="10941" spans="3:3" x14ac:dyDescent="0.25">
      <c r="C10941" t="str">
        <f t="shared" si="170"/>
        <v>insert into _produit (rowid,id) values (,);</v>
      </c>
    </row>
    <row r="10942" spans="3:3" x14ac:dyDescent="0.25">
      <c r="C10942" t="str">
        <f t="shared" si="170"/>
        <v>insert into _produit (rowid,id) values (,);</v>
      </c>
    </row>
    <row r="10943" spans="3:3" x14ac:dyDescent="0.25">
      <c r="C10943" t="str">
        <f t="shared" si="170"/>
        <v>insert into _produit (rowid,id) values (,);</v>
      </c>
    </row>
    <row r="10944" spans="3:3" x14ac:dyDescent="0.25">
      <c r="C10944" t="str">
        <f t="shared" si="170"/>
        <v>insert into _produit (rowid,id) values (,);</v>
      </c>
    </row>
    <row r="10945" spans="3:3" x14ac:dyDescent="0.25">
      <c r="C10945" t="str">
        <f t="shared" si="170"/>
        <v>insert into _produit (rowid,id) values (,);</v>
      </c>
    </row>
    <row r="10946" spans="3:3" x14ac:dyDescent="0.25">
      <c r="C10946" t="str">
        <f t="shared" si="170"/>
        <v>insert into _produit (rowid,id) values (,);</v>
      </c>
    </row>
    <row r="10947" spans="3:3" x14ac:dyDescent="0.25">
      <c r="C10947" t="str">
        <f t="shared" ref="C10947:C11010" si="171">"insert into _produit (rowid,id) values (" &amp; A10947 &amp; ","&amp;B10947 &amp; ");"</f>
        <v>insert into _produit (rowid,id) values (,);</v>
      </c>
    </row>
    <row r="10948" spans="3:3" x14ac:dyDescent="0.25">
      <c r="C10948" t="str">
        <f t="shared" si="171"/>
        <v>insert into _produit (rowid,id) values (,);</v>
      </c>
    </row>
    <row r="10949" spans="3:3" x14ac:dyDescent="0.25">
      <c r="C10949" t="str">
        <f t="shared" si="171"/>
        <v>insert into _produit (rowid,id) values (,);</v>
      </c>
    </row>
    <row r="10950" spans="3:3" x14ac:dyDescent="0.25">
      <c r="C10950" t="str">
        <f t="shared" si="171"/>
        <v>insert into _produit (rowid,id) values (,);</v>
      </c>
    </row>
    <row r="10951" spans="3:3" x14ac:dyDescent="0.25">
      <c r="C10951" t="str">
        <f t="shared" si="171"/>
        <v>insert into _produit (rowid,id) values (,);</v>
      </c>
    </row>
    <row r="10952" spans="3:3" x14ac:dyDescent="0.25">
      <c r="C10952" t="str">
        <f t="shared" si="171"/>
        <v>insert into _produit (rowid,id) values (,);</v>
      </c>
    </row>
    <row r="10953" spans="3:3" x14ac:dyDescent="0.25">
      <c r="C10953" t="str">
        <f t="shared" si="171"/>
        <v>insert into _produit (rowid,id) values (,);</v>
      </c>
    </row>
    <row r="10954" spans="3:3" x14ac:dyDescent="0.25">
      <c r="C10954" t="str">
        <f t="shared" si="171"/>
        <v>insert into _produit (rowid,id) values (,);</v>
      </c>
    </row>
    <row r="10955" spans="3:3" x14ac:dyDescent="0.25">
      <c r="C10955" t="str">
        <f t="shared" si="171"/>
        <v>insert into _produit (rowid,id) values (,);</v>
      </c>
    </row>
    <row r="10956" spans="3:3" x14ac:dyDescent="0.25">
      <c r="C10956" t="str">
        <f t="shared" si="171"/>
        <v>insert into _produit (rowid,id) values (,);</v>
      </c>
    </row>
    <row r="10957" spans="3:3" x14ac:dyDescent="0.25">
      <c r="C10957" t="str">
        <f t="shared" si="171"/>
        <v>insert into _produit (rowid,id) values (,);</v>
      </c>
    </row>
    <row r="10958" spans="3:3" x14ac:dyDescent="0.25">
      <c r="C10958" t="str">
        <f t="shared" si="171"/>
        <v>insert into _produit (rowid,id) values (,);</v>
      </c>
    </row>
    <row r="10959" spans="3:3" x14ac:dyDescent="0.25">
      <c r="C10959" t="str">
        <f t="shared" si="171"/>
        <v>insert into _produit (rowid,id) values (,);</v>
      </c>
    </row>
    <row r="10960" spans="3:3" x14ac:dyDescent="0.25">
      <c r="C10960" t="str">
        <f t="shared" si="171"/>
        <v>insert into _produit (rowid,id) values (,);</v>
      </c>
    </row>
    <row r="10961" spans="3:3" x14ac:dyDescent="0.25">
      <c r="C10961" t="str">
        <f t="shared" si="171"/>
        <v>insert into _produit (rowid,id) values (,);</v>
      </c>
    </row>
    <row r="10962" spans="3:3" x14ac:dyDescent="0.25">
      <c r="C10962" t="str">
        <f t="shared" si="171"/>
        <v>insert into _produit (rowid,id) values (,);</v>
      </c>
    </row>
    <row r="10963" spans="3:3" x14ac:dyDescent="0.25">
      <c r="C10963" t="str">
        <f t="shared" si="171"/>
        <v>insert into _produit (rowid,id) values (,);</v>
      </c>
    </row>
    <row r="10964" spans="3:3" x14ac:dyDescent="0.25">
      <c r="C10964" t="str">
        <f t="shared" si="171"/>
        <v>insert into _produit (rowid,id) values (,);</v>
      </c>
    </row>
    <row r="10965" spans="3:3" x14ac:dyDescent="0.25">
      <c r="C10965" t="str">
        <f t="shared" si="171"/>
        <v>insert into _produit (rowid,id) values (,);</v>
      </c>
    </row>
    <row r="10966" spans="3:3" x14ac:dyDescent="0.25">
      <c r="C10966" t="str">
        <f t="shared" si="171"/>
        <v>insert into _produit (rowid,id) values (,);</v>
      </c>
    </row>
    <row r="10967" spans="3:3" x14ac:dyDescent="0.25">
      <c r="C10967" t="str">
        <f t="shared" si="171"/>
        <v>insert into _produit (rowid,id) values (,);</v>
      </c>
    </row>
    <row r="10968" spans="3:3" x14ac:dyDescent="0.25">
      <c r="C10968" t="str">
        <f t="shared" si="171"/>
        <v>insert into _produit (rowid,id) values (,);</v>
      </c>
    </row>
    <row r="10969" spans="3:3" x14ac:dyDescent="0.25">
      <c r="C10969" t="str">
        <f t="shared" si="171"/>
        <v>insert into _produit (rowid,id) values (,);</v>
      </c>
    </row>
    <row r="10970" spans="3:3" x14ac:dyDescent="0.25">
      <c r="C10970" t="str">
        <f t="shared" si="171"/>
        <v>insert into _produit (rowid,id) values (,);</v>
      </c>
    </row>
    <row r="10971" spans="3:3" x14ac:dyDescent="0.25">
      <c r="C10971" t="str">
        <f t="shared" si="171"/>
        <v>insert into _produit (rowid,id) values (,);</v>
      </c>
    </row>
    <row r="10972" spans="3:3" x14ac:dyDescent="0.25">
      <c r="C10972" t="str">
        <f t="shared" si="171"/>
        <v>insert into _produit (rowid,id) values (,);</v>
      </c>
    </row>
    <row r="10973" spans="3:3" x14ac:dyDescent="0.25">
      <c r="C10973" t="str">
        <f t="shared" si="171"/>
        <v>insert into _produit (rowid,id) values (,);</v>
      </c>
    </row>
    <row r="10974" spans="3:3" x14ac:dyDescent="0.25">
      <c r="C10974" t="str">
        <f t="shared" si="171"/>
        <v>insert into _produit (rowid,id) values (,);</v>
      </c>
    </row>
    <row r="10975" spans="3:3" x14ac:dyDescent="0.25">
      <c r="C10975" t="str">
        <f t="shared" si="171"/>
        <v>insert into _produit (rowid,id) values (,);</v>
      </c>
    </row>
    <row r="10976" spans="3:3" x14ac:dyDescent="0.25">
      <c r="C10976" t="str">
        <f t="shared" si="171"/>
        <v>insert into _produit (rowid,id) values (,);</v>
      </c>
    </row>
    <row r="10977" spans="3:3" x14ac:dyDescent="0.25">
      <c r="C10977" t="str">
        <f t="shared" si="171"/>
        <v>insert into _produit (rowid,id) values (,);</v>
      </c>
    </row>
    <row r="10978" spans="3:3" x14ac:dyDescent="0.25">
      <c r="C10978" t="str">
        <f t="shared" si="171"/>
        <v>insert into _produit (rowid,id) values (,);</v>
      </c>
    </row>
    <row r="10979" spans="3:3" x14ac:dyDescent="0.25">
      <c r="C10979" t="str">
        <f t="shared" si="171"/>
        <v>insert into _produit (rowid,id) values (,);</v>
      </c>
    </row>
    <row r="10980" spans="3:3" x14ac:dyDescent="0.25">
      <c r="C10980" t="str">
        <f t="shared" si="171"/>
        <v>insert into _produit (rowid,id) values (,);</v>
      </c>
    </row>
    <row r="10981" spans="3:3" x14ac:dyDescent="0.25">
      <c r="C10981" t="str">
        <f t="shared" si="171"/>
        <v>insert into _produit (rowid,id) values (,);</v>
      </c>
    </row>
    <row r="10982" spans="3:3" x14ac:dyDescent="0.25">
      <c r="C10982" t="str">
        <f t="shared" si="171"/>
        <v>insert into _produit (rowid,id) values (,);</v>
      </c>
    </row>
    <row r="10983" spans="3:3" x14ac:dyDescent="0.25">
      <c r="C10983" t="str">
        <f t="shared" si="171"/>
        <v>insert into _produit (rowid,id) values (,);</v>
      </c>
    </row>
    <row r="10984" spans="3:3" x14ac:dyDescent="0.25">
      <c r="C10984" t="str">
        <f t="shared" si="171"/>
        <v>insert into _produit (rowid,id) values (,);</v>
      </c>
    </row>
    <row r="10985" spans="3:3" x14ac:dyDescent="0.25">
      <c r="C10985" t="str">
        <f t="shared" si="171"/>
        <v>insert into _produit (rowid,id) values (,);</v>
      </c>
    </row>
    <row r="10986" spans="3:3" x14ac:dyDescent="0.25">
      <c r="C10986" t="str">
        <f t="shared" si="171"/>
        <v>insert into _produit (rowid,id) values (,);</v>
      </c>
    </row>
    <row r="10987" spans="3:3" x14ac:dyDescent="0.25">
      <c r="C10987" t="str">
        <f t="shared" si="171"/>
        <v>insert into _produit (rowid,id) values (,);</v>
      </c>
    </row>
    <row r="10988" spans="3:3" x14ac:dyDescent="0.25">
      <c r="C10988" t="str">
        <f t="shared" si="171"/>
        <v>insert into _produit (rowid,id) values (,);</v>
      </c>
    </row>
    <row r="10989" spans="3:3" x14ac:dyDescent="0.25">
      <c r="C10989" t="str">
        <f t="shared" si="171"/>
        <v>insert into _produit (rowid,id) values (,);</v>
      </c>
    </row>
    <row r="10990" spans="3:3" x14ac:dyDescent="0.25">
      <c r="C10990" t="str">
        <f t="shared" si="171"/>
        <v>insert into _produit (rowid,id) values (,);</v>
      </c>
    </row>
    <row r="10991" spans="3:3" x14ac:dyDescent="0.25">
      <c r="C10991" t="str">
        <f t="shared" si="171"/>
        <v>insert into _produit (rowid,id) values (,);</v>
      </c>
    </row>
    <row r="10992" spans="3:3" x14ac:dyDescent="0.25">
      <c r="C10992" t="str">
        <f t="shared" si="171"/>
        <v>insert into _produit (rowid,id) values (,);</v>
      </c>
    </row>
    <row r="10993" spans="3:3" x14ac:dyDescent="0.25">
      <c r="C10993" t="str">
        <f t="shared" si="171"/>
        <v>insert into _produit (rowid,id) values (,);</v>
      </c>
    </row>
    <row r="10994" spans="3:3" x14ac:dyDescent="0.25">
      <c r="C10994" t="str">
        <f t="shared" si="171"/>
        <v>insert into _produit (rowid,id) values (,);</v>
      </c>
    </row>
    <row r="10995" spans="3:3" x14ac:dyDescent="0.25">
      <c r="C10995" t="str">
        <f t="shared" si="171"/>
        <v>insert into _produit (rowid,id) values (,);</v>
      </c>
    </row>
    <row r="10996" spans="3:3" x14ac:dyDescent="0.25">
      <c r="C10996" t="str">
        <f t="shared" si="171"/>
        <v>insert into _produit (rowid,id) values (,);</v>
      </c>
    </row>
    <row r="10997" spans="3:3" x14ac:dyDescent="0.25">
      <c r="C10997" t="str">
        <f t="shared" si="171"/>
        <v>insert into _produit (rowid,id) values (,);</v>
      </c>
    </row>
    <row r="10998" spans="3:3" x14ac:dyDescent="0.25">
      <c r="C10998" t="str">
        <f t="shared" si="171"/>
        <v>insert into _produit (rowid,id) values (,);</v>
      </c>
    </row>
    <row r="10999" spans="3:3" x14ac:dyDescent="0.25">
      <c r="C10999" t="str">
        <f t="shared" si="171"/>
        <v>insert into _produit (rowid,id) values (,);</v>
      </c>
    </row>
    <row r="11000" spans="3:3" x14ac:dyDescent="0.25">
      <c r="C11000" t="str">
        <f t="shared" si="171"/>
        <v>insert into _produit (rowid,id) values (,);</v>
      </c>
    </row>
    <row r="11001" spans="3:3" x14ac:dyDescent="0.25">
      <c r="C11001" t="str">
        <f t="shared" si="171"/>
        <v>insert into _produit (rowid,id) values (,);</v>
      </c>
    </row>
    <row r="11002" spans="3:3" x14ac:dyDescent="0.25">
      <c r="C11002" t="str">
        <f t="shared" si="171"/>
        <v>insert into _produit (rowid,id) values (,);</v>
      </c>
    </row>
    <row r="11003" spans="3:3" x14ac:dyDescent="0.25">
      <c r="C11003" t="str">
        <f t="shared" si="171"/>
        <v>insert into _produit (rowid,id) values (,);</v>
      </c>
    </row>
    <row r="11004" spans="3:3" x14ac:dyDescent="0.25">
      <c r="C11004" t="str">
        <f t="shared" si="171"/>
        <v>insert into _produit (rowid,id) values (,);</v>
      </c>
    </row>
    <row r="11005" spans="3:3" x14ac:dyDescent="0.25">
      <c r="C11005" t="str">
        <f t="shared" si="171"/>
        <v>insert into _produit (rowid,id) values (,);</v>
      </c>
    </row>
    <row r="11006" spans="3:3" x14ac:dyDescent="0.25">
      <c r="C11006" t="str">
        <f t="shared" si="171"/>
        <v>insert into _produit (rowid,id) values (,);</v>
      </c>
    </row>
    <row r="11007" spans="3:3" x14ac:dyDescent="0.25">
      <c r="C11007" t="str">
        <f t="shared" si="171"/>
        <v>insert into _produit (rowid,id) values (,);</v>
      </c>
    </row>
    <row r="11008" spans="3:3" x14ac:dyDescent="0.25">
      <c r="C11008" t="str">
        <f t="shared" si="171"/>
        <v>insert into _produit (rowid,id) values (,);</v>
      </c>
    </row>
    <row r="11009" spans="3:3" x14ac:dyDescent="0.25">
      <c r="C11009" t="str">
        <f t="shared" si="171"/>
        <v>insert into _produit (rowid,id) values (,);</v>
      </c>
    </row>
    <row r="11010" spans="3:3" x14ac:dyDescent="0.25">
      <c r="C11010" t="str">
        <f t="shared" si="171"/>
        <v>insert into _produit (rowid,id) values (,);</v>
      </c>
    </row>
    <row r="11011" spans="3:3" x14ac:dyDescent="0.25">
      <c r="C11011" t="str">
        <f t="shared" ref="C11011:C11074" si="172">"insert into _produit (rowid,id) values (" &amp; A11011 &amp; ","&amp;B11011 &amp; ");"</f>
        <v>insert into _produit (rowid,id) values (,);</v>
      </c>
    </row>
    <row r="11012" spans="3:3" x14ac:dyDescent="0.25">
      <c r="C11012" t="str">
        <f t="shared" si="172"/>
        <v>insert into _produit (rowid,id) values (,);</v>
      </c>
    </row>
    <row r="11013" spans="3:3" x14ac:dyDescent="0.25">
      <c r="C11013" t="str">
        <f t="shared" si="172"/>
        <v>insert into _produit (rowid,id) values (,);</v>
      </c>
    </row>
    <row r="11014" spans="3:3" x14ac:dyDescent="0.25">
      <c r="C11014" t="str">
        <f t="shared" si="172"/>
        <v>insert into _produit (rowid,id) values (,);</v>
      </c>
    </row>
    <row r="11015" spans="3:3" x14ac:dyDescent="0.25">
      <c r="C11015" t="str">
        <f t="shared" si="172"/>
        <v>insert into _produit (rowid,id) values (,);</v>
      </c>
    </row>
    <row r="11016" spans="3:3" x14ac:dyDescent="0.25">
      <c r="C11016" t="str">
        <f t="shared" si="172"/>
        <v>insert into _produit (rowid,id) values (,);</v>
      </c>
    </row>
    <row r="11017" spans="3:3" x14ac:dyDescent="0.25">
      <c r="C11017" t="str">
        <f t="shared" si="172"/>
        <v>insert into _produit (rowid,id) values (,);</v>
      </c>
    </row>
    <row r="11018" spans="3:3" x14ac:dyDescent="0.25">
      <c r="C11018" t="str">
        <f t="shared" si="172"/>
        <v>insert into _produit (rowid,id) values (,);</v>
      </c>
    </row>
    <row r="11019" spans="3:3" x14ac:dyDescent="0.25">
      <c r="C11019" t="str">
        <f t="shared" si="172"/>
        <v>insert into _produit (rowid,id) values (,);</v>
      </c>
    </row>
    <row r="11020" spans="3:3" x14ac:dyDescent="0.25">
      <c r="C11020" t="str">
        <f t="shared" si="172"/>
        <v>insert into _produit (rowid,id) values (,);</v>
      </c>
    </row>
    <row r="11021" spans="3:3" x14ac:dyDescent="0.25">
      <c r="C11021" t="str">
        <f t="shared" si="172"/>
        <v>insert into _produit (rowid,id) values (,);</v>
      </c>
    </row>
    <row r="11022" spans="3:3" x14ac:dyDescent="0.25">
      <c r="C11022" t="str">
        <f t="shared" si="172"/>
        <v>insert into _produit (rowid,id) values (,);</v>
      </c>
    </row>
    <row r="11023" spans="3:3" x14ac:dyDescent="0.25">
      <c r="C11023" t="str">
        <f t="shared" si="172"/>
        <v>insert into _produit (rowid,id) values (,);</v>
      </c>
    </row>
    <row r="11024" spans="3:3" x14ac:dyDescent="0.25">
      <c r="C11024" t="str">
        <f t="shared" si="172"/>
        <v>insert into _produit (rowid,id) values (,);</v>
      </c>
    </row>
    <row r="11025" spans="3:3" x14ac:dyDescent="0.25">
      <c r="C11025" t="str">
        <f t="shared" si="172"/>
        <v>insert into _produit (rowid,id) values (,);</v>
      </c>
    </row>
    <row r="11026" spans="3:3" x14ac:dyDescent="0.25">
      <c r="C11026" t="str">
        <f t="shared" si="172"/>
        <v>insert into _produit (rowid,id) values (,);</v>
      </c>
    </row>
    <row r="11027" spans="3:3" x14ac:dyDescent="0.25">
      <c r="C11027" t="str">
        <f t="shared" si="172"/>
        <v>insert into _produit (rowid,id) values (,);</v>
      </c>
    </row>
    <row r="11028" spans="3:3" x14ac:dyDescent="0.25">
      <c r="C11028" t="str">
        <f t="shared" si="172"/>
        <v>insert into _produit (rowid,id) values (,);</v>
      </c>
    </row>
    <row r="11029" spans="3:3" x14ac:dyDescent="0.25">
      <c r="C11029" t="str">
        <f t="shared" si="172"/>
        <v>insert into _produit (rowid,id) values (,);</v>
      </c>
    </row>
    <row r="11030" spans="3:3" x14ac:dyDescent="0.25">
      <c r="C11030" t="str">
        <f t="shared" si="172"/>
        <v>insert into _produit (rowid,id) values (,);</v>
      </c>
    </row>
    <row r="11031" spans="3:3" x14ac:dyDescent="0.25">
      <c r="C11031" t="str">
        <f t="shared" si="172"/>
        <v>insert into _produit (rowid,id) values (,);</v>
      </c>
    </row>
    <row r="11032" spans="3:3" x14ac:dyDescent="0.25">
      <c r="C11032" t="str">
        <f t="shared" si="172"/>
        <v>insert into _produit (rowid,id) values (,);</v>
      </c>
    </row>
    <row r="11033" spans="3:3" x14ac:dyDescent="0.25">
      <c r="C11033" t="str">
        <f t="shared" si="172"/>
        <v>insert into _produit (rowid,id) values (,);</v>
      </c>
    </row>
    <row r="11034" spans="3:3" x14ac:dyDescent="0.25">
      <c r="C11034" t="str">
        <f t="shared" si="172"/>
        <v>insert into _produit (rowid,id) values (,);</v>
      </c>
    </row>
    <row r="11035" spans="3:3" x14ac:dyDescent="0.25">
      <c r="C11035" t="str">
        <f t="shared" si="172"/>
        <v>insert into _produit (rowid,id) values (,);</v>
      </c>
    </row>
    <row r="11036" spans="3:3" x14ac:dyDescent="0.25">
      <c r="C11036" t="str">
        <f t="shared" si="172"/>
        <v>insert into _produit (rowid,id) values (,);</v>
      </c>
    </row>
    <row r="11037" spans="3:3" x14ac:dyDescent="0.25">
      <c r="C11037" t="str">
        <f t="shared" si="172"/>
        <v>insert into _produit (rowid,id) values (,);</v>
      </c>
    </row>
    <row r="11038" spans="3:3" x14ac:dyDescent="0.25">
      <c r="C11038" t="str">
        <f t="shared" si="172"/>
        <v>insert into _produit (rowid,id) values (,);</v>
      </c>
    </row>
    <row r="11039" spans="3:3" x14ac:dyDescent="0.25">
      <c r="C11039" t="str">
        <f t="shared" si="172"/>
        <v>insert into _produit (rowid,id) values (,);</v>
      </c>
    </row>
    <row r="11040" spans="3:3" x14ac:dyDescent="0.25">
      <c r="C11040" t="str">
        <f t="shared" si="172"/>
        <v>insert into _produit (rowid,id) values (,);</v>
      </c>
    </row>
    <row r="11041" spans="3:3" x14ac:dyDescent="0.25">
      <c r="C11041" t="str">
        <f t="shared" si="172"/>
        <v>insert into _produit (rowid,id) values (,);</v>
      </c>
    </row>
    <row r="11042" spans="3:3" x14ac:dyDescent="0.25">
      <c r="C11042" t="str">
        <f t="shared" si="172"/>
        <v>insert into _produit (rowid,id) values (,);</v>
      </c>
    </row>
    <row r="11043" spans="3:3" x14ac:dyDescent="0.25">
      <c r="C11043" t="str">
        <f t="shared" si="172"/>
        <v>insert into _produit (rowid,id) values (,);</v>
      </c>
    </row>
    <row r="11044" spans="3:3" x14ac:dyDescent="0.25">
      <c r="C11044" t="str">
        <f t="shared" si="172"/>
        <v>insert into _produit (rowid,id) values (,);</v>
      </c>
    </row>
    <row r="11045" spans="3:3" x14ac:dyDescent="0.25">
      <c r="C11045" t="str">
        <f t="shared" si="172"/>
        <v>insert into _produit (rowid,id) values (,);</v>
      </c>
    </row>
    <row r="11046" spans="3:3" x14ac:dyDescent="0.25">
      <c r="C11046" t="str">
        <f t="shared" si="172"/>
        <v>insert into _produit (rowid,id) values (,);</v>
      </c>
    </row>
    <row r="11047" spans="3:3" x14ac:dyDescent="0.25">
      <c r="C11047" t="str">
        <f t="shared" si="172"/>
        <v>insert into _produit (rowid,id) values (,);</v>
      </c>
    </row>
    <row r="11048" spans="3:3" x14ac:dyDescent="0.25">
      <c r="C11048" t="str">
        <f t="shared" si="172"/>
        <v>insert into _produit (rowid,id) values (,);</v>
      </c>
    </row>
    <row r="11049" spans="3:3" x14ac:dyDescent="0.25">
      <c r="C11049" t="str">
        <f t="shared" si="172"/>
        <v>insert into _produit (rowid,id) values (,);</v>
      </c>
    </row>
    <row r="11050" spans="3:3" x14ac:dyDescent="0.25">
      <c r="C11050" t="str">
        <f t="shared" si="172"/>
        <v>insert into _produit (rowid,id) values (,);</v>
      </c>
    </row>
    <row r="11051" spans="3:3" x14ac:dyDescent="0.25">
      <c r="C11051" t="str">
        <f t="shared" si="172"/>
        <v>insert into _produit (rowid,id) values (,);</v>
      </c>
    </row>
    <row r="11052" spans="3:3" x14ac:dyDescent="0.25">
      <c r="C11052" t="str">
        <f t="shared" si="172"/>
        <v>insert into _produit (rowid,id) values (,);</v>
      </c>
    </row>
    <row r="11053" spans="3:3" x14ac:dyDescent="0.25">
      <c r="C11053" t="str">
        <f t="shared" si="172"/>
        <v>insert into _produit (rowid,id) values (,);</v>
      </c>
    </row>
    <row r="11054" spans="3:3" x14ac:dyDescent="0.25">
      <c r="C11054" t="str">
        <f t="shared" si="172"/>
        <v>insert into _produit (rowid,id) values (,);</v>
      </c>
    </row>
    <row r="11055" spans="3:3" x14ac:dyDescent="0.25">
      <c r="C11055" t="str">
        <f t="shared" si="172"/>
        <v>insert into _produit (rowid,id) values (,);</v>
      </c>
    </row>
    <row r="11056" spans="3:3" x14ac:dyDescent="0.25">
      <c r="C11056" t="str">
        <f t="shared" si="172"/>
        <v>insert into _produit (rowid,id) values (,);</v>
      </c>
    </row>
    <row r="11057" spans="3:3" x14ac:dyDescent="0.25">
      <c r="C11057" t="str">
        <f t="shared" si="172"/>
        <v>insert into _produit (rowid,id) values (,);</v>
      </c>
    </row>
    <row r="11058" spans="3:3" x14ac:dyDescent="0.25">
      <c r="C11058" t="str">
        <f t="shared" si="172"/>
        <v>insert into _produit (rowid,id) values (,);</v>
      </c>
    </row>
    <row r="11059" spans="3:3" x14ac:dyDescent="0.25">
      <c r="C11059" t="str">
        <f t="shared" si="172"/>
        <v>insert into _produit (rowid,id) values (,);</v>
      </c>
    </row>
    <row r="11060" spans="3:3" x14ac:dyDescent="0.25">
      <c r="C11060" t="str">
        <f t="shared" si="172"/>
        <v>insert into _produit (rowid,id) values (,);</v>
      </c>
    </row>
    <row r="11061" spans="3:3" x14ac:dyDescent="0.25">
      <c r="C11061" t="str">
        <f t="shared" si="172"/>
        <v>insert into _produit (rowid,id) values (,);</v>
      </c>
    </row>
    <row r="11062" spans="3:3" x14ac:dyDescent="0.25">
      <c r="C11062" t="str">
        <f t="shared" si="172"/>
        <v>insert into _produit (rowid,id) values (,);</v>
      </c>
    </row>
    <row r="11063" spans="3:3" x14ac:dyDescent="0.25">
      <c r="C11063" t="str">
        <f t="shared" si="172"/>
        <v>insert into _produit (rowid,id) values (,);</v>
      </c>
    </row>
    <row r="11064" spans="3:3" x14ac:dyDescent="0.25">
      <c r="C11064" t="str">
        <f t="shared" si="172"/>
        <v>insert into _produit (rowid,id) values (,);</v>
      </c>
    </row>
    <row r="11065" spans="3:3" x14ac:dyDescent="0.25">
      <c r="C11065" t="str">
        <f t="shared" si="172"/>
        <v>insert into _produit (rowid,id) values (,);</v>
      </c>
    </row>
    <row r="11066" spans="3:3" x14ac:dyDescent="0.25">
      <c r="C11066" t="str">
        <f t="shared" si="172"/>
        <v>insert into _produit (rowid,id) values (,);</v>
      </c>
    </row>
    <row r="11067" spans="3:3" x14ac:dyDescent="0.25">
      <c r="C11067" t="str">
        <f t="shared" si="172"/>
        <v>insert into _produit (rowid,id) values (,);</v>
      </c>
    </row>
    <row r="11068" spans="3:3" x14ac:dyDescent="0.25">
      <c r="C11068" t="str">
        <f t="shared" si="172"/>
        <v>insert into _produit (rowid,id) values (,);</v>
      </c>
    </row>
    <row r="11069" spans="3:3" x14ac:dyDescent="0.25">
      <c r="C11069" t="str">
        <f t="shared" si="172"/>
        <v>insert into _produit (rowid,id) values (,);</v>
      </c>
    </row>
    <row r="11070" spans="3:3" x14ac:dyDescent="0.25">
      <c r="C11070" t="str">
        <f t="shared" si="172"/>
        <v>insert into _produit (rowid,id) values (,);</v>
      </c>
    </row>
    <row r="11071" spans="3:3" x14ac:dyDescent="0.25">
      <c r="C11071" t="str">
        <f t="shared" si="172"/>
        <v>insert into _produit (rowid,id) values (,);</v>
      </c>
    </row>
    <row r="11072" spans="3:3" x14ac:dyDescent="0.25">
      <c r="C11072" t="str">
        <f t="shared" si="172"/>
        <v>insert into _produit (rowid,id) values (,);</v>
      </c>
    </row>
    <row r="11073" spans="3:3" x14ac:dyDescent="0.25">
      <c r="C11073" t="str">
        <f t="shared" si="172"/>
        <v>insert into _produit (rowid,id) values (,);</v>
      </c>
    </row>
    <row r="11074" spans="3:3" x14ac:dyDescent="0.25">
      <c r="C11074" t="str">
        <f t="shared" si="172"/>
        <v>insert into _produit (rowid,id) values (,);</v>
      </c>
    </row>
    <row r="11075" spans="3:3" x14ac:dyDescent="0.25">
      <c r="C11075" t="str">
        <f t="shared" ref="C11075:C11138" si="173">"insert into _produit (rowid,id) values (" &amp; A11075 &amp; ","&amp;B11075 &amp; ");"</f>
        <v>insert into _produit (rowid,id) values (,);</v>
      </c>
    </row>
    <row r="11076" spans="3:3" x14ac:dyDescent="0.25">
      <c r="C11076" t="str">
        <f t="shared" si="173"/>
        <v>insert into _produit (rowid,id) values (,);</v>
      </c>
    </row>
    <row r="11077" spans="3:3" x14ac:dyDescent="0.25">
      <c r="C11077" t="str">
        <f t="shared" si="173"/>
        <v>insert into _produit (rowid,id) values (,);</v>
      </c>
    </row>
    <row r="11078" spans="3:3" x14ac:dyDescent="0.25">
      <c r="C11078" t="str">
        <f t="shared" si="173"/>
        <v>insert into _produit (rowid,id) values (,);</v>
      </c>
    </row>
    <row r="11079" spans="3:3" x14ac:dyDescent="0.25">
      <c r="C11079" t="str">
        <f t="shared" si="173"/>
        <v>insert into _produit (rowid,id) values (,);</v>
      </c>
    </row>
    <row r="11080" spans="3:3" x14ac:dyDescent="0.25">
      <c r="C11080" t="str">
        <f t="shared" si="173"/>
        <v>insert into _produit (rowid,id) values (,);</v>
      </c>
    </row>
    <row r="11081" spans="3:3" x14ac:dyDescent="0.25">
      <c r="C11081" t="str">
        <f t="shared" si="173"/>
        <v>insert into _produit (rowid,id) values (,);</v>
      </c>
    </row>
    <row r="11082" spans="3:3" x14ac:dyDescent="0.25">
      <c r="C11082" t="str">
        <f t="shared" si="173"/>
        <v>insert into _produit (rowid,id) values (,);</v>
      </c>
    </row>
    <row r="11083" spans="3:3" x14ac:dyDescent="0.25">
      <c r="C11083" t="str">
        <f t="shared" si="173"/>
        <v>insert into _produit (rowid,id) values (,);</v>
      </c>
    </row>
    <row r="11084" spans="3:3" x14ac:dyDescent="0.25">
      <c r="C11084" t="str">
        <f t="shared" si="173"/>
        <v>insert into _produit (rowid,id) values (,);</v>
      </c>
    </row>
    <row r="11085" spans="3:3" x14ac:dyDescent="0.25">
      <c r="C11085" t="str">
        <f t="shared" si="173"/>
        <v>insert into _produit (rowid,id) values (,);</v>
      </c>
    </row>
    <row r="11086" spans="3:3" x14ac:dyDescent="0.25">
      <c r="C11086" t="str">
        <f t="shared" si="173"/>
        <v>insert into _produit (rowid,id) values (,);</v>
      </c>
    </row>
    <row r="11087" spans="3:3" x14ac:dyDescent="0.25">
      <c r="C11087" t="str">
        <f t="shared" si="173"/>
        <v>insert into _produit (rowid,id) values (,);</v>
      </c>
    </row>
    <row r="11088" spans="3:3" x14ac:dyDescent="0.25">
      <c r="C11088" t="str">
        <f t="shared" si="173"/>
        <v>insert into _produit (rowid,id) values (,);</v>
      </c>
    </row>
    <row r="11089" spans="3:3" x14ac:dyDescent="0.25">
      <c r="C11089" t="str">
        <f t="shared" si="173"/>
        <v>insert into _produit (rowid,id) values (,);</v>
      </c>
    </row>
    <row r="11090" spans="3:3" x14ac:dyDescent="0.25">
      <c r="C11090" t="str">
        <f t="shared" si="173"/>
        <v>insert into _produit (rowid,id) values (,);</v>
      </c>
    </row>
    <row r="11091" spans="3:3" x14ac:dyDescent="0.25">
      <c r="C11091" t="str">
        <f t="shared" si="173"/>
        <v>insert into _produit (rowid,id) values (,);</v>
      </c>
    </row>
    <row r="11092" spans="3:3" x14ac:dyDescent="0.25">
      <c r="C11092" t="str">
        <f t="shared" si="173"/>
        <v>insert into _produit (rowid,id) values (,);</v>
      </c>
    </row>
    <row r="11093" spans="3:3" x14ac:dyDescent="0.25">
      <c r="C11093" t="str">
        <f t="shared" si="173"/>
        <v>insert into _produit (rowid,id) values (,);</v>
      </c>
    </row>
    <row r="11094" spans="3:3" x14ac:dyDescent="0.25">
      <c r="C11094" t="str">
        <f t="shared" si="173"/>
        <v>insert into _produit (rowid,id) values (,);</v>
      </c>
    </row>
    <row r="11095" spans="3:3" x14ac:dyDescent="0.25">
      <c r="C11095" t="str">
        <f t="shared" si="173"/>
        <v>insert into _produit (rowid,id) values (,);</v>
      </c>
    </row>
    <row r="11096" spans="3:3" x14ac:dyDescent="0.25">
      <c r="C11096" t="str">
        <f t="shared" si="173"/>
        <v>insert into _produit (rowid,id) values (,);</v>
      </c>
    </row>
    <row r="11097" spans="3:3" x14ac:dyDescent="0.25">
      <c r="C11097" t="str">
        <f t="shared" si="173"/>
        <v>insert into _produit (rowid,id) values (,);</v>
      </c>
    </row>
    <row r="11098" spans="3:3" x14ac:dyDescent="0.25">
      <c r="C11098" t="str">
        <f t="shared" si="173"/>
        <v>insert into _produit (rowid,id) values (,);</v>
      </c>
    </row>
    <row r="11099" spans="3:3" x14ac:dyDescent="0.25">
      <c r="C11099" t="str">
        <f t="shared" si="173"/>
        <v>insert into _produit (rowid,id) values (,);</v>
      </c>
    </row>
    <row r="11100" spans="3:3" x14ac:dyDescent="0.25">
      <c r="C11100" t="str">
        <f t="shared" si="173"/>
        <v>insert into _produit (rowid,id) values (,);</v>
      </c>
    </row>
    <row r="11101" spans="3:3" x14ac:dyDescent="0.25">
      <c r="C11101" t="str">
        <f t="shared" si="173"/>
        <v>insert into _produit (rowid,id) values (,);</v>
      </c>
    </row>
    <row r="11102" spans="3:3" x14ac:dyDescent="0.25">
      <c r="C11102" t="str">
        <f t="shared" si="173"/>
        <v>insert into _produit (rowid,id) values (,);</v>
      </c>
    </row>
    <row r="11103" spans="3:3" x14ac:dyDescent="0.25">
      <c r="C11103" t="str">
        <f t="shared" si="173"/>
        <v>insert into _produit (rowid,id) values (,);</v>
      </c>
    </row>
    <row r="11104" spans="3:3" x14ac:dyDescent="0.25">
      <c r="C11104" t="str">
        <f t="shared" si="173"/>
        <v>insert into _produit (rowid,id) values (,);</v>
      </c>
    </row>
    <row r="11105" spans="3:3" x14ac:dyDescent="0.25">
      <c r="C11105" t="str">
        <f t="shared" si="173"/>
        <v>insert into _produit (rowid,id) values (,);</v>
      </c>
    </row>
    <row r="11106" spans="3:3" x14ac:dyDescent="0.25">
      <c r="C11106" t="str">
        <f t="shared" si="173"/>
        <v>insert into _produit (rowid,id) values (,);</v>
      </c>
    </row>
    <row r="11107" spans="3:3" x14ac:dyDescent="0.25">
      <c r="C11107" t="str">
        <f t="shared" si="173"/>
        <v>insert into _produit (rowid,id) values (,);</v>
      </c>
    </row>
    <row r="11108" spans="3:3" x14ac:dyDescent="0.25">
      <c r="C11108" t="str">
        <f t="shared" si="173"/>
        <v>insert into _produit (rowid,id) values (,);</v>
      </c>
    </row>
    <row r="11109" spans="3:3" x14ac:dyDescent="0.25">
      <c r="C11109" t="str">
        <f t="shared" si="173"/>
        <v>insert into _produit (rowid,id) values (,);</v>
      </c>
    </row>
    <row r="11110" spans="3:3" x14ac:dyDescent="0.25">
      <c r="C11110" t="str">
        <f t="shared" si="173"/>
        <v>insert into _produit (rowid,id) values (,);</v>
      </c>
    </row>
    <row r="11111" spans="3:3" x14ac:dyDescent="0.25">
      <c r="C11111" t="str">
        <f t="shared" si="173"/>
        <v>insert into _produit (rowid,id) values (,);</v>
      </c>
    </row>
    <row r="11112" spans="3:3" x14ac:dyDescent="0.25">
      <c r="C11112" t="str">
        <f t="shared" si="173"/>
        <v>insert into _produit (rowid,id) values (,);</v>
      </c>
    </row>
    <row r="11113" spans="3:3" x14ac:dyDescent="0.25">
      <c r="C11113" t="str">
        <f t="shared" si="173"/>
        <v>insert into _produit (rowid,id) values (,);</v>
      </c>
    </row>
    <row r="11114" spans="3:3" x14ac:dyDescent="0.25">
      <c r="C11114" t="str">
        <f t="shared" si="173"/>
        <v>insert into _produit (rowid,id) values (,);</v>
      </c>
    </row>
    <row r="11115" spans="3:3" x14ac:dyDescent="0.25">
      <c r="C11115" t="str">
        <f t="shared" si="173"/>
        <v>insert into _produit (rowid,id) values (,);</v>
      </c>
    </row>
    <row r="11116" spans="3:3" x14ac:dyDescent="0.25">
      <c r="C11116" t="str">
        <f t="shared" si="173"/>
        <v>insert into _produit (rowid,id) values (,);</v>
      </c>
    </row>
    <row r="11117" spans="3:3" x14ac:dyDescent="0.25">
      <c r="C11117" t="str">
        <f t="shared" si="173"/>
        <v>insert into _produit (rowid,id) values (,);</v>
      </c>
    </row>
    <row r="11118" spans="3:3" x14ac:dyDescent="0.25">
      <c r="C11118" t="str">
        <f t="shared" si="173"/>
        <v>insert into _produit (rowid,id) values (,);</v>
      </c>
    </row>
    <row r="11119" spans="3:3" x14ac:dyDescent="0.25">
      <c r="C11119" t="str">
        <f t="shared" si="173"/>
        <v>insert into _produit (rowid,id) values (,);</v>
      </c>
    </row>
    <row r="11120" spans="3:3" x14ac:dyDescent="0.25">
      <c r="C11120" t="str">
        <f t="shared" si="173"/>
        <v>insert into _produit (rowid,id) values (,);</v>
      </c>
    </row>
    <row r="11121" spans="3:3" x14ac:dyDescent="0.25">
      <c r="C11121" t="str">
        <f t="shared" si="173"/>
        <v>insert into _produit (rowid,id) values (,);</v>
      </c>
    </row>
    <row r="11122" spans="3:3" x14ac:dyDescent="0.25">
      <c r="C11122" t="str">
        <f t="shared" si="173"/>
        <v>insert into _produit (rowid,id) values (,);</v>
      </c>
    </row>
    <row r="11123" spans="3:3" x14ac:dyDescent="0.25">
      <c r="C11123" t="str">
        <f t="shared" si="173"/>
        <v>insert into _produit (rowid,id) values (,);</v>
      </c>
    </row>
    <row r="11124" spans="3:3" x14ac:dyDescent="0.25">
      <c r="C11124" t="str">
        <f t="shared" si="173"/>
        <v>insert into _produit (rowid,id) values (,);</v>
      </c>
    </row>
    <row r="11125" spans="3:3" x14ac:dyDescent="0.25">
      <c r="C11125" t="str">
        <f t="shared" si="173"/>
        <v>insert into _produit (rowid,id) values (,);</v>
      </c>
    </row>
    <row r="11126" spans="3:3" x14ac:dyDescent="0.25">
      <c r="C11126" t="str">
        <f t="shared" si="173"/>
        <v>insert into _produit (rowid,id) values (,);</v>
      </c>
    </row>
    <row r="11127" spans="3:3" x14ac:dyDescent="0.25">
      <c r="C11127" t="str">
        <f t="shared" si="173"/>
        <v>insert into _produit (rowid,id) values (,);</v>
      </c>
    </row>
    <row r="11128" spans="3:3" x14ac:dyDescent="0.25">
      <c r="C11128" t="str">
        <f t="shared" si="173"/>
        <v>insert into _produit (rowid,id) values (,);</v>
      </c>
    </row>
    <row r="11129" spans="3:3" x14ac:dyDescent="0.25">
      <c r="C11129" t="str">
        <f t="shared" si="173"/>
        <v>insert into _produit (rowid,id) values (,);</v>
      </c>
    </row>
    <row r="11130" spans="3:3" x14ac:dyDescent="0.25">
      <c r="C11130" t="str">
        <f t="shared" si="173"/>
        <v>insert into _produit (rowid,id) values (,);</v>
      </c>
    </row>
    <row r="11131" spans="3:3" x14ac:dyDescent="0.25">
      <c r="C11131" t="str">
        <f t="shared" si="173"/>
        <v>insert into _produit (rowid,id) values (,);</v>
      </c>
    </row>
    <row r="11132" spans="3:3" x14ac:dyDescent="0.25">
      <c r="C11132" t="str">
        <f t="shared" si="173"/>
        <v>insert into _produit (rowid,id) values (,);</v>
      </c>
    </row>
    <row r="11133" spans="3:3" x14ac:dyDescent="0.25">
      <c r="C11133" t="str">
        <f t="shared" si="173"/>
        <v>insert into _produit (rowid,id) values (,);</v>
      </c>
    </row>
    <row r="11134" spans="3:3" x14ac:dyDescent="0.25">
      <c r="C11134" t="str">
        <f t="shared" si="173"/>
        <v>insert into _produit (rowid,id) values (,);</v>
      </c>
    </row>
    <row r="11135" spans="3:3" x14ac:dyDescent="0.25">
      <c r="C11135" t="str">
        <f t="shared" si="173"/>
        <v>insert into _produit (rowid,id) values (,);</v>
      </c>
    </row>
    <row r="11136" spans="3:3" x14ac:dyDescent="0.25">
      <c r="C11136" t="str">
        <f t="shared" si="173"/>
        <v>insert into _produit (rowid,id) values (,);</v>
      </c>
    </row>
    <row r="11137" spans="3:3" x14ac:dyDescent="0.25">
      <c r="C11137" t="str">
        <f t="shared" si="173"/>
        <v>insert into _produit (rowid,id) values (,);</v>
      </c>
    </row>
    <row r="11138" spans="3:3" x14ac:dyDescent="0.25">
      <c r="C11138" t="str">
        <f t="shared" si="173"/>
        <v>insert into _produit (rowid,id) values (,);</v>
      </c>
    </row>
    <row r="11139" spans="3:3" x14ac:dyDescent="0.25">
      <c r="C11139" t="str">
        <f t="shared" ref="C11139:C11202" si="174">"insert into _produit (rowid,id) values (" &amp; A11139 &amp; ","&amp;B11139 &amp; ");"</f>
        <v>insert into _produit (rowid,id) values (,);</v>
      </c>
    </row>
    <row r="11140" spans="3:3" x14ac:dyDescent="0.25">
      <c r="C11140" t="str">
        <f t="shared" si="174"/>
        <v>insert into _produit (rowid,id) values (,);</v>
      </c>
    </row>
    <row r="11141" spans="3:3" x14ac:dyDescent="0.25">
      <c r="C11141" t="str">
        <f t="shared" si="174"/>
        <v>insert into _produit (rowid,id) values (,);</v>
      </c>
    </row>
    <row r="11142" spans="3:3" x14ac:dyDescent="0.25">
      <c r="C11142" t="str">
        <f t="shared" si="174"/>
        <v>insert into _produit (rowid,id) values (,);</v>
      </c>
    </row>
    <row r="11143" spans="3:3" x14ac:dyDescent="0.25">
      <c r="C11143" t="str">
        <f t="shared" si="174"/>
        <v>insert into _produit (rowid,id) values (,);</v>
      </c>
    </row>
    <row r="11144" spans="3:3" x14ac:dyDescent="0.25">
      <c r="C11144" t="str">
        <f t="shared" si="174"/>
        <v>insert into _produit (rowid,id) values (,);</v>
      </c>
    </row>
    <row r="11145" spans="3:3" x14ac:dyDescent="0.25">
      <c r="C11145" t="str">
        <f t="shared" si="174"/>
        <v>insert into _produit (rowid,id) values (,);</v>
      </c>
    </row>
    <row r="11146" spans="3:3" x14ac:dyDescent="0.25">
      <c r="C11146" t="str">
        <f t="shared" si="174"/>
        <v>insert into _produit (rowid,id) values (,);</v>
      </c>
    </row>
    <row r="11147" spans="3:3" x14ac:dyDescent="0.25">
      <c r="C11147" t="str">
        <f t="shared" si="174"/>
        <v>insert into _produit (rowid,id) values (,);</v>
      </c>
    </row>
    <row r="11148" spans="3:3" x14ac:dyDescent="0.25">
      <c r="C11148" t="str">
        <f t="shared" si="174"/>
        <v>insert into _produit (rowid,id) values (,);</v>
      </c>
    </row>
    <row r="11149" spans="3:3" x14ac:dyDescent="0.25">
      <c r="C11149" t="str">
        <f t="shared" si="174"/>
        <v>insert into _produit (rowid,id) values (,);</v>
      </c>
    </row>
    <row r="11150" spans="3:3" x14ac:dyDescent="0.25">
      <c r="C11150" t="str">
        <f t="shared" si="174"/>
        <v>insert into _produit (rowid,id) values (,);</v>
      </c>
    </row>
    <row r="11151" spans="3:3" x14ac:dyDescent="0.25">
      <c r="C11151" t="str">
        <f t="shared" si="174"/>
        <v>insert into _produit (rowid,id) values (,);</v>
      </c>
    </row>
    <row r="11152" spans="3:3" x14ac:dyDescent="0.25">
      <c r="C11152" t="str">
        <f t="shared" si="174"/>
        <v>insert into _produit (rowid,id) values (,);</v>
      </c>
    </row>
    <row r="11153" spans="3:3" x14ac:dyDescent="0.25">
      <c r="C11153" t="str">
        <f t="shared" si="174"/>
        <v>insert into _produit (rowid,id) values (,);</v>
      </c>
    </row>
    <row r="11154" spans="3:3" x14ac:dyDescent="0.25">
      <c r="C11154" t="str">
        <f t="shared" si="174"/>
        <v>insert into _produit (rowid,id) values (,);</v>
      </c>
    </row>
    <row r="11155" spans="3:3" x14ac:dyDescent="0.25">
      <c r="C11155" t="str">
        <f t="shared" si="174"/>
        <v>insert into _produit (rowid,id) values (,);</v>
      </c>
    </row>
    <row r="11156" spans="3:3" x14ac:dyDescent="0.25">
      <c r="C11156" t="str">
        <f t="shared" si="174"/>
        <v>insert into _produit (rowid,id) values (,);</v>
      </c>
    </row>
    <row r="11157" spans="3:3" x14ac:dyDescent="0.25">
      <c r="C11157" t="str">
        <f t="shared" si="174"/>
        <v>insert into _produit (rowid,id) values (,);</v>
      </c>
    </row>
    <row r="11158" spans="3:3" x14ac:dyDescent="0.25">
      <c r="C11158" t="str">
        <f t="shared" si="174"/>
        <v>insert into _produit (rowid,id) values (,);</v>
      </c>
    </row>
    <row r="11159" spans="3:3" x14ac:dyDescent="0.25">
      <c r="C11159" t="str">
        <f t="shared" si="174"/>
        <v>insert into _produit (rowid,id) values (,);</v>
      </c>
    </row>
    <row r="11160" spans="3:3" x14ac:dyDescent="0.25">
      <c r="C11160" t="str">
        <f t="shared" si="174"/>
        <v>insert into _produit (rowid,id) values (,);</v>
      </c>
    </row>
    <row r="11161" spans="3:3" x14ac:dyDescent="0.25">
      <c r="C11161" t="str">
        <f t="shared" si="174"/>
        <v>insert into _produit (rowid,id) values (,);</v>
      </c>
    </row>
    <row r="11162" spans="3:3" x14ac:dyDescent="0.25">
      <c r="C11162" t="str">
        <f t="shared" si="174"/>
        <v>insert into _produit (rowid,id) values (,);</v>
      </c>
    </row>
    <row r="11163" spans="3:3" x14ac:dyDescent="0.25">
      <c r="C11163" t="str">
        <f t="shared" si="174"/>
        <v>insert into _produit (rowid,id) values (,);</v>
      </c>
    </row>
    <row r="11164" spans="3:3" x14ac:dyDescent="0.25">
      <c r="C11164" t="str">
        <f t="shared" si="174"/>
        <v>insert into _produit (rowid,id) values (,);</v>
      </c>
    </row>
    <row r="11165" spans="3:3" x14ac:dyDescent="0.25">
      <c r="C11165" t="str">
        <f t="shared" si="174"/>
        <v>insert into _produit (rowid,id) values (,);</v>
      </c>
    </row>
    <row r="11166" spans="3:3" x14ac:dyDescent="0.25">
      <c r="C11166" t="str">
        <f t="shared" si="174"/>
        <v>insert into _produit (rowid,id) values (,);</v>
      </c>
    </row>
    <row r="11167" spans="3:3" x14ac:dyDescent="0.25">
      <c r="C11167" t="str">
        <f t="shared" si="174"/>
        <v>insert into _produit (rowid,id) values (,);</v>
      </c>
    </row>
    <row r="11168" spans="3:3" x14ac:dyDescent="0.25">
      <c r="C11168" t="str">
        <f t="shared" si="174"/>
        <v>insert into _produit (rowid,id) values (,);</v>
      </c>
    </row>
    <row r="11169" spans="3:3" x14ac:dyDescent="0.25">
      <c r="C11169" t="str">
        <f t="shared" si="174"/>
        <v>insert into _produit (rowid,id) values (,);</v>
      </c>
    </row>
    <row r="11170" spans="3:3" x14ac:dyDescent="0.25">
      <c r="C11170" t="str">
        <f t="shared" si="174"/>
        <v>insert into _produit (rowid,id) values (,);</v>
      </c>
    </row>
    <row r="11171" spans="3:3" x14ac:dyDescent="0.25">
      <c r="C11171" t="str">
        <f t="shared" si="174"/>
        <v>insert into _produit (rowid,id) values (,);</v>
      </c>
    </row>
    <row r="11172" spans="3:3" x14ac:dyDescent="0.25">
      <c r="C11172" t="str">
        <f t="shared" si="174"/>
        <v>insert into _produit (rowid,id) values (,);</v>
      </c>
    </row>
    <row r="11173" spans="3:3" x14ac:dyDescent="0.25">
      <c r="C11173" t="str">
        <f t="shared" si="174"/>
        <v>insert into _produit (rowid,id) values (,);</v>
      </c>
    </row>
    <row r="11174" spans="3:3" x14ac:dyDescent="0.25">
      <c r="C11174" t="str">
        <f t="shared" si="174"/>
        <v>insert into _produit (rowid,id) values (,);</v>
      </c>
    </row>
    <row r="11175" spans="3:3" x14ac:dyDescent="0.25">
      <c r="C11175" t="str">
        <f t="shared" si="174"/>
        <v>insert into _produit (rowid,id) values (,);</v>
      </c>
    </row>
    <row r="11176" spans="3:3" x14ac:dyDescent="0.25">
      <c r="C11176" t="str">
        <f t="shared" si="174"/>
        <v>insert into _produit (rowid,id) values (,);</v>
      </c>
    </row>
    <row r="11177" spans="3:3" x14ac:dyDescent="0.25">
      <c r="C11177" t="str">
        <f t="shared" si="174"/>
        <v>insert into _produit (rowid,id) values (,);</v>
      </c>
    </row>
    <row r="11178" spans="3:3" x14ac:dyDescent="0.25">
      <c r="C11178" t="str">
        <f t="shared" si="174"/>
        <v>insert into _produit (rowid,id) values (,);</v>
      </c>
    </row>
    <row r="11179" spans="3:3" x14ac:dyDescent="0.25">
      <c r="C11179" t="str">
        <f t="shared" si="174"/>
        <v>insert into _produit (rowid,id) values (,);</v>
      </c>
    </row>
    <row r="11180" spans="3:3" x14ac:dyDescent="0.25">
      <c r="C11180" t="str">
        <f t="shared" si="174"/>
        <v>insert into _produit (rowid,id) values (,);</v>
      </c>
    </row>
    <row r="11181" spans="3:3" x14ac:dyDescent="0.25">
      <c r="C11181" t="str">
        <f t="shared" si="174"/>
        <v>insert into _produit (rowid,id) values (,);</v>
      </c>
    </row>
    <row r="11182" spans="3:3" x14ac:dyDescent="0.25">
      <c r="C11182" t="str">
        <f t="shared" si="174"/>
        <v>insert into _produit (rowid,id) values (,);</v>
      </c>
    </row>
    <row r="11183" spans="3:3" x14ac:dyDescent="0.25">
      <c r="C11183" t="str">
        <f t="shared" si="174"/>
        <v>insert into _produit (rowid,id) values (,);</v>
      </c>
    </row>
    <row r="11184" spans="3:3" x14ac:dyDescent="0.25">
      <c r="C11184" t="str">
        <f t="shared" si="174"/>
        <v>insert into _produit (rowid,id) values (,);</v>
      </c>
    </row>
    <row r="11185" spans="3:3" x14ac:dyDescent="0.25">
      <c r="C11185" t="str">
        <f t="shared" si="174"/>
        <v>insert into _produit (rowid,id) values (,);</v>
      </c>
    </row>
    <row r="11186" spans="3:3" x14ac:dyDescent="0.25">
      <c r="C11186" t="str">
        <f t="shared" si="174"/>
        <v>insert into _produit (rowid,id) values (,);</v>
      </c>
    </row>
    <row r="11187" spans="3:3" x14ac:dyDescent="0.25">
      <c r="C11187" t="str">
        <f t="shared" si="174"/>
        <v>insert into _produit (rowid,id) values (,);</v>
      </c>
    </row>
    <row r="11188" spans="3:3" x14ac:dyDescent="0.25">
      <c r="C11188" t="str">
        <f t="shared" si="174"/>
        <v>insert into _produit (rowid,id) values (,);</v>
      </c>
    </row>
    <row r="11189" spans="3:3" x14ac:dyDescent="0.25">
      <c r="C11189" t="str">
        <f t="shared" si="174"/>
        <v>insert into _produit (rowid,id) values (,);</v>
      </c>
    </row>
    <row r="11190" spans="3:3" x14ac:dyDescent="0.25">
      <c r="C11190" t="str">
        <f t="shared" si="174"/>
        <v>insert into _produit (rowid,id) values (,);</v>
      </c>
    </row>
    <row r="11191" spans="3:3" x14ac:dyDescent="0.25">
      <c r="C11191" t="str">
        <f t="shared" si="174"/>
        <v>insert into _produit (rowid,id) values (,);</v>
      </c>
    </row>
    <row r="11192" spans="3:3" x14ac:dyDescent="0.25">
      <c r="C11192" t="str">
        <f t="shared" si="174"/>
        <v>insert into _produit (rowid,id) values (,);</v>
      </c>
    </row>
    <row r="11193" spans="3:3" x14ac:dyDescent="0.25">
      <c r="C11193" t="str">
        <f t="shared" si="174"/>
        <v>insert into _produit (rowid,id) values (,);</v>
      </c>
    </row>
    <row r="11194" spans="3:3" x14ac:dyDescent="0.25">
      <c r="C11194" t="str">
        <f t="shared" si="174"/>
        <v>insert into _produit (rowid,id) values (,);</v>
      </c>
    </row>
    <row r="11195" spans="3:3" x14ac:dyDescent="0.25">
      <c r="C11195" t="str">
        <f t="shared" si="174"/>
        <v>insert into _produit (rowid,id) values (,);</v>
      </c>
    </row>
    <row r="11196" spans="3:3" x14ac:dyDescent="0.25">
      <c r="C11196" t="str">
        <f t="shared" si="174"/>
        <v>insert into _produit (rowid,id) values (,);</v>
      </c>
    </row>
    <row r="11197" spans="3:3" x14ac:dyDescent="0.25">
      <c r="C11197" t="str">
        <f t="shared" si="174"/>
        <v>insert into _produit (rowid,id) values (,);</v>
      </c>
    </row>
    <row r="11198" spans="3:3" x14ac:dyDescent="0.25">
      <c r="C11198" t="str">
        <f t="shared" si="174"/>
        <v>insert into _produit (rowid,id) values (,);</v>
      </c>
    </row>
    <row r="11199" spans="3:3" x14ac:dyDescent="0.25">
      <c r="C11199" t="str">
        <f t="shared" si="174"/>
        <v>insert into _produit (rowid,id) values (,);</v>
      </c>
    </row>
    <row r="11200" spans="3:3" x14ac:dyDescent="0.25">
      <c r="C11200" t="str">
        <f t="shared" si="174"/>
        <v>insert into _produit (rowid,id) values (,);</v>
      </c>
    </row>
    <row r="11201" spans="3:3" x14ac:dyDescent="0.25">
      <c r="C11201" t="str">
        <f t="shared" si="174"/>
        <v>insert into _produit (rowid,id) values (,);</v>
      </c>
    </row>
    <row r="11202" spans="3:3" x14ac:dyDescent="0.25">
      <c r="C11202" t="str">
        <f t="shared" si="174"/>
        <v>insert into _produit (rowid,id) values (,);</v>
      </c>
    </row>
    <row r="11203" spans="3:3" x14ac:dyDescent="0.25">
      <c r="C11203" t="str">
        <f t="shared" ref="C11203:C11266" si="175">"insert into _produit (rowid,id) values (" &amp; A11203 &amp; ","&amp;B11203 &amp; ");"</f>
        <v>insert into _produit (rowid,id) values (,);</v>
      </c>
    </row>
    <row r="11204" spans="3:3" x14ac:dyDescent="0.25">
      <c r="C11204" t="str">
        <f t="shared" si="175"/>
        <v>insert into _produit (rowid,id) values (,);</v>
      </c>
    </row>
    <row r="11205" spans="3:3" x14ac:dyDescent="0.25">
      <c r="C11205" t="str">
        <f t="shared" si="175"/>
        <v>insert into _produit (rowid,id) values (,);</v>
      </c>
    </row>
    <row r="11206" spans="3:3" x14ac:dyDescent="0.25">
      <c r="C11206" t="str">
        <f t="shared" si="175"/>
        <v>insert into _produit (rowid,id) values (,);</v>
      </c>
    </row>
    <row r="11207" spans="3:3" x14ac:dyDescent="0.25">
      <c r="C11207" t="str">
        <f t="shared" si="175"/>
        <v>insert into _produit (rowid,id) values (,);</v>
      </c>
    </row>
    <row r="11208" spans="3:3" x14ac:dyDescent="0.25">
      <c r="C11208" t="str">
        <f t="shared" si="175"/>
        <v>insert into _produit (rowid,id) values (,);</v>
      </c>
    </row>
    <row r="11209" spans="3:3" x14ac:dyDescent="0.25">
      <c r="C11209" t="str">
        <f t="shared" si="175"/>
        <v>insert into _produit (rowid,id) values (,);</v>
      </c>
    </row>
    <row r="11210" spans="3:3" x14ac:dyDescent="0.25">
      <c r="C11210" t="str">
        <f t="shared" si="175"/>
        <v>insert into _produit (rowid,id) values (,);</v>
      </c>
    </row>
    <row r="11211" spans="3:3" x14ac:dyDescent="0.25">
      <c r="C11211" t="str">
        <f t="shared" si="175"/>
        <v>insert into _produit (rowid,id) values (,);</v>
      </c>
    </row>
    <row r="11212" spans="3:3" x14ac:dyDescent="0.25">
      <c r="C11212" t="str">
        <f t="shared" si="175"/>
        <v>insert into _produit (rowid,id) values (,);</v>
      </c>
    </row>
    <row r="11213" spans="3:3" x14ac:dyDescent="0.25">
      <c r="C11213" t="str">
        <f t="shared" si="175"/>
        <v>insert into _produit (rowid,id) values (,);</v>
      </c>
    </row>
    <row r="11214" spans="3:3" x14ac:dyDescent="0.25">
      <c r="C11214" t="str">
        <f t="shared" si="175"/>
        <v>insert into _produit (rowid,id) values (,);</v>
      </c>
    </row>
    <row r="11215" spans="3:3" x14ac:dyDescent="0.25">
      <c r="C11215" t="str">
        <f t="shared" si="175"/>
        <v>insert into _produit (rowid,id) values (,);</v>
      </c>
    </row>
    <row r="11216" spans="3:3" x14ac:dyDescent="0.25">
      <c r="C11216" t="str">
        <f t="shared" si="175"/>
        <v>insert into _produit (rowid,id) values (,);</v>
      </c>
    </row>
    <row r="11217" spans="3:3" x14ac:dyDescent="0.25">
      <c r="C11217" t="str">
        <f t="shared" si="175"/>
        <v>insert into _produit (rowid,id) values (,);</v>
      </c>
    </row>
    <row r="11218" spans="3:3" x14ac:dyDescent="0.25">
      <c r="C11218" t="str">
        <f t="shared" si="175"/>
        <v>insert into _produit (rowid,id) values (,);</v>
      </c>
    </row>
    <row r="11219" spans="3:3" x14ac:dyDescent="0.25">
      <c r="C11219" t="str">
        <f t="shared" si="175"/>
        <v>insert into _produit (rowid,id) values (,);</v>
      </c>
    </row>
    <row r="11220" spans="3:3" x14ac:dyDescent="0.25">
      <c r="C11220" t="str">
        <f t="shared" si="175"/>
        <v>insert into _produit (rowid,id) values (,);</v>
      </c>
    </row>
    <row r="11221" spans="3:3" x14ac:dyDescent="0.25">
      <c r="C11221" t="str">
        <f t="shared" si="175"/>
        <v>insert into _produit (rowid,id) values (,);</v>
      </c>
    </row>
    <row r="11222" spans="3:3" x14ac:dyDescent="0.25">
      <c r="C11222" t="str">
        <f t="shared" si="175"/>
        <v>insert into _produit (rowid,id) values (,);</v>
      </c>
    </row>
    <row r="11223" spans="3:3" x14ac:dyDescent="0.25">
      <c r="C11223" t="str">
        <f t="shared" si="175"/>
        <v>insert into _produit (rowid,id) values (,);</v>
      </c>
    </row>
    <row r="11224" spans="3:3" x14ac:dyDescent="0.25">
      <c r="C11224" t="str">
        <f t="shared" si="175"/>
        <v>insert into _produit (rowid,id) values (,);</v>
      </c>
    </row>
    <row r="11225" spans="3:3" x14ac:dyDescent="0.25">
      <c r="C11225" t="str">
        <f t="shared" si="175"/>
        <v>insert into _produit (rowid,id) values (,);</v>
      </c>
    </row>
    <row r="11226" spans="3:3" x14ac:dyDescent="0.25">
      <c r="C11226" t="str">
        <f t="shared" si="175"/>
        <v>insert into _produit (rowid,id) values (,);</v>
      </c>
    </row>
    <row r="11227" spans="3:3" x14ac:dyDescent="0.25">
      <c r="C11227" t="str">
        <f t="shared" si="175"/>
        <v>insert into _produit (rowid,id) values (,);</v>
      </c>
    </row>
    <row r="11228" spans="3:3" x14ac:dyDescent="0.25">
      <c r="C11228" t="str">
        <f t="shared" si="175"/>
        <v>insert into _produit (rowid,id) values (,);</v>
      </c>
    </row>
    <row r="11229" spans="3:3" x14ac:dyDescent="0.25">
      <c r="C11229" t="str">
        <f t="shared" si="175"/>
        <v>insert into _produit (rowid,id) values (,);</v>
      </c>
    </row>
    <row r="11230" spans="3:3" x14ac:dyDescent="0.25">
      <c r="C11230" t="str">
        <f t="shared" si="175"/>
        <v>insert into _produit (rowid,id) values (,);</v>
      </c>
    </row>
    <row r="11231" spans="3:3" x14ac:dyDescent="0.25">
      <c r="C11231" t="str">
        <f t="shared" si="175"/>
        <v>insert into _produit (rowid,id) values (,);</v>
      </c>
    </row>
    <row r="11232" spans="3:3" x14ac:dyDescent="0.25">
      <c r="C11232" t="str">
        <f t="shared" si="175"/>
        <v>insert into _produit (rowid,id) values (,);</v>
      </c>
    </row>
    <row r="11233" spans="3:3" x14ac:dyDescent="0.25">
      <c r="C11233" t="str">
        <f t="shared" si="175"/>
        <v>insert into _produit (rowid,id) values (,);</v>
      </c>
    </row>
    <row r="11234" spans="3:3" x14ac:dyDescent="0.25">
      <c r="C11234" t="str">
        <f t="shared" si="175"/>
        <v>insert into _produit (rowid,id) values (,);</v>
      </c>
    </row>
    <row r="11235" spans="3:3" x14ac:dyDescent="0.25">
      <c r="C11235" t="str">
        <f t="shared" si="175"/>
        <v>insert into _produit (rowid,id) values (,);</v>
      </c>
    </row>
    <row r="11236" spans="3:3" x14ac:dyDescent="0.25">
      <c r="C11236" t="str">
        <f t="shared" si="175"/>
        <v>insert into _produit (rowid,id) values (,);</v>
      </c>
    </row>
    <row r="11237" spans="3:3" x14ac:dyDescent="0.25">
      <c r="C11237" t="str">
        <f t="shared" si="175"/>
        <v>insert into _produit (rowid,id) values (,);</v>
      </c>
    </row>
    <row r="11238" spans="3:3" x14ac:dyDescent="0.25">
      <c r="C11238" t="str">
        <f t="shared" si="175"/>
        <v>insert into _produit (rowid,id) values (,);</v>
      </c>
    </row>
    <row r="11239" spans="3:3" x14ac:dyDescent="0.25">
      <c r="C11239" t="str">
        <f t="shared" si="175"/>
        <v>insert into _produit (rowid,id) values (,);</v>
      </c>
    </row>
    <row r="11240" spans="3:3" x14ac:dyDescent="0.25">
      <c r="C11240" t="str">
        <f t="shared" si="175"/>
        <v>insert into _produit (rowid,id) values (,);</v>
      </c>
    </row>
    <row r="11241" spans="3:3" x14ac:dyDescent="0.25">
      <c r="C11241" t="str">
        <f t="shared" si="175"/>
        <v>insert into _produit (rowid,id) values (,);</v>
      </c>
    </row>
    <row r="11242" spans="3:3" x14ac:dyDescent="0.25">
      <c r="C11242" t="str">
        <f t="shared" si="175"/>
        <v>insert into _produit (rowid,id) values (,);</v>
      </c>
    </row>
    <row r="11243" spans="3:3" x14ac:dyDescent="0.25">
      <c r="C11243" t="str">
        <f t="shared" si="175"/>
        <v>insert into _produit (rowid,id) values (,);</v>
      </c>
    </row>
    <row r="11244" spans="3:3" x14ac:dyDescent="0.25">
      <c r="C11244" t="str">
        <f t="shared" si="175"/>
        <v>insert into _produit (rowid,id) values (,);</v>
      </c>
    </row>
    <row r="11245" spans="3:3" x14ac:dyDescent="0.25">
      <c r="C11245" t="str">
        <f t="shared" si="175"/>
        <v>insert into _produit (rowid,id) values (,);</v>
      </c>
    </row>
    <row r="11246" spans="3:3" x14ac:dyDescent="0.25">
      <c r="C11246" t="str">
        <f t="shared" si="175"/>
        <v>insert into _produit (rowid,id) values (,);</v>
      </c>
    </row>
    <row r="11247" spans="3:3" x14ac:dyDescent="0.25">
      <c r="C11247" t="str">
        <f t="shared" si="175"/>
        <v>insert into _produit (rowid,id) values (,);</v>
      </c>
    </row>
    <row r="11248" spans="3:3" x14ac:dyDescent="0.25">
      <c r="C11248" t="str">
        <f t="shared" si="175"/>
        <v>insert into _produit (rowid,id) values (,);</v>
      </c>
    </row>
    <row r="11249" spans="3:3" x14ac:dyDescent="0.25">
      <c r="C11249" t="str">
        <f t="shared" si="175"/>
        <v>insert into _produit (rowid,id) values (,);</v>
      </c>
    </row>
    <row r="11250" spans="3:3" x14ac:dyDescent="0.25">
      <c r="C11250" t="str">
        <f t="shared" si="175"/>
        <v>insert into _produit (rowid,id) values (,);</v>
      </c>
    </row>
    <row r="11251" spans="3:3" x14ac:dyDescent="0.25">
      <c r="C11251" t="str">
        <f t="shared" si="175"/>
        <v>insert into _produit (rowid,id) values (,);</v>
      </c>
    </row>
    <row r="11252" spans="3:3" x14ac:dyDescent="0.25">
      <c r="C11252" t="str">
        <f t="shared" si="175"/>
        <v>insert into _produit (rowid,id) values (,);</v>
      </c>
    </row>
    <row r="11253" spans="3:3" x14ac:dyDescent="0.25">
      <c r="C11253" t="str">
        <f t="shared" si="175"/>
        <v>insert into _produit (rowid,id) values (,);</v>
      </c>
    </row>
    <row r="11254" spans="3:3" x14ac:dyDescent="0.25">
      <c r="C11254" t="str">
        <f t="shared" si="175"/>
        <v>insert into _produit (rowid,id) values (,);</v>
      </c>
    </row>
    <row r="11255" spans="3:3" x14ac:dyDescent="0.25">
      <c r="C11255" t="str">
        <f t="shared" si="175"/>
        <v>insert into _produit (rowid,id) values (,);</v>
      </c>
    </row>
    <row r="11256" spans="3:3" x14ac:dyDescent="0.25">
      <c r="C11256" t="str">
        <f t="shared" si="175"/>
        <v>insert into _produit (rowid,id) values (,);</v>
      </c>
    </row>
    <row r="11257" spans="3:3" x14ac:dyDescent="0.25">
      <c r="C11257" t="str">
        <f t="shared" si="175"/>
        <v>insert into _produit (rowid,id) values (,);</v>
      </c>
    </row>
    <row r="11258" spans="3:3" x14ac:dyDescent="0.25">
      <c r="C11258" t="str">
        <f t="shared" si="175"/>
        <v>insert into _produit (rowid,id) values (,);</v>
      </c>
    </row>
    <row r="11259" spans="3:3" x14ac:dyDescent="0.25">
      <c r="C11259" t="str">
        <f t="shared" si="175"/>
        <v>insert into _produit (rowid,id) values (,);</v>
      </c>
    </row>
    <row r="11260" spans="3:3" x14ac:dyDescent="0.25">
      <c r="C11260" t="str">
        <f t="shared" si="175"/>
        <v>insert into _produit (rowid,id) values (,);</v>
      </c>
    </row>
    <row r="11261" spans="3:3" x14ac:dyDescent="0.25">
      <c r="C11261" t="str">
        <f t="shared" si="175"/>
        <v>insert into _produit (rowid,id) values (,);</v>
      </c>
    </row>
    <row r="11262" spans="3:3" x14ac:dyDescent="0.25">
      <c r="C11262" t="str">
        <f t="shared" si="175"/>
        <v>insert into _produit (rowid,id) values (,);</v>
      </c>
    </row>
    <row r="11263" spans="3:3" x14ac:dyDescent="0.25">
      <c r="C11263" t="str">
        <f t="shared" si="175"/>
        <v>insert into _produit (rowid,id) values (,);</v>
      </c>
    </row>
    <row r="11264" spans="3:3" x14ac:dyDescent="0.25">
      <c r="C11264" t="str">
        <f t="shared" si="175"/>
        <v>insert into _produit (rowid,id) values (,);</v>
      </c>
    </row>
    <row r="11265" spans="3:3" x14ac:dyDescent="0.25">
      <c r="C11265" t="str">
        <f t="shared" si="175"/>
        <v>insert into _produit (rowid,id) values (,);</v>
      </c>
    </row>
    <row r="11266" spans="3:3" x14ac:dyDescent="0.25">
      <c r="C11266" t="str">
        <f t="shared" si="175"/>
        <v>insert into _produit (rowid,id) values (,);</v>
      </c>
    </row>
    <row r="11267" spans="3:3" x14ac:dyDescent="0.25">
      <c r="C11267" t="str">
        <f t="shared" ref="C11267:C11330" si="176">"insert into _produit (rowid,id) values (" &amp; A11267 &amp; ","&amp;B11267 &amp; ");"</f>
        <v>insert into _produit (rowid,id) values (,);</v>
      </c>
    </row>
    <row r="11268" spans="3:3" x14ac:dyDescent="0.25">
      <c r="C11268" t="str">
        <f t="shared" si="176"/>
        <v>insert into _produit (rowid,id) values (,);</v>
      </c>
    </row>
    <row r="11269" spans="3:3" x14ac:dyDescent="0.25">
      <c r="C11269" t="str">
        <f t="shared" si="176"/>
        <v>insert into _produit (rowid,id) values (,);</v>
      </c>
    </row>
    <row r="11270" spans="3:3" x14ac:dyDescent="0.25">
      <c r="C11270" t="str">
        <f t="shared" si="176"/>
        <v>insert into _produit (rowid,id) values (,);</v>
      </c>
    </row>
    <row r="11271" spans="3:3" x14ac:dyDescent="0.25">
      <c r="C11271" t="str">
        <f t="shared" si="176"/>
        <v>insert into _produit (rowid,id) values (,);</v>
      </c>
    </row>
    <row r="11272" spans="3:3" x14ac:dyDescent="0.25">
      <c r="C11272" t="str">
        <f t="shared" si="176"/>
        <v>insert into _produit (rowid,id) values (,);</v>
      </c>
    </row>
    <row r="11273" spans="3:3" x14ac:dyDescent="0.25">
      <c r="C11273" t="str">
        <f t="shared" si="176"/>
        <v>insert into _produit (rowid,id) values (,);</v>
      </c>
    </row>
    <row r="11274" spans="3:3" x14ac:dyDescent="0.25">
      <c r="C11274" t="str">
        <f t="shared" si="176"/>
        <v>insert into _produit (rowid,id) values (,);</v>
      </c>
    </row>
    <row r="11275" spans="3:3" x14ac:dyDescent="0.25">
      <c r="C11275" t="str">
        <f t="shared" si="176"/>
        <v>insert into _produit (rowid,id) values (,);</v>
      </c>
    </row>
    <row r="11276" spans="3:3" x14ac:dyDescent="0.25">
      <c r="C11276" t="str">
        <f t="shared" si="176"/>
        <v>insert into _produit (rowid,id) values (,);</v>
      </c>
    </row>
    <row r="11277" spans="3:3" x14ac:dyDescent="0.25">
      <c r="C11277" t="str">
        <f t="shared" si="176"/>
        <v>insert into _produit (rowid,id) values (,);</v>
      </c>
    </row>
    <row r="11278" spans="3:3" x14ac:dyDescent="0.25">
      <c r="C11278" t="str">
        <f t="shared" si="176"/>
        <v>insert into _produit (rowid,id) values (,);</v>
      </c>
    </row>
    <row r="11279" spans="3:3" x14ac:dyDescent="0.25">
      <c r="C11279" t="str">
        <f t="shared" si="176"/>
        <v>insert into _produit (rowid,id) values (,);</v>
      </c>
    </row>
    <row r="11280" spans="3:3" x14ac:dyDescent="0.25">
      <c r="C11280" t="str">
        <f t="shared" si="176"/>
        <v>insert into _produit (rowid,id) values (,);</v>
      </c>
    </row>
    <row r="11281" spans="3:3" x14ac:dyDescent="0.25">
      <c r="C11281" t="str">
        <f t="shared" si="176"/>
        <v>insert into _produit (rowid,id) values (,);</v>
      </c>
    </row>
    <row r="11282" spans="3:3" x14ac:dyDescent="0.25">
      <c r="C11282" t="str">
        <f t="shared" si="176"/>
        <v>insert into _produit (rowid,id) values (,);</v>
      </c>
    </row>
    <row r="11283" spans="3:3" x14ac:dyDescent="0.25">
      <c r="C11283" t="str">
        <f t="shared" si="176"/>
        <v>insert into _produit (rowid,id) values (,);</v>
      </c>
    </row>
    <row r="11284" spans="3:3" x14ac:dyDescent="0.25">
      <c r="C11284" t="str">
        <f t="shared" si="176"/>
        <v>insert into _produit (rowid,id) values (,);</v>
      </c>
    </row>
    <row r="11285" spans="3:3" x14ac:dyDescent="0.25">
      <c r="C11285" t="str">
        <f t="shared" si="176"/>
        <v>insert into _produit (rowid,id) values (,);</v>
      </c>
    </row>
    <row r="11286" spans="3:3" x14ac:dyDescent="0.25">
      <c r="C11286" t="str">
        <f t="shared" si="176"/>
        <v>insert into _produit (rowid,id) values (,);</v>
      </c>
    </row>
    <row r="11287" spans="3:3" x14ac:dyDescent="0.25">
      <c r="C11287" t="str">
        <f t="shared" si="176"/>
        <v>insert into _produit (rowid,id) values (,);</v>
      </c>
    </row>
    <row r="11288" spans="3:3" x14ac:dyDescent="0.25">
      <c r="C11288" t="str">
        <f t="shared" si="176"/>
        <v>insert into _produit (rowid,id) values (,);</v>
      </c>
    </row>
    <row r="11289" spans="3:3" x14ac:dyDescent="0.25">
      <c r="C11289" t="str">
        <f t="shared" si="176"/>
        <v>insert into _produit (rowid,id) values (,);</v>
      </c>
    </row>
    <row r="11290" spans="3:3" x14ac:dyDescent="0.25">
      <c r="C11290" t="str">
        <f t="shared" si="176"/>
        <v>insert into _produit (rowid,id) values (,);</v>
      </c>
    </row>
    <row r="11291" spans="3:3" x14ac:dyDescent="0.25">
      <c r="C11291" t="str">
        <f t="shared" si="176"/>
        <v>insert into _produit (rowid,id) values (,);</v>
      </c>
    </row>
    <row r="11292" spans="3:3" x14ac:dyDescent="0.25">
      <c r="C11292" t="str">
        <f t="shared" si="176"/>
        <v>insert into _produit (rowid,id) values (,);</v>
      </c>
    </row>
    <row r="11293" spans="3:3" x14ac:dyDescent="0.25">
      <c r="C11293" t="str">
        <f t="shared" si="176"/>
        <v>insert into _produit (rowid,id) values (,);</v>
      </c>
    </row>
    <row r="11294" spans="3:3" x14ac:dyDescent="0.25">
      <c r="C11294" t="str">
        <f t="shared" si="176"/>
        <v>insert into _produit (rowid,id) values (,);</v>
      </c>
    </row>
    <row r="11295" spans="3:3" x14ac:dyDescent="0.25">
      <c r="C11295" t="str">
        <f t="shared" si="176"/>
        <v>insert into _produit (rowid,id) values (,);</v>
      </c>
    </row>
    <row r="11296" spans="3:3" x14ac:dyDescent="0.25">
      <c r="C11296" t="str">
        <f t="shared" si="176"/>
        <v>insert into _produit (rowid,id) values (,);</v>
      </c>
    </row>
    <row r="11297" spans="3:3" x14ac:dyDescent="0.25">
      <c r="C11297" t="str">
        <f t="shared" si="176"/>
        <v>insert into _produit (rowid,id) values (,);</v>
      </c>
    </row>
    <row r="11298" spans="3:3" x14ac:dyDescent="0.25">
      <c r="C11298" t="str">
        <f t="shared" si="176"/>
        <v>insert into _produit (rowid,id) values (,);</v>
      </c>
    </row>
    <row r="11299" spans="3:3" x14ac:dyDescent="0.25">
      <c r="C11299" t="str">
        <f t="shared" si="176"/>
        <v>insert into _produit (rowid,id) values (,);</v>
      </c>
    </row>
    <row r="11300" spans="3:3" x14ac:dyDescent="0.25">
      <c r="C11300" t="str">
        <f t="shared" si="176"/>
        <v>insert into _produit (rowid,id) values (,);</v>
      </c>
    </row>
    <row r="11301" spans="3:3" x14ac:dyDescent="0.25">
      <c r="C11301" t="str">
        <f t="shared" si="176"/>
        <v>insert into _produit (rowid,id) values (,);</v>
      </c>
    </row>
    <row r="11302" spans="3:3" x14ac:dyDescent="0.25">
      <c r="C11302" t="str">
        <f t="shared" si="176"/>
        <v>insert into _produit (rowid,id) values (,);</v>
      </c>
    </row>
    <row r="11303" spans="3:3" x14ac:dyDescent="0.25">
      <c r="C11303" t="str">
        <f t="shared" si="176"/>
        <v>insert into _produit (rowid,id) values (,);</v>
      </c>
    </row>
    <row r="11304" spans="3:3" x14ac:dyDescent="0.25">
      <c r="C11304" t="str">
        <f t="shared" si="176"/>
        <v>insert into _produit (rowid,id) values (,);</v>
      </c>
    </row>
    <row r="11305" spans="3:3" x14ac:dyDescent="0.25">
      <c r="C11305" t="str">
        <f t="shared" si="176"/>
        <v>insert into _produit (rowid,id) values (,);</v>
      </c>
    </row>
    <row r="11306" spans="3:3" x14ac:dyDescent="0.25">
      <c r="C11306" t="str">
        <f t="shared" si="176"/>
        <v>insert into _produit (rowid,id) values (,);</v>
      </c>
    </row>
    <row r="11307" spans="3:3" x14ac:dyDescent="0.25">
      <c r="C11307" t="str">
        <f t="shared" si="176"/>
        <v>insert into _produit (rowid,id) values (,);</v>
      </c>
    </row>
    <row r="11308" spans="3:3" x14ac:dyDescent="0.25">
      <c r="C11308" t="str">
        <f t="shared" si="176"/>
        <v>insert into _produit (rowid,id) values (,);</v>
      </c>
    </row>
    <row r="11309" spans="3:3" x14ac:dyDescent="0.25">
      <c r="C11309" t="str">
        <f t="shared" si="176"/>
        <v>insert into _produit (rowid,id) values (,);</v>
      </c>
    </row>
    <row r="11310" spans="3:3" x14ac:dyDescent="0.25">
      <c r="C11310" t="str">
        <f t="shared" si="176"/>
        <v>insert into _produit (rowid,id) values (,);</v>
      </c>
    </row>
    <row r="11311" spans="3:3" x14ac:dyDescent="0.25">
      <c r="C11311" t="str">
        <f t="shared" si="176"/>
        <v>insert into _produit (rowid,id) values (,);</v>
      </c>
    </row>
    <row r="11312" spans="3:3" x14ac:dyDescent="0.25">
      <c r="C11312" t="str">
        <f t="shared" si="176"/>
        <v>insert into _produit (rowid,id) values (,);</v>
      </c>
    </row>
    <row r="11313" spans="3:3" x14ac:dyDescent="0.25">
      <c r="C11313" t="str">
        <f t="shared" si="176"/>
        <v>insert into _produit (rowid,id) values (,);</v>
      </c>
    </row>
    <row r="11314" spans="3:3" x14ac:dyDescent="0.25">
      <c r="C11314" t="str">
        <f t="shared" si="176"/>
        <v>insert into _produit (rowid,id) values (,);</v>
      </c>
    </row>
    <row r="11315" spans="3:3" x14ac:dyDescent="0.25">
      <c r="C11315" t="str">
        <f t="shared" si="176"/>
        <v>insert into _produit (rowid,id) values (,);</v>
      </c>
    </row>
    <row r="11316" spans="3:3" x14ac:dyDescent="0.25">
      <c r="C11316" t="str">
        <f t="shared" si="176"/>
        <v>insert into _produit (rowid,id) values (,);</v>
      </c>
    </row>
    <row r="11317" spans="3:3" x14ac:dyDescent="0.25">
      <c r="C11317" t="str">
        <f t="shared" si="176"/>
        <v>insert into _produit (rowid,id) values (,);</v>
      </c>
    </row>
    <row r="11318" spans="3:3" x14ac:dyDescent="0.25">
      <c r="C11318" t="str">
        <f t="shared" si="176"/>
        <v>insert into _produit (rowid,id) values (,);</v>
      </c>
    </row>
    <row r="11319" spans="3:3" x14ac:dyDescent="0.25">
      <c r="C11319" t="str">
        <f t="shared" si="176"/>
        <v>insert into _produit (rowid,id) values (,);</v>
      </c>
    </row>
    <row r="11320" spans="3:3" x14ac:dyDescent="0.25">
      <c r="C11320" t="str">
        <f t="shared" si="176"/>
        <v>insert into _produit (rowid,id) values (,);</v>
      </c>
    </row>
    <row r="11321" spans="3:3" x14ac:dyDescent="0.25">
      <c r="C11321" t="str">
        <f t="shared" si="176"/>
        <v>insert into _produit (rowid,id) values (,);</v>
      </c>
    </row>
    <row r="11322" spans="3:3" x14ac:dyDescent="0.25">
      <c r="C11322" t="str">
        <f t="shared" si="176"/>
        <v>insert into _produit (rowid,id) values (,);</v>
      </c>
    </row>
    <row r="11323" spans="3:3" x14ac:dyDescent="0.25">
      <c r="C11323" t="str">
        <f t="shared" si="176"/>
        <v>insert into _produit (rowid,id) values (,);</v>
      </c>
    </row>
    <row r="11324" spans="3:3" x14ac:dyDescent="0.25">
      <c r="C11324" t="str">
        <f t="shared" si="176"/>
        <v>insert into _produit (rowid,id) values (,);</v>
      </c>
    </row>
    <row r="11325" spans="3:3" x14ac:dyDescent="0.25">
      <c r="C11325" t="str">
        <f t="shared" si="176"/>
        <v>insert into _produit (rowid,id) values (,);</v>
      </c>
    </row>
    <row r="11326" spans="3:3" x14ac:dyDescent="0.25">
      <c r="C11326" t="str">
        <f t="shared" si="176"/>
        <v>insert into _produit (rowid,id) values (,);</v>
      </c>
    </row>
    <row r="11327" spans="3:3" x14ac:dyDescent="0.25">
      <c r="C11327" t="str">
        <f t="shared" si="176"/>
        <v>insert into _produit (rowid,id) values (,);</v>
      </c>
    </row>
    <row r="11328" spans="3:3" x14ac:dyDescent="0.25">
      <c r="C11328" t="str">
        <f t="shared" si="176"/>
        <v>insert into _produit (rowid,id) values (,);</v>
      </c>
    </row>
    <row r="11329" spans="3:3" x14ac:dyDescent="0.25">
      <c r="C11329" t="str">
        <f t="shared" si="176"/>
        <v>insert into _produit (rowid,id) values (,);</v>
      </c>
    </row>
    <row r="11330" spans="3:3" x14ac:dyDescent="0.25">
      <c r="C11330" t="str">
        <f t="shared" si="176"/>
        <v>insert into _produit (rowid,id) values (,);</v>
      </c>
    </row>
    <row r="11331" spans="3:3" x14ac:dyDescent="0.25">
      <c r="C11331" t="str">
        <f t="shared" ref="C11331:C11394" si="177">"insert into _produit (rowid,id) values (" &amp; A11331 &amp; ","&amp;B11331 &amp; ");"</f>
        <v>insert into _produit (rowid,id) values (,);</v>
      </c>
    </row>
    <row r="11332" spans="3:3" x14ac:dyDescent="0.25">
      <c r="C11332" t="str">
        <f t="shared" si="177"/>
        <v>insert into _produit (rowid,id) values (,);</v>
      </c>
    </row>
    <row r="11333" spans="3:3" x14ac:dyDescent="0.25">
      <c r="C11333" t="str">
        <f t="shared" si="177"/>
        <v>insert into _produit (rowid,id) values (,);</v>
      </c>
    </row>
    <row r="11334" spans="3:3" x14ac:dyDescent="0.25">
      <c r="C11334" t="str">
        <f t="shared" si="177"/>
        <v>insert into _produit (rowid,id) values (,);</v>
      </c>
    </row>
    <row r="11335" spans="3:3" x14ac:dyDescent="0.25">
      <c r="C11335" t="str">
        <f t="shared" si="177"/>
        <v>insert into _produit (rowid,id) values (,);</v>
      </c>
    </row>
    <row r="11336" spans="3:3" x14ac:dyDescent="0.25">
      <c r="C11336" t="str">
        <f t="shared" si="177"/>
        <v>insert into _produit (rowid,id) values (,);</v>
      </c>
    </row>
    <row r="11337" spans="3:3" x14ac:dyDescent="0.25">
      <c r="C11337" t="str">
        <f t="shared" si="177"/>
        <v>insert into _produit (rowid,id) values (,);</v>
      </c>
    </row>
    <row r="11338" spans="3:3" x14ac:dyDescent="0.25">
      <c r="C11338" t="str">
        <f t="shared" si="177"/>
        <v>insert into _produit (rowid,id) values (,);</v>
      </c>
    </row>
    <row r="11339" spans="3:3" x14ac:dyDescent="0.25">
      <c r="C11339" t="str">
        <f t="shared" si="177"/>
        <v>insert into _produit (rowid,id) values (,);</v>
      </c>
    </row>
    <row r="11340" spans="3:3" x14ac:dyDescent="0.25">
      <c r="C11340" t="str">
        <f t="shared" si="177"/>
        <v>insert into _produit (rowid,id) values (,);</v>
      </c>
    </row>
    <row r="11341" spans="3:3" x14ac:dyDescent="0.25">
      <c r="C11341" t="str">
        <f t="shared" si="177"/>
        <v>insert into _produit (rowid,id) values (,);</v>
      </c>
    </row>
    <row r="11342" spans="3:3" x14ac:dyDescent="0.25">
      <c r="C11342" t="str">
        <f t="shared" si="177"/>
        <v>insert into _produit (rowid,id) values (,);</v>
      </c>
    </row>
    <row r="11343" spans="3:3" x14ac:dyDescent="0.25">
      <c r="C11343" t="str">
        <f t="shared" si="177"/>
        <v>insert into _produit (rowid,id) values (,);</v>
      </c>
    </row>
    <row r="11344" spans="3:3" x14ac:dyDescent="0.25">
      <c r="C11344" t="str">
        <f t="shared" si="177"/>
        <v>insert into _produit (rowid,id) values (,);</v>
      </c>
    </row>
    <row r="11345" spans="3:3" x14ac:dyDescent="0.25">
      <c r="C11345" t="str">
        <f t="shared" si="177"/>
        <v>insert into _produit (rowid,id) values (,);</v>
      </c>
    </row>
    <row r="11346" spans="3:3" x14ac:dyDescent="0.25">
      <c r="C11346" t="str">
        <f t="shared" si="177"/>
        <v>insert into _produit (rowid,id) values (,);</v>
      </c>
    </row>
    <row r="11347" spans="3:3" x14ac:dyDescent="0.25">
      <c r="C11347" t="str">
        <f t="shared" si="177"/>
        <v>insert into _produit (rowid,id) values (,);</v>
      </c>
    </row>
    <row r="11348" spans="3:3" x14ac:dyDescent="0.25">
      <c r="C11348" t="str">
        <f t="shared" si="177"/>
        <v>insert into _produit (rowid,id) values (,);</v>
      </c>
    </row>
    <row r="11349" spans="3:3" x14ac:dyDescent="0.25">
      <c r="C11349" t="str">
        <f t="shared" si="177"/>
        <v>insert into _produit (rowid,id) values (,);</v>
      </c>
    </row>
    <row r="11350" spans="3:3" x14ac:dyDescent="0.25">
      <c r="C11350" t="str">
        <f t="shared" si="177"/>
        <v>insert into _produit (rowid,id) values (,);</v>
      </c>
    </row>
    <row r="11351" spans="3:3" x14ac:dyDescent="0.25">
      <c r="C11351" t="str">
        <f t="shared" si="177"/>
        <v>insert into _produit (rowid,id) values (,);</v>
      </c>
    </row>
    <row r="11352" spans="3:3" x14ac:dyDescent="0.25">
      <c r="C11352" t="str">
        <f t="shared" si="177"/>
        <v>insert into _produit (rowid,id) values (,);</v>
      </c>
    </row>
    <row r="11353" spans="3:3" x14ac:dyDescent="0.25">
      <c r="C11353" t="str">
        <f t="shared" si="177"/>
        <v>insert into _produit (rowid,id) values (,);</v>
      </c>
    </row>
    <row r="11354" spans="3:3" x14ac:dyDescent="0.25">
      <c r="C11354" t="str">
        <f t="shared" si="177"/>
        <v>insert into _produit (rowid,id) values (,);</v>
      </c>
    </row>
    <row r="11355" spans="3:3" x14ac:dyDescent="0.25">
      <c r="C11355" t="str">
        <f t="shared" si="177"/>
        <v>insert into _produit (rowid,id) values (,);</v>
      </c>
    </row>
    <row r="11356" spans="3:3" x14ac:dyDescent="0.25">
      <c r="C11356" t="str">
        <f t="shared" si="177"/>
        <v>insert into _produit (rowid,id) values (,);</v>
      </c>
    </row>
    <row r="11357" spans="3:3" x14ac:dyDescent="0.25">
      <c r="C11357" t="str">
        <f t="shared" si="177"/>
        <v>insert into _produit (rowid,id) values (,);</v>
      </c>
    </row>
    <row r="11358" spans="3:3" x14ac:dyDescent="0.25">
      <c r="C11358" t="str">
        <f t="shared" si="177"/>
        <v>insert into _produit (rowid,id) values (,);</v>
      </c>
    </row>
    <row r="11359" spans="3:3" x14ac:dyDescent="0.25">
      <c r="C11359" t="str">
        <f t="shared" si="177"/>
        <v>insert into _produit (rowid,id) values (,);</v>
      </c>
    </row>
    <row r="11360" spans="3:3" x14ac:dyDescent="0.25">
      <c r="C11360" t="str">
        <f t="shared" si="177"/>
        <v>insert into _produit (rowid,id) values (,);</v>
      </c>
    </row>
    <row r="11361" spans="3:3" x14ac:dyDescent="0.25">
      <c r="C11361" t="str">
        <f t="shared" si="177"/>
        <v>insert into _produit (rowid,id) values (,);</v>
      </c>
    </row>
    <row r="11362" spans="3:3" x14ac:dyDescent="0.25">
      <c r="C11362" t="str">
        <f t="shared" si="177"/>
        <v>insert into _produit (rowid,id) values (,);</v>
      </c>
    </row>
    <row r="11363" spans="3:3" x14ac:dyDescent="0.25">
      <c r="C11363" t="str">
        <f t="shared" si="177"/>
        <v>insert into _produit (rowid,id) values (,);</v>
      </c>
    </row>
    <row r="11364" spans="3:3" x14ac:dyDescent="0.25">
      <c r="C11364" t="str">
        <f t="shared" si="177"/>
        <v>insert into _produit (rowid,id) values (,);</v>
      </c>
    </row>
    <row r="11365" spans="3:3" x14ac:dyDescent="0.25">
      <c r="C11365" t="str">
        <f t="shared" si="177"/>
        <v>insert into _produit (rowid,id) values (,);</v>
      </c>
    </row>
    <row r="11366" spans="3:3" x14ac:dyDescent="0.25">
      <c r="C11366" t="str">
        <f t="shared" si="177"/>
        <v>insert into _produit (rowid,id) values (,);</v>
      </c>
    </row>
    <row r="11367" spans="3:3" x14ac:dyDescent="0.25">
      <c r="C11367" t="str">
        <f t="shared" si="177"/>
        <v>insert into _produit (rowid,id) values (,);</v>
      </c>
    </row>
    <row r="11368" spans="3:3" x14ac:dyDescent="0.25">
      <c r="C11368" t="str">
        <f t="shared" si="177"/>
        <v>insert into _produit (rowid,id) values (,);</v>
      </c>
    </row>
    <row r="11369" spans="3:3" x14ac:dyDescent="0.25">
      <c r="C11369" t="str">
        <f t="shared" si="177"/>
        <v>insert into _produit (rowid,id) values (,);</v>
      </c>
    </row>
    <row r="11370" spans="3:3" x14ac:dyDescent="0.25">
      <c r="C11370" t="str">
        <f t="shared" si="177"/>
        <v>insert into _produit (rowid,id) values (,);</v>
      </c>
    </row>
    <row r="11371" spans="3:3" x14ac:dyDescent="0.25">
      <c r="C11371" t="str">
        <f t="shared" si="177"/>
        <v>insert into _produit (rowid,id) values (,);</v>
      </c>
    </row>
    <row r="11372" spans="3:3" x14ac:dyDescent="0.25">
      <c r="C11372" t="str">
        <f t="shared" si="177"/>
        <v>insert into _produit (rowid,id) values (,);</v>
      </c>
    </row>
    <row r="11373" spans="3:3" x14ac:dyDescent="0.25">
      <c r="C11373" t="str">
        <f t="shared" si="177"/>
        <v>insert into _produit (rowid,id) values (,);</v>
      </c>
    </row>
    <row r="11374" spans="3:3" x14ac:dyDescent="0.25">
      <c r="C11374" t="str">
        <f t="shared" si="177"/>
        <v>insert into _produit (rowid,id) values (,);</v>
      </c>
    </row>
    <row r="11375" spans="3:3" x14ac:dyDescent="0.25">
      <c r="C11375" t="str">
        <f t="shared" si="177"/>
        <v>insert into _produit (rowid,id) values (,);</v>
      </c>
    </row>
    <row r="11376" spans="3:3" x14ac:dyDescent="0.25">
      <c r="C11376" t="str">
        <f t="shared" si="177"/>
        <v>insert into _produit (rowid,id) values (,);</v>
      </c>
    </row>
    <row r="11377" spans="3:3" x14ac:dyDescent="0.25">
      <c r="C11377" t="str">
        <f t="shared" si="177"/>
        <v>insert into _produit (rowid,id) values (,);</v>
      </c>
    </row>
    <row r="11378" spans="3:3" x14ac:dyDescent="0.25">
      <c r="C11378" t="str">
        <f t="shared" si="177"/>
        <v>insert into _produit (rowid,id) values (,);</v>
      </c>
    </row>
    <row r="11379" spans="3:3" x14ac:dyDescent="0.25">
      <c r="C11379" t="str">
        <f t="shared" si="177"/>
        <v>insert into _produit (rowid,id) values (,);</v>
      </c>
    </row>
    <row r="11380" spans="3:3" x14ac:dyDescent="0.25">
      <c r="C11380" t="str">
        <f t="shared" si="177"/>
        <v>insert into _produit (rowid,id) values (,);</v>
      </c>
    </row>
    <row r="11381" spans="3:3" x14ac:dyDescent="0.25">
      <c r="C11381" t="str">
        <f t="shared" si="177"/>
        <v>insert into _produit (rowid,id) values (,);</v>
      </c>
    </row>
    <row r="11382" spans="3:3" x14ac:dyDescent="0.25">
      <c r="C11382" t="str">
        <f t="shared" si="177"/>
        <v>insert into _produit (rowid,id) values (,);</v>
      </c>
    </row>
    <row r="11383" spans="3:3" x14ac:dyDescent="0.25">
      <c r="C11383" t="str">
        <f t="shared" si="177"/>
        <v>insert into _produit (rowid,id) values (,);</v>
      </c>
    </row>
    <row r="11384" spans="3:3" x14ac:dyDescent="0.25">
      <c r="C11384" t="str">
        <f t="shared" si="177"/>
        <v>insert into _produit (rowid,id) values (,);</v>
      </c>
    </row>
    <row r="11385" spans="3:3" x14ac:dyDescent="0.25">
      <c r="C11385" t="str">
        <f t="shared" si="177"/>
        <v>insert into _produit (rowid,id) values (,);</v>
      </c>
    </row>
    <row r="11386" spans="3:3" x14ac:dyDescent="0.25">
      <c r="C11386" t="str">
        <f t="shared" si="177"/>
        <v>insert into _produit (rowid,id) values (,);</v>
      </c>
    </row>
    <row r="11387" spans="3:3" x14ac:dyDescent="0.25">
      <c r="C11387" t="str">
        <f t="shared" si="177"/>
        <v>insert into _produit (rowid,id) values (,);</v>
      </c>
    </row>
    <row r="11388" spans="3:3" x14ac:dyDescent="0.25">
      <c r="C11388" t="str">
        <f t="shared" si="177"/>
        <v>insert into _produit (rowid,id) values (,);</v>
      </c>
    </row>
    <row r="11389" spans="3:3" x14ac:dyDescent="0.25">
      <c r="C11389" t="str">
        <f t="shared" si="177"/>
        <v>insert into _produit (rowid,id) values (,);</v>
      </c>
    </row>
    <row r="11390" spans="3:3" x14ac:dyDescent="0.25">
      <c r="C11390" t="str">
        <f t="shared" si="177"/>
        <v>insert into _produit (rowid,id) values (,);</v>
      </c>
    </row>
    <row r="11391" spans="3:3" x14ac:dyDescent="0.25">
      <c r="C11391" t="str">
        <f t="shared" si="177"/>
        <v>insert into _produit (rowid,id) values (,);</v>
      </c>
    </row>
    <row r="11392" spans="3:3" x14ac:dyDescent="0.25">
      <c r="C11392" t="str">
        <f t="shared" si="177"/>
        <v>insert into _produit (rowid,id) values (,);</v>
      </c>
    </row>
    <row r="11393" spans="3:3" x14ac:dyDescent="0.25">
      <c r="C11393" t="str">
        <f t="shared" si="177"/>
        <v>insert into _produit (rowid,id) values (,);</v>
      </c>
    </row>
    <row r="11394" spans="3:3" x14ac:dyDescent="0.25">
      <c r="C11394" t="str">
        <f t="shared" si="177"/>
        <v>insert into _produit (rowid,id) values (,);</v>
      </c>
    </row>
    <row r="11395" spans="3:3" x14ac:dyDescent="0.25">
      <c r="C11395" t="str">
        <f t="shared" ref="C11395:C11458" si="178">"insert into _produit (rowid,id) values (" &amp; A11395 &amp; ","&amp;B11395 &amp; ");"</f>
        <v>insert into _produit (rowid,id) values (,);</v>
      </c>
    </row>
    <row r="11396" spans="3:3" x14ac:dyDescent="0.25">
      <c r="C11396" t="str">
        <f t="shared" si="178"/>
        <v>insert into _produit (rowid,id) values (,);</v>
      </c>
    </row>
    <row r="11397" spans="3:3" x14ac:dyDescent="0.25">
      <c r="C11397" t="str">
        <f t="shared" si="178"/>
        <v>insert into _produit (rowid,id) values (,);</v>
      </c>
    </row>
    <row r="11398" spans="3:3" x14ac:dyDescent="0.25">
      <c r="C11398" t="str">
        <f t="shared" si="178"/>
        <v>insert into _produit (rowid,id) values (,);</v>
      </c>
    </row>
    <row r="11399" spans="3:3" x14ac:dyDescent="0.25">
      <c r="C11399" t="str">
        <f t="shared" si="178"/>
        <v>insert into _produit (rowid,id) values (,);</v>
      </c>
    </row>
    <row r="11400" spans="3:3" x14ac:dyDescent="0.25">
      <c r="C11400" t="str">
        <f t="shared" si="178"/>
        <v>insert into _produit (rowid,id) values (,);</v>
      </c>
    </row>
    <row r="11401" spans="3:3" x14ac:dyDescent="0.25">
      <c r="C11401" t="str">
        <f t="shared" si="178"/>
        <v>insert into _produit (rowid,id) values (,);</v>
      </c>
    </row>
    <row r="11402" spans="3:3" x14ac:dyDescent="0.25">
      <c r="C11402" t="str">
        <f t="shared" si="178"/>
        <v>insert into _produit (rowid,id) values (,);</v>
      </c>
    </row>
    <row r="11403" spans="3:3" x14ac:dyDescent="0.25">
      <c r="C11403" t="str">
        <f t="shared" si="178"/>
        <v>insert into _produit (rowid,id) values (,);</v>
      </c>
    </row>
    <row r="11404" spans="3:3" x14ac:dyDescent="0.25">
      <c r="C11404" t="str">
        <f t="shared" si="178"/>
        <v>insert into _produit (rowid,id) values (,);</v>
      </c>
    </row>
    <row r="11405" spans="3:3" x14ac:dyDescent="0.25">
      <c r="C11405" t="str">
        <f t="shared" si="178"/>
        <v>insert into _produit (rowid,id) values (,);</v>
      </c>
    </row>
    <row r="11406" spans="3:3" x14ac:dyDescent="0.25">
      <c r="C11406" t="str">
        <f t="shared" si="178"/>
        <v>insert into _produit (rowid,id) values (,);</v>
      </c>
    </row>
    <row r="11407" spans="3:3" x14ac:dyDescent="0.25">
      <c r="C11407" t="str">
        <f t="shared" si="178"/>
        <v>insert into _produit (rowid,id) values (,);</v>
      </c>
    </row>
    <row r="11408" spans="3:3" x14ac:dyDescent="0.25">
      <c r="C11408" t="str">
        <f t="shared" si="178"/>
        <v>insert into _produit (rowid,id) values (,);</v>
      </c>
    </row>
    <row r="11409" spans="3:3" x14ac:dyDescent="0.25">
      <c r="C11409" t="str">
        <f t="shared" si="178"/>
        <v>insert into _produit (rowid,id) values (,);</v>
      </c>
    </row>
    <row r="11410" spans="3:3" x14ac:dyDescent="0.25">
      <c r="C11410" t="str">
        <f t="shared" si="178"/>
        <v>insert into _produit (rowid,id) values (,);</v>
      </c>
    </row>
    <row r="11411" spans="3:3" x14ac:dyDescent="0.25">
      <c r="C11411" t="str">
        <f t="shared" si="178"/>
        <v>insert into _produit (rowid,id) values (,);</v>
      </c>
    </row>
    <row r="11412" spans="3:3" x14ac:dyDescent="0.25">
      <c r="C11412" t="str">
        <f t="shared" si="178"/>
        <v>insert into _produit (rowid,id) values (,);</v>
      </c>
    </row>
    <row r="11413" spans="3:3" x14ac:dyDescent="0.25">
      <c r="C11413" t="str">
        <f t="shared" si="178"/>
        <v>insert into _produit (rowid,id) values (,);</v>
      </c>
    </row>
    <row r="11414" spans="3:3" x14ac:dyDescent="0.25">
      <c r="C11414" t="str">
        <f t="shared" si="178"/>
        <v>insert into _produit (rowid,id) values (,);</v>
      </c>
    </row>
    <row r="11415" spans="3:3" x14ac:dyDescent="0.25">
      <c r="C11415" t="str">
        <f t="shared" si="178"/>
        <v>insert into _produit (rowid,id) values (,);</v>
      </c>
    </row>
    <row r="11416" spans="3:3" x14ac:dyDescent="0.25">
      <c r="C11416" t="str">
        <f t="shared" si="178"/>
        <v>insert into _produit (rowid,id) values (,);</v>
      </c>
    </row>
    <row r="11417" spans="3:3" x14ac:dyDescent="0.25">
      <c r="C11417" t="str">
        <f t="shared" si="178"/>
        <v>insert into _produit (rowid,id) values (,);</v>
      </c>
    </row>
    <row r="11418" spans="3:3" x14ac:dyDescent="0.25">
      <c r="C11418" t="str">
        <f t="shared" si="178"/>
        <v>insert into _produit (rowid,id) values (,);</v>
      </c>
    </row>
    <row r="11419" spans="3:3" x14ac:dyDescent="0.25">
      <c r="C11419" t="str">
        <f t="shared" si="178"/>
        <v>insert into _produit (rowid,id) values (,);</v>
      </c>
    </row>
    <row r="11420" spans="3:3" x14ac:dyDescent="0.25">
      <c r="C11420" t="str">
        <f t="shared" si="178"/>
        <v>insert into _produit (rowid,id) values (,);</v>
      </c>
    </row>
    <row r="11421" spans="3:3" x14ac:dyDescent="0.25">
      <c r="C11421" t="str">
        <f t="shared" si="178"/>
        <v>insert into _produit (rowid,id) values (,);</v>
      </c>
    </row>
    <row r="11422" spans="3:3" x14ac:dyDescent="0.25">
      <c r="C11422" t="str">
        <f t="shared" si="178"/>
        <v>insert into _produit (rowid,id) values (,);</v>
      </c>
    </row>
    <row r="11423" spans="3:3" x14ac:dyDescent="0.25">
      <c r="C11423" t="str">
        <f t="shared" si="178"/>
        <v>insert into _produit (rowid,id) values (,);</v>
      </c>
    </row>
    <row r="11424" spans="3:3" x14ac:dyDescent="0.25">
      <c r="C11424" t="str">
        <f t="shared" si="178"/>
        <v>insert into _produit (rowid,id) values (,);</v>
      </c>
    </row>
    <row r="11425" spans="3:3" x14ac:dyDescent="0.25">
      <c r="C11425" t="str">
        <f t="shared" si="178"/>
        <v>insert into _produit (rowid,id) values (,);</v>
      </c>
    </row>
    <row r="11426" spans="3:3" x14ac:dyDescent="0.25">
      <c r="C11426" t="str">
        <f t="shared" si="178"/>
        <v>insert into _produit (rowid,id) values (,);</v>
      </c>
    </row>
    <row r="11427" spans="3:3" x14ac:dyDescent="0.25">
      <c r="C11427" t="str">
        <f t="shared" si="178"/>
        <v>insert into _produit (rowid,id) values (,);</v>
      </c>
    </row>
    <row r="11428" spans="3:3" x14ac:dyDescent="0.25">
      <c r="C11428" t="str">
        <f t="shared" si="178"/>
        <v>insert into _produit (rowid,id) values (,);</v>
      </c>
    </row>
    <row r="11429" spans="3:3" x14ac:dyDescent="0.25">
      <c r="C11429" t="str">
        <f t="shared" si="178"/>
        <v>insert into _produit (rowid,id) values (,);</v>
      </c>
    </row>
    <row r="11430" spans="3:3" x14ac:dyDescent="0.25">
      <c r="C11430" t="str">
        <f t="shared" si="178"/>
        <v>insert into _produit (rowid,id) values (,);</v>
      </c>
    </row>
    <row r="11431" spans="3:3" x14ac:dyDescent="0.25">
      <c r="C11431" t="str">
        <f t="shared" si="178"/>
        <v>insert into _produit (rowid,id) values (,);</v>
      </c>
    </row>
    <row r="11432" spans="3:3" x14ac:dyDescent="0.25">
      <c r="C11432" t="str">
        <f t="shared" si="178"/>
        <v>insert into _produit (rowid,id) values (,);</v>
      </c>
    </row>
    <row r="11433" spans="3:3" x14ac:dyDescent="0.25">
      <c r="C11433" t="str">
        <f t="shared" si="178"/>
        <v>insert into _produit (rowid,id) values (,);</v>
      </c>
    </row>
    <row r="11434" spans="3:3" x14ac:dyDescent="0.25">
      <c r="C11434" t="str">
        <f t="shared" si="178"/>
        <v>insert into _produit (rowid,id) values (,);</v>
      </c>
    </row>
    <row r="11435" spans="3:3" x14ac:dyDescent="0.25">
      <c r="C11435" t="str">
        <f t="shared" si="178"/>
        <v>insert into _produit (rowid,id) values (,);</v>
      </c>
    </row>
    <row r="11436" spans="3:3" x14ac:dyDescent="0.25">
      <c r="C11436" t="str">
        <f t="shared" si="178"/>
        <v>insert into _produit (rowid,id) values (,);</v>
      </c>
    </row>
    <row r="11437" spans="3:3" x14ac:dyDescent="0.25">
      <c r="C11437" t="str">
        <f t="shared" si="178"/>
        <v>insert into _produit (rowid,id) values (,);</v>
      </c>
    </row>
    <row r="11438" spans="3:3" x14ac:dyDescent="0.25">
      <c r="C11438" t="str">
        <f t="shared" si="178"/>
        <v>insert into _produit (rowid,id) values (,);</v>
      </c>
    </row>
    <row r="11439" spans="3:3" x14ac:dyDescent="0.25">
      <c r="C11439" t="str">
        <f t="shared" si="178"/>
        <v>insert into _produit (rowid,id) values (,);</v>
      </c>
    </row>
    <row r="11440" spans="3:3" x14ac:dyDescent="0.25">
      <c r="C11440" t="str">
        <f t="shared" si="178"/>
        <v>insert into _produit (rowid,id) values (,);</v>
      </c>
    </row>
    <row r="11441" spans="3:3" x14ac:dyDescent="0.25">
      <c r="C11441" t="str">
        <f t="shared" si="178"/>
        <v>insert into _produit (rowid,id) values (,);</v>
      </c>
    </row>
    <row r="11442" spans="3:3" x14ac:dyDescent="0.25">
      <c r="C11442" t="str">
        <f t="shared" si="178"/>
        <v>insert into _produit (rowid,id) values (,);</v>
      </c>
    </row>
    <row r="11443" spans="3:3" x14ac:dyDescent="0.25">
      <c r="C11443" t="str">
        <f t="shared" si="178"/>
        <v>insert into _produit (rowid,id) values (,);</v>
      </c>
    </row>
    <row r="11444" spans="3:3" x14ac:dyDescent="0.25">
      <c r="C11444" t="str">
        <f t="shared" si="178"/>
        <v>insert into _produit (rowid,id) values (,);</v>
      </c>
    </row>
    <row r="11445" spans="3:3" x14ac:dyDescent="0.25">
      <c r="C11445" t="str">
        <f t="shared" si="178"/>
        <v>insert into _produit (rowid,id) values (,);</v>
      </c>
    </row>
    <row r="11446" spans="3:3" x14ac:dyDescent="0.25">
      <c r="C11446" t="str">
        <f t="shared" si="178"/>
        <v>insert into _produit (rowid,id) values (,);</v>
      </c>
    </row>
    <row r="11447" spans="3:3" x14ac:dyDescent="0.25">
      <c r="C11447" t="str">
        <f t="shared" si="178"/>
        <v>insert into _produit (rowid,id) values (,);</v>
      </c>
    </row>
    <row r="11448" spans="3:3" x14ac:dyDescent="0.25">
      <c r="C11448" t="str">
        <f t="shared" si="178"/>
        <v>insert into _produit (rowid,id) values (,);</v>
      </c>
    </row>
    <row r="11449" spans="3:3" x14ac:dyDescent="0.25">
      <c r="C11449" t="str">
        <f t="shared" si="178"/>
        <v>insert into _produit (rowid,id) values (,);</v>
      </c>
    </row>
    <row r="11450" spans="3:3" x14ac:dyDescent="0.25">
      <c r="C11450" t="str">
        <f t="shared" si="178"/>
        <v>insert into _produit (rowid,id) values (,);</v>
      </c>
    </row>
    <row r="11451" spans="3:3" x14ac:dyDescent="0.25">
      <c r="C11451" t="str">
        <f t="shared" si="178"/>
        <v>insert into _produit (rowid,id) values (,);</v>
      </c>
    </row>
    <row r="11452" spans="3:3" x14ac:dyDescent="0.25">
      <c r="C11452" t="str">
        <f t="shared" si="178"/>
        <v>insert into _produit (rowid,id) values (,);</v>
      </c>
    </row>
    <row r="11453" spans="3:3" x14ac:dyDescent="0.25">
      <c r="C11453" t="str">
        <f t="shared" si="178"/>
        <v>insert into _produit (rowid,id) values (,);</v>
      </c>
    </row>
    <row r="11454" spans="3:3" x14ac:dyDescent="0.25">
      <c r="C11454" t="str">
        <f t="shared" si="178"/>
        <v>insert into _produit (rowid,id) values (,);</v>
      </c>
    </row>
    <row r="11455" spans="3:3" x14ac:dyDescent="0.25">
      <c r="C11455" t="str">
        <f t="shared" si="178"/>
        <v>insert into _produit (rowid,id) values (,);</v>
      </c>
    </row>
    <row r="11456" spans="3:3" x14ac:dyDescent="0.25">
      <c r="C11456" t="str">
        <f t="shared" si="178"/>
        <v>insert into _produit (rowid,id) values (,);</v>
      </c>
    </row>
    <row r="11457" spans="3:3" x14ac:dyDescent="0.25">
      <c r="C11457" t="str">
        <f t="shared" si="178"/>
        <v>insert into _produit (rowid,id) values (,);</v>
      </c>
    </row>
    <row r="11458" spans="3:3" x14ac:dyDescent="0.25">
      <c r="C11458" t="str">
        <f t="shared" si="178"/>
        <v>insert into _produit (rowid,id) values (,);</v>
      </c>
    </row>
    <row r="11459" spans="3:3" x14ac:dyDescent="0.25">
      <c r="C11459" t="str">
        <f t="shared" ref="C11459:C11522" si="179">"insert into _produit (rowid,id) values (" &amp; A11459 &amp; ","&amp;B11459 &amp; ");"</f>
        <v>insert into _produit (rowid,id) values (,);</v>
      </c>
    </row>
    <row r="11460" spans="3:3" x14ac:dyDescent="0.25">
      <c r="C11460" t="str">
        <f t="shared" si="179"/>
        <v>insert into _produit (rowid,id) values (,);</v>
      </c>
    </row>
    <row r="11461" spans="3:3" x14ac:dyDescent="0.25">
      <c r="C11461" t="str">
        <f t="shared" si="179"/>
        <v>insert into _produit (rowid,id) values (,);</v>
      </c>
    </row>
    <row r="11462" spans="3:3" x14ac:dyDescent="0.25">
      <c r="C11462" t="str">
        <f t="shared" si="179"/>
        <v>insert into _produit (rowid,id) values (,);</v>
      </c>
    </row>
    <row r="11463" spans="3:3" x14ac:dyDescent="0.25">
      <c r="C11463" t="str">
        <f t="shared" si="179"/>
        <v>insert into _produit (rowid,id) values (,);</v>
      </c>
    </row>
    <row r="11464" spans="3:3" x14ac:dyDescent="0.25">
      <c r="C11464" t="str">
        <f t="shared" si="179"/>
        <v>insert into _produit (rowid,id) values (,);</v>
      </c>
    </row>
    <row r="11465" spans="3:3" x14ac:dyDescent="0.25">
      <c r="C11465" t="str">
        <f t="shared" si="179"/>
        <v>insert into _produit (rowid,id) values (,);</v>
      </c>
    </row>
    <row r="11466" spans="3:3" x14ac:dyDescent="0.25">
      <c r="C11466" t="str">
        <f t="shared" si="179"/>
        <v>insert into _produit (rowid,id) values (,);</v>
      </c>
    </row>
    <row r="11467" spans="3:3" x14ac:dyDescent="0.25">
      <c r="C11467" t="str">
        <f t="shared" si="179"/>
        <v>insert into _produit (rowid,id) values (,);</v>
      </c>
    </row>
    <row r="11468" spans="3:3" x14ac:dyDescent="0.25">
      <c r="C11468" t="str">
        <f t="shared" si="179"/>
        <v>insert into _produit (rowid,id) values (,);</v>
      </c>
    </row>
    <row r="11469" spans="3:3" x14ac:dyDescent="0.25">
      <c r="C11469" t="str">
        <f t="shared" si="179"/>
        <v>insert into _produit (rowid,id) values (,);</v>
      </c>
    </row>
    <row r="11470" spans="3:3" x14ac:dyDescent="0.25">
      <c r="C11470" t="str">
        <f t="shared" si="179"/>
        <v>insert into _produit (rowid,id) values (,);</v>
      </c>
    </row>
    <row r="11471" spans="3:3" x14ac:dyDescent="0.25">
      <c r="C11471" t="str">
        <f t="shared" si="179"/>
        <v>insert into _produit (rowid,id) values (,);</v>
      </c>
    </row>
    <row r="11472" spans="3:3" x14ac:dyDescent="0.25">
      <c r="C11472" t="str">
        <f t="shared" si="179"/>
        <v>insert into _produit (rowid,id) values (,);</v>
      </c>
    </row>
    <row r="11473" spans="3:3" x14ac:dyDescent="0.25">
      <c r="C11473" t="str">
        <f t="shared" si="179"/>
        <v>insert into _produit (rowid,id) values (,);</v>
      </c>
    </row>
    <row r="11474" spans="3:3" x14ac:dyDescent="0.25">
      <c r="C11474" t="str">
        <f t="shared" si="179"/>
        <v>insert into _produit (rowid,id) values (,);</v>
      </c>
    </row>
    <row r="11475" spans="3:3" x14ac:dyDescent="0.25">
      <c r="C11475" t="str">
        <f t="shared" si="179"/>
        <v>insert into _produit (rowid,id) values (,);</v>
      </c>
    </row>
    <row r="11476" spans="3:3" x14ac:dyDescent="0.25">
      <c r="C11476" t="str">
        <f t="shared" si="179"/>
        <v>insert into _produit (rowid,id) values (,);</v>
      </c>
    </row>
    <row r="11477" spans="3:3" x14ac:dyDescent="0.25">
      <c r="C11477" t="str">
        <f t="shared" si="179"/>
        <v>insert into _produit (rowid,id) values (,);</v>
      </c>
    </row>
    <row r="11478" spans="3:3" x14ac:dyDescent="0.25">
      <c r="C11478" t="str">
        <f t="shared" si="179"/>
        <v>insert into _produit (rowid,id) values (,);</v>
      </c>
    </row>
    <row r="11479" spans="3:3" x14ac:dyDescent="0.25">
      <c r="C11479" t="str">
        <f t="shared" si="179"/>
        <v>insert into _produit (rowid,id) values (,);</v>
      </c>
    </row>
    <row r="11480" spans="3:3" x14ac:dyDescent="0.25">
      <c r="C11480" t="str">
        <f t="shared" si="179"/>
        <v>insert into _produit (rowid,id) values (,);</v>
      </c>
    </row>
    <row r="11481" spans="3:3" x14ac:dyDescent="0.25">
      <c r="C11481" t="str">
        <f t="shared" si="179"/>
        <v>insert into _produit (rowid,id) values (,);</v>
      </c>
    </row>
    <row r="11482" spans="3:3" x14ac:dyDescent="0.25">
      <c r="C11482" t="str">
        <f t="shared" si="179"/>
        <v>insert into _produit (rowid,id) values (,);</v>
      </c>
    </row>
    <row r="11483" spans="3:3" x14ac:dyDescent="0.25">
      <c r="C11483" t="str">
        <f t="shared" si="179"/>
        <v>insert into _produit (rowid,id) values (,);</v>
      </c>
    </row>
    <row r="11484" spans="3:3" x14ac:dyDescent="0.25">
      <c r="C11484" t="str">
        <f t="shared" si="179"/>
        <v>insert into _produit (rowid,id) values (,);</v>
      </c>
    </row>
    <row r="11485" spans="3:3" x14ac:dyDescent="0.25">
      <c r="C11485" t="str">
        <f t="shared" si="179"/>
        <v>insert into _produit (rowid,id) values (,);</v>
      </c>
    </row>
    <row r="11486" spans="3:3" x14ac:dyDescent="0.25">
      <c r="C11486" t="str">
        <f t="shared" si="179"/>
        <v>insert into _produit (rowid,id) values (,);</v>
      </c>
    </row>
    <row r="11487" spans="3:3" x14ac:dyDescent="0.25">
      <c r="C11487" t="str">
        <f t="shared" si="179"/>
        <v>insert into _produit (rowid,id) values (,);</v>
      </c>
    </row>
    <row r="11488" spans="3:3" x14ac:dyDescent="0.25">
      <c r="C11488" t="str">
        <f t="shared" si="179"/>
        <v>insert into _produit (rowid,id) values (,);</v>
      </c>
    </row>
    <row r="11489" spans="3:3" x14ac:dyDescent="0.25">
      <c r="C11489" t="str">
        <f t="shared" si="179"/>
        <v>insert into _produit (rowid,id) values (,);</v>
      </c>
    </row>
    <row r="11490" spans="3:3" x14ac:dyDescent="0.25">
      <c r="C11490" t="str">
        <f t="shared" si="179"/>
        <v>insert into _produit (rowid,id) values (,);</v>
      </c>
    </row>
    <row r="11491" spans="3:3" x14ac:dyDescent="0.25">
      <c r="C11491" t="str">
        <f t="shared" si="179"/>
        <v>insert into _produit (rowid,id) values (,);</v>
      </c>
    </row>
    <row r="11492" spans="3:3" x14ac:dyDescent="0.25">
      <c r="C11492" t="str">
        <f t="shared" si="179"/>
        <v>insert into _produit (rowid,id) values (,);</v>
      </c>
    </row>
    <row r="11493" spans="3:3" x14ac:dyDescent="0.25">
      <c r="C11493" t="str">
        <f t="shared" si="179"/>
        <v>insert into _produit (rowid,id) values (,);</v>
      </c>
    </row>
    <row r="11494" spans="3:3" x14ac:dyDescent="0.25">
      <c r="C11494" t="str">
        <f t="shared" si="179"/>
        <v>insert into _produit (rowid,id) values (,);</v>
      </c>
    </row>
    <row r="11495" spans="3:3" x14ac:dyDescent="0.25">
      <c r="C11495" t="str">
        <f t="shared" si="179"/>
        <v>insert into _produit (rowid,id) values (,);</v>
      </c>
    </row>
    <row r="11496" spans="3:3" x14ac:dyDescent="0.25">
      <c r="C11496" t="str">
        <f t="shared" si="179"/>
        <v>insert into _produit (rowid,id) values (,);</v>
      </c>
    </row>
    <row r="11497" spans="3:3" x14ac:dyDescent="0.25">
      <c r="C11497" t="str">
        <f t="shared" si="179"/>
        <v>insert into _produit (rowid,id) values (,);</v>
      </c>
    </row>
    <row r="11498" spans="3:3" x14ac:dyDescent="0.25">
      <c r="C11498" t="str">
        <f t="shared" si="179"/>
        <v>insert into _produit (rowid,id) values (,);</v>
      </c>
    </row>
    <row r="11499" spans="3:3" x14ac:dyDescent="0.25">
      <c r="C11499" t="str">
        <f t="shared" si="179"/>
        <v>insert into _produit (rowid,id) values (,);</v>
      </c>
    </row>
    <row r="11500" spans="3:3" x14ac:dyDescent="0.25">
      <c r="C11500" t="str">
        <f t="shared" si="179"/>
        <v>insert into _produit (rowid,id) values (,);</v>
      </c>
    </row>
    <row r="11501" spans="3:3" x14ac:dyDescent="0.25">
      <c r="C11501" t="str">
        <f t="shared" si="179"/>
        <v>insert into _produit (rowid,id) values (,);</v>
      </c>
    </row>
    <row r="11502" spans="3:3" x14ac:dyDescent="0.25">
      <c r="C11502" t="str">
        <f t="shared" si="179"/>
        <v>insert into _produit (rowid,id) values (,);</v>
      </c>
    </row>
    <row r="11503" spans="3:3" x14ac:dyDescent="0.25">
      <c r="C11503" t="str">
        <f t="shared" si="179"/>
        <v>insert into _produit (rowid,id) values (,);</v>
      </c>
    </row>
    <row r="11504" spans="3:3" x14ac:dyDescent="0.25">
      <c r="C11504" t="str">
        <f t="shared" si="179"/>
        <v>insert into _produit (rowid,id) values (,);</v>
      </c>
    </row>
    <row r="11505" spans="3:3" x14ac:dyDescent="0.25">
      <c r="C11505" t="str">
        <f t="shared" si="179"/>
        <v>insert into _produit (rowid,id) values (,);</v>
      </c>
    </row>
    <row r="11506" spans="3:3" x14ac:dyDescent="0.25">
      <c r="C11506" t="str">
        <f t="shared" si="179"/>
        <v>insert into _produit (rowid,id) values (,);</v>
      </c>
    </row>
    <row r="11507" spans="3:3" x14ac:dyDescent="0.25">
      <c r="C11507" t="str">
        <f t="shared" si="179"/>
        <v>insert into _produit (rowid,id) values (,);</v>
      </c>
    </row>
    <row r="11508" spans="3:3" x14ac:dyDescent="0.25">
      <c r="C11508" t="str">
        <f t="shared" si="179"/>
        <v>insert into _produit (rowid,id) values (,);</v>
      </c>
    </row>
    <row r="11509" spans="3:3" x14ac:dyDescent="0.25">
      <c r="C11509" t="str">
        <f t="shared" si="179"/>
        <v>insert into _produit (rowid,id) values (,);</v>
      </c>
    </row>
    <row r="11510" spans="3:3" x14ac:dyDescent="0.25">
      <c r="C11510" t="str">
        <f t="shared" si="179"/>
        <v>insert into _produit (rowid,id) values (,);</v>
      </c>
    </row>
    <row r="11511" spans="3:3" x14ac:dyDescent="0.25">
      <c r="C11511" t="str">
        <f t="shared" si="179"/>
        <v>insert into _produit (rowid,id) values (,);</v>
      </c>
    </row>
    <row r="11512" spans="3:3" x14ac:dyDescent="0.25">
      <c r="C11512" t="str">
        <f t="shared" si="179"/>
        <v>insert into _produit (rowid,id) values (,);</v>
      </c>
    </row>
    <row r="11513" spans="3:3" x14ac:dyDescent="0.25">
      <c r="C11513" t="str">
        <f t="shared" si="179"/>
        <v>insert into _produit (rowid,id) values (,);</v>
      </c>
    </row>
    <row r="11514" spans="3:3" x14ac:dyDescent="0.25">
      <c r="C11514" t="str">
        <f t="shared" si="179"/>
        <v>insert into _produit (rowid,id) values (,);</v>
      </c>
    </row>
    <row r="11515" spans="3:3" x14ac:dyDescent="0.25">
      <c r="C11515" t="str">
        <f t="shared" si="179"/>
        <v>insert into _produit (rowid,id) values (,);</v>
      </c>
    </row>
    <row r="11516" spans="3:3" x14ac:dyDescent="0.25">
      <c r="C11516" t="str">
        <f t="shared" si="179"/>
        <v>insert into _produit (rowid,id) values (,);</v>
      </c>
    </row>
    <row r="11517" spans="3:3" x14ac:dyDescent="0.25">
      <c r="C11517" t="str">
        <f t="shared" si="179"/>
        <v>insert into _produit (rowid,id) values (,);</v>
      </c>
    </row>
    <row r="11518" spans="3:3" x14ac:dyDescent="0.25">
      <c r="C11518" t="str">
        <f t="shared" si="179"/>
        <v>insert into _produit (rowid,id) values (,);</v>
      </c>
    </row>
    <row r="11519" spans="3:3" x14ac:dyDescent="0.25">
      <c r="C11519" t="str">
        <f t="shared" si="179"/>
        <v>insert into _produit (rowid,id) values (,);</v>
      </c>
    </row>
    <row r="11520" spans="3:3" x14ac:dyDescent="0.25">
      <c r="C11520" t="str">
        <f t="shared" si="179"/>
        <v>insert into _produit (rowid,id) values (,);</v>
      </c>
    </row>
    <row r="11521" spans="3:3" x14ac:dyDescent="0.25">
      <c r="C11521" t="str">
        <f t="shared" si="179"/>
        <v>insert into _produit (rowid,id) values (,);</v>
      </c>
    </row>
    <row r="11522" spans="3:3" x14ac:dyDescent="0.25">
      <c r="C11522" t="str">
        <f t="shared" si="179"/>
        <v>insert into _produit (rowid,id) values (,);</v>
      </c>
    </row>
    <row r="11523" spans="3:3" x14ac:dyDescent="0.25">
      <c r="C11523" t="str">
        <f t="shared" ref="C11523:C11586" si="180">"insert into _produit (rowid,id) values (" &amp; A11523 &amp; ","&amp;B11523 &amp; ");"</f>
        <v>insert into _produit (rowid,id) values (,);</v>
      </c>
    </row>
    <row r="11524" spans="3:3" x14ac:dyDescent="0.25">
      <c r="C11524" t="str">
        <f t="shared" si="180"/>
        <v>insert into _produit (rowid,id) values (,);</v>
      </c>
    </row>
    <row r="11525" spans="3:3" x14ac:dyDescent="0.25">
      <c r="C11525" t="str">
        <f t="shared" si="180"/>
        <v>insert into _produit (rowid,id) values (,);</v>
      </c>
    </row>
    <row r="11526" spans="3:3" x14ac:dyDescent="0.25">
      <c r="C11526" t="str">
        <f t="shared" si="180"/>
        <v>insert into _produit (rowid,id) values (,);</v>
      </c>
    </row>
    <row r="11527" spans="3:3" x14ac:dyDescent="0.25">
      <c r="C11527" t="str">
        <f t="shared" si="180"/>
        <v>insert into _produit (rowid,id) values (,);</v>
      </c>
    </row>
    <row r="11528" spans="3:3" x14ac:dyDescent="0.25">
      <c r="C11528" t="str">
        <f t="shared" si="180"/>
        <v>insert into _produit (rowid,id) values (,);</v>
      </c>
    </row>
    <row r="11529" spans="3:3" x14ac:dyDescent="0.25">
      <c r="C11529" t="str">
        <f t="shared" si="180"/>
        <v>insert into _produit (rowid,id) values (,);</v>
      </c>
    </row>
    <row r="11530" spans="3:3" x14ac:dyDescent="0.25">
      <c r="C11530" t="str">
        <f t="shared" si="180"/>
        <v>insert into _produit (rowid,id) values (,);</v>
      </c>
    </row>
    <row r="11531" spans="3:3" x14ac:dyDescent="0.25">
      <c r="C11531" t="str">
        <f t="shared" si="180"/>
        <v>insert into _produit (rowid,id) values (,);</v>
      </c>
    </row>
    <row r="11532" spans="3:3" x14ac:dyDescent="0.25">
      <c r="C11532" t="str">
        <f t="shared" si="180"/>
        <v>insert into _produit (rowid,id) values (,);</v>
      </c>
    </row>
    <row r="11533" spans="3:3" x14ac:dyDescent="0.25">
      <c r="C11533" t="str">
        <f t="shared" si="180"/>
        <v>insert into _produit (rowid,id) values (,);</v>
      </c>
    </row>
    <row r="11534" spans="3:3" x14ac:dyDescent="0.25">
      <c r="C11534" t="str">
        <f t="shared" si="180"/>
        <v>insert into _produit (rowid,id) values (,);</v>
      </c>
    </row>
    <row r="11535" spans="3:3" x14ac:dyDescent="0.25">
      <c r="C11535" t="str">
        <f t="shared" si="180"/>
        <v>insert into _produit (rowid,id) values (,);</v>
      </c>
    </row>
    <row r="11536" spans="3:3" x14ac:dyDescent="0.25">
      <c r="C11536" t="str">
        <f t="shared" si="180"/>
        <v>insert into _produit (rowid,id) values (,);</v>
      </c>
    </row>
    <row r="11537" spans="3:3" x14ac:dyDescent="0.25">
      <c r="C11537" t="str">
        <f t="shared" si="180"/>
        <v>insert into _produit (rowid,id) values (,);</v>
      </c>
    </row>
    <row r="11538" spans="3:3" x14ac:dyDescent="0.25">
      <c r="C11538" t="str">
        <f t="shared" si="180"/>
        <v>insert into _produit (rowid,id) values (,);</v>
      </c>
    </row>
    <row r="11539" spans="3:3" x14ac:dyDescent="0.25">
      <c r="C11539" t="str">
        <f t="shared" si="180"/>
        <v>insert into _produit (rowid,id) values (,);</v>
      </c>
    </row>
    <row r="11540" spans="3:3" x14ac:dyDescent="0.25">
      <c r="C11540" t="str">
        <f t="shared" si="180"/>
        <v>insert into _produit (rowid,id) values (,);</v>
      </c>
    </row>
    <row r="11541" spans="3:3" x14ac:dyDescent="0.25">
      <c r="C11541" t="str">
        <f t="shared" si="180"/>
        <v>insert into _produit (rowid,id) values (,);</v>
      </c>
    </row>
    <row r="11542" spans="3:3" x14ac:dyDescent="0.25">
      <c r="C11542" t="str">
        <f t="shared" si="180"/>
        <v>insert into _produit (rowid,id) values (,);</v>
      </c>
    </row>
    <row r="11543" spans="3:3" x14ac:dyDescent="0.25">
      <c r="C11543" t="str">
        <f t="shared" si="180"/>
        <v>insert into _produit (rowid,id) values (,);</v>
      </c>
    </row>
    <row r="11544" spans="3:3" x14ac:dyDescent="0.25">
      <c r="C11544" t="str">
        <f t="shared" si="180"/>
        <v>insert into _produit (rowid,id) values (,);</v>
      </c>
    </row>
    <row r="11545" spans="3:3" x14ac:dyDescent="0.25">
      <c r="C11545" t="str">
        <f t="shared" si="180"/>
        <v>insert into _produit (rowid,id) values (,);</v>
      </c>
    </row>
    <row r="11546" spans="3:3" x14ac:dyDescent="0.25">
      <c r="C11546" t="str">
        <f t="shared" si="180"/>
        <v>insert into _produit (rowid,id) values (,);</v>
      </c>
    </row>
    <row r="11547" spans="3:3" x14ac:dyDescent="0.25">
      <c r="C11547" t="str">
        <f t="shared" si="180"/>
        <v>insert into _produit (rowid,id) values (,);</v>
      </c>
    </row>
    <row r="11548" spans="3:3" x14ac:dyDescent="0.25">
      <c r="C11548" t="str">
        <f t="shared" si="180"/>
        <v>insert into _produit (rowid,id) values (,);</v>
      </c>
    </row>
    <row r="11549" spans="3:3" x14ac:dyDescent="0.25">
      <c r="C11549" t="str">
        <f t="shared" si="180"/>
        <v>insert into _produit (rowid,id) values (,);</v>
      </c>
    </row>
    <row r="11550" spans="3:3" x14ac:dyDescent="0.25">
      <c r="C11550" t="str">
        <f t="shared" si="180"/>
        <v>insert into _produit (rowid,id) values (,);</v>
      </c>
    </row>
    <row r="11551" spans="3:3" x14ac:dyDescent="0.25">
      <c r="C11551" t="str">
        <f t="shared" si="180"/>
        <v>insert into _produit (rowid,id) values (,);</v>
      </c>
    </row>
    <row r="11552" spans="3:3" x14ac:dyDescent="0.25">
      <c r="C11552" t="str">
        <f t="shared" si="180"/>
        <v>insert into _produit (rowid,id) values (,);</v>
      </c>
    </row>
    <row r="11553" spans="3:3" x14ac:dyDescent="0.25">
      <c r="C11553" t="str">
        <f t="shared" si="180"/>
        <v>insert into _produit (rowid,id) values (,);</v>
      </c>
    </row>
    <row r="11554" spans="3:3" x14ac:dyDescent="0.25">
      <c r="C11554" t="str">
        <f t="shared" si="180"/>
        <v>insert into _produit (rowid,id) values (,);</v>
      </c>
    </row>
    <row r="11555" spans="3:3" x14ac:dyDescent="0.25">
      <c r="C11555" t="str">
        <f t="shared" si="180"/>
        <v>insert into _produit (rowid,id) values (,);</v>
      </c>
    </row>
    <row r="11556" spans="3:3" x14ac:dyDescent="0.25">
      <c r="C11556" t="str">
        <f t="shared" si="180"/>
        <v>insert into _produit (rowid,id) values (,);</v>
      </c>
    </row>
    <row r="11557" spans="3:3" x14ac:dyDescent="0.25">
      <c r="C11557" t="str">
        <f t="shared" si="180"/>
        <v>insert into _produit (rowid,id) values (,);</v>
      </c>
    </row>
    <row r="11558" spans="3:3" x14ac:dyDescent="0.25">
      <c r="C11558" t="str">
        <f t="shared" si="180"/>
        <v>insert into _produit (rowid,id) values (,);</v>
      </c>
    </row>
    <row r="11559" spans="3:3" x14ac:dyDescent="0.25">
      <c r="C11559" t="str">
        <f t="shared" si="180"/>
        <v>insert into _produit (rowid,id) values (,);</v>
      </c>
    </row>
    <row r="11560" spans="3:3" x14ac:dyDescent="0.25">
      <c r="C11560" t="str">
        <f t="shared" si="180"/>
        <v>insert into _produit (rowid,id) values (,);</v>
      </c>
    </row>
    <row r="11561" spans="3:3" x14ac:dyDescent="0.25">
      <c r="C11561" t="str">
        <f t="shared" si="180"/>
        <v>insert into _produit (rowid,id) values (,);</v>
      </c>
    </row>
    <row r="11562" spans="3:3" x14ac:dyDescent="0.25">
      <c r="C11562" t="str">
        <f t="shared" si="180"/>
        <v>insert into _produit (rowid,id) values (,);</v>
      </c>
    </row>
    <row r="11563" spans="3:3" x14ac:dyDescent="0.25">
      <c r="C11563" t="str">
        <f t="shared" si="180"/>
        <v>insert into _produit (rowid,id) values (,);</v>
      </c>
    </row>
    <row r="11564" spans="3:3" x14ac:dyDescent="0.25">
      <c r="C11564" t="str">
        <f t="shared" si="180"/>
        <v>insert into _produit (rowid,id) values (,);</v>
      </c>
    </row>
    <row r="11565" spans="3:3" x14ac:dyDescent="0.25">
      <c r="C11565" t="str">
        <f t="shared" si="180"/>
        <v>insert into _produit (rowid,id) values (,);</v>
      </c>
    </row>
    <row r="11566" spans="3:3" x14ac:dyDescent="0.25">
      <c r="C11566" t="str">
        <f t="shared" si="180"/>
        <v>insert into _produit (rowid,id) values (,);</v>
      </c>
    </row>
    <row r="11567" spans="3:3" x14ac:dyDescent="0.25">
      <c r="C11567" t="str">
        <f t="shared" si="180"/>
        <v>insert into _produit (rowid,id) values (,);</v>
      </c>
    </row>
    <row r="11568" spans="3:3" x14ac:dyDescent="0.25">
      <c r="C11568" t="str">
        <f t="shared" si="180"/>
        <v>insert into _produit (rowid,id) values (,);</v>
      </c>
    </row>
    <row r="11569" spans="3:3" x14ac:dyDescent="0.25">
      <c r="C11569" t="str">
        <f t="shared" si="180"/>
        <v>insert into _produit (rowid,id) values (,);</v>
      </c>
    </row>
    <row r="11570" spans="3:3" x14ac:dyDescent="0.25">
      <c r="C11570" t="str">
        <f t="shared" si="180"/>
        <v>insert into _produit (rowid,id) values (,);</v>
      </c>
    </row>
    <row r="11571" spans="3:3" x14ac:dyDescent="0.25">
      <c r="C11571" t="str">
        <f t="shared" si="180"/>
        <v>insert into _produit (rowid,id) values (,);</v>
      </c>
    </row>
    <row r="11572" spans="3:3" x14ac:dyDescent="0.25">
      <c r="C11572" t="str">
        <f t="shared" si="180"/>
        <v>insert into _produit (rowid,id) values (,);</v>
      </c>
    </row>
    <row r="11573" spans="3:3" x14ac:dyDescent="0.25">
      <c r="C11573" t="str">
        <f t="shared" si="180"/>
        <v>insert into _produit (rowid,id) values (,);</v>
      </c>
    </row>
    <row r="11574" spans="3:3" x14ac:dyDescent="0.25">
      <c r="C11574" t="str">
        <f t="shared" si="180"/>
        <v>insert into _produit (rowid,id) values (,);</v>
      </c>
    </row>
    <row r="11575" spans="3:3" x14ac:dyDescent="0.25">
      <c r="C11575" t="str">
        <f t="shared" si="180"/>
        <v>insert into _produit (rowid,id) values (,);</v>
      </c>
    </row>
    <row r="11576" spans="3:3" x14ac:dyDescent="0.25">
      <c r="C11576" t="str">
        <f t="shared" si="180"/>
        <v>insert into _produit (rowid,id) values (,);</v>
      </c>
    </row>
    <row r="11577" spans="3:3" x14ac:dyDescent="0.25">
      <c r="C11577" t="str">
        <f t="shared" si="180"/>
        <v>insert into _produit (rowid,id) values (,);</v>
      </c>
    </row>
    <row r="11578" spans="3:3" x14ac:dyDescent="0.25">
      <c r="C11578" t="str">
        <f t="shared" si="180"/>
        <v>insert into _produit (rowid,id) values (,);</v>
      </c>
    </row>
    <row r="11579" spans="3:3" x14ac:dyDescent="0.25">
      <c r="C11579" t="str">
        <f t="shared" si="180"/>
        <v>insert into _produit (rowid,id) values (,);</v>
      </c>
    </row>
    <row r="11580" spans="3:3" x14ac:dyDescent="0.25">
      <c r="C11580" t="str">
        <f t="shared" si="180"/>
        <v>insert into _produit (rowid,id) values (,);</v>
      </c>
    </row>
    <row r="11581" spans="3:3" x14ac:dyDescent="0.25">
      <c r="C11581" t="str">
        <f t="shared" si="180"/>
        <v>insert into _produit (rowid,id) values (,);</v>
      </c>
    </row>
    <row r="11582" spans="3:3" x14ac:dyDescent="0.25">
      <c r="C11582" t="str">
        <f t="shared" si="180"/>
        <v>insert into _produit (rowid,id) values (,);</v>
      </c>
    </row>
    <row r="11583" spans="3:3" x14ac:dyDescent="0.25">
      <c r="C11583" t="str">
        <f t="shared" si="180"/>
        <v>insert into _produit (rowid,id) values (,);</v>
      </c>
    </row>
    <row r="11584" spans="3:3" x14ac:dyDescent="0.25">
      <c r="C11584" t="str">
        <f t="shared" si="180"/>
        <v>insert into _produit (rowid,id) values (,);</v>
      </c>
    </row>
    <row r="11585" spans="3:3" x14ac:dyDescent="0.25">
      <c r="C11585" t="str">
        <f t="shared" si="180"/>
        <v>insert into _produit (rowid,id) values (,);</v>
      </c>
    </row>
    <row r="11586" spans="3:3" x14ac:dyDescent="0.25">
      <c r="C11586" t="str">
        <f t="shared" si="180"/>
        <v>insert into _produit (rowid,id) values (,);</v>
      </c>
    </row>
    <row r="11587" spans="3:3" x14ac:dyDescent="0.25">
      <c r="C11587" t="str">
        <f t="shared" ref="C11587:C11650" si="181">"insert into _produit (rowid,id) values (" &amp; A11587 &amp; ","&amp;B11587 &amp; ");"</f>
        <v>insert into _produit (rowid,id) values (,);</v>
      </c>
    </row>
    <row r="11588" spans="3:3" x14ac:dyDescent="0.25">
      <c r="C11588" t="str">
        <f t="shared" si="181"/>
        <v>insert into _produit (rowid,id) values (,);</v>
      </c>
    </row>
    <row r="11589" spans="3:3" x14ac:dyDescent="0.25">
      <c r="C11589" t="str">
        <f t="shared" si="181"/>
        <v>insert into _produit (rowid,id) values (,);</v>
      </c>
    </row>
    <row r="11590" spans="3:3" x14ac:dyDescent="0.25">
      <c r="C11590" t="str">
        <f t="shared" si="181"/>
        <v>insert into _produit (rowid,id) values (,);</v>
      </c>
    </row>
    <row r="11591" spans="3:3" x14ac:dyDescent="0.25">
      <c r="C11591" t="str">
        <f t="shared" si="181"/>
        <v>insert into _produit (rowid,id) values (,);</v>
      </c>
    </row>
    <row r="11592" spans="3:3" x14ac:dyDescent="0.25">
      <c r="C11592" t="str">
        <f t="shared" si="181"/>
        <v>insert into _produit (rowid,id) values (,);</v>
      </c>
    </row>
    <row r="11593" spans="3:3" x14ac:dyDescent="0.25">
      <c r="C11593" t="str">
        <f t="shared" si="181"/>
        <v>insert into _produit (rowid,id) values (,);</v>
      </c>
    </row>
    <row r="11594" spans="3:3" x14ac:dyDescent="0.25">
      <c r="C11594" t="str">
        <f t="shared" si="181"/>
        <v>insert into _produit (rowid,id) values (,);</v>
      </c>
    </row>
    <row r="11595" spans="3:3" x14ac:dyDescent="0.25">
      <c r="C11595" t="str">
        <f t="shared" si="181"/>
        <v>insert into _produit (rowid,id) values (,);</v>
      </c>
    </row>
    <row r="11596" spans="3:3" x14ac:dyDescent="0.25">
      <c r="C11596" t="str">
        <f t="shared" si="181"/>
        <v>insert into _produit (rowid,id) values (,);</v>
      </c>
    </row>
    <row r="11597" spans="3:3" x14ac:dyDescent="0.25">
      <c r="C11597" t="str">
        <f t="shared" si="181"/>
        <v>insert into _produit (rowid,id) values (,);</v>
      </c>
    </row>
    <row r="11598" spans="3:3" x14ac:dyDescent="0.25">
      <c r="C11598" t="str">
        <f t="shared" si="181"/>
        <v>insert into _produit (rowid,id) values (,);</v>
      </c>
    </row>
    <row r="11599" spans="3:3" x14ac:dyDescent="0.25">
      <c r="C11599" t="str">
        <f t="shared" si="181"/>
        <v>insert into _produit (rowid,id) values (,);</v>
      </c>
    </row>
    <row r="11600" spans="3:3" x14ac:dyDescent="0.25">
      <c r="C11600" t="str">
        <f t="shared" si="181"/>
        <v>insert into _produit (rowid,id) values (,);</v>
      </c>
    </row>
    <row r="11601" spans="3:3" x14ac:dyDescent="0.25">
      <c r="C11601" t="str">
        <f t="shared" si="181"/>
        <v>insert into _produit (rowid,id) values (,);</v>
      </c>
    </row>
    <row r="11602" spans="3:3" x14ac:dyDescent="0.25">
      <c r="C11602" t="str">
        <f t="shared" si="181"/>
        <v>insert into _produit (rowid,id) values (,);</v>
      </c>
    </row>
    <row r="11603" spans="3:3" x14ac:dyDescent="0.25">
      <c r="C11603" t="str">
        <f t="shared" si="181"/>
        <v>insert into _produit (rowid,id) values (,);</v>
      </c>
    </row>
    <row r="11604" spans="3:3" x14ac:dyDescent="0.25">
      <c r="C11604" t="str">
        <f t="shared" si="181"/>
        <v>insert into _produit (rowid,id) values (,);</v>
      </c>
    </row>
    <row r="11605" spans="3:3" x14ac:dyDescent="0.25">
      <c r="C11605" t="str">
        <f t="shared" si="181"/>
        <v>insert into _produit (rowid,id) values (,);</v>
      </c>
    </row>
    <row r="11606" spans="3:3" x14ac:dyDescent="0.25">
      <c r="C11606" t="str">
        <f t="shared" si="181"/>
        <v>insert into _produit (rowid,id) values (,);</v>
      </c>
    </row>
    <row r="11607" spans="3:3" x14ac:dyDescent="0.25">
      <c r="C11607" t="str">
        <f t="shared" si="181"/>
        <v>insert into _produit (rowid,id) values (,);</v>
      </c>
    </row>
    <row r="11608" spans="3:3" x14ac:dyDescent="0.25">
      <c r="C11608" t="str">
        <f t="shared" si="181"/>
        <v>insert into _produit (rowid,id) values (,);</v>
      </c>
    </row>
    <row r="11609" spans="3:3" x14ac:dyDescent="0.25">
      <c r="C11609" t="str">
        <f t="shared" si="181"/>
        <v>insert into _produit (rowid,id) values (,);</v>
      </c>
    </row>
    <row r="11610" spans="3:3" x14ac:dyDescent="0.25">
      <c r="C11610" t="str">
        <f t="shared" si="181"/>
        <v>insert into _produit (rowid,id) values (,);</v>
      </c>
    </row>
    <row r="11611" spans="3:3" x14ac:dyDescent="0.25">
      <c r="C11611" t="str">
        <f t="shared" si="181"/>
        <v>insert into _produit (rowid,id) values (,);</v>
      </c>
    </row>
    <row r="11612" spans="3:3" x14ac:dyDescent="0.25">
      <c r="C11612" t="str">
        <f t="shared" si="181"/>
        <v>insert into _produit (rowid,id) values (,);</v>
      </c>
    </row>
    <row r="11613" spans="3:3" x14ac:dyDescent="0.25">
      <c r="C11613" t="str">
        <f t="shared" si="181"/>
        <v>insert into _produit (rowid,id) values (,);</v>
      </c>
    </row>
    <row r="11614" spans="3:3" x14ac:dyDescent="0.25">
      <c r="C11614" t="str">
        <f t="shared" si="181"/>
        <v>insert into _produit (rowid,id) values (,);</v>
      </c>
    </row>
    <row r="11615" spans="3:3" x14ac:dyDescent="0.25">
      <c r="C11615" t="str">
        <f t="shared" si="181"/>
        <v>insert into _produit (rowid,id) values (,);</v>
      </c>
    </row>
    <row r="11616" spans="3:3" x14ac:dyDescent="0.25">
      <c r="C11616" t="str">
        <f t="shared" si="181"/>
        <v>insert into _produit (rowid,id) values (,);</v>
      </c>
    </row>
    <row r="11617" spans="3:3" x14ac:dyDescent="0.25">
      <c r="C11617" t="str">
        <f t="shared" si="181"/>
        <v>insert into _produit (rowid,id) values (,);</v>
      </c>
    </row>
    <row r="11618" spans="3:3" x14ac:dyDescent="0.25">
      <c r="C11618" t="str">
        <f t="shared" si="181"/>
        <v>insert into _produit (rowid,id) values (,);</v>
      </c>
    </row>
    <row r="11619" spans="3:3" x14ac:dyDescent="0.25">
      <c r="C11619" t="str">
        <f t="shared" si="181"/>
        <v>insert into _produit (rowid,id) values (,);</v>
      </c>
    </row>
    <row r="11620" spans="3:3" x14ac:dyDescent="0.25">
      <c r="C11620" t="str">
        <f t="shared" si="181"/>
        <v>insert into _produit (rowid,id) values (,);</v>
      </c>
    </row>
    <row r="11621" spans="3:3" x14ac:dyDescent="0.25">
      <c r="C11621" t="str">
        <f t="shared" si="181"/>
        <v>insert into _produit (rowid,id) values (,);</v>
      </c>
    </row>
    <row r="11622" spans="3:3" x14ac:dyDescent="0.25">
      <c r="C11622" t="str">
        <f t="shared" si="181"/>
        <v>insert into _produit (rowid,id) values (,);</v>
      </c>
    </row>
    <row r="11623" spans="3:3" x14ac:dyDescent="0.25">
      <c r="C11623" t="str">
        <f t="shared" si="181"/>
        <v>insert into _produit (rowid,id) values (,);</v>
      </c>
    </row>
    <row r="11624" spans="3:3" x14ac:dyDescent="0.25">
      <c r="C11624" t="str">
        <f t="shared" si="181"/>
        <v>insert into _produit (rowid,id) values (,);</v>
      </c>
    </row>
    <row r="11625" spans="3:3" x14ac:dyDescent="0.25">
      <c r="C11625" t="str">
        <f t="shared" si="181"/>
        <v>insert into _produit (rowid,id) values (,);</v>
      </c>
    </row>
    <row r="11626" spans="3:3" x14ac:dyDescent="0.25">
      <c r="C11626" t="str">
        <f t="shared" si="181"/>
        <v>insert into _produit (rowid,id) values (,);</v>
      </c>
    </row>
    <row r="11627" spans="3:3" x14ac:dyDescent="0.25">
      <c r="C11627" t="str">
        <f t="shared" si="181"/>
        <v>insert into _produit (rowid,id) values (,);</v>
      </c>
    </row>
    <row r="11628" spans="3:3" x14ac:dyDescent="0.25">
      <c r="C11628" t="str">
        <f t="shared" si="181"/>
        <v>insert into _produit (rowid,id) values (,);</v>
      </c>
    </row>
    <row r="11629" spans="3:3" x14ac:dyDescent="0.25">
      <c r="C11629" t="str">
        <f t="shared" si="181"/>
        <v>insert into _produit (rowid,id) values (,);</v>
      </c>
    </row>
    <row r="11630" spans="3:3" x14ac:dyDescent="0.25">
      <c r="C11630" t="str">
        <f t="shared" si="181"/>
        <v>insert into _produit (rowid,id) values (,);</v>
      </c>
    </row>
    <row r="11631" spans="3:3" x14ac:dyDescent="0.25">
      <c r="C11631" t="str">
        <f t="shared" si="181"/>
        <v>insert into _produit (rowid,id) values (,);</v>
      </c>
    </row>
    <row r="11632" spans="3:3" x14ac:dyDescent="0.25">
      <c r="C11632" t="str">
        <f t="shared" si="181"/>
        <v>insert into _produit (rowid,id) values (,);</v>
      </c>
    </row>
    <row r="11633" spans="3:3" x14ac:dyDescent="0.25">
      <c r="C11633" t="str">
        <f t="shared" si="181"/>
        <v>insert into _produit (rowid,id) values (,);</v>
      </c>
    </row>
    <row r="11634" spans="3:3" x14ac:dyDescent="0.25">
      <c r="C11634" t="str">
        <f t="shared" si="181"/>
        <v>insert into _produit (rowid,id) values (,);</v>
      </c>
    </row>
    <row r="11635" spans="3:3" x14ac:dyDescent="0.25">
      <c r="C11635" t="str">
        <f t="shared" si="181"/>
        <v>insert into _produit (rowid,id) values (,);</v>
      </c>
    </row>
    <row r="11636" spans="3:3" x14ac:dyDescent="0.25">
      <c r="C11636" t="str">
        <f t="shared" si="181"/>
        <v>insert into _produit (rowid,id) values (,);</v>
      </c>
    </row>
    <row r="11637" spans="3:3" x14ac:dyDescent="0.25">
      <c r="C11637" t="str">
        <f t="shared" si="181"/>
        <v>insert into _produit (rowid,id) values (,);</v>
      </c>
    </row>
    <row r="11638" spans="3:3" x14ac:dyDescent="0.25">
      <c r="C11638" t="str">
        <f t="shared" si="181"/>
        <v>insert into _produit (rowid,id) values (,);</v>
      </c>
    </row>
    <row r="11639" spans="3:3" x14ac:dyDescent="0.25">
      <c r="C11639" t="str">
        <f t="shared" si="181"/>
        <v>insert into _produit (rowid,id) values (,);</v>
      </c>
    </row>
    <row r="11640" spans="3:3" x14ac:dyDescent="0.25">
      <c r="C11640" t="str">
        <f t="shared" si="181"/>
        <v>insert into _produit (rowid,id) values (,);</v>
      </c>
    </row>
    <row r="11641" spans="3:3" x14ac:dyDescent="0.25">
      <c r="C11641" t="str">
        <f t="shared" si="181"/>
        <v>insert into _produit (rowid,id) values (,);</v>
      </c>
    </row>
    <row r="11642" spans="3:3" x14ac:dyDescent="0.25">
      <c r="C11642" t="str">
        <f t="shared" si="181"/>
        <v>insert into _produit (rowid,id) values (,);</v>
      </c>
    </row>
    <row r="11643" spans="3:3" x14ac:dyDescent="0.25">
      <c r="C11643" t="str">
        <f t="shared" si="181"/>
        <v>insert into _produit (rowid,id) values (,);</v>
      </c>
    </row>
    <row r="11644" spans="3:3" x14ac:dyDescent="0.25">
      <c r="C11644" t="str">
        <f t="shared" si="181"/>
        <v>insert into _produit (rowid,id) values (,);</v>
      </c>
    </row>
    <row r="11645" spans="3:3" x14ac:dyDescent="0.25">
      <c r="C11645" t="str">
        <f t="shared" si="181"/>
        <v>insert into _produit (rowid,id) values (,);</v>
      </c>
    </row>
    <row r="11646" spans="3:3" x14ac:dyDescent="0.25">
      <c r="C11646" t="str">
        <f t="shared" si="181"/>
        <v>insert into _produit (rowid,id) values (,);</v>
      </c>
    </row>
    <row r="11647" spans="3:3" x14ac:dyDescent="0.25">
      <c r="C11647" t="str">
        <f t="shared" si="181"/>
        <v>insert into _produit (rowid,id) values (,);</v>
      </c>
    </row>
    <row r="11648" spans="3:3" x14ac:dyDescent="0.25">
      <c r="C11648" t="str">
        <f t="shared" si="181"/>
        <v>insert into _produit (rowid,id) values (,);</v>
      </c>
    </row>
    <row r="11649" spans="3:3" x14ac:dyDescent="0.25">
      <c r="C11649" t="str">
        <f t="shared" si="181"/>
        <v>insert into _produit (rowid,id) values (,);</v>
      </c>
    </row>
    <row r="11650" spans="3:3" x14ac:dyDescent="0.25">
      <c r="C11650" t="str">
        <f t="shared" si="181"/>
        <v>insert into _produit (rowid,id) values (,);</v>
      </c>
    </row>
    <row r="11651" spans="3:3" x14ac:dyDescent="0.25">
      <c r="C11651" t="str">
        <f t="shared" ref="C11651:C11714" si="182">"insert into _produit (rowid,id) values (" &amp; A11651 &amp; ","&amp;B11651 &amp; ");"</f>
        <v>insert into _produit (rowid,id) values (,);</v>
      </c>
    </row>
    <row r="11652" spans="3:3" x14ac:dyDescent="0.25">
      <c r="C11652" t="str">
        <f t="shared" si="182"/>
        <v>insert into _produit (rowid,id) values (,);</v>
      </c>
    </row>
    <row r="11653" spans="3:3" x14ac:dyDescent="0.25">
      <c r="C11653" t="str">
        <f t="shared" si="182"/>
        <v>insert into _produit (rowid,id) values (,);</v>
      </c>
    </row>
    <row r="11654" spans="3:3" x14ac:dyDescent="0.25">
      <c r="C11654" t="str">
        <f t="shared" si="182"/>
        <v>insert into _produit (rowid,id) values (,);</v>
      </c>
    </row>
    <row r="11655" spans="3:3" x14ac:dyDescent="0.25">
      <c r="C11655" t="str">
        <f t="shared" si="182"/>
        <v>insert into _produit (rowid,id) values (,);</v>
      </c>
    </row>
    <row r="11656" spans="3:3" x14ac:dyDescent="0.25">
      <c r="C11656" t="str">
        <f t="shared" si="182"/>
        <v>insert into _produit (rowid,id) values (,);</v>
      </c>
    </row>
    <row r="11657" spans="3:3" x14ac:dyDescent="0.25">
      <c r="C11657" t="str">
        <f t="shared" si="182"/>
        <v>insert into _produit (rowid,id) values (,);</v>
      </c>
    </row>
    <row r="11658" spans="3:3" x14ac:dyDescent="0.25">
      <c r="C11658" t="str">
        <f t="shared" si="182"/>
        <v>insert into _produit (rowid,id) values (,);</v>
      </c>
    </row>
    <row r="11659" spans="3:3" x14ac:dyDescent="0.25">
      <c r="C11659" t="str">
        <f t="shared" si="182"/>
        <v>insert into _produit (rowid,id) values (,);</v>
      </c>
    </row>
    <row r="11660" spans="3:3" x14ac:dyDescent="0.25">
      <c r="C11660" t="str">
        <f t="shared" si="182"/>
        <v>insert into _produit (rowid,id) values (,);</v>
      </c>
    </row>
    <row r="11661" spans="3:3" x14ac:dyDescent="0.25">
      <c r="C11661" t="str">
        <f t="shared" si="182"/>
        <v>insert into _produit (rowid,id) values (,);</v>
      </c>
    </row>
    <row r="11662" spans="3:3" x14ac:dyDescent="0.25">
      <c r="C11662" t="str">
        <f t="shared" si="182"/>
        <v>insert into _produit (rowid,id) values (,);</v>
      </c>
    </row>
    <row r="11663" spans="3:3" x14ac:dyDescent="0.25">
      <c r="C11663" t="str">
        <f t="shared" si="182"/>
        <v>insert into _produit (rowid,id) values (,);</v>
      </c>
    </row>
    <row r="11664" spans="3:3" x14ac:dyDescent="0.25">
      <c r="C11664" t="str">
        <f t="shared" si="182"/>
        <v>insert into _produit (rowid,id) values (,);</v>
      </c>
    </row>
    <row r="11665" spans="3:3" x14ac:dyDescent="0.25">
      <c r="C11665" t="str">
        <f t="shared" si="182"/>
        <v>insert into _produit (rowid,id) values (,);</v>
      </c>
    </row>
    <row r="11666" spans="3:3" x14ac:dyDescent="0.25">
      <c r="C11666" t="str">
        <f t="shared" si="182"/>
        <v>insert into _produit (rowid,id) values (,);</v>
      </c>
    </row>
    <row r="11667" spans="3:3" x14ac:dyDescent="0.25">
      <c r="C11667" t="str">
        <f t="shared" si="182"/>
        <v>insert into _produit (rowid,id) values (,);</v>
      </c>
    </row>
    <row r="11668" spans="3:3" x14ac:dyDescent="0.25">
      <c r="C11668" t="str">
        <f t="shared" si="182"/>
        <v>insert into _produit (rowid,id) values (,);</v>
      </c>
    </row>
    <row r="11669" spans="3:3" x14ac:dyDescent="0.25">
      <c r="C11669" t="str">
        <f t="shared" si="182"/>
        <v>insert into _produit (rowid,id) values (,);</v>
      </c>
    </row>
    <row r="11670" spans="3:3" x14ac:dyDescent="0.25">
      <c r="C11670" t="str">
        <f t="shared" si="182"/>
        <v>insert into _produit (rowid,id) values (,);</v>
      </c>
    </row>
    <row r="11671" spans="3:3" x14ac:dyDescent="0.25">
      <c r="C11671" t="str">
        <f t="shared" si="182"/>
        <v>insert into _produit (rowid,id) values (,);</v>
      </c>
    </row>
    <row r="11672" spans="3:3" x14ac:dyDescent="0.25">
      <c r="C11672" t="str">
        <f t="shared" si="182"/>
        <v>insert into _produit (rowid,id) values (,);</v>
      </c>
    </row>
    <row r="11673" spans="3:3" x14ac:dyDescent="0.25">
      <c r="C11673" t="str">
        <f t="shared" si="182"/>
        <v>insert into _produit (rowid,id) values (,);</v>
      </c>
    </row>
    <row r="11674" spans="3:3" x14ac:dyDescent="0.25">
      <c r="C11674" t="str">
        <f t="shared" si="182"/>
        <v>insert into _produit (rowid,id) values (,);</v>
      </c>
    </row>
    <row r="11675" spans="3:3" x14ac:dyDescent="0.25">
      <c r="C11675" t="str">
        <f t="shared" si="182"/>
        <v>insert into _produit (rowid,id) values (,);</v>
      </c>
    </row>
    <row r="11676" spans="3:3" x14ac:dyDescent="0.25">
      <c r="C11676" t="str">
        <f t="shared" si="182"/>
        <v>insert into _produit (rowid,id) values (,);</v>
      </c>
    </row>
    <row r="11677" spans="3:3" x14ac:dyDescent="0.25">
      <c r="C11677" t="str">
        <f t="shared" si="182"/>
        <v>insert into _produit (rowid,id) values (,);</v>
      </c>
    </row>
    <row r="11678" spans="3:3" x14ac:dyDescent="0.25">
      <c r="C11678" t="str">
        <f t="shared" si="182"/>
        <v>insert into _produit (rowid,id) values (,);</v>
      </c>
    </row>
    <row r="11679" spans="3:3" x14ac:dyDescent="0.25">
      <c r="C11679" t="str">
        <f t="shared" si="182"/>
        <v>insert into _produit (rowid,id) values (,);</v>
      </c>
    </row>
    <row r="11680" spans="3:3" x14ac:dyDescent="0.25">
      <c r="C11680" t="str">
        <f t="shared" si="182"/>
        <v>insert into _produit (rowid,id) values (,);</v>
      </c>
    </row>
    <row r="11681" spans="3:3" x14ac:dyDescent="0.25">
      <c r="C11681" t="str">
        <f t="shared" si="182"/>
        <v>insert into _produit (rowid,id) values (,);</v>
      </c>
    </row>
    <row r="11682" spans="3:3" x14ac:dyDescent="0.25">
      <c r="C11682" t="str">
        <f t="shared" si="182"/>
        <v>insert into _produit (rowid,id) values (,);</v>
      </c>
    </row>
    <row r="11683" spans="3:3" x14ac:dyDescent="0.25">
      <c r="C11683" t="str">
        <f t="shared" si="182"/>
        <v>insert into _produit (rowid,id) values (,);</v>
      </c>
    </row>
    <row r="11684" spans="3:3" x14ac:dyDescent="0.25">
      <c r="C11684" t="str">
        <f t="shared" si="182"/>
        <v>insert into _produit (rowid,id) values (,);</v>
      </c>
    </row>
    <row r="11685" spans="3:3" x14ac:dyDescent="0.25">
      <c r="C11685" t="str">
        <f t="shared" si="182"/>
        <v>insert into _produit (rowid,id) values (,);</v>
      </c>
    </row>
    <row r="11686" spans="3:3" x14ac:dyDescent="0.25">
      <c r="C11686" t="str">
        <f t="shared" si="182"/>
        <v>insert into _produit (rowid,id) values (,);</v>
      </c>
    </row>
    <row r="11687" spans="3:3" x14ac:dyDescent="0.25">
      <c r="C11687" t="str">
        <f t="shared" si="182"/>
        <v>insert into _produit (rowid,id) values (,);</v>
      </c>
    </row>
    <row r="11688" spans="3:3" x14ac:dyDescent="0.25">
      <c r="C11688" t="str">
        <f t="shared" si="182"/>
        <v>insert into _produit (rowid,id) values (,);</v>
      </c>
    </row>
    <row r="11689" spans="3:3" x14ac:dyDescent="0.25">
      <c r="C11689" t="str">
        <f t="shared" si="182"/>
        <v>insert into _produit (rowid,id) values (,);</v>
      </c>
    </row>
    <row r="11690" spans="3:3" x14ac:dyDescent="0.25">
      <c r="C11690" t="str">
        <f t="shared" si="182"/>
        <v>insert into _produit (rowid,id) values (,);</v>
      </c>
    </row>
    <row r="11691" spans="3:3" x14ac:dyDescent="0.25">
      <c r="C11691" t="str">
        <f t="shared" si="182"/>
        <v>insert into _produit (rowid,id) values (,);</v>
      </c>
    </row>
    <row r="11692" spans="3:3" x14ac:dyDescent="0.25">
      <c r="C11692" t="str">
        <f t="shared" si="182"/>
        <v>insert into _produit (rowid,id) values (,);</v>
      </c>
    </row>
    <row r="11693" spans="3:3" x14ac:dyDescent="0.25">
      <c r="C11693" t="str">
        <f t="shared" si="182"/>
        <v>insert into _produit (rowid,id) values (,);</v>
      </c>
    </row>
    <row r="11694" spans="3:3" x14ac:dyDescent="0.25">
      <c r="C11694" t="str">
        <f t="shared" si="182"/>
        <v>insert into _produit (rowid,id) values (,);</v>
      </c>
    </row>
    <row r="11695" spans="3:3" x14ac:dyDescent="0.25">
      <c r="C11695" t="str">
        <f t="shared" si="182"/>
        <v>insert into _produit (rowid,id) values (,);</v>
      </c>
    </row>
    <row r="11696" spans="3:3" x14ac:dyDescent="0.25">
      <c r="C11696" t="str">
        <f t="shared" si="182"/>
        <v>insert into _produit (rowid,id) values (,);</v>
      </c>
    </row>
    <row r="11697" spans="3:3" x14ac:dyDescent="0.25">
      <c r="C11697" t="str">
        <f t="shared" si="182"/>
        <v>insert into _produit (rowid,id) values (,);</v>
      </c>
    </row>
    <row r="11698" spans="3:3" x14ac:dyDescent="0.25">
      <c r="C11698" t="str">
        <f t="shared" si="182"/>
        <v>insert into _produit (rowid,id) values (,);</v>
      </c>
    </row>
    <row r="11699" spans="3:3" x14ac:dyDescent="0.25">
      <c r="C11699" t="str">
        <f t="shared" si="182"/>
        <v>insert into _produit (rowid,id) values (,);</v>
      </c>
    </row>
    <row r="11700" spans="3:3" x14ac:dyDescent="0.25">
      <c r="C11700" t="str">
        <f t="shared" si="182"/>
        <v>insert into _produit (rowid,id) values (,);</v>
      </c>
    </row>
    <row r="11701" spans="3:3" x14ac:dyDescent="0.25">
      <c r="C11701" t="str">
        <f t="shared" si="182"/>
        <v>insert into _produit (rowid,id) values (,);</v>
      </c>
    </row>
    <row r="11702" spans="3:3" x14ac:dyDescent="0.25">
      <c r="C11702" t="str">
        <f t="shared" si="182"/>
        <v>insert into _produit (rowid,id) values (,);</v>
      </c>
    </row>
    <row r="11703" spans="3:3" x14ac:dyDescent="0.25">
      <c r="C11703" t="str">
        <f t="shared" si="182"/>
        <v>insert into _produit (rowid,id) values (,);</v>
      </c>
    </row>
    <row r="11704" spans="3:3" x14ac:dyDescent="0.25">
      <c r="C11704" t="str">
        <f t="shared" si="182"/>
        <v>insert into _produit (rowid,id) values (,);</v>
      </c>
    </row>
    <row r="11705" spans="3:3" x14ac:dyDescent="0.25">
      <c r="C11705" t="str">
        <f t="shared" si="182"/>
        <v>insert into _produit (rowid,id) values (,);</v>
      </c>
    </row>
    <row r="11706" spans="3:3" x14ac:dyDescent="0.25">
      <c r="C11706" t="str">
        <f t="shared" si="182"/>
        <v>insert into _produit (rowid,id) values (,);</v>
      </c>
    </row>
    <row r="11707" spans="3:3" x14ac:dyDescent="0.25">
      <c r="C11707" t="str">
        <f t="shared" si="182"/>
        <v>insert into _produit (rowid,id) values (,);</v>
      </c>
    </row>
    <row r="11708" spans="3:3" x14ac:dyDescent="0.25">
      <c r="C11708" t="str">
        <f t="shared" si="182"/>
        <v>insert into _produit (rowid,id) values (,);</v>
      </c>
    </row>
    <row r="11709" spans="3:3" x14ac:dyDescent="0.25">
      <c r="C11709" t="str">
        <f t="shared" si="182"/>
        <v>insert into _produit (rowid,id) values (,);</v>
      </c>
    </row>
    <row r="11710" spans="3:3" x14ac:dyDescent="0.25">
      <c r="C11710" t="str">
        <f t="shared" si="182"/>
        <v>insert into _produit (rowid,id) values (,);</v>
      </c>
    </row>
    <row r="11711" spans="3:3" x14ac:dyDescent="0.25">
      <c r="C11711" t="str">
        <f t="shared" si="182"/>
        <v>insert into _produit (rowid,id) values (,);</v>
      </c>
    </row>
    <row r="11712" spans="3:3" x14ac:dyDescent="0.25">
      <c r="C11712" t="str">
        <f t="shared" si="182"/>
        <v>insert into _produit (rowid,id) values (,);</v>
      </c>
    </row>
    <row r="11713" spans="3:3" x14ac:dyDescent="0.25">
      <c r="C11713" t="str">
        <f t="shared" si="182"/>
        <v>insert into _produit (rowid,id) values (,);</v>
      </c>
    </row>
    <row r="11714" spans="3:3" x14ac:dyDescent="0.25">
      <c r="C11714" t="str">
        <f t="shared" si="182"/>
        <v>insert into _produit (rowid,id) values (,);</v>
      </c>
    </row>
    <row r="11715" spans="3:3" x14ac:dyDescent="0.25">
      <c r="C11715" t="str">
        <f t="shared" ref="C11715:C11778" si="183">"insert into _produit (rowid,id) values (" &amp; A11715 &amp; ","&amp;B11715 &amp; ");"</f>
        <v>insert into _produit (rowid,id) values (,);</v>
      </c>
    </row>
    <row r="11716" spans="3:3" x14ac:dyDescent="0.25">
      <c r="C11716" t="str">
        <f t="shared" si="183"/>
        <v>insert into _produit (rowid,id) values (,);</v>
      </c>
    </row>
    <row r="11717" spans="3:3" x14ac:dyDescent="0.25">
      <c r="C11717" t="str">
        <f t="shared" si="183"/>
        <v>insert into _produit (rowid,id) values (,);</v>
      </c>
    </row>
    <row r="11718" spans="3:3" x14ac:dyDescent="0.25">
      <c r="C11718" t="str">
        <f t="shared" si="183"/>
        <v>insert into _produit (rowid,id) values (,);</v>
      </c>
    </row>
    <row r="11719" spans="3:3" x14ac:dyDescent="0.25">
      <c r="C11719" t="str">
        <f t="shared" si="183"/>
        <v>insert into _produit (rowid,id) values (,);</v>
      </c>
    </row>
    <row r="11720" spans="3:3" x14ac:dyDescent="0.25">
      <c r="C11720" t="str">
        <f t="shared" si="183"/>
        <v>insert into _produit (rowid,id) values (,);</v>
      </c>
    </row>
    <row r="11721" spans="3:3" x14ac:dyDescent="0.25">
      <c r="C11721" t="str">
        <f t="shared" si="183"/>
        <v>insert into _produit (rowid,id) values (,);</v>
      </c>
    </row>
    <row r="11722" spans="3:3" x14ac:dyDescent="0.25">
      <c r="C11722" t="str">
        <f t="shared" si="183"/>
        <v>insert into _produit (rowid,id) values (,);</v>
      </c>
    </row>
    <row r="11723" spans="3:3" x14ac:dyDescent="0.25">
      <c r="C11723" t="str">
        <f t="shared" si="183"/>
        <v>insert into _produit (rowid,id) values (,);</v>
      </c>
    </row>
    <row r="11724" spans="3:3" x14ac:dyDescent="0.25">
      <c r="C11724" t="str">
        <f t="shared" si="183"/>
        <v>insert into _produit (rowid,id) values (,);</v>
      </c>
    </row>
    <row r="11725" spans="3:3" x14ac:dyDescent="0.25">
      <c r="C11725" t="str">
        <f t="shared" si="183"/>
        <v>insert into _produit (rowid,id) values (,);</v>
      </c>
    </row>
    <row r="11726" spans="3:3" x14ac:dyDescent="0.25">
      <c r="C11726" t="str">
        <f t="shared" si="183"/>
        <v>insert into _produit (rowid,id) values (,);</v>
      </c>
    </row>
    <row r="11727" spans="3:3" x14ac:dyDescent="0.25">
      <c r="C11727" t="str">
        <f t="shared" si="183"/>
        <v>insert into _produit (rowid,id) values (,);</v>
      </c>
    </row>
    <row r="11728" spans="3:3" x14ac:dyDescent="0.25">
      <c r="C11728" t="str">
        <f t="shared" si="183"/>
        <v>insert into _produit (rowid,id) values (,);</v>
      </c>
    </row>
    <row r="11729" spans="3:3" x14ac:dyDescent="0.25">
      <c r="C11729" t="str">
        <f t="shared" si="183"/>
        <v>insert into _produit (rowid,id) values (,);</v>
      </c>
    </row>
    <row r="11730" spans="3:3" x14ac:dyDescent="0.25">
      <c r="C11730" t="str">
        <f t="shared" si="183"/>
        <v>insert into _produit (rowid,id) values (,);</v>
      </c>
    </row>
    <row r="11731" spans="3:3" x14ac:dyDescent="0.25">
      <c r="C11731" t="str">
        <f t="shared" si="183"/>
        <v>insert into _produit (rowid,id) values (,);</v>
      </c>
    </row>
    <row r="11732" spans="3:3" x14ac:dyDescent="0.25">
      <c r="C11732" t="str">
        <f t="shared" si="183"/>
        <v>insert into _produit (rowid,id) values (,);</v>
      </c>
    </row>
    <row r="11733" spans="3:3" x14ac:dyDescent="0.25">
      <c r="C11733" t="str">
        <f t="shared" si="183"/>
        <v>insert into _produit (rowid,id) values (,);</v>
      </c>
    </row>
    <row r="11734" spans="3:3" x14ac:dyDescent="0.25">
      <c r="C11734" t="str">
        <f t="shared" si="183"/>
        <v>insert into _produit (rowid,id) values (,);</v>
      </c>
    </row>
    <row r="11735" spans="3:3" x14ac:dyDescent="0.25">
      <c r="C11735" t="str">
        <f t="shared" si="183"/>
        <v>insert into _produit (rowid,id) values (,);</v>
      </c>
    </row>
    <row r="11736" spans="3:3" x14ac:dyDescent="0.25">
      <c r="C11736" t="str">
        <f t="shared" si="183"/>
        <v>insert into _produit (rowid,id) values (,);</v>
      </c>
    </row>
    <row r="11737" spans="3:3" x14ac:dyDescent="0.25">
      <c r="C11737" t="str">
        <f t="shared" si="183"/>
        <v>insert into _produit (rowid,id) values (,);</v>
      </c>
    </row>
    <row r="11738" spans="3:3" x14ac:dyDescent="0.25">
      <c r="C11738" t="str">
        <f t="shared" si="183"/>
        <v>insert into _produit (rowid,id) values (,);</v>
      </c>
    </row>
    <row r="11739" spans="3:3" x14ac:dyDescent="0.25">
      <c r="C11739" t="str">
        <f t="shared" si="183"/>
        <v>insert into _produit (rowid,id) values (,);</v>
      </c>
    </row>
    <row r="11740" spans="3:3" x14ac:dyDescent="0.25">
      <c r="C11740" t="str">
        <f t="shared" si="183"/>
        <v>insert into _produit (rowid,id) values (,);</v>
      </c>
    </row>
    <row r="11741" spans="3:3" x14ac:dyDescent="0.25">
      <c r="C11741" t="str">
        <f t="shared" si="183"/>
        <v>insert into _produit (rowid,id) values (,);</v>
      </c>
    </row>
    <row r="11742" spans="3:3" x14ac:dyDescent="0.25">
      <c r="C11742" t="str">
        <f t="shared" si="183"/>
        <v>insert into _produit (rowid,id) values (,);</v>
      </c>
    </row>
    <row r="11743" spans="3:3" x14ac:dyDescent="0.25">
      <c r="C11743" t="str">
        <f t="shared" si="183"/>
        <v>insert into _produit (rowid,id) values (,);</v>
      </c>
    </row>
    <row r="11744" spans="3:3" x14ac:dyDescent="0.25">
      <c r="C11744" t="str">
        <f t="shared" si="183"/>
        <v>insert into _produit (rowid,id) values (,);</v>
      </c>
    </row>
    <row r="11745" spans="3:3" x14ac:dyDescent="0.25">
      <c r="C11745" t="str">
        <f t="shared" si="183"/>
        <v>insert into _produit (rowid,id) values (,);</v>
      </c>
    </row>
    <row r="11746" spans="3:3" x14ac:dyDescent="0.25">
      <c r="C11746" t="str">
        <f t="shared" si="183"/>
        <v>insert into _produit (rowid,id) values (,);</v>
      </c>
    </row>
    <row r="11747" spans="3:3" x14ac:dyDescent="0.25">
      <c r="C11747" t="str">
        <f t="shared" si="183"/>
        <v>insert into _produit (rowid,id) values (,);</v>
      </c>
    </row>
    <row r="11748" spans="3:3" x14ac:dyDescent="0.25">
      <c r="C11748" t="str">
        <f t="shared" si="183"/>
        <v>insert into _produit (rowid,id) values (,);</v>
      </c>
    </row>
    <row r="11749" spans="3:3" x14ac:dyDescent="0.25">
      <c r="C11749" t="str">
        <f t="shared" si="183"/>
        <v>insert into _produit (rowid,id) values (,);</v>
      </c>
    </row>
    <row r="11750" spans="3:3" x14ac:dyDescent="0.25">
      <c r="C11750" t="str">
        <f t="shared" si="183"/>
        <v>insert into _produit (rowid,id) values (,);</v>
      </c>
    </row>
    <row r="11751" spans="3:3" x14ac:dyDescent="0.25">
      <c r="C11751" t="str">
        <f t="shared" si="183"/>
        <v>insert into _produit (rowid,id) values (,);</v>
      </c>
    </row>
    <row r="11752" spans="3:3" x14ac:dyDescent="0.25">
      <c r="C11752" t="str">
        <f t="shared" si="183"/>
        <v>insert into _produit (rowid,id) values (,);</v>
      </c>
    </row>
    <row r="11753" spans="3:3" x14ac:dyDescent="0.25">
      <c r="C11753" t="str">
        <f t="shared" si="183"/>
        <v>insert into _produit (rowid,id) values (,);</v>
      </c>
    </row>
    <row r="11754" spans="3:3" x14ac:dyDescent="0.25">
      <c r="C11754" t="str">
        <f t="shared" si="183"/>
        <v>insert into _produit (rowid,id) values (,);</v>
      </c>
    </row>
    <row r="11755" spans="3:3" x14ac:dyDescent="0.25">
      <c r="C11755" t="str">
        <f t="shared" si="183"/>
        <v>insert into _produit (rowid,id) values (,);</v>
      </c>
    </row>
    <row r="11756" spans="3:3" x14ac:dyDescent="0.25">
      <c r="C11756" t="str">
        <f t="shared" si="183"/>
        <v>insert into _produit (rowid,id) values (,);</v>
      </c>
    </row>
    <row r="11757" spans="3:3" x14ac:dyDescent="0.25">
      <c r="C11757" t="str">
        <f t="shared" si="183"/>
        <v>insert into _produit (rowid,id) values (,);</v>
      </c>
    </row>
    <row r="11758" spans="3:3" x14ac:dyDescent="0.25">
      <c r="C11758" t="str">
        <f t="shared" si="183"/>
        <v>insert into _produit (rowid,id) values (,);</v>
      </c>
    </row>
    <row r="11759" spans="3:3" x14ac:dyDescent="0.25">
      <c r="C11759" t="str">
        <f t="shared" si="183"/>
        <v>insert into _produit (rowid,id) values (,);</v>
      </c>
    </row>
    <row r="11760" spans="3:3" x14ac:dyDescent="0.25">
      <c r="C11760" t="str">
        <f t="shared" si="183"/>
        <v>insert into _produit (rowid,id) values (,);</v>
      </c>
    </row>
    <row r="11761" spans="3:3" x14ac:dyDescent="0.25">
      <c r="C11761" t="str">
        <f t="shared" si="183"/>
        <v>insert into _produit (rowid,id) values (,);</v>
      </c>
    </row>
    <row r="11762" spans="3:3" x14ac:dyDescent="0.25">
      <c r="C11762" t="str">
        <f t="shared" si="183"/>
        <v>insert into _produit (rowid,id) values (,);</v>
      </c>
    </row>
    <row r="11763" spans="3:3" x14ac:dyDescent="0.25">
      <c r="C11763" t="str">
        <f t="shared" si="183"/>
        <v>insert into _produit (rowid,id) values (,);</v>
      </c>
    </row>
    <row r="11764" spans="3:3" x14ac:dyDescent="0.25">
      <c r="C11764" t="str">
        <f t="shared" si="183"/>
        <v>insert into _produit (rowid,id) values (,);</v>
      </c>
    </row>
    <row r="11765" spans="3:3" x14ac:dyDescent="0.25">
      <c r="C11765" t="str">
        <f t="shared" si="183"/>
        <v>insert into _produit (rowid,id) values (,);</v>
      </c>
    </row>
    <row r="11766" spans="3:3" x14ac:dyDescent="0.25">
      <c r="C11766" t="str">
        <f t="shared" si="183"/>
        <v>insert into _produit (rowid,id) values (,);</v>
      </c>
    </row>
    <row r="11767" spans="3:3" x14ac:dyDescent="0.25">
      <c r="C11767" t="str">
        <f t="shared" si="183"/>
        <v>insert into _produit (rowid,id) values (,);</v>
      </c>
    </row>
    <row r="11768" spans="3:3" x14ac:dyDescent="0.25">
      <c r="C11768" t="str">
        <f t="shared" si="183"/>
        <v>insert into _produit (rowid,id) values (,);</v>
      </c>
    </row>
    <row r="11769" spans="3:3" x14ac:dyDescent="0.25">
      <c r="C11769" t="str">
        <f t="shared" si="183"/>
        <v>insert into _produit (rowid,id) values (,);</v>
      </c>
    </row>
    <row r="11770" spans="3:3" x14ac:dyDescent="0.25">
      <c r="C11770" t="str">
        <f t="shared" si="183"/>
        <v>insert into _produit (rowid,id) values (,);</v>
      </c>
    </row>
    <row r="11771" spans="3:3" x14ac:dyDescent="0.25">
      <c r="C11771" t="str">
        <f t="shared" si="183"/>
        <v>insert into _produit (rowid,id) values (,);</v>
      </c>
    </row>
    <row r="11772" spans="3:3" x14ac:dyDescent="0.25">
      <c r="C11772" t="str">
        <f t="shared" si="183"/>
        <v>insert into _produit (rowid,id) values (,);</v>
      </c>
    </row>
    <row r="11773" spans="3:3" x14ac:dyDescent="0.25">
      <c r="C11773" t="str">
        <f t="shared" si="183"/>
        <v>insert into _produit (rowid,id) values (,);</v>
      </c>
    </row>
    <row r="11774" spans="3:3" x14ac:dyDescent="0.25">
      <c r="C11774" t="str">
        <f t="shared" si="183"/>
        <v>insert into _produit (rowid,id) values (,);</v>
      </c>
    </row>
    <row r="11775" spans="3:3" x14ac:dyDescent="0.25">
      <c r="C11775" t="str">
        <f t="shared" si="183"/>
        <v>insert into _produit (rowid,id) values (,);</v>
      </c>
    </row>
    <row r="11776" spans="3:3" x14ac:dyDescent="0.25">
      <c r="C11776" t="str">
        <f t="shared" si="183"/>
        <v>insert into _produit (rowid,id) values (,);</v>
      </c>
    </row>
    <row r="11777" spans="3:3" x14ac:dyDescent="0.25">
      <c r="C11777" t="str">
        <f t="shared" si="183"/>
        <v>insert into _produit (rowid,id) values (,);</v>
      </c>
    </row>
    <row r="11778" spans="3:3" x14ac:dyDescent="0.25">
      <c r="C11778" t="str">
        <f t="shared" si="183"/>
        <v>insert into _produit (rowid,id) values (,);</v>
      </c>
    </row>
    <row r="11779" spans="3:3" x14ac:dyDescent="0.25">
      <c r="C11779" t="str">
        <f t="shared" ref="C11779:C11842" si="184">"insert into _produit (rowid,id) values (" &amp; A11779 &amp; ","&amp;B11779 &amp; ");"</f>
        <v>insert into _produit (rowid,id) values (,);</v>
      </c>
    </row>
    <row r="11780" spans="3:3" x14ac:dyDescent="0.25">
      <c r="C11780" t="str">
        <f t="shared" si="184"/>
        <v>insert into _produit (rowid,id) values (,);</v>
      </c>
    </row>
    <row r="11781" spans="3:3" x14ac:dyDescent="0.25">
      <c r="C11781" t="str">
        <f t="shared" si="184"/>
        <v>insert into _produit (rowid,id) values (,);</v>
      </c>
    </row>
    <row r="11782" spans="3:3" x14ac:dyDescent="0.25">
      <c r="C11782" t="str">
        <f t="shared" si="184"/>
        <v>insert into _produit (rowid,id) values (,);</v>
      </c>
    </row>
    <row r="11783" spans="3:3" x14ac:dyDescent="0.25">
      <c r="C11783" t="str">
        <f t="shared" si="184"/>
        <v>insert into _produit (rowid,id) values (,);</v>
      </c>
    </row>
    <row r="11784" spans="3:3" x14ac:dyDescent="0.25">
      <c r="C11784" t="str">
        <f t="shared" si="184"/>
        <v>insert into _produit (rowid,id) values (,);</v>
      </c>
    </row>
    <row r="11785" spans="3:3" x14ac:dyDescent="0.25">
      <c r="C11785" t="str">
        <f t="shared" si="184"/>
        <v>insert into _produit (rowid,id) values (,);</v>
      </c>
    </row>
    <row r="11786" spans="3:3" x14ac:dyDescent="0.25">
      <c r="C11786" t="str">
        <f t="shared" si="184"/>
        <v>insert into _produit (rowid,id) values (,);</v>
      </c>
    </row>
    <row r="11787" spans="3:3" x14ac:dyDescent="0.25">
      <c r="C11787" t="str">
        <f t="shared" si="184"/>
        <v>insert into _produit (rowid,id) values (,);</v>
      </c>
    </row>
    <row r="11788" spans="3:3" x14ac:dyDescent="0.25">
      <c r="C11788" t="str">
        <f t="shared" si="184"/>
        <v>insert into _produit (rowid,id) values (,);</v>
      </c>
    </row>
    <row r="11789" spans="3:3" x14ac:dyDescent="0.25">
      <c r="C11789" t="str">
        <f t="shared" si="184"/>
        <v>insert into _produit (rowid,id) values (,);</v>
      </c>
    </row>
    <row r="11790" spans="3:3" x14ac:dyDescent="0.25">
      <c r="C11790" t="str">
        <f t="shared" si="184"/>
        <v>insert into _produit (rowid,id) values (,);</v>
      </c>
    </row>
    <row r="11791" spans="3:3" x14ac:dyDescent="0.25">
      <c r="C11791" t="str">
        <f t="shared" si="184"/>
        <v>insert into _produit (rowid,id) values (,);</v>
      </c>
    </row>
    <row r="11792" spans="3:3" x14ac:dyDescent="0.25">
      <c r="C11792" t="str">
        <f t="shared" si="184"/>
        <v>insert into _produit (rowid,id) values (,);</v>
      </c>
    </row>
    <row r="11793" spans="3:3" x14ac:dyDescent="0.25">
      <c r="C11793" t="str">
        <f t="shared" si="184"/>
        <v>insert into _produit (rowid,id) values (,);</v>
      </c>
    </row>
    <row r="11794" spans="3:3" x14ac:dyDescent="0.25">
      <c r="C11794" t="str">
        <f t="shared" si="184"/>
        <v>insert into _produit (rowid,id) values (,);</v>
      </c>
    </row>
    <row r="11795" spans="3:3" x14ac:dyDescent="0.25">
      <c r="C11795" t="str">
        <f t="shared" si="184"/>
        <v>insert into _produit (rowid,id) values (,);</v>
      </c>
    </row>
    <row r="11796" spans="3:3" x14ac:dyDescent="0.25">
      <c r="C11796" t="str">
        <f t="shared" si="184"/>
        <v>insert into _produit (rowid,id) values (,);</v>
      </c>
    </row>
    <row r="11797" spans="3:3" x14ac:dyDescent="0.25">
      <c r="C11797" t="str">
        <f t="shared" si="184"/>
        <v>insert into _produit (rowid,id) values (,);</v>
      </c>
    </row>
    <row r="11798" spans="3:3" x14ac:dyDescent="0.25">
      <c r="C11798" t="str">
        <f t="shared" si="184"/>
        <v>insert into _produit (rowid,id) values (,);</v>
      </c>
    </row>
    <row r="11799" spans="3:3" x14ac:dyDescent="0.25">
      <c r="C11799" t="str">
        <f t="shared" si="184"/>
        <v>insert into _produit (rowid,id) values (,);</v>
      </c>
    </row>
    <row r="11800" spans="3:3" x14ac:dyDescent="0.25">
      <c r="C11800" t="str">
        <f t="shared" si="184"/>
        <v>insert into _produit (rowid,id) values (,);</v>
      </c>
    </row>
    <row r="11801" spans="3:3" x14ac:dyDescent="0.25">
      <c r="C11801" t="str">
        <f t="shared" si="184"/>
        <v>insert into _produit (rowid,id) values (,);</v>
      </c>
    </row>
    <row r="11802" spans="3:3" x14ac:dyDescent="0.25">
      <c r="C11802" t="str">
        <f t="shared" si="184"/>
        <v>insert into _produit (rowid,id) values (,);</v>
      </c>
    </row>
    <row r="11803" spans="3:3" x14ac:dyDescent="0.25">
      <c r="C11803" t="str">
        <f t="shared" si="184"/>
        <v>insert into _produit (rowid,id) values (,);</v>
      </c>
    </row>
    <row r="11804" spans="3:3" x14ac:dyDescent="0.25">
      <c r="C11804" t="str">
        <f t="shared" si="184"/>
        <v>insert into _produit (rowid,id) values (,);</v>
      </c>
    </row>
    <row r="11805" spans="3:3" x14ac:dyDescent="0.25">
      <c r="C11805" t="str">
        <f t="shared" si="184"/>
        <v>insert into _produit (rowid,id) values (,);</v>
      </c>
    </row>
    <row r="11806" spans="3:3" x14ac:dyDescent="0.25">
      <c r="C11806" t="str">
        <f t="shared" si="184"/>
        <v>insert into _produit (rowid,id) values (,);</v>
      </c>
    </row>
    <row r="11807" spans="3:3" x14ac:dyDescent="0.25">
      <c r="C11807" t="str">
        <f t="shared" si="184"/>
        <v>insert into _produit (rowid,id) values (,);</v>
      </c>
    </row>
    <row r="11808" spans="3:3" x14ac:dyDescent="0.25">
      <c r="C11808" t="str">
        <f t="shared" si="184"/>
        <v>insert into _produit (rowid,id) values (,);</v>
      </c>
    </row>
    <row r="11809" spans="3:3" x14ac:dyDescent="0.25">
      <c r="C11809" t="str">
        <f t="shared" si="184"/>
        <v>insert into _produit (rowid,id) values (,);</v>
      </c>
    </row>
    <row r="11810" spans="3:3" x14ac:dyDescent="0.25">
      <c r="C11810" t="str">
        <f t="shared" si="184"/>
        <v>insert into _produit (rowid,id) values (,);</v>
      </c>
    </row>
    <row r="11811" spans="3:3" x14ac:dyDescent="0.25">
      <c r="C11811" t="str">
        <f t="shared" si="184"/>
        <v>insert into _produit (rowid,id) values (,);</v>
      </c>
    </row>
    <row r="11812" spans="3:3" x14ac:dyDescent="0.25">
      <c r="C11812" t="str">
        <f t="shared" si="184"/>
        <v>insert into _produit (rowid,id) values (,);</v>
      </c>
    </row>
    <row r="11813" spans="3:3" x14ac:dyDescent="0.25">
      <c r="C11813" t="str">
        <f t="shared" si="184"/>
        <v>insert into _produit (rowid,id) values (,);</v>
      </c>
    </row>
    <row r="11814" spans="3:3" x14ac:dyDescent="0.25">
      <c r="C11814" t="str">
        <f t="shared" si="184"/>
        <v>insert into _produit (rowid,id) values (,);</v>
      </c>
    </row>
    <row r="11815" spans="3:3" x14ac:dyDescent="0.25">
      <c r="C11815" t="str">
        <f t="shared" si="184"/>
        <v>insert into _produit (rowid,id) values (,);</v>
      </c>
    </row>
    <row r="11816" spans="3:3" x14ac:dyDescent="0.25">
      <c r="C11816" t="str">
        <f t="shared" si="184"/>
        <v>insert into _produit (rowid,id) values (,);</v>
      </c>
    </row>
    <row r="11817" spans="3:3" x14ac:dyDescent="0.25">
      <c r="C11817" t="str">
        <f t="shared" si="184"/>
        <v>insert into _produit (rowid,id) values (,);</v>
      </c>
    </row>
    <row r="11818" spans="3:3" x14ac:dyDescent="0.25">
      <c r="C11818" t="str">
        <f t="shared" si="184"/>
        <v>insert into _produit (rowid,id) values (,);</v>
      </c>
    </row>
    <row r="11819" spans="3:3" x14ac:dyDescent="0.25">
      <c r="C11819" t="str">
        <f t="shared" si="184"/>
        <v>insert into _produit (rowid,id) values (,);</v>
      </c>
    </row>
    <row r="11820" spans="3:3" x14ac:dyDescent="0.25">
      <c r="C11820" t="str">
        <f t="shared" si="184"/>
        <v>insert into _produit (rowid,id) values (,);</v>
      </c>
    </row>
    <row r="11821" spans="3:3" x14ac:dyDescent="0.25">
      <c r="C11821" t="str">
        <f t="shared" si="184"/>
        <v>insert into _produit (rowid,id) values (,);</v>
      </c>
    </row>
    <row r="11822" spans="3:3" x14ac:dyDescent="0.25">
      <c r="C11822" t="str">
        <f t="shared" si="184"/>
        <v>insert into _produit (rowid,id) values (,);</v>
      </c>
    </row>
    <row r="11823" spans="3:3" x14ac:dyDescent="0.25">
      <c r="C11823" t="str">
        <f t="shared" si="184"/>
        <v>insert into _produit (rowid,id) values (,);</v>
      </c>
    </row>
    <row r="11824" spans="3:3" x14ac:dyDescent="0.25">
      <c r="C11824" t="str">
        <f t="shared" si="184"/>
        <v>insert into _produit (rowid,id) values (,);</v>
      </c>
    </row>
    <row r="11825" spans="3:3" x14ac:dyDescent="0.25">
      <c r="C11825" t="str">
        <f t="shared" si="184"/>
        <v>insert into _produit (rowid,id) values (,);</v>
      </c>
    </row>
    <row r="11826" spans="3:3" x14ac:dyDescent="0.25">
      <c r="C11826" t="str">
        <f t="shared" si="184"/>
        <v>insert into _produit (rowid,id) values (,);</v>
      </c>
    </row>
    <row r="11827" spans="3:3" x14ac:dyDescent="0.25">
      <c r="C11827" t="str">
        <f t="shared" si="184"/>
        <v>insert into _produit (rowid,id) values (,);</v>
      </c>
    </row>
    <row r="11828" spans="3:3" x14ac:dyDescent="0.25">
      <c r="C11828" t="str">
        <f t="shared" si="184"/>
        <v>insert into _produit (rowid,id) values (,);</v>
      </c>
    </row>
    <row r="11829" spans="3:3" x14ac:dyDescent="0.25">
      <c r="C11829" t="str">
        <f t="shared" si="184"/>
        <v>insert into _produit (rowid,id) values (,);</v>
      </c>
    </row>
    <row r="11830" spans="3:3" x14ac:dyDescent="0.25">
      <c r="C11830" t="str">
        <f t="shared" si="184"/>
        <v>insert into _produit (rowid,id) values (,);</v>
      </c>
    </row>
    <row r="11831" spans="3:3" x14ac:dyDescent="0.25">
      <c r="C11831" t="str">
        <f t="shared" si="184"/>
        <v>insert into _produit (rowid,id) values (,);</v>
      </c>
    </row>
    <row r="11832" spans="3:3" x14ac:dyDescent="0.25">
      <c r="C11832" t="str">
        <f t="shared" si="184"/>
        <v>insert into _produit (rowid,id) values (,);</v>
      </c>
    </row>
    <row r="11833" spans="3:3" x14ac:dyDescent="0.25">
      <c r="C11833" t="str">
        <f t="shared" si="184"/>
        <v>insert into _produit (rowid,id) values (,);</v>
      </c>
    </row>
    <row r="11834" spans="3:3" x14ac:dyDescent="0.25">
      <c r="C11834" t="str">
        <f t="shared" si="184"/>
        <v>insert into _produit (rowid,id) values (,);</v>
      </c>
    </row>
    <row r="11835" spans="3:3" x14ac:dyDescent="0.25">
      <c r="C11835" t="str">
        <f t="shared" si="184"/>
        <v>insert into _produit (rowid,id) values (,);</v>
      </c>
    </row>
    <row r="11836" spans="3:3" x14ac:dyDescent="0.25">
      <c r="C11836" t="str">
        <f t="shared" si="184"/>
        <v>insert into _produit (rowid,id) values (,);</v>
      </c>
    </row>
    <row r="11837" spans="3:3" x14ac:dyDescent="0.25">
      <c r="C11837" t="str">
        <f t="shared" si="184"/>
        <v>insert into _produit (rowid,id) values (,);</v>
      </c>
    </row>
    <row r="11838" spans="3:3" x14ac:dyDescent="0.25">
      <c r="C11838" t="str">
        <f t="shared" si="184"/>
        <v>insert into _produit (rowid,id) values (,);</v>
      </c>
    </row>
    <row r="11839" spans="3:3" x14ac:dyDescent="0.25">
      <c r="C11839" t="str">
        <f t="shared" si="184"/>
        <v>insert into _produit (rowid,id) values (,);</v>
      </c>
    </row>
    <row r="11840" spans="3:3" x14ac:dyDescent="0.25">
      <c r="C11840" t="str">
        <f t="shared" si="184"/>
        <v>insert into _produit (rowid,id) values (,);</v>
      </c>
    </row>
    <row r="11841" spans="3:3" x14ac:dyDescent="0.25">
      <c r="C11841" t="str">
        <f t="shared" si="184"/>
        <v>insert into _produit (rowid,id) values (,);</v>
      </c>
    </row>
    <row r="11842" spans="3:3" x14ac:dyDescent="0.25">
      <c r="C11842" t="str">
        <f t="shared" si="184"/>
        <v>insert into _produit (rowid,id) values (,);</v>
      </c>
    </row>
    <row r="11843" spans="3:3" x14ac:dyDescent="0.25">
      <c r="C11843" t="str">
        <f t="shared" ref="C11843:C11906" si="185">"insert into _produit (rowid,id) values (" &amp; A11843 &amp; ","&amp;B11843 &amp; ");"</f>
        <v>insert into _produit (rowid,id) values (,);</v>
      </c>
    </row>
    <row r="11844" spans="3:3" x14ac:dyDescent="0.25">
      <c r="C11844" t="str">
        <f t="shared" si="185"/>
        <v>insert into _produit (rowid,id) values (,);</v>
      </c>
    </row>
    <row r="11845" spans="3:3" x14ac:dyDescent="0.25">
      <c r="C11845" t="str">
        <f t="shared" si="185"/>
        <v>insert into _produit (rowid,id) values (,);</v>
      </c>
    </row>
    <row r="11846" spans="3:3" x14ac:dyDescent="0.25">
      <c r="C11846" t="str">
        <f t="shared" si="185"/>
        <v>insert into _produit (rowid,id) values (,);</v>
      </c>
    </row>
    <row r="11847" spans="3:3" x14ac:dyDescent="0.25">
      <c r="C11847" t="str">
        <f t="shared" si="185"/>
        <v>insert into _produit (rowid,id) values (,);</v>
      </c>
    </row>
    <row r="11848" spans="3:3" x14ac:dyDescent="0.25">
      <c r="C11848" t="str">
        <f t="shared" si="185"/>
        <v>insert into _produit (rowid,id) values (,);</v>
      </c>
    </row>
    <row r="11849" spans="3:3" x14ac:dyDescent="0.25">
      <c r="C11849" t="str">
        <f t="shared" si="185"/>
        <v>insert into _produit (rowid,id) values (,);</v>
      </c>
    </row>
    <row r="11850" spans="3:3" x14ac:dyDescent="0.25">
      <c r="C11850" t="str">
        <f t="shared" si="185"/>
        <v>insert into _produit (rowid,id) values (,);</v>
      </c>
    </row>
    <row r="11851" spans="3:3" x14ac:dyDescent="0.25">
      <c r="C11851" t="str">
        <f t="shared" si="185"/>
        <v>insert into _produit (rowid,id) values (,);</v>
      </c>
    </row>
    <row r="11852" spans="3:3" x14ac:dyDescent="0.25">
      <c r="C11852" t="str">
        <f t="shared" si="185"/>
        <v>insert into _produit (rowid,id) values (,);</v>
      </c>
    </row>
    <row r="11853" spans="3:3" x14ac:dyDescent="0.25">
      <c r="C11853" t="str">
        <f t="shared" si="185"/>
        <v>insert into _produit (rowid,id) values (,);</v>
      </c>
    </row>
    <row r="11854" spans="3:3" x14ac:dyDescent="0.25">
      <c r="C11854" t="str">
        <f t="shared" si="185"/>
        <v>insert into _produit (rowid,id) values (,);</v>
      </c>
    </row>
    <row r="11855" spans="3:3" x14ac:dyDescent="0.25">
      <c r="C11855" t="str">
        <f t="shared" si="185"/>
        <v>insert into _produit (rowid,id) values (,);</v>
      </c>
    </row>
    <row r="11856" spans="3:3" x14ac:dyDescent="0.25">
      <c r="C11856" t="str">
        <f t="shared" si="185"/>
        <v>insert into _produit (rowid,id) values (,);</v>
      </c>
    </row>
    <row r="11857" spans="3:3" x14ac:dyDescent="0.25">
      <c r="C11857" t="str">
        <f t="shared" si="185"/>
        <v>insert into _produit (rowid,id) values (,);</v>
      </c>
    </row>
    <row r="11858" spans="3:3" x14ac:dyDescent="0.25">
      <c r="C11858" t="str">
        <f t="shared" si="185"/>
        <v>insert into _produit (rowid,id) values (,);</v>
      </c>
    </row>
    <row r="11859" spans="3:3" x14ac:dyDescent="0.25">
      <c r="C11859" t="str">
        <f t="shared" si="185"/>
        <v>insert into _produit (rowid,id) values (,);</v>
      </c>
    </row>
    <row r="11860" spans="3:3" x14ac:dyDescent="0.25">
      <c r="C11860" t="str">
        <f t="shared" si="185"/>
        <v>insert into _produit (rowid,id) values (,);</v>
      </c>
    </row>
    <row r="11861" spans="3:3" x14ac:dyDescent="0.25">
      <c r="C11861" t="str">
        <f t="shared" si="185"/>
        <v>insert into _produit (rowid,id) values (,);</v>
      </c>
    </row>
    <row r="11862" spans="3:3" x14ac:dyDescent="0.25">
      <c r="C11862" t="str">
        <f t="shared" si="185"/>
        <v>insert into _produit (rowid,id) values (,);</v>
      </c>
    </row>
    <row r="11863" spans="3:3" x14ac:dyDescent="0.25">
      <c r="C11863" t="str">
        <f t="shared" si="185"/>
        <v>insert into _produit (rowid,id) values (,);</v>
      </c>
    </row>
    <row r="11864" spans="3:3" x14ac:dyDescent="0.25">
      <c r="C11864" t="str">
        <f t="shared" si="185"/>
        <v>insert into _produit (rowid,id) values (,);</v>
      </c>
    </row>
    <row r="11865" spans="3:3" x14ac:dyDescent="0.25">
      <c r="C11865" t="str">
        <f t="shared" si="185"/>
        <v>insert into _produit (rowid,id) values (,);</v>
      </c>
    </row>
    <row r="11866" spans="3:3" x14ac:dyDescent="0.25">
      <c r="C11866" t="str">
        <f t="shared" si="185"/>
        <v>insert into _produit (rowid,id) values (,);</v>
      </c>
    </row>
    <row r="11867" spans="3:3" x14ac:dyDescent="0.25">
      <c r="C11867" t="str">
        <f t="shared" si="185"/>
        <v>insert into _produit (rowid,id) values (,);</v>
      </c>
    </row>
    <row r="11868" spans="3:3" x14ac:dyDescent="0.25">
      <c r="C11868" t="str">
        <f t="shared" si="185"/>
        <v>insert into _produit (rowid,id) values (,);</v>
      </c>
    </row>
    <row r="11869" spans="3:3" x14ac:dyDescent="0.25">
      <c r="C11869" t="str">
        <f t="shared" si="185"/>
        <v>insert into _produit (rowid,id) values (,);</v>
      </c>
    </row>
    <row r="11870" spans="3:3" x14ac:dyDescent="0.25">
      <c r="C11870" t="str">
        <f t="shared" si="185"/>
        <v>insert into _produit (rowid,id) values (,);</v>
      </c>
    </row>
    <row r="11871" spans="3:3" x14ac:dyDescent="0.25">
      <c r="C11871" t="str">
        <f t="shared" si="185"/>
        <v>insert into _produit (rowid,id) values (,);</v>
      </c>
    </row>
    <row r="11872" spans="3:3" x14ac:dyDescent="0.25">
      <c r="C11872" t="str">
        <f t="shared" si="185"/>
        <v>insert into _produit (rowid,id) values (,);</v>
      </c>
    </row>
    <row r="11873" spans="3:3" x14ac:dyDescent="0.25">
      <c r="C11873" t="str">
        <f t="shared" si="185"/>
        <v>insert into _produit (rowid,id) values (,);</v>
      </c>
    </row>
    <row r="11874" spans="3:3" x14ac:dyDescent="0.25">
      <c r="C11874" t="str">
        <f t="shared" si="185"/>
        <v>insert into _produit (rowid,id) values (,);</v>
      </c>
    </row>
    <row r="11875" spans="3:3" x14ac:dyDescent="0.25">
      <c r="C11875" t="str">
        <f t="shared" si="185"/>
        <v>insert into _produit (rowid,id) values (,);</v>
      </c>
    </row>
    <row r="11876" spans="3:3" x14ac:dyDescent="0.25">
      <c r="C11876" t="str">
        <f t="shared" si="185"/>
        <v>insert into _produit (rowid,id) values (,);</v>
      </c>
    </row>
    <row r="11877" spans="3:3" x14ac:dyDescent="0.25">
      <c r="C11877" t="str">
        <f t="shared" si="185"/>
        <v>insert into _produit (rowid,id) values (,);</v>
      </c>
    </row>
    <row r="11878" spans="3:3" x14ac:dyDescent="0.25">
      <c r="C11878" t="str">
        <f t="shared" si="185"/>
        <v>insert into _produit (rowid,id) values (,);</v>
      </c>
    </row>
    <row r="11879" spans="3:3" x14ac:dyDescent="0.25">
      <c r="C11879" t="str">
        <f t="shared" si="185"/>
        <v>insert into _produit (rowid,id) values (,);</v>
      </c>
    </row>
    <row r="11880" spans="3:3" x14ac:dyDescent="0.25">
      <c r="C11880" t="str">
        <f t="shared" si="185"/>
        <v>insert into _produit (rowid,id) values (,);</v>
      </c>
    </row>
    <row r="11881" spans="3:3" x14ac:dyDescent="0.25">
      <c r="C11881" t="str">
        <f t="shared" si="185"/>
        <v>insert into _produit (rowid,id) values (,);</v>
      </c>
    </row>
    <row r="11882" spans="3:3" x14ac:dyDescent="0.25">
      <c r="C11882" t="str">
        <f t="shared" si="185"/>
        <v>insert into _produit (rowid,id) values (,);</v>
      </c>
    </row>
    <row r="11883" spans="3:3" x14ac:dyDescent="0.25">
      <c r="C11883" t="str">
        <f t="shared" si="185"/>
        <v>insert into _produit (rowid,id) values (,);</v>
      </c>
    </row>
    <row r="11884" spans="3:3" x14ac:dyDescent="0.25">
      <c r="C11884" t="str">
        <f t="shared" si="185"/>
        <v>insert into _produit (rowid,id) values (,);</v>
      </c>
    </row>
    <row r="11885" spans="3:3" x14ac:dyDescent="0.25">
      <c r="C11885" t="str">
        <f t="shared" si="185"/>
        <v>insert into _produit (rowid,id) values (,);</v>
      </c>
    </row>
    <row r="11886" spans="3:3" x14ac:dyDescent="0.25">
      <c r="C11886" t="str">
        <f t="shared" si="185"/>
        <v>insert into _produit (rowid,id) values (,);</v>
      </c>
    </row>
    <row r="11887" spans="3:3" x14ac:dyDescent="0.25">
      <c r="C11887" t="str">
        <f t="shared" si="185"/>
        <v>insert into _produit (rowid,id) values (,);</v>
      </c>
    </row>
    <row r="11888" spans="3:3" x14ac:dyDescent="0.25">
      <c r="C11888" t="str">
        <f t="shared" si="185"/>
        <v>insert into _produit (rowid,id) values (,);</v>
      </c>
    </row>
    <row r="11889" spans="3:3" x14ac:dyDescent="0.25">
      <c r="C11889" t="str">
        <f t="shared" si="185"/>
        <v>insert into _produit (rowid,id) values (,);</v>
      </c>
    </row>
    <row r="11890" spans="3:3" x14ac:dyDescent="0.25">
      <c r="C11890" t="str">
        <f t="shared" si="185"/>
        <v>insert into _produit (rowid,id) values (,);</v>
      </c>
    </row>
    <row r="11891" spans="3:3" x14ac:dyDescent="0.25">
      <c r="C11891" t="str">
        <f t="shared" si="185"/>
        <v>insert into _produit (rowid,id) values (,);</v>
      </c>
    </row>
    <row r="11892" spans="3:3" x14ac:dyDescent="0.25">
      <c r="C11892" t="str">
        <f t="shared" si="185"/>
        <v>insert into _produit (rowid,id) values (,);</v>
      </c>
    </row>
    <row r="11893" spans="3:3" x14ac:dyDescent="0.25">
      <c r="C11893" t="str">
        <f t="shared" si="185"/>
        <v>insert into _produit (rowid,id) values (,);</v>
      </c>
    </row>
    <row r="11894" spans="3:3" x14ac:dyDescent="0.25">
      <c r="C11894" t="str">
        <f t="shared" si="185"/>
        <v>insert into _produit (rowid,id) values (,);</v>
      </c>
    </row>
    <row r="11895" spans="3:3" x14ac:dyDescent="0.25">
      <c r="C11895" t="str">
        <f t="shared" si="185"/>
        <v>insert into _produit (rowid,id) values (,);</v>
      </c>
    </row>
    <row r="11896" spans="3:3" x14ac:dyDescent="0.25">
      <c r="C11896" t="str">
        <f t="shared" si="185"/>
        <v>insert into _produit (rowid,id) values (,);</v>
      </c>
    </row>
    <row r="11897" spans="3:3" x14ac:dyDescent="0.25">
      <c r="C11897" t="str">
        <f t="shared" si="185"/>
        <v>insert into _produit (rowid,id) values (,);</v>
      </c>
    </row>
    <row r="11898" spans="3:3" x14ac:dyDescent="0.25">
      <c r="C11898" t="str">
        <f t="shared" si="185"/>
        <v>insert into _produit (rowid,id) values (,);</v>
      </c>
    </row>
    <row r="11899" spans="3:3" x14ac:dyDescent="0.25">
      <c r="C11899" t="str">
        <f t="shared" si="185"/>
        <v>insert into _produit (rowid,id) values (,);</v>
      </c>
    </row>
    <row r="11900" spans="3:3" x14ac:dyDescent="0.25">
      <c r="C11900" t="str">
        <f t="shared" si="185"/>
        <v>insert into _produit (rowid,id) values (,);</v>
      </c>
    </row>
    <row r="11901" spans="3:3" x14ac:dyDescent="0.25">
      <c r="C11901" t="str">
        <f t="shared" si="185"/>
        <v>insert into _produit (rowid,id) values (,);</v>
      </c>
    </row>
    <row r="11902" spans="3:3" x14ac:dyDescent="0.25">
      <c r="C11902" t="str">
        <f t="shared" si="185"/>
        <v>insert into _produit (rowid,id) values (,);</v>
      </c>
    </row>
    <row r="11903" spans="3:3" x14ac:dyDescent="0.25">
      <c r="C11903" t="str">
        <f t="shared" si="185"/>
        <v>insert into _produit (rowid,id) values (,);</v>
      </c>
    </row>
    <row r="11904" spans="3:3" x14ac:dyDescent="0.25">
      <c r="C11904" t="str">
        <f t="shared" si="185"/>
        <v>insert into _produit (rowid,id) values (,);</v>
      </c>
    </row>
    <row r="11905" spans="3:3" x14ac:dyDescent="0.25">
      <c r="C11905" t="str">
        <f t="shared" si="185"/>
        <v>insert into _produit (rowid,id) values (,);</v>
      </c>
    </row>
    <row r="11906" spans="3:3" x14ac:dyDescent="0.25">
      <c r="C11906" t="str">
        <f t="shared" si="185"/>
        <v>insert into _produit (rowid,id) values (,);</v>
      </c>
    </row>
    <row r="11907" spans="3:3" x14ac:dyDescent="0.25">
      <c r="C11907" t="str">
        <f t="shared" ref="C11907:C11970" si="186">"insert into _produit (rowid,id) values (" &amp; A11907 &amp; ","&amp;B11907 &amp; ");"</f>
        <v>insert into _produit (rowid,id) values (,);</v>
      </c>
    </row>
    <row r="11908" spans="3:3" x14ac:dyDescent="0.25">
      <c r="C11908" t="str">
        <f t="shared" si="186"/>
        <v>insert into _produit (rowid,id) values (,);</v>
      </c>
    </row>
    <row r="11909" spans="3:3" x14ac:dyDescent="0.25">
      <c r="C11909" t="str">
        <f t="shared" si="186"/>
        <v>insert into _produit (rowid,id) values (,);</v>
      </c>
    </row>
    <row r="11910" spans="3:3" x14ac:dyDescent="0.25">
      <c r="C11910" t="str">
        <f t="shared" si="186"/>
        <v>insert into _produit (rowid,id) values (,);</v>
      </c>
    </row>
    <row r="11911" spans="3:3" x14ac:dyDescent="0.25">
      <c r="C11911" t="str">
        <f t="shared" si="186"/>
        <v>insert into _produit (rowid,id) values (,);</v>
      </c>
    </row>
    <row r="11912" spans="3:3" x14ac:dyDescent="0.25">
      <c r="C11912" t="str">
        <f t="shared" si="186"/>
        <v>insert into _produit (rowid,id) values (,);</v>
      </c>
    </row>
    <row r="11913" spans="3:3" x14ac:dyDescent="0.25">
      <c r="C11913" t="str">
        <f t="shared" si="186"/>
        <v>insert into _produit (rowid,id) values (,);</v>
      </c>
    </row>
    <row r="11914" spans="3:3" x14ac:dyDescent="0.25">
      <c r="C11914" t="str">
        <f t="shared" si="186"/>
        <v>insert into _produit (rowid,id) values (,);</v>
      </c>
    </row>
    <row r="11915" spans="3:3" x14ac:dyDescent="0.25">
      <c r="C11915" t="str">
        <f t="shared" si="186"/>
        <v>insert into _produit (rowid,id) values (,);</v>
      </c>
    </row>
    <row r="11916" spans="3:3" x14ac:dyDescent="0.25">
      <c r="C11916" t="str">
        <f t="shared" si="186"/>
        <v>insert into _produit (rowid,id) values (,);</v>
      </c>
    </row>
    <row r="11917" spans="3:3" x14ac:dyDescent="0.25">
      <c r="C11917" t="str">
        <f t="shared" si="186"/>
        <v>insert into _produit (rowid,id) values (,);</v>
      </c>
    </row>
    <row r="11918" spans="3:3" x14ac:dyDescent="0.25">
      <c r="C11918" t="str">
        <f t="shared" si="186"/>
        <v>insert into _produit (rowid,id) values (,);</v>
      </c>
    </row>
    <row r="11919" spans="3:3" x14ac:dyDescent="0.25">
      <c r="C11919" t="str">
        <f t="shared" si="186"/>
        <v>insert into _produit (rowid,id) values (,);</v>
      </c>
    </row>
    <row r="11920" spans="3:3" x14ac:dyDescent="0.25">
      <c r="C11920" t="str">
        <f t="shared" si="186"/>
        <v>insert into _produit (rowid,id) values (,);</v>
      </c>
    </row>
    <row r="11921" spans="3:3" x14ac:dyDescent="0.25">
      <c r="C11921" t="str">
        <f t="shared" si="186"/>
        <v>insert into _produit (rowid,id) values (,);</v>
      </c>
    </row>
    <row r="11922" spans="3:3" x14ac:dyDescent="0.25">
      <c r="C11922" t="str">
        <f t="shared" si="186"/>
        <v>insert into _produit (rowid,id) values (,);</v>
      </c>
    </row>
    <row r="11923" spans="3:3" x14ac:dyDescent="0.25">
      <c r="C11923" t="str">
        <f t="shared" si="186"/>
        <v>insert into _produit (rowid,id) values (,);</v>
      </c>
    </row>
    <row r="11924" spans="3:3" x14ac:dyDescent="0.25">
      <c r="C11924" t="str">
        <f t="shared" si="186"/>
        <v>insert into _produit (rowid,id) values (,);</v>
      </c>
    </row>
    <row r="11925" spans="3:3" x14ac:dyDescent="0.25">
      <c r="C11925" t="str">
        <f t="shared" si="186"/>
        <v>insert into _produit (rowid,id) values (,);</v>
      </c>
    </row>
    <row r="11926" spans="3:3" x14ac:dyDescent="0.25">
      <c r="C11926" t="str">
        <f t="shared" si="186"/>
        <v>insert into _produit (rowid,id) values (,);</v>
      </c>
    </row>
    <row r="11927" spans="3:3" x14ac:dyDescent="0.25">
      <c r="C11927" t="str">
        <f t="shared" si="186"/>
        <v>insert into _produit (rowid,id) values (,);</v>
      </c>
    </row>
    <row r="11928" spans="3:3" x14ac:dyDescent="0.25">
      <c r="C11928" t="str">
        <f t="shared" si="186"/>
        <v>insert into _produit (rowid,id) values (,);</v>
      </c>
    </row>
    <row r="11929" spans="3:3" x14ac:dyDescent="0.25">
      <c r="C11929" t="str">
        <f t="shared" si="186"/>
        <v>insert into _produit (rowid,id) values (,);</v>
      </c>
    </row>
    <row r="11930" spans="3:3" x14ac:dyDescent="0.25">
      <c r="C11930" t="str">
        <f t="shared" si="186"/>
        <v>insert into _produit (rowid,id) values (,);</v>
      </c>
    </row>
    <row r="11931" spans="3:3" x14ac:dyDescent="0.25">
      <c r="C11931" t="str">
        <f t="shared" si="186"/>
        <v>insert into _produit (rowid,id) values (,);</v>
      </c>
    </row>
    <row r="11932" spans="3:3" x14ac:dyDescent="0.25">
      <c r="C11932" t="str">
        <f t="shared" si="186"/>
        <v>insert into _produit (rowid,id) values (,);</v>
      </c>
    </row>
    <row r="11933" spans="3:3" x14ac:dyDescent="0.25">
      <c r="C11933" t="str">
        <f t="shared" si="186"/>
        <v>insert into _produit (rowid,id) values (,);</v>
      </c>
    </row>
    <row r="11934" spans="3:3" x14ac:dyDescent="0.25">
      <c r="C11934" t="str">
        <f t="shared" si="186"/>
        <v>insert into _produit (rowid,id) values (,);</v>
      </c>
    </row>
    <row r="11935" spans="3:3" x14ac:dyDescent="0.25">
      <c r="C11935" t="str">
        <f t="shared" si="186"/>
        <v>insert into _produit (rowid,id) values (,);</v>
      </c>
    </row>
    <row r="11936" spans="3:3" x14ac:dyDescent="0.25">
      <c r="C11936" t="str">
        <f t="shared" si="186"/>
        <v>insert into _produit (rowid,id) values (,);</v>
      </c>
    </row>
    <row r="11937" spans="3:3" x14ac:dyDescent="0.25">
      <c r="C11937" t="str">
        <f t="shared" si="186"/>
        <v>insert into _produit (rowid,id) values (,);</v>
      </c>
    </row>
    <row r="11938" spans="3:3" x14ac:dyDescent="0.25">
      <c r="C11938" t="str">
        <f t="shared" si="186"/>
        <v>insert into _produit (rowid,id) values (,);</v>
      </c>
    </row>
    <row r="11939" spans="3:3" x14ac:dyDescent="0.25">
      <c r="C11939" t="str">
        <f t="shared" si="186"/>
        <v>insert into _produit (rowid,id) values (,);</v>
      </c>
    </row>
    <row r="11940" spans="3:3" x14ac:dyDescent="0.25">
      <c r="C11940" t="str">
        <f t="shared" si="186"/>
        <v>insert into _produit (rowid,id) values (,);</v>
      </c>
    </row>
    <row r="11941" spans="3:3" x14ac:dyDescent="0.25">
      <c r="C11941" t="str">
        <f t="shared" si="186"/>
        <v>insert into _produit (rowid,id) values (,);</v>
      </c>
    </row>
    <row r="11942" spans="3:3" x14ac:dyDescent="0.25">
      <c r="C11942" t="str">
        <f t="shared" si="186"/>
        <v>insert into _produit (rowid,id) values (,);</v>
      </c>
    </row>
    <row r="11943" spans="3:3" x14ac:dyDescent="0.25">
      <c r="C11943" t="str">
        <f t="shared" si="186"/>
        <v>insert into _produit (rowid,id) values (,);</v>
      </c>
    </row>
    <row r="11944" spans="3:3" x14ac:dyDescent="0.25">
      <c r="C11944" t="str">
        <f t="shared" si="186"/>
        <v>insert into _produit (rowid,id) values (,);</v>
      </c>
    </row>
    <row r="11945" spans="3:3" x14ac:dyDescent="0.25">
      <c r="C11945" t="str">
        <f t="shared" si="186"/>
        <v>insert into _produit (rowid,id) values (,);</v>
      </c>
    </row>
    <row r="11946" spans="3:3" x14ac:dyDescent="0.25">
      <c r="C11946" t="str">
        <f t="shared" si="186"/>
        <v>insert into _produit (rowid,id) values (,);</v>
      </c>
    </row>
    <row r="11947" spans="3:3" x14ac:dyDescent="0.25">
      <c r="C11947" t="str">
        <f t="shared" si="186"/>
        <v>insert into _produit (rowid,id) values (,);</v>
      </c>
    </row>
    <row r="11948" spans="3:3" x14ac:dyDescent="0.25">
      <c r="C11948" t="str">
        <f t="shared" si="186"/>
        <v>insert into _produit (rowid,id) values (,);</v>
      </c>
    </row>
    <row r="11949" spans="3:3" x14ac:dyDescent="0.25">
      <c r="C11949" t="str">
        <f t="shared" si="186"/>
        <v>insert into _produit (rowid,id) values (,);</v>
      </c>
    </row>
    <row r="11950" spans="3:3" x14ac:dyDescent="0.25">
      <c r="C11950" t="str">
        <f t="shared" si="186"/>
        <v>insert into _produit (rowid,id) values (,);</v>
      </c>
    </row>
    <row r="11951" spans="3:3" x14ac:dyDescent="0.25">
      <c r="C11951" t="str">
        <f t="shared" si="186"/>
        <v>insert into _produit (rowid,id) values (,);</v>
      </c>
    </row>
    <row r="11952" spans="3:3" x14ac:dyDescent="0.25">
      <c r="C11952" t="str">
        <f t="shared" si="186"/>
        <v>insert into _produit (rowid,id) values (,);</v>
      </c>
    </row>
    <row r="11953" spans="3:3" x14ac:dyDescent="0.25">
      <c r="C11953" t="str">
        <f t="shared" si="186"/>
        <v>insert into _produit (rowid,id) values (,);</v>
      </c>
    </row>
    <row r="11954" spans="3:3" x14ac:dyDescent="0.25">
      <c r="C11954" t="str">
        <f t="shared" si="186"/>
        <v>insert into _produit (rowid,id) values (,);</v>
      </c>
    </row>
    <row r="11955" spans="3:3" x14ac:dyDescent="0.25">
      <c r="C11955" t="str">
        <f t="shared" si="186"/>
        <v>insert into _produit (rowid,id) values (,);</v>
      </c>
    </row>
    <row r="11956" spans="3:3" x14ac:dyDescent="0.25">
      <c r="C11956" t="str">
        <f t="shared" si="186"/>
        <v>insert into _produit (rowid,id) values (,);</v>
      </c>
    </row>
    <row r="11957" spans="3:3" x14ac:dyDescent="0.25">
      <c r="C11957" t="str">
        <f t="shared" si="186"/>
        <v>insert into _produit (rowid,id) values (,);</v>
      </c>
    </row>
    <row r="11958" spans="3:3" x14ac:dyDescent="0.25">
      <c r="C11958" t="str">
        <f t="shared" si="186"/>
        <v>insert into _produit (rowid,id) values (,);</v>
      </c>
    </row>
    <row r="11959" spans="3:3" x14ac:dyDescent="0.25">
      <c r="C11959" t="str">
        <f t="shared" si="186"/>
        <v>insert into _produit (rowid,id) values (,);</v>
      </c>
    </row>
    <row r="11960" spans="3:3" x14ac:dyDescent="0.25">
      <c r="C11960" t="str">
        <f t="shared" si="186"/>
        <v>insert into _produit (rowid,id) values (,);</v>
      </c>
    </row>
    <row r="11961" spans="3:3" x14ac:dyDescent="0.25">
      <c r="C11961" t="str">
        <f t="shared" si="186"/>
        <v>insert into _produit (rowid,id) values (,);</v>
      </c>
    </row>
    <row r="11962" spans="3:3" x14ac:dyDescent="0.25">
      <c r="C11962" t="str">
        <f t="shared" si="186"/>
        <v>insert into _produit (rowid,id) values (,);</v>
      </c>
    </row>
    <row r="11963" spans="3:3" x14ac:dyDescent="0.25">
      <c r="C11963" t="str">
        <f t="shared" si="186"/>
        <v>insert into _produit (rowid,id) values (,);</v>
      </c>
    </row>
    <row r="11964" spans="3:3" x14ac:dyDescent="0.25">
      <c r="C11964" t="str">
        <f t="shared" si="186"/>
        <v>insert into _produit (rowid,id) values (,);</v>
      </c>
    </row>
    <row r="11965" spans="3:3" x14ac:dyDescent="0.25">
      <c r="C11965" t="str">
        <f t="shared" si="186"/>
        <v>insert into _produit (rowid,id) values (,);</v>
      </c>
    </row>
    <row r="11966" spans="3:3" x14ac:dyDescent="0.25">
      <c r="C11966" t="str">
        <f t="shared" si="186"/>
        <v>insert into _produit (rowid,id) values (,);</v>
      </c>
    </row>
    <row r="11967" spans="3:3" x14ac:dyDescent="0.25">
      <c r="C11967" t="str">
        <f t="shared" si="186"/>
        <v>insert into _produit (rowid,id) values (,);</v>
      </c>
    </row>
    <row r="11968" spans="3:3" x14ac:dyDescent="0.25">
      <c r="C11968" t="str">
        <f t="shared" si="186"/>
        <v>insert into _produit (rowid,id) values (,);</v>
      </c>
    </row>
    <row r="11969" spans="3:3" x14ac:dyDescent="0.25">
      <c r="C11969" t="str">
        <f t="shared" si="186"/>
        <v>insert into _produit (rowid,id) values (,);</v>
      </c>
    </row>
    <row r="11970" spans="3:3" x14ac:dyDescent="0.25">
      <c r="C11970" t="str">
        <f t="shared" si="186"/>
        <v>insert into _produit (rowid,id) values (,);</v>
      </c>
    </row>
    <row r="11971" spans="3:3" x14ac:dyDescent="0.25">
      <c r="C11971" t="str">
        <f t="shared" ref="C11971:C12034" si="187">"insert into _produit (rowid,id) values (" &amp; A11971 &amp; ","&amp;B11971 &amp; ");"</f>
        <v>insert into _produit (rowid,id) values (,);</v>
      </c>
    </row>
    <row r="11972" spans="3:3" x14ac:dyDescent="0.25">
      <c r="C11972" t="str">
        <f t="shared" si="187"/>
        <v>insert into _produit (rowid,id) values (,);</v>
      </c>
    </row>
    <row r="11973" spans="3:3" x14ac:dyDescent="0.25">
      <c r="C11973" t="str">
        <f t="shared" si="187"/>
        <v>insert into _produit (rowid,id) values (,);</v>
      </c>
    </row>
    <row r="11974" spans="3:3" x14ac:dyDescent="0.25">
      <c r="C11974" t="str">
        <f t="shared" si="187"/>
        <v>insert into _produit (rowid,id) values (,);</v>
      </c>
    </row>
    <row r="11975" spans="3:3" x14ac:dyDescent="0.25">
      <c r="C11975" t="str">
        <f t="shared" si="187"/>
        <v>insert into _produit (rowid,id) values (,);</v>
      </c>
    </row>
    <row r="11976" spans="3:3" x14ac:dyDescent="0.25">
      <c r="C11976" t="str">
        <f t="shared" si="187"/>
        <v>insert into _produit (rowid,id) values (,);</v>
      </c>
    </row>
    <row r="11977" spans="3:3" x14ac:dyDescent="0.25">
      <c r="C11977" t="str">
        <f t="shared" si="187"/>
        <v>insert into _produit (rowid,id) values (,);</v>
      </c>
    </row>
    <row r="11978" spans="3:3" x14ac:dyDescent="0.25">
      <c r="C11978" t="str">
        <f t="shared" si="187"/>
        <v>insert into _produit (rowid,id) values (,);</v>
      </c>
    </row>
    <row r="11979" spans="3:3" x14ac:dyDescent="0.25">
      <c r="C11979" t="str">
        <f t="shared" si="187"/>
        <v>insert into _produit (rowid,id) values (,);</v>
      </c>
    </row>
    <row r="11980" spans="3:3" x14ac:dyDescent="0.25">
      <c r="C11980" t="str">
        <f t="shared" si="187"/>
        <v>insert into _produit (rowid,id) values (,);</v>
      </c>
    </row>
    <row r="11981" spans="3:3" x14ac:dyDescent="0.25">
      <c r="C11981" t="str">
        <f t="shared" si="187"/>
        <v>insert into _produit (rowid,id) values (,);</v>
      </c>
    </row>
    <row r="11982" spans="3:3" x14ac:dyDescent="0.25">
      <c r="C11982" t="str">
        <f t="shared" si="187"/>
        <v>insert into _produit (rowid,id) values (,);</v>
      </c>
    </row>
    <row r="11983" spans="3:3" x14ac:dyDescent="0.25">
      <c r="C11983" t="str">
        <f t="shared" si="187"/>
        <v>insert into _produit (rowid,id) values (,);</v>
      </c>
    </row>
    <row r="11984" spans="3:3" x14ac:dyDescent="0.25">
      <c r="C11984" t="str">
        <f t="shared" si="187"/>
        <v>insert into _produit (rowid,id) values (,);</v>
      </c>
    </row>
    <row r="11985" spans="3:3" x14ac:dyDescent="0.25">
      <c r="C11985" t="str">
        <f t="shared" si="187"/>
        <v>insert into _produit (rowid,id) values (,);</v>
      </c>
    </row>
    <row r="11986" spans="3:3" x14ac:dyDescent="0.25">
      <c r="C11986" t="str">
        <f t="shared" si="187"/>
        <v>insert into _produit (rowid,id) values (,);</v>
      </c>
    </row>
    <row r="11987" spans="3:3" x14ac:dyDescent="0.25">
      <c r="C11987" t="str">
        <f t="shared" si="187"/>
        <v>insert into _produit (rowid,id) values (,);</v>
      </c>
    </row>
    <row r="11988" spans="3:3" x14ac:dyDescent="0.25">
      <c r="C11988" t="str">
        <f t="shared" si="187"/>
        <v>insert into _produit (rowid,id) values (,);</v>
      </c>
    </row>
    <row r="11989" spans="3:3" x14ac:dyDescent="0.25">
      <c r="C11989" t="str">
        <f t="shared" si="187"/>
        <v>insert into _produit (rowid,id) values (,);</v>
      </c>
    </row>
    <row r="11990" spans="3:3" x14ac:dyDescent="0.25">
      <c r="C11990" t="str">
        <f t="shared" si="187"/>
        <v>insert into _produit (rowid,id) values (,);</v>
      </c>
    </row>
    <row r="11991" spans="3:3" x14ac:dyDescent="0.25">
      <c r="C11991" t="str">
        <f t="shared" si="187"/>
        <v>insert into _produit (rowid,id) values (,);</v>
      </c>
    </row>
    <row r="11992" spans="3:3" x14ac:dyDescent="0.25">
      <c r="C11992" t="str">
        <f t="shared" si="187"/>
        <v>insert into _produit (rowid,id) values (,);</v>
      </c>
    </row>
    <row r="11993" spans="3:3" x14ac:dyDescent="0.25">
      <c r="C11993" t="str">
        <f t="shared" si="187"/>
        <v>insert into _produit (rowid,id) values (,);</v>
      </c>
    </row>
    <row r="11994" spans="3:3" x14ac:dyDescent="0.25">
      <c r="C11994" t="str">
        <f t="shared" si="187"/>
        <v>insert into _produit (rowid,id) values (,);</v>
      </c>
    </row>
    <row r="11995" spans="3:3" x14ac:dyDescent="0.25">
      <c r="C11995" t="str">
        <f t="shared" si="187"/>
        <v>insert into _produit (rowid,id) values (,);</v>
      </c>
    </row>
    <row r="11996" spans="3:3" x14ac:dyDescent="0.25">
      <c r="C11996" t="str">
        <f t="shared" si="187"/>
        <v>insert into _produit (rowid,id) values (,);</v>
      </c>
    </row>
    <row r="11997" spans="3:3" x14ac:dyDescent="0.25">
      <c r="C11997" t="str">
        <f t="shared" si="187"/>
        <v>insert into _produit (rowid,id) values (,);</v>
      </c>
    </row>
    <row r="11998" spans="3:3" x14ac:dyDescent="0.25">
      <c r="C11998" t="str">
        <f t="shared" si="187"/>
        <v>insert into _produit (rowid,id) values (,);</v>
      </c>
    </row>
    <row r="11999" spans="3:3" x14ac:dyDescent="0.25">
      <c r="C11999" t="str">
        <f t="shared" si="187"/>
        <v>insert into _produit (rowid,id) values (,);</v>
      </c>
    </row>
    <row r="12000" spans="3:3" x14ac:dyDescent="0.25">
      <c r="C12000" t="str">
        <f t="shared" si="187"/>
        <v>insert into _produit (rowid,id) values (,);</v>
      </c>
    </row>
    <row r="12001" spans="3:3" x14ac:dyDescent="0.25">
      <c r="C12001" t="str">
        <f t="shared" si="187"/>
        <v>insert into _produit (rowid,id) values (,);</v>
      </c>
    </row>
    <row r="12002" spans="3:3" x14ac:dyDescent="0.25">
      <c r="C12002" t="str">
        <f t="shared" si="187"/>
        <v>insert into _produit (rowid,id) values (,);</v>
      </c>
    </row>
    <row r="12003" spans="3:3" x14ac:dyDescent="0.25">
      <c r="C12003" t="str">
        <f t="shared" si="187"/>
        <v>insert into _produit (rowid,id) values (,);</v>
      </c>
    </row>
    <row r="12004" spans="3:3" x14ac:dyDescent="0.25">
      <c r="C12004" t="str">
        <f t="shared" si="187"/>
        <v>insert into _produit (rowid,id) values (,);</v>
      </c>
    </row>
    <row r="12005" spans="3:3" x14ac:dyDescent="0.25">
      <c r="C12005" t="str">
        <f t="shared" si="187"/>
        <v>insert into _produit (rowid,id) values (,);</v>
      </c>
    </row>
    <row r="12006" spans="3:3" x14ac:dyDescent="0.25">
      <c r="C12006" t="str">
        <f t="shared" si="187"/>
        <v>insert into _produit (rowid,id) values (,);</v>
      </c>
    </row>
    <row r="12007" spans="3:3" x14ac:dyDescent="0.25">
      <c r="C12007" t="str">
        <f t="shared" si="187"/>
        <v>insert into _produit (rowid,id) values (,);</v>
      </c>
    </row>
    <row r="12008" spans="3:3" x14ac:dyDescent="0.25">
      <c r="C12008" t="str">
        <f t="shared" si="187"/>
        <v>insert into _produit (rowid,id) values (,);</v>
      </c>
    </row>
    <row r="12009" spans="3:3" x14ac:dyDescent="0.25">
      <c r="C12009" t="str">
        <f t="shared" si="187"/>
        <v>insert into _produit (rowid,id) values (,);</v>
      </c>
    </row>
    <row r="12010" spans="3:3" x14ac:dyDescent="0.25">
      <c r="C12010" t="str">
        <f t="shared" si="187"/>
        <v>insert into _produit (rowid,id) values (,);</v>
      </c>
    </row>
    <row r="12011" spans="3:3" x14ac:dyDescent="0.25">
      <c r="C12011" t="str">
        <f t="shared" si="187"/>
        <v>insert into _produit (rowid,id) values (,);</v>
      </c>
    </row>
    <row r="12012" spans="3:3" x14ac:dyDescent="0.25">
      <c r="C12012" t="str">
        <f t="shared" si="187"/>
        <v>insert into _produit (rowid,id) values (,);</v>
      </c>
    </row>
    <row r="12013" spans="3:3" x14ac:dyDescent="0.25">
      <c r="C12013" t="str">
        <f t="shared" si="187"/>
        <v>insert into _produit (rowid,id) values (,);</v>
      </c>
    </row>
    <row r="12014" spans="3:3" x14ac:dyDescent="0.25">
      <c r="C12014" t="str">
        <f t="shared" si="187"/>
        <v>insert into _produit (rowid,id) values (,);</v>
      </c>
    </row>
    <row r="12015" spans="3:3" x14ac:dyDescent="0.25">
      <c r="C12015" t="str">
        <f t="shared" si="187"/>
        <v>insert into _produit (rowid,id) values (,);</v>
      </c>
    </row>
    <row r="12016" spans="3:3" x14ac:dyDescent="0.25">
      <c r="C12016" t="str">
        <f t="shared" si="187"/>
        <v>insert into _produit (rowid,id) values (,);</v>
      </c>
    </row>
    <row r="12017" spans="3:3" x14ac:dyDescent="0.25">
      <c r="C12017" t="str">
        <f t="shared" si="187"/>
        <v>insert into _produit (rowid,id) values (,);</v>
      </c>
    </row>
    <row r="12018" spans="3:3" x14ac:dyDescent="0.25">
      <c r="C12018" t="str">
        <f t="shared" si="187"/>
        <v>insert into _produit (rowid,id) values (,);</v>
      </c>
    </row>
    <row r="12019" spans="3:3" x14ac:dyDescent="0.25">
      <c r="C12019" t="str">
        <f t="shared" si="187"/>
        <v>insert into _produit (rowid,id) values (,);</v>
      </c>
    </row>
    <row r="12020" spans="3:3" x14ac:dyDescent="0.25">
      <c r="C12020" t="str">
        <f t="shared" si="187"/>
        <v>insert into _produit (rowid,id) values (,);</v>
      </c>
    </row>
    <row r="12021" spans="3:3" x14ac:dyDescent="0.25">
      <c r="C12021" t="str">
        <f t="shared" si="187"/>
        <v>insert into _produit (rowid,id) values (,);</v>
      </c>
    </row>
    <row r="12022" spans="3:3" x14ac:dyDescent="0.25">
      <c r="C12022" t="str">
        <f t="shared" si="187"/>
        <v>insert into _produit (rowid,id) values (,);</v>
      </c>
    </row>
    <row r="12023" spans="3:3" x14ac:dyDescent="0.25">
      <c r="C12023" t="str">
        <f t="shared" si="187"/>
        <v>insert into _produit (rowid,id) values (,);</v>
      </c>
    </row>
    <row r="12024" spans="3:3" x14ac:dyDescent="0.25">
      <c r="C12024" t="str">
        <f t="shared" si="187"/>
        <v>insert into _produit (rowid,id) values (,);</v>
      </c>
    </row>
    <row r="12025" spans="3:3" x14ac:dyDescent="0.25">
      <c r="C12025" t="str">
        <f t="shared" si="187"/>
        <v>insert into _produit (rowid,id) values (,);</v>
      </c>
    </row>
    <row r="12026" spans="3:3" x14ac:dyDescent="0.25">
      <c r="C12026" t="str">
        <f t="shared" si="187"/>
        <v>insert into _produit (rowid,id) values (,);</v>
      </c>
    </row>
    <row r="12027" spans="3:3" x14ac:dyDescent="0.25">
      <c r="C12027" t="str">
        <f t="shared" si="187"/>
        <v>insert into _produit (rowid,id) values (,);</v>
      </c>
    </row>
    <row r="12028" spans="3:3" x14ac:dyDescent="0.25">
      <c r="C12028" t="str">
        <f t="shared" si="187"/>
        <v>insert into _produit (rowid,id) values (,);</v>
      </c>
    </row>
    <row r="12029" spans="3:3" x14ac:dyDescent="0.25">
      <c r="C12029" t="str">
        <f t="shared" si="187"/>
        <v>insert into _produit (rowid,id) values (,);</v>
      </c>
    </row>
    <row r="12030" spans="3:3" x14ac:dyDescent="0.25">
      <c r="C12030" t="str">
        <f t="shared" si="187"/>
        <v>insert into _produit (rowid,id) values (,);</v>
      </c>
    </row>
    <row r="12031" spans="3:3" x14ac:dyDescent="0.25">
      <c r="C12031" t="str">
        <f t="shared" si="187"/>
        <v>insert into _produit (rowid,id) values (,);</v>
      </c>
    </row>
    <row r="12032" spans="3:3" x14ac:dyDescent="0.25">
      <c r="C12032" t="str">
        <f t="shared" si="187"/>
        <v>insert into _produit (rowid,id) values (,);</v>
      </c>
    </row>
    <row r="12033" spans="3:3" x14ac:dyDescent="0.25">
      <c r="C12033" t="str">
        <f t="shared" si="187"/>
        <v>insert into _produit (rowid,id) values (,);</v>
      </c>
    </row>
    <row r="12034" spans="3:3" x14ac:dyDescent="0.25">
      <c r="C12034" t="str">
        <f t="shared" si="187"/>
        <v>insert into _produit (rowid,id) values (,);</v>
      </c>
    </row>
    <row r="12035" spans="3:3" x14ac:dyDescent="0.25">
      <c r="C12035" t="str">
        <f t="shared" ref="C12035:C12098" si="188">"insert into _produit (rowid,id) values (" &amp; A12035 &amp; ","&amp;B12035 &amp; ");"</f>
        <v>insert into _produit (rowid,id) values (,);</v>
      </c>
    </row>
    <row r="12036" spans="3:3" x14ac:dyDescent="0.25">
      <c r="C12036" t="str">
        <f t="shared" si="188"/>
        <v>insert into _produit (rowid,id) values (,);</v>
      </c>
    </row>
    <row r="12037" spans="3:3" x14ac:dyDescent="0.25">
      <c r="C12037" t="str">
        <f t="shared" si="188"/>
        <v>insert into _produit (rowid,id) values (,);</v>
      </c>
    </row>
    <row r="12038" spans="3:3" x14ac:dyDescent="0.25">
      <c r="C12038" t="str">
        <f t="shared" si="188"/>
        <v>insert into _produit (rowid,id) values (,);</v>
      </c>
    </row>
    <row r="12039" spans="3:3" x14ac:dyDescent="0.25">
      <c r="C12039" t="str">
        <f t="shared" si="188"/>
        <v>insert into _produit (rowid,id) values (,);</v>
      </c>
    </row>
    <row r="12040" spans="3:3" x14ac:dyDescent="0.25">
      <c r="C12040" t="str">
        <f t="shared" si="188"/>
        <v>insert into _produit (rowid,id) values (,);</v>
      </c>
    </row>
    <row r="12041" spans="3:3" x14ac:dyDescent="0.25">
      <c r="C12041" t="str">
        <f t="shared" si="188"/>
        <v>insert into _produit (rowid,id) values (,);</v>
      </c>
    </row>
    <row r="12042" spans="3:3" x14ac:dyDescent="0.25">
      <c r="C12042" t="str">
        <f t="shared" si="188"/>
        <v>insert into _produit (rowid,id) values (,);</v>
      </c>
    </row>
    <row r="12043" spans="3:3" x14ac:dyDescent="0.25">
      <c r="C12043" t="str">
        <f t="shared" si="188"/>
        <v>insert into _produit (rowid,id) values (,);</v>
      </c>
    </row>
    <row r="12044" spans="3:3" x14ac:dyDescent="0.25">
      <c r="C12044" t="str">
        <f t="shared" si="188"/>
        <v>insert into _produit (rowid,id) values (,);</v>
      </c>
    </row>
    <row r="12045" spans="3:3" x14ac:dyDescent="0.25">
      <c r="C12045" t="str">
        <f t="shared" si="188"/>
        <v>insert into _produit (rowid,id) values (,);</v>
      </c>
    </row>
    <row r="12046" spans="3:3" x14ac:dyDescent="0.25">
      <c r="C12046" t="str">
        <f t="shared" si="188"/>
        <v>insert into _produit (rowid,id) values (,);</v>
      </c>
    </row>
    <row r="12047" spans="3:3" x14ac:dyDescent="0.25">
      <c r="C12047" t="str">
        <f t="shared" si="188"/>
        <v>insert into _produit (rowid,id) values (,);</v>
      </c>
    </row>
    <row r="12048" spans="3:3" x14ac:dyDescent="0.25">
      <c r="C12048" t="str">
        <f t="shared" si="188"/>
        <v>insert into _produit (rowid,id) values (,);</v>
      </c>
    </row>
    <row r="12049" spans="3:3" x14ac:dyDescent="0.25">
      <c r="C12049" t="str">
        <f t="shared" si="188"/>
        <v>insert into _produit (rowid,id) values (,);</v>
      </c>
    </row>
    <row r="12050" spans="3:3" x14ac:dyDescent="0.25">
      <c r="C12050" t="str">
        <f t="shared" si="188"/>
        <v>insert into _produit (rowid,id) values (,);</v>
      </c>
    </row>
    <row r="12051" spans="3:3" x14ac:dyDescent="0.25">
      <c r="C12051" t="str">
        <f t="shared" si="188"/>
        <v>insert into _produit (rowid,id) values (,);</v>
      </c>
    </row>
    <row r="12052" spans="3:3" x14ac:dyDescent="0.25">
      <c r="C12052" t="str">
        <f t="shared" si="188"/>
        <v>insert into _produit (rowid,id) values (,);</v>
      </c>
    </row>
    <row r="12053" spans="3:3" x14ac:dyDescent="0.25">
      <c r="C12053" t="str">
        <f t="shared" si="188"/>
        <v>insert into _produit (rowid,id) values (,);</v>
      </c>
    </row>
    <row r="12054" spans="3:3" x14ac:dyDescent="0.25">
      <c r="C12054" t="str">
        <f t="shared" si="188"/>
        <v>insert into _produit (rowid,id) values (,);</v>
      </c>
    </row>
    <row r="12055" spans="3:3" x14ac:dyDescent="0.25">
      <c r="C12055" t="str">
        <f t="shared" si="188"/>
        <v>insert into _produit (rowid,id) values (,);</v>
      </c>
    </row>
    <row r="12056" spans="3:3" x14ac:dyDescent="0.25">
      <c r="C12056" t="str">
        <f t="shared" si="188"/>
        <v>insert into _produit (rowid,id) values (,);</v>
      </c>
    </row>
    <row r="12057" spans="3:3" x14ac:dyDescent="0.25">
      <c r="C12057" t="str">
        <f t="shared" si="188"/>
        <v>insert into _produit (rowid,id) values (,);</v>
      </c>
    </row>
    <row r="12058" spans="3:3" x14ac:dyDescent="0.25">
      <c r="C12058" t="str">
        <f t="shared" si="188"/>
        <v>insert into _produit (rowid,id) values (,);</v>
      </c>
    </row>
    <row r="12059" spans="3:3" x14ac:dyDescent="0.25">
      <c r="C12059" t="str">
        <f t="shared" si="188"/>
        <v>insert into _produit (rowid,id) values (,);</v>
      </c>
    </row>
    <row r="12060" spans="3:3" x14ac:dyDescent="0.25">
      <c r="C12060" t="str">
        <f t="shared" si="188"/>
        <v>insert into _produit (rowid,id) values (,);</v>
      </c>
    </row>
    <row r="12061" spans="3:3" x14ac:dyDescent="0.25">
      <c r="C12061" t="str">
        <f t="shared" si="188"/>
        <v>insert into _produit (rowid,id) values (,);</v>
      </c>
    </row>
    <row r="12062" spans="3:3" x14ac:dyDescent="0.25">
      <c r="C12062" t="str">
        <f t="shared" si="188"/>
        <v>insert into _produit (rowid,id) values (,);</v>
      </c>
    </row>
    <row r="12063" spans="3:3" x14ac:dyDescent="0.25">
      <c r="C12063" t="str">
        <f t="shared" si="188"/>
        <v>insert into _produit (rowid,id) values (,);</v>
      </c>
    </row>
    <row r="12064" spans="3:3" x14ac:dyDescent="0.25">
      <c r="C12064" t="str">
        <f t="shared" si="188"/>
        <v>insert into _produit (rowid,id) values (,);</v>
      </c>
    </row>
    <row r="12065" spans="3:3" x14ac:dyDescent="0.25">
      <c r="C12065" t="str">
        <f t="shared" si="188"/>
        <v>insert into _produit (rowid,id) values (,);</v>
      </c>
    </row>
    <row r="12066" spans="3:3" x14ac:dyDescent="0.25">
      <c r="C12066" t="str">
        <f t="shared" si="188"/>
        <v>insert into _produit (rowid,id) values (,);</v>
      </c>
    </row>
    <row r="12067" spans="3:3" x14ac:dyDescent="0.25">
      <c r="C12067" t="str">
        <f t="shared" si="188"/>
        <v>insert into _produit (rowid,id) values (,);</v>
      </c>
    </row>
    <row r="12068" spans="3:3" x14ac:dyDescent="0.25">
      <c r="C12068" t="str">
        <f t="shared" si="188"/>
        <v>insert into _produit (rowid,id) values (,);</v>
      </c>
    </row>
    <row r="12069" spans="3:3" x14ac:dyDescent="0.25">
      <c r="C12069" t="str">
        <f t="shared" si="188"/>
        <v>insert into _produit (rowid,id) values (,);</v>
      </c>
    </row>
    <row r="12070" spans="3:3" x14ac:dyDescent="0.25">
      <c r="C12070" t="str">
        <f t="shared" si="188"/>
        <v>insert into _produit (rowid,id) values (,);</v>
      </c>
    </row>
    <row r="12071" spans="3:3" x14ac:dyDescent="0.25">
      <c r="C12071" t="str">
        <f t="shared" si="188"/>
        <v>insert into _produit (rowid,id) values (,);</v>
      </c>
    </row>
    <row r="12072" spans="3:3" x14ac:dyDescent="0.25">
      <c r="C12072" t="str">
        <f t="shared" si="188"/>
        <v>insert into _produit (rowid,id) values (,);</v>
      </c>
    </row>
    <row r="12073" spans="3:3" x14ac:dyDescent="0.25">
      <c r="C12073" t="str">
        <f t="shared" si="188"/>
        <v>insert into _produit (rowid,id) values (,);</v>
      </c>
    </row>
    <row r="12074" spans="3:3" x14ac:dyDescent="0.25">
      <c r="C12074" t="str">
        <f t="shared" si="188"/>
        <v>insert into _produit (rowid,id) values (,);</v>
      </c>
    </row>
    <row r="12075" spans="3:3" x14ac:dyDescent="0.25">
      <c r="C12075" t="str">
        <f t="shared" si="188"/>
        <v>insert into _produit (rowid,id) values (,);</v>
      </c>
    </row>
    <row r="12076" spans="3:3" x14ac:dyDescent="0.25">
      <c r="C12076" t="str">
        <f t="shared" si="188"/>
        <v>insert into _produit (rowid,id) values (,);</v>
      </c>
    </row>
    <row r="12077" spans="3:3" x14ac:dyDescent="0.25">
      <c r="C12077" t="str">
        <f t="shared" si="188"/>
        <v>insert into _produit (rowid,id) values (,);</v>
      </c>
    </row>
    <row r="12078" spans="3:3" x14ac:dyDescent="0.25">
      <c r="C12078" t="str">
        <f t="shared" si="188"/>
        <v>insert into _produit (rowid,id) values (,);</v>
      </c>
    </row>
    <row r="12079" spans="3:3" x14ac:dyDescent="0.25">
      <c r="C12079" t="str">
        <f t="shared" si="188"/>
        <v>insert into _produit (rowid,id) values (,);</v>
      </c>
    </row>
    <row r="12080" spans="3:3" x14ac:dyDescent="0.25">
      <c r="C12080" t="str">
        <f t="shared" si="188"/>
        <v>insert into _produit (rowid,id) values (,);</v>
      </c>
    </row>
    <row r="12081" spans="3:3" x14ac:dyDescent="0.25">
      <c r="C12081" t="str">
        <f t="shared" si="188"/>
        <v>insert into _produit (rowid,id) values (,);</v>
      </c>
    </row>
    <row r="12082" spans="3:3" x14ac:dyDescent="0.25">
      <c r="C12082" t="str">
        <f t="shared" si="188"/>
        <v>insert into _produit (rowid,id) values (,);</v>
      </c>
    </row>
    <row r="12083" spans="3:3" x14ac:dyDescent="0.25">
      <c r="C12083" t="str">
        <f t="shared" si="188"/>
        <v>insert into _produit (rowid,id) values (,);</v>
      </c>
    </row>
    <row r="12084" spans="3:3" x14ac:dyDescent="0.25">
      <c r="C12084" t="str">
        <f t="shared" si="188"/>
        <v>insert into _produit (rowid,id) values (,);</v>
      </c>
    </row>
    <row r="12085" spans="3:3" x14ac:dyDescent="0.25">
      <c r="C12085" t="str">
        <f t="shared" si="188"/>
        <v>insert into _produit (rowid,id) values (,);</v>
      </c>
    </row>
    <row r="12086" spans="3:3" x14ac:dyDescent="0.25">
      <c r="C12086" t="str">
        <f t="shared" si="188"/>
        <v>insert into _produit (rowid,id) values (,);</v>
      </c>
    </row>
    <row r="12087" spans="3:3" x14ac:dyDescent="0.25">
      <c r="C12087" t="str">
        <f t="shared" si="188"/>
        <v>insert into _produit (rowid,id) values (,);</v>
      </c>
    </row>
    <row r="12088" spans="3:3" x14ac:dyDescent="0.25">
      <c r="C12088" t="str">
        <f t="shared" si="188"/>
        <v>insert into _produit (rowid,id) values (,);</v>
      </c>
    </row>
    <row r="12089" spans="3:3" x14ac:dyDescent="0.25">
      <c r="C12089" t="str">
        <f t="shared" si="188"/>
        <v>insert into _produit (rowid,id) values (,);</v>
      </c>
    </row>
    <row r="12090" spans="3:3" x14ac:dyDescent="0.25">
      <c r="C12090" t="str">
        <f t="shared" si="188"/>
        <v>insert into _produit (rowid,id) values (,);</v>
      </c>
    </row>
    <row r="12091" spans="3:3" x14ac:dyDescent="0.25">
      <c r="C12091" t="str">
        <f t="shared" si="188"/>
        <v>insert into _produit (rowid,id) values (,);</v>
      </c>
    </row>
    <row r="12092" spans="3:3" x14ac:dyDescent="0.25">
      <c r="C12092" t="str">
        <f t="shared" si="188"/>
        <v>insert into _produit (rowid,id) values (,);</v>
      </c>
    </row>
    <row r="12093" spans="3:3" x14ac:dyDescent="0.25">
      <c r="C12093" t="str">
        <f t="shared" si="188"/>
        <v>insert into _produit (rowid,id) values (,);</v>
      </c>
    </row>
    <row r="12094" spans="3:3" x14ac:dyDescent="0.25">
      <c r="C12094" t="str">
        <f t="shared" si="188"/>
        <v>insert into _produit (rowid,id) values (,);</v>
      </c>
    </row>
    <row r="12095" spans="3:3" x14ac:dyDescent="0.25">
      <c r="C12095" t="str">
        <f t="shared" si="188"/>
        <v>insert into _produit (rowid,id) values (,);</v>
      </c>
    </row>
    <row r="12096" spans="3:3" x14ac:dyDescent="0.25">
      <c r="C12096" t="str">
        <f t="shared" si="188"/>
        <v>insert into _produit (rowid,id) values (,);</v>
      </c>
    </row>
    <row r="12097" spans="3:3" x14ac:dyDescent="0.25">
      <c r="C12097" t="str">
        <f t="shared" si="188"/>
        <v>insert into _produit (rowid,id) values (,);</v>
      </c>
    </row>
    <row r="12098" spans="3:3" x14ac:dyDescent="0.25">
      <c r="C12098" t="str">
        <f t="shared" si="188"/>
        <v>insert into _produit (rowid,id) values (,);</v>
      </c>
    </row>
    <row r="12099" spans="3:3" x14ac:dyDescent="0.25">
      <c r="C12099" t="str">
        <f t="shared" ref="C12099:C12162" si="189">"insert into _produit (rowid,id) values (" &amp; A12099 &amp; ","&amp;B12099 &amp; ");"</f>
        <v>insert into _produit (rowid,id) values (,);</v>
      </c>
    </row>
    <row r="12100" spans="3:3" x14ac:dyDescent="0.25">
      <c r="C12100" t="str">
        <f t="shared" si="189"/>
        <v>insert into _produit (rowid,id) values (,);</v>
      </c>
    </row>
    <row r="12101" spans="3:3" x14ac:dyDescent="0.25">
      <c r="C12101" t="str">
        <f t="shared" si="189"/>
        <v>insert into _produit (rowid,id) values (,);</v>
      </c>
    </row>
    <row r="12102" spans="3:3" x14ac:dyDescent="0.25">
      <c r="C12102" t="str">
        <f t="shared" si="189"/>
        <v>insert into _produit (rowid,id) values (,);</v>
      </c>
    </row>
    <row r="12103" spans="3:3" x14ac:dyDescent="0.25">
      <c r="C12103" t="str">
        <f t="shared" si="189"/>
        <v>insert into _produit (rowid,id) values (,);</v>
      </c>
    </row>
    <row r="12104" spans="3:3" x14ac:dyDescent="0.25">
      <c r="C12104" t="str">
        <f t="shared" si="189"/>
        <v>insert into _produit (rowid,id) values (,);</v>
      </c>
    </row>
    <row r="12105" spans="3:3" x14ac:dyDescent="0.25">
      <c r="C12105" t="str">
        <f t="shared" si="189"/>
        <v>insert into _produit (rowid,id) values (,);</v>
      </c>
    </row>
    <row r="12106" spans="3:3" x14ac:dyDescent="0.25">
      <c r="C12106" t="str">
        <f t="shared" si="189"/>
        <v>insert into _produit (rowid,id) values (,);</v>
      </c>
    </row>
    <row r="12107" spans="3:3" x14ac:dyDescent="0.25">
      <c r="C12107" t="str">
        <f t="shared" si="189"/>
        <v>insert into _produit (rowid,id) values (,);</v>
      </c>
    </row>
    <row r="12108" spans="3:3" x14ac:dyDescent="0.25">
      <c r="C12108" t="str">
        <f t="shared" si="189"/>
        <v>insert into _produit (rowid,id) values (,);</v>
      </c>
    </row>
    <row r="12109" spans="3:3" x14ac:dyDescent="0.25">
      <c r="C12109" t="str">
        <f t="shared" si="189"/>
        <v>insert into _produit (rowid,id) values (,);</v>
      </c>
    </row>
    <row r="12110" spans="3:3" x14ac:dyDescent="0.25">
      <c r="C12110" t="str">
        <f t="shared" si="189"/>
        <v>insert into _produit (rowid,id) values (,);</v>
      </c>
    </row>
    <row r="12111" spans="3:3" x14ac:dyDescent="0.25">
      <c r="C12111" t="str">
        <f t="shared" si="189"/>
        <v>insert into _produit (rowid,id) values (,);</v>
      </c>
    </row>
    <row r="12112" spans="3:3" x14ac:dyDescent="0.25">
      <c r="C12112" t="str">
        <f t="shared" si="189"/>
        <v>insert into _produit (rowid,id) values (,);</v>
      </c>
    </row>
    <row r="12113" spans="3:3" x14ac:dyDescent="0.25">
      <c r="C12113" t="str">
        <f t="shared" si="189"/>
        <v>insert into _produit (rowid,id) values (,);</v>
      </c>
    </row>
    <row r="12114" spans="3:3" x14ac:dyDescent="0.25">
      <c r="C12114" t="str">
        <f t="shared" si="189"/>
        <v>insert into _produit (rowid,id) values (,);</v>
      </c>
    </row>
    <row r="12115" spans="3:3" x14ac:dyDescent="0.25">
      <c r="C12115" t="str">
        <f t="shared" si="189"/>
        <v>insert into _produit (rowid,id) values (,);</v>
      </c>
    </row>
    <row r="12116" spans="3:3" x14ac:dyDescent="0.25">
      <c r="C12116" t="str">
        <f t="shared" si="189"/>
        <v>insert into _produit (rowid,id) values (,);</v>
      </c>
    </row>
    <row r="12117" spans="3:3" x14ac:dyDescent="0.25">
      <c r="C12117" t="str">
        <f t="shared" si="189"/>
        <v>insert into _produit (rowid,id) values (,);</v>
      </c>
    </row>
    <row r="12118" spans="3:3" x14ac:dyDescent="0.25">
      <c r="C12118" t="str">
        <f t="shared" si="189"/>
        <v>insert into _produit (rowid,id) values (,);</v>
      </c>
    </row>
    <row r="12119" spans="3:3" x14ac:dyDescent="0.25">
      <c r="C12119" t="str">
        <f t="shared" si="189"/>
        <v>insert into _produit (rowid,id) values (,);</v>
      </c>
    </row>
    <row r="12120" spans="3:3" x14ac:dyDescent="0.25">
      <c r="C12120" t="str">
        <f t="shared" si="189"/>
        <v>insert into _produit (rowid,id) values (,);</v>
      </c>
    </row>
    <row r="12121" spans="3:3" x14ac:dyDescent="0.25">
      <c r="C12121" t="str">
        <f t="shared" si="189"/>
        <v>insert into _produit (rowid,id) values (,);</v>
      </c>
    </row>
    <row r="12122" spans="3:3" x14ac:dyDescent="0.25">
      <c r="C12122" t="str">
        <f t="shared" si="189"/>
        <v>insert into _produit (rowid,id) values (,);</v>
      </c>
    </row>
    <row r="12123" spans="3:3" x14ac:dyDescent="0.25">
      <c r="C12123" t="str">
        <f t="shared" si="189"/>
        <v>insert into _produit (rowid,id) values (,);</v>
      </c>
    </row>
    <row r="12124" spans="3:3" x14ac:dyDescent="0.25">
      <c r="C12124" t="str">
        <f t="shared" si="189"/>
        <v>insert into _produit (rowid,id) values (,);</v>
      </c>
    </row>
    <row r="12125" spans="3:3" x14ac:dyDescent="0.25">
      <c r="C12125" t="str">
        <f t="shared" si="189"/>
        <v>insert into _produit (rowid,id) values (,);</v>
      </c>
    </row>
    <row r="12126" spans="3:3" x14ac:dyDescent="0.25">
      <c r="C12126" t="str">
        <f t="shared" si="189"/>
        <v>insert into _produit (rowid,id) values (,);</v>
      </c>
    </row>
    <row r="12127" spans="3:3" x14ac:dyDescent="0.25">
      <c r="C12127" t="str">
        <f t="shared" si="189"/>
        <v>insert into _produit (rowid,id) values (,);</v>
      </c>
    </row>
    <row r="12128" spans="3:3" x14ac:dyDescent="0.25">
      <c r="C12128" t="str">
        <f t="shared" si="189"/>
        <v>insert into _produit (rowid,id) values (,);</v>
      </c>
    </row>
    <row r="12129" spans="3:3" x14ac:dyDescent="0.25">
      <c r="C12129" t="str">
        <f t="shared" si="189"/>
        <v>insert into _produit (rowid,id) values (,);</v>
      </c>
    </row>
    <row r="12130" spans="3:3" x14ac:dyDescent="0.25">
      <c r="C12130" t="str">
        <f t="shared" si="189"/>
        <v>insert into _produit (rowid,id) values (,);</v>
      </c>
    </row>
    <row r="12131" spans="3:3" x14ac:dyDescent="0.25">
      <c r="C12131" t="str">
        <f t="shared" si="189"/>
        <v>insert into _produit (rowid,id) values (,);</v>
      </c>
    </row>
    <row r="12132" spans="3:3" x14ac:dyDescent="0.25">
      <c r="C12132" t="str">
        <f t="shared" si="189"/>
        <v>insert into _produit (rowid,id) values (,);</v>
      </c>
    </row>
    <row r="12133" spans="3:3" x14ac:dyDescent="0.25">
      <c r="C12133" t="str">
        <f t="shared" si="189"/>
        <v>insert into _produit (rowid,id) values (,);</v>
      </c>
    </row>
    <row r="12134" spans="3:3" x14ac:dyDescent="0.25">
      <c r="C12134" t="str">
        <f t="shared" si="189"/>
        <v>insert into _produit (rowid,id) values (,);</v>
      </c>
    </row>
    <row r="12135" spans="3:3" x14ac:dyDescent="0.25">
      <c r="C12135" t="str">
        <f t="shared" si="189"/>
        <v>insert into _produit (rowid,id) values (,);</v>
      </c>
    </row>
    <row r="12136" spans="3:3" x14ac:dyDescent="0.25">
      <c r="C12136" t="str">
        <f t="shared" si="189"/>
        <v>insert into _produit (rowid,id) values (,);</v>
      </c>
    </row>
    <row r="12137" spans="3:3" x14ac:dyDescent="0.25">
      <c r="C12137" t="str">
        <f t="shared" si="189"/>
        <v>insert into _produit (rowid,id) values (,);</v>
      </c>
    </row>
    <row r="12138" spans="3:3" x14ac:dyDescent="0.25">
      <c r="C12138" t="str">
        <f t="shared" si="189"/>
        <v>insert into _produit (rowid,id) values (,);</v>
      </c>
    </row>
    <row r="12139" spans="3:3" x14ac:dyDescent="0.25">
      <c r="C12139" t="str">
        <f t="shared" si="189"/>
        <v>insert into _produit (rowid,id) values (,);</v>
      </c>
    </row>
    <row r="12140" spans="3:3" x14ac:dyDescent="0.25">
      <c r="C12140" t="str">
        <f t="shared" si="189"/>
        <v>insert into _produit (rowid,id) values (,);</v>
      </c>
    </row>
    <row r="12141" spans="3:3" x14ac:dyDescent="0.25">
      <c r="C12141" t="str">
        <f t="shared" si="189"/>
        <v>insert into _produit (rowid,id) values (,);</v>
      </c>
    </row>
    <row r="12142" spans="3:3" x14ac:dyDescent="0.25">
      <c r="C12142" t="str">
        <f t="shared" si="189"/>
        <v>insert into _produit (rowid,id) values (,);</v>
      </c>
    </row>
    <row r="12143" spans="3:3" x14ac:dyDescent="0.25">
      <c r="C12143" t="str">
        <f t="shared" si="189"/>
        <v>insert into _produit (rowid,id) values (,);</v>
      </c>
    </row>
    <row r="12144" spans="3:3" x14ac:dyDescent="0.25">
      <c r="C12144" t="str">
        <f t="shared" si="189"/>
        <v>insert into _produit (rowid,id) values (,);</v>
      </c>
    </row>
    <row r="12145" spans="3:3" x14ac:dyDescent="0.25">
      <c r="C12145" t="str">
        <f t="shared" si="189"/>
        <v>insert into _produit (rowid,id) values (,);</v>
      </c>
    </row>
    <row r="12146" spans="3:3" x14ac:dyDescent="0.25">
      <c r="C12146" t="str">
        <f t="shared" si="189"/>
        <v>insert into _produit (rowid,id) values (,);</v>
      </c>
    </row>
    <row r="12147" spans="3:3" x14ac:dyDescent="0.25">
      <c r="C12147" t="str">
        <f t="shared" si="189"/>
        <v>insert into _produit (rowid,id) values (,);</v>
      </c>
    </row>
    <row r="12148" spans="3:3" x14ac:dyDescent="0.25">
      <c r="C12148" t="str">
        <f t="shared" si="189"/>
        <v>insert into _produit (rowid,id) values (,);</v>
      </c>
    </row>
    <row r="12149" spans="3:3" x14ac:dyDescent="0.25">
      <c r="C12149" t="str">
        <f t="shared" si="189"/>
        <v>insert into _produit (rowid,id) values (,);</v>
      </c>
    </row>
    <row r="12150" spans="3:3" x14ac:dyDescent="0.25">
      <c r="C12150" t="str">
        <f t="shared" si="189"/>
        <v>insert into _produit (rowid,id) values (,);</v>
      </c>
    </row>
    <row r="12151" spans="3:3" x14ac:dyDescent="0.25">
      <c r="C12151" t="str">
        <f t="shared" si="189"/>
        <v>insert into _produit (rowid,id) values (,);</v>
      </c>
    </row>
    <row r="12152" spans="3:3" x14ac:dyDescent="0.25">
      <c r="C12152" t="str">
        <f t="shared" si="189"/>
        <v>insert into _produit (rowid,id) values (,);</v>
      </c>
    </row>
    <row r="12153" spans="3:3" x14ac:dyDescent="0.25">
      <c r="C12153" t="str">
        <f t="shared" si="189"/>
        <v>insert into _produit (rowid,id) values (,);</v>
      </c>
    </row>
    <row r="12154" spans="3:3" x14ac:dyDescent="0.25">
      <c r="C12154" t="str">
        <f t="shared" si="189"/>
        <v>insert into _produit (rowid,id) values (,);</v>
      </c>
    </row>
    <row r="12155" spans="3:3" x14ac:dyDescent="0.25">
      <c r="C12155" t="str">
        <f t="shared" si="189"/>
        <v>insert into _produit (rowid,id) values (,);</v>
      </c>
    </row>
    <row r="12156" spans="3:3" x14ac:dyDescent="0.25">
      <c r="C12156" t="str">
        <f t="shared" si="189"/>
        <v>insert into _produit (rowid,id) values (,);</v>
      </c>
    </row>
    <row r="12157" spans="3:3" x14ac:dyDescent="0.25">
      <c r="C12157" t="str">
        <f t="shared" si="189"/>
        <v>insert into _produit (rowid,id) values (,);</v>
      </c>
    </row>
    <row r="12158" spans="3:3" x14ac:dyDescent="0.25">
      <c r="C12158" t="str">
        <f t="shared" si="189"/>
        <v>insert into _produit (rowid,id) values (,);</v>
      </c>
    </row>
    <row r="12159" spans="3:3" x14ac:dyDescent="0.25">
      <c r="C12159" t="str">
        <f t="shared" si="189"/>
        <v>insert into _produit (rowid,id) values (,);</v>
      </c>
    </row>
    <row r="12160" spans="3:3" x14ac:dyDescent="0.25">
      <c r="C12160" t="str">
        <f t="shared" si="189"/>
        <v>insert into _produit (rowid,id) values (,);</v>
      </c>
    </row>
    <row r="12161" spans="3:3" x14ac:dyDescent="0.25">
      <c r="C12161" t="str">
        <f t="shared" si="189"/>
        <v>insert into _produit (rowid,id) values (,);</v>
      </c>
    </row>
    <row r="12162" spans="3:3" x14ac:dyDescent="0.25">
      <c r="C12162" t="str">
        <f t="shared" si="189"/>
        <v>insert into _produit (rowid,id) values (,);</v>
      </c>
    </row>
    <row r="12163" spans="3:3" x14ac:dyDescent="0.25">
      <c r="C12163" t="str">
        <f t="shared" ref="C12163:C12226" si="190">"insert into _produit (rowid,id) values (" &amp; A12163 &amp; ","&amp;B12163 &amp; ");"</f>
        <v>insert into _produit (rowid,id) values (,);</v>
      </c>
    </row>
    <row r="12164" spans="3:3" x14ac:dyDescent="0.25">
      <c r="C12164" t="str">
        <f t="shared" si="190"/>
        <v>insert into _produit (rowid,id) values (,);</v>
      </c>
    </row>
    <row r="12165" spans="3:3" x14ac:dyDescent="0.25">
      <c r="C12165" t="str">
        <f t="shared" si="190"/>
        <v>insert into _produit (rowid,id) values (,);</v>
      </c>
    </row>
    <row r="12166" spans="3:3" x14ac:dyDescent="0.25">
      <c r="C12166" t="str">
        <f t="shared" si="190"/>
        <v>insert into _produit (rowid,id) values (,);</v>
      </c>
    </row>
    <row r="12167" spans="3:3" x14ac:dyDescent="0.25">
      <c r="C12167" t="str">
        <f t="shared" si="190"/>
        <v>insert into _produit (rowid,id) values (,);</v>
      </c>
    </row>
    <row r="12168" spans="3:3" x14ac:dyDescent="0.25">
      <c r="C12168" t="str">
        <f t="shared" si="190"/>
        <v>insert into _produit (rowid,id) values (,);</v>
      </c>
    </row>
    <row r="12169" spans="3:3" x14ac:dyDescent="0.25">
      <c r="C12169" t="str">
        <f t="shared" si="190"/>
        <v>insert into _produit (rowid,id) values (,);</v>
      </c>
    </row>
    <row r="12170" spans="3:3" x14ac:dyDescent="0.25">
      <c r="C12170" t="str">
        <f t="shared" si="190"/>
        <v>insert into _produit (rowid,id) values (,);</v>
      </c>
    </row>
    <row r="12171" spans="3:3" x14ac:dyDescent="0.25">
      <c r="C12171" t="str">
        <f t="shared" si="190"/>
        <v>insert into _produit (rowid,id) values (,);</v>
      </c>
    </row>
    <row r="12172" spans="3:3" x14ac:dyDescent="0.25">
      <c r="C12172" t="str">
        <f t="shared" si="190"/>
        <v>insert into _produit (rowid,id) values (,);</v>
      </c>
    </row>
    <row r="12173" spans="3:3" x14ac:dyDescent="0.25">
      <c r="C12173" t="str">
        <f t="shared" si="190"/>
        <v>insert into _produit (rowid,id) values (,);</v>
      </c>
    </row>
    <row r="12174" spans="3:3" x14ac:dyDescent="0.25">
      <c r="C12174" t="str">
        <f t="shared" si="190"/>
        <v>insert into _produit (rowid,id) values (,);</v>
      </c>
    </row>
    <row r="12175" spans="3:3" x14ac:dyDescent="0.25">
      <c r="C12175" t="str">
        <f t="shared" si="190"/>
        <v>insert into _produit (rowid,id) values (,);</v>
      </c>
    </row>
    <row r="12176" spans="3:3" x14ac:dyDescent="0.25">
      <c r="C12176" t="str">
        <f t="shared" si="190"/>
        <v>insert into _produit (rowid,id) values (,);</v>
      </c>
    </row>
    <row r="12177" spans="3:3" x14ac:dyDescent="0.25">
      <c r="C12177" t="str">
        <f t="shared" si="190"/>
        <v>insert into _produit (rowid,id) values (,);</v>
      </c>
    </row>
    <row r="12178" spans="3:3" x14ac:dyDescent="0.25">
      <c r="C12178" t="str">
        <f t="shared" si="190"/>
        <v>insert into _produit (rowid,id) values (,);</v>
      </c>
    </row>
    <row r="12179" spans="3:3" x14ac:dyDescent="0.25">
      <c r="C12179" t="str">
        <f t="shared" si="190"/>
        <v>insert into _produit (rowid,id) values (,);</v>
      </c>
    </row>
    <row r="12180" spans="3:3" x14ac:dyDescent="0.25">
      <c r="C12180" t="str">
        <f t="shared" si="190"/>
        <v>insert into _produit (rowid,id) values (,);</v>
      </c>
    </row>
    <row r="12181" spans="3:3" x14ac:dyDescent="0.25">
      <c r="C12181" t="str">
        <f t="shared" si="190"/>
        <v>insert into _produit (rowid,id) values (,);</v>
      </c>
    </row>
    <row r="12182" spans="3:3" x14ac:dyDescent="0.25">
      <c r="C12182" t="str">
        <f t="shared" si="190"/>
        <v>insert into _produit (rowid,id) values (,);</v>
      </c>
    </row>
    <row r="12183" spans="3:3" x14ac:dyDescent="0.25">
      <c r="C12183" t="str">
        <f t="shared" si="190"/>
        <v>insert into _produit (rowid,id) values (,);</v>
      </c>
    </row>
    <row r="12184" spans="3:3" x14ac:dyDescent="0.25">
      <c r="C12184" t="str">
        <f t="shared" si="190"/>
        <v>insert into _produit (rowid,id) values (,);</v>
      </c>
    </row>
    <row r="12185" spans="3:3" x14ac:dyDescent="0.25">
      <c r="C12185" t="str">
        <f t="shared" si="190"/>
        <v>insert into _produit (rowid,id) values (,);</v>
      </c>
    </row>
    <row r="12186" spans="3:3" x14ac:dyDescent="0.25">
      <c r="C12186" t="str">
        <f t="shared" si="190"/>
        <v>insert into _produit (rowid,id) values (,);</v>
      </c>
    </row>
    <row r="12187" spans="3:3" x14ac:dyDescent="0.25">
      <c r="C12187" t="str">
        <f t="shared" si="190"/>
        <v>insert into _produit (rowid,id) values (,);</v>
      </c>
    </row>
    <row r="12188" spans="3:3" x14ac:dyDescent="0.25">
      <c r="C12188" t="str">
        <f t="shared" si="190"/>
        <v>insert into _produit (rowid,id) values (,);</v>
      </c>
    </row>
    <row r="12189" spans="3:3" x14ac:dyDescent="0.25">
      <c r="C12189" t="str">
        <f t="shared" si="190"/>
        <v>insert into _produit (rowid,id) values (,);</v>
      </c>
    </row>
    <row r="12190" spans="3:3" x14ac:dyDescent="0.25">
      <c r="C12190" t="str">
        <f t="shared" si="190"/>
        <v>insert into _produit (rowid,id) values (,);</v>
      </c>
    </row>
    <row r="12191" spans="3:3" x14ac:dyDescent="0.25">
      <c r="C12191" t="str">
        <f t="shared" si="190"/>
        <v>insert into _produit (rowid,id) values (,);</v>
      </c>
    </row>
    <row r="12192" spans="3:3" x14ac:dyDescent="0.25">
      <c r="C12192" t="str">
        <f t="shared" si="190"/>
        <v>insert into _produit (rowid,id) values (,);</v>
      </c>
    </row>
    <row r="12193" spans="3:3" x14ac:dyDescent="0.25">
      <c r="C12193" t="str">
        <f t="shared" si="190"/>
        <v>insert into _produit (rowid,id) values (,);</v>
      </c>
    </row>
    <row r="12194" spans="3:3" x14ac:dyDescent="0.25">
      <c r="C12194" t="str">
        <f t="shared" si="190"/>
        <v>insert into _produit (rowid,id) values (,);</v>
      </c>
    </row>
    <row r="12195" spans="3:3" x14ac:dyDescent="0.25">
      <c r="C12195" t="str">
        <f t="shared" si="190"/>
        <v>insert into _produit (rowid,id) values (,);</v>
      </c>
    </row>
    <row r="12196" spans="3:3" x14ac:dyDescent="0.25">
      <c r="C12196" t="str">
        <f t="shared" si="190"/>
        <v>insert into _produit (rowid,id) values (,);</v>
      </c>
    </row>
    <row r="12197" spans="3:3" x14ac:dyDescent="0.25">
      <c r="C12197" t="str">
        <f t="shared" si="190"/>
        <v>insert into _produit (rowid,id) values (,);</v>
      </c>
    </row>
    <row r="12198" spans="3:3" x14ac:dyDescent="0.25">
      <c r="C12198" t="str">
        <f t="shared" si="190"/>
        <v>insert into _produit (rowid,id) values (,);</v>
      </c>
    </row>
    <row r="12199" spans="3:3" x14ac:dyDescent="0.25">
      <c r="C12199" t="str">
        <f t="shared" si="190"/>
        <v>insert into _produit (rowid,id) values (,);</v>
      </c>
    </row>
    <row r="12200" spans="3:3" x14ac:dyDescent="0.25">
      <c r="C12200" t="str">
        <f t="shared" si="190"/>
        <v>insert into _produit (rowid,id) values (,);</v>
      </c>
    </row>
    <row r="12201" spans="3:3" x14ac:dyDescent="0.25">
      <c r="C12201" t="str">
        <f t="shared" si="190"/>
        <v>insert into _produit (rowid,id) values (,);</v>
      </c>
    </row>
    <row r="12202" spans="3:3" x14ac:dyDescent="0.25">
      <c r="C12202" t="str">
        <f t="shared" si="190"/>
        <v>insert into _produit (rowid,id) values (,);</v>
      </c>
    </row>
    <row r="12203" spans="3:3" x14ac:dyDescent="0.25">
      <c r="C12203" t="str">
        <f t="shared" si="190"/>
        <v>insert into _produit (rowid,id) values (,);</v>
      </c>
    </row>
    <row r="12204" spans="3:3" x14ac:dyDescent="0.25">
      <c r="C12204" t="str">
        <f t="shared" si="190"/>
        <v>insert into _produit (rowid,id) values (,);</v>
      </c>
    </row>
    <row r="12205" spans="3:3" x14ac:dyDescent="0.25">
      <c r="C12205" t="str">
        <f t="shared" si="190"/>
        <v>insert into _produit (rowid,id) values (,);</v>
      </c>
    </row>
    <row r="12206" spans="3:3" x14ac:dyDescent="0.25">
      <c r="C12206" t="str">
        <f t="shared" si="190"/>
        <v>insert into _produit (rowid,id) values (,);</v>
      </c>
    </row>
    <row r="12207" spans="3:3" x14ac:dyDescent="0.25">
      <c r="C12207" t="str">
        <f t="shared" si="190"/>
        <v>insert into _produit (rowid,id) values (,);</v>
      </c>
    </row>
    <row r="12208" spans="3:3" x14ac:dyDescent="0.25">
      <c r="C12208" t="str">
        <f t="shared" si="190"/>
        <v>insert into _produit (rowid,id) values (,);</v>
      </c>
    </row>
    <row r="12209" spans="3:3" x14ac:dyDescent="0.25">
      <c r="C12209" t="str">
        <f t="shared" si="190"/>
        <v>insert into _produit (rowid,id) values (,);</v>
      </c>
    </row>
    <row r="12210" spans="3:3" x14ac:dyDescent="0.25">
      <c r="C12210" t="str">
        <f t="shared" si="190"/>
        <v>insert into _produit (rowid,id) values (,);</v>
      </c>
    </row>
    <row r="12211" spans="3:3" x14ac:dyDescent="0.25">
      <c r="C12211" t="str">
        <f t="shared" si="190"/>
        <v>insert into _produit (rowid,id) values (,);</v>
      </c>
    </row>
    <row r="12212" spans="3:3" x14ac:dyDescent="0.25">
      <c r="C12212" t="str">
        <f t="shared" si="190"/>
        <v>insert into _produit (rowid,id) values (,);</v>
      </c>
    </row>
    <row r="12213" spans="3:3" x14ac:dyDescent="0.25">
      <c r="C12213" t="str">
        <f t="shared" si="190"/>
        <v>insert into _produit (rowid,id) values (,);</v>
      </c>
    </row>
    <row r="12214" spans="3:3" x14ac:dyDescent="0.25">
      <c r="C12214" t="str">
        <f t="shared" si="190"/>
        <v>insert into _produit (rowid,id) values (,);</v>
      </c>
    </row>
    <row r="12215" spans="3:3" x14ac:dyDescent="0.25">
      <c r="C12215" t="str">
        <f t="shared" si="190"/>
        <v>insert into _produit (rowid,id) values (,);</v>
      </c>
    </row>
    <row r="12216" spans="3:3" x14ac:dyDescent="0.25">
      <c r="C12216" t="str">
        <f t="shared" si="190"/>
        <v>insert into _produit (rowid,id) values (,);</v>
      </c>
    </row>
    <row r="12217" spans="3:3" x14ac:dyDescent="0.25">
      <c r="C12217" t="str">
        <f t="shared" si="190"/>
        <v>insert into _produit (rowid,id) values (,);</v>
      </c>
    </row>
    <row r="12218" spans="3:3" x14ac:dyDescent="0.25">
      <c r="C12218" t="str">
        <f t="shared" si="190"/>
        <v>insert into _produit (rowid,id) values (,);</v>
      </c>
    </row>
    <row r="12219" spans="3:3" x14ac:dyDescent="0.25">
      <c r="C12219" t="str">
        <f t="shared" si="190"/>
        <v>insert into _produit (rowid,id) values (,);</v>
      </c>
    </row>
    <row r="12220" spans="3:3" x14ac:dyDescent="0.25">
      <c r="C12220" t="str">
        <f t="shared" si="190"/>
        <v>insert into _produit (rowid,id) values (,);</v>
      </c>
    </row>
    <row r="12221" spans="3:3" x14ac:dyDescent="0.25">
      <c r="C12221" t="str">
        <f t="shared" si="190"/>
        <v>insert into _produit (rowid,id) values (,);</v>
      </c>
    </row>
    <row r="12222" spans="3:3" x14ac:dyDescent="0.25">
      <c r="C12222" t="str">
        <f t="shared" si="190"/>
        <v>insert into _produit (rowid,id) values (,);</v>
      </c>
    </row>
    <row r="12223" spans="3:3" x14ac:dyDescent="0.25">
      <c r="C12223" t="str">
        <f t="shared" si="190"/>
        <v>insert into _produit (rowid,id) values (,);</v>
      </c>
    </row>
    <row r="12224" spans="3:3" x14ac:dyDescent="0.25">
      <c r="C12224" t="str">
        <f t="shared" si="190"/>
        <v>insert into _produit (rowid,id) values (,);</v>
      </c>
    </row>
    <row r="12225" spans="3:3" x14ac:dyDescent="0.25">
      <c r="C12225" t="str">
        <f t="shared" si="190"/>
        <v>insert into _produit (rowid,id) values (,);</v>
      </c>
    </row>
    <row r="12226" spans="3:3" x14ac:dyDescent="0.25">
      <c r="C12226" t="str">
        <f t="shared" si="190"/>
        <v>insert into _produit (rowid,id) values (,);</v>
      </c>
    </row>
    <row r="12227" spans="3:3" x14ac:dyDescent="0.25">
      <c r="C12227" t="str">
        <f t="shared" ref="C12227:C12290" si="191">"insert into _produit (rowid,id) values (" &amp; A12227 &amp; ","&amp;B12227 &amp; ");"</f>
        <v>insert into _produit (rowid,id) values (,);</v>
      </c>
    </row>
    <row r="12228" spans="3:3" x14ac:dyDescent="0.25">
      <c r="C12228" t="str">
        <f t="shared" si="191"/>
        <v>insert into _produit (rowid,id) values (,);</v>
      </c>
    </row>
    <row r="12229" spans="3:3" x14ac:dyDescent="0.25">
      <c r="C12229" t="str">
        <f t="shared" si="191"/>
        <v>insert into _produit (rowid,id) values (,);</v>
      </c>
    </row>
    <row r="12230" spans="3:3" x14ac:dyDescent="0.25">
      <c r="C12230" t="str">
        <f t="shared" si="191"/>
        <v>insert into _produit (rowid,id) values (,);</v>
      </c>
    </row>
    <row r="12231" spans="3:3" x14ac:dyDescent="0.25">
      <c r="C12231" t="str">
        <f t="shared" si="191"/>
        <v>insert into _produit (rowid,id) values (,);</v>
      </c>
    </row>
    <row r="12232" spans="3:3" x14ac:dyDescent="0.25">
      <c r="C12232" t="str">
        <f t="shared" si="191"/>
        <v>insert into _produit (rowid,id) values (,);</v>
      </c>
    </row>
    <row r="12233" spans="3:3" x14ac:dyDescent="0.25">
      <c r="C12233" t="str">
        <f t="shared" si="191"/>
        <v>insert into _produit (rowid,id) values (,);</v>
      </c>
    </row>
    <row r="12234" spans="3:3" x14ac:dyDescent="0.25">
      <c r="C12234" t="str">
        <f t="shared" si="191"/>
        <v>insert into _produit (rowid,id) values (,);</v>
      </c>
    </row>
    <row r="12235" spans="3:3" x14ac:dyDescent="0.25">
      <c r="C12235" t="str">
        <f t="shared" si="191"/>
        <v>insert into _produit (rowid,id) values (,);</v>
      </c>
    </row>
    <row r="12236" spans="3:3" x14ac:dyDescent="0.25">
      <c r="C12236" t="str">
        <f t="shared" si="191"/>
        <v>insert into _produit (rowid,id) values (,);</v>
      </c>
    </row>
    <row r="12237" spans="3:3" x14ac:dyDescent="0.25">
      <c r="C12237" t="str">
        <f t="shared" si="191"/>
        <v>insert into _produit (rowid,id) values (,);</v>
      </c>
    </row>
    <row r="12238" spans="3:3" x14ac:dyDescent="0.25">
      <c r="C12238" t="str">
        <f t="shared" si="191"/>
        <v>insert into _produit (rowid,id) values (,);</v>
      </c>
    </row>
    <row r="12239" spans="3:3" x14ac:dyDescent="0.25">
      <c r="C12239" t="str">
        <f t="shared" si="191"/>
        <v>insert into _produit (rowid,id) values (,);</v>
      </c>
    </row>
    <row r="12240" spans="3:3" x14ac:dyDescent="0.25">
      <c r="C12240" t="str">
        <f t="shared" si="191"/>
        <v>insert into _produit (rowid,id) values (,);</v>
      </c>
    </row>
    <row r="12241" spans="3:3" x14ac:dyDescent="0.25">
      <c r="C12241" t="str">
        <f t="shared" si="191"/>
        <v>insert into _produit (rowid,id) values (,);</v>
      </c>
    </row>
    <row r="12242" spans="3:3" x14ac:dyDescent="0.25">
      <c r="C12242" t="str">
        <f t="shared" si="191"/>
        <v>insert into _produit (rowid,id) values (,);</v>
      </c>
    </row>
    <row r="12243" spans="3:3" x14ac:dyDescent="0.25">
      <c r="C12243" t="str">
        <f t="shared" si="191"/>
        <v>insert into _produit (rowid,id) values (,);</v>
      </c>
    </row>
    <row r="12244" spans="3:3" x14ac:dyDescent="0.25">
      <c r="C12244" t="str">
        <f t="shared" si="191"/>
        <v>insert into _produit (rowid,id) values (,);</v>
      </c>
    </row>
    <row r="12245" spans="3:3" x14ac:dyDescent="0.25">
      <c r="C12245" t="str">
        <f t="shared" si="191"/>
        <v>insert into _produit (rowid,id) values (,);</v>
      </c>
    </row>
    <row r="12246" spans="3:3" x14ac:dyDescent="0.25">
      <c r="C12246" t="str">
        <f t="shared" si="191"/>
        <v>insert into _produit (rowid,id) values (,);</v>
      </c>
    </row>
    <row r="12247" spans="3:3" x14ac:dyDescent="0.25">
      <c r="C12247" t="str">
        <f t="shared" si="191"/>
        <v>insert into _produit (rowid,id) values (,);</v>
      </c>
    </row>
    <row r="12248" spans="3:3" x14ac:dyDescent="0.25">
      <c r="C12248" t="str">
        <f t="shared" si="191"/>
        <v>insert into _produit (rowid,id) values (,);</v>
      </c>
    </row>
    <row r="12249" spans="3:3" x14ac:dyDescent="0.25">
      <c r="C12249" t="str">
        <f t="shared" si="191"/>
        <v>insert into _produit (rowid,id) values (,);</v>
      </c>
    </row>
    <row r="12250" spans="3:3" x14ac:dyDescent="0.25">
      <c r="C12250" t="str">
        <f t="shared" si="191"/>
        <v>insert into _produit (rowid,id) values (,);</v>
      </c>
    </row>
    <row r="12251" spans="3:3" x14ac:dyDescent="0.25">
      <c r="C12251" t="str">
        <f t="shared" si="191"/>
        <v>insert into _produit (rowid,id) values (,);</v>
      </c>
    </row>
    <row r="12252" spans="3:3" x14ac:dyDescent="0.25">
      <c r="C12252" t="str">
        <f t="shared" si="191"/>
        <v>insert into _produit (rowid,id) values (,);</v>
      </c>
    </row>
    <row r="12253" spans="3:3" x14ac:dyDescent="0.25">
      <c r="C12253" t="str">
        <f t="shared" si="191"/>
        <v>insert into _produit (rowid,id) values (,);</v>
      </c>
    </row>
    <row r="12254" spans="3:3" x14ac:dyDescent="0.25">
      <c r="C12254" t="str">
        <f t="shared" si="191"/>
        <v>insert into _produit (rowid,id) values (,);</v>
      </c>
    </row>
    <row r="12255" spans="3:3" x14ac:dyDescent="0.25">
      <c r="C12255" t="str">
        <f t="shared" si="191"/>
        <v>insert into _produit (rowid,id) values (,);</v>
      </c>
    </row>
    <row r="12256" spans="3:3" x14ac:dyDescent="0.25">
      <c r="C12256" t="str">
        <f t="shared" si="191"/>
        <v>insert into _produit (rowid,id) values (,);</v>
      </c>
    </row>
    <row r="12257" spans="3:3" x14ac:dyDescent="0.25">
      <c r="C12257" t="str">
        <f t="shared" si="191"/>
        <v>insert into _produit (rowid,id) values (,);</v>
      </c>
    </row>
    <row r="12258" spans="3:3" x14ac:dyDescent="0.25">
      <c r="C12258" t="str">
        <f t="shared" si="191"/>
        <v>insert into _produit (rowid,id) values (,);</v>
      </c>
    </row>
    <row r="12259" spans="3:3" x14ac:dyDescent="0.25">
      <c r="C12259" t="str">
        <f t="shared" si="191"/>
        <v>insert into _produit (rowid,id) values (,);</v>
      </c>
    </row>
    <row r="12260" spans="3:3" x14ac:dyDescent="0.25">
      <c r="C12260" t="str">
        <f t="shared" si="191"/>
        <v>insert into _produit (rowid,id) values (,);</v>
      </c>
    </row>
    <row r="12261" spans="3:3" x14ac:dyDescent="0.25">
      <c r="C12261" t="str">
        <f t="shared" si="191"/>
        <v>insert into _produit (rowid,id) values (,);</v>
      </c>
    </row>
    <row r="12262" spans="3:3" x14ac:dyDescent="0.25">
      <c r="C12262" t="str">
        <f t="shared" si="191"/>
        <v>insert into _produit (rowid,id) values (,);</v>
      </c>
    </row>
    <row r="12263" spans="3:3" x14ac:dyDescent="0.25">
      <c r="C12263" t="str">
        <f t="shared" si="191"/>
        <v>insert into _produit (rowid,id) values (,);</v>
      </c>
    </row>
    <row r="12264" spans="3:3" x14ac:dyDescent="0.25">
      <c r="C12264" t="str">
        <f t="shared" si="191"/>
        <v>insert into _produit (rowid,id) values (,);</v>
      </c>
    </row>
    <row r="12265" spans="3:3" x14ac:dyDescent="0.25">
      <c r="C12265" t="str">
        <f t="shared" si="191"/>
        <v>insert into _produit (rowid,id) values (,);</v>
      </c>
    </row>
    <row r="12266" spans="3:3" x14ac:dyDescent="0.25">
      <c r="C12266" t="str">
        <f t="shared" si="191"/>
        <v>insert into _produit (rowid,id) values (,);</v>
      </c>
    </row>
    <row r="12267" spans="3:3" x14ac:dyDescent="0.25">
      <c r="C12267" t="str">
        <f t="shared" si="191"/>
        <v>insert into _produit (rowid,id) values (,);</v>
      </c>
    </row>
    <row r="12268" spans="3:3" x14ac:dyDescent="0.25">
      <c r="C12268" t="str">
        <f t="shared" si="191"/>
        <v>insert into _produit (rowid,id) values (,);</v>
      </c>
    </row>
    <row r="12269" spans="3:3" x14ac:dyDescent="0.25">
      <c r="C12269" t="str">
        <f t="shared" si="191"/>
        <v>insert into _produit (rowid,id) values (,);</v>
      </c>
    </row>
    <row r="12270" spans="3:3" x14ac:dyDescent="0.25">
      <c r="C12270" t="str">
        <f t="shared" si="191"/>
        <v>insert into _produit (rowid,id) values (,);</v>
      </c>
    </row>
    <row r="12271" spans="3:3" x14ac:dyDescent="0.25">
      <c r="C12271" t="str">
        <f t="shared" si="191"/>
        <v>insert into _produit (rowid,id) values (,);</v>
      </c>
    </row>
    <row r="12272" spans="3:3" x14ac:dyDescent="0.25">
      <c r="C12272" t="str">
        <f t="shared" si="191"/>
        <v>insert into _produit (rowid,id) values (,);</v>
      </c>
    </row>
    <row r="12273" spans="3:3" x14ac:dyDescent="0.25">
      <c r="C12273" t="str">
        <f t="shared" si="191"/>
        <v>insert into _produit (rowid,id) values (,);</v>
      </c>
    </row>
    <row r="12274" spans="3:3" x14ac:dyDescent="0.25">
      <c r="C12274" t="str">
        <f t="shared" si="191"/>
        <v>insert into _produit (rowid,id) values (,);</v>
      </c>
    </row>
    <row r="12275" spans="3:3" x14ac:dyDescent="0.25">
      <c r="C12275" t="str">
        <f t="shared" si="191"/>
        <v>insert into _produit (rowid,id) values (,);</v>
      </c>
    </row>
    <row r="12276" spans="3:3" x14ac:dyDescent="0.25">
      <c r="C12276" t="str">
        <f t="shared" si="191"/>
        <v>insert into _produit (rowid,id) values (,);</v>
      </c>
    </row>
    <row r="12277" spans="3:3" x14ac:dyDescent="0.25">
      <c r="C12277" t="str">
        <f t="shared" si="191"/>
        <v>insert into _produit (rowid,id) values (,);</v>
      </c>
    </row>
    <row r="12278" spans="3:3" x14ac:dyDescent="0.25">
      <c r="C12278" t="str">
        <f t="shared" si="191"/>
        <v>insert into _produit (rowid,id) values (,);</v>
      </c>
    </row>
    <row r="12279" spans="3:3" x14ac:dyDescent="0.25">
      <c r="C12279" t="str">
        <f t="shared" si="191"/>
        <v>insert into _produit (rowid,id) values (,);</v>
      </c>
    </row>
    <row r="12280" spans="3:3" x14ac:dyDescent="0.25">
      <c r="C12280" t="str">
        <f t="shared" si="191"/>
        <v>insert into _produit (rowid,id) values (,);</v>
      </c>
    </row>
    <row r="12281" spans="3:3" x14ac:dyDescent="0.25">
      <c r="C12281" t="str">
        <f t="shared" si="191"/>
        <v>insert into _produit (rowid,id) values (,);</v>
      </c>
    </row>
    <row r="12282" spans="3:3" x14ac:dyDescent="0.25">
      <c r="C12282" t="str">
        <f t="shared" si="191"/>
        <v>insert into _produit (rowid,id) values (,);</v>
      </c>
    </row>
    <row r="12283" spans="3:3" x14ac:dyDescent="0.25">
      <c r="C12283" t="str">
        <f t="shared" si="191"/>
        <v>insert into _produit (rowid,id) values (,);</v>
      </c>
    </row>
    <row r="12284" spans="3:3" x14ac:dyDescent="0.25">
      <c r="C12284" t="str">
        <f t="shared" si="191"/>
        <v>insert into _produit (rowid,id) values (,);</v>
      </c>
    </row>
    <row r="12285" spans="3:3" x14ac:dyDescent="0.25">
      <c r="C12285" t="str">
        <f t="shared" si="191"/>
        <v>insert into _produit (rowid,id) values (,);</v>
      </c>
    </row>
    <row r="12286" spans="3:3" x14ac:dyDescent="0.25">
      <c r="C12286" t="str">
        <f t="shared" si="191"/>
        <v>insert into _produit (rowid,id) values (,);</v>
      </c>
    </row>
    <row r="12287" spans="3:3" x14ac:dyDescent="0.25">
      <c r="C12287" t="str">
        <f t="shared" si="191"/>
        <v>insert into _produit (rowid,id) values (,);</v>
      </c>
    </row>
    <row r="12288" spans="3:3" x14ac:dyDescent="0.25">
      <c r="C12288" t="str">
        <f t="shared" si="191"/>
        <v>insert into _produit (rowid,id) values (,);</v>
      </c>
    </row>
    <row r="12289" spans="3:3" x14ac:dyDescent="0.25">
      <c r="C12289" t="str">
        <f t="shared" si="191"/>
        <v>insert into _produit (rowid,id) values (,);</v>
      </c>
    </row>
    <row r="12290" spans="3:3" x14ac:dyDescent="0.25">
      <c r="C12290" t="str">
        <f t="shared" si="191"/>
        <v>insert into _produit (rowid,id) values (,);</v>
      </c>
    </row>
    <row r="12291" spans="3:3" x14ac:dyDescent="0.25">
      <c r="C12291" t="str">
        <f t="shared" ref="C12291:C12354" si="192">"insert into _produit (rowid,id) values (" &amp; A12291 &amp; ","&amp;B12291 &amp; ");"</f>
        <v>insert into _produit (rowid,id) values (,);</v>
      </c>
    </row>
    <row r="12292" spans="3:3" x14ac:dyDescent="0.25">
      <c r="C12292" t="str">
        <f t="shared" si="192"/>
        <v>insert into _produit (rowid,id) values (,);</v>
      </c>
    </row>
    <row r="12293" spans="3:3" x14ac:dyDescent="0.25">
      <c r="C12293" t="str">
        <f t="shared" si="192"/>
        <v>insert into _produit (rowid,id) values (,);</v>
      </c>
    </row>
    <row r="12294" spans="3:3" x14ac:dyDescent="0.25">
      <c r="C12294" t="str">
        <f t="shared" si="192"/>
        <v>insert into _produit (rowid,id) values (,);</v>
      </c>
    </row>
    <row r="12295" spans="3:3" x14ac:dyDescent="0.25">
      <c r="C12295" t="str">
        <f t="shared" si="192"/>
        <v>insert into _produit (rowid,id) values (,);</v>
      </c>
    </row>
    <row r="12296" spans="3:3" x14ac:dyDescent="0.25">
      <c r="C12296" t="str">
        <f t="shared" si="192"/>
        <v>insert into _produit (rowid,id) values (,);</v>
      </c>
    </row>
    <row r="12297" spans="3:3" x14ac:dyDescent="0.25">
      <c r="C12297" t="str">
        <f t="shared" si="192"/>
        <v>insert into _produit (rowid,id) values (,);</v>
      </c>
    </row>
    <row r="12298" spans="3:3" x14ac:dyDescent="0.25">
      <c r="C12298" t="str">
        <f t="shared" si="192"/>
        <v>insert into _produit (rowid,id) values (,);</v>
      </c>
    </row>
    <row r="12299" spans="3:3" x14ac:dyDescent="0.25">
      <c r="C12299" t="str">
        <f t="shared" si="192"/>
        <v>insert into _produit (rowid,id) values (,);</v>
      </c>
    </row>
    <row r="12300" spans="3:3" x14ac:dyDescent="0.25">
      <c r="C12300" t="str">
        <f t="shared" si="192"/>
        <v>insert into _produit (rowid,id) values (,);</v>
      </c>
    </row>
    <row r="12301" spans="3:3" x14ac:dyDescent="0.25">
      <c r="C12301" t="str">
        <f t="shared" si="192"/>
        <v>insert into _produit (rowid,id) values (,);</v>
      </c>
    </row>
    <row r="12302" spans="3:3" x14ac:dyDescent="0.25">
      <c r="C12302" t="str">
        <f t="shared" si="192"/>
        <v>insert into _produit (rowid,id) values (,);</v>
      </c>
    </row>
    <row r="12303" spans="3:3" x14ac:dyDescent="0.25">
      <c r="C12303" t="str">
        <f t="shared" si="192"/>
        <v>insert into _produit (rowid,id) values (,);</v>
      </c>
    </row>
    <row r="12304" spans="3:3" x14ac:dyDescent="0.25">
      <c r="C12304" t="str">
        <f t="shared" si="192"/>
        <v>insert into _produit (rowid,id) values (,);</v>
      </c>
    </row>
    <row r="12305" spans="3:3" x14ac:dyDescent="0.25">
      <c r="C12305" t="str">
        <f t="shared" si="192"/>
        <v>insert into _produit (rowid,id) values (,);</v>
      </c>
    </row>
    <row r="12306" spans="3:3" x14ac:dyDescent="0.25">
      <c r="C12306" t="str">
        <f t="shared" si="192"/>
        <v>insert into _produit (rowid,id) values (,);</v>
      </c>
    </row>
    <row r="12307" spans="3:3" x14ac:dyDescent="0.25">
      <c r="C12307" t="str">
        <f t="shared" si="192"/>
        <v>insert into _produit (rowid,id) values (,);</v>
      </c>
    </row>
    <row r="12308" spans="3:3" x14ac:dyDescent="0.25">
      <c r="C12308" t="str">
        <f t="shared" si="192"/>
        <v>insert into _produit (rowid,id) values (,);</v>
      </c>
    </row>
    <row r="12309" spans="3:3" x14ac:dyDescent="0.25">
      <c r="C12309" t="str">
        <f t="shared" si="192"/>
        <v>insert into _produit (rowid,id) values (,);</v>
      </c>
    </row>
    <row r="12310" spans="3:3" x14ac:dyDescent="0.25">
      <c r="C12310" t="str">
        <f t="shared" si="192"/>
        <v>insert into _produit (rowid,id) values (,);</v>
      </c>
    </row>
    <row r="12311" spans="3:3" x14ac:dyDescent="0.25">
      <c r="C12311" t="str">
        <f t="shared" si="192"/>
        <v>insert into _produit (rowid,id) values (,);</v>
      </c>
    </row>
    <row r="12312" spans="3:3" x14ac:dyDescent="0.25">
      <c r="C12312" t="str">
        <f t="shared" si="192"/>
        <v>insert into _produit (rowid,id) values (,);</v>
      </c>
    </row>
    <row r="12313" spans="3:3" x14ac:dyDescent="0.25">
      <c r="C12313" t="str">
        <f t="shared" si="192"/>
        <v>insert into _produit (rowid,id) values (,);</v>
      </c>
    </row>
    <row r="12314" spans="3:3" x14ac:dyDescent="0.25">
      <c r="C12314" t="str">
        <f t="shared" si="192"/>
        <v>insert into _produit (rowid,id) values (,);</v>
      </c>
    </row>
    <row r="12315" spans="3:3" x14ac:dyDescent="0.25">
      <c r="C12315" t="str">
        <f t="shared" si="192"/>
        <v>insert into _produit (rowid,id) values (,);</v>
      </c>
    </row>
    <row r="12316" spans="3:3" x14ac:dyDescent="0.25">
      <c r="C12316" t="str">
        <f t="shared" si="192"/>
        <v>insert into _produit (rowid,id) values (,);</v>
      </c>
    </row>
    <row r="12317" spans="3:3" x14ac:dyDescent="0.25">
      <c r="C12317" t="str">
        <f t="shared" si="192"/>
        <v>insert into _produit (rowid,id) values (,);</v>
      </c>
    </row>
    <row r="12318" spans="3:3" x14ac:dyDescent="0.25">
      <c r="C12318" t="str">
        <f t="shared" si="192"/>
        <v>insert into _produit (rowid,id) values (,);</v>
      </c>
    </row>
    <row r="12319" spans="3:3" x14ac:dyDescent="0.25">
      <c r="C12319" t="str">
        <f t="shared" si="192"/>
        <v>insert into _produit (rowid,id) values (,);</v>
      </c>
    </row>
    <row r="12320" spans="3:3" x14ac:dyDescent="0.25">
      <c r="C12320" t="str">
        <f t="shared" si="192"/>
        <v>insert into _produit (rowid,id) values (,);</v>
      </c>
    </row>
    <row r="12321" spans="3:3" x14ac:dyDescent="0.25">
      <c r="C12321" t="str">
        <f t="shared" si="192"/>
        <v>insert into _produit (rowid,id) values (,);</v>
      </c>
    </row>
    <row r="12322" spans="3:3" x14ac:dyDescent="0.25">
      <c r="C12322" t="str">
        <f t="shared" si="192"/>
        <v>insert into _produit (rowid,id) values (,);</v>
      </c>
    </row>
    <row r="12323" spans="3:3" x14ac:dyDescent="0.25">
      <c r="C12323" t="str">
        <f t="shared" si="192"/>
        <v>insert into _produit (rowid,id) values (,);</v>
      </c>
    </row>
    <row r="12324" spans="3:3" x14ac:dyDescent="0.25">
      <c r="C12324" t="str">
        <f t="shared" si="192"/>
        <v>insert into _produit (rowid,id) values (,);</v>
      </c>
    </row>
    <row r="12325" spans="3:3" x14ac:dyDescent="0.25">
      <c r="C12325" t="str">
        <f t="shared" si="192"/>
        <v>insert into _produit (rowid,id) values (,);</v>
      </c>
    </row>
    <row r="12326" spans="3:3" x14ac:dyDescent="0.25">
      <c r="C12326" t="str">
        <f t="shared" si="192"/>
        <v>insert into _produit (rowid,id) values (,);</v>
      </c>
    </row>
    <row r="12327" spans="3:3" x14ac:dyDescent="0.25">
      <c r="C12327" t="str">
        <f t="shared" si="192"/>
        <v>insert into _produit (rowid,id) values (,);</v>
      </c>
    </row>
    <row r="12328" spans="3:3" x14ac:dyDescent="0.25">
      <c r="C12328" t="str">
        <f t="shared" si="192"/>
        <v>insert into _produit (rowid,id) values (,);</v>
      </c>
    </row>
    <row r="12329" spans="3:3" x14ac:dyDescent="0.25">
      <c r="C12329" t="str">
        <f t="shared" si="192"/>
        <v>insert into _produit (rowid,id) values (,);</v>
      </c>
    </row>
    <row r="12330" spans="3:3" x14ac:dyDescent="0.25">
      <c r="C12330" t="str">
        <f t="shared" si="192"/>
        <v>insert into _produit (rowid,id) values (,);</v>
      </c>
    </row>
    <row r="12331" spans="3:3" x14ac:dyDescent="0.25">
      <c r="C12331" t="str">
        <f t="shared" si="192"/>
        <v>insert into _produit (rowid,id) values (,);</v>
      </c>
    </row>
    <row r="12332" spans="3:3" x14ac:dyDescent="0.25">
      <c r="C12332" t="str">
        <f t="shared" si="192"/>
        <v>insert into _produit (rowid,id) values (,);</v>
      </c>
    </row>
    <row r="12333" spans="3:3" x14ac:dyDescent="0.25">
      <c r="C12333" t="str">
        <f t="shared" si="192"/>
        <v>insert into _produit (rowid,id) values (,);</v>
      </c>
    </row>
    <row r="12334" spans="3:3" x14ac:dyDescent="0.25">
      <c r="C12334" t="str">
        <f t="shared" si="192"/>
        <v>insert into _produit (rowid,id) values (,);</v>
      </c>
    </row>
    <row r="12335" spans="3:3" x14ac:dyDescent="0.25">
      <c r="C12335" t="str">
        <f t="shared" si="192"/>
        <v>insert into _produit (rowid,id) values (,);</v>
      </c>
    </row>
    <row r="12336" spans="3:3" x14ac:dyDescent="0.25">
      <c r="C12336" t="str">
        <f t="shared" si="192"/>
        <v>insert into _produit (rowid,id) values (,);</v>
      </c>
    </row>
    <row r="12337" spans="3:3" x14ac:dyDescent="0.25">
      <c r="C12337" t="str">
        <f t="shared" si="192"/>
        <v>insert into _produit (rowid,id) values (,);</v>
      </c>
    </row>
    <row r="12338" spans="3:3" x14ac:dyDescent="0.25">
      <c r="C12338" t="str">
        <f t="shared" si="192"/>
        <v>insert into _produit (rowid,id) values (,);</v>
      </c>
    </row>
    <row r="12339" spans="3:3" x14ac:dyDescent="0.25">
      <c r="C12339" t="str">
        <f t="shared" si="192"/>
        <v>insert into _produit (rowid,id) values (,);</v>
      </c>
    </row>
    <row r="12340" spans="3:3" x14ac:dyDescent="0.25">
      <c r="C12340" t="str">
        <f t="shared" si="192"/>
        <v>insert into _produit (rowid,id) values (,);</v>
      </c>
    </row>
    <row r="12341" spans="3:3" x14ac:dyDescent="0.25">
      <c r="C12341" t="str">
        <f t="shared" si="192"/>
        <v>insert into _produit (rowid,id) values (,);</v>
      </c>
    </row>
    <row r="12342" spans="3:3" x14ac:dyDescent="0.25">
      <c r="C12342" t="str">
        <f t="shared" si="192"/>
        <v>insert into _produit (rowid,id) values (,);</v>
      </c>
    </row>
    <row r="12343" spans="3:3" x14ac:dyDescent="0.25">
      <c r="C12343" t="str">
        <f t="shared" si="192"/>
        <v>insert into _produit (rowid,id) values (,);</v>
      </c>
    </row>
    <row r="12344" spans="3:3" x14ac:dyDescent="0.25">
      <c r="C12344" t="str">
        <f t="shared" si="192"/>
        <v>insert into _produit (rowid,id) values (,);</v>
      </c>
    </row>
    <row r="12345" spans="3:3" x14ac:dyDescent="0.25">
      <c r="C12345" t="str">
        <f t="shared" si="192"/>
        <v>insert into _produit (rowid,id) values (,);</v>
      </c>
    </row>
    <row r="12346" spans="3:3" x14ac:dyDescent="0.25">
      <c r="C12346" t="str">
        <f t="shared" si="192"/>
        <v>insert into _produit (rowid,id) values (,);</v>
      </c>
    </row>
    <row r="12347" spans="3:3" x14ac:dyDescent="0.25">
      <c r="C12347" t="str">
        <f t="shared" si="192"/>
        <v>insert into _produit (rowid,id) values (,);</v>
      </c>
    </row>
    <row r="12348" spans="3:3" x14ac:dyDescent="0.25">
      <c r="C12348" t="str">
        <f t="shared" si="192"/>
        <v>insert into _produit (rowid,id) values (,);</v>
      </c>
    </row>
    <row r="12349" spans="3:3" x14ac:dyDescent="0.25">
      <c r="C12349" t="str">
        <f t="shared" si="192"/>
        <v>insert into _produit (rowid,id) values (,);</v>
      </c>
    </row>
    <row r="12350" spans="3:3" x14ac:dyDescent="0.25">
      <c r="C12350" t="str">
        <f t="shared" si="192"/>
        <v>insert into _produit (rowid,id) values (,);</v>
      </c>
    </row>
    <row r="12351" spans="3:3" x14ac:dyDescent="0.25">
      <c r="C12351" t="str">
        <f t="shared" si="192"/>
        <v>insert into _produit (rowid,id) values (,);</v>
      </c>
    </row>
    <row r="12352" spans="3:3" x14ac:dyDescent="0.25">
      <c r="C12352" t="str">
        <f t="shared" si="192"/>
        <v>insert into _produit (rowid,id) values (,);</v>
      </c>
    </row>
    <row r="12353" spans="3:3" x14ac:dyDescent="0.25">
      <c r="C12353" t="str">
        <f t="shared" si="192"/>
        <v>insert into _produit (rowid,id) values (,);</v>
      </c>
    </row>
    <row r="12354" spans="3:3" x14ac:dyDescent="0.25">
      <c r="C12354" t="str">
        <f t="shared" si="192"/>
        <v>insert into _produit (rowid,id) values (,);</v>
      </c>
    </row>
    <row r="12355" spans="3:3" x14ac:dyDescent="0.25">
      <c r="C12355" t="str">
        <f t="shared" ref="C12355:C12418" si="193">"insert into _produit (rowid,id) values (" &amp; A12355 &amp; ","&amp;B12355 &amp; ");"</f>
        <v>insert into _produit (rowid,id) values (,);</v>
      </c>
    </row>
    <row r="12356" spans="3:3" x14ac:dyDescent="0.25">
      <c r="C12356" t="str">
        <f t="shared" si="193"/>
        <v>insert into _produit (rowid,id) values (,);</v>
      </c>
    </row>
    <row r="12357" spans="3:3" x14ac:dyDescent="0.25">
      <c r="C12357" t="str">
        <f t="shared" si="193"/>
        <v>insert into _produit (rowid,id) values (,);</v>
      </c>
    </row>
    <row r="12358" spans="3:3" x14ac:dyDescent="0.25">
      <c r="C12358" t="str">
        <f t="shared" si="193"/>
        <v>insert into _produit (rowid,id) values (,);</v>
      </c>
    </row>
    <row r="12359" spans="3:3" x14ac:dyDescent="0.25">
      <c r="C12359" t="str">
        <f t="shared" si="193"/>
        <v>insert into _produit (rowid,id) values (,);</v>
      </c>
    </row>
    <row r="12360" spans="3:3" x14ac:dyDescent="0.25">
      <c r="C12360" t="str">
        <f t="shared" si="193"/>
        <v>insert into _produit (rowid,id) values (,);</v>
      </c>
    </row>
    <row r="12361" spans="3:3" x14ac:dyDescent="0.25">
      <c r="C12361" t="str">
        <f t="shared" si="193"/>
        <v>insert into _produit (rowid,id) values (,);</v>
      </c>
    </row>
    <row r="12362" spans="3:3" x14ac:dyDescent="0.25">
      <c r="C12362" t="str">
        <f t="shared" si="193"/>
        <v>insert into _produit (rowid,id) values (,);</v>
      </c>
    </row>
    <row r="12363" spans="3:3" x14ac:dyDescent="0.25">
      <c r="C12363" t="str">
        <f t="shared" si="193"/>
        <v>insert into _produit (rowid,id) values (,);</v>
      </c>
    </row>
    <row r="12364" spans="3:3" x14ac:dyDescent="0.25">
      <c r="C12364" t="str">
        <f t="shared" si="193"/>
        <v>insert into _produit (rowid,id) values (,);</v>
      </c>
    </row>
    <row r="12365" spans="3:3" x14ac:dyDescent="0.25">
      <c r="C12365" t="str">
        <f t="shared" si="193"/>
        <v>insert into _produit (rowid,id) values (,);</v>
      </c>
    </row>
    <row r="12366" spans="3:3" x14ac:dyDescent="0.25">
      <c r="C12366" t="str">
        <f t="shared" si="193"/>
        <v>insert into _produit (rowid,id) values (,);</v>
      </c>
    </row>
    <row r="12367" spans="3:3" x14ac:dyDescent="0.25">
      <c r="C12367" t="str">
        <f t="shared" si="193"/>
        <v>insert into _produit (rowid,id) values (,);</v>
      </c>
    </row>
    <row r="12368" spans="3:3" x14ac:dyDescent="0.25">
      <c r="C12368" t="str">
        <f t="shared" si="193"/>
        <v>insert into _produit (rowid,id) values (,);</v>
      </c>
    </row>
    <row r="12369" spans="3:3" x14ac:dyDescent="0.25">
      <c r="C12369" t="str">
        <f t="shared" si="193"/>
        <v>insert into _produit (rowid,id) values (,);</v>
      </c>
    </row>
    <row r="12370" spans="3:3" x14ac:dyDescent="0.25">
      <c r="C12370" t="str">
        <f t="shared" si="193"/>
        <v>insert into _produit (rowid,id) values (,);</v>
      </c>
    </row>
    <row r="12371" spans="3:3" x14ac:dyDescent="0.25">
      <c r="C12371" t="str">
        <f t="shared" si="193"/>
        <v>insert into _produit (rowid,id) values (,);</v>
      </c>
    </row>
    <row r="12372" spans="3:3" x14ac:dyDescent="0.25">
      <c r="C12372" t="str">
        <f t="shared" si="193"/>
        <v>insert into _produit (rowid,id) values (,);</v>
      </c>
    </row>
    <row r="12373" spans="3:3" x14ac:dyDescent="0.25">
      <c r="C12373" t="str">
        <f t="shared" si="193"/>
        <v>insert into _produit (rowid,id) values (,);</v>
      </c>
    </row>
    <row r="12374" spans="3:3" x14ac:dyDescent="0.25">
      <c r="C12374" t="str">
        <f t="shared" si="193"/>
        <v>insert into _produit (rowid,id) values (,);</v>
      </c>
    </row>
    <row r="12375" spans="3:3" x14ac:dyDescent="0.25">
      <c r="C12375" t="str">
        <f t="shared" si="193"/>
        <v>insert into _produit (rowid,id) values (,);</v>
      </c>
    </row>
    <row r="12376" spans="3:3" x14ac:dyDescent="0.25">
      <c r="C12376" t="str">
        <f t="shared" si="193"/>
        <v>insert into _produit (rowid,id) values (,);</v>
      </c>
    </row>
    <row r="12377" spans="3:3" x14ac:dyDescent="0.25">
      <c r="C12377" t="str">
        <f t="shared" si="193"/>
        <v>insert into _produit (rowid,id) values (,);</v>
      </c>
    </row>
    <row r="12378" spans="3:3" x14ac:dyDescent="0.25">
      <c r="C12378" t="str">
        <f t="shared" si="193"/>
        <v>insert into _produit (rowid,id) values (,);</v>
      </c>
    </row>
    <row r="12379" spans="3:3" x14ac:dyDescent="0.25">
      <c r="C12379" t="str">
        <f t="shared" si="193"/>
        <v>insert into _produit (rowid,id) values (,);</v>
      </c>
    </row>
    <row r="12380" spans="3:3" x14ac:dyDescent="0.25">
      <c r="C12380" t="str">
        <f t="shared" si="193"/>
        <v>insert into _produit (rowid,id) values (,);</v>
      </c>
    </row>
    <row r="12381" spans="3:3" x14ac:dyDescent="0.25">
      <c r="C12381" t="str">
        <f t="shared" si="193"/>
        <v>insert into _produit (rowid,id) values (,);</v>
      </c>
    </row>
    <row r="12382" spans="3:3" x14ac:dyDescent="0.25">
      <c r="C12382" t="str">
        <f t="shared" si="193"/>
        <v>insert into _produit (rowid,id) values (,);</v>
      </c>
    </row>
    <row r="12383" spans="3:3" x14ac:dyDescent="0.25">
      <c r="C12383" t="str">
        <f t="shared" si="193"/>
        <v>insert into _produit (rowid,id) values (,);</v>
      </c>
    </row>
    <row r="12384" spans="3:3" x14ac:dyDescent="0.25">
      <c r="C12384" t="str">
        <f t="shared" si="193"/>
        <v>insert into _produit (rowid,id) values (,);</v>
      </c>
    </row>
    <row r="12385" spans="3:3" x14ac:dyDescent="0.25">
      <c r="C12385" t="str">
        <f t="shared" si="193"/>
        <v>insert into _produit (rowid,id) values (,);</v>
      </c>
    </row>
    <row r="12386" spans="3:3" x14ac:dyDescent="0.25">
      <c r="C12386" t="str">
        <f t="shared" si="193"/>
        <v>insert into _produit (rowid,id) values (,);</v>
      </c>
    </row>
    <row r="12387" spans="3:3" x14ac:dyDescent="0.25">
      <c r="C12387" t="str">
        <f t="shared" si="193"/>
        <v>insert into _produit (rowid,id) values (,);</v>
      </c>
    </row>
    <row r="12388" spans="3:3" x14ac:dyDescent="0.25">
      <c r="C12388" t="str">
        <f t="shared" si="193"/>
        <v>insert into _produit (rowid,id) values (,);</v>
      </c>
    </row>
    <row r="12389" spans="3:3" x14ac:dyDescent="0.25">
      <c r="C12389" t="str">
        <f t="shared" si="193"/>
        <v>insert into _produit (rowid,id) values (,);</v>
      </c>
    </row>
    <row r="12390" spans="3:3" x14ac:dyDescent="0.25">
      <c r="C12390" t="str">
        <f t="shared" si="193"/>
        <v>insert into _produit (rowid,id) values (,);</v>
      </c>
    </row>
    <row r="12391" spans="3:3" x14ac:dyDescent="0.25">
      <c r="C12391" t="str">
        <f t="shared" si="193"/>
        <v>insert into _produit (rowid,id) values (,);</v>
      </c>
    </row>
    <row r="12392" spans="3:3" x14ac:dyDescent="0.25">
      <c r="C12392" t="str">
        <f t="shared" si="193"/>
        <v>insert into _produit (rowid,id) values (,);</v>
      </c>
    </row>
    <row r="12393" spans="3:3" x14ac:dyDescent="0.25">
      <c r="C12393" t="str">
        <f t="shared" si="193"/>
        <v>insert into _produit (rowid,id) values (,);</v>
      </c>
    </row>
    <row r="12394" spans="3:3" x14ac:dyDescent="0.25">
      <c r="C12394" t="str">
        <f t="shared" si="193"/>
        <v>insert into _produit (rowid,id) values (,);</v>
      </c>
    </row>
    <row r="12395" spans="3:3" x14ac:dyDescent="0.25">
      <c r="C12395" t="str">
        <f t="shared" si="193"/>
        <v>insert into _produit (rowid,id) values (,);</v>
      </c>
    </row>
    <row r="12396" spans="3:3" x14ac:dyDescent="0.25">
      <c r="C12396" t="str">
        <f t="shared" si="193"/>
        <v>insert into _produit (rowid,id) values (,);</v>
      </c>
    </row>
    <row r="12397" spans="3:3" x14ac:dyDescent="0.25">
      <c r="C12397" t="str">
        <f t="shared" si="193"/>
        <v>insert into _produit (rowid,id) values (,);</v>
      </c>
    </row>
    <row r="12398" spans="3:3" x14ac:dyDescent="0.25">
      <c r="C12398" t="str">
        <f t="shared" si="193"/>
        <v>insert into _produit (rowid,id) values (,);</v>
      </c>
    </row>
    <row r="12399" spans="3:3" x14ac:dyDescent="0.25">
      <c r="C12399" t="str">
        <f t="shared" si="193"/>
        <v>insert into _produit (rowid,id) values (,);</v>
      </c>
    </row>
    <row r="12400" spans="3:3" x14ac:dyDescent="0.25">
      <c r="C12400" t="str">
        <f t="shared" si="193"/>
        <v>insert into _produit (rowid,id) values (,);</v>
      </c>
    </row>
    <row r="12401" spans="3:3" x14ac:dyDescent="0.25">
      <c r="C12401" t="str">
        <f t="shared" si="193"/>
        <v>insert into _produit (rowid,id) values (,);</v>
      </c>
    </row>
    <row r="12402" spans="3:3" x14ac:dyDescent="0.25">
      <c r="C12402" t="str">
        <f t="shared" si="193"/>
        <v>insert into _produit (rowid,id) values (,);</v>
      </c>
    </row>
    <row r="12403" spans="3:3" x14ac:dyDescent="0.25">
      <c r="C12403" t="str">
        <f t="shared" si="193"/>
        <v>insert into _produit (rowid,id) values (,);</v>
      </c>
    </row>
    <row r="12404" spans="3:3" x14ac:dyDescent="0.25">
      <c r="C12404" t="str">
        <f t="shared" si="193"/>
        <v>insert into _produit (rowid,id) values (,);</v>
      </c>
    </row>
    <row r="12405" spans="3:3" x14ac:dyDescent="0.25">
      <c r="C12405" t="str">
        <f t="shared" si="193"/>
        <v>insert into _produit (rowid,id) values (,);</v>
      </c>
    </row>
    <row r="12406" spans="3:3" x14ac:dyDescent="0.25">
      <c r="C12406" t="str">
        <f t="shared" si="193"/>
        <v>insert into _produit (rowid,id) values (,);</v>
      </c>
    </row>
    <row r="12407" spans="3:3" x14ac:dyDescent="0.25">
      <c r="C12407" t="str">
        <f t="shared" si="193"/>
        <v>insert into _produit (rowid,id) values (,);</v>
      </c>
    </row>
    <row r="12408" spans="3:3" x14ac:dyDescent="0.25">
      <c r="C12408" t="str">
        <f t="shared" si="193"/>
        <v>insert into _produit (rowid,id) values (,);</v>
      </c>
    </row>
    <row r="12409" spans="3:3" x14ac:dyDescent="0.25">
      <c r="C12409" t="str">
        <f t="shared" si="193"/>
        <v>insert into _produit (rowid,id) values (,);</v>
      </c>
    </row>
    <row r="12410" spans="3:3" x14ac:dyDescent="0.25">
      <c r="C12410" t="str">
        <f t="shared" si="193"/>
        <v>insert into _produit (rowid,id) values (,);</v>
      </c>
    </row>
    <row r="12411" spans="3:3" x14ac:dyDescent="0.25">
      <c r="C12411" t="str">
        <f t="shared" si="193"/>
        <v>insert into _produit (rowid,id) values (,);</v>
      </c>
    </row>
    <row r="12412" spans="3:3" x14ac:dyDescent="0.25">
      <c r="C12412" t="str">
        <f t="shared" si="193"/>
        <v>insert into _produit (rowid,id) values (,);</v>
      </c>
    </row>
    <row r="12413" spans="3:3" x14ac:dyDescent="0.25">
      <c r="C12413" t="str">
        <f t="shared" si="193"/>
        <v>insert into _produit (rowid,id) values (,);</v>
      </c>
    </row>
    <row r="12414" spans="3:3" x14ac:dyDescent="0.25">
      <c r="C12414" t="str">
        <f t="shared" si="193"/>
        <v>insert into _produit (rowid,id) values (,);</v>
      </c>
    </row>
    <row r="12415" spans="3:3" x14ac:dyDescent="0.25">
      <c r="C12415" t="str">
        <f t="shared" si="193"/>
        <v>insert into _produit (rowid,id) values (,);</v>
      </c>
    </row>
    <row r="12416" spans="3:3" x14ac:dyDescent="0.25">
      <c r="C12416" t="str">
        <f t="shared" si="193"/>
        <v>insert into _produit (rowid,id) values (,);</v>
      </c>
    </row>
    <row r="12417" spans="3:3" x14ac:dyDescent="0.25">
      <c r="C12417" t="str">
        <f t="shared" si="193"/>
        <v>insert into _produit (rowid,id) values (,);</v>
      </c>
    </row>
    <row r="12418" spans="3:3" x14ac:dyDescent="0.25">
      <c r="C12418" t="str">
        <f t="shared" si="193"/>
        <v>insert into _produit (rowid,id) values (,);</v>
      </c>
    </row>
    <row r="12419" spans="3:3" x14ac:dyDescent="0.25">
      <c r="C12419" t="str">
        <f t="shared" ref="C12419:C12482" si="194">"insert into _produit (rowid,id) values (" &amp; A12419 &amp; ","&amp;B12419 &amp; ");"</f>
        <v>insert into _produit (rowid,id) values (,);</v>
      </c>
    </row>
    <row r="12420" spans="3:3" x14ac:dyDescent="0.25">
      <c r="C12420" t="str">
        <f t="shared" si="194"/>
        <v>insert into _produit (rowid,id) values (,);</v>
      </c>
    </row>
    <row r="12421" spans="3:3" x14ac:dyDescent="0.25">
      <c r="C12421" t="str">
        <f t="shared" si="194"/>
        <v>insert into _produit (rowid,id) values (,);</v>
      </c>
    </row>
    <row r="12422" spans="3:3" x14ac:dyDescent="0.25">
      <c r="C12422" t="str">
        <f t="shared" si="194"/>
        <v>insert into _produit (rowid,id) values (,);</v>
      </c>
    </row>
    <row r="12423" spans="3:3" x14ac:dyDescent="0.25">
      <c r="C12423" t="str">
        <f t="shared" si="194"/>
        <v>insert into _produit (rowid,id) values (,);</v>
      </c>
    </row>
    <row r="12424" spans="3:3" x14ac:dyDescent="0.25">
      <c r="C12424" t="str">
        <f t="shared" si="194"/>
        <v>insert into _produit (rowid,id) values (,);</v>
      </c>
    </row>
    <row r="12425" spans="3:3" x14ac:dyDescent="0.25">
      <c r="C12425" t="str">
        <f t="shared" si="194"/>
        <v>insert into _produit (rowid,id) values (,);</v>
      </c>
    </row>
    <row r="12426" spans="3:3" x14ac:dyDescent="0.25">
      <c r="C12426" t="str">
        <f t="shared" si="194"/>
        <v>insert into _produit (rowid,id) values (,);</v>
      </c>
    </row>
    <row r="12427" spans="3:3" x14ac:dyDescent="0.25">
      <c r="C12427" t="str">
        <f t="shared" si="194"/>
        <v>insert into _produit (rowid,id) values (,);</v>
      </c>
    </row>
    <row r="12428" spans="3:3" x14ac:dyDescent="0.25">
      <c r="C12428" t="str">
        <f t="shared" si="194"/>
        <v>insert into _produit (rowid,id) values (,);</v>
      </c>
    </row>
    <row r="12429" spans="3:3" x14ac:dyDescent="0.25">
      <c r="C12429" t="str">
        <f t="shared" si="194"/>
        <v>insert into _produit (rowid,id) values (,);</v>
      </c>
    </row>
    <row r="12430" spans="3:3" x14ac:dyDescent="0.25">
      <c r="C12430" t="str">
        <f t="shared" si="194"/>
        <v>insert into _produit (rowid,id) values (,);</v>
      </c>
    </row>
    <row r="12431" spans="3:3" x14ac:dyDescent="0.25">
      <c r="C12431" t="str">
        <f t="shared" si="194"/>
        <v>insert into _produit (rowid,id) values (,);</v>
      </c>
    </row>
    <row r="12432" spans="3:3" x14ac:dyDescent="0.25">
      <c r="C12432" t="str">
        <f t="shared" si="194"/>
        <v>insert into _produit (rowid,id) values (,);</v>
      </c>
    </row>
    <row r="12433" spans="3:3" x14ac:dyDescent="0.25">
      <c r="C12433" t="str">
        <f t="shared" si="194"/>
        <v>insert into _produit (rowid,id) values (,);</v>
      </c>
    </row>
    <row r="12434" spans="3:3" x14ac:dyDescent="0.25">
      <c r="C12434" t="str">
        <f t="shared" si="194"/>
        <v>insert into _produit (rowid,id) values (,);</v>
      </c>
    </row>
    <row r="12435" spans="3:3" x14ac:dyDescent="0.25">
      <c r="C12435" t="str">
        <f t="shared" si="194"/>
        <v>insert into _produit (rowid,id) values (,);</v>
      </c>
    </row>
    <row r="12436" spans="3:3" x14ac:dyDescent="0.25">
      <c r="C12436" t="str">
        <f t="shared" si="194"/>
        <v>insert into _produit (rowid,id) values (,);</v>
      </c>
    </row>
    <row r="12437" spans="3:3" x14ac:dyDescent="0.25">
      <c r="C12437" t="str">
        <f t="shared" si="194"/>
        <v>insert into _produit (rowid,id) values (,);</v>
      </c>
    </row>
    <row r="12438" spans="3:3" x14ac:dyDescent="0.25">
      <c r="C12438" t="str">
        <f t="shared" si="194"/>
        <v>insert into _produit (rowid,id) values (,);</v>
      </c>
    </row>
    <row r="12439" spans="3:3" x14ac:dyDescent="0.25">
      <c r="C12439" t="str">
        <f t="shared" si="194"/>
        <v>insert into _produit (rowid,id) values (,);</v>
      </c>
    </row>
    <row r="12440" spans="3:3" x14ac:dyDescent="0.25">
      <c r="C12440" t="str">
        <f t="shared" si="194"/>
        <v>insert into _produit (rowid,id) values (,);</v>
      </c>
    </row>
    <row r="12441" spans="3:3" x14ac:dyDescent="0.25">
      <c r="C12441" t="str">
        <f t="shared" si="194"/>
        <v>insert into _produit (rowid,id) values (,);</v>
      </c>
    </row>
    <row r="12442" spans="3:3" x14ac:dyDescent="0.25">
      <c r="C12442" t="str">
        <f t="shared" si="194"/>
        <v>insert into _produit (rowid,id) values (,);</v>
      </c>
    </row>
    <row r="12443" spans="3:3" x14ac:dyDescent="0.25">
      <c r="C12443" t="str">
        <f t="shared" si="194"/>
        <v>insert into _produit (rowid,id) values (,);</v>
      </c>
    </row>
    <row r="12444" spans="3:3" x14ac:dyDescent="0.25">
      <c r="C12444" t="str">
        <f t="shared" si="194"/>
        <v>insert into _produit (rowid,id) values (,);</v>
      </c>
    </row>
    <row r="12445" spans="3:3" x14ac:dyDescent="0.25">
      <c r="C12445" t="str">
        <f t="shared" si="194"/>
        <v>insert into _produit (rowid,id) values (,);</v>
      </c>
    </row>
    <row r="12446" spans="3:3" x14ac:dyDescent="0.25">
      <c r="C12446" t="str">
        <f t="shared" si="194"/>
        <v>insert into _produit (rowid,id) values (,);</v>
      </c>
    </row>
    <row r="12447" spans="3:3" x14ac:dyDescent="0.25">
      <c r="C12447" t="str">
        <f t="shared" si="194"/>
        <v>insert into _produit (rowid,id) values (,);</v>
      </c>
    </row>
    <row r="12448" spans="3:3" x14ac:dyDescent="0.25">
      <c r="C12448" t="str">
        <f t="shared" si="194"/>
        <v>insert into _produit (rowid,id) values (,);</v>
      </c>
    </row>
    <row r="12449" spans="3:3" x14ac:dyDescent="0.25">
      <c r="C12449" t="str">
        <f t="shared" si="194"/>
        <v>insert into _produit (rowid,id) values (,);</v>
      </c>
    </row>
    <row r="12450" spans="3:3" x14ac:dyDescent="0.25">
      <c r="C12450" t="str">
        <f t="shared" si="194"/>
        <v>insert into _produit (rowid,id) values (,);</v>
      </c>
    </row>
    <row r="12451" spans="3:3" x14ac:dyDescent="0.25">
      <c r="C12451" t="str">
        <f t="shared" si="194"/>
        <v>insert into _produit (rowid,id) values (,);</v>
      </c>
    </row>
    <row r="12452" spans="3:3" x14ac:dyDescent="0.25">
      <c r="C12452" t="str">
        <f t="shared" si="194"/>
        <v>insert into _produit (rowid,id) values (,);</v>
      </c>
    </row>
    <row r="12453" spans="3:3" x14ac:dyDescent="0.25">
      <c r="C12453" t="str">
        <f t="shared" si="194"/>
        <v>insert into _produit (rowid,id) values (,);</v>
      </c>
    </row>
    <row r="12454" spans="3:3" x14ac:dyDescent="0.25">
      <c r="C12454" t="str">
        <f t="shared" si="194"/>
        <v>insert into _produit (rowid,id) values (,);</v>
      </c>
    </row>
    <row r="12455" spans="3:3" x14ac:dyDescent="0.25">
      <c r="C12455" t="str">
        <f t="shared" si="194"/>
        <v>insert into _produit (rowid,id) values (,);</v>
      </c>
    </row>
    <row r="12456" spans="3:3" x14ac:dyDescent="0.25">
      <c r="C12456" t="str">
        <f t="shared" si="194"/>
        <v>insert into _produit (rowid,id) values (,);</v>
      </c>
    </row>
    <row r="12457" spans="3:3" x14ac:dyDescent="0.25">
      <c r="C12457" t="str">
        <f t="shared" si="194"/>
        <v>insert into _produit (rowid,id) values (,);</v>
      </c>
    </row>
    <row r="12458" spans="3:3" x14ac:dyDescent="0.25">
      <c r="C12458" t="str">
        <f t="shared" si="194"/>
        <v>insert into _produit (rowid,id) values (,);</v>
      </c>
    </row>
    <row r="12459" spans="3:3" x14ac:dyDescent="0.25">
      <c r="C12459" t="str">
        <f t="shared" si="194"/>
        <v>insert into _produit (rowid,id) values (,);</v>
      </c>
    </row>
    <row r="12460" spans="3:3" x14ac:dyDescent="0.25">
      <c r="C12460" t="str">
        <f t="shared" si="194"/>
        <v>insert into _produit (rowid,id) values (,);</v>
      </c>
    </row>
    <row r="12461" spans="3:3" x14ac:dyDescent="0.25">
      <c r="C12461" t="str">
        <f t="shared" si="194"/>
        <v>insert into _produit (rowid,id) values (,);</v>
      </c>
    </row>
    <row r="12462" spans="3:3" x14ac:dyDescent="0.25">
      <c r="C12462" t="str">
        <f t="shared" si="194"/>
        <v>insert into _produit (rowid,id) values (,);</v>
      </c>
    </row>
    <row r="12463" spans="3:3" x14ac:dyDescent="0.25">
      <c r="C12463" t="str">
        <f t="shared" si="194"/>
        <v>insert into _produit (rowid,id) values (,);</v>
      </c>
    </row>
    <row r="12464" spans="3:3" x14ac:dyDescent="0.25">
      <c r="C12464" t="str">
        <f t="shared" si="194"/>
        <v>insert into _produit (rowid,id) values (,);</v>
      </c>
    </row>
    <row r="12465" spans="3:3" x14ac:dyDescent="0.25">
      <c r="C12465" t="str">
        <f t="shared" si="194"/>
        <v>insert into _produit (rowid,id) values (,);</v>
      </c>
    </row>
    <row r="12466" spans="3:3" x14ac:dyDescent="0.25">
      <c r="C12466" t="str">
        <f t="shared" si="194"/>
        <v>insert into _produit (rowid,id) values (,);</v>
      </c>
    </row>
    <row r="12467" spans="3:3" x14ac:dyDescent="0.25">
      <c r="C12467" t="str">
        <f t="shared" si="194"/>
        <v>insert into _produit (rowid,id) values (,);</v>
      </c>
    </row>
    <row r="12468" spans="3:3" x14ac:dyDescent="0.25">
      <c r="C12468" t="str">
        <f t="shared" si="194"/>
        <v>insert into _produit (rowid,id) values (,);</v>
      </c>
    </row>
    <row r="12469" spans="3:3" x14ac:dyDescent="0.25">
      <c r="C12469" t="str">
        <f t="shared" si="194"/>
        <v>insert into _produit (rowid,id) values (,);</v>
      </c>
    </row>
    <row r="12470" spans="3:3" x14ac:dyDescent="0.25">
      <c r="C12470" t="str">
        <f t="shared" si="194"/>
        <v>insert into _produit (rowid,id) values (,);</v>
      </c>
    </row>
    <row r="12471" spans="3:3" x14ac:dyDescent="0.25">
      <c r="C12471" t="str">
        <f t="shared" si="194"/>
        <v>insert into _produit (rowid,id) values (,);</v>
      </c>
    </row>
    <row r="12472" spans="3:3" x14ac:dyDescent="0.25">
      <c r="C12472" t="str">
        <f t="shared" si="194"/>
        <v>insert into _produit (rowid,id) values (,);</v>
      </c>
    </row>
    <row r="12473" spans="3:3" x14ac:dyDescent="0.25">
      <c r="C12473" t="str">
        <f t="shared" si="194"/>
        <v>insert into _produit (rowid,id) values (,);</v>
      </c>
    </row>
    <row r="12474" spans="3:3" x14ac:dyDescent="0.25">
      <c r="C12474" t="str">
        <f t="shared" si="194"/>
        <v>insert into _produit (rowid,id) values (,);</v>
      </c>
    </row>
    <row r="12475" spans="3:3" x14ac:dyDescent="0.25">
      <c r="C12475" t="str">
        <f t="shared" si="194"/>
        <v>insert into _produit (rowid,id) values (,);</v>
      </c>
    </row>
    <row r="12476" spans="3:3" x14ac:dyDescent="0.25">
      <c r="C12476" t="str">
        <f t="shared" si="194"/>
        <v>insert into _produit (rowid,id) values (,);</v>
      </c>
    </row>
    <row r="12477" spans="3:3" x14ac:dyDescent="0.25">
      <c r="C12477" t="str">
        <f t="shared" si="194"/>
        <v>insert into _produit (rowid,id) values (,);</v>
      </c>
    </row>
    <row r="12478" spans="3:3" x14ac:dyDescent="0.25">
      <c r="C12478" t="str">
        <f t="shared" si="194"/>
        <v>insert into _produit (rowid,id) values (,);</v>
      </c>
    </row>
    <row r="12479" spans="3:3" x14ac:dyDescent="0.25">
      <c r="C12479" t="str">
        <f t="shared" si="194"/>
        <v>insert into _produit (rowid,id) values (,);</v>
      </c>
    </row>
    <row r="12480" spans="3:3" x14ac:dyDescent="0.25">
      <c r="C12480" t="str">
        <f t="shared" si="194"/>
        <v>insert into _produit (rowid,id) values (,);</v>
      </c>
    </row>
    <row r="12481" spans="3:3" x14ac:dyDescent="0.25">
      <c r="C12481" t="str">
        <f t="shared" si="194"/>
        <v>insert into _produit (rowid,id) values (,);</v>
      </c>
    </row>
    <row r="12482" spans="3:3" x14ac:dyDescent="0.25">
      <c r="C12482" t="str">
        <f t="shared" si="194"/>
        <v>insert into _produit (rowid,id) values (,);</v>
      </c>
    </row>
    <row r="12483" spans="3:3" x14ac:dyDescent="0.25">
      <c r="C12483" t="str">
        <f t="shared" ref="C12483:C12546" si="195">"insert into _produit (rowid,id) values (" &amp; A12483 &amp; ","&amp;B12483 &amp; ");"</f>
        <v>insert into _produit (rowid,id) values (,);</v>
      </c>
    </row>
    <row r="12484" spans="3:3" x14ac:dyDescent="0.25">
      <c r="C12484" t="str">
        <f t="shared" si="195"/>
        <v>insert into _produit (rowid,id) values (,);</v>
      </c>
    </row>
    <row r="12485" spans="3:3" x14ac:dyDescent="0.25">
      <c r="C12485" t="str">
        <f t="shared" si="195"/>
        <v>insert into _produit (rowid,id) values (,);</v>
      </c>
    </row>
    <row r="12486" spans="3:3" x14ac:dyDescent="0.25">
      <c r="C12486" t="str">
        <f t="shared" si="195"/>
        <v>insert into _produit (rowid,id) values (,);</v>
      </c>
    </row>
    <row r="12487" spans="3:3" x14ac:dyDescent="0.25">
      <c r="C12487" t="str">
        <f t="shared" si="195"/>
        <v>insert into _produit (rowid,id) values (,);</v>
      </c>
    </row>
    <row r="12488" spans="3:3" x14ac:dyDescent="0.25">
      <c r="C12488" t="str">
        <f t="shared" si="195"/>
        <v>insert into _produit (rowid,id) values (,);</v>
      </c>
    </row>
    <row r="12489" spans="3:3" x14ac:dyDescent="0.25">
      <c r="C12489" t="str">
        <f t="shared" si="195"/>
        <v>insert into _produit (rowid,id) values (,);</v>
      </c>
    </row>
    <row r="12490" spans="3:3" x14ac:dyDescent="0.25">
      <c r="C12490" t="str">
        <f t="shared" si="195"/>
        <v>insert into _produit (rowid,id) values (,);</v>
      </c>
    </row>
    <row r="12491" spans="3:3" x14ac:dyDescent="0.25">
      <c r="C12491" t="str">
        <f t="shared" si="195"/>
        <v>insert into _produit (rowid,id) values (,);</v>
      </c>
    </row>
    <row r="12492" spans="3:3" x14ac:dyDescent="0.25">
      <c r="C12492" t="str">
        <f t="shared" si="195"/>
        <v>insert into _produit (rowid,id) values (,);</v>
      </c>
    </row>
    <row r="12493" spans="3:3" x14ac:dyDescent="0.25">
      <c r="C12493" t="str">
        <f t="shared" si="195"/>
        <v>insert into _produit (rowid,id) values (,);</v>
      </c>
    </row>
    <row r="12494" spans="3:3" x14ac:dyDescent="0.25">
      <c r="C12494" t="str">
        <f t="shared" si="195"/>
        <v>insert into _produit (rowid,id) values (,);</v>
      </c>
    </row>
    <row r="12495" spans="3:3" x14ac:dyDescent="0.25">
      <c r="C12495" t="str">
        <f t="shared" si="195"/>
        <v>insert into _produit (rowid,id) values (,);</v>
      </c>
    </row>
    <row r="12496" spans="3:3" x14ac:dyDescent="0.25">
      <c r="C12496" t="str">
        <f t="shared" si="195"/>
        <v>insert into _produit (rowid,id) values (,);</v>
      </c>
    </row>
    <row r="12497" spans="3:3" x14ac:dyDescent="0.25">
      <c r="C12497" t="str">
        <f t="shared" si="195"/>
        <v>insert into _produit (rowid,id) values (,);</v>
      </c>
    </row>
    <row r="12498" spans="3:3" x14ac:dyDescent="0.25">
      <c r="C12498" t="str">
        <f t="shared" si="195"/>
        <v>insert into _produit (rowid,id) values (,);</v>
      </c>
    </row>
    <row r="12499" spans="3:3" x14ac:dyDescent="0.25">
      <c r="C12499" t="str">
        <f t="shared" si="195"/>
        <v>insert into _produit (rowid,id) values (,);</v>
      </c>
    </row>
    <row r="12500" spans="3:3" x14ac:dyDescent="0.25">
      <c r="C12500" t="str">
        <f t="shared" si="195"/>
        <v>insert into _produit (rowid,id) values (,);</v>
      </c>
    </row>
    <row r="12501" spans="3:3" x14ac:dyDescent="0.25">
      <c r="C12501" t="str">
        <f t="shared" si="195"/>
        <v>insert into _produit (rowid,id) values (,);</v>
      </c>
    </row>
    <row r="12502" spans="3:3" x14ac:dyDescent="0.25">
      <c r="C12502" t="str">
        <f t="shared" si="195"/>
        <v>insert into _produit (rowid,id) values (,);</v>
      </c>
    </row>
    <row r="12503" spans="3:3" x14ac:dyDescent="0.25">
      <c r="C12503" t="str">
        <f t="shared" si="195"/>
        <v>insert into _produit (rowid,id) values (,);</v>
      </c>
    </row>
    <row r="12504" spans="3:3" x14ac:dyDescent="0.25">
      <c r="C12504" t="str">
        <f t="shared" si="195"/>
        <v>insert into _produit (rowid,id) values (,);</v>
      </c>
    </row>
    <row r="12505" spans="3:3" x14ac:dyDescent="0.25">
      <c r="C12505" t="str">
        <f t="shared" si="195"/>
        <v>insert into _produit (rowid,id) values (,);</v>
      </c>
    </row>
    <row r="12506" spans="3:3" x14ac:dyDescent="0.25">
      <c r="C12506" t="str">
        <f t="shared" si="195"/>
        <v>insert into _produit (rowid,id) values (,);</v>
      </c>
    </row>
    <row r="12507" spans="3:3" x14ac:dyDescent="0.25">
      <c r="C12507" t="str">
        <f t="shared" si="195"/>
        <v>insert into _produit (rowid,id) values (,);</v>
      </c>
    </row>
    <row r="12508" spans="3:3" x14ac:dyDescent="0.25">
      <c r="C12508" t="str">
        <f t="shared" si="195"/>
        <v>insert into _produit (rowid,id) values (,);</v>
      </c>
    </row>
    <row r="12509" spans="3:3" x14ac:dyDescent="0.25">
      <c r="C12509" t="str">
        <f t="shared" si="195"/>
        <v>insert into _produit (rowid,id) values (,);</v>
      </c>
    </row>
    <row r="12510" spans="3:3" x14ac:dyDescent="0.25">
      <c r="C12510" t="str">
        <f t="shared" si="195"/>
        <v>insert into _produit (rowid,id) values (,);</v>
      </c>
    </row>
    <row r="12511" spans="3:3" x14ac:dyDescent="0.25">
      <c r="C12511" t="str">
        <f t="shared" si="195"/>
        <v>insert into _produit (rowid,id) values (,);</v>
      </c>
    </row>
    <row r="12512" spans="3:3" x14ac:dyDescent="0.25">
      <c r="C12512" t="str">
        <f t="shared" si="195"/>
        <v>insert into _produit (rowid,id) values (,);</v>
      </c>
    </row>
    <row r="12513" spans="3:3" x14ac:dyDescent="0.25">
      <c r="C12513" t="str">
        <f t="shared" si="195"/>
        <v>insert into _produit (rowid,id) values (,);</v>
      </c>
    </row>
    <row r="12514" spans="3:3" x14ac:dyDescent="0.25">
      <c r="C12514" t="str">
        <f t="shared" si="195"/>
        <v>insert into _produit (rowid,id) values (,);</v>
      </c>
    </row>
    <row r="12515" spans="3:3" x14ac:dyDescent="0.25">
      <c r="C12515" t="str">
        <f t="shared" si="195"/>
        <v>insert into _produit (rowid,id) values (,);</v>
      </c>
    </row>
    <row r="12516" spans="3:3" x14ac:dyDescent="0.25">
      <c r="C12516" t="str">
        <f t="shared" si="195"/>
        <v>insert into _produit (rowid,id) values (,);</v>
      </c>
    </row>
    <row r="12517" spans="3:3" x14ac:dyDescent="0.25">
      <c r="C12517" t="str">
        <f t="shared" si="195"/>
        <v>insert into _produit (rowid,id) values (,);</v>
      </c>
    </row>
    <row r="12518" spans="3:3" x14ac:dyDescent="0.25">
      <c r="C12518" t="str">
        <f t="shared" si="195"/>
        <v>insert into _produit (rowid,id) values (,);</v>
      </c>
    </row>
    <row r="12519" spans="3:3" x14ac:dyDescent="0.25">
      <c r="C12519" t="str">
        <f t="shared" si="195"/>
        <v>insert into _produit (rowid,id) values (,);</v>
      </c>
    </row>
    <row r="12520" spans="3:3" x14ac:dyDescent="0.25">
      <c r="C12520" t="str">
        <f t="shared" si="195"/>
        <v>insert into _produit (rowid,id) values (,);</v>
      </c>
    </row>
    <row r="12521" spans="3:3" x14ac:dyDescent="0.25">
      <c r="C12521" t="str">
        <f t="shared" si="195"/>
        <v>insert into _produit (rowid,id) values (,);</v>
      </c>
    </row>
    <row r="12522" spans="3:3" x14ac:dyDescent="0.25">
      <c r="C12522" t="str">
        <f t="shared" si="195"/>
        <v>insert into _produit (rowid,id) values (,);</v>
      </c>
    </row>
    <row r="12523" spans="3:3" x14ac:dyDescent="0.25">
      <c r="C12523" t="str">
        <f t="shared" si="195"/>
        <v>insert into _produit (rowid,id) values (,);</v>
      </c>
    </row>
    <row r="12524" spans="3:3" x14ac:dyDescent="0.25">
      <c r="C12524" t="str">
        <f t="shared" si="195"/>
        <v>insert into _produit (rowid,id) values (,);</v>
      </c>
    </row>
    <row r="12525" spans="3:3" x14ac:dyDescent="0.25">
      <c r="C12525" t="str">
        <f t="shared" si="195"/>
        <v>insert into _produit (rowid,id) values (,);</v>
      </c>
    </row>
    <row r="12526" spans="3:3" x14ac:dyDescent="0.25">
      <c r="C12526" t="str">
        <f t="shared" si="195"/>
        <v>insert into _produit (rowid,id) values (,);</v>
      </c>
    </row>
    <row r="12527" spans="3:3" x14ac:dyDescent="0.25">
      <c r="C12527" t="str">
        <f t="shared" si="195"/>
        <v>insert into _produit (rowid,id) values (,);</v>
      </c>
    </row>
    <row r="12528" spans="3:3" x14ac:dyDescent="0.25">
      <c r="C12528" t="str">
        <f t="shared" si="195"/>
        <v>insert into _produit (rowid,id) values (,);</v>
      </c>
    </row>
    <row r="12529" spans="3:3" x14ac:dyDescent="0.25">
      <c r="C12529" t="str">
        <f t="shared" si="195"/>
        <v>insert into _produit (rowid,id) values (,);</v>
      </c>
    </row>
    <row r="12530" spans="3:3" x14ac:dyDescent="0.25">
      <c r="C12530" t="str">
        <f t="shared" si="195"/>
        <v>insert into _produit (rowid,id) values (,);</v>
      </c>
    </row>
    <row r="12531" spans="3:3" x14ac:dyDescent="0.25">
      <c r="C12531" t="str">
        <f t="shared" si="195"/>
        <v>insert into _produit (rowid,id) values (,);</v>
      </c>
    </row>
    <row r="12532" spans="3:3" x14ac:dyDescent="0.25">
      <c r="C12532" t="str">
        <f t="shared" si="195"/>
        <v>insert into _produit (rowid,id) values (,);</v>
      </c>
    </row>
    <row r="12533" spans="3:3" x14ac:dyDescent="0.25">
      <c r="C12533" t="str">
        <f t="shared" si="195"/>
        <v>insert into _produit (rowid,id) values (,);</v>
      </c>
    </row>
    <row r="12534" spans="3:3" x14ac:dyDescent="0.25">
      <c r="C12534" t="str">
        <f t="shared" si="195"/>
        <v>insert into _produit (rowid,id) values (,);</v>
      </c>
    </row>
    <row r="12535" spans="3:3" x14ac:dyDescent="0.25">
      <c r="C12535" t="str">
        <f t="shared" si="195"/>
        <v>insert into _produit (rowid,id) values (,);</v>
      </c>
    </row>
    <row r="12536" spans="3:3" x14ac:dyDescent="0.25">
      <c r="C12536" t="str">
        <f t="shared" si="195"/>
        <v>insert into _produit (rowid,id) values (,);</v>
      </c>
    </row>
    <row r="12537" spans="3:3" x14ac:dyDescent="0.25">
      <c r="C12537" t="str">
        <f t="shared" si="195"/>
        <v>insert into _produit (rowid,id) values (,);</v>
      </c>
    </row>
    <row r="12538" spans="3:3" x14ac:dyDescent="0.25">
      <c r="C12538" t="str">
        <f t="shared" si="195"/>
        <v>insert into _produit (rowid,id) values (,);</v>
      </c>
    </row>
    <row r="12539" spans="3:3" x14ac:dyDescent="0.25">
      <c r="C12539" t="str">
        <f t="shared" si="195"/>
        <v>insert into _produit (rowid,id) values (,);</v>
      </c>
    </row>
    <row r="12540" spans="3:3" x14ac:dyDescent="0.25">
      <c r="C12540" t="str">
        <f t="shared" si="195"/>
        <v>insert into _produit (rowid,id) values (,);</v>
      </c>
    </row>
    <row r="12541" spans="3:3" x14ac:dyDescent="0.25">
      <c r="C12541" t="str">
        <f t="shared" si="195"/>
        <v>insert into _produit (rowid,id) values (,);</v>
      </c>
    </row>
    <row r="12542" spans="3:3" x14ac:dyDescent="0.25">
      <c r="C12542" t="str">
        <f t="shared" si="195"/>
        <v>insert into _produit (rowid,id) values (,);</v>
      </c>
    </row>
    <row r="12543" spans="3:3" x14ac:dyDescent="0.25">
      <c r="C12543" t="str">
        <f t="shared" si="195"/>
        <v>insert into _produit (rowid,id) values (,);</v>
      </c>
    </row>
    <row r="12544" spans="3:3" x14ac:dyDescent="0.25">
      <c r="C12544" t="str">
        <f t="shared" si="195"/>
        <v>insert into _produit (rowid,id) values (,);</v>
      </c>
    </row>
    <row r="12545" spans="3:3" x14ac:dyDescent="0.25">
      <c r="C12545" t="str">
        <f t="shared" si="195"/>
        <v>insert into _produit (rowid,id) values (,);</v>
      </c>
    </row>
    <row r="12546" spans="3:3" x14ac:dyDescent="0.25">
      <c r="C12546" t="str">
        <f t="shared" si="195"/>
        <v>insert into _produit (rowid,id) values (,);</v>
      </c>
    </row>
    <row r="12547" spans="3:3" x14ac:dyDescent="0.25">
      <c r="C12547" t="str">
        <f t="shared" ref="C12547:C12610" si="196">"insert into _produit (rowid,id) values (" &amp; A12547 &amp; ","&amp;B12547 &amp; ");"</f>
        <v>insert into _produit (rowid,id) values (,);</v>
      </c>
    </row>
    <row r="12548" spans="3:3" x14ac:dyDescent="0.25">
      <c r="C12548" t="str">
        <f t="shared" si="196"/>
        <v>insert into _produit (rowid,id) values (,);</v>
      </c>
    </row>
    <row r="12549" spans="3:3" x14ac:dyDescent="0.25">
      <c r="C12549" t="str">
        <f t="shared" si="196"/>
        <v>insert into _produit (rowid,id) values (,);</v>
      </c>
    </row>
    <row r="12550" spans="3:3" x14ac:dyDescent="0.25">
      <c r="C12550" t="str">
        <f t="shared" si="196"/>
        <v>insert into _produit (rowid,id) values (,);</v>
      </c>
    </row>
    <row r="12551" spans="3:3" x14ac:dyDescent="0.25">
      <c r="C12551" t="str">
        <f t="shared" si="196"/>
        <v>insert into _produit (rowid,id) values (,);</v>
      </c>
    </row>
    <row r="12552" spans="3:3" x14ac:dyDescent="0.25">
      <c r="C12552" t="str">
        <f t="shared" si="196"/>
        <v>insert into _produit (rowid,id) values (,);</v>
      </c>
    </row>
    <row r="12553" spans="3:3" x14ac:dyDescent="0.25">
      <c r="C12553" t="str">
        <f t="shared" si="196"/>
        <v>insert into _produit (rowid,id) values (,);</v>
      </c>
    </row>
    <row r="12554" spans="3:3" x14ac:dyDescent="0.25">
      <c r="C12554" t="str">
        <f t="shared" si="196"/>
        <v>insert into _produit (rowid,id) values (,);</v>
      </c>
    </row>
    <row r="12555" spans="3:3" x14ac:dyDescent="0.25">
      <c r="C12555" t="str">
        <f t="shared" si="196"/>
        <v>insert into _produit (rowid,id) values (,);</v>
      </c>
    </row>
    <row r="12556" spans="3:3" x14ac:dyDescent="0.25">
      <c r="C12556" t="str">
        <f t="shared" si="196"/>
        <v>insert into _produit (rowid,id) values (,);</v>
      </c>
    </row>
    <row r="12557" spans="3:3" x14ac:dyDescent="0.25">
      <c r="C12557" t="str">
        <f t="shared" si="196"/>
        <v>insert into _produit (rowid,id) values (,);</v>
      </c>
    </row>
    <row r="12558" spans="3:3" x14ac:dyDescent="0.25">
      <c r="C12558" t="str">
        <f t="shared" si="196"/>
        <v>insert into _produit (rowid,id) values (,);</v>
      </c>
    </row>
    <row r="12559" spans="3:3" x14ac:dyDescent="0.25">
      <c r="C12559" t="str">
        <f t="shared" si="196"/>
        <v>insert into _produit (rowid,id) values (,);</v>
      </c>
    </row>
    <row r="12560" spans="3:3" x14ac:dyDescent="0.25">
      <c r="C12560" t="str">
        <f t="shared" si="196"/>
        <v>insert into _produit (rowid,id) values (,);</v>
      </c>
    </row>
    <row r="12561" spans="3:3" x14ac:dyDescent="0.25">
      <c r="C12561" t="str">
        <f t="shared" si="196"/>
        <v>insert into _produit (rowid,id) values (,);</v>
      </c>
    </row>
    <row r="12562" spans="3:3" x14ac:dyDescent="0.25">
      <c r="C12562" t="str">
        <f t="shared" si="196"/>
        <v>insert into _produit (rowid,id) values (,);</v>
      </c>
    </row>
    <row r="12563" spans="3:3" x14ac:dyDescent="0.25">
      <c r="C12563" t="str">
        <f t="shared" si="196"/>
        <v>insert into _produit (rowid,id) values (,);</v>
      </c>
    </row>
    <row r="12564" spans="3:3" x14ac:dyDescent="0.25">
      <c r="C12564" t="str">
        <f t="shared" si="196"/>
        <v>insert into _produit (rowid,id) values (,);</v>
      </c>
    </row>
    <row r="12565" spans="3:3" x14ac:dyDescent="0.25">
      <c r="C12565" t="str">
        <f t="shared" si="196"/>
        <v>insert into _produit (rowid,id) values (,);</v>
      </c>
    </row>
    <row r="12566" spans="3:3" x14ac:dyDescent="0.25">
      <c r="C12566" t="str">
        <f t="shared" si="196"/>
        <v>insert into _produit (rowid,id) values (,);</v>
      </c>
    </row>
    <row r="12567" spans="3:3" x14ac:dyDescent="0.25">
      <c r="C12567" t="str">
        <f t="shared" si="196"/>
        <v>insert into _produit (rowid,id) values (,);</v>
      </c>
    </row>
    <row r="12568" spans="3:3" x14ac:dyDescent="0.25">
      <c r="C12568" t="str">
        <f t="shared" si="196"/>
        <v>insert into _produit (rowid,id) values (,);</v>
      </c>
    </row>
    <row r="12569" spans="3:3" x14ac:dyDescent="0.25">
      <c r="C12569" t="str">
        <f t="shared" si="196"/>
        <v>insert into _produit (rowid,id) values (,);</v>
      </c>
    </row>
    <row r="12570" spans="3:3" x14ac:dyDescent="0.25">
      <c r="C12570" t="str">
        <f t="shared" si="196"/>
        <v>insert into _produit (rowid,id) values (,);</v>
      </c>
    </row>
    <row r="12571" spans="3:3" x14ac:dyDescent="0.25">
      <c r="C12571" t="str">
        <f t="shared" si="196"/>
        <v>insert into _produit (rowid,id) values (,);</v>
      </c>
    </row>
    <row r="12572" spans="3:3" x14ac:dyDescent="0.25">
      <c r="C12572" t="str">
        <f t="shared" si="196"/>
        <v>insert into _produit (rowid,id) values (,);</v>
      </c>
    </row>
    <row r="12573" spans="3:3" x14ac:dyDescent="0.25">
      <c r="C12573" t="str">
        <f t="shared" si="196"/>
        <v>insert into _produit (rowid,id) values (,);</v>
      </c>
    </row>
    <row r="12574" spans="3:3" x14ac:dyDescent="0.25">
      <c r="C12574" t="str">
        <f t="shared" si="196"/>
        <v>insert into _produit (rowid,id) values (,);</v>
      </c>
    </row>
    <row r="12575" spans="3:3" x14ac:dyDescent="0.25">
      <c r="C12575" t="str">
        <f t="shared" si="196"/>
        <v>insert into _produit (rowid,id) values (,);</v>
      </c>
    </row>
    <row r="12576" spans="3:3" x14ac:dyDescent="0.25">
      <c r="C12576" t="str">
        <f t="shared" si="196"/>
        <v>insert into _produit (rowid,id) values (,);</v>
      </c>
    </row>
    <row r="12577" spans="3:3" x14ac:dyDescent="0.25">
      <c r="C12577" t="str">
        <f t="shared" si="196"/>
        <v>insert into _produit (rowid,id) values (,);</v>
      </c>
    </row>
    <row r="12578" spans="3:3" x14ac:dyDescent="0.25">
      <c r="C12578" t="str">
        <f t="shared" si="196"/>
        <v>insert into _produit (rowid,id) values (,);</v>
      </c>
    </row>
    <row r="12579" spans="3:3" x14ac:dyDescent="0.25">
      <c r="C12579" t="str">
        <f t="shared" si="196"/>
        <v>insert into _produit (rowid,id) values (,);</v>
      </c>
    </row>
    <row r="12580" spans="3:3" x14ac:dyDescent="0.25">
      <c r="C12580" t="str">
        <f t="shared" si="196"/>
        <v>insert into _produit (rowid,id) values (,);</v>
      </c>
    </row>
    <row r="12581" spans="3:3" x14ac:dyDescent="0.25">
      <c r="C12581" t="str">
        <f t="shared" si="196"/>
        <v>insert into _produit (rowid,id) values (,);</v>
      </c>
    </row>
    <row r="12582" spans="3:3" x14ac:dyDescent="0.25">
      <c r="C12582" t="str">
        <f t="shared" si="196"/>
        <v>insert into _produit (rowid,id) values (,);</v>
      </c>
    </row>
    <row r="12583" spans="3:3" x14ac:dyDescent="0.25">
      <c r="C12583" t="str">
        <f t="shared" si="196"/>
        <v>insert into _produit (rowid,id) values (,);</v>
      </c>
    </row>
    <row r="12584" spans="3:3" x14ac:dyDescent="0.25">
      <c r="C12584" t="str">
        <f t="shared" si="196"/>
        <v>insert into _produit (rowid,id) values (,);</v>
      </c>
    </row>
    <row r="12585" spans="3:3" x14ac:dyDescent="0.25">
      <c r="C12585" t="str">
        <f t="shared" si="196"/>
        <v>insert into _produit (rowid,id) values (,);</v>
      </c>
    </row>
    <row r="12586" spans="3:3" x14ac:dyDescent="0.25">
      <c r="C12586" t="str">
        <f t="shared" si="196"/>
        <v>insert into _produit (rowid,id) values (,);</v>
      </c>
    </row>
    <row r="12587" spans="3:3" x14ac:dyDescent="0.25">
      <c r="C12587" t="str">
        <f t="shared" si="196"/>
        <v>insert into _produit (rowid,id) values (,);</v>
      </c>
    </row>
    <row r="12588" spans="3:3" x14ac:dyDescent="0.25">
      <c r="C12588" t="str">
        <f t="shared" si="196"/>
        <v>insert into _produit (rowid,id) values (,);</v>
      </c>
    </row>
    <row r="12589" spans="3:3" x14ac:dyDescent="0.25">
      <c r="C12589" t="str">
        <f t="shared" si="196"/>
        <v>insert into _produit (rowid,id) values (,);</v>
      </c>
    </row>
    <row r="12590" spans="3:3" x14ac:dyDescent="0.25">
      <c r="C12590" t="str">
        <f t="shared" si="196"/>
        <v>insert into _produit (rowid,id) values (,);</v>
      </c>
    </row>
    <row r="12591" spans="3:3" x14ac:dyDescent="0.25">
      <c r="C12591" t="str">
        <f t="shared" si="196"/>
        <v>insert into _produit (rowid,id) values (,);</v>
      </c>
    </row>
    <row r="12592" spans="3:3" x14ac:dyDescent="0.25">
      <c r="C12592" t="str">
        <f t="shared" si="196"/>
        <v>insert into _produit (rowid,id) values (,);</v>
      </c>
    </row>
    <row r="12593" spans="3:3" x14ac:dyDescent="0.25">
      <c r="C12593" t="str">
        <f t="shared" si="196"/>
        <v>insert into _produit (rowid,id) values (,);</v>
      </c>
    </row>
    <row r="12594" spans="3:3" x14ac:dyDescent="0.25">
      <c r="C12594" t="str">
        <f t="shared" si="196"/>
        <v>insert into _produit (rowid,id) values (,);</v>
      </c>
    </row>
    <row r="12595" spans="3:3" x14ac:dyDescent="0.25">
      <c r="C12595" t="str">
        <f t="shared" si="196"/>
        <v>insert into _produit (rowid,id) values (,);</v>
      </c>
    </row>
    <row r="12596" spans="3:3" x14ac:dyDescent="0.25">
      <c r="C12596" t="str">
        <f t="shared" si="196"/>
        <v>insert into _produit (rowid,id) values (,);</v>
      </c>
    </row>
    <row r="12597" spans="3:3" x14ac:dyDescent="0.25">
      <c r="C12597" t="str">
        <f t="shared" si="196"/>
        <v>insert into _produit (rowid,id) values (,);</v>
      </c>
    </row>
    <row r="12598" spans="3:3" x14ac:dyDescent="0.25">
      <c r="C12598" t="str">
        <f t="shared" si="196"/>
        <v>insert into _produit (rowid,id) values (,);</v>
      </c>
    </row>
    <row r="12599" spans="3:3" x14ac:dyDescent="0.25">
      <c r="C12599" t="str">
        <f t="shared" si="196"/>
        <v>insert into _produit (rowid,id) values (,);</v>
      </c>
    </row>
    <row r="12600" spans="3:3" x14ac:dyDescent="0.25">
      <c r="C12600" t="str">
        <f t="shared" si="196"/>
        <v>insert into _produit (rowid,id) values (,);</v>
      </c>
    </row>
    <row r="12601" spans="3:3" x14ac:dyDescent="0.25">
      <c r="C12601" t="str">
        <f t="shared" si="196"/>
        <v>insert into _produit (rowid,id) values (,);</v>
      </c>
    </row>
    <row r="12602" spans="3:3" x14ac:dyDescent="0.25">
      <c r="C12602" t="str">
        <f t="shared" si="196"/>
        <v>insert into _produit (rowid,id) values (,);</v>
      </c>
    </row>
    <row r="12603" spans="3:3" x14ac:dyDescent="0.25">
      <c r="C12603" t="str">
        <f t="shared" si="196"/>
        <v>insert into _produit (rowid,id) values (,);</v>
      </c>
    </row>
    <row r="12604" spans="3:3" x14ac:dyDescent="0.25">
      <c r="C12604" t="str">
        <f t="shared" si="196"/>
        <v>insert into _produit (rowid,id) values (,);</v>
      </c>
    </row>
    <row r="12605" spans="3:3" x14ac:dyDescent="0.25">
      <c r="C12605" t="str">
        <f t="shared" si="196"/>
        <v>insert into _produit (rowid,id) values (,);</v>
      </c>
    </row>
    <row r="12606" spans="3:3" x14ac:dyDescent="0.25">
      <c r="C12606" t="str">
        <f t="shared" si="196"/>
        <v>insert into _produit (rowid,id) values (,);</v>
      </c>
    </row>
    <row r="12607" spans="3:3" x14ac:dyDescent="0.25">
      <c r="C12607" t="str">
        <f t="shared" si="196"/>
        <v>insert into _produit (rowid,id) values (,);</v>
      </c>
    </row>
    <row r="12608" spans="3:3" x14ac:dyDescent="0.25">
      <c r="C12608" t="str">
        <f t="shared" si="196"/>
        <v>insert into _produit (rowid,id) values (,);</v>
      </c>
    </row>
    <row r="12609" spans="3:3" x14ac:dyDescent="0.25">
      <c r="C12609" t="str">
        <f t="shared" si="196"/>
        <v>insert into _produit (rowid,id) values (,);</v>
      </c>
    </row>
    <row r="12610" spans="3:3" x14ac:dyDescent="0.25">
      <c r="C12610" t="str">
        <f t="shared" si="196"/>
        <v>insert into _produit (rowid,id) values (,);</v>
      </c>
    </row>
    <row r="12611" spans="3:3" x14ac:dyDescent="0.25">
      <c r="C12611" t="str">
        <f t="shared" ref="C12611:C12674" si="197">"insert into _produit (rowid,id) values (" &amp; A12611 &amp; ","&amp;B12611 &amp; ");"</f>
        <v>insert into _produit (rowid,id) values (,);</v>
      </c>
    </row>
    <row r="12612" spans="3:3" x14ac:dyDescent="0.25">
      <c r="C12612" t="str">
        <f t="shared" si="197"/>
        <v>insert into _produit (rowid,id) values (,);</v>
      </c>
    </row>
    <row r="12613" spans="3:3" x14ac:dyDescent="0.25">
      <c r="C12613" t="str">
        <f t="shared" si="197"/>
        <v>insert into _produit (rowid,id) values (,);</v>
      </c>
    </row>
    <row r="12614" spans="3:3" x14ac:dyDescent="0.25">
      <c r="C12614" t="str">
        <f t="shared" si="197"/>
        <v>insert into _produit (rowid,id) values (,);</v>
      </c>
    </row>
    <row r="12615" spans="3:3" x14ac:dyDescent="0.25">
      <c r="C12615" t="str">
        <f t="shared" si="197"/>
        <v>insert into _produit (rowid,id) values (,);</v>
      </c>
    </row>
    <row r="12616" spans="3:3" x14ac:dyDescent="0.25">
      <c r="C12616" t="str">
        <f t="shared" si="197"/>
        <v>insert into _produit (rowid,id) values (,);</v>
      </c>
    </row>
    <row r="12617" spans="3:3" x14ac:dyDescent="0.25">
      <c r="C12617" t="str">
        <f t="shared" si="197"/>
        <v>insert into _produit (rowid,id) values (,);</v>
      </c>
    </row>
    <row r="12618" spans="3:3" x14ac:dyDescent="0.25">
      <c r="C12618" t="str">
        <f t="shared" si="197"/>
        <v>insert into _produit (rowid,id) values (,);</v>
      </c>
    </row>
    <row r="12619" spans="3:3" x14ac:dyDescent="0.25">
      <c r="C12619" t="str">
        <f t="shared" si="197"/>
        <v>insert into _produit (rowid,id) values (,);</v>
      </c>
    </row>
    <row r="12620" spans="3:3" x14ac:dyDescent="0.25">
      <c r="C12620" t="str">
        <f t="shared" si="197"/>
        <v>insert into _produit (rowid,id) values (,);</v>
      </c>
    </row>
    <row r="12621" spans="3:3" x14ac:dyDescent="0.25">
      <c r="C12621" t="str">
        <f t="shared" si="197"/>
        <v>insert into _produit (rowid,id) values (,);</v>
      </c>
    </row>
    <row r="12622" spans="3:3" x14ac:dyDescent="0.25">
      <c r="C12622" t="str">
        <f t="shared" si="197"/>
        <v>insert into _produit (rowid,id) values (,);</v>
      </c>
    </row>
    <row r="12623" spans="3:3" x14ac:dyDescent="0.25">
      <c r="C12623" t="str">
        <f t="shared" si="197"/>
        <v>insert into _produit (rowid,id) values (,);</v>
      </c>
    </row>
    <row r="12624" spans="3:3" x14ac:dyDescent="0.25">
      <c r="C12624" t="str">
        <f t="shared" si="197"/>
        <v>insert into _produit (rowid,id) values (,);</v>
      </c>
    </row>
    <row r="12625" spans="3:3" x14ac:dyDescent="0.25">
      <c r="C12625" t="str">
        <f t="shared" si="197"/>
        <v>insert into _produit (rowid,id) values (,);</v>
      </c>
    </row>
    <row r="12626" spans="3:3" x14ac:dyDescent="0.25">
      <c r="C12626" t="str">
        <f t="shared" si="197"/>
        <v>insert into _produit (rowid,id) values (,);</v>
      </c>
    </row>
    <row r="12627" spans="3:3" x14ac:dyDescent="0.25">
      <c r="C12627" t="str">
        <f t="shared" si="197"/>
        <v>insert into _produit (rowid,id) values (,);</v>
      </c>
    </row>
    <row r="12628" spans="3:3" x14ac:dyDescent="0.25">
      <c r="C12628" t="str">
        <f t="shared" si="197"/>
        <v>insert into _produit (rowid,id) values (,);</v>
      </c>
    </row>
    <row r="12629" spans="3:3" x14ac:dyDescent="0.25">
      <c r="C12629" t="str">
        <f t="shared" si="197"/>
        <v>insert into _produit (rowid,id) values (,);</v>
      </c>
    </row>
    <row r="12630" spans="3:3" x14ac:dyDescent="0.25">
      <c r="C12630" t="str">
        <f t="shared" si="197"/>
        <v>insert into _produit (rowid,id) values (,);</v>
      </c>
    </row>
    <row r="12631" spans="3:3" x14ac:dyDescent="0.25">
      <c r="C12631" t="str">
        <f t="shared" si="197"/>
        <v>insert into _produit (rowid,id) values (,);</v>
      </c>
    </row>
    <row r="12632" spans="3:3" x14ac:dyDescent="0.25">
      <c r="C12632" t="str">
        <f t="shared" si="197"/>
        <v>insert into _produit (rowid,id) values (,);</v>
      </c>
    </row>
    <row r="12633" spans="3:3" x14ac:dyDescent="0.25">
      <c r="C12633" t="str">
        <f t="shared" si="197"/>
        <v>insert into _produit (rowid,id) values (,);</v>
      </c>
    </row>
    <row r="12634" spans="3:3" x14ac:dyDescent="0.25">
      <c r="C12634" t="str">
        <f t="shared" si="197"/>
        <v>insert into _produit (rowid,id) values (,);</v>
      </c>
    </row>
    <row r="12635" spans="3:3" x14ac:dyDescent="0.25">
      <c r="C12635" t="str">
        <f t="shared" si="197"/>
        <v>insert into _produit (rowid,id) values (,);</v>
      </c>
    </row>
    <row r="12636" spans="3:3" x14ac:dyDescent="0.25">
      <c r="C12636" t="str">
        <f t="shared" si="197"/>
        <v>insert into _produit (rowid,id) values (,);</v>
      </c>
    </row>
    <row r="12637" spans="3:3" x14ac:dyDescent="0.25">
      <c r="C12637" t="str">
        <f t="shared" si="197"/>
        <v>insert into _produit (rowid,id) values (,);</v>
      </c>
    </row>
    <row r="12638" spans="3:3" x14ac:dyDescent="0.25">
      <c r="C12638" t="str">
        <f t="shared" si="197"/>
        <v>insert into _produit (rowid,id) values (,);</v>
      </c>
    </row>
    <row r="12639" spans="3:3" x14ac:dyDescent="0.25">
      <c r="C12639" t="str">
        <f t="shared" si="197"/>
        <v>insert into _produit (rowid,id) values (,);</v>
      </c>
    </row>
    <row r="12640" spans="3:3" x14ac:dyDescent="0.25">
      <c r="C12640" t="str">
        <f t="shared" si="197"/>
        <v>insert into _produit (rowid,id) values (,);</v>
      </c>
    </row>
    <row r="12641" spans="3:3" x14ac:dyDescent="0.25">
      <c r="C12641" t="str">
        <f t="shared" si="197"/>
        <v>insert into _produit (rowid,id) values (,);</v>
      </c>
    </row>
    <row r="12642" spans="3:3" x14ac:dyDescent="0.25">
      <c r="C12642" t="str">
        <f t="shared" si="197"/>
        <v>insert into _produit (rowid,id) values (,);</v>
      </c>
    </row>
    <row r="12643" spans="3:3" x14ac:dyDescent="0.25">
      <c r="C12643" t="str">
        <f t="shared" si="197"/>
        <v>insert into _produit (rowid,id) values (,);</v>
      </c>
    </row>
    <row r="12644" spans="3:3" x14ac:dyDescent="0.25">
      <c r="C12644" t="str">
        <f t="shared" si="197"/>
        <v>insert into _produit (rowid,id) values (,);</v>
      </c>
    </row>
    <row r="12645" spans="3:3" x14ac:dyDescent="0.25">
      <c r="C12645" t="str">
        <f t="shared" si="197"/>
        <v>insert into _produit (rowid,id) values (,);</v>
      </c>
    </row>
    <row r="12646" spans="3:3" x14ac:dyDescent="0.25">
      <c r="C12646" t="str">
        <f t="shared" si="197"/>
        <v>insert into _produit (rowid,id) values (,);</v>
      </c>
    </row>
    <row r="12647" spans="3:3" x14ac:dyDescent="0.25">
      <c r="C12647" t="str">
        <f t="shared" si="197"/>
        <v>insert into _produit (rowid,id) values (,);</v>
      </c>
    </row>
    <row r="12648" spans="3:3" x14ac:dyDescent="0.25">
      <c r="C12648" t="str">
        <f t="shared" si="197"/>
        <v>insert into _produit (rowid,id) values (,);</v>
      </c>
    </row>
    <row r="12649" spans="3:3" x14ac:dyDescent="0.25">
      <c r="C12649" t="str">
        <f t="shared" si="197"/>
        <v>insert into _produit (rowid,id) values (,);</v>
      </c>
    </row>
    <row r="12650" spans="3:3" x14ac:dyDescent="0.25">
      <c r="C12650" t="str">
        <f t="shared" si="197"/>
        <v>insert into _produit (rowid,id) values (,);</v>
      </c>
    </row>
    <row r="12651" spans="3:3" x14ac:dyDescent="0.25">
      <c r="C12651" t="str">
        <f t="shared" si="197"/>
        <v>insert into _produit (rowid,id) values (,);</v>
      </c>
    </row>
    <row r="12652" spans="3:3" x14ac:dyDescent="0.25">
      <c r="C12652" t="str">
        <f t="shared" si="197"/>
        <v>insert into _produit (rowid,id) values (,);</v>
      </c>
    </row>
    <row r="12653" spans="3:3" x14ac:dyDescent="0.25">
      <c r="C12653" t="str">
        <f t="shared" si="197"/>
        <v>insert into _produit (rowid,id) values (,);</v>
      </c>
    </row>
    <row r="12654" spans="3:3" x14ac:dyDescent="0.25">
      <c r="C12654" t="str">
        <f t="shared" si="197"/>
        <v>insert into _produit (rowid,id) values (,);</v>
      </c>
    </row>
    <row r="12655" spans="3:3" x14ac:dyDescent="0.25">
      <c r="C12655" t="str">
        <f t="shared" si="197"/>
        <v>insert into _produit (rowid,id) values (,);</v>
      </c>
    </row>
    <row r="12656" spans="3:3" x14ac:dyDescent="0.25">
      <c r="C12656" t="str">
        <f t="shared" si="197"/>
        <v>insert into _produit (rowid,id) values (,);</v>
      </c>
    </row>
    <row r="12657" spans="3:3" x14ac:dyDescent="0.25">
      <c r="C12657" t="str">
        <f t="shared" si="197"/>
        <v>insert into _produit (rowid,id) values (,);</v>
      </c>
    </row>
    <row r="12658" spans="3:3" x14ac:dyDescent="0.25">
      <c r="C12658" t="str">
        <f t="shared" si="197"/>
        <v>insert into _produit (rowid,id) values (,);</v>
      </c>
    </row>
    <row r="12659" spans="3:3" x14ac:dyDescent="0.25">
      <c r="C12659" t="str">
        <f t="shared" si="197"/>
        <v>insert into _produit (rowid,id) values (,);</v>
      </c>
    </row>
    <row r="12660" spans="3:3" x14ac:dyDescent="0.25">
      <c r="C12660" t="str">
        <f t="shared" si="197"/>
        <v>insert into _produit (rowid,id) values (,);</v>
      </c>
    </row>
    <row r="12661" spans="3:3" x14ac:dyDescent="0.25">
      <c r="C12661" t="str">
        <f t="shared" si="197"/>
        <v>insert into _produit (rowid,id) values (,);</v>
      </c>
    </row>
    <row r="12662" spans="3:3" x14ac:dyDescent="0.25">
      <c r="C12662" t="str">
        <f t="shared" si="197"/>
        <v>insert into _produit (rowid,id) values (,);</v>
      </c>
    </row>
    <row r="12663" spans="3:3" x14ac:dyDescent="0.25">
      <c r="C12663" t="str">
        <f t="shared" si="197"/>
        <v>insert into _produit (rowid,id) values (,);</v>
      </c>
    </row>
    <row r="12664" spans="3:3" x14ac:dyDescent="0.25">
      <c r="C12664" t="str">
        <f t="shared" si="197"/>
        <v>insert into _produit (rowid,id) values (,);</v>
      </c>
    </row>
    <row r="12665" spans="3:3" x14ac:dyDescent="0.25">
      <c r="C12665" t="str">
        <f t="shared" si="197"/>
        <v>insert into _produit (rowid,id) values (,);</v>
      </c>
    </row>
    <row r="12666" spans="3:3" x14ac:dyDescent="0.25">
      <c r="C12666" t="str">
        <f t="shared" si="197"/>
        <v>insert into _produit (rowid,id) values (,);</v>
      </c>
    </row>
    <row r="12667" spans="3:3" x14ac:dyDescent="0.25">
      <c r="C12667" t="str">
        <f t="shared" si="197"/>
        <v>insert into _produit (rowid,id) values (,);</v>
      </c>
    </row>
    <row r="12668" spans="3:3" x14ac:dyDescent="0.25">
      <c r="C12668" t="str">
        <f t="shared" si="197"/>
        <v>insert into _produit (rowid,id) values (,);</v>
      </c>
    </row>
    <row r="12669" spans="3:3" x14ac:dyDescent="0.25">
      <c r="C12669" t="str">
        <f t="shared" si="197"/>
        <v>insert into _produit (rowid,id) values (,);</v>
      </c>
    </row>
    <row r="12670" spans="3:3" x14ac:dyDescent="0.25">
      <c r="C12670" t="str">
        <f t="shared" si="197"/>
        <v>insert into _produit (rowid,id) values (,);</v>
      </c>
    </row>
    <row r="12671" spans="3:3" x14ac:dyDescent="0.25">
      <c r="C12671" t="str">
        <f t="shared" si="197"/>
        <v>insert into _produit (rowid,id) values (,);</v>
      </c>
    </row>
    <row r="12672" spans="3:3" x14ac:dyDescent="0.25">
      <c r="C12672" t="str">
        <f t="shared" si="197"/>
        <v>insert into _produit (rowid,id) values (,);</v>
      </c>
    </row>
    <row r="12673" spans="3:3" x14ac:dyDescent="0.25">
      <c r="C12673" t="str">
        <f t="shared" si="197"/>
        <v>insert into _produit (rowid,id) values (,);</v>
      </c>
    </row>
    <row r="12674" spans="3:3" x14ac:dyDescent="0.25">
      <c r="C12674" t="str">
        <f t="shared" si="197"/>
        <v>insert into _produit (rowid,id) values (,);</v>
      </c>
    </row>
    <row r="12675" spans="3:3" x14ac:dyDescent="0.25">
      <c r="C12675" t="str">
        <f t="shared" ref="C12675:C12738" si="198">"insert into _produit (rowid,id) values (" &amp; A12675 &amp; ","&amp;B12675 &amp; ");"</f>
        <v>insert into _produit (rowid,id) values (,);</v>
      </c>
    </row>
    <row r="12676" spans="3:3" x14ac:dyDescent="0.25">
      <c r="C12676" t="str">
        <f t="shared" si="198"/>
        <v>insert into _produit (rowid,id) values (,);</v>
      </c>
    </row>
    <row r="12677" spans="3:3" x14ac:dyDescent="0.25">
      <c r="C12677" t="str">
        <f t="shared" si="198"/>
        <v>insert into _produit (rowid,id) values (,);</v>
      </c>
    </row>
    <row r="12678" spans="3:3" x14ac:dyDescent="0.25">
      <c r="C12678" t="str">
        <f t="shared" si="198"/>
        <v>insert into _produit (rowid,id) values (,);</v>
      </c>
    </row>
    <row r="12679" spans="3:3" x14ac:dyDescent="0.25">
      <c r="C12679" t="str">
        <f t="shared" si="198"/>
        <v>insert into _produit (rowid,id) values (,);</v>
      </c>
    </row>
    <row r="12680" spans="3:3" x14ac:dyDescent="0.25">
      <c r="C12680" t="str">
        <f t="shared" si="198"/>
        <v>insert into _produit (rowid,id) values (,);</v>
      </c>
    </row>
    <row r="12681" spans="3:3" x14ac:dyDescent="0.25">
      <c r="C12681" t="str">
        <f t="shared" si="198"/>
        <v>insert into _produit (rowid,id) values (,);</v>
      </c>
    </row>
    <row r="12682" spans="3:3" x14ac:dyDescent="0.25">
      <c r="C12682" t="str">
        <f t="shared" si="198"/>
        <v>insert into _produit (rowid,id) values (,);</v>
      </c>
    </row>
    <row r="12683" spans="3:3" x14ac:dyDescent="0.25">
      <c r="C12683" t="str">
        <f t="shared" si="198"/>
        <v>insert into _produit (rowid,id) values (,);</v>
      </c>
    </row>
    <row r="12684" spans="3:3" x14ac:dyDescent="0.25">
      <c r="C12684" t="str">
        <f t="shared" si="198"/>
        <v>insert into _produit (rowid,id) values (,);</v>
      </c>
    </row>
    <row r="12685" spans="3:3" x14ac:dyDescent="0.25">
      <c r="C12685" t="str">
        <f t="shared" si="198"/>
        <v>insert into _produit (rowid,id) values (,);</v>
      </c>
    </row>
    <row r="12686" spans="3:3" x14ac:dyDescent="0.25">
      <c r="C12686" t="str">
        <f t="shared" si="198"/>
        <v>insert into _produit (rowid,id) values (,);</v>
      </c>
    </row>
    <row r="12687" spans="3:3" x14ac:dyDescent="0.25">
      <c r="C12687" t="str">
        <f t="shared" si="198"/>
        <v>insert into _produit (rowid,id) values (,);</v>
      </c>
    </row>
    <row r="12688" spans="3:3" x14ac:dyDescent="0.25">
      <c r="C12688" t="str">
        <f t="shared" si="198"/>
        <v>insert into _produit (rowid,id) values (,);</v>
      </c>
    </row>
    <row r="12689" spans="3:3" x14ac:dyDescent="0.25">
      <c r="C12689" t="str">
        <f t="shared" si="198"/>
        <v>insert into _produit (rowid,id) values (,);</v>
      </c>
    </row>
    <row r="12690" spans="3:3" x14ac:dyDescent="0.25">
      <c r="C12690" t="str">
        <f t="shared" si="198"/>
        <v>insert into _produit (rowid,id) values (,);</v>
      </c>
    </row>
    <row r="12691" spans="3:3" x14ac:dyDescent="0.25">
      <c r="C12691" t="str">
        <f t="shared" si="198"/>
        <v>insert into _produit (rowid,id) values (,);</v>
      </c>
    </row>
    <row r="12692" spans="3:3" x14ac:dyDescent="0.25">
      <c r="C12692" t="str">
        <f t="shared" si="198"/>
        <v>insert into _produit (rowid,id) values (,);</v>
      </c>
    </row>
    <row r="12693" spans="3:3" x14ac:dyDescent="0.25">
      <c r="C12693" t="str">
        <f t="shared" si="198"/>
        <v>insert into _produit (rowid,id) values (,);</v>
      </c>
    </row>
    <row r="12694" spans="3:3" x14ac:dyDescent="0.25">
      <c r="C12694" t="str">
        <f t="shared" si="198"/>
        <v>insert into _produit (rowid,id) values (,);</v>
      </c>
    </row>
    <row r="12695" spans="3:3" x14ac:dyDescent="0.25">
      <c r="C12695" t="str">
        <f t="shared" si="198"/>
        <v>insert into _produit (rowid,id) values (,);</v>
      </c>
    </row>
    <row r="12696" spans="3:3" x14ac:dyDescent="0.25">
      <c r="C12696" t="str">
        <f t="shared" si="198"/>
        <v>insert into _produit (rowid,id) values (,);</v>
      </c>
    </row>
    <row r="12697" spans="3:3" x14ac:dyDescent="0.25">
      <c r="C12697" t="str">
        <f t="shared" si="198"/>
        <v>insert into _produit (rowid,id) values (,);</v>
      </c>
    </row>
    <row r="12698" spans="3:3" x14ac:dyDescent="0.25">
      <c r="C12698" t="str">
        <f t="shared" si="198"/>
        <v>insert into _produit (rowid,id) values (,);</v>
      </c>
    </row>
    <row r="12699" spans="3:3" x14ac:dyDescent="0.25">
      <c r="C12699" t="str">
        <f t="shared" si="198"/>
        <v>insert into _produit (rowid,id) values (,);</v>
      </c>
    </row>
    <row r="12700" spans="3:3" x14ac:dyDescent="0.25">
      <c r="C12700" t="str">
        <f t="shared" si="198"/>
        <v>insert into _produit (rowid,id) values (,);</v>
      </c>
    </row>
    <row r="12701" spans="3:3" x14ac:dyDescent="0.25">
      <c r="C12701" t="str">
        <f t="shared" si="198"/>
        <v>insert into _produit (rowid,id) values (,);</v>
      </c>
    </row>
    <row r="12702" spans="3:3" x14ac:dyDescent="0.25">
      <c r="C12702" t="str">
        <f t="shared" si="198"/>
        <v>insert into _produit (rowid,id) values (,);</v>
      </c>
    </row>
    <row r="12703" spans="3:3" x14ac:dyDescent="0.25">
      <c r="C12703" t="str">
        <f t="shared" si="198"/>
        <v>insert into _produit (rowid,id) values (,);</v>
      </c>
    </row>
    <row r="12704" spans="3:3" x14ac:dyDescent="0.25">
      <c r="C12704" t="str">
        <f t="shared" si="198"/>
        <v>insert into _produit (rowid,id) values (,);</v>
      </c>
    </row>
    <row r="12705" spans="3:3" x14ac:dyDescent="0.25">
      <c r="C12705" t="str">
        <f t="shared" si="198"/>
        <v>insert into _produit (rowid,id) values (,);</v>
      </c>
    </row>
    <row r="12706" spans="3:3" x14ac:dyDescent="0.25">
      <c r="C12706" t="str">
        <f t="shared" si="198"/>
        <v>insert into _produit (rowid,id) values (,);</v>
      </c>
    </row>
    <row r="12707" spans="3:3" x14ac:dyDescent="0.25">
      <c r="C12707" t="str">
        <f t="shared" si="198"/>
        <v>insert into _produit (rowid,id) values (,);</v>
      </c>
    </row>
    <row r="12708" spans="3:3" x14ac:dyDescent="0.25">
      <c r="C12708" t="str">
        <f t="shared" si="198"/>
        <v>insert into _produit (rowid,id) values (,);</v>
      </c>
    </row>
    <row r="12709" spans="3:3" x14ac:dyDescent="0.25">
      <c r="C12709" t="str">
        <f t="shared" si="198"/>
        <v>insert into _produit (rowid,id) values (,);</v>
      </c>
    </row>
    <row r="12710" spans="3:3" x14ac:dyDescent="0.25">
      <c r="C12710" t="str">
        <f t="shared" si="198"/>
        <v>insert into _produit (rowid,id) values (,);</v>
      </c>
    </row>
    <row r="12711" spans="3:3" x14ac:dyDescent="0.25">
      <c r="C12711" t="str">
        <f t="shared" si="198"/>
        <v>insert into _produit (rowid,id) values (,);</v>
      </c>
    </row>
    <row r="12712" spans="3:3" x14ac:dyDescent="0.25">
      <c r="C12712" t="str">
        <f t="shared" si="198"/>
        <v>insert into _produit (rowid,id) values (,);</v>
      </c>
    </row>
    <row r="12713" spans="3:3" x14ac:dyDescent="0.25">
      <c r="C12713" t="str">
        <f t="shared" si="198"/>
        <v>insert into _produit (rowid,id) values (,);</v>
      </c>
    </row>
    <row r="12714" spans="3:3" x14ac:dyDescent="0.25">
      <c r="C12714" t="str">
        <f t="shared" si="198"/>
        <v>insert into _produit (rowid,id) values (,);</v>
      </c>
    </row>
    <row r="12715" spans="3:3" x14ac:dyDescent="0.25">
      <c r="C12715" t="str">
        <f t="shared" si="198"/>
        <v>insert into _produit (rowid,id) values (,);</v>
      </c>
    </row>
    <row r="12716" spans="3:3" x14ac:dyDescent="0.25">
      <c r="C12716" t="str">
        <f t="shared" si="198"/>
        <v>insert into _produit (rowid,id) values (,);</v>
      </c>
    </row>
    <row r="12717" spans="3:3" x14ac:dyDescent="0.25">
      <c r="C12717" t="str">
        <f t="shared" si="198"/>
        <v>insert into _produit (rowid,id) values (,);</v>
      </c>
    </row>
    <row r="12718" spans="3:3" x14ac:dyDescent="0.25">
      <c r="C12718" t="str">
        <f t="shared" si="198"/>
        <v>insert into _produit (rowid,id) values (,);</v>
      </c>
    </row>
    <row r="12719" spans="3:3" x14ac:dyDescent="0.25">
      <c r="C12719" t="str">
        <f t="shared" si="198"/>
        <v>insert into _produit (rowid,id) values (,);</v>
      </c>
    </row>
    <row r="12720" spans="3:3" x14ac:dyDescent="0.25">
      <c r="C12720" t="str">
        <f t="shared" si="198"/>
        <v>insert into _produit (rowid,id) values (,);</v>
      </c>
    </row>
    <row r="12721" spans="3:3" x14ac:dyDescent="0.25">
      <c r="C12721" t="str">
        <f t="shared" si="198"/>
        <v>insert into _produit (rowid,id) values (,);</v>
      </c>
    </row>
    <row r="12722" spans="3:3" x14ac:dyDescent="0.25">
      <c r="C12722" t="str">
        <f t="shared" si="198"/>
        <v>insert into _produit (rowid,id) values (,);</v>
      </c>
    </row>
    <row r="12723" spans="3:3" x14ac:dyDescent="0.25">
      <c r="C12723" t="str">
        <f t="shared" si="198"/>
        <v>insert into _produit (rowid,id) values (,);</v>
      </c>
    </row>
    <row r="12724" spans="3:3" x14ac:dyDescent="0.25">
      <c r="C12724" t="str">
        <f t="shared" si="198"/>
        <v>insert into _produit (rowid,id) values (,);</v>
      </c>
    </row>
    <row r="12725" spans="3:3" x14ac:dyDescent="0.25">
      <c r="C12725" t="str">
        <f t="shared" si="198"/>
        <v>insert into _produit (rowid,id) values (,);</v>
      </c>
    </row>
    <row r="12726" spans="3:3" x14ac:dyDescent="0.25">
      <c r="C12726" t="str">
        <f t="shared" si="198"/>
        <v>insert into _produit (rowid,id) values (,);</v>
      </c>
    </row>
    <row r="12727" spans="3:3" x14ac:dyDescent="0.25">
      <c r="C12727" t="str">
        <f t="shared" si="198"/>
        <v>insert into _produit (rowid,id) values (,);</v>
      </c>
    </row>
    <row r="12728" spans="3:3" x14ac:dyDescent="0.25">
      <c r="C12728" t="str">
        <f t="shared" si="198"/>
        <v>insert into _produit (rowid,id) values (,);</v>
      </c>
    </row>
    <row r="12729" spans="3:3" x14ac:dyDescent="0.25">
      <c r="C12729" t="str">
        <f t="shared" si="198"/>
        <v>insert into _produit (rowid,id) values (,);</v>
      </c>
    </row>
    <row r="12730" spans="3:3" x14ac:dyDescent="0.25">
      <c r="C12730" t="str">
        <f t="shared" si="198"/>
        <v>insert into _produit (rowid,id) values (,);</v>
      </c>
    </row>
    <row r="12731" spans="3:3" x14ac:dyDescent="0.25">
      <c r="C12731" t="str">
        <f t="shared" si="198"/>
        <v>insert into _produit (rowid,id) values (,);</v>
      </c>
    </row>
    <row r="12732" spans="3:3" x14ac:dyDescent="0.25">
      <c r="C12732" t="str">
        <f t="shared" si="198"/>
        <v>insert into _produit (rowid,id) values (,);</v>
      </c>
    </row>
    <row r="12733" spans="3:3" x14ac:dyDescent="0.25">
      <c r="C12733" t="str">
        <f t="shared" si="198"/>
        <v>insert into _produit (rowid,id) values (,);</v>
      </c>
    </row>
    <row r="12734" spans="3:3" x14ac:dyDescent="0.25">
      <c r="C12734" t="str">
        <f t="shared" si="198"/>
        <v>insert into _produit (rowid,id) values (,);</v>
      </c>
    </row>
    <row r="12735" spans="3:3" x14ac:dyDescent="0.25">
      <c r="C12735" t="str">
        <f t="shared" si="198"/>
        <v>insert into _produit (rowid,id) values (,);</v>
      </c>
    </row>
    <row r="12736" spans="3:3" x14ac:dyDescent="0.25">
      <c r="C12736" t="str">
        <f t="shared" si="198"/>
        <v>insert into _produit (rowid,id) values (,);</v>
      </c>
    </row>
    <row r="12737" spans="3:3" x14ac:dyDescent="0.25">
      <c r="C12737" t="str">
        <f t="shared" si="198"/>
        <v>insert into _produit (rowid,id) values (,);</v>
      </c>
    </row>
    <row r="12738" spans="3:3" x14ac:dyDescent="0.25">
      <c r="C12738" t="str">
        <f t="shared" si="198"/>
        <v>insert into _produit (rowid,id) values (,);</v>
      </c>
    </row>
    <row r="12739" spans="3:3" x14ac:dyDescent="0.25">
      <c r="C12739" t="str">
        <f t="shared" ref="C12739:C12802" si="199">"insert into _produit (rowid,id) values (" &amp; A12739 &amp; ","&amp;B12739 &amp; ");"</f>
        <v>insert into _produit (rowid,id) values (,);</v>
      </c>
    </row>
    <row r="12740" spans="3:3" x14ac:dyDescent="0.25">
      <c r="C12740" t="str">
        <f t="shared" si="199"/>
        <v>insert into _produit (rowid,id) values (,);</v>
      </c>
    </row>
    <row r="12741" spans="3:3" x14ac:dyDescent="0.25">
      <c r="C12741" t="str">
        <f t="shared" si="199"/>
        <v>insert into _produit (rowid,id) values (,);</v>
      </c>
    </row>
    <row r="12742" spans="3:3" x14ac:dyDescent="0.25">
      <c r="C12742" t="str">
        <f t="shared" si="199"/>
        <v>insert into _produit (rowid,id) values (,);</v>
      </c>
    </row>
    <row r="12743" spans="3:3" x14ac:dyDescent="0.25">
      <c r="C12743" t="str">
        <f t="shared" si="199"/>
        <v>insert into _produit (rowid,id) values (,);</v>
      </c>
    </row>
    <row r="12744" spans="3:3" x14ac:dyDescent="0.25">
      <c r="C12744" t="str">
        <f t="shared" si="199"/>
        <v>insert into _produit (rowid,id) values (,);</v>
      </c>
    </row>
    <row r="12745" spans="3:3" x14ac:dyDescent="0.25">
      <c r="C12745" t="str">
        <f t="shared" si="199"/>
        <v>insert into _produit (rowid,id) values (,);</v>
      </c>
    </row>
    <row r="12746" spans="3:3" x14ac:dyDescent="0.25">
      <c r="C12746" t="str">
        <f t="shared" si="199"/>
        <v>insert into _produit (rowid,id) values (,);</v>
      </c>
    </row>
    <row r="12747" spans="3:3" x14ac:dyDescent="0.25">
      <c r="C12747" t="str">
        <f t="shared" si="199"/>
        <v>insert into _produit (rowid,id) values (,);</v>
      </c>
    </row>
    <row r="12748" spans="3:3" x14ac:dyDescent="0.25">
      <c r="C12748" t="str">
        <f t="shared" si="199"/>
        <v>insert into _produit (rowid,id) values (,);</v>
      </c>
    </row>
    <row r="12749" spans="3:3" x14ac:dyDescent="0.25">
      <c r="C12749" t="str">
        <f t="shared" si="199"/>
        <v>insert into _produit (rowid,id) values (,);</v>
      </c>
    </row>
    <row r="12750" spans="3:3" x14ac:dyDescent="0.25">
      <c r="C12750" t="str">
        <f t="shared" si="199"/>
        <v>insert into _produit (rowid,id) values (,);</v>
      </c>
    </row>
    <row r="12751" spans="3:3" x14ac:dyDescent="0.25">
      <c r="C12751" t="str">
        <f t="shared" si="199"/>
        <v>insert into _produit (rowid,id) values (,);</v>
      </c>
    </row>
    <row r="12752" spans="3:3" x14ac:dyDescent="0.25">
      <c r="C12752" t="str">
        <f t="shared" si="199"/>
        <v>insert into _produit (rowid,id) values (,);</v>
      </c>
    </row>
    <row r="12753" spans="3:3" x14ac:dyDescent="0.25">
      <c r="C12753" t="str">
        <f t="shared" si="199"/>
        <v>insert into _produit (rowid,id) values (,);</v>
      </c>
    </row>
    <row r="12754" spans="3:3" x14ac:dyDescent="0.25">
      <c r="C12754" t="str">
        <f t="shared" si="199"/>
        <v>insert into _produit (rowid,id) values (,);</v>
      </c>
    </row>
    <row r="12755" spans="3:3" x14ac:dyDescent="0.25">
      <c r="C12755" t="str">
        <f t="shared" si="199"/>
        <v>insert into _produit (rowid,id) values (,);</v>
      </c>
    </row>
    <row r="12756" spans="3:3" x14ac:dyDescent="0.25">
      <c r="C12756" t="str">
        <f t="shared" si="199"/>
        <v>insert into _produit (rowid,id) values (,);</v>
      </c>
    </row>
    <row r="12757" spans="3:3" x14ac:dyDescent="0.25">
      <c r="C12757" t="str">
        <f t="shared" si="199"/>
        <v>insert into _produit (rowid,id) values (,);</v>
      </c>
    </row>
    <row r="12758" spans="3:3" x14ac:dyDescent="0.25">
      <c r="C12758" t="str">
        <f t="shared" si="199"/>
        <v>insert into _produit (rowid,id) values (,);</v>
      </c>
    </row>
    <row r="12759" spans="3:3" x14ac:dyDescent="0.25">
      <c r="C12759" t="str">
        <f t="shared" si="199"/>
        <v>insert into _produit (rowid,id) values (,);</v>
      </c>
    </row>
    <row r="12760" spans="3:3" x14ac:dyDescent="0.25">
      <c r="C12760" t="str">
        <f t="shared" si="199"/>
        <v>insert into _produit (rowid,id) values (,);</v>
      </c>
    </row>
    <row r="12761" spans="3:3" x14ac:dyDescent="0.25">
      <c r="C12761" t="str">
        <f t="shared" si="199"/>
        <v>insert into _produit (rowid,id) values (,);</v>
      </c>
    </row>
    <row r="12762" spans="3:3" x14ac:dyDescent="0.25">
      <c r="C12762" t="str">
        <f t="shared" si="199"/>
        <v>insert into _produit (rowid,id) values (,);</v>
      </c>
    </row>
    <row r="12763" spans="3:3" x14ac:dyDescent="0.25">
      <c r="C12763" t="str">
        <f t="shared" si="199"/>
        <v>insert into _produit (rowid,id) values (,);</v>
      </c>
    </row>
    <row r="12764" spans="3:3" x14ac:dyDescent="0.25">
      <c r="C12764" t="str">
        <f t="shared" si="199"/>
        <v>insert into _produit (rowid,id) values (,);</v>
      </c>
    </row>
    <row r="12765" spans="3:3" x14ac:dyDescent="0.25">
      <c r="C12765" t="str">
        <f t="shared" si="199"/>
        <v>insert into _produit (rowid,id) values (,);</v>
      </c>
    </row>
    <row r="12766" spans="3:3" x14ac:dyDescent="0.25">
      <c r="C12766" t="str">
        <f t="shared" si="199"/>
        <v>insert into _produit (rowid,id) values (,);</v>
      </c>
    </row>
    <row r="12767" spans="3:3" x14ac:dyDescent="0.25">
      <c r="C12767" t="str">
        <f t="shared" si="199"/>
        <v>insert into _produit (rowid,id) values (,);</v>
      </c>
    </row>
    <row r="12768" spans="3:3" x14ac:dyDescent="0.25">
      <c r="C12768" t="str">
        <f t="shared" si="199"/>
        <v>insert into _produit (rowid,id) values (,);</v>
      </c>
    </row>
    <row r="12769" spans="3:3" x14ac:dyDescent="0.25">
      <c r="C12769" t="str">
        <f t="shared" si="199"/>
        <v>insert into _produit (rowid,id) values (,);</v>
      </c>
    </row>
    <row r="12770" spans="3:3" x14ac:dyDescent="0.25">
      <c r="C12770" t="str">
        <f t="shared" si="199"/>
        <v>insert into _produit (rowid,id) values (,);</v>
      </c>
    </row>
    <row r="12771" spans="3:3" x14ac:dyDescent="0.25">
      <c r="C12771" t="str">
        <f t="shared" si="199"/>
        <v>insert into _produit (rowid,id) values (,);</v>
      </c>
    </row>
    <row r="12772" spans="3:3" x14ac:dyDescent="0.25">
      <c r="C12772" t="str">
        <f t="shared" si="199"/>
        <v>insert into _produit (rowid,id) values (,);</v>
      </c>
    </row>
    <row r="12773" spans="3:3" x14ac:dyDescent="0.25">
      <c r="C12773" t="str">
        <f t="shared" si="199"/>
        <v>insert into _produit (rowid,id) values (,);</v>
      </c>
    </row>
    <row r="12774" spans="3:3" x14ac:dyDescent="0.25">
      <c r="C12774" t="str">
        <f t="shared" si="199"/>
        <v>insert into _produit (rowid,id) values (,);</v>
      </c>
    </row>
    <row r="12775" spans="3:3" x14ac:dyDescent="0.25">
      <c r="C12775" t="str">
        <f t="shared" si="199"/>
        <v>insert into _produit (rowid,id) values (,);</v>
      </c>
    </row>
    <row r="12776" spans="3:3" x14ac:dyDescent="0.25">
      <c r="C12776" t="str">
        <f t="shared" si="199"/>
        <v>insert into _produit (rowid,id) values (,);</v>
      </c>
    </row>
    <row r="12777" spans="3:3" x14ac:dyDescent="0.25">
      <c r="C12777" t="str">
        <f t="shared" si="199"/>
        <v>insert into _produit (rowid,id) values (,);</v>
      </c>
    </row>
    <row r="12778" spans="3:3" x14ac:dyDescent="0.25">
      <c r="C12778" t="str">
        <f t="shared" si="199"/>
        <v>insert into _produit (rowid,id) values (,);</v>
      </c>
    </row>
    <row r="12779" spans="3:3" x14ac:dyDescent="0.25">
      <c r="C12779" t="str">
        <f t="shared" si="199"/>
        <v>insert into _produit (rowid,id) values (,);</v>
      </c>
    </row>
    <row r="12780" spans="3:3" x14ac:dyDescent="0.25">
      <c r="C12780" t="str">
        <f t="shared" si="199"/>
        <v>insert into _produit (rowid,id) values (,);</v>
      </c>
    </row>
    <row r="12781" spans="3:3" x14ac:dyDescent="0.25">
      <c r="C12781" t="str">
        <f t="shared" si="199"/>
        <v>insert into _produit (rowid,id) values (,);</v>
      </c>
    </row>
    <row r="12782" spans="3:3" x14ac:dyDescent="0.25">
      <c r="C12782" t="str">
        <f t="shared" si="199"/>
        <v>insert into _produit (rowid,id) values (,);</v>
      </c>
    </row>
    <row r="12783" spans="3:3" x14ac:dyDescent="0.25">
      <c r="C12783" t="str">
        <f t="shared" si="199"/>
        <v>insert into _produit (rowid,id) values (,);</v>
      </c>
    </row>
    <row r="12784" spans="3:3" x14ac:dyDescent="0.25">
      <c r="C12784" t="str">
        <f t="shared" si="199"/>
        <v>insert into _produit (rowid,id) values (,);</v>
      </c>
    </row>
    <row r="12785" spans="3:3" x14ac:dyDescent="0.25">
      <c r="C12785" t="str">
        <f t="shared" si="199"/>
        <v>insert into _produit (rowid,id) values (,);</v>
      </c>
    </row>
    <row r="12786" spans="3:3" x14ac:dyDescent="0.25">
      <c r="C12786" t="str">
        <f t="shared" si="199"/>
        <v>insert into _produit (rowid,id) values (,);</v>
      </c>
    </row>
    <row r="12787" spans="3:3" x14ac:dyDescent="0.25">
      <c r="C12787" t="str">
        <f t="shared" si="199"/>
        <v>insert into _produit (rowid,id) values (,);</v>
      </c>
    </row>
    <row r="12788" spans="3:3" x14ac:dyDescent="0.25">
      <c r="C12788" t="str">
        <f t="shared" si="199"/>
        <v>insert into _produit (rowid,id) values (,);</v>
      </c>
    </row>
    <row r="12789" spans="3:3" x14ac:dyDescent="0.25">
      <c r="C12789" t="str">
        <f t="shared" si="199"/>
        <v>insert into _produit (rowid,id) values (,);</v>
      </c>
    </row>
    <row r="12790" spans="3:3" x14ac:dyDescent="0.25">
      <c r="C12790" t="str">
        <f t="shared" si="199"/>
        <v>insert into _produit (rowid,id) values (,);</v>
      </c>
    </row>
    <row r="12791" spans="3:3" x14ac:dyDescent="0.25">
      <c r="C12791" t="str">
        <f t="shared" si="199"/>
        <v>insert into _produit (rowid,id) values (,);</v>
      </c>
    </row>
    <row r="12792" spans="3:3" x14ac:dyDescent="0.25">
      <c r="C12792" t="str">
        <f t="shared" si="199"/>
        <v>insert into _produit (rowid,id) values (,);</v>
      </c>
    </row>
    <row r="12793" spans="3:3" x14ac:dyDescent="0.25">
      <c r="C12793" t="str">
        <f t="shared" si="199"/>
        <v>insert into _produit (rowid,id) values (,);</v>
      </c>
    </row>
    <row r="12794" spans="3:3" x14ac:dyDescent="0.25">
      <c r="C12794" t="str">
        <f t="shared" si="199"/>
        <v>insert into _produit (rowid,id) values (,);</v>
      </c>
    </row>
    <row r="12795" spans="3:3" x14ac:dyDescent="0.25">
      <c r="C12795" t="str">
        <f t="shared" si="199"/>
        <v>insert into _produit (rowid,id) values (,);</v>
      </c>
    </row>
    <row r="12796" spans="3:3" x14ac:dyDescent="0.25">
      <c r="C12796" t="str">
        <f t="shared" si="199"/>
        <v>insert into _produit (rowid,id) values (,);</v>
      </c>
    </row>
    <row r="12797" spans="3:3" x14ac:dyDescent="0.25">
      <c r="C12797" t="str">
        <f t="shared" si="199"/>
        <v>insert into _produit (rowid,id) values (,);</v>
      </c>
    </row>
    <row r="12798" spans="3:3" x14ac:dyDescent="0.25">
      <c r="C12798" t="str">
        <f t="shared" si="199"/>
        <v>insert into _produit (rowid,id) values (,);</v>
      </c>
    </row>
    <row r="12799" spans="3:3" x14ac:dyDescent="0.25">
      <c r="C12799" t="str">
        <f t="shared" si="199"/>
        <v>insert into _produit (rowid,id) values (,);</v>
      </c>
    </row>
    <row r="12800" spans="3:3" x14ac:dyDescent="0.25">
      <c r="C12800" t="str">
        <f t="shared" si="199"/>
        <v>insert into _produit (rowid,id) values (,);</v>
      </c>
    </row>
    <row r="12801" spans="3:3" x14ac:dyDescent="0.25">
      <c r="C12801" t="str">
        <f t="shared" si="199"/>
        <v>insert into _produit (rowid,id) values (,);</v>
      </c>
    </row>
    <row r="12802" spans="3:3" x14ac:dyDescent="0.25">
      <c r="C12802" t="str">
        <f t="shared" si="199"/>
        <v>insert into _produit (rowid,id) values (,);</v>
      </c>
    </row>
    <row r="12803" spans="3:3" x14ac:dyDescent="0.25">
      <c r="C12803" t="str">
        <f t="shared" ref="C12803:C12866" si="200">"insert into _produit (rowid,id) values (" &amp; A12803 &amp; ","&amp;B12803 &amp; ");"</f>
        <v>insert into _produit (rowid,id) values (,);</v>
      </c>
    </row>
    <row r="12804" spans="3:3" x14ac:dyDescent="0.25">
      <c r="C12804" t="str">
        <f t="shared" si="200"/>
        <v>insert into _produit (rowid,id) values (,);</v>
      </c>
    </row>
    <row r="12805" spans="3:3" x14ac:dyDescent="0.25">
      <c r="C12805" t="str">
        <f t="shared" si="200"/>
        <v>insert into _produit (rowid,id) values (,);</v>
      </c>
    </row>
    <row r="12806" spans="3:3" x14ac:dyDescent="0.25">
      <c r="C12806" t="str">
        <f t="shared" si="200"/>
        <v>insert into _produit (rowid,id) values (,);</v>
      </c>
    </row>
    <row r="12807" spans="3:3" x14ac:dyDescent="0.25">
      <c r="C12807" t="str">
        <f t="shared" si="200"/>
        <v>insert into _produit (rowid,id) values (,);</v>
      </c>
    </row>
    <row r="12808" spans="3:3" x14ac:dyDescent="0.25">
      <c r="C12808" t="str">
        <f t="shared" si="200"/>
        <v>insert into _produit (rowid,id) values (,);</v>
      </c>
    </row>
    <row r="12809" spans="3:3" x14ac:dyDescent="0.25">
      <c r="C12809" t="str">
        <f t="shared" si="200"/>
        <v>insert into _produit (rowid,id) values (,);</v>
      </c>
    </row>
    <row r="12810" spans="3:3" x14ac:dyDescent="0.25">
      <c r="C12810" t="str">
        <f t="shared" si="200"/>
        <v>insert into _produit (rowid,id) values (,);</v>
      </c>
    </row>
    <row r="12811" spans="3:3" x14ac:dyDescent="0.25">
      <c r="C12811" t="str">
        <f t="shared" si="200"/>
        <v>insert into _produit (rowid,id) values (,);</v>
      </c>
    </row>
    <row r="12812" spans="3:3" x14ac:dyDescent="0.25">
      <c r="C12812" t="str">
        <f t="shared" si="200"/>
        <v>insert into _produit (rowid,id) values (,);</v>
      </c>
    </row>
    <row r="12813" spans="3:3" x14ac:dyDescent="0.25">
      <c r="C12813" t="str">
        <f t="shared" si="200"/>
        <v>insert into _produit (rowid,id) values (,);</v>
      </c>
    </row>
    <row r="12814" spans="3:3" x14ac:dyDescent="0.25">
      <c r="C12814" t="str">
        <f t="shared" si="200"/>
        <v>insert into _produit (rowid,id) values (,);</v>
      </c>
    </row>
    <row r="12815" spans="3:3" x14ac:dyDescent="0.25">
      <c r="C12815" t="str">
        <f t="shared" si="200"/>
        <v>insert into _produit (rowid,id) values (,);</v>
      </c>
    </row>
    <row r="12816" spans="3:3" x14ac:dyDescent="0.25">
      <c r="C12816" t="str">
        <f t="shared" si="200"/>
        <v>insert into _produit (rowid,id) values (,);</v>
      </c>
    </row>
    <row r="12817" spans="3:3" x14ac:dyDescent="0.25">
      <c r="C12817" t="str">
        <f t="shared" si="200"/>
        <v>insert into _produit (rowid,id) values (,);</v>
      </c>
    </row>
    <row r="12818" spans="3:3" x14ac:dyDescent="0.25">
      <c r="C12818" t="str">
        <f t="shared" si="200"/>
        <v>insert into _produit (rowid,id) values (,);</v>
      </c>
    </row>
    <row r="12819" spans="3:3" x14ac:dyDescent="0.25">
      <c r="C12819" t="str">
        <f t="shared" si="200"/>
        <v>insert into _produit (rowid,id) values (,);</v>
      </c>
    </row>
    <row r="12820" spans="3:3" x14ac:dyDescent="0.25">
      <c r="C12820" t="str">
        <f t="shared" si="200"/>
        <v>insert into _produit (rowid,id) values (,);</v>
      </c>
    </row>
    <row r="12821" spans="3:3" x14ac:dyDescent="0.25">
      <c r="C12821" t="str">
        <f t="shared" si="200"/>
        <v>insert into _produit (rowid,id) values (,);</v>
      </c>
    </row>
    <row r="12822" spans="3:3" x14ac:dyDescent="0.25">
      <c r="C12822" t="str">
        <f t="shared" si="200"/>
        <v>insert into _produit (rowid,id) values (,);</v>
      </c>
    </row>
    <row r="12823" spans="3:3" x14ac:dyDescent="0.25">
      <c r="C12823" t="str">
        <f t="shared" si="200"/>
        <v>insert into _produit (rowid,id) values (,);</v>
      </c>
    </row>
    <row r="12824" spans="3:3" x14ac:dyDescent="0.25">
      <c r="C12824" t="str">
        <f t="shared" si="200"/>
        <v>insert into _produit (rowid,id) values (,);</v>
      </c>
    </row>
    <row r="12825" spans="3:3" x14ac:dyDescent="0.25">
      <c r="C12825" t="str">
        <f t="shared" si="200"/>
        <v>insert into _produit (rowid,id) values (,);</v>
      </c>
    </row>
    <row r="12826" spans="3:3" x14ac:dyDescent="0.25">
      <c r="C12826" t="str">
        <f t="shared" si="200"/>
        <v>insert into _produit (rowid,id) values (,);</v>
      </c>
    </row>
    <row r="12827" spans="3:3" x14ac:dyDescent="0.25">
      <c r="C12827" t="str">
        <f t="shared" si="200"/>
        <v>insert into _produit (rowid,id) values (,);</v>
      </c>
    </row>
    <row r="12828" spans="3:3" x14ac:dyDescent="0.25">
      <c r="C12828" t="str">
        <f t="shared" si="200"/>
        <v>insert into _produit (rowid,id) values (,);</v>
      </c>
    </row>
    <row r="12829" spans="3:3" x14ac:dyDescent="0.25">
      <c r="C12829" t="str">
        <f t="shared" si="200"/>
        <v>insert into _produit (rowid,id) values (,);</v>
      </c>
    </row>
    <row r="12830" spans="3:3" x14ac:dyDescent="0.25">
      <c r="C12830" t="str">
        <f t="shared" si="200"/>
        <v>insert into _produit (rowid,id) values (,);</v>
      </c>
    </row>
    <row r="12831" spans="3:3" x14ac:dyDescent="0.25">
      <c r="C12831" t="str">
        <f t="shared" si="200"/>
        <v>insert into _produit (rowid,id) values (,);</v>
      </c>
    </row>
    <row r="12832" spans="3:3" x14ac:dyDescent="0.25">
      <c r="C12832" t="str">
        <f t="shared" si="200"/>
        <v>insert into _produit (rowid,id) values (,);</v>
      </c>
    </row>
    <row r="12833" spans="3:3" x14ac:dyDescent="0.25">
      <c r="C12833" t="str">
        <f t="shared" si="200"/>
        <v>insert into _produit (rowid,id) values (,);</v>
      </c>
    </row>
    <row r="12834" spans="3:3" x14ac:dyDescent="0.25">
      <c r="C12834" t="str">
        <f t="shared" si="200"/>
        <v>insert into _produit (rowid,id) values (,);</v>
      </c>
    </row>
    <row r="12835" spans="3:3" x14ac:dyDescent="0.25">
      <c r="C12835" t="str">
        <f t="shared" si="200"/>
        <v>insert into _produit (rowid,id) values (,);</v>
      </c>
    </row>
    <row r="12836" spans="3:3" x14ac:dyDescent="0.25">
      <c r="C12836" t="str">
        <f t="shared" si="200"/>
        <v>insert into _produit (rowid,id) values (,);</v>
      </c>
    </row>
    <row r="12837" spans="3:3" x14ac:dyDescent="0.25">
      <c r="C12837" t="str">
        <f t="shared" si="200"/>
        <v>insert into _produit (rowid,id) values (,);</v>
      </c>
    </row>
    <row r="12838" spans="3:3" x14ac:dyDescent="0.25">
      <c r="C12838" t="str">
        <f t="shared" si="200"/>
        <v>insert into _produit (rowid,id) values (,);</v>
      </c>
    </row>
    <row r="12839" spans="3:3" x14ac:dyDescent="0.25">
      <c r="C12839" t="str">
        <f t="shared" si="200"/>
        <v>insert into _produit (rowid,id) values (,);</v>
      </c>
    </row>
    <row r="12840" spans="3:3" x14ac:dyDescent="0.25">
      <c r="C12840" t="str">
        <f t="shared" si="200"/>
        <v>insert into _produit (rowid,id) values (,);</v>
      </c>
    </row>
    <row r="12841" spans="3:3" x14ac:dyDescent="0.25">
      <c r="C12841" t="str">
        <f t="shared" si="200"/>
        <v>insert into _produit (rowid,id) values (,);</v>
      </c>
    </row>
    <row r="12842" spans="3:3" x14ac:dyDescent="0.25">
      <c r="C12842" t="str">
        <f t="shared" si="200"/>
        <v>insert into _produit (rowid,id) values (,);</v>
      </c>
    </row>
    <row r="12843" spans="3:3" x14ac:dyDescent="0.25">
      <c r="C12843" t="str">
        <f t="shared" si="200"/>
        <v>insert into _produit (rowid,id) values (,);</v>
      </c>
    </row>
    <row r="12844" spans="3:3" x14ac:dyDescent="0.25">
      <c r="C12844" t="str">
        <f t="shared" si="200"/>
        <v>insert into _produit (rowid,id) values (,);</v>
      </c>
    </row>
    <row r="12845" spans="3:3" x14ac:dyDescent="0.25">
      <c r="C12845" t="str">
        <f t="shared" si="200"/>
        <v>insert into _produit (rowid,id) values (,);</v>
      </c>
    </row>
    <row r="12846" spans="3:3" x14ac:dyDescent="0.25">
      <c r="C12846" t="str">
        <f t="shared" si="200"/>
        <v>insert into _produit (rowid,id) values (,);</v>
      </c>
    </row>
    <row r="12847" spans="3:3" x14ac:dyDescent="0.25">
      <c r="C12847" t="str">
        <f t="shared" si="200"/>
        <v>insert into _produit (rowid,id) values (,);</v>
      </c>
    </row>
    <row r="12848" spans="3:3" x14ac:dyDescent="0.25">
      <c r="C12848" t="str">
        <f t="shared" si="200"/>
        <v>insert into _produit (rowid,id) values (,);</v>
      </c>
    </row>
    <row r="12849" spans="3:3" x14ac:dyDescent="0.25">
      <c r="C12849" t="str">
        <f t="shared" si="200"/>
        <v>insert into _produit (rowid,id) values (,);</v>
      </c>
    </row>
    <row r="12850" spans="3:3" x14ac:dyDescent="0.25">
      <c r="C12850" t="str">
        <f t="shared" si="200"/>
        <v>insert into _produit (rowid,id) values (,);</v>
      </c>
    </row>
    <row r="12851" spans="3:3" x14ac:dyDescent="0.25">
      <c r="C12851" t="str">
        <f t="shared" si="200"/>
        <v>insert into _produit (rowid,id) values (,);</v>
      </c>
    </row>
    <row r="12852" spans="3:3" x14ac:dyDescent="0.25">
      <c r="C12852" t="str">
        <f t="shared" si="200"/>
        <v>insert into _produit (rowid,id) values (,);</v>
      </c>
    </row>
    <row r="12853" spans="3:3" x14ac:dyDescent="0.25">
      <c r="C12853" t="str">
        <f t="shared" si="200"/>
        <v>insert into _produit (rowid,id) values (,);</v>
      </c>
    </row>
    <row r="12854" spans="3:3" x14ac:dyDescent="0.25">
      <c r="C12854" t="str">
        <f t="shared" si="200"/>
        <v>insert into _produit (rowid,id) values (,);</v>
      </c>
    </row>
    <row r="12855" spans="3:3" x14ac:dyDescent="0.25">
      <c r="C12855" t="str">
        <f t="shared" si="200"/>
        <v>insert into _produit (rowid,id) values (,);</v>
      </c>
    </row>
    <row r="12856" spans="3:3" x14ac:dyDescent="0.25">
      <c r="C12856" t="str">
        <f t="shared" si="200"/>
        <v>insert into _produit (rowid,id) values (,);</v>
      </c>
    </row>
    <row r="12857" spans="3:3" x14ac:dyDescent="0.25">
      <c r="C12857" t="str">
        <f t="shared" si="200"/>
        <v>insert into _produit (rowid,id) values (,);</v>
      </c>
    </row>
    <row r="12858" spans="3:3" x14ac:dyDescent="0.25">
      <c r="C12858" t="str">
        <f t="shared" si="200"/>
        <v>insert into _produit (rowid,id) values (,);</v>
      </c>
    </row>
    <row r="12859" spans="3:3" x14ac:dyDescent="0.25">
      <c r="C12859" t="str">
        <f t="shared" si="200"/>
        <v>insert into _produit (rowid,id) values (,);</v>
      </c>
    </row>
    <row r="12860" spans="3:3" x14ac:dyDescent="0.25">
      <c r="C12860" t="str">
        <f t="shared" si="200"/>
        <v>insert into _produit (rowid,id) values (,);</v>
      </c>
    </row>
    <row r="12861" spans="3:3" x14ac:dyDescent="0.25">
      <c r="C12861" t="str">
        <f t="shared" si="200"/>
        <v>insert into _produit (rowid,id) values (,);</v>
      </c>
    </row>
    <row r="12862" spans="3:3" x14ac:dyDescent="0.25">
      <c r="C12862" t="str">
        <f t="shared" si="200"/>
        <v>insert into _produit (rowid,id) values (,);</v>
      </c>
    </row>
    <row r="12863" spans="3:3" x14ac:dyDescent="0.25">
      <c r="C12863" t="str">
        <f t="shared" si="200"/>
        <v>insert into _produit (rowid,id) values (,);</v>
      </c>
    </row>
    <row r="12864" spans="3:3" x14ac:dyDescent="0.25">
      <c r="C12864" t="str">
        <f t="shared" si="200"/>
        <v>insert into _produit (rowid,id) values (,);</v>
      </c>
    </row>
    <row r="12865" spans="3:3" x14ac:dyDescent="0.25">
      <c r="C12865" t="str">
        <f t="shared" si="200"/>
        <v>insert into _produit (rowid,id) values (,);</v>
      </c>
    </row>
    <row r="12866" spans="3:3" x14ac:dyDescent="0.25">
      <c r="C12866" t="str">
        <f t="shared" si="200"/>
        <v>insert into _produit (rowid,id) values (,);</v>
      </c>
    </row>
    <row r="12867" spans="3:3" x14ac:dyDescent="0.25">
      <c r="C12867" t="str">
        <f t="shared" ref="C12867:C12930" si="201">"insert into _produit (rowid,id) values (" &amp; A12867 &amp; ","&amp;B12867 &amp; ");"</f>
        <v>insert into _produit (rowid,id) values (,);</v>
      </c>
    </row>
    <row r="12868" spans="3:3" x14ac:dyDescent="0.25">
      <c r="C12868" t="str">
        <f t="shared" si="201"/>
        <v>insert into _produit (rowid,id) values (,);</v>
      </c>
    </row>
    <row r="12869" spans="3:3" x14ac:dyDescent="0.25">
      <c r="C12869" t="str">
        <f t="shared" si="201"/>
        <v>insert into _produit (rowid,id) values (,);</v>
      </c>
    </row>
    <row r="12870" spans="3:3" x14ac:dyDescent="0.25">
      <c r="C12870" t="str">
        <f t="shared" si="201"/>
        <v>insert into _produit (rowid,id) values (,);</v>
      </c>
    </row>
    <row r="12871" spans="3:3" x14ac:dyDescent="0.25">
      <c r="C12871" t="str">
        <f t="shared" si="201"/>
        <v>insert into _produit (rowid,id) values (,);</v>
      </c>
    </row>
    <row r="12872" spans="3:3" x14ac:dyDescent="0.25">
      <c r="C12872" t="str">
        <f t="shared" si="201"/>
        <v>insert into _produit (rowid,id) values (,);</v>
      </c>
    </row>
    <row r="12873" spans="3:3" x14ac:dyDescent="0.25">
      <c r="C12873" t="str">
        <f t="shared" si="201"/>
        <v>insert into _produit (rowid,id) values (,);</v>
      </c>
    </row>
    <row r="12874" spans="3:3" x14ac:dyDescent="0.25">
      <c r="C12874" t="str">
        <f t="shared" si="201"/>
        <v>insert into _produit (rowid,id) values (,);</v>
      </c>
    </row>
    <row r="12875" spans="3:3" x14ac:dyDescent="0.25">
      <c r="C12875" t="str">
        <f t="shared" si="201"/>
        <v>insert into _produit (rowid,id) values (,);</v>
      </c>
    </row>
    <row r="12876" spans="3:3" x14ac:dyDescent="0.25">
      <c r="C12876" t="str">
        <f t="shared" si="201"/>
        <v>insert into _produit (rowid,id) values (,);</v>
      </c>
    </row>
    <row r="12877" spans="3:3" x14ac:dyDescent="0.25">
      <c r="C12877" t="str">
        <f t="shared" si="201"/>
        <v>insert into _produit (rowid,id) values (,);</v>
      </c>
    </row>
    <row r="12878" spans="3:3" x14ac:dyDescent="0.25">
      <c r="C12878" t="str">
        <f t="shared" si="201"/>
        <v>insert into _produit (rowid,id) values (,);</v>
      </c>
    </row>
    <row r="12879" spans="3:3" x14ac:dyDescent="0.25">
      <c r="C12879" t="str">
        <f t="shared" si="201"/>
        <v>insert into _produit (rowid,id) values (,);</v>
      </c>
    </row>
    <row r="12880" spans="3:3" x14ac:dyDescent="0.25">
      <c r="C12880" t="str">
        <f t="shared" si="201"/>
        <v>insert into _produit (rowid,id) values (,);</v>
      </c>
    </row>
    <row r="12881" spans="3:3" x14ac:dyDescent="0.25">
      <c r="C12881" t="str">
        <f t="shared" si="201"/>
        <v>insert into _produit (rowid,id) values (,);</v>
      </c>
    </row>
    <row r="12882" spans="3:3" x14ac:dyDescent="0.25">
      <c r="C12882" t="str">
        <f t="shared" si="201"/>
        <v>insert into _produit (rowid,id) values (,);</v>
      </c>
    </row>
    <row r="12883" spans="3:3" x14ac:dyDescent="0.25">
      <c r="C12883" t="str">
        <f t="shared" si="201"/>
        <v>insert into _produit (rowid,id) values (,);</v>
      </c>
    </row>
    <row r="12884" spans="3:3" x14ac:dyDescent="0.25">
      <c r="C12884" t="str">
        <f t="shared" si="201"/>
        <v>insert into _produit (rowid,id) values (,);</v>
      </c>
    </row>
    <row r="12885" spans="3:3" x14ac:dyDescent="0.25">
      <c r="C12885" t="str">
        <f t="shared" si="201"/>
        <v>insert into _produit (rowid,id) values (,);</v>
      </c>
    </row>
    <row r="12886" spans="3:3" x14ac:dyDescent="0.25">
      <c r="C12886" t="str">
        <f t="shared" si="201"/>
        <v>insert into _produit (rowid,id) values (,);</v>
      </c>
    </row>
    <row r="12887" spans="3:3" x14ac:dyDescent="0.25">
      <c r="C12887" t="str">
        <f t="shared" si="201"/>
        <v>insert into _produit (rowid,id) values (,);</v>
      </c>
    </row>
    <row r="12888" spans="3:3" x14ac:dyDescent="0.25">
      <c r="C12888" t="str">
        <f t="shared" si="201"/>
        <v>insert into _produit (rowid,id) values (,);</v>
      </c>
    </row>
    <row r="12889" spans="3:3" x14ac:dyDescent="0.25">
      <c r="C12889" t="str">
        <f t="shared" si="201"/>
        <v>insert into _produit (rowid,id) values (,);</v>
      </c>
    </row>
    <row r="12890" spans="3:3" x14ac:dyDescent="0.25">
      <c r="C12890" t="str">
        <f t="shared" si="201"/>
        <v>insert into _produit (rowid,id) values (,);</v>
      </c>
    </row>
    <row r="12891" spans="3:3" x14ac:dyDescent="0.25">
      <c r="C12891" t="str">
        <f t="shared" si="201"/>
        <v>insert into _produit (rowid,id) values (,);</v>
      </c>
    </row>
    <row r="12892" spans="3:3" x14ac:dyDescent="0.25">
      <c r="C12892" t="str">
        <f t="shared" si="201"/>
        <v>insert into _produit (rowid,id) values (,);</v>
      </c>
    </row>
    <row r="12893" spans="3:3" x14ac:dyDescent="0.25">
      <c r="C12893" t="str">
        <f t="shared" si="201"/>
        <v>insert into _produit (rowid,id) values (,);</v>
      </c>
    </row>
    <row r="12894" spans="3:3" x14ac:dyDescent="0.25">
      <c r="C12894" t="str">
        <f t="shared" si="201"/>
        <v>insert into _produit (rowid,id) values (,);</v>
      </c>
    </row>
    <row r="12895" spans="3:3" x14ac:dyDescent="0.25">
      <c r="C12895" t="str">
        <f t="shared" si="201"/>
        <v>insert into _produit (rowid,id) values (,);</v>
      </c>
    </row>
    <row r="12896" spans="3:3" x14ac:dyDescent="0.25">
      <c r="C12896" t="str">
        <f t="shared" si="201"/>
        <v>insert into _produit (rowid,id) values (,);</v>
      </c>
    </row>
    <row r="12897" spans="3:3" x14ac:dyDescent="0.25">
      <c r="C12897" t="str">
        <f t="shared" si="201"/>
        <v>insert into _produit (rowid,id) values (,);</v>
      </c>
    </row>
    <row r="12898" spans="3:3" x14ac:dyDescent="0.25">
      <c r="C12898" t="str">
        <f t="shared" si="201"/>
        <v>insert into _produit (rowid,id) values (,);</v>
      </c>
    </row>
    <row r="12899" spans="3:3" x14ac:dyDescent="0.25">
      <c r="C12899" t="str">
        <f t="shared" si="201"/>
        <v>insert into _produit (rowid,id) values (,);</v>
      </c>
    </row>
    <row r="12900" spans="3:3" x14ac:dyDescent="0.25">
      <c r="C12900" t="str">
        <f t="shared" si="201"/>
        <v>insert into _produit (rowid,id) values (,);</v>
      </c>
    </row>
    <row r="12901" spans="3:3" x14ac:dyDescent="0.25">
      <c r="C12901" t="str">
        <f t="shared" si="201"/>
        <v>insert into _produit (rowid,id) values (,);</v>
      </c>
    </row>
    <row r="12902" spans="3:3" x14ac:dyDescent="0.25">
      <c r="C12902" t="str">
        <f t="shared" si="201"/>
        <v>insert into _produit (rowid,id) values (,);</v>
      </c>
    </row>
    <row r="12903" spans="3:3" x14ac:dyDescent="0.25">
      <c r="C12903" t="str">
        <f t="shared" si="201"/>
        <v>insert into _produit (rowid,id) values (,);</v>
      </c>
    </row>
    <row r="12904" spans="3:3" x14ac:dyDescent="0.25">
      <c r="C12904" t="str">
        <f t="shared" si="201"/>
        <v>insert into _produit (rowid,id) values (,);</v>
      </c>
    </row>
    <row r="12905" spans="3:3" x14ac:dyDescent="0.25">
      <c r="C12905" t="str">
        <f t="shared" si="201"/>
        <v>insert into _produit (rowid,id) values (,);</v>
      </c>
    </row>
    <row r="12906" spans="3:3" x14ac:dyDescent="0.25">
      <c r="C12906" t="str">
        <f t="shared" si="201"/>
        <v>insert into _produit (rowid,id) values (,);</v>
      </c>
    </row>
    <row r="12907" spans="3:3" x14ac:dyDescent="0.25">
      <c r="C12907" t="str">
        <f t="shared" si="201"/>
        <v>insert into _produit (rowid,id) values (,);</v>
      </c>
    </row>
    <row r="12908" spans="3:3" x14ac:dyDescent="0.25">
      <c r="C12908" t="str">
        <f t="shared" si="201"/>
        <v>insert into _produit (rowid,id) values (,);</v>
      </c>
    </row>
    <row r="12909" spans="3:3" x14ac:dyDescent="0.25">
      <c r="C12909" t="str">
        <f t="shared" si="201"/>
        <v>insert into _produit (rowid,id) values (,);</v>
      </c>
    </row>
    <row r="12910" spans="3:3" x14ac:dyDescent="0.25">
      <c r="C12910" t="str">
        <f t="shared" si="201"/>
        <v>insert into _produit (rowid,id) values (,);</v>
      </c>
    </row>
    <row r="12911" spans="3:3" x14ac:dyDescent="0.25">
      <c r="C12911" t="str">
        <f t="shared" si="201"/>
        <v>insert into _produit (rowid,id) values (,);</v>
      </c>
    </row>
    <row r="12912" spans="3:3" x14ac:dyDescent="0.25">
      <c r="C12912" t="str">
        <f t="shared" si="201"/>
        <v>insert into _produit (rowid,id) values (,);</v>
      </c>
    </row>
    <row r="12913" spans="3:3" x14ac:dyDescent="0.25">
      <c r="C12913" t="str">
        <f t="shared" si="201"/>
        <v>insert into _produit (rowid,id) values (,);</v>
      </c>
    </row>
    <row r="12914" spans="3:3" x14ac:dyDescent="0.25">
      <c r="C12914" t="str">
        <f t="shared" si="201"/>
        <v>insert into _produit (rowid,id) values (,);</v>
      </c>
    </row>
    <row r="12915" spans="3:3" x14ac:dyDescent="0.25">
      <c r="C12915" t="str">
        <f t="shared" si="201"/>
        <v>insert into _produit (rowid,id) values (,);</v>
      </c>
    </row>
    <row r="12916" spans="3:3" x14ac:dyDescent="0.25">
      <c r="C12916" t="str">
        <f t="shared" si="201"/>
        <v>insert into _produit (rowid,id) values (,);</v>
      </c>
    </row>
    <row r="12917" spans="3:3" x14ac:dyDescent="0.25">
      <c r="C12917" t="str">
        <f t="shared" si="201"/>
        <v>insert into _produit (rowid,id) values (,);</v>
      </c>
    </row>
    <row r="12918" spans="3:3" x14ac:dyDescent="0.25">
      <c r="C12918" t="str">
        <f t="shared" si="201"/>
        <v>insert into _produit (rowid,id) values (,);</v>
      </c>
    </row>
    <row r="12919" spans="3:3" x14ac:dyDescent="0.25">
      <c r="C12919" t="str">
        <f t="shared" si="201"/>
        <v>insert into _produit (rowid,id) values (,);</v>
      </c>
    </row>
    <row r="12920" spans="3:3" x14ac:dyDescent="0.25">
      <c r="C12920" t="str">
        <f t="shared" si="201"/>
        <v>insert into _produit (rowid,id) values (,);</v>
      </c>
    </row>
    <row r="12921" spans="3:3" x14ac:dyDescent="0.25">
      <c r="C12921" t="str">
        <f t="shared" si="201"/>
        <v>insert into _produit (rowid,id) values (,);</v>
      </c>
    </row>
    <row r="12922" spans="3:3" x14ac:dyDescent="0.25">
      <c r="C12922" t="str">
        <f t="shared" si="201"/>
        <v>insert into _produit (rowid,id) values (,);</v>
      </c>
    </row>
    <row r="12923" spans="3:3" x14ac:dyDescent="0.25">
      <c r="C12923" t="str">
        <f t="shared" si="201"/>
        <v>insert into _produit (rowid,id) values (,);</v>
      </c>
    </row>
    <row r="12924" spans="3:3" x14ac:dyDescent="0.25">
      <c r="C12924" t="str">
        <f t="shared" si="201"/>
        <v>insert into _produit (rowid,id) values (,);</v>
      </c>
    </row>
    <row r="12925" spans="3:3" x14ac:dyDescent="0.25">
      <c r="C12925" t="str">
        <f t="shared" si="201"/>
        <v>insert into _produit (rowid,id) values (,);</v>
      </c>
    </row>
    <row r="12926" spans="3:3" x14ac:dyDescent="0.25">
      <c r="C12926" t="str">
        <f t="shared" si="201"/>
        <v>insert into _produit (rowid,id) values (,);</v>
      </c>
    </row>
    <row r="12927" spans="3:3" x14ac:dyDescent="0.25">
      <c r="C12927" t="str">
        <f t="shared" si="201"/>
        <v>insert into _produit (rowid,id) values (,);</v>
      </c>
    </row>
    <row r="12928" spans="3:3" x14ac:dyDescent="0.25">
      <c r="C12928" t="str">
        <f t="shared" si="201"/>
        <v>insert into _produit (rowid,id) values (,);</v>
      </c>
    </row>
    <row r="12929" spans="3:3" x14ac:dyDescent="0.25">
      <c r="C12929" t="str">
        <f t="shared" si="201"/>
        <v>insert into _produit (rowid,id) values (,);</v>
      </c>
    </row>
    <row r="12930" spans="3:3" x14ac:dyDescent="0.25">
      <c r="C12930" t="str">
        <f t="shared" si="201"/>
        <v>insert into _produit (rowid,id) values (,);</v>
      </c>
    </row>
    <row r="12931" spans="3:3" x14ac:dyDescent="0.25">
      <c r="C12931" t="str">
        <f t="shared" ref="C12931:C12994" si="202">"insert into _produit (rowid,id) values (" &amp; A12931 &amp; ","&amp;B12931 &amp; ");"</f>
        <v>insert into _produit (rowid,id) values (,);</v>
      </c>
    </row>
    <row r="12932" spans="3:3" x14ac:dyDescent="0.25">
      <c r="C12932" t="str">
        <f t="shared" si="202"/>
        <v>insert into _produit (rowid,id) values (,);</v>
      </c>
    </row>
    <row r="12933" spans="3:3" x14ac:dyDescent="0.25">
      <c r="C12933" t="str">
        <f t="shared" si="202"/>
        <v>insert into _produit (rowid,id) values (,);</v>
      </c>
    </row>
    <row r="12934" spans="3:3" x14ac:dyDescent="0.25">
      <c r="C12934" t="str">
        <f t="shared" si="202"/>
        <v>insert into _produit (rowid,id) values (,);</v>
      </c>
    </row>
    <row r="12935" spans="3:3" x14ac:dyDescent="0.25">
      <c r="C12935" t="str">
        <f t="shared" si="202"/>
        <v>insert into _produit (rowid,id) values (,);</v>
      </c>
    </row>
    <row r="12936" spans="3:3" x14ac:dyDescent="0.25">
      <c r="C12936" t="str">
        <f t="shared" si="202"/>
        <v>insert into _produit (rowid,id) values (,);</v>
      </c>
    </row>
    <row r="12937" spans="3:3" x14ac:dyDescent="0.25">
      <c r="C12937" t="str">
        <f t="shared" si="202"/>
        <v>insert into _produit (rowid,id) values (,);</v>
      </c>
    </row>
    <row r="12938" spans="3:3" x14ac:dyDescent="0.25">
      <c r="C12938" t="str">
        <f t="shared" si="202"/>
        <v>insert into _produit (rowid,id) values (,);</v>
      </c>
    </row>
    <row r="12939" spans="3:3" x14ac:dyDescent="0.25">
      <c r="C12939" t="str">
        <f t="shared" si="202"/>
        <v>insert into _produit (rowid,id) values (,);</v>
      </c>
    </row>
    <row r="12940" spans="3:3" x14ac:dyDescent="0.25">
      <c r="C12940" t="str">
        <f t="shared" si="202"/>
        <v>insert into _produit (rowid,id) values (,);</v>
      </c>
    </row>
    <row r="12941" spans="3:3" x14ac:dyDescent="0.25">
      <c r="C12941" t="str">
        <f t="shared" si="202"/>
        <v>insert into _produit (rowid,id) values (,);</v>
      </c>
    </row>
    <row r="12942" spans="3:3" x14ac:dyDescent="0.25">
      <c r="C12942" t="str">
        <f t="shared" si="202"/>
        <v>insert into _produit (rowid,id) values (,);</v>
      </c>
    </row>
    <row r="12943" spans="3:3" x14ac:dyDescent="0.25">
      <c r="C12943" t="str">
        <f t="shared" si="202"/>
        <v>insert into _produit (rowid,id) values (,);</v>
      </c>
    </row>
    <row r="12944" spans="3:3" x14ac:dyDescent="0.25">
      <c r="C12944" t="str">
        <f t="shared" si="202"/>
        <v>insert into _produit (rowid,id) values (,);</v>
      </c>
    </row>
    <row r="12945" spans="3:3" x14ac:dyDescent="0.25">
      <c r="C12945" t="str">
        <f t="shared" si="202"/>
        <v>insert into _produit (rowid,id) values (,);</v>
      </c>
    </row>
    <row r="12946" spans="3:3" x14ac:dyDescent="0.25">
      <c r="C12946" t="str">
        <f t="shared" si="202"/>
        <v>insert into _produit (rowid,id) values (,);</v>
      </c>
    </row>
    <row r="12947" spans="3:3" x14ac:dyDescent="0.25">
      <c r="C12947" t="str">
        <f t="shared" si="202"/>
        <v>insert into _produit (rowid,id) values (,);</v>
      </c>
    </row>
    <row r="12948" spans="3:3" x14ac:dyDescent="0.25">
      <c r="C12948" t="str">
        <f t="shared" si="202"/>
        <v>insert into _produit (rowid,id) values (,);</v>
      </c>
    </row>
    <row r="12949" spans="3:3" x14ac:dyDescent="0.25">
      <c r="C12949" t="str">
        <f t="shared" si="202"/>
        <v>insert into _produit (rowid,id) values (,);</v>
      </c>
    </row>
    <row r="12950" spans="3:3" x14ac:dyDescent="0.25">
      <c r="C12950" t="str">
        <f t="shared" si="202"/>
        <v>insert into _produit (rowid,id) values (,);</v>
      </c>
    </row>
    <row r="12951" spans="3:3" x14ac:dyDescent="0.25">
      <c r="C12951" t="str">
        <f t="shared" si="202"/>
        <v>insert into _produit (rowid,id) values (,);</v>
      </c>
    </row>
    <row r="12952" spans="3:3" x14ac:dyDescent="0.25">
      <c r="C12952" t="str">
        <f t="shared" si="202"/>
        <v>insert into _produit (rowid,id) values (,);</v>
      </c>
    </row>
    <row r="12953" spans="3:3" x14ac:dyDescent="0.25">
      <c r="C12953" t="str">
        <f t="shared" si="202"/>
        <v>insert into _produit (rowid,id) values (,);</v>
      </c>
    </row>
    <row r="12954" spans="3:3" x14ac:dyDescent="0.25">
      <c r="C12954" t="str">
        <f t="shared" si="202"/>
        <v>insert into _produit (rowid,id) values (,);</v>
      </c>
    </row>
    <row r="12955" spans="3:3" x14ac:dyDescent="0.25">
      <c r="C12955" t="str">
        <f t="shared" si="202"/>
        <v>insert into _produit (rowid,id) values (,);</v>
      </c>
    </row>
    <row r="12956" spans="3:3" x14ac:dyDescent="0.25">
      <c r="C12956" t="str">
        <f t="shared" si="202"/>
        <v>insert into _produit (rowid,id) values (,);</v>
      </c>
    </row>
    <row r="12957" spans="3:3" x14ac:dyDescent="0.25">
      <c r="C12957" t="str">
        <f t="shared" si="202"/>
        <v>insert into _produit (rowid,id) values (,);</v>
      </c>
    </row>
    <row r="12958" spans="3:3" x14ac:dyDescent="0.25">
      <c r="C12958" t="str">
        <f t="shared" si="202"/>
        <v>insert into _produit (rowid,id) values (,);</v>
      </c>
    </row>
    <row r="12959" spans="3:3" x14ac:dyDescent="0.25">
      <c r="C12959" t="str">
        <f t="shared" si="202"/>
        <v>insert into _produit (rowid,id) values (,);</v>
      </c>
    </row>
    <row r="12960" spans="3:3" x14ac:dyDescent="0.25">
      <c r="C12960" t="str">
        <f t="shared" si="202"/>
        <v>insert into _produit (rowid,id) values (,);</v>
      </c>
    </row>
    <row r="12961" spans="3:3" x14ac:dyDescent="0.25">
      <c r="C12961" t="str">
        <f t="shared" si="202"/>
        <v>insert into _produit (rowid,id) values (,);</v>
      </c>
    </row>
    <row r="12962" spans="3:3" x14ac:dyDescent="0.25">
      <c r="C12962" t="str">
        <f t="shared" si="202"/>
        <v>insert into _produit (rowid,id) values (,);</v>
      </c>
    </row>
    <row r="12963" spans="3:3" x14ac:dyDescent="0.25">
      <c r="C12963" t="str">
        <f t="shared" si="202"/>
        <v>insert into _produit (rowid,id) values (,);</v>
      </c>
    </row>
    <row r="12964" spans="3:3" x14ac:dyDescent="0.25">
      <c r="C12964" t="str">
        <f t="shared" si="202"/>
        <v>insert into _produit (rowid,id) values (,);</v>
      </c>
    </row>
    <row r="12965" spans="3:3" x14ac:dyDescent="0.25">
      <c r="C12965" t="str">
        <f t="shared" si="202"/>
        <v>insert into _produit (rowid,id) values (,);</v>
      </c>
    </row>
    <row r="12966" spans="3:3" x14ac:dyDescent="0.25">
      <c r="C12966" t="str">
        <f t="shared" si="202"/>
        <v>insert into _produit (rowid,id) values (,);</v>
      </c>
    </row>
    <row r="12967" spans="3:3" x14ac:dyDescent="0.25">
      <c r="C12967" t="str">
        <f t="shared" si="202"/>
        <v>insert into _produit (rowid,id) values (,);</v>
      </c>
    </row>
    <row r="12968" spans="3:3" x14ac:dyDescent="0.25">
      <c r="C12968" t="str">
        <f t="shared" si="202"/>
        <v>insert into _produit (rowid,id) values (,);</v>
      </c>
    </row>
    <row r="12969" spans="3:3" x14ac:dyDescent="0.25">
      <c r="C12969" t="str">
        <f t="shared" si="202"/>
        <v>insert into _produit (rowid,id) values (,);</v>
      </c>
    </row>
    <row r="12970" spans="3:3" x14ac:dyDescent="0.25">
      <c r="C12970" t="str">
        <f t="shared" si="202"/>
        <v>insert into _produit (rowid,id) values (,);</v>
      </c>
    </row>
    <row r="12971" spans="3:3" x14ac:dyDescent="0.25">
      <c r="C12971" t="str">
        <f t="shared" si="202"/>
        <v>insert into _produit (rowid,id) values (,);</v>
      </c>
    </row>
    <row r="12972" spans="3:3" x14ac:dyDescent="0.25">
      <c r="C12972" t="str">
        <f t="shared" si="202"/>
        <v>insert into _produit (rowid,id) values (,);</v>
      </c>
    </row>
    <row r="12973" spans="3:3" x14ac:dyDescent="0.25">
      <c r="C12973" t="str">
        <f t="shared" si="202"/>
        <v>insert into _produit (rowid,id) values (,);</v>
      </c>
    </row>
    <row r="12974" spans="3:3" x14ac:dyDescent="0.25">
      <c r="C12974" t="str">
        <f t="shared" si="202"/>
        <v>insert into _produit (rowid,id) values (,);</v>
      </c>
    </row>
    <row r="12975" spans="3:3" x14ac:dyDescent="0.25">
      <c r="C12975" t="str">
        <f t="shared" si="202"/>
        <v>insert into _produit (rowid,id) values (,);</v>
      </c>
    </row>
    <row r="12976" spans="3:3" x14ac:dyDescent="0.25">
      <c r="C12976" t="str">
        <f t="shared" si="202"/>
        <v>insert into _produit (rowid,id) values (,);</v>
      </c>
    </row>
    <row r="12977" spans="3:3" x14ac:dyDescent="0.25">
      <c r="C12977" t="str">
        <f t="shared" si="202"/>
        <v>insert into _produit (rowid,id) values (,);</v>
      </c>
    </row>
    <row r="12978" spans="3:3" x14ac:dyDescent="0.25">
      <c r="C12978" t="str">
        <f t="shared" si="202"/>
        <v>insert into _produit (rowid,id) values (,);</v>
      </c>
    </row>
    <row r="12979" spans="3:3" x14ac:dyDescent="0.25">
      <c r="C12979" t="str">
        <f t="shared" si="202"/>
        <v>insert into _produit (rowid,id) values (,);</v>
      </c>
    </row>
    <row r="12980" spans="3:3" x14ac:dyDescent="0.25">
      <c r="C12980" t="str">
        <f t="shared" si="202"/>
        <v>insert into _produit (rowid,id) values (,);</v>
      </c>
    </row>
    <row r="12981" spans="3:3" x14ac:dyDescent="0.25">
      <c r="C12981" t="str">
        <f t="shared" si="202"/>
        <v>insert into _produit (rowid,id) values (,);</v>
      </c>
    </row>
    <row r="12982" spans="3:3" x14ac:dyDescent="0.25">
      <c r="C12982" t="str">
        <f t="shared" si="202"/>
        <v>insert into _produit (rowid,id) values (,);</v>
      </c>
    </row>
    <row r="12983" spans="3:3" x14ac:dyDescent="0.25">
      <c r="C12983" t="str">
        <f t="shared" si="202"/>
        <v>insert into _produit (rowid,id) values (,);</v>
      </c>
    </row>
    <row r="12984" spans="3:3" x14ac:dyDescent="0.25">
      <c r="C12984" t="str">
        <f t="shared" si="202"/>
        <v>insert into _produit (rowid,id) values (,);</v>
      </c>
    </row>
    <row r="12985" spans="3:3" x14ac:dyDescent="0.25">
      <c r="C12985" t="str">
        <f t="shared" si="202"/>
        <v>insert into _produit (rowid,id) values (,);</v>
      </c>
    </row>
    <row r="12986" spans="3:3" x14ac:dyDescent="0.25">
      <c r="C12986" t="str">
        <f t="shared" si="202"/>
        <v>insert into _produit (rowid,id) values (,);</v>
      </c>
    </row>
    <row r="12987" spans="3:3" x14ac:dyDescent="0.25">
      <c r="C12987" t="str">
        <f t="shared" si="202"/>
        <v>insert into _produit (rowid,id) values (,);</v>
      </c>
    </row>
    <row r="12988" spans="3:3" x14ac:dyDescent="0.25">
      <c r="C12988" t="str">
        <f t="shared" si="202"/>
        <v>insert into _produit (rowid,id) values (,);</v>
      </c>
    </row>
    <row r="12989" spans="3:3" x14ac:dyDescent="0.25">
      <c r="C12989" t="str">
        <f t="shared" si="202"/>
        <v>insert into _produit (rowid,id) values (,);</v>
      </c>
    </row>
    <row r="12990" spans="3:3" x14ac:dyDescent="0.25">
      <c r="C12990" t="str">
        <f t="shared" si="202"/>
        <v>insert into _produit (rowid,id) values (,);</v>
      </c>
    </row>
    <row r="12991" spans="3:3" x14ac:dyDescent="0.25">
      <c r="C12991" t="str">
        <f t="shared" si="202"/>
        <v>insert into _produit (rowid,id) values (,);</v>
      </c>
    </row>
    <row r="12992" spans="3:3" x14ac:dyDescent="0.25">
      <c r="C12992" t="str">
        <f t="shared" si="202"/>
        <v>insert into _produit (rowid,id) values (,);</v>
      </c>
    </row>
    <row r="12993" spans="3:3" x14ac:dyDescent="0.25">
      <c r="C12993" t="str">
        <f t="shared" si="202"/>
        <v>insert into _produit (rowid,id) values (,);</v>
      </c>
    </row>
    <row r="12994" spans="3:3" x14ac:dyDescent="0.25">
      <c r="C12994" t="str">
        <f t="shared" si="202"/>
        <v>insert into _produit (rowid,id) values (,);</v>
      </c>
    </row>
    <row r="12995" spans="3:3" x14ac:dyDescent="0.25">
      <c r="C12995" t="str">
        <f t="shared" ref="C12995:C13058" si="203">"insert into _produit (rowid,id) values (" &amp; A12995 &amp; ","&amp;B12995 &amp; ");"</f>
        <v>insert into _produit (rowid,id) values (,);</v>
      </c>
    </row>
    <row r="12996" spans="3:3" x14ac:dyDescent="0.25">
      <c r="C12996" t="str">
        <f t="shared" si="203"/>
        <v>insert into _produit (rowid,id) values (,);</v>
      </c>
    </row>
    <row r="12997" spans="3:3" x14ac:dyDescent="0.25">
      <c r="C12997" t="str">
        <f t="shared" si="203"/>
        <v>insert into _produit (rowid,id) values (,);</v>
      </c>
    </row>
    <row r="12998" spans="3:3" x14ac:dyDescent="0.25">
      <c r="C12998" t="str">
        <f t="shared" si="203"/>
        <v>insert into _produit (rowid,id) values (,);</v>
      </c>
    </row>
    <row r="12999" spans="3:3" x14ac:dyDescent="0.25">
      <c r="C12999" t="str">
        <f t="shared" si="203"/>
        <v>insert into _produit (rowid,id) values (,);</v>
      </c>
    </row>
    <row r="13000" spans="3:3" x14ac:dyDescent="0.25">
      <c r="C13000" t="str">
        <f t="shared" si="203"/>
        <v>insert into _produit (rowid,id) values (,);</v>
      </c>
    </row>
    <row r="13001" spans="3:3" x14ac:dyDescent="0.25">
      <c r="C13001" t="str">
        <f t="shared" si="203"/>
        <v>insert into _produit (rowid,id) values (,);</v>
      </c>
    </row>
    <row r="13002" spans="3:3" x14ac:dyDescent="0.25">
      <c r="C13002" t="str">
        <f t="shared" si="203"/>
        <v>insert into _produit (rowid,id) values (,);</v>
      </c>
    </row>
    <row r="13003" spans="3:3" x14ac:dyDescent="0.25">
      <c r="C13003" t="str">
        <f t="shared" si="203"/>
        <v>insert into _produit (rowid,id) values (,);</v>
      </c>
    </row>
    <row r="13004" spans="3:3" x14ac:dyDescent="0.25">
      <c r="C13004" t="str">
        <f t="shared" si="203"/>
        <v>insert into _produit (rowid,id) values (,);</v>
      </c>
    </row>
    <row r="13005" spans="3:3" x14ac:dyDescent="0.25">
      <c r="C13005" t="str">
        <f t="shared" si="203"/>
        <v>insert into _produit (rowid,id) values (,);</v>
      </c>
    </row>
    <row r="13006" spans="3:3" x14ac:dyDescent="0.25">
      <c r="C13006" t="str">
        <f t="shared" si="203"/>
        <v>insert into _produit (rowid,id) values (,);</v>
      </c>
    </row>
    <row r="13007" spans="3:3" x14ac:dyDescent="0.25">
      <c r="C13007" t="str">
        <f t="shared" si="203"/>
        <v>insert into _produit (rowid,id) values (,);</v>
      </c>
    </row>
    <row r="13008" spans="3:3" x14ac:dyDescent="0.25">
      <c r="C13008" t="str">
        <f t="shared" si="203"/>
        <v>insert into _produit (rowid,id) values (,);</v>
      </c>
    </row>
    <row r="13009" spans="3:3" x14ac:dyDescent="0.25">
      <c r="C13009" t="str">
        <f t="shared" si="203"/>
        <v>insert into _produit (rowid,id) values (,);</v>
      </c>
    </row>
    <row r="13010" spans="3:3" x14ac:dyDescent="0.25">
      <c r="C13010" t="str">
        <f t="shared" si="203"/>
        <v>insert into _produit (rowid,id) values (,);</v>
      </c>
    </row>
    <row r="13011" spans="3:3" x14ac:dyDescent="0.25">
      <c r="C13011" t="str">
        <f t="shared" si="203"/>
        <v>insert into _produit (rowid,id) values (,);</v>
      </c>
    </row>
    <row r="13012" spans="3:3" x14ac:dyDescent="0.25">
      <c r="C13012" t="str">
        <f t="shared" si="203"/>
        <v>insert into _produit (rowid,id) values (,);</v>
      </c>
    </row>
    <row r="13013" spans="3:3" x14ac:dyDescent="0.25">
      <c r="C13013" t="str">
        <f t="shared" si="203"/>
        <v>insert into _produit (rowid,id) values (,);</v>
      </c>
    </row>
    <row r="13014" spans="3:3" x14ac:dyDescent="0.25">
      <c r="C13014" t="str">
        <f t="shared" si="203"/>
        <v>insert into _produit (rowid,id) values (,);</v>
      </c>
    </row>
    <row r="13015" spans="3:3" x14ac:dyDescent="0.25">
      <c r="C13015" t="str">
        <f t="shared" si="203"/>
        <v>insert into _produit (rowid,id) values (,);</v>
      </c>
    </row>
    <row r="13016" spans="3:3" x14ac:dyDescent="0.25">
      <c r="C13016" t="str">
        <f t="shared" si="203"/>
        <v>insert into _produit (rowid,id) values (,);</v>
      </c>
    </row>
    <row r="13017" spans="3:3" x14ac:dyDescent="0.25">
      <c r="C13017" t="str">
        <f t="shared" si="203"/>
        <v>insert into _produit (rowid,id) values (,);</v>
      </c>
    </row>
    <row r="13018" spans="3:3" x14ac:dyDescent="0.25">
      <c r="C13018" t="str">
        <f t="shared" si="203"/>
        <v>insert into _produit (rowid,id) values (,);</v>
      </c>
    </row>
    <row r="13019" spans="3:3" x14ac:dyDescent="0.25">
      <c r="C13019" t="str">
        <f t="shared" si="203"/>
        <v>insert into _produit (rowid,id) values (,);</v>
      </c>
    </row>
    <row r="13020" spans="3:3" x14ac:dyDescent="0.25">
      <c r="C13020" t="str">
        <f t="shared" si="203"/>
        <v>insert into _produit (rowid,id) values (,);</v>
      </c>
    </row>
    <row r="13021" spans="3:3" x14ac:dyDescent="0.25">
      <c r="C13021" t="str">
        <f t="shared" si="203"/>
        <v>insert into _produit (rowid,id) values (,);</v>
      </c>
    </row>
    <row r="13022" spans="3:3" x14ac:dyDescent="0.25">
      <c r="C13022" t="str">
        <f t="shared" si="203"/>
        <v>insert into _produit (rowid,id) values (,);</v>
      </c>
    </row>
    <row r="13023" spans="3:3" x14ac:dyDescent="0.25">
      <c r="C13023" t="str">
        <f t="shared" si="203"/>
        <v>insert into _produit (rowid,id) values (,);</v>
      </c>
    </row>
    <row r="13024" spans="3:3" x14ac:dyDescent="0.25">
      <c r="C13024" t="str">
        <f t="shared" si="203"/>
        <v>insert into _produit (rowid,id) values (,);</v>
      </c>
    </row>
    <row r="13025" spans="3:3" x14ac:dyDescent="0.25">
      <c r="C13025" t="str">
        <f t="shared" si="203"/>
        <v>insert into _produit (rowid,id) values (,);</v>
      </c>
    </row>
    <row r="13026" spans="3:3" x14ac:dyDescent="0.25">
      <c r="C13026" t="str">
        <f t="shared" si="203"/>
        <v>insert into _produit (rowid,id) values (,);</v>
      </c>
    </row>
    <row r="13027" spans="3:3" x14ac:dyDescent="0.25">
      <c r="C13027" t="str">
        <f t="shared" si="203"/>
        <v>insert into _produit (rowid,id) values (,);</v>
      </c>
    </row>
    <row r="13028" spans="3:3" x14ac:dyDescent="0.25">
      <c r="C13028" t="str">
        <f t="shared" si="203"/>
        <v>insert into _produit (rowid,id) values (,);</v>
      </c>
    </row>
    <row r="13029" spans="3:3" x14ac:dyDescent="0.25">
      <c r="C13029" t="str">
        <f t="shared" si="203"/>
        <v>insert into _produit (rowid,id) values (,);</v>
      </c>
    </row>
    <row r="13030" spans="3:3" x14ac:dyDescent="0.25">
      <c r="C13030" t="str">
        <f t="shared" si="203"/>
        <v>insert into _produit (rowid,id) values (,);</v>
      </c>
    </row>
    <row r="13031" spans="3:3" x14ac:dyDescent="0.25">
      <c r="C13031" t="str">
        <f t="shared" si="203"/>
        <v>insert into _produit (rowid,id) values (,);</v>
      </c>
    </row>
    <row r="13032" spans="3:3" x14ac:dyDescent="0.25">
      <c r="C13032" t="str">
        <f t="shared" si="203"/>
        <v>insert into _produit (rowid,id) values (,);</v>
      </c>
    </row>
    <row r="13033" spans="3:3" x14ac:dyDescent="0.25">
      <c r="C13033" t="str">
        <f t="shared" si="203"/>
        <v>insert into _produit (rowid,id) values (,);</v>
      </c>
    </row>
    <row r="13034" spans="3:3" x14ac:dyDescent="0.25">
      <c r="C13034" t="str">
        <f t="shared" si="203"/>
        <v>insert into _produit (rowid,id) values (,);</v>
      </c>
    </row>
    <row r="13035" spans="3:3" x14ac:dyDescent="0.25">
      <c r="C13035" t="str">
        <f t="shared" si="203"/>
        <v>insert into _produit (rowid,id) values (,);</v>
      </c>
    </row>
    <row r="13036" spans="3:3" x14ac:dyDescent="0.25">
      <c r="C13036" t="str">
        <f t="shared" si="203"/>
        <v>insert into _produit (rowid,id) values (,);</v>
      </c>
    </row>
    <row r="13037" spans="3:3" x14ac:dyDescent="0.25">
      <c r="C13037" t="str">
        <f t="shared" si="203"/>
        <v>insert into _produit (rowid,id) values (,);</v>
      </c>
    </row>
    <row r="13038" spans="3:3" x14ac:dyDescent="0.25">
      <c r="C13038" t="str">
        <f t="shared" si="203"/>
        <v>insert into _produit (rowid,id) values (,);</v>
      </c>
    </row>
    <row r="13039" spans="3:3" x14ac:dyDescent="0.25">
      <c r="C13039" t="str">
        <f t="shared" si="203"/>
        <v>insert into _produit (rowid,id) values (,);</v>
      </c>
    </row>
    <row r="13040" spans="3:3" x14ac:dyDescent="0.25">
      <c r="C13040" t="str">
        <f t="shared" si="203"/>
        <v>insert into _produit (rowid,id) values (,);</v>
      </c>
    </row>
    <row r="13041" spans="3:3" x14ac:dyDescent="0.25">
      <c r="C13041" t="str">
        <f t="shared" si="203"/>
        <v>insert into _produit (rowid,id) values (,);</v>
      </c>
    </row>
    <row r="13042" spans="3:3" x14ac:dyDescent="0.25">
      <c r="C13042" t="str">
        <f t="shared" si="203"/>
        <v>insert into _produit (rowid,id) values (,);</v>
      </c>
    </row>
    <row r="13043" spans="3:3" x14ac:dyDescent="0.25">
      <c r="C13043" t="str">
        <f t="shared" si="203"/>
        <v>insert into _produit (rowid,id) values (,);</v>
      </c>
    </row>
    <row r="13044" spans="3:3" x14ac:dyDescent="0.25">
      <c r="C13044" t="str">
        <f t="shared" si="203"/>
        <v>insert into _produit (rowid,id) values (,);</v>
      </c>
    </row>
    <row r="13045" spans="3:3" x14ac:dyDescent="0.25">
      <c r="C13045" t="str">
        <f t="shared" si="203"/>
        <v>insert into _produit (rowid,id) values (,);</v>
      </c>
    </row>
    <row r="13046" spans="3:3" x14ac:dyDescent="0.25">
      <c r="C13046" t="str">
        <f t="shared" si="203"/>
        <v>insert into _produit (rowid,id) values (,);</v>
      </c>
    </row>
    <row r="13047" spans="3:3" x14ac:dyDescent="0.25">
      <c r="C13047" t="str">
        <f t="shared" si="203"/>
        <v>insert into _produit (rowid,id) values (,);</v>
      </c>
    </row>
    <row r="13048" spans="3:3" x14ac:dyDescent="0.25">
      <c r="C13048" t="str">
        <f t="shared" si="203"/>
        <v>insert into _produit (rowid,id) values (,);</v>
      </c>
    </row>
    <row r="13049" spans="3:3" x14ac:dyDescent="0.25">
      <c r="C13049" t="str">
        <f t="shared" si="203"/>
        <v>insert into _produit (rowid,id) values (,);</v>
      </c>
    </row>
    <row r="13050" spans="3:3" x14ac:dyDescent="0.25">
      <c r="C13050" t="str">
        <f t="shared" si="203"/>
        <v>insert into _produit (rowid,id) values (,);</v>
      </c>
    </row>
    <row r="13051" spans="3:3" x14ac:dyDescent="0.25">
      <c r="C13051" t="str">
        <f t="shared" si="203"/>
        <v>insert into _produit (rowid,id) values (,);</v>
      </c>
    </row>
    <row r="13052" spans="3:3" x14ac:dyDescent="0.25">
      <c r="C13052" t="str">
        <f t="shared" si="203"/>
        <v>insert into _produit (rowid,id) values (,);</v>
      </c>
    </row>
    <row r="13053" spans="3:3" x14ac:dyDescent="0.25">
      <c r="C13053" t="str">
        <f t="shared" si="203"/>
        <v>insert into _produit (rowid,id) values (,);</v>
      </c>
    </row>
    <row r="13054" spans="3:3" x14ac:dyDescent="0.25">
      <c r="C13054" t="str">
        <f t="shared" si="203"/>
        <v>insert into _produit (rowid,id) values (,);</v>
      </c>
    </row>
    <row r="13055" spans="3:3" x14ac:dyDescent="0.25">
      <c r="C13055" t="str">
        <f t="shared" si="203"/>
        <v>insert into _produit (rowid,id) values (,);</v>
      </c>
    </row>
    <row r="13056" spans="3:3" x14ac:dyDescent="0.25">
      <c r="C13056" t="str">
        <f t="shared" si="203"/>
        <v>insert into _produit (rowid,id) values (,);</v>
      </c>
    </row>
    <row r="13057" spans="3:3" x14ac:dyDescent="0.25">
      <c r="C13057" t="str">
        <f t="shared" si="203"/>
        <v>insert into _produit (rowid,id) values (,);</v>
      </c>
    </row>
    <row r="13058" spans="3:3" x14ac:dyDescent="0.25">
      <c r="C13058" t="str">
        <f t="shared" si="203"/>
        <v>insert into _produit (rowid,id) values (,);</v>
      </c>
    </row>
    <row r="13059" spans="3:3" x14ac:dyDescent="0.25">
      <c r="C13059" t="str">
        <f t="shared" ref="C13059:C13122" si="204">"insert into _produit (rowid,id) values (" &amp; A13059 &amp; ","&amp;B13059 &amp; ");"</f>
        <v>insert into _produit (rowid,id) values (,);</v>
      </c>
    </row>
    <row r="13060" spans="3:3" x14ac:dyDescent="0.25">
      <c r="C13060" t="str">
        <f t="shared" si="204"/>
        <v>insert into _produit (rowid,id) values (,);</v>
      </c>
    </row>
    <row r="13061" spans="3:3" x14ac:dyDescent="0.25">
      <c r="C13061" t="str">
        <f t="shared" si="204"/>
        <v>insert into _produit (rowid,id) values (,);</v>
      </c>
    </row>
    <row r="13062" spans="3:3" x14ac:dyDescent="0.25">
      <c r="C13062" t="str">
        <f t="shared" si="204"/>
        <v>insert into _produit (rowid,id) values (,);</v>
      </c>
    </row>
    <row r="13063" spans="3:3" x14ac:dyDescent="0.25">
      <c r="C13063" t="str">
        <f t="shared" si="204"/>
        <v>insert into _produit (rowid,id) values (,);</v>
      </c>
    </row>
    <row r="13064" spans="3:3" x14ac:dyDescent="0.25">
      <c r="C13064" t="str">
        <f t="shared" si="204"/>
        <v>insert into _produit (rowid,id) values (,);</v>
      </c>
    </row>
    <row r="13065" spans="3:3" x14ac:dyDescent="0.25">
      <c r="C13065" t="str">
        <f t="shared" si="204"/>
        <v>insert into _produit (rowid,id) values (,);</v>
      </c>
    </row>
    <row r="13066" spans="3:3" x14ac:dyDescent="0.25">
      <c r="C13066" t="str">
        <f t="shared" si="204"/>
        <v>insert into _produit (rowid,id) values (,);</v>
      </c>
    </row>
    <row r="13067" spans="3:3" x14ac:dyDescent="0.25">
      <c r="C13067" t="str">
        <f t="shared" si="204"/>
        <v>insert into _produit (rowid,id) values (,);</v>
      </c>
    </row>
    <row r="13068" spans="3:3" x14ac:dyDescent="0.25">
      <c r="C13068" t="str">
        <f t="shared" si="204"/>
        <v>insert into _produit (rowid,id) values (,);</v>
      </c>
    </row>
    <row r="13069" spans="3:3" x14ac:dyDescent="0.25">
      <c r="C13069" t="str">
        <f t="shared" si="204"/>
        <v>insert into _produit (rowid,id) values (,);</v>
      </c>
    </row>
    <row r="13070" spans="3:3" x14ac:dyDescent="0.25">
      <c r="C13070" t="str">
        <f t="shared" si="204"/>
        <v>insert into _produit (rowid,id) values (,);</v>
      </c>
    </row>
    <row r="13071" spans="3:3" x14ac:dyDescent="0.25">
      <c r="C13071" t="str">
        <f t="shared" si="204"/>
        <v>insert into _produit (rowid,id) values (,);</v>
      </c>
    </row>
    <row r="13072" spans="3:3" x14ac:dyDescent="0.25">
      <c r="C13072" t="str">
        <f t="shared" si="204"/>
        <v>insert into _produit (rowid,id) values (,);</v>
      </c>
    </row>
    <row r="13073" spans="3:3" x14ac:dyDescent="0.25">
      <c r="C13073" t="str">
        <f t="shared" si="204"/>
        <v>insert into _produit (rowid,id) values (,);</v>
      </c>
    </row>
    <row r="13074" spans="3:3" x14ac:dyDescent="0.25">
      <c r="C13074" t="str">
        <f t="shared" si="204"/>
        <v>insert into _produit (rowid,id) values (,);</v>
      </c>
    </row>
    <row r="13075" spans="3:3" x14ac:dyDescent="0.25">
      <c r="C13075" t="str">
        <f t="shared" si="204"/>
        <v>insert into _produit (rowid,id) values (,);</v>
      </c>
    </row>
    <row r="13076" spans="3:3" x14ac:dyDescent="0.25">
      <c r="C13076" t="str">
        <f t="shared" si="204"/>
        <v>insert into _produit (rowid,id) values (,);</v>
      </c>
    </row>
    <row r="13077" spans="3:3" x14ac:dyDescent="0.25">
      <c r="C13077" t="str">
        <f t="shared" si="204"/>
        <v>insert into _produit (rowid,id) values (,);</v>
      </c>
    </row>
    <row r="13078" spans="3:3" x14ac:dyDescent="0.25">
      <c r="C13078" t="str">
        <f t="shared" si="204"/>
        <v>insert into _produit (rowid,id) values (,);</v>
      </c>
    </row>
    <row r="13079" spans="3:3" x14ac:dyDescent="0.25">
      <c r="C13079" t="str">
        <f t="shared" si="204"/>
        <v>insert into _produit (rowid,id) values (,);</v>
      </c>
    </row>
    <row r="13080" spans="3:3" x14ac:dyDescent="0.25">
      <c r="C13080" t="str">
        <f t="shared" si="204"/>
        <v>insert into _produit (rowid,id) values (,);</v>
      </c>
    </row>
    <row r="13081" spans="3:3" x14ac:dyDescent="0.25">
      <c r="C13081" t="str">
        <f t="shared" si="204"/>
        <v>insert into _produit (rowid,id) values (,);</v>
      </c>
    </row>
    <row r="13082" spans="3:3" x14ac:dyDescent="0.25">
      <c r="C13082" t="str">
        <f t="shared" si="204"/>
        <v>insert into _produit (rowid,id) values (,);</v>
      </c>
    </row>
    <row r="13083" spans="3:3" x14ac:dyDescent="0.25">
      <c r="C13083" t="str">
        <f t="shared" si="204"/>
        <v>insert into _produit (rowid,id) values (,);</v>
      </c>
    </row>
    <row r="13084" spans="3:3" x14ac:dyDescent="0.25">
      <c r="C13084" t="str">
        <f t="shared" si="204"/>
        <v>insert into _produit (rowid,id) values (,);</v>
      </c>
    </row>
    <row r="13085" spans="3:3" x14ac:dyDescent="0.25">
      <c r="C13085" t="str">
        <f t="shared" si="204"/>
        <v>insert into _produit (rowid,id) values (,);</v>
      </c>
    </row>
    <row r="13086" spans="3:3" x14ac:dyDescent="0.25">
      <c r="C13086" t="str">
        <f t="shared" si="204"/>
        <v>insert into _produit (rowid,id) values (,);</v>
      </c>
    </row>
    <row r="13087" spans="3:3" x14ac:dyDescent="0.25">
      <c r="C13087" t="str">
        <f t="shared" si="204"/>
        <v>insert into _produit (rowid,id) values (,);</v>
      </c>
    </row>
    <row r="13088" spans="3:3" x14ac:dyDescent="0.25">
      <c r="C13088" t="str">
        <f t="shared" si="204"/>
        <v>insert into _produit (rowid,id) values (,);</v>
      </c>
    </row>
    <row r="13089" spans="3:3" x14ac:dyDescent="0.25">
      <c r="C13089" t="str">
        <f t="shared" si="204"/>
        <v>insert into _produit (rowid,id) values (,);</v>
      </c>
    </row>
    <row r="13090" spans="3:3" x14ac:dyDescent="0.25">
      <c r="C13090" t="str">
        <f t="shared" si="204"/>
        <v>insert into _produit (rowid,id) values (,);</v>
      </c>
    </row>
    <row r="13091" spans="3:3" x14ac:dyDescent="0.25">
      <c r="C13091" t="str">
        <f t="shared" si="204"/>
        <v>insert into _produit (rowid,id) values (,);</v>
      </c>
    </row>
    <row r="13092" spans="3:3" x14ac:dyDescent="0.25">
      <c r="C13092" t="str">
        <f t="shared" si="204"/>
        <v>insert into _produit (rowid,id) values (,);</v>
      </c>
    </row>
    <row r="13093" spans="3:3" x14ac:dyDescent="0.25">
      <c r="C13093" t="str">
        <f t="shared" si="204"/>
        <v>insert into _produit (rowid,id) values (,);</v>
      </c>
    </row>
    <row r="13094" spans="3:3" x14ac:dyDescent="0.25">
      <c r="C13094" t="str">
        <f t="shared" si="204"/>
        <v>insert into _produit (rowid,id) values (,);</v>
      </c>
    </row>
    <row r="13095" spans="3:3" x14ac:dyDescent="0.25">
      <c r="C13095" t="str">
        <f t="shared" si="204"/>
        <v>insert into _produit (rowid,id) values (,);</v>
      </c>
    </row>
    <row r="13096" spans="3:3" x14ac:dyDescent="0.25">
      <c r="C13096" t="str">
        <f t="shared" si="204"/>
        <v>insert into _produit (rowid,id) values (,);</v>
      </c>
    </row>
    <row r="13097" spans="3:3" x14ac:dyDescent="0.25">
      <c r="C13097" t="str">
        <f t="shared" si="204"/>
        <v>insert into _produit (rowid,id) values (,);</v>
      </c>
    </row>
    <row r="13098" spans="3:3" x14ac:dyDescent="0.25">
      <c r="C13098" t="str">
        <f t="shared" si="204"/>
        <v>insert into _produit (rowid,id) values (,);</v>
      </c>
    </row>
    <row r="13099" spans="3:3" x14ac:dyDescent="0.25">
      <c r="C13099" t="str">
        <f t="shared" si="204"/>
        <v>insert into _produit (rowid,id) values (,);</v>
      </c>
    </row>
    <row r="13100" spans="3:3" x14ac:dyDescent="0.25">
      <c r="C13100" t="str">
        <f t="shared" si="204"/>
        <v>insert into _produit (rowid,id) values (,);</v>
      </c>
    </row>
    <row r="13101" spans="3:3" x14ac:dyDescent="0.25">
      <c r="C13101" t="str">
        <f t="shared" si="204"/>
        <v>insert into _produit (rowid,id) values (,);</v>
      </c>
    </row>
    <row r="13102" spans="3:3" x14ac:dyDescent="0.25">
      <c r="C13102" t="str">
        <f t="shared" si="204"/>
        <v>insert into _produit (rowid,id) values (,);</v>
      </c>
    </row>
    <row r="13103" spans="3:3" x14ac:dyDescent="0.25">
      <c r="C13103" t="str">
        <f t="shared" si="204"/>
        <v>insert into _produit (rowid,id) values (,);</v>
      </c>
    </row>
    <row r="13104" spans="3:3" x14ac:dyDescent="0.25">
      <c r="C13104" t="str">
        <f t="shared" si="204"/>
        <v>insert into _produit (rowid,id) values (,);</v>
      </c>
    </row>
    <row r="13105" spans="3:3" x14ac:dyDescent="0.25">
      <c r="C13105" t="str">
        <f t="shared" si="204"/>
        <v>insert into _produit (rowid,id) values (,);</v>
      </c>
    </row>
    <row r="13106" spans="3:3" x14ac:dyDescent="0.25">
      <c r="C13106" t="str">
        <f t="shared" si="204"/>
        <v>insert into _produit (rowid,id) values (,);</v>
      </c>
    </row>
    <row r="13107" spans="3:3" x14ac:dyDescent="0.25">
      <c r="C13107" t="str">
        <f t="shared" si="204"/>
        <v>insert into _produit (rowid,id) values (,);</v>
      </c>
    </row>
    <row r="13108" spans="3:3" x14ac:dyDescent="0.25">
      <c r="C13108" t="str">
        <f t="shared" si="204"/>
        <v>insert into _produit (rowid,id) values (,);</v>
      </c>
    </row>
    <row r="13109" spans="3:3" x14ac:dyDescent="0.25">
      <c r="C13109" t="str">
        <f t="shared" si="204"/>
        <v>insert into _produit (rowid,id) values (,);</v>
      </c>
    </row>
    <row r="13110" spans="3:3" x14ac:dyDescent="0.25">
      <c r="C13110" t="str">
        <f t="shared" si="204"/>
        <v>insert into _produit (rowid,id) values (,);</v>
      </c>
    </row>
    <row r="13111" spans="3:3" x14ac:dyDescent="0.25">
      <c r="C13111" t="str">
        <f t="shared" si="204"/>
        <v>insert into _produit (rowid,id) values (,);</v>
      </c>
    </row>
    <row r="13112" spans="3:3" x14ac:dyDescent="0.25">
      <c r="C13112" t="str">
        <f t="shared" si="204"/>
        <v>insert into _produit (rowid,id) values (,);</v>
      </c>
    </row>
    <row r="13113" spans="3:3" x14ac:dyDescent="0.25">
      <c r="C13113" t="str">
        <f t="shared" si="204"/>
        <v>insert into _produit (rowid,id) values (,);</v>
      </c>
    </row>
    <row r="13114" spans="3:3" x14ac:dyDescent="0.25">
      <c r="C13114" t="str">
        <f t="shared" si="204"/>
        <v>insert into _produit (rowid,id) values (,);</v>
      </c>
    </row>
    <row r="13115" spans="3:3" x14ac:dyDescent="0.25">
      <c r="C13115" t="str">
        <f t="shared" si="204"/>
        <v>insert into _produit (rowid,id) values (,);</v>
      </c>
    </row>
    <row r="13116" spans="3:3" x14ac:dyDescent="0.25">
      <c r="C13116" t="str">
        <f t="shared" si="204"/>
        <v>insert into _produit (rowid,id) values (,);</v>
      </c>
    </row>
    <row r="13117" spans="3:3" x14ac:dyDescent="0.25">
      <c r="C13117" t="str">
        <f t="shared" si="204"/>
        <v>insert into _produit (rowid,id) values (,);</v>
      </c>
    </row>
    <row r="13118" spans="3:3" x14ac:dyDescent="0.25">
      <c r="C13118" t="str">
        <f t="shared" si="204"/>
        <v>insert into _produit (rowid,id) values (,);</v>
      </c>
    </row>
    <row r="13119" spans="3:3" x14ac:dyDescent="0.25">
      <c r="C13119" t="str">
        <f t="shared" si="204"/>
        <v>insert into _produit (rowid,id) values (,);</v>
      </c>
    </row>
    <row r="13120" spans="3:3" x14ac:dyDescent="0.25">
      <c r="C13120" t="str">
        <f t="shared" si="204"/>
        <v>insert into _produit (rowid,id) values (,);</v>
      </c>
    </row>
    <row r="13121" spans="3:3" x14ac:dyDescent="0.25">
      <c r="C13121" t="str">
        <f t="shared" si="204"/>
        <v>insert into _produit (rowid,id) values (,);</v>
      </c>
    </row>
    <row r="13122" spans="3:3" x14ac:dyDescent="0.25">
      <c r="C13122" t="str">
        <f t="shared" si="204"/>
        <v>insert into _produit (rowid,id) values (,);</v>
      </c>
    </row>
    <row r="13123" spans="3:3" x14ac:dyDescent="0.25">
      <c r="C13123" t="str">
        <f t="shared" ref="C13123:C13186" si="205">"insert into _produit (rowid,id) values (" &amp; A13123 &amp; ","&amp;B13123 &amp; ");"</f>
        <v>insert into _produit (rowid,id) values (,);</v>
      </c>
    </row>
    <row r="13124" spans="3:3" x14ac:dyDescent="0.25">
      <c r="C13124" t="str">
        <f t="shared" si="205"/>
        <v>insert into _produit (rowid,id) values (,);</v>
      </c>
    </row>
    <row r="13125" spans="3:3" x14ac:dyDescent="0.25">
      <c r="C13125" t="str">
        <f t="shared" si="205"/>
        <v>insert into _produit (rowid,id) values (,);</v>
      </c>
    </row>
    <row r="13126" spans="3:3" x14ac:dyDescent="0.25">
      <c r="C13126" t="str">
        <f t="shared" si="205"/>
        <v>insert into _produit (rowid,id) values (,);</v>
      </c>
    </row>
    <row r="13127" spans="3:3" x14ac:dyDescent="0.25">
      <c r="C13127" t="str">
        <f t="shared" si="205"/>
        <v>insert into _produit (rowid,id) values (,);</v>
      </c>
    </row>
    <row r="13128" spans="3:3" x14ac:dyDescent="0.25">
      <c r="C13128" t="str">
        <f t="shared" si="205"/>
        <v>insert into _produit (rowid,id) values (,);</v>
      </c>
    </row>
    <row r="13129" spans="3:3" x14ac:dyDescent="0.25">
      <c r="C13129" t="str">
        <f t="shared" si="205"/>
        <v>insert into _produit (rowid,id) values (,);</v>
      </c>
    </row>
    <row r="13130" spans="3:3" x14ac:dyDescent="0.25">
      <c r="C13130" t="str">
        <f t="shared" si="205"/>
        <v>insert into _produit (rowid,id) values (,);</v>
      </c>
    </row>
    <row r="13131" spans="3:3" x14ac:dyDescent="0.25">
      <c r="C13131" t="str">
        <f t="shared" si="205"/>
        <v>insert into _produit (rowid,id) values (,);</v>
      </c>
    </row>
    <row r="13132" spans="3:3" x14ac:dyDescent="0.25">
      <c r="C13132" t="str">
        <f t="shared" si="205"/>
        <v>insert into _produit (rowid,id) values (,);</v>
      </c>
    </row>
    <row r="13133" spans="3:3" x14ac:dyDescent="0.25">
      <c r="C13133" t="str">
        <f t="shared" si="205"/>
        <v>insert into _produit (rowid,id) values (,);</v>
      </c>
    </row>
    <row r="13134" spans="3:3" x14ac:dyDescent="0.25">
      <c r="C13134" t="str">
        <f t="shared" si="205"/>
        <v>insert into _produit (rowid,id) values (,);</v>
      </c>
    </row>
    <row r="13135" spans="3:3" x14ac:dyDescent="0.25">
      <c r="C13135" t="str">
        <f t="shared" si="205"/>
        <v>insert into _produit (rowid,id) values (,);</v>
      </c>
    </row>
    <row r="13136" spans="3:3" x14ac:dyDescent="0.25">
      <c r="C13136" t="str">
        <f t="shared" si="205"/>
        <v>insert into _produit (rowid,id) values (,);</v>
      </c>
    </row>
    <row r="13137" spans="3:3" x14ac:dyDescent="0.25">
      <c r="C13137" t="str">
        <f t="shared" si="205"/>
        <v>insert into _produit (rowid,id) values (,);</v>
      </c>
    </row>
    <row r="13138" spans="3:3" x14ac:dyDescent="0.25">
      <c r="C13138" t="str">
        <f t="shared" si="205"/>
        <v>insert into _produit (rowid,id) values (,);</v>
      </c>
    </row>
    <row r="13139" spans="3:3" x14ac:dyDescent="0.25">
      <c r="C13139" t="str">
        <f t="shared" si="205"/>
        <v>insert into _produit (rowid,id) values (,);</v>
      </c>
    </row>
    <row r="13140" spans="3:3" x14ac:dyDescent="0.25">
      <c r="C13140" t="str">
        <f t="shared" si="205"/>
        <v>insert into _produit (rowid,id) values (,);</v>
      </c>
    </row>
    <row r="13141" spans="3:3" x14ac:dyDescent="0.25">
      <c r="C13141" t="str">
        <f t="shared" si="205"/>
        <v>insert into _produit (rowid,id) values (,);</v>
      </c>
    </row>
    <row r="13142" spans="3:3" x14ac:dyDescent="0.25">
      <c r="C13142" t="str">
        <f t="shared" si="205"/>
        <v>insert into _produit (rowid,id) values (,);</v>
      </c>
    </row>
    <row r="13143" spans="3:3" x14ac:dyDescent="0.25">
      <c r="C13143" t="str">
        <f t="shared" si="205"/>
        <v>insert into _produit (rowid,id) values (,);</v>
      </c>
    </row>
    <row r="13144" spans="3:3" x14ac:dyDescent="0.25">
      <c r="C13144" t="str">
        <f t="shared" si="205"/>
        <v>insert into _produit (rowid,id) values (,);</v>
      </c>
    </row>
    <row r="13145" spans="3:3" x14ac:dyDescent="0.25">
      <c r="C13145" t="str">
        <f t="shared" si="205"/>
        <v>insert into _produit (rowid,id) values (,);</v>
      </c>
    </row>
    <row r="13146" spans="3:3" x14ac:dyDescent="0.25">
      <c r="C13146" t="str">
        <f t="shared" si="205"/>
        <v>insert into _produit (rowid,id) values (,);</v>
      </c>
    </row>
    <row r="13147" spans="3:3" x14ac:dyDescent="0.25">
      <c r="C13147" t="str">
        <f t="shared" si="205"/>
        <v>insert into _produit (rowid,id) values (,);</v>
      </c>
    </row>
    <row r="13148" spans="3:3" x14ac:dyDescent="0.25">
      <c r="C13148" t="str">
        <f t="shared" si="205"/>
        <v>insert into _produit (rowid,id) values (,);</v>
      </c>
    </row>
    <row r="13149" spans="3:3" x14ac:dyDescent="0.25">
      <c r="C13149" t="str">
        <f t="shared" si="205"/>
        <v>insert into _produit (rowid,id) values (,);</v>
      </c>
    </row>
    <row r="13150" spans="3:3" x14ac:dyDescent="0.25">
      <c r="C13150" t="str">
        <f t="shared" si="205"/>
        <v>insert into _produit (rowid,id) values (,);</v>
      </c>
    </row>
    <row r="13151" spans="3:3" x14ac:dyDescent="0.25">
      <c r="C13151" t="str">
        <f t="shared" si="205"/>
        <v>insert into _produit (rowid,id) values (,);</v>
      </c>
    </row>
    <row r="13152" spans="3:3" x14ac:dyDescent="0.25">
      <c r="C13152" t="str">
        <f t="shared" si="205"/>
        <v>insert into _produit (rowid,id) values (,);</v>
      </c>
    </row>
    <row r="13153" spans="3:3" x14ac:dyDescent="0.25">
      <c r="C13153" t="str">
        <f t="shared" si="205"/>
        <v>insert into _produit (rowid,id) values (,);</v>
      </c>
    </row>
    <row r="13154" spans="3:3" x14ac:dyDescent="0.25">
      <c r="C13154" t="str">
        <f t="shared" si="205"/>
        <v>insert into _produit (rowid,id) values (,);</v>
      </c>
    </row>
    <row r="13155" spans="3:3" x14ac:dyDescent="0.25">
      <c r="C13155" t="str">
        <f t="shared" si="205"/>
        <v>insert into _produit (rowid,id) values (,);</v>
      </c>
    </row>
    <row r="13156" spans="3:3" x14ac:dyDescent="0.25">
      <c r="C13156" t="str">
        <f t="shared" si="205"/>
        <v>insert into _produit (rowid,id) values (,);</v>
      </c>
    </row>
    <row r="13157" spans="3:3" x14ac:dyDescent="0.25">
      <c r="C13157" t="str">
        <f t="shared" si="205"/>
        <v>insert into _produit (rowid,id) values (,);</v>
      </c>
    </row>
    <row r="13158" spans="3:3" x14ac:dyDescent="0.25">
      <c r="C13158" t="str">
        <f t="shared" si="205"/>
        <v>insert into _produit (rowid,id) values (,);</v>
      </c>
    </row>
    <row r="13159" spans="3:3" x14ac:dyDescent="0.25">
      <c r="C13159" t="str">
        <f t="shared" si="205"/>
        <v>insert into _produit (rowid,id) values (,);</v>
      </c>
    </row>
    <row r="13160" spans="3:3" x14ac:dyDescent="0.25">
      <c r="C13160" t="str">
        <f t="shared" si="205"/>
        <v>insert into _produit (rowid,id) values (,);</v>
      </c>
    </row>
    <row r="13161" spans="3:3" x14ac:dyDescent="0.25">
      <c r="C13161" t="str">
        <f t="shared" si="205"/>
        <v>insert into _produit (rowid,id) values (,);</v>
      </c>
    </row>
    <row r="13162" spans="3:3" x14ac:dyDescent="0.25">
      <c r="C13162" t="str">
        <f t="shared" si="205"/>
        <v>insert into _produit (rowid,id) values (,);</v>
      </c>
    </row>
    <row r="13163" spans="3:3" x14ac:dyDescent="0.25">
      <c r="C13163" t="str">
        <f t="shared" si="205"/>
        <v>insert into _produit (rowid,id) values (,);</v>
      </c>
    </row>
    <row r="13164" spans="3:3" x14ac:dyDescent="0.25">
      <c r="C13164" t="str">
        <f t="shared" si="205"/>
        <v>insert into _produit (rowid,id) values (,);</v>
      </c>
    </row>
    <row r="13165" spans="3:3" x14ac:dyDescent="0.25">
      <c r="C13165" t="str">
        <f t="shared" si="205"/>
        <v>insert into _produit (rowid,id) values (,);</v>
      </c>
    </row>
    <row r="13166" spans="3:3" x14ac:dyDescent="0.25">
      <c r="C13166" t="str">
        <f t="shared" si="205"/>
        <v>insert into _produit (rowid,id) values (,);</v>
      </c>
    </row>
    <row r="13167" spans="3:3" x14ac:dyDescent="0.25">
      <c r="C13167" t="str">
        <f t="shared" si="205"/>
        <v>insert into _produit (rowid,id) values (,);</v>
      </c>
    </row>
    <row r="13168" spans="3:3" x14ac:dyDescent="0.25">
      <c r="C13168" t="str">
        <f t="shared" si="205"/>
        <v>insert into _produit (rowid,id) values (,);</v>
      </c>
    </row>
    <row r="13169" spans="3:3" x14ac:dyDescent="0.25">
      <c r="C13169" t="str">
        <f t="shared" si="205"/>
        <v>insert into _produit (rowid,id) values (,);</v>
      </c>
    </row>
    <row r="13170" spans="3:3" x14ac:dyDescent="0.25">
      <c r="C13170" t="str">
        <f t="shared" si="205"/>
        <v>insert into _produit (rowid,id) values (,);</v>
      </c>
    </row>
    <row r="13171" spans="3:3" x14ac:dyDescent="0.25">
      <c r="C13171" t="str">
        <f t="shared" si="205"/>
        <v>insert into _produit (rowid,id) values (,);</v>
      </c>
    </row>
    <row r="13172" spans="3:3" x14ac:dyDescent="0.25">
      <c r="C13172" t="str">
        <f t="shared" si="205"/>
        <v>insert into _produit (rowid,id) values (,);</v>
      </c>
    </row>
    <row r="13173" spans="3:3" x14ac:dyDescent="0.25">
      <c r="C13173" t="str">
        <f t="shared" si="205"/>
        <v>insert into _produit (rowid,id) values (,);</v>
      </c>
    </row>
    <row r="13174" spans="3:3" x14ac:dyDescent="0.25">
      <c r="C13174" t="str">
        <f t="shared" si="205"/>
        <v>insert into _produit (rowid,id) values (,);</v>
      </c>
    </row>
    <row r="13175" spans="3:3" x14ac:dyDescent="0.25">
      <c r="C13175" t="str">
        <f t="shared" si="205"/>
        <v>insert into _produit (rowid,id) values (,);</v>
      </c>
    </row>
    <row r="13176" spans="3:3" x14ac:dyDescent="0.25">
      <c r="C13176" t="str">
        <f t="shared" si="205"/>
        <v>insert into _produit (rowid,id) values (,);</v>
      </c>
    </row>
    <row r="13177" spans="3:3" x14ac:dyDescent="0.25">
      <c r="C13177" t="str">
        <f t="shared" si="205"/>
        <v>insert into _produit (rowid,id) values (,);</v>
      </c>
    </row>
    <row r="13178" spans="3:3" x14ac:dyDescent="0.25">
      <c r="C13178" t="str">
        <f t="shared" si="205"/>
        <v>insert into _produit (rowid,id) values (,);</v>
      </c>
    </row>
    <row r="13179" spans="3:3" x14ac:dyDescent="0.25">
      <c r="C13179" t="str">
        <f t="shared" si="205"/>
        <v>insert into _produit (rowid,id) values (,);</v>
      </c>
    </row>
    <row r="13180" spans="3:3" x14ac:dyDescent="0.25">
      <c r="C13180" t="str">
        <f t="shared" si="205"/>
        <v>insert into _produit (rowid,id) values (,);</v>
      </c>
    </row>
    <row r="13181" spans="3:3" x14ac:dyDescent="0.25">
      <c r="C13181" t="str">
        <f t="shared" si="205"/>
        <v>insert into _produit (rowid,id) values (,);</v>
      </c>
    </row>
    <row r="13182" spans="3:3" x14ac:dyDescent="0.25">
      <c r="C13182" t="str">
        <f t="shared" si="205"/>
        <v>insert into _produit (rowid,id) values (,);</v>
      </c>
    </row>
    <row r="13183" spans="3:3" x14ac:dyDescent="0.25">
      <c r="C13183" t="str">
        <f t="shared" si="205"/>
        <v>insert into _produit (rowid,id) values (,);</v>
      </c>
    </row>
    <row r="13184" spans="3:3" x14ac:dyDescent="0.25">
      <c r="C13184" t="str">
        <f t="shared" si="205"/>
        <v>insert into _produit (rowid,id) values (,);</v>
      </c>
    </row>
    <row r="13185" spans="3:3" x14ac:dyDescent="0.25">
      <c r="C13185" t="str">
        <f t="shared" si="205"/>
        <v>insert into _produit (rowid,id) values (,);</v>
      </c>
    </row>
    <row r="13186" spans="3:3" x14ac:dyDescent="0.25">
      <c r="C13186" t="str">
        <f t="shared" si="205"/>
        <v>insert into _produit (rowid,id) values (,);</v>
      </c>
    </row>
    <row r="13187" spans="3:3" x14ac:dyDescent="0.25">
      <c r="C13187" t="str">
        <f t="shared" ref="C13187:C13250" si="206">"insert into _produit (rowid,id) values (" &amp; A13187 &amp; ","&amp;B13187 &amp; ");"</f>
        <v>insert into _produit (rowid,id) values (,);</v>
      </c>
    </row>
    <row r="13188" spans="3:3" x14ac:dyDescent="0.25">
      <c r="C13188" t="str">
        <f t="shared" si="206"/>
        <v>insert into _produit (rowid,id) values (,);</v>
      </c>
    </row>
    <row r="13189" spans="3:3" x14ac:dyDescent="0.25">
      <c r="C13189" t="str">
        <f t="shared" si="206"/>
        <v>insert into _produit (rowid,id) values (,);</v>
      </c>
    </row>
    <row r="13190" spans="3:3" x14ac:dyDescent="0.25">
      <c r="C13190" t="str">
        <f t="shared" si="206"/>
        <v>insert into _produit (rowid,id) values (,);</v>
      </c>
    </row>
    <row r="13191" spans="3:3" x14ac:dyDescent="0.25">
      <c r="C13191" t="str">
        <f t="shared" si="206"/>
        <v>insert into _produit (rowid,id) values (,);</v>
      </c>
    </row>
    <row r="13192" spans="3:3" x14ac:dyDescent="0.25">
      <c r="C13192" t="str">
        <f t="shared" si="206"/>
        <v>insert into _produit (rowid,id) values (,);</v>
      </c>
    </row>
    <row r="13193" spans="3:3" x14ac:dyDescent="0.25">
      <c r="C13193" t="str">
        <f t="shared" si="206"/>
        <v>insert into _produit (rowid,id) values (,);</v>
      </c>
    </row>
    <row r="13194" spans="3:3" x14ac:dyDescent="0.25">
      <c r="C13194" t="str">
        <f t="shared" si="206"/>
        <v>insert into _produit (rowid,id) values (,);</v>
      </c>
    </row>
    <row r="13195" spans="3:3" x14ac:dyDescent="0.25">
      <c r="C13195" t="str">
        <f t="shared" si="206"/>
        <v>insert into _produit (rowid,id) values (,);</v>
      </c>
    </row>
    <row r="13196" spans="3:3" x14ac:dyDescent="0.25">
      <c r="C13196" t="str">
        <f t="shared" si="206"/>
        <v>insert into _produit (rowid,id) values (,);</v>
      </c>
    </row>
    <row r="13197" spans="3:3" x14ac:dyDescent="0.25">
      <c r="C13197" t="str">
        <f t="shared" si="206"/>
        <v>insert into _produit (rowid,id) values (,);</v>
      </c>
    </row>
    <row r="13198" spans="3:3" x14ac:dyDescent="0.25">
      <c r="C13198" t="str">
        <f t="shared" si="206"/>
        <v>insert into _produit (rowid,id) values (,);</v>
      </c>
    </row>
    <row r="13199" spans="3:3" x14ac:dyDescent="0.25">
      <c r="C13199" t="str">
        <f t="shared" si="206"/>
        <v>insert into _produit (rowid,id) values (,);</v>
      </c>
    </row>
    <row r="13200" spans="3:3" x14ac:dyDescent="0.25">
      <c r="C13200" t="str">
        <f t="shared" si="206"/>
        <v>insert into _produit (rowid,id) values (,);</v>
      </c>
    </row>
    <row r="13201" spans="3:3" x14ac:dyDescent="0.25">
      <c r="C13201" t="str">
        <f t="shared" si="206"/>
        <v>insert into _produit (rowid,id) values (,);</v>
      </c>
    </row>
    <row r="13202" spans="3:3" x14ac:dyDescent="0.25">
      <c r="C13202" t="str">
        <f t="shared" si="206"/>
        <v>insert into _produit (rowid,id) values (,);</v>
      </c>
    </row>
    <row r="13203" spans="3:3" x14ac:dyDescent="0.25">
      <c r="C13203" t="str">
        <f t="shared" si="206"/>
        <v>insert into _produit (rowid,id) values (,);</v>
      </c>
    </row>
    <row r="13204" spans="3:3" x14ac:dyDescent="0.25">
      <c r="C13204" t="str">
        <f t="shared" si="206"/>
        <v>insert into _produit (rowid,id) values (,);</v>
      </c>
    </row>
    <row r="13205" spans="3:3" x14ac:dyDescent="0.25">
      <c r="C13205" t="str">
        <f t="shared" si="206"/>
        <v>insert into _produit (rowid,id) values (,);</v>
      </c>
    </row>
    <row r="13206" spans="3:3" x14ac:dyDescent="0.25">
      <c r="C13206" t="str">
        <f t="shared" si="206"/>
        <v>insert into _produit (rowid,id) values (,);</v>
      </c>
    </row>
    <row r="13207" spans="3:3" x14ac:dyDescent="0.25">
      <c r="C13207" t="str">
        <f t="shared" si="206"/>
        <v>insert into _produit (rowid,id) values (,);</v>
      </c>
    </row>
    <row r="13208" spans="3:3" x14ac:dyDescent="0.25">
      <c r="C13208" t="str">
        <f t="shared" si="206"/>
        <v>insert into _produit (rowid,id) values (,);</v>
      </c>
    </row>
    <row r="13209" spans="3:3" x14ac:dyDescent="0.25">
      <c r="C13209" t="str">
        <f t="shared" si="206"/>
        <v>insert into _produit (rowid,id) values (,);</v>
      </c>
    </row>
    <row r="13210" spans="3:3" x14ac:dyDescent="0.25">
      <c r="C13210" t="str">
        <f t="shared" si="206"/>
        <v>insert into _produit (rowid,id) values (,);</v>
      </c>
    </row>
    <row r="13211" spans="3:3" x14ac:dyDescent="0.25">
      <c r="C13211" t="str">
        <f t="shared" si="206"/>
        <v>insert into _produit (rowid,id) values (,);</v>
      </c>
    </row>
    <row r="13212" spans="3:3" x14ac:dyDescent="0.25">
      <c r="C13212" t="str">
        <f t="shared" si="206"/>
        <v>insert into _produit (rowid,id) values (,);</v>
      </c>
    </row>
    <row r="13213" spans="3:3" x14ac:dyDescent="0.25">
      <c r="C13213" t="str">
        <f t="shared" si="206"/>
        <v>insert into _produit (rowid,id) values (,);</v>
      </c>
    </row>
    <row r="13214" spans="3:3" x14ac:dyDescent="0.25">
      <c r="C13214" t="str">
        <f t="shared" si="206"/>
        <v>insert into _produit (rowid,id) values (,);</v>
      </c>
    </row>
    <row r="13215" spans="3:3" x14ac:dyDescent="0.25">
      <c r="C13215" t="str">
        <f t="shared" si="206"/>
        <v>insert into _produit (rowid,id) values (,);</v>
      </c>
    </row>
    <row r="13216" spans="3:3" x14ac:dyDescent="0.25">
      <c r="C13216" t="str">
        <f t="shared" si="206"/>
        <v>insert into _produit (rowid,id) values (,);</v>
      </c>
    </row>
    <row r="13217" spans="3:3" x14ac:dyDescent="0.25">
      <c r="C13217" t="str">
        <f t="shared" si="206"/>
        <v>insert into _produit (rowid,id) values (,);</v>
      </c>
    </row>
    <row r="13218" spans="3:3" x14ac:dyDescent="0.25">
      <c r="C13218" t="str">
        <f t="shared" si="206"/>
        <v>insert into _produit (rowid,id) values (,);</v>
      </c>
    </row>
    <row r="13219" spans="3:3" x14ac:dyDescent="0.25">
      <c r="C13219" t="str">
        <f t="shared" si="206"/>
        <v>insert into _produit (rowid,id) values (,);</v>
      </c>
    </row>
    <row r="13220" spans="3:3" x14ac:dyDescent="0.25">
      <c r="C13220" t="str">
        <f t="shared" si="206"/>
        <v>insert into _produit (rowid,id) values (,);</v>
      </c>
    </row>
    <row r="13221" spans="3:3" x14ac:dyDescent="0.25">
      <c r="C13221" t="str">
        <f t="shared" si="206"/>
        <v>insert into _produit (rowid,id) values (,);</v>
      </c>
    </row>
    <row r="13222" spans="3:3" x14ac:dyDescent="0.25">
      <c r="C13222" t="str">
        <f t="shared" si="206"/>
        <v>insert into _produit (rowid,id) values (,);</v>
      </c>
    </row>
    <row r="13223" spans="3:3" x14ac:dyDescent="0.25">
      <c r="C13223" t="str">
        <f t="shared" si="206"/>
        <v>insert into _produit (rowid,id) values (,);</v>
      </c>
    </row>
    <row r="13224" spans="3:3" x14ac:dyDescent="0.25">
      <c r="C13224" t="str">
        <f t="shared" si="206"/>
        <v>insert into _produit (rowid,id) values (,);</v>
      </c>
    </row>
    <row r="13225" spans="3:3" x14ac:dyDescent="0.25">
      <c r="C13225" t="str">
        <f t="shared" si="206"/>
        <v>insert into _produit (rowid,id) values (,);</v>
      </c>
    </row>
    <row r="13226" spans="3:3" x14ac:dyDescent="0.25">
      <c r="C13226" t="str">
        <f t="shared" si="206"/>
        <v>insert into _produit (rowid,id) values (,);</v>
      </c>
    </row>
    <row r="13227" spans="3:3" x14ac:dyDescent="0.25">
      <c r="C13227" t="str">
        <f t="shared" si="206"/>
        <v>insert into _produit (rowid,id) values (,);</v>
      </c>
    </row>
    <row r="13228" spans="3:3" x14ac:dyDescent="0.25">
      <c r="C13228" t="str">
        <f t="shared" si="206"/>
        <v>insert into _produit (rowid,id) values (,);</v>
      </c>
    </row>
    <row r="13229" spans="3:3" x14ac:dyDescent="0.25">
      <c r="C13229" t="str">
        <f t="shared" si="206"/>
        <v>insert into _produit (rowid,id) values (,);</v>
      </c>
    </row>
    <row r="13230" spans="3:3" x14ac:dyDescent="0.25">
      <c r="C13230" t="str">
        <f t="shared" si="206"/>
        <v>insert into _produit (rowid,id) values (,);</v>
      </c>
    </row>
    <row r="13231" spans="3:3" x14ac:dyDescent="0.25">
      <c r="C13231" t="str">
        <f t="shared" si="206"/>
        <v>insert into _produit (rowid,id) values (,);</v>
      </c>
    </row>
    <row r="13232" spans="3:3" x14ac:dyDescent="0.25">
      <c r="C13232" t="str">
        <f t="shared" si="206"/>
        <v>insert into _produit (rowid,id) values (,);</v>
      </c>
    </row>
    <row r="13233" spans="3:3" x14ac:dyDescent="0.25">
      <c r="C13233" t="str">
        <f t="shared" si="206"/>
        <v>insert into _produit (rowid,id) values (,);</v>
      </c>
    </row>
    <row r="13234" spans="3:3" x14ac:dyDescent="0.25">
      <c r="C13234" t="str">
        <f t="shared" si="206"/>
        <v>insert into _produit (rowid,id) values (,);</v>
      </c>
    </row>
    <row r="13235" spans="3:3" x14ac:dyDescent="0.25">
      <c r="C13235" t="str">
        <f t="shared" si="206"/>
        <v>insert into _produit (rowid,id) values (,);</v>
      </c>
    </row>
    <row r="13236" spans="3:3" x14ac:dyDescent="0.25">
      <c r="C13236" t="str">
        <f t="shared" si="206"/>
        <v>insert into _produit (rowid,id) values (,);</v>
      </c>
    </row>
    <row r="13237" spans="3:3" x14ac:dyDescent="0.25">
      <c r="C13237" t="str">
        <f t="shared" si="206"/>
        <v>insert into _produit (rowid,id) values (,);</v>
      </c>
    </row>
    <row r="13238" spans="3:3" x14ac:dyDescent="0.25">
      <c r="C13238" t="str">
        <f t="shared" si="206"/>
        <v>insert into _produit (rowid,id) values (,);</v>
      </c>
    </row>
    <row r="13239" spans="3:3" x14ac:dyDescent="0.25">
      <c r="C13239" t="str">
        <f t="shared" si="206"/>
        <v>insert into _produit (rowid,id) values (,);</v>
      </c>
    </row>
    <row r="13240" spans="3:3" x14ac:dyDescent="0.25">
      <c r="C13240" t="str">
        <f t="shared" si="206"/>
        <v>insert into _produit (rowid,id) values (,);</v>
      </c>
    </row>
    <row r="13241" spans="3:3" x14ac:dyDescent="0.25">
      <c r="C13241" t="str">
        <f t="shared" si="206"/>
        <v>insert into _produit (rowid,id) values (,);</v>
      </c>
    </row>
    <row r="13242" spans="3:3" x14ac:dyDescent="0.25">
      <c r="C13242" t="str">
        <f t="shared" si="206"/>
        <v>insert into _produit (rowid,id) values (,);</v>
      </c>
    </row>
    <row r="13243" spans="3:3" x14ac:dyDescent="0.25">
      <c r="C13243" t="str">
        <f t="shared" si="206"/>
        <v>insert into _produit (rowid,id) values (,);</v>
      </c>
    </row>
    <row r="13244" spans="3:3" x14ac:dyDescent="0.25">
      <c r="C13244" t="str">
        <f t="shared" si="206"/>
        <v>insert into _produit (rowid,id) values (,);</v>
      </c>
    </row>
    <row r="13245" spans="3:3" x14ac:dyDescent="0.25">
      <c r="C13245" t="str">
        <f t="shared" si="206"/>
        <v>insert into _produit (rowid,id) values (,);</v>
      </c>
    </row>
    <row r="13246" spans="3:3" x14ac:dyDescent="0.25">
      <c r="C13246" t="str">
        <f t="shared" si="206"/>
        <v>insert into _produit (rowid,id) values (,);</v>
      </c>
    </row>
    <row r="13247" spans="3:3" x14ac:dyDescent="0.25">
      <c r="C13247" t="str">
        <f t="shared" si="206"/>
        <v>insert into _produit (rowid,id) values (,);</v>
      </c>
    </row>
    <row r="13248" spans="3:3" x14ac:dyDescent="0.25">
      <c r="C13248" t="str">
        <f t="shared" si="206"/>
        <v>insert into _produit (rowid,id) values (,);</v>
      </c>
    </row>
    <row r="13249" spans="3:3" x14ac:dyDescent="0.25">
      <c r="C13249" t="str">
        <f t="shared" si="206"/>
        <v>insert into _produit (rowid,id) values (,);</v>
      </c>
    </row>
    <row r="13250" spans="3:3" x14ac:dyDescent="0.25">
      <c r="C13250" t="str">
        <f t="shared" si="206"/>
        <v>insert into _produit (rowid,id) values (,);</v>
      </c>
    </row>
    <row r="13251" spans="3:3" x14ac:dyDescent="0.25">
      <c r="C13251" t="str">
        <f t="shared" ref="C13251:C13314" si="207">"insert into _produit (rowid,id) values (" &amp; A13251 &amp; ","&amp;B13251 &amp; ");"</f>
        <v>insert into _produit (rowid,id) values (,);</v>
      </c>
    </row>
    <row r="13252" spans="3:3" x14ac:dyDescent="0.25">
      <c r="C13252" t="str">
        <f t="shared" si="207"/>
        <v>insert into _produit (rowid,id) values (,);</v>
      </c>
    </row>
    <row r="13253" spans="3:3" x14ac:dyDescent="0.25">
      <c r="C13253" t="str">
        <f t="shared" si="207"/>
        <v>insert into _produit (rowid,id) values (,);</v>
      </c>
    </row>
    <row r="13254" spans="3:3" x14ac:dyDescent="0.25">
      <c r="C13254" t="str">
        <f t="shared" si="207"/>
        <v>insert into _produit (rowid,id) values (,);</v>
      </c>
    </row>
    <row r="13255" spans="3:3" x14ac:dyDescent="0.25">
      <c r="C13255" t="str">
        <f t="shared" si="207"/>
        <v>insert into _produit (rowid,id) values (,);</v>
      </c>
    </row>
    <row r="13256" spans="3:3" x14ac:dyDescent="0.25">
      <c r="C13256" t="str">
        <f t="shared" si="207"/>
        <v>insert into _produit (rowid,id) values (,);</v>
      </c>
    </row>
    <row r="13257" spans="3:3" x14ac:dyDescent="0.25">
      <c r="C13257" t="str">
        <f t="shared" si="207"/>
        <v>insert into _produit (rowid,id) values (,);</v>
      </c>
    </row>
    <row r="13258" spans="3:3" x14ac:dyDescent="0.25">
      <c r="C13258" t="str">
        <f t="shared" si="207"/>
        <v>insert into _produit (rowid,id) values (,);</v>
      </c>
    </row>
    <row r="13259" spans="3:3" x14ac:dyDescent="0.25">
      <c r="C13259" t="str">
        <f t="shared" si="207"/>
        <v>insert into _produit (rowid,id) values (,);</v>
      </c>
    </row>
    <row r="13260" spans="3:3" x14ac:dyDescent="0.25">
      <c r="C13260" t="str">
        <f t="shared" si="207"/>
        <v>insert into _produit (rowid,id) values (,);</v>
      </c>
    </row>
    <row r="13261" spans="3:3" x14ac:dyDescent="0.25">
      <c r="C13261" t="str">
        <f t="shared" si="207"/>
        <v>insert into _produit (rowid,id) values (,);</v>
      </c>
    </row>
    <row r="13262" spans="3:3" x14ac:dyDescent="0.25">
      <c r="C13262" t="str">
        <f t="shared" si="207"/>
        <v>insert into _produit (rowid,id) values (,);</v>
      </c>
    </row>
    <row r="13263" spans="3:3" x14ac:dyDescent="0.25">
      <c r="C13263" t="str">
        <f t="shared" si="207"/>
        <v>insert into _produit (rowid,id) values (,);</v>
      </c>
    </row>
    <row r="13264" spans="3:3" x14ac:dyDescent="0.25">
      <c r="C13264" t="str">
        <f t="shared" si="207"/>
        <v>insert into _produit (rowid,id) values (,);</v>
      </c>
    </row>
    <row r="13265" spans="3:3" x14ac:dyDescent="0.25">
      <c r="C13265" t="str">
        <f t="shared" si="207"/>
        <v>insert into _produit (rowid,id) values (,);</v>
      </c>
    </row>
    <row r="13266" spans="3:3" x14ac:dyDescent="0.25">
      <c r="C13266" t="str">
        <f t="shared" si="207"/>
        <v>insert into _produit (rowid,id) values (,);</v>
      </c>
    </row>
    <row r="13267" spans="3:3" x14ac:dyDescent="0.25">
      <c r="C13267" t="str">
        <f t="shared" si="207"/>
        <v>insert into _produit (rowid,id) values (,);</v>
      </c>
    </row>
    <row r="13268" spans="3:3" x14ac:dyDescent="0.25">
      <c r="C13268" t="str">
        <f t="shared" si="207"/>
        <v>insert into _produit (rowid,id) values (,);</v>
      </c>
    </row>
    <row r="13269" spans="3:3" x14ac:dyDescent="0.25">
      <c r="C13269" t="str">
        <f t="shared" si="207"/>
        <v>insert into _produit (rowid,id) values (,);</v>
      </c>
    </row>
    <row r="13270" spans="3:3" x14ac:dyDescent="0.25">
      <c r="C13270" t="str">
        <f t="shared" si="207"/>
        <v>insert into _produit (rowid,id) values (,);</v>
      </c>
    </row>
    <row r="13271" spans="3:3" x14ac:dyDescent="0.25">
      <c r="C13271" t="str">
        <f t="shared" si="207"/>
        <v>insert into _produit (rowid,id) values (,);</v>
      </c>
    </row>
    <row r="13272" spans="3:3" x14ac:dyDescent="0.25">
      <c r="C13272" t="str">
        <f t="shared" si="207"/>
        <v>insert into _produit (rowid,id) values (,);</v>
      </c>
    </row>
    <row r="13273" spans="3:3" x14ac:dyDescent="0.25">
      <c r="C13273" t="str">
        <f t="shared" si="207"/>
        <v>insert into _produit (rowid,id) values (,);</v>
      </c>
    </row>
    <row r="13274" spans="3:3" x14ac:dyDescent="0.25">
      <c r="C13274" t="str">
        <f t="shared" si="207"/>
        <v>insert into _produit (rowid,id) values (,);</v>
      </c>
    </row>
    <row r="13275" spans="3:3" x14ac:dyDescent="0.25">
      <c r="C13275" t="str">
        <f t="shared" si="207"/>
        <v>insert into _produit (rowid,id) values (,);</v>
      </c>
    </row>
    <row r="13276" spans="3:3" x14ac:dyDescent="0.25">
      <c r="C13276" t="str">
        <f t="shared" si="207"/>
        <v>insert into _produit (rowid,id) values (,);</v>
      </c>
    </row>
    <row r="13277" spans="3:3" x14ac:dyDescent="0.25">
      <c r="C13277" t="str">
        <f t="shared" si="207"/>
        <v>insert into _produit (rowid,id) values (,);</v>
      </c>
    </row>
    <row r="13278" spans="3:3" x14ac:dyDescent="0.25">
      <c r="C13278" t="str">
        <f t="shared" si="207"/>
        <v>insert into _produit (rowid,id) values (,);</v>
      </c>
    </row>
    <row r="13279" spans="3:3" x14ac:dyDescent="0.25">
      <c r="C13279" t="str">
        <f t="shared" si="207"/>
        <v>insert into _produit (rowid,id) values (,);</v>
      </c>
    </row>
    <row r="13280" spans="3:3" x14ac:dyDescent="0.25">
      <c r="C13280" t="str">
        <f t="shared" si="207"/>
        <v>insert into _produit (rowid,id) values (,);</v>
      </c>
    </row>
    <row r="13281" spans="3:3" x14ac:dyDescent="0.25">
      <c r="C13281" t="str">
        <f t="shared" si="207"/>
        <v>insert into _produit (rowid,id) values (,);</v>
      </c>
    </row>
    <row r="13282" spans="3:3" x14ac:dyDescent="0.25">
      <c r="C13282" t="str">
        <f t="shared" si="207"/>
        <v>insert into _produit (rowid,id) values (,);</v>
      </c>
    </row>
    <row r="13283" spans="3:3" x14ac:dyDescent="0.25">
      <c r="C13283" t="str">
        <f t="shared" si="207"/>
        <v>insert into _produit (rowid,id) values (,);</v>
      </c>
    </row>
    <row r="13284" spans="3:3" x14ac:dyDescent="0.25">
      <c r="C13284" t="str">
        <f t="shared" si="207"/>
        <v>insert into _produit (rowid,id) values (,);</v>
      </c>
    </row>
    <row r="13285" spans="3:3" x14ac:dyDescent="0.25">
      <c r="C13285" t="str">
        <f t="shared" si="207"/>
        <v>insert into _produit (rowid,id) values (,);</v>
      </c>
    </row>
    <row r="13286" spans="3:3" x14ac:dyDescent="0.25">
      <c r="C13286" t="str">
        <f t="shared" si="207"/>
        <v>insert into _produit (rowid,id) values (,);</v>
      </c>
    </row>
    <row r="13287" spans="3:3" x14ac:dyDescent="0.25">
      <c r="C13287" t="str">
        <f t="shared" si="207"/>
        <v>insert into _produit (rowid,id) values (,);</v>
      </c>
    </row>
    <row r="13288" spans="3:3" x14ac:dyDescent="0.25">
      <c r="C13288" t="str">
        <f t="shared" si="207"/>
        <v>insert into _produit (rowid,id) values (,);</v>
      </c>
    </row>
    <row r="13289" spans="3:3" x14ac:dyDescent="0.25">
      <c r="C13289" t="str">
        <f t="shared" si="207"/>
        <v>insert into _produit (rowid,id) values (,);</v>
      </c>
    </row>
    <row r="13290" spans="3:3" x14ac:dyDescent="0.25">
      <c r="C13290" t="str">
        <f t="shared" si="207"/>
        <v>insert into _produit (rowid,id) values (,);</v>
      </c>
    </row>
    <row r="13291" spans="3:3" x14ac:dyDescent="0.25">
      <c r="C13291" t="str">
        <f t="shared" si="207"/>
        <v>insert into _produit (rowid,id) values (,);</v>
      </c>
    </row>
    <row r="13292" spans="3:3" x14ac:dyDescent="0.25">
      <c r="C13292" t="str">
        <f t="shared" si="207"/>
        <v>insert into _produit (rowid,id) values (,);</v>
      </c>
    </row>
    <row r="13293" spans="3:3" x14ac:dyDescent="0.25">
      <c r="C13293" t="str">
        <f t="shared" si="207"/>
        <v>insert into _produit (rowid,id) values (,);</v>
      </c>
    </row>
    <row r="13294" spans="3:3" x14ac:dyDescent="0.25">
      <c r="C13294" t="str">
        <f t="shared" si="207"/>
        <v>insert into _produit (rowid,id) values (,);</v>
      </c>
    </row>
    <row r="13295" spans="3:3" x14ac:dyDescent="0.25">
      <c r="C13295" t="str">
        <f t="shared" si="207"/>
        <v>insert into _produit (rowid,id) values (,);</v>
      </c>
    </row>
    <row r="13296" spans="3:3" x14ac:dyDescent="0.25">
      <c r="C13296" t="str">
        <f t="shared" si="207"/>
        <v>insert into _produit (rowid,id) values (,);</v>
      </c>
    </row>
    <row r="13297" spans="3:3" x14ac:dyDescent="0.25">
      <c r="C13297" t="str">
        <f t="shared" si="207"/>
        <v>insert into _produit (rowid,id) values (,);</v>
      </c>
    </row>
    <row r="13298" spans="3:3" x14ac:dyDescent="0.25">
      <c r="C13298" t="str">
        <f t="shared" si="207"/>
        <v>insert into _produit (rowid,id) values (,);</v>
      </c>
    </row>
    <row r="13299" spans="3:3" x14ac:dyDescent="0.25">
      <c r="C13299" t="str">
        <f t="shared" si="207"/>
        <v>insert into _produit (rowid,id) values (,);</v>
      </c>
    </row>
    <row r="13300" spans="3:3" x14ac:dyDescent="0.25">
      <c r="C13300" t="str">
        <f t="shared" si="207"/>
        <v>insert into _produit (rowid,id) values (,);</v>
      </c>
    </row>
    <row r="13301" spans="3:3" x14ac:dyDescent="0.25">
      <c r="C13301" t="str">
        <f t="shared" si="207"/>
        <v>insert into _produit (rowid,id) values (,);</v>
      </c>
    </row>
    <row r="13302" spans="3:3" x14ac:dyDescent="0.25">
      <c r="C13302" t="str">
        <f t="shared" si="207"/>
        <v>insert into _produit (rowid,id) values (,);</v>
      </c>
    </row>
    <row r="13303" spans="3:3" x14ac:dyDescent="0.25">
      <c r="C13303" t="str">
        <f t="shared" si="207"/>
        <v>insert into _produit (rowid,id) values (,);</v>
      </c>
    </row>
    <row r="13304" spans="3:3" x14ac:dyDescent="0.25">
      <c r="C13304" t="str">
        <f t="shared" si="207"/>
        <v>insert into _produit (rowid,id) values (,);</v>
      </c>
    </row>
    <row r="13305" spans="3:3" x14ac:dyDescent="0.25">
      <c r="C13305" t="str">
        <f t="shared" si="207"/>
        <v>insert into _produit (rowid,id) values (,);</v>
      </c>
    </row>
    <row r="13306" spans="3:3" x14ac:dyDescent="0.25">
      <c r="C13306" t="str">
        <f t="shared" si="207"/>
        <v>insert into _produit (rowid,id) values (,);</v>
      </c>
    </row>
    <row r="13307" spans="3:3" x14ac:dyDescent="0.25">
      <c r="C13307" t="str">
        <f t="shared" si="207"/>
        <v>insert into _produit (rowid,id) values (,);</v>
      </c>
    </row>
    <row r="13308" spans="3:3" x14ac:dyDescent="0.25">
      <c r="C13308" t="str">
        <f t="shared" si="207"/>
        <v>insert into _produit (rowid,id) values (,);</v>
      </c>
    </row>
    <row r="13309" spans="3:3" x14ac:dyDescent="0.25">
      <c r="C13309" t="str">
        <f t="shared" si="207"/>
        <v>insert into _produit (rowid,id) values (,);</v>
      </c>
    </row>
    <row r="13310" spans="3:3" x14ac:dyDescent="0.25">
      <c r="C13310" t="str">
        <f t="shared" si="207"/>
        <v>insert into _produit (rowid,id) values (,);</v>
      </c>
    </row>
    <row r="13311" spans="3:3" x14ac:dyDescent="0.25">
      <c r="C13311" t="str">
        <f t="shared" si="207"/>
        <v>insert into _produit (rowid,id) values (,);</v>
      </c>
    </row>
    <row r="13312" spans="3:3" x14ac:dyDescent="0.25">
      <c r="C13312" t="str">
        <f t="shared" si="207"/>
        <v>insert into _produit (rowid,id) values (,);</v>
      </c>
    </row>
    <row r="13313" spans="3:3" x14ac:dyDescent="0.25">
      <c r="C13313" t="str">
        <f t="shared" si="207"/>
        <v>insert into _produit (rowid,id) values (,);</v>
      </c>
    </row>
    <row r="13314" spans="3:3" x14ac:dyDescent="0.25">
      <c r="C13314" t="str">
        <f t="shared" si="207"/>
        <v>insert into _produit (rowid,id) values (,);</v>
      </c>
    </row>
    <row r="13315" spans="3:3" x14ac:dyDescent="0.25">
      <c r="C13315" t="str">
        <f t="shared" ref="C13315:C13378" si="208">"insert into _produit (rowid,id) values (" &amp; A13315 &amp; ","&amp;B13315 &amp; ");"</f>
        <v>insert into _produit (rowid,id) values (,);</v>
      </c>
    </row>
    <row r="13316" spans="3:3" x14ac:dyDescent="0.25">
      <c r="C13316" t="str">
        <f t="shared" si="208"/>
        <v>insert into _produit (rowid,id) values (,);</v>
      </c>
    </row>
    <row r="13317" spans="3:3" x14ac:dyDescent="0.25">
      <c r="C13317" t="str">
        <f t="shared" si="208"/>
        <v>insert into _produit (rowid,id) values (,);</v>
      </c>
    </row>
    <row r="13318" spans="3:3" x14ac:dyDescent="0.25">
      <c r="C13318" t="str">
        <f t="shared" si="208"/>
        <v>insert into _produit (rowid,id) values (,);</v>
      </c>
    </row>
    <row r="13319" spans="3:3" x14ac:dyDescent="0.25">
      <c r="C13319" t="str">
        <f t="shared" si="208"/>
        <v>insert into _produit (rowid,id) values (,);</v>
      </c>
    </row>
    <row r="13320" spans="3:3" x14ac:dyDescent="0.25">
      <c r="C13320" t="str">
        <f t="shared" si="208"/>
        <v>insert into _produit (rowid,id) values (,);</v>
      </c>
    </row>
    <row r="13321" spans="3:3" x14ac:dyDescent="0.25">
      <c r="C13321" t="str">
        <f t="shared" si="208"/>
        <v>insert into _produit (rowid,id) values (,);</v>
      </c>
    </row>
    <row r="13322" spans="3:3" x14ac:dyDescent="0.25">
      <c r="C13322" t="str">
        <f t="shared" si="208"/>
        <v>insert into _produit (rowid,id) values (,);</v>
      </c>
    </row>
    <row r="13323" spans="3:3" x14ac:dyDescent="0.25">
      <c r="C13323" t="str">
        <f t="shared" si="208"/>
        <v>insert into _produit (rowid,id) values (,);</v>
      </c>
    </row>
    <row r="13324" spans="3:3" x14ac:dyDescent="0.25">
      <c r="C13324" t="str">
        <f t="shared" si="208"/>
        <v>insert into _produit (rowid,id) values (,);</v>
      </c>
    </row>
    <row r="13325" spans="3:3" x14ac:dyDescent="0.25">
      <c r="C13325" t="str">
        <f t="shared" si="208"/>
        <v>insert into _produit (rowid,id) values (,);</v>
      </c>
    </row>
    <row r="13326" spans="3:3" x14ac:dyDescent="0.25">
      <c r="C13326" t="str">
        <f t="shared" si="208"/>
        <v>insert into _produit (rowid,id) values (,);</v>
      </c>
    </row>
    <row r="13327" spans="3:3" x14ac:dyDescent="0.25">
      <c r="C13327" t="str">
        <f t="shared" si="208"/>
        <v>insert into _produit (rowid,id) values (,);</v>
      </c>
    </row>
    <row r="13328" spans="3:3" x14ac:dyDescent="0.25">
      <c r="C13328" t="str">
        <f t="shared" si="208"/>
        <v>insert into _produit (rowid,id) values (,);</v>
      </c>
    </row>
    <row r="13329" spans="3:3" x14ac:dyDescent="0.25">
      <c r="C13329" t="str">
        <f t="shared" si="208"/>
        <v>insert into _produit (rowid,id) values (,);</v>
      </c>
    </row>
    <row r="13330" spans="3:3" x14ac:dyDescent="0.25">
      <c r="C13330" t="str">
        <f t="shared" si="208"/>
        <v>insert into _produit (rowid,id) values (,);</v>
      </c>
    </row>
    <row r="13331" spans="3:3" x14ac:dyDescent="0.25">
      <c r="C13331" t="str">
        <f t="shared" si="208"/>
        <v>insert into _produit (rowid,id) values (,);</v>
      </c>
    </row>
    <row r="13332" spans="3:3" x14ac:dyDescent="0.25">
      <c r="C13332" t="str">
        <f t="shared" si="208"/>
        <v>insert into _produit (rowid,id) values (,);</v>
      </c>
    </row>
    <row r="13333" spans="3:3" x14ac:dyDescent="0.25">
      <c r="C13333" t="str">
        <f t="shared" si="208"/>
        <v>insert into _produit (rowid,id) values (,);</v>
      </c>
    </row>
    <row r="13334" spans="3:3" x14ac:dyDescent="0.25">
      <c r="C13334" t="str">
        <f t="shared" si="208"/>
        <v>insert into _produit (rowid,id) values (,);</v>
      </c>
    </row>
    <row r="13335" spans="3:3" x14ac:dyDescent="0.25">
      <c r="C13335" t="str">
        <f t="shared" si="208"/>
        <v>insert into _produit (rowid,id) values (,);</v>
      </c>
    </row>
    <row r="13336" spans="3:3" x14ac:dyDescent="0.25">
      <c r="C13336" t="str">
        <f t="shared" si="208"/>
        <v>insert into _produit (rowid,id) values (,);</v>
      </c>
    </row>
    <row r="13337" spans="3:3" x14ac:dyDescent="0.25">
      <c r="C13337" t="str">
        <f t="shared" si="208"/>
        <v>insert into _produit (rowid,id) values (,);</v>
      </c>
    </row>
    <row r="13338" spans="3:3" x14ac:dyDescent="0.25">
      <c r="C13338" t="str">
        <f t="shared" si="208"/>
        <v>insert into _produit (rowid,id) values (,);</v>
      </c>
    </row>
    <row r="13339" spans="3:3" x14ac:dyDescent="0.25">
      <c r="C13339" t="str">
        <f t="shared" si="208"/>
        <v>insert into _produit (rowid,id) values (,);</v>
      </c>
    </row>
    <row r="13340" spans="3:3" x14ac:dyDescent="0.25">
      <c r="C13340" t="str">
        <f t="shared" si="208"/>
        <v>insert into _produit (rowid,id) values (,);</v>
      </c>
    </row>
    <row r="13341" spans="3:3" x14ac:dyDescent="0.25">
      <c r="C13341" t="str">
        <f t="shared" si="208"/>
        <v>insert into _produit (rowid,id) values (,);</v>
      </c>
    </row>
    <row r="13342" spans="3:3" x14ac:dyDescent="0.25">
      <c r="C13342" t="str">
        <f t="shared" si="208"/>
        <v>insert into _produit (rowid,id) values (,);</v>
      </c>
    </row>
    <row r="13343" spans="3:3" x14ac:dyDescent="0.25">
      <c r="C13343" t="str">
        <f t="shared" si="208"/>
        <v>insert into _produit (rowid,id) values (,);</v>
      </c>
    </row>
    <row r="13344" spans="3:3" x14ac:dyDescent="0.25">
      <c r="C13344" t="str">
        <f t="shared" si="208"/>
        <v>insert into _produit (rowid,id) values (,);</v>
      </c>
    </row>
    <row r="13345" spans="3:3" x14ac:dyDescent="0.25">
      <c r="C13345" t="str">
        <f t="shared" si="208"/>
        <v>insert into _produit (rowid,id) values (,);</v>
      </c>
    </row>
    <row r="13346" spans="3:3" x14ac:dyDescent="0.25">
      <c r="C13346" t="str">
        <f t="shared" si="208"/>
        <v>insert into _produit (rowid,id) values (,);</v>
      </c>
    </row>
    <row r="13347" spans="3:3" x14ac:dyDescent="0.25">
      <c r="C13347" t="str">
        <f t="shared" si="208"/>
        <v>insert into _produit (rowid,id) values (,);</v>
      </c>
    </row>
    <row r="13348" spans="3:3" x14ac:dyDescent="0.25">
      <c r="C13348" t="str">
        <f t="shared" si="208"/>
        <v>insert into _produit (rowid,id) values (,);</v>
      </c>
    </row>
    <row r="13349" spans="3:3" x14ac:dyDescent="0.25">
      <c r="C13349" t="str">
        <f t="shared" si="208"/>
        <v>insert into _produit (rowid,id) values (,);</v>
      </c>
    </row>
    <row r="13350" spans="3:3" x14ac:dyDescent="0.25">
      <c r="C13350" t="str">
        <f t="shared" si="208"/>
        <v>insert into _produit (rowid,id) values (,);</v>
      </c>
    </row>
    <row r="13351" spans="3:3" x14ac:dyDescent="0.25">
      <c r="C13351" t="str">
        <f t="shared" si="208"/>
        <v>insert into _produit (rowid,id) values (,);</v>
      </c>
    </row>
    <row r="13352" spans="3:3" x14ac:dyDescent="0.25">
      <c r="C13352" t="str">
        <f t="shared" si="208"/>
        <v>insert into _produit (rowid,id) values (,);</v>
      </c>
    </row>
    <row r="13353" spans="3:3" x14ac:dyDescent="0.25">
      <c r="C13353" t="str">
        <f t="shared" si="208"/>
        <v>insert into _produit (rowid,id) values (,);</v>
      </c>
    </row>
    <row r="13354" spans="3:3" x14ac:dyDescent="0.25">
      <c r="C13354" t="str">
        <f t="shared" si="208"/>
        <v>insert into _produit (rowid,id) values (,);</v>
      </c>
    </row>
    <row r="13355" spans="3:3" x14ac:dyDescent="0.25">
      <c r="C13355" t="str">
        <f t="shared" si="208"/>
        <v>insert into _produit (rowid,id) values (,);</v>
      </c>
    </row>
    <row r="13356" spans="3:3" x14ac:dyDescent="0.25">
      <c r="C13356" t="str">
        <f t="shared" si="208"/>
        <v>insert into _produit (rowid,id) values (,);</v>
      </c>
    </row>
    <row r="13357" spans="3:3" x14ac:dyDescent="0.25">
      <c r="C13357" t="str">
        <f t="shared" si="208"/>
        <v>insert into _produit (rowid,id) values (,);</v>
      </c>
    </row>
    <row r="13358" spans="3:3" x14ac:dyDescent="0.25">
      <c r="C13358" t="str">
        <f t="shared" si="208"/>
        <v>insert into _produit (rowid,id) values (,);</v>
      </c>
    </row>
    <row r="13359" spans="3:3" x14ac:dyDescent="0.25">
      <c r="C13359" t="str">
        <f t="shared" si="208"/>
        <v>insert into _produit (rowid,id) values (,);</v>
      </c>
    </row>
    <row r="13360" spans="3:3" x14ac:dyDescent="0.25">
      <c r="C13360" t="str">
        <f t="shared" si="208"/>
        <v>insert into _produit (rowid,id) values (,);</v>
      </c>
    </row>
    <row r="13361" spans="3:3" x14ac:dyDescent="0.25">
      <c r="C13361" t="str">
        <f t="shared" si="208"/>
        <v>insert into _produit (rowid,id) values (,);</v>
      </c>
    </row>
    <row r="13362" spans="3:3" x14ac:dyDescent="0.25">
      <c r="C13362" t="str">
        <f t="shared" si="208"/>
        <v>insert into _produit (rowid,id) values (,);</v>
      </c>
    </row>
    <row r="13363" spans="3:3" x14ac:dyDescent="0.25">
      <c r="C13363" t="str">
        <f t="shared" si="208"/>
        <v>insert into _produit (rowid,id) values (,);</v>
      </c>
    </row>
    <row r="13364" spans="3:3" x14ac:dyDescent="0.25">
      <c r="C13364" t="str">
        <f t="shared" si="208"/>
        <v>insert into _produit (rowid,id) values (,);</v>
      </c>
    </row>
    <row r="13365" spans="3:3" x14ac:dyDescent="0.25">
      <c r="C13365" t="str">
        <f t="shared" si="208"/>
        <v>insert into _produit (rowid,id) values (,);</v>
      </c>
    </row>
    <row r="13366" spans="3:3" x14ac:dyDescent="0.25">
      <c r="C13366" t="str">
        <f t="shared" si="208"/>
        <v>insert into _produit (rowid,id) values (,);</v>
      </c>
    </row>
    <row r="13367" spans="3:3" x14ac:dyDescent="0.25">
      <c r="C13367" t="str">
        <f t="shared" si="208"/>
        <v>insert into _produit (rowid,id) values (,);</v>
      </c>
    </row>
    <row r="13368" spans="3:3" x14ac:dyDescent="0.25">
      <c r="C13368" t="str">
        <f t="shared" si="208"/>
        <v>insert into _produit (rowid,id) values (,);</v>
      </c>
    </row>
    <row r="13369" spans="3:3" x14ac:dyDescent="0.25">
      <c r="C13369" t="str">
        <f t="shared" si="208"/>
        <v>insert into _produit (rowid,id) values (,);</v>
      </c>
    </row>
    <row r="13370" spans="3:3" x14ac:dyDescent="0.25">
      <c r="C13370" t="str">
        <f t="shared" si="208"/>
        <v>insert into _produit (rowid,id) values (,);</v>
      </c>
    </row>
    <row r="13371" spans="3:3" x14ac:dyDescent="0.25">
      <c r="C13371" t="str">
        <f t="shared" si="208"/>
        <v>insert into _produit (rowid,id) values (,);</v>
      </c>
    </row>
    <row r="13372" spans="3:3" x14ac:dyDescent="0.25">
      <c r="C13372" t="str">
        <f t="shared" si="208"/>
        <v>insert into _produit (rowid,id) values (,);</v>
      </c>
    </row>
    <row r="13373" spans="3:3" x14ac:dyDescent="0.25">
      <c r="C13373" t="str">
        <f t="shared" si="208"/>
        <v>insert into _produit (rowid,id) values (,);</v>
      </c>
    </row>
    <row r="13374" spans="3:3" x14ac:dyDescent="0.25">
      <c r="C13374" t="str">
        <f t="shared" si="208"/>
        <v>insert into _produit (rowid,id) values (,);</v>
      </c>
    </row>
    <row r="13375" spans="3:3" x14ac:dyDescent="0.25">
      <c r="C13375" t="str">
        <f t="shared" si="208"/>
        <v>insert into _produit (rowid,id) values (,);</v>
      </c>
    </row>
    <row r="13376" spans="3:3" x14ac:dyDescent="0.25">
      <c r="C13376" t="str">
        <f t="shared" si="208"/>
        <v>insert into _produit (rowid,id) values (,);</v>
      </c>
    </row>
    <row r="13377" spans="3:3" x14ac:dyDescent="0.25">
      <c r="C13377" t="str">
        <f t="shared" si="208"/>
        <v>insert into _produit (rowid,id) values (,);</v>
      </c>
    </row>
    <row r="13378" spans="3:3" x14ac:dyDescent="0.25">
      <c r="C13378" t="str">
        <f t="shared" si="208"/>
        <v>insert into _produit (rowid,id) values (,);</v>
      </c>
    </row>
    <row r="13379" spans="3:3" x14ac:dyDescent="0.25">
      <c r="C13379" t="str">
        <f t="shared" ref="C13379:C13442" si="209">"insert into _produit (rowid,id) values (" &amp; A13379 &amp; ","&amp;B13379 &amp; ");"</f>
        <v>insert into _produit (rowid,id) values (,);</v>
      </c>
    </row>
    <row r="13380" spans="3:3" x14ac:dyDescent="0.25">
      <c r="C13380" t="str">
        <f t="shared" si="209"/>
        <v>insert into _produit (rowid,id) values (,);</v>
      </c>
    </row>
    <row r="13381" spans="3:3" x14ac:dyDescent="0.25">
      <c r="C13381" t="str">
        <f t="shared" si="209"/>
        <v>insert into _produit (rowid,id) values (,);</v>
      </c>
    </row>
    <row r="13382" spans="3:3" x14ac:dyDescent="0.25">
      <c r="C13382" t="str">
        <f t="shared" si="209"/>
        <v>insert into _produit (rowid,id) values (,);</v>
      </c>
    </row>
    <row r="13383" spans="3:3" x14ac:dyDescent="0.25">
      <c r="C13383" t="str">
        <f t="shared" si="209"/>
        <v>insert into _produit (rowid,id) values (,);</v>
      </c>
    </row>
    <row r="13384" spans="3:3" x14ac:dyDescent="0.25">
      <c r="C13384" t="str">
        <f t="shared" si="209"/>
        <v>insert into _produit (rowid,id) values (,);</v>
      </c>
    </row>
    <row r="13385" spans="3:3" x14ac:dyDescent="0.25">
      <c r="C13385" t="str">
        <f t="shared" si="209"/>
        <v>insert into _produit (rowid,id) values (,);</v>
      </c>
    </row>
    <row r="13386" spans="3:3" x14ac:dyDescent="0.25">
      <c r="C13386" t="str">
        <f t="shared" si="209"/>
        <v>insert into _produit (rowid,id) values (,);</v>
      </c>
    </row>
    <row r="13387" spans="3:3" x14ac:dyDescent="0.25">
      <c r="C13387" t="str">
        <f t="shared" si="209"/>
        <v>insert into _produit (rowid,id) values (,);</v>
      </c>
    </row>
    <row r="13388" spans="3:3" x14ac:dyDescent="0.25">
      <c r="C13388" t="str">
        <f t="shared" si="209"/>
        <v>insert into _produit (rowid,id) values (,);</v>
      </c>
    </row>
    <row r="13389" spans="3:3" x14ac:dyDescent="0.25">
      <c r="C13389" t="str">
        <f t="shared" si="209"/>
        <v>insert into _produit (rowid,id) values (,);</v>
      </c>
    </row>
    <row r="13390" spans="3:3" x14ac:dyDescent="0.25">
      <c r="C13390" t="str">
        <f t="shared" si="209"/>
        <v>insert into _produit (rowid,id) values (,);</v>
      </c>
    </row>
    <row r="13391" spans="3:3" x14ac:dyDescent="0.25">
      <c r="C13391" t="str">
        <f t="shared" si="209"/>
        <v>insert into _produit (rowid,id) values (,);</v>
      </c>
    </row>
    <row r="13392" spans="3:3" x14ac:dyDescent="0.25">
      <c r="C13392" t="str">
        <f t="shared" si="209"/>
        <v>insert into _produit (rowid,id) values (,);</v>
      </c>
    </row>
    <row r="13393" spans="3:3" x14ac:dyDescent="0.25">
      <c r="C13393" t="str">
        <f t="shared" si="209"/>
        <v>insert into _produit (rowid,id) values (,);</v>
      </c>
    </row>
    <row r="13394" spans="3:3" x14ac:dyDescent="0.25">
      <c r="C13394" t="str">
        <f t="shared" si="209"/>
        <v>insert into _produit (rowid,id) values (,);</v>
      </c>
    </row>
    <row r="13395" spans="3:3" x14ac:dyDescent="0.25">
      <c r="C13395" t="str">
        <f t="shared" si="209"/>
        <v>insert into _produit (rowid,id) values (,);</v>
      </c>
    </row>
    <row r="13396" spans="3:3" x14ac:dyDescent="0.25">
      <c r="C13396" t="str">
        <f t="shared" si="209"/>
        <v>insert into _produit (rowid,id) values (,);</v>
      </c>
    </row>
    <row r="13397" spans="3:3" x14ac:dyDescent="0.25">
      <c r="C13397" t="str">
        <f t="shared" si="209"/>
        <v>insert into _produit (rowid,id) values (,);</v>
      </c>
    </row>
    <row r="13398" spans="3:3" x14ac:dyDescent="0.25">
      <c r="C13398" t="str">
        <f t="shared" si="209"/>
        <v>insert into _produit (rowid,id) values (,);</v>
      </c>
    </row>
    <row r="13399" spans="3:3" x14ac:dyDescent="0.25">
      <c r="C13399" t="str">
        <f t="shared" si="209"/>
        <v>insert into _produit (rowid,id) values (,);</v>
      </c>
    </row>
    <row r="13400" spans="3:3" x14ac:dyDescent="0.25">
      <c r="C13400" t="str">
        <f t="shared" si="209"/>
        <v>insert into _produit (rowid,id) values (,);</v>
      </c>
    </row>
    <row r="13401" spans="3:3" x14ac:dyDescent="0.25">
      <c r="C13401" t="str">
        <f t="shared" si="209"/>
        <v>insert into _produit (rowid,id) values (,);</v>
      </c>
    </row>
    <row r="13402" spans="3:3" x14ac:dyDescent="0.25">
      <c r="C13402" t="str">
        <f t="shared" si="209"/>
        <v>insert into _produit (rowid,id) values (,);</v>
      </c>
    </row>
    <row r="13403" spans="3:3" x14ac:dyDescent="0.25">
      <c r="C13403" t="str">
        <f t="shared" si="209"/>
        <v>insert into _produit (rowid,id) values (,);</v>
      </c>
    </row>
    <row r="13404" spans="3:3" x14ac:dyDescent="0.25">
      <c r="C13404" t="str">
        <f t="shared" si="209"/>
        <v>insert into _produit (rowid,id) values (,);</v>
      </c>
    </row>
    <row r="13405" spans="3:3" x14ac:dyDescent="0.25">
      <c r="C13405" t="str">
        <f t="shared" si="209"/>
        <v>insert into _produit (rowid,id) values (,);</v>
      </c>
    </row>
    <row r="13406" spans="3:3" x14ac:dyDescent="0.25">
      <c r="C13406" t="str">
        <f t="shared" si="209"/>
        <v>insert into _produit (rowid,id) values (,);</v>
      </c>
    </row>
    <row r="13407" spans="3:3" x14ac:dyDescent="0.25">
      <c r="C13407" t="str">
        <f t="shared" si="209"/>
        <v>insert into _produit (rowid,id) values (,);</v>
      </c>
    </row>
    <row r="13408" spans="3:3" x14ac:dyDescent="0.25">
      <c r="C13408" t="str">
        <f t="shared" si="209"/>
        <v>insert into _produit (rowid,id) values (,);</v>
      </c>
    </row>
    <row r="13409" spans="3:3" x14ac:dyDescent="0.25">
      <c r="C13409" t="str">
        <f t="shared" si="209"/>
        <v>insert into _produit (rowid,id) values (,);</v>
      </c>
    </row>
    <row r="13410" spans="3:3" x14ac:dyDescent="0.25">
      <c r="C13410" t="str">
        <f t="shared" si="209"/>
        <v>insert into _produit (rowid,id) values (,);</v>
      </c>
    </row>
    <row r="13411" spans="3:3" x14ac:dyDescent="0.25">
      <c r="C13411" t="str">
        <f t="shared" si="209"/>
        <v>insert into _produit (rowid,id) values (,);</v>
      </c>
    </row>
    <row r="13412" spans="3:3" x14ac:dyDescent="0.25">
      <c r="C13412" t="str">
        <f t="shared" si="209"/>
        <v>insert into _produit (rowid,id) values (,);</v>
      </c>
    </row>
    <row r="13413" spans="3:3" x14ac:dyDescent="0.25">
      <c r="C13413" t="str">
        <f t="shared" si="209"/>
        <v>insert into _produit (rowid,id) values (,);</v>
      </c>
    </row>
    <row r="13414" spans="3:3" x14ac:dyDescent="0.25">
      <c r="C13414" t="str">
        <f t="shared" si="209"/>
        <v>insert into _produit (rowid,id) values (,);</v>
      </c>
    </row>
    <row r="13415" spans="3:3" x14ac:dyDescent="0.25">
      <c r="C13415" t="str">
        <f t="shared" si="209"/>
        <v>insert into _produit (rowid,id) values (,);</v>
      </c>
    </row>
    <row r="13416" spans="3:3" x14ac:dyDescent="0.25">
      <c r="C13416" t="str">
        <f t="shared" si="209"/>
        <v>insert into _produit (rowid,id) values (,);</v>
      </c>
    </row>
    <row r="13417" spans="3:3" x14ac:dyDescent="0.25">
      <c r="C13417" t="str">
        <f t="shared" si="209"/>
        <v>insert into _produit (rowid,id) values (,);</v>
      </c>
    </row>
    <row r="13418" spans="3:3" x14ac:dyDescent="0.25">
      <c r="C13418" t="str">
        <f t="shared" si="209"/>
        <v>insert into _produit (rowid,id) values (,);</v>
      </c>
    </row>
    <row r="13419" spans="3:3" x14ac:dyDescent="0.25">
      <c r="C13419" t="str">
        <f t="shared" si="209"/>
        <v>insert into _produit (rowid,id) values (,);</v>
      </c>
    </row>
    <row r="13420" spans="3:3" x14ac:dyDescent="0.25">
      <c r="C13420" t="str">
        <f t="shared" si="209"/>
        <v>insert into _produit (rowid,id) values (,);</v>
      </c>
    </row>
    <row r="13421" spans="3:3" x14ac:dyDescent="0.25">
      <c r="C13421" t="str">
        <f t="shared" si="209"/>
        <v>insert into _produit (rowid,id) values (,);</v>
      </c>
    </row>
    <row r="13422" spans="3:3" x14ac:dyDescent="0.25">
      <c r="C13422" t="str">
        <f t="shared" si="209"/>
        <v>insert into _produit (rowid,id) values (,);</v>
      </c>
    </row>
    <row r="13423" spans="3:3" x14ac:dyDescent="0.25">
      <c r="C13423" t="str">
        <f t="shared" si="209"/>
        <v>insert into _produit (rowid,id) values (,);</v>
      </c>
    </row>
    <row r="13424" spans="3:3" x14ac:dyDescent="0.25">
      <c r="C13424" t="str">
        <f t="shared" si="209"/>
        <v>insert into _produit (rowid,id) values (,);</v>
      </c>
    </row>
    <row r="13425" spans="3:3" x14ac:dyDescent="0.25">
      <c r="C13425" t="str">
        <f t="shared" si="209"/>
        <v>insert into _produit (rowid,id) values (,);</v>
      </c>
    </row>
    <row r="13426" spans="3:3" x14ac:dyDescent="0.25">
      <c r="C13426" t="str">
        <f t="shared" si="209"/>
        <v>insert into _produit (rowid,id) values (,);</v>
      </c>
    </row>
    <row r="13427" spans="3:3" x14ac:dyDescent="0.25">
      <c r="C13427" t="str">
        <f t="shared" si="209"/>
        <v>insert into _produit (rowid,id) values (,);</v>
      </c>
    </row>
    <row r="13428" spans="3:3" x14ac:dyDescent="0.25">
      <c r="C13428" t="str">
        <f t="shared" si="209"/>
        <v>insert into _produit (rowid,id) values (,);</v>
      </c>
    </row>
    <row r="13429" spans="3:3" x14ac:dyDescent="0.25">
      <c r="C13429" t="str">
        <f t="shared" si="209"/>
        <v>insert into _produit (rowid,id) values (,);</v>
      </c>
    </row>
    <row r="13430" spans="3:3" x14ac:dyDescent="0.25">
      <c r="C13430" t="str">
        <f t="shared" si="209"/>
        <v>insert into _produit (rowid,id) values (,);</v>
      </c>
    </row>
    <row r="13431" spans="3:3" x14ac:dyDescent="0.25">
      <c r="C13431" t="str">
        <f t="shared" si="209"/>
        <v>insert into _produit (rowid,id) values (,);</v>
      </c>
    </row>
    <row r="13432" spans="3:3" x14ac:dyDescent="0.25">
      <c r="C13432" t="str">
        <f t="shared" si="209"/>
        <v>insert into _produit (rowid,id) values (,);</v>
      </c>
    </row>
    <row r="13433" spans="3:3" x14ac:dyDescent="0.25">
      <c r="C13433" t="str">
        <f t="shared" si="209"/>
        <v>insert into _produit (rowid,id) values (,);</v>
      </c>
    </row>
    <row r="13434" spans="3:3" x14ac:dyDescent="0.25">
      <c r="C13434" t="str">
        <f t="shared" si="209"/>
        <v>insert into _produit (rowid,id) values (,);</v>
      </c>
    </row>
    <row r="13435" spans="3:3" x14ac:dyDescent="0.25">
      <c r="C13435" t="str">
        <f t="shared" si="209"/>
        <v>insert into _produit (rowid,id) values (,);</v>
      </c>
    </row>
    <row r="13436" spans="3:3" x14ac:dyDescent="0.25">
      <c r="C13436" t="str">
        <f t="shared" si="209"/>
        <v>insert into _produit (rowid,id) values (,);</v>
      </c>
    </row>
    <row r="13437" spans="3:3" x14ac:dyDescent="0.25">
      <c r="C13437" t="str">
        <f t="shared" si="209"/>
        <v>insert into _produit (rowid,id) values (,);</v>
      </c>
    </row>
    <row r="13438" spans="3:3" x14ac:dyDescent="0.25">
      <c r="C13438" t="str">
        <f t="shared" si="209"/>
        <v>insert into _produit (rowid,id) values (,);</v>
      </c>
    </row>
    <row r="13439" spans="3:3" x14ac:dyDescent="0.25">
      <c r="C13439" t="str">
        <f t="shared" si="209"/>
        <v>insert into _produit (rowid,id) values (,);</v>
      </c>
    </row>
    <row r="13440" spans="3:3" x14ac:dyDescent="0.25">
      <c r="C13440" t="str">
        <f t="shared" si="209"/>
        <v>insert into _produit (rowid,id) values (,);</v>
      </c>
    </row>
    <row r="13441" spans="3:3" x14ac:dyDescent="0.25">
      <c r="C13441" t="str">
        <f t="shared" si="209"/>
        <v>insert into _produit (rowid,id) values (,);</v>
      </c>
    </row>
    <row r="13442" spans="3:3" x14ac:dyDescent="0.25">
      <c r="C13442" t="str">
        <f t="shared" si="209"/>
        <v>insert into _produit (rowid,id) values (,);</v>
      </c>
    </row>
    <row r="13443" spans="3:3" x14ac:dyDescent="0.25">
      <c r="C13443" t="str">
        <f t="shared" ref="C13443:C13506" si="210">"insert into _produit (rowid,id) values (" &amp; A13443 &amp; ","&amp;B13443 &amp; ");"</f>
        <v>insert into _produit (rowid,id) values (,);</v>
      </c>
    </row>
    <row r="13444" spans="3:3" x14ac:dyDescent="0.25">
      <c r="C13444" t="str">
        <f t="shared" si="210"/>
        <v>insert into _produit (rowid,id) values (,);</v>
      </c>
    </row>
    <row r="13445" spans="3:3" x14ac:dyDescent="0.25">
      <c r="C13445" t="str">
        <f t="shared" si="210"/>
        <v>insert into _produit (rowid,id) values (,);</v>
      </c>
    </row>
    <row r="13446" spans="3:3" x14ac:dyDescent="0.25">
      <c r="C13446" t="str">
        <f t="shared" si="210"/>
        <v>insert into _produit (rowid,id) values (,);</v>
      </c>
    </row>
    <row r="13447" spans="3:3" x14ac:dyDescent="0.25">
      <c r="C13447" t="str">
        <f t="shared" si="210"/>
        <v>insert into _produit (rowid,id) values (,);</v>
      </c>
    </row>
    <row r="13448" spans="3:3" x14ac:dyDescent="0.25">
      <c r="C13448" t="str">
        <f t="shared" si="210"/>
        <v>insert into _produit (rowid,id) values (,);</v>
      </c>
    </row>
    <row r="13449" spans="3:3" x14ac:dyDescent="0.25">
      <c r="C13449" t="str">
        <f t="shared" si="210"/>
        <v>insert into _produit (rowid,id) values (,);</v>
      </c>
    </row>
    <row r="13450" spans="3:3" x14ac:dyDescent="0.25">
      <c r="C13450" t="str">
        <f t="shared" si="210"/>
        <v>insert into _produit (rowid,id) values (,);</v>
      </c>
    </row>
    <row r="13451" spans="3:3" x14ac:dyDescent="0.25">
      <c r="C13451" t="str">
        <f t="shared" si="210"/>
        <v>insert into _produit (rowid,id) values (,);</v>
      </c>
    </row>
    <row r="13452" spans="3:3" x14ac:dyDescent="0.25">
      <c r="C13452" t="str">
        <f t="shared" si="210"/>
        <v>insert into _produit (rowid,id) values (,);</v>
      </c>
    </row>
    <row r="13453" spans="3:3" x14ac:dyDescent="0.25">
      <c r="C13453" t="str">
        <f t="shared" si="210"/>
        <v>insert into _produit (rowid,id) values (,);</v>
      </c>
    </row>
    <row r="13454" spans="3:3" x14ac:dyDescent="0.25">
      <c r="C13454" t="str">
        <f t="shared" si="210"/>
        <v>insert into _produit (rowid,id) values (,);</v>
      </c>
    </row>
    <row r="13455" spans="3:3" x14ac:dyDescent="0.25">
      <c r="C13455" t="str">
        <f t="shared" si="210"/>
        <v>insert into _produit (rowid,id) values (,);</v>
      </c>
    </row>
    <row r="13456" spans="3:3" x14ac:dyDescent="0.25">
      <c r="C13456" t="str">
        <f t="shared" si="210"/>
        <v>insert into _produit (rowid,id) values (,);</v>
      </c>
    </row>
    <row r="13457" spans="3:3" x14ac:dyDescent="0.25">
      <c r="C13457" t="str">
        <f t="shared" si="210"/>
        <v>insert into _produit (rowid,id) values (,);</v>
      </c>
    </row>
    <row r="13458" spans="3:3" x14ac:dyDescent="0.25">
      <c r="C13458" t="str">
        <f t="shared" si="210"/>
        <v>insert into _produit (rowid,id) values (,);</v>
      </c>
    </row>
    <row r="13459" spans="3:3" x14ac:dyDescent="0.25">
      <c r="C13459" t="str">
        <f t="shared" si="210"/>
        <v>insert into _produit (rowid,id) values (,);</v>
      </c>
    </row>
    <row r="13460" spans="3:3" x14ac:dyDescent="0.25">
      <c r="C13460" t="str">
        <f t="shared" si="210"/>
        <v>insert into _produit (rowid,id) values (,);</v>
      </c>
    </row>
    <row r="13461" spans="3:3" x14ac:dyDescent="0.25">
      <c r="C13461" t="str">
        <f t="shared" si="210"/>
        <v>insert into _produit (rowid,id) values (,);</v>
      </c>
    </row>
    <row r="13462" spans="3:3" x14ac:dyDescent="0.25">
      <c r="C13462" t="str">
        <f t="shared" si="210"/>
        <v>insert into _produit (rowid,id) values (,);</v>
      </c>
    </row>
    <row r="13463" spans="3:3" x14ac:dyDescent="0.25">
      <c r="C13463" t="str">
        <f t="shared" si="210"/>
        <v>insert into _produit (rowid,id) values (,);</v>
      </c>
    </row>
    <row r="13464" spans="3:3" x14ac:dyDescent="0.25">
      <c r="C13464" t="str">
        <f t="shared" si="210"/>
        <v>insert into _produit (rowid,id) values (,);</v>
      </c>
    </row>
    <row r="13465" spans="3:3" x14ac:dyDescent="0.25">
      <c r="C13465" t="str">
        <f t="shared" si="210"/>
        <v>insert into _produit (rowid,id) values (,);</v>
      </c>
    </row>
    <row r="13466" spans="3:3" x14ac:dyDescent="0.25">
      <c r="C13466" t="str">
        <f t="shared" si="210"/>
        <v>insert into _produit (rowid,id) values (,);</v>
      </c>
    </row>
    <row r="13467" spans="3:3" x14ac:dyDescent="0.25">
      <c r="C13467" t="str">
        <f t="shared" si="210"/>
        <v>insert into _produit (rowid,id) values (,);</v>
      </c>
    </row>
    <row r="13468" spans="3:3" x14ac:dyDescent="0.25">
      <c r="C13468" t="str">
        <f t="shared" si="210"/>
        <v>insert into _produit (rowid,id) values (,);</v>
      </c>
    </row>
    <row r="13469" spans="3:3" x14ac:dyDescent="0.25">
      <c r="C13469" t="str">
        <f t="shared" si="210"/>
        <v>insert into _produit (rowid,id) values (,);</v>
      </c>
    </row>
    <row r="13470" spans="3:3" x14ac:dyDescent="0.25">
      <c r="C13470" t="str">
        <f t="shared" si="210"/>
        <v>insert into _produit (rowid,id) values (,);</v>
      </c>
    </row>
    <row r="13471" spans="3:3" x14ac:dyDescent="0.25">
      <c r="C13471" t="str">
        <f t="shared" si="210"/>
        <v>insert into _produit (rowid,id) values (,);</v>
      </c>
    </row>
    <row r="13472" spans="3:3" x14ac:dyDescent="0.25">
      <c r="C13472" t="str">
        <f t="shared" si="210"/>
        <v>insert into _produit (rowid,id) values (,);</v>
      </c>
    </row>
    <row r="13473" spans="3:3" x14ac:dyDescent="0.25">
      <c r="C13473" t="str">
        <f t="shared" si="210"/>
        <v>insert into _produit (rowid,id) values (,);</v>
      </c>
    </row>
    <row r="13474" spans="3:3" x14ac:dyDescent="0.25">
      <c r="C13474" t="str">
        <f t="shared" si="210"/>
        <v>insert into _produit (rowid,id) values (,);</v>
      </c>
    </row>
    <row r="13475" spans="3:3" x14ac:dyDescent="0.25">
      <c r="C13475" t="str">
        <f t="shared" si="210"/>
        <v>insert into _produit (rowid,id) values (,);</v>
      </c>
    </row>
    <row r="13476" spans="3:3" x14ac:dyDescent="0.25">
      <c r="C13476" t="str">
        <f t="shared" si="210"/>
        <v>insert into _produit (rowid,id) values (,);</v>
      </c>
    </row>
    <row r="13477" spans="3:3" x14ac:dyDescent="0.25">
      <c r="C13477" t="str">
        <f t="shared" si="210"/>
        <v>insert into _produit (rowid,id) values (,);</v>
      </c>
    </row>
    <row r="13478" spans="3:3" x14ac:dyDescent="0.25">
      <c r="C13478" t="str">
        <f t="shared" si="210"/>
        <v>insert into _produit (rowid,id) values (,);</v>
      </c>
    </row>
    <row r="13479" spans="3:3" x14ac:dyDescent="0.25">
      <c r="C13479" t="str">
        <f t="shared" si="210"/>
        <v>insert into _produit (rowid,id) values (,);</v>
      </c>
    </row>
    <row r="13480" spans="3:3" x14ac:dyDescent="0.25">
      <c r="C13480" t="str">
        <f t="shared" si="210"/>
        <v>insert into _produit (rowid,id) values (,);</v>
      </c>
    </row>
    <row r="13481" spans="3:3" x14ac:dyDescent="0.25">
      <c r="C13481" t="str">
        <f t="shared" si="210"/>
        <v>insert into _produit (rowid,id) values (,);</v>
      </c>
    </row>
    <row r="13482" spans="3:3" x14ac:dyDescent="0.25">
      <c r="C13482" t="str">
        <f t="shared" si="210"/>
        <v>insert into _produit (rowid,id) values (,);</v>
      </c>
    </row>
    <row r="13483" spans="3:3" x14ac:dyDescent="0.25">
      <c r="C13483" t="str">
        <f t="shared" si="210"/>
        <v>insert into _produit (rowid,id) values (,);</v>
      </c>
    </row>
    <row r="13484" spans="3:3" x14ac:dyDescent="0.25">
      <c r="C13484" t="str">
        <f t="shared" si="210"/>
        <v>insert into _produit (rowid,id) values (,);</v>
      </c>
    </row>
    <row r="13485" spans="3:3" x14ac:dyDescent="0.25">
      <c r="C13485" t="str">
        <f t="shared" si="210"/>
        <v>insert into _produit (rowid,id) values (,);</v>
      </c>
    </row>
    <row r="13486" spans="3:3" x14ac:dyDescent="0.25">
      <c r="C13486" t="str">
        <f t="shared" si="210"/>
        <v>insert into _produit (rowid,id) values (,);</v>
      </c>
    </row>
    <row r="13487" spans="3:3" x14ac:dyDescent="0.25">
      <c r="C13487" t="str">
        <f t="shared" si="210"/>
        <v>insert into _produit (rowid,id) values (,);</v>
      </c>
    </row>
    <row r="13488" spans="3:3" x14ac:dyDescent="0.25">
      <c r="C13488" t="str">
        <f t="shared" si="210"/>
        <v>insert into _produit (rowid,id) values (,);</v>
      </c>
    </row>
    <row r="13489" spans="3:3" x14ac:dyDescent="0.25">
      <c r="C13489" t="str">
        <f t="shared" si="210"/>
        <v>insert into _produit (rowid,id) values (,);</v>
      </c>
    </row>
    <row r="13490" spans="3:3" x14ac:dyDescent="0.25">
      <c r="C13490" t="str">
        <f t="shared" si="210"/>
        <v>insert into _produit (rowid,id) values (,);</v>
      </c>
    </row>
    <row r="13491" spans="3:3" x14ac:dyDescent="0.25">
      <c r="C13491" t="str">
        <f t="shared" si="210"/>
        <v>insert into _produit (rowid,id) values (,);</v>
      </c>
    </row>
    <row r="13492" spans="3:3" x14ac:dyDescent="0.25">
      <c r="C13492" t="str">
        <f t="shared" si="210"/>
        <v>insert into _produit (rowid,id) values (,);</v>
      </c>
    </row>
    <row r="13493" spans="3:3" x14ac:dyDescent="0.25">
      <c r="C13493" t="str">
        <f t="shared" si="210"/>
        <v>insert into _produit (rowid,id) values (,);</v>
      </c>
    </row>
    <row r="13494" spans="3:3" x14ac:dyDescent="0.25">
      <c r="C13494" t="str">
        <f t="shared" si="210"/>
        <v>insert into _produit (rowid,id) values (,);</v>
      </c>
    </row>
    <row r="13495" spans="3:3" x14ac:dyDescent="0.25">
      <c r="C13495" t="str">
        <f t="shared" si="210"/>
        <v>insert into _produit (rowid,id) values (,);</v>
      </c>
    </row>
    <row r="13496" spans="3:3" x14ac:dyDescent="0.25">
      <c r="C13496" t="str">
        <f t="shared" si="210"/>
        <v>insert into _produit (rowid,id) values (,);</v>
      </c>
    </row>
    <row r="13497" spans="3:3" x14ac:dyDescent="0.25">
      <c r="C13497" t="str">
        <f t="shared" si="210"/>
        <v>insert into _produit (rowid,id) values (,);</v>
      </c>
    </row>
    <row r="13498" spans="3:3" x14ac:dyDescent="0.25">
      <c r="C13498" t="str">
        <f t="shared" si="210"/>
        <v>insert into _produit (rowid,id) values (,);</v>
      </c>
    </row>
    <row r="13499" spans="3:3" x14ac:dyDescent="0.25">
      <c r="C13499" t="str">
        <f t="shared" si="210"/>
        <v>insert into _produit (rowid,id) values (,);</v>
      </c>
    </row>
    <row r="13500" spans="3:3" x14ac:dyDescent="0.25">
      <c r="C13500" t="str">
        <f t="shared" si="210"/>
        <v>insert into _produit (rowid,id) values (,);</v>
      </c>
    </row>
    <row r="13501" spans="3:3" x14ac:dyDescent="0.25">
      <c r="C13501" t="str">
        <f t="shared" si="210"/>
        <v>insert into _produit (rowid,id) values (,);</v>
      </c>
    </row>
    <row r="13502" spans="3:3" x14ac:dyDescent="0.25">
      <c r="C13502" t="str">
        <f t="shared" si="210"/>
        <v>insert into _produit (rowid,id) values (,);</v>
      </c>
    </row>
    <row r="13503" spans="3:3" x14ac:dyDescent="0.25">
      <c r="C13503" t="str">
        <f t="shared" si="210"/>
        <v>insert into _produit (rowid,id) values (,);</v>
      </c>
    </row>
    <row r="13504" spans="3:3" x14ac:dyDescent="0.25">
      <c r="C13504" t="str">
        <f t="shared" si="210"/>
        <v>insert into _produit (rowid,id) values (,);</v>
      </c>
    </row>
    <row r="13505" spans="3:3" x14ac:dyDescent="0.25">
      <c r="C13505" t="str">
        <f t="shared" si="210"/>
        <v>insert into _produit (rowid,id) values (,);</v>
      </c>
    </row>
    <row r="13506" spans="3:3" x14ac:dyDescent="0.25">
      <c r="C13506" t="str">
        <f t="shared" si="210"/>
        <v>insert into _produit (rowid,id) values (,);</v>
      </c>
    </row>
    <row r="13507" spans="3:3" x14ac:dyDescent="0.25">
      <c r="C13507" t="str">
        <f t="shared" ref="C13507:C13570" si="211">"insert into _produit (rowid,id) values (" &amp; A13507 &amp; ","&amp;B13507 &amp; ");"</f>
        <v>insert into _produit (rowid,id) values (,);</v>
      </c>
    </row>
    <row r="13508" spans="3:3" x14ac:dyDescent="0.25">
      <c r="C13508" t="str">
        <f t="shared" si="211"/>
        <v>insert into _produit (rowid,id) values (,);</v>
      </c>
    </row>
    <row r="13509" spans="3:3" x14ac:dyDescent="0.25">
      <c r="C13509" t="str">
        <f t="shared" si="211"/>
        <v>insert into _produit (rowid,id) values (,);</v>
      </c>
    </row>
    <row r="13510" spans="3:3" x14ac:dyDescent="0.25">
      <c r="C13510" t="str">
        <f t="shared" si="211"/>
        <v>insert into _produit (rowid,id) values (,);</v>
      </c>
    </row>
    <row r="13511" spans="3:3" x14ac:dyDescent="0.25">
      <c r="C13511" t="str">
        <f t="shared" si="211"/>
        <v>insert into _produit (rowid,id) values (,);</v>
      </c>
    </row>
    <row r="13512" spans="3:3" x14ac:dyDescent="0.25">
      <c r="C13512" t="str">
        <f t="shared" si="211"/>
        <v>insert into _produit (rowid,id) values (,);</v>
      </c>
    </row>
    <row r="13513" spans="3:3" x14ac:dyDescent="0.25">
      <c r="C13513" t="str">
        <f t="shared" si="211"/>
        <v>insert into _produit (rowid,id) values (,);</v>
      </c>
    </row>
    <row r="13514" spans="3:3" x14ac:dyDescent="0.25">
      <c r="C13514" t="str">
        <f t="shared" si="211"/>
        <v>insert into _produit (rowid,id) values (,);</v>
      </c>
    </row>
    <row r="13515" spans="3:3" x14ac:dyDescent="0.25">
      <c r="C13515" t="str">
        <f t="shared" si="211"/>
        <v>insert into _produit (rowid,id) values (,);</v>
      </c>
    </row>
    <row r="13516" spans="3:3" x14ac:dyDescent="0.25">
      <c r="C13516" t="str">
        <f t="shared" si="211"/>
        <v>insert into _produit (rowid,id) values (,);</v>
      </c>
    </row>
    <row r="13517" spans="3:3" x14ac:dyDescent="0.25">
      <c r="C13517" t="str">
        <f t="shared" si="211"/>
        <v>insert into _produit (rowid,id) values (,);</v>
      </c>
    </row>
    <row r="13518" spans="3:3" x14ac:dyDescent="0.25">
      <c r="C13518" t="str">
        <f t="shared" si="211"/>
        <v>insert into _produit (rowid,id) values (,);</v>
      </c>
    </row>
    <row r="13519" spans="3:3" x14ac:dyDescent="0.25">
      <c r="C13519" t="str">
        <f t="shared" si="211"/>
        <v>insert into _produit (rowid,id) values (,);</v>
      </c>
    </row>
    <row r="13520" spans="3:3" x14ac:dyDescent="0.25">
      <c r="C13520" t="str">
        <f t="shared" si="211"/>
        <v>insert into _produit (rowid,id) values (,);</v>
      </c>
    </row>
    <row r="13521" spans="3:3" x14ac:dyDescent="0.25">
      <c r="C13521" t="str">
        <f t="shared" si="211"/>
        <v>insert into _produit (rowid,id) values (,);</v>
      </c>
    </row>
    <row r="13522" spans="3:3" x14ac:dyDescent="0.25">
      <c r="C13522" t="str">
        <f t="shared" si="211"/>
        <v>insert into _produit (rowid,id) values (,);</v>
      </c>
    </row>
    <row r="13523" spans="3:3" x14ac:dyDescent="0.25">
      <c r="C13523" t="str">
        <f t="shared" si="211"/>
        <v>insert into _produit (rowid,id) values (,);</v>
      </c>
    </row>
    <row r="13524" spans="3:3" x14ac:dyDescent="0.25">
      <c r="C13524" t="str">
        <f t="shared" si="211"/>
        <v>insert into _produit (rowid,id) values (,);</v>
      </c>
    </row>
    <row r="13525" spans="3:3" x14ac:dyDescent="0.25">
      <c r="C13525" t="str">
        <f t="shared" si="211"/>
        <v>insert into _produit (rowid,id) values (,);</v>
      </c>
    </row>
    <row r="13526" spans="3:3" x14ac:dyDescent="0.25">
      <c r="C13526" t="str">
        <f t="shared" si="211"/>
        <v>insert into _produit (rowid,id) values (,);</v>
      </c>
    </row>
    <row r="13527" spans="3:3" x14ac:dyDescent="0.25">
      <c r="C13527" t="str">
        <f t="shared" si="211"/>
        <v>insert into _produit (rowid,id) values (,);</v>
      </c>
    </row>
    <row r="13528" spans="3:3" x14ac:dyDescent="0.25">
      <c r="C13528" t="str">
        <f t="shared" si="211"/>
        <v>insert into _produit (rowid,id) values (,);</v>
      </c>
    </row>
    <row r="13529" spans="3:3" x14ac:dyDescent="0.25">
      <c r="C13529" t="str">
        <f t="shared" si="211"/>
        <v>insert into _produit (rowid,id) values (,);</v>
      </c>
    </row>
    <row r="13530" spans="3:3" x14ac:dyDescent="0.25">
      <c r="C13530" t="str">
        <f t="shared" si="211"/>
        <v>insert into _produit (rowid,id) values (,);</v>
      </c>
    </row>
    <row r="13531" spans="3:3" x14ac:dyDescent="0.25">
      <c r="C13531" t="str">
        <f t="shared" si="211"/>
        <v>insert into _produit (rowid,id) values (,);</v>
      </c>
    </row>
    <row r="13532" spans="3:3" x14ac:dyDescent="0.25">
      <c r="C13532" t="str">
        <f t="shared" si="211"/>
        <v>insert into _produit (rowid,id) values (,);</v>
      </c>
    </row>
    <row r="13533" spans="3:3" x14ac:dyDescent="0.25">
      <c r="C13533" t="str">
        <f t="shared" si="211"/>
        <v>insert into _produit (rowid,id) values (,);</v>
      </c>
    </row>
    <row r="13534" spans="3:3" x14ac:dyDescent="0.25">
      <c r="C13534" t="str">
        <f t="shared" si="211"/>
        <v>insert into _produit (rowid,id) values (,);</v>
      </c>
    </row>
    <row r="13535" spans="3:3" x14ac:dyDescent="0.25">
      <c r="C13535" t="str">
        <f t="shared" si="211"/>
        <v>insert into _produit (rowid,id) values (,);</v>
      </c>
    </row>
    <row r="13536" spans="3:3" x14ac:dyDescent="0.25">
      <c r="C13536" t="str">
        <f t="shared" si="211"/>
        <v>insert into _produit (rowid,id) values (,);</v>
      </c>
    </row>
    <row r="13537" spans="3:3" x14ac:dyDescent="0.25">
      <c r="C13537" t="str">
        <f t="shared" si="211"/>
        <v>insert into _produit (rowid,id) values (,);</v>
      </c>
    </row>
    <row r="13538" spans="3:3" x14ac:dyDescent="0.25">
      <c r="C13538" t="str">
        <f t="shared" si="211"/>
        <v>insert into _produit (rowid,id) values (,);</v>
      </c>
    </row>
    <row r="13539" spans="3:3" x14ac:dyDescent="0.25">
      <c r="C13539" t="str">
        <f t="shared" si="211"/>
        <v>insert into _produit (rowid,id) values (,);</v>
      </c>
    </row>
    <row r="13540" spans="3:3" x14ac:dyDescent="0.25">
      <c r="C13540" t="str">
        <f t="shared" si="211"/>
        <v>insert into _produit (rowid,id) values (,);</v>
      </c>
    </row>
    <row r="13541" spans="3:3" x14ac:dyDescent="0.25">
      <c r="C13541" t="str">
        <f t="shared" si="211"/>
        <v>insert into _produit (rowid,id) values (,);</v>
      </c>
    </row>
    <row r="13542" spans="3:3" x14ac:dyDescent="0.25">
      <c r="C13542" t="str">
        <f t="shared" si="211"/>
        <v>insert into _produit (rowid,id) values (,);</v>
      </c>
    </row>
    <row r="13543" spans="3:3" x14ac:dyDescent="0.25">
      <c r="C13543" t="str">
        <f t="shared" si="211"/>
        <v>insert into _produit (rowid,id) values (,);</v>
      </c>
    </row>
    <row r="13544" spans="3:3" x14ac:dyDescent="0.25">
      <c r="C13544" t="str">
        <f t="shared" si="211"/>
        <v>insert into _produit (rowid,id) values (,);</v>
      </c>
    </row>
    <row r="13545" spans="3:3" x14ac:dyDescent="0.25">
      <c r="C13545" t="str">
        <f t="shared" si="211"/>
        <v>insert into _produit (rowid,id) values (,);</v>
      </c>
    </row>
    <row r="13546" spans="3:3" x14ac:dyDescent="0.25">
      <c r="C13546" t="str">
        <f t="shared" si="211"/>
        <v>insert into _produit (rowid,id) values (,);</v>
      </c>
    </row>
    <row r="13547" spans="3:3" x14ac:dyDescent="0.25">
      <c r="C13547" t="str">
        <f t="shared" si="211"/>
        <v>insert into _produit (rowid,id) values (,);</v>
      </c>
    </row>
    <row r="13548" spans="3:3" x14ac:dyDescent="0.25">
      <c r="C13548" t="str">
        <f t="shared" si="211"/>
        <v>insert into _produit (rowid,id) values (,);</v>
      </c>
    </row>
    <row r="13549" spans="3:3" x14ac:dyDescent="0.25">
      <c r="C13549" t="str">
        <f t="shared" si="211"/>
        <v>insert into _produit (rowid,id) values (,);</v>
      </c>
    </row>
    <row r="13550" spans="3:3" x14ac:dyDescent="0.25">
      <c r="C13550" t="str">
        <f t="shared" si="211"/>
        <v>insert into _produit (rowid,id) values (,);</v>
      </c>
    </row>
    <row r="13551" spans="3:3" x14ac:dyDescent="0.25">
      <c r="C13551" t="str">
        <f t="shared" si="211"/>
        <v>insert into _produit (rowid,id) values (,);</v>
      </c>
    </row>
    <row r="13552" spans="3:3" x14ac:dyDescent="0.25">
      <c r="C13552" t="str">
        <f t="shared" si="211"/>
        <v>insert into _produit (rowid,id) values (,);</v>
      </c>
    </row>
    <row r="13553" spans="3:3" x14ac:dyDescent="0.25">
      <c r="C13553" t="str">
        <f t="shared" si="211"/>
        <v>insert into _produit (rowid,id) values (,);</v>
      </c>
    </row>
    <row r="13554" spans="3:3" x14ac:dyDescent="0.25">
      <c r="C13554" t="str">
        <f t="shared" si="211"/>
        <v>insert into _produit (rowid,id) values (,);</v>
      </c>
    </row>
    <row r="13555" spans="3:3" x14ac:dyDescent="0.25">
      <c r="C13555" t="str">
        <f t="shared" si="211"/>
        <v>insert into _produit (rowid,id) values (,);</v>
      </c>
    </row>
    <row r="13556" spans="3:3" x14ac:dyDescent="0.25">
      <c r="C13556" t="str">
        <f t="shared" si="211"/>
        <v>insert into _produit (rowid,id) values (,);</v>
      </c>
    </row>
    <row r="13557" spans="3:3" x14ac:dyDescent="0.25">
      <c r="C13557" t="str">
        <f t="shared" si="211"/>
        <v>insert into _produit (rowid,id) values (,);</v>
      </c>
    </row>
    <row r="13558" spans="3:3" x14ac:dyDescent="0.25">
      <c r="C13558" t="str">
        <f t="shared" si="211"/>
        <v>insert into _produit (rowid,id) values (,);</v>
      </c>
    </row>
    <row r="13559" spans="3:3" x14ac:dyDescent="0.25">
      <c r="C13559" t="str">
        <f t="shared" si="211"/>
        <v>insert into _produit (rowid,id) values (,);</v>
      </c>
    </row>
    <row r="13560" spans="3:3" x14ac:dyDescent="0.25">
      <c r="C13560" t="str">
        <f t="shared" si="211"/>
        <v>insert into _produit (rowid,id) values (,);</v>
      </c>
    </row>
    <row r="13561" spans="3:3" x14ac:dyDescent="0.25">
      <c r="C13561" t="str">
        <f t="shared" si="211"/>
        <v>insert into _produit (rowid,id) values (,);</v>
      </c>
    </row>
    <row r="13562" spans="3:3" x14ac:dyDescent="0.25">
      <c r="C13562" t="str">
        <f t="shared" si="211"/>
        <v>insert into _produit (rowid,id) values (,);</v>
      </c>
    </row>
    <row r="13563" spans="3:3" x14ac:dyDescent="0.25">
      <c r="C13563" t="str">
        <f t="shared" si="211"/>
        <v>insert into _produit (rowid,id) values (,);</v>
      </c>
    </row>
    <row r="13564" spans="3:3" x14ac:dyDescent="0.25">
      <c r="C13564" t="str">
        <f t="shared" si="211"/>
        <v>insert into _produit (rowid,id) values (,);</v>
      </c>
    </row>
    <row r="13565" spans="3:3" x14ac:dyDescent="0.25">
      <c r="C13565" t="str">
        <f t="shared" si="211"/>
        <v>insert into _produit (rowid,id) values (,);</v>
      </c>
    </row>
    <row r="13566" spans="3:3" x14ac:dyDescent="0.25">
      <c r="C13566" t="str">
        <f t="shared" si="211"/>
        <v>insert into _produit (rowid,id) values (,);</v>
      </c>
    </row>
    <row r="13567" spans="3:3" x14ac:dyDescent="0.25">
      <c r="C13567" t="str">
        <f t="shared" si="211"/>
        <v>insert into _produit (rowid,id) values (,);</v>
      </c>
    </row>
    <row r="13568" spans="3:3" x14ac:dyDescent="0.25">
      <c r="C13568" t="str">
        <f t="shared" si="211"/>
        <v>insert into _produit (rowid,id) values (,);</v>
      </c>
    </row>
    <row r="13569" spans="3:3" x14ac:dyDescent="0.25">
      <c r="C13569" t="str">
        <f t="shared" si="211"/>
        <v>insert into _produit (rowid,id) values (,);</v>
      </c>
    </row>
    <row r="13570" spans="3:3" x14ac:dyDescent="0.25">
      <c r="C13570" t="str">
        <f t="shared" si="211"/>
        <v>insert into _produit (rowid,id) values (,);</v>
      </c>
    </row>
    <row r="13571" spans="3:3" x14ac:dyDescent="0.25">
      <c r="C13571" t="str">
        <f t="shared" ref="C13571:C13597" si="212">"insert into _produit (rowid,id) values (" &amp; A13571 &amp; ","&amp;B13571 &amp; ");"</f>
        <v>insert into _produit (rowid,id) values (,);</v>
      </c>
    </row>
    <row r="13572" spans="3:3" x14ac:dyDescent="0.25">
      <c r="C13572" t="str">
        <f t="shared" si="212"/>
        <v>insert into _produit (rowid,id) values (,);</v>
      </c>
    </row>
    <row r="13573" spans="3:3" x14ac:dyDescent="0.25">
      <c r="C13573" t="str">
        <f t="shared" si="212"/>
        <v>insert into _produit (rowid,id) values (,);</v>
      </c>
    </row>
    <row r="13574" spans="3:3" x14ac:dyDescent="0.25">
      <c r="C13574" t="str">
        <f t="shared" si="212"/>
        <v>insert into _produit (rowid,id) values (,);</v>
      </c>
    </row>
    <row r="13575" spans="3:3" x14ac:dyDescent="0.25">
      <c r="C13575" t="str">
        <f t="shared" si="212"/>
        <v>insert into _produit (rowid,id) values (,);</v>
      </c>
    </row>
    <row r="13576" spans="3:3" x14ac:dyDescent="0.25">
      <c r="C13576" t="str">
        <f t="shared" si="212"/>
        <v>insert into _produit (rowid,id) values (,);</v>
      </c>
    </row>
    <row r="13577" spans="3:3" x14ac:dyDescent="0.25">
      <c r="C13577" t="str">
        <f t="shared" si="212"/>
        <v>insert into _produit (rowid,id) values (,);</v>
      </c>
    </row>
    <row r="13578" spans="3:3" x14ac:dyDescent="0.25">
      <c r="C13578" t="str">
        <f t="shared" si="212"/>
        <v>insert into _produit (rowid,id) values (,);</v>
      </c>
    </row>
    <row r="13579" spans="3:3" x14ac:dyDescent="0.25">
      <c r="C13579" t="str">
        <f t="shared" si="212"/>
        <v>insert into _produit (rowid,id) values (,);</v>
      </c>
    </row>
    <row r="13580" spans="3:3" x14ac:dyDescent="0.25">
      <c r="C13580" t="str">
        <f t="shared" si="212"/>
        <v>insert into _produit (rowid,id) values (,);</v>
      </c>
    </row>
    <row r="13581" spans="3:3" x14ac:dyDescent="0.25">
      <c r="C13581" t="str">
        <f t="shared" si="212"/>
        <v>insert into _produit (rowid,id) values (,);</v>
      </c>
    </row>
    <row r="13582" spans="3:3" x14ac:dyDescent="0.25">
      <c r="C13582" t="str">
        <f t="shared" si="212"/>
        <v>insert into _produit (rowid,id) values (,);</v>
      </c>
    </row>
    <row r="13583" spans="3:3" x14ac:dyDescent="0.25">
      <c r="C13583" t="str">
        <f t="shared" si="212"/>
        <v>insert into _produit (rowid,id) values (,);</v>
      </c>
    </row>
    <row r="13584" spans="3:3" x14ac:dyDescent="0.25">
      <c r="C13584" t="str">
        <f t="shared" si="212"/>
        <v>insert into _produit (rowid,id) values (,);</v>
      </c>
    </row>
    <row r="13585" spans="3:3" x14ac:dyDescent="0.25">
      <c r="C13585" t="str">
        <f t="shared" si="212"/>
        <v>insert into _produit (rowid,id) values (,);</v>
      </c>
    </row>
    <row r="13586" spans="3:3" x14ac:dyDescent="0.25">
      <c r="C13586" t="str">
        <f t="shared" si="212"/>
        <v>insert into _produit (rowid,id) values (,);</v>
      </c>
    </row>
    <row r="13587" spans="3:3" x14ac:dyDescent="0.25">
      <c r="C13587" t="str">
        <f t="shared" si="212"/>
        <v>insert into _produit (rowid,id) values (,);</v>
      </c>
    </row>
    <row r="13588" spans="3:3" x14ac:dyDescent="0.25">
      <c r="C13588" t="str">
        <f t="shared" si="212"/>
        <v>insert into _produit (rowid,id) values (,);</v>
      </c>
    </row>
    <row r="13589" spans="3:3" x14ac:dyDescent="0.25">
      <c r="C13589" t="str">
        <f t="shared" si="212"/>
        <v>insert into _produit (rowid,id) values (,);</v>
      </c>
    </row>
    <row r="13590" spans="3:3" x14ac:dyDescent="0.25">
      <c r="C13590" t="str">
        <f t="shared" si="212"/>
        <v>insert into _produit (rowid,id) values (,);</v>
      </c>
    </row>
    <row r="13591" spans="3:3" x14ac:dyDescent="0.25">
      <c r="C13591" t="str">
        <f t="shared" si="212"/>
        <v>insert into _produit (rowid,id) values (,);</v>
      </c>
    </row>
    <row r="13592" spans="3:3" x14ac:dyDescent="0.25">
      <c r="C13592" t="str">
        <f t="shared" si="212"/>
        <v>insert into _produit (rowid,id) values (,);</v>
      </c>
    </row>
    <row r="13593" spans="3:3" x14ac:dyDescent="0.25">
      <c r="C13593" t="str">
        <f t="shared" si="212"/>
        <v>insert into _produit (rowid,id) values (,);</v>
      </c>
    </row>
    <row r="13594" spans="3:3" x14ac:dyDescent="0.25">
      <c r="C13594" t="str">
        <f t="shared" si="212"/>
        <v>insert into _produit (rowid,id) values (,);</v>
      </c>
    </row>
    <row r="13595" spans="3:3" x14ac:dyDescent="0.25">
      <c r="C13595" t="str">
        <f t="shared" si="212"/>
        <v>insert into _produit (rowid,id) values (,);</v>
      </c>
    </row>
    <row r="13596" spans="3:3" x14ac:dyDescent="0.25">
      <c r="C13596" t="str">
        <f t="shared" si="212"/>
        <v>insert into _produit (rowid,id) values (,);</v>
      </c>
    </row>
    <row r="13597" spans="3:3" x14ac:dyDescent="0.25">
      <c r="C13597" t="str">
        <f t="shared" si="212"/>
        <v>insert into _produit (rowid,id) values (,);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598"/>
  <sheetViews>
    <sheetView tabSelected="1" workbookViewId="0">
      <selection activeCell="C2" sqref="C2:C13597"/>
    </sheetView>
  </sheetViews>
  <sheetFormatPr baseColWidth="10" defaultRowHeight="15" x14ac:dyDescent="0.25"/>
  <cols>
    <col min="1" max="1" width="16" customWidth="1"/>
    <col min="3" max="3" width="53.5703125" bestFit="1" customWidth="1"/>
  </cols>
  <sheetData>
    <row r="1" spans="1:3" x14ac:dyDescent="0.25">
      <c r="A1" t="s">
        <v>50</v>
      </c>
      <c r="B1" t="s">
        <v>46</v>
      </c>
    </row>
    <row r="2" spans="1:3" x14ac:dyDescent="0.25">
      <c r="A2">
        <v>2</v>
      </c>
      <c r="B2">
        <v>3</v>
      </c>
      <c r="C2" t="str">
        <f>"update product_taxes_rel set tax_id='" &amp; B2 &amp; "' where prod_id='" &amp; A2 &amp;"';"</f>
        <v>update product_taxes_rel set tax_id='3' where prod_id='2';</v>
      </c>
    </row>
    <row r="3" spans="1:3" x14ac:dyDescent="0.25">
      <c r="A3">
        <v>3</v>
      </c>
      <c r="B3">
        <v>3</v>
      </c>
      <c r="C3" t="str">
        <f t="shared" ref="C3:C66" si="0">"update product_taxes_rel set tax_id='" &amp; B3 &amp; "' where prod_id='" &amp; A3 &amp;"';"</f>
        <v>update product_taxes_rel set tax_id='3' where prod_id='3';</v>
      </c>
    </row>
    <row r="4" spans="1:3" x14ac:dyDescent="0.25">
      <c r="A4">
        <v>4</v>
      </c>
      <c r="B4">
        <v>3</v>
      </c>
      <c r="C4" t="str">
        <f t="shared" si="0"/>
        <v>update product_taxes_rel set tax_id='3' where prod_id='4';</v>
      </c>
    </row>
    <row r="5" spans="1:3" x14ac:dyDescent="0.25">
      <c r="A5">
        <v>5</v>
      </c>
      <c r="B5">
        <v>3</v>
      </c>
      <c r="C5" t="str">
        <f t="shared" si="0"/>
        <v>update product_taxes_rel set tax_id='3' where prod_id='5';</v>
      </c>
    </row>
    <row r="6" spans="1:3" x14ac:dyDescent="0.25">
      <c r="A6">
        <v>6</v>
      </c>
      <c r="B6">
        <v>3</v>
      </c>
      <c r="C6" t="str">
        <f t="shared" si="0"/>
        <v>update product_taxes_rel set tax_id='3' where prod_id='6';</v>
      </c>
    </row>
    <row r="7" spans="1:3" x14ac:dyDescent="0.25">
      <c r="A7">
        <v>7</v>
      </c>
      <c r="B7">
        <v>1</v>
      </c>
      <c r="C7" t="str">
        <f t="shared" si="0"/>
        <v>update product_taxes_rel set tax_id='1' where prod_id='7';</v>
      </c>
    </row>
    <row r="8" spans="1:3" x14ac:dyDescent="0.25">
      <c r="A8">
        <v>8</v>
      </c>
      <c r="B8">
        <v>1</v>
      </c>
      <c r="C8" t="str">
        <f t="shared" si="0"/>
        <v>update product_taxes_rel set tax_id='1' where prod_id='8';</v>
      </c>
    </row>
    <row r="9" spans="1:3" x14ac:dyDescent="0.25">
      <c r="A9">
        <v>9</v>
      </c>
      <c r="B9">
        <v>1</v>
      </c>
      <c r="C9" t="str">
        <f t="shared" si="0"/>
        <v>update product_taxes_rel set tax_id='1' where prod_id='9';</v>
      </c>
    </row>
    <row r="10" spans="1:3" x14ac:dyDescent="0.25">
      <c r="A10">
        <v>10</v>
      </c>
      <c r="B10">
        <v>1</v>
      </c>
      <c r="C10" t="str">
        <f t="shared" si="0"/>
        <v>update product_taxes_rel set tax_id='1' where prod_id='10';</v>
      </c>
    </row>
    <row r="11" spans="1:3" x14ac:dyDescent="0.25">
      <c r="A11">
        <v>11</v>
      </c>
      <c r="B11">
        <v>1</v>
      </c>
      <c r="C11" t="str">
        <f t="shared" si="0"/>
        <v>update product_taxes_rel set tax_id='1' where prod_id='11';</v>
      </c>
    </row>
    <row r="12" spans="1:3" x14ac:dyDescent="0.25">
      <c r="A12">
        <v>12</v>
      </c>
      <c r="B12">
        <v>1</v>
      </c>
      <c r="C12" t="str">
        <f t="shared" si="0"/>
        <v>update product_taxes_rel set tax_id='1' where prod_id='12';</v>
      </c>
    </row>
    <row r="13" spans="1:3" x14ac:dyDescent="0.25">
      <c r="A13">
        <v>13</v>
      </c>
      <c r="B13">
        <v>1</v>
      </c>
      <c r="C13" t="str">
        <f t="shared" si="0"/>
        <v>update product_taxes_rel set tax_id='1' where prod_id='13';</v>
      </c>
    </row>
    <row r="14" spans="1:3" x14ac:dyDescent="0.25">
      <c r="A14">
        <v>14</v>
      </c>
      <c r="B14">
        <v>1</v>
      </c>
      <c r="C14" t="str">
        <f t="shared" si="0"/>
        <v>update product_taxes_rel set tax_id='1' where prod_id='14';</v>
      </c>
    </row>
    <row r="15" spans="1:3" x14ac:dyDescent="0.25">
      <c r="A15">
        <v>15</v>
      </c>
      <c r="B15">
        <v>1</v>
      </c>
      <c r="C15" t="str">
        <f t="shared" si="0"/>
        <v>update product_taxes_rel set tax_id='1' where prod_id='15';</v>
      </c>
    </row>
    <row r="16" spans="1:3" x14ac:dyDescent="0.25">
      <c r="A16">
        <v>16</v>
      </c>
      <c r="B16">
        <v>1</v>
      </c>
      <c r="C16" t="str">
        <f t="shared" si="0"/>
        <v>update product_taxes_rel set tax_id='1' where prod_id='16';</v>
      </c>
    </row>
    <row r="17" spans="1:3" x14ac:dyDescent="0.25">
      <c r="A17">
        <v>17</v>
      </c>
      <c r="B17">
        <v>1</v>
      </c>
      <c r="C17" t="str">
        <f t="shared" si="0"/>
        <v>update product_taxes_rel set tax_id='1' where prod_id='17';</v>
      </c>
    </row>
    <row r="18" spans="1:3" x14ac:dyDescent="0.25">
      <c r="A18">
        <v>18</v>
      </c>
      <c r="B18">
        <v>1</v>
      </c>
      <c r="C18" t="str">
        <f t="shared" si="0"/>
        <v>update product_taxes_rel set tax_id='1' where prod_id='18';</v>
      </c>
    </row>
    <row r="19" spans="1:3" x14ac:dyDescent="0.25">
      <c r="A19">
        <v>19</v>
      </c>
      <c r="B19">
        <v>1</v>
      </c>
      <c r="C19" t="str">
        <f t="shared" si="0"/>
        <v>update product_taxes_rel set tax_id='1' where prod_id='19';</v>
      </c>
    </row>
    <row r="20" spans="1:3" x14ac:dyDescent="0.25">
      <c r="A20">
        <v>21</v>
      </c>
      <c r="B20">
        <v>1</v>
      </c>
      <c r="C20" t="str">
        <f t="shared" si="0"/>
        <v>update product_taxes_rel set tax_id='1' where prod_id='21';</v>
      </c>
    </row>
    <row r="21" spans="1:3" x14ac:dyDescent="0.25">
      <c r="A21">
        <v>20</v>
      </c>
      <c r="B21">
        <v>1</v>
      </c>
      <c r="C21" t="str">
        <f t="shared" si="0"/>
        <v>update product_taxes_rel set tax_id='1' where prod_id='20';</v>
      </c>
    </row>
    <row r="22" spans="1:3" x14ac:dyDescent="0.25">
      <c r="A22">
        <v>22</v>
      </c>
      <c r="B22">
        <v>1</v>
      </c>
      <c r="C22" t="str">
        <f t="shared" si="0"/>
        <v>update product_taxes_rel set tax_id='1' where prod_id='22';</v>
      </c>
    </row>
    <row r="23" spans="1:3" x14ac:dyDescent="0.25">
      <c r="A23">
        <v>23</v>
      </c>
      <c r="B23">
        <v>1</v>
      </c>
      <c r="C23" t="str">
        <f t="shared" si="0"/>
        <v>update product_taxes_rel set tax_id='1' where prod_id='23';</v>
      </c>
    </row>
    <row r="24" spans="1:3" x14ac:dyDescent="0.25">
      <c r="A24">
        <v>25</v>
      </c>
      <c r="B24">
        <v>1</v>
      </c>
      <c r="C24" t="str">
        <f t="shared" si="0"/>
        <v>update product_taxes_rel set tax_id='1' where prod_id='25';</v>
      </c>
    </row>
    <row r="25" spans="1:3" x14ac:dyDescent="0.25">
      <c r="A25">
        <v>24</v>
      </c>
      <c r="B25">
        <v>1</v>
      </c>
      <c r="C25" t="str">
        <f t="shared" si="0"/>
        <v>update product_taxes_rel set tax_id='1' where prod_id='24';</v>
      </c>
    </row>
    <row r="26" spans="1:3" x14ac:dyDescent="0.25">
      <c r="A26">
        <v>26</v>
      </c>
      <c r="B26">
        <v>1</v>
      </c>
      <c r="C26" t="str">
        <f t="shared" si="0"/>
        <v>update product_taxes_rel set tax_id='1' where prod_id='26';</v>
      </c>
    </row>
    <row r="27" spans="1:3" x14ac:dyDescent="0.25">
      <c r="A27">
        <v>27</v>
      </c>
      <c r="B27">
        <v>1</v>
      </c>
      <c r="C27" t="str">
        <f t="shared" si="0"/>
        <v>update product_taxes_rel set tax_id='1' where prod_id='27';</v>
      </c>
    </row>
    <row r="28" spans="1:3" x14ac:dyDescent="0.25">
      <c r="A28">
        <v>29</v>
      </c>
      <c r="B28">
        <v>1</v>
      </c>
      <c r="C28" t="str">
        <f t="shared" si="0"/>
        <v>update product_taxes_rel set tax_id='1' where prod_id='29';</v>
      </c>
    </row>
    <row r="29" spans="1:3" x14ac:dyDescent="0.25">
      <c r="A29">
        <v>28</v>
      </c>
      <c r="B29">
        <v>1</v>
      </c>
      <c r="C29" t="str">
        <f t="shared" si="0"/>
        <v>update product_taxes_rel set tax_id='1' where prod_id='28';</v>
      </c>
    </row>
    <row r="30" spans="1:3" x14ac:dyDescent="0.25">
      <c r="A30">
        <v>30</v>
      </c>
      <c r="B30">
        <v>1</v>
      </c>
      <c r="C30" t="str">
        <f t="shared" si="0"/>
        <v>update product_taxes_rel set tax_id='1' where prod_id='30';</v>
      </c>
    </row>
    <row r="31" spans="1:3" x14ac:dyDescent="0.25">
      <c r="A31">
        <v>31</v>
      </c>
      <c r="B31">
        <v>1</v>
      </c>
      <c r="C31" t="str">
        <f t="shared" si="0"/>
        <v>update product_taxes_rel set tax_id='1' where prod_id='31';</v>
      </c>
    </row>
    <row r="32" spans="1:3" x14ac:dyDescent="0.25">
      <c r="A32">
        <v>32</v>
      </c>
      <c r="B32">
        <v>1</v>
      </c>
      <c r="C32" t="str">
        <f t="shared" si="0"/>
        <v>update product_taxes_rel set tax_id='1' where prod_id='32';</v>
      </c>
    </row>
    <row r="33" spans="1:3" x14ac:dyDescent="0.25">
      <c r="A33">
        <v>33</v>
      </c>
      <c r="B33">
        <v>1</v>
      </c>
      <c r="C33" t="str">
        <f t="shared" si="0"/>
        <v>update product_taxes_rel set tax_id='1' where prod_id='33';</v>
      </c>
    </row>
    <row r="34" spans="1:3" x14ac:dyDescent="0.25">
      <c r="A34">
        <v>34</v>
      </c>
      <c r="B34">
        <v>1</v>
      </c>
      <c r="C34" t="str">
        <f t="shared" si="0"/>
        <v>update product_taxes_rel set tax_id='1' where prod_id='34';</v>
      </c>
    </row>
    <row r="35" spans="1:3" x14ac:dyDescent="0.25">
      <c r="A35">
        <v>35</v>
      </c>
      <c r="B35">
        <v>1</v>
      </c>
      <c r="C35" t="str">
        <f t="shared" si="0"/>
        <v>update product_taxes_rel set tax_id='1' where prod_id='35';</v>
      </c>
    </row>
    <row r="36" spans="1:3" x14ac:dyDescent="0.25">
      <c r="A36">
        <v>36</v>
      </c>
      <c r="B36">
        <v>1</v>
      </c>
      <c r="C36" t="str">
        <f t="shared" si="0"/>
        <v>update product_taxes_rel set tax_id='1' where prod_id='36';</v>
      </c>
    </row>
    <row r="37" spans="1:3" x14ac:dyDescent="0.25">
      <c r="A37">
        <v>37</v>
      </c>
      <c r="B37">
        <v>1</v>
      </c>
      <c r="C37" t="str">
        <f t="shared" si="0"/>
        <v>update product_taxes_rel set tax_id='1' where prod_id='37';</v>
      </c>
    </row>
    <row r="38" spans="1:3" x14ac:dyDescent="0.25">
      <c r="A38">
        <v>38</v>
      </c>
      <c r="B38">
        <v>1</v>
      </c>
      <c r="C38" t="str">
        <f t="shared" si="0"/>
        <v>update product_taxes_rel set tax_id='1' where prod_id='38';</v>
      </c>
    </row>
    <row r="39" spans="1:3" x14ac:dyDescent="0.25">
      <c r="A39">
        <v>39</v>
      </c>
      <c r="B39">
        <v>1</v>
      </c>
      <c r="C39" t="str">
        <f t="shared" si="0"/>
        <v>update product_taxes_rel set tax_id='1' where prod_id='39';</v>
      </c>
    </row>
    <row r="40" spans="1:3" x14ac:dyDescent="0.25">
      <c r="A40">
        <v>40</v>
      </c>
      <c r="B40">
        <v>1</v>
      </c>
      <c r="C40" t="str">
        <f t="shared" si="0"/>
        <v>update product_taxes_rel set tax_id='1' where prod_id='40';</v>
      </c>
    </row>
    <row r="41" spans="1:3" x14ac:dyDescent="0.25">
      <c r="A41">
        <v>41</v>
      </c>
      <c r="B41">
        <v>1</v>
      </c>
      <c r="C41" t="str">
        <f t="shared" si="0"/>
        <v>update product_taxes_rel set tax_id='1' where prod_id='41';</v>
      </c>
    </row>
    <row r="42" spans="1:3" x14ac:dyDescent="0.25">
      <c r="A42">
        <v>42</v>
      </c>
      <c r="B42">
        <v>3</v>
      </c>
      <c r="C42" t="str">
        <f t="shared" si="0"/>
        <v>update product_taxes_rel set tax_id='3' where prod_id='42';</v>
      </c>
    </row>
    <row r="43" spans="1:3" x14ac:dyDescent="0.25">
      <c r="A43">
        <v>43</v>
      </c>
      <c r="B43">
        <v>1</v>
      </c>
      <c r="C43" t="str">
        <f t="shared" si="0"/>
        <v>update product_taxes_rel set tax_id='1' where prod_id='43';</v>
      </c>
    </row>
    <row r="44" spans="1:3" x14ac:dyDescent="0.25">
      <c r="A44">
        <v>44</v>
      </c>
      <c r="B44">
        <v>1</v>
      </c>
      <c r="C44" t="str">
        <f t="shared" si="0"/>
        <v>update product_taxes_rel set tax_id='1' where prod_id='44';</v>
      </c>
    </row>
    <row r="45" spans="1:3" x14ac:dyDescent="0.25">
      <c r="A45">
        <v>45</v>
      </c>
      <c r="B45">
        <v>1</v>
      </c>
      <c r="C45" t="str">
        <f t="shared" si="0"/>
        <v>update product_taxes_rel set tax_id='1' where prod_id='45';</v>
      </c>
    </row>
    <row r="46" spans="1:3" x14ac:dyDescent="0.25">
      <c r="A46">
        <v>46</v>
      </c>
      <c r="B46">
        <v>1</v>
      </c>
      <c r="C46" t="str">
        <f t="shared" si="0"/>
        <v>update product_taxes_rel set tax_id='1' where prod_id='46';</v>
      </c>
    </row>
    <row r="47" spans="1:3" x14ac:dyDescent="0.25">
      <c r="A47">
        <v>47</v>
      </c>
      <c r="B47">
        <v>1</v>
      </c>
      <c r="C47" t="str">
        <f t="shared" si="0"/>
        <v>update product_taxes_rel set tax_id='1' where prod_id='47';</v>
      </c>
    </row>
    <row r="48" spans="1:3" x14ac:dyDescent="0.25">
      <c r="A48">
        <v>48</v>
      </c>
      <c r="B48">
        <v>1</v>
      </c>
      <c r="C48" t="str">
        <f t="shared" si="0"/>
        <v>update product_taxes_rel set tax_id='1' where prod_id='48';</v>
      </c>
    </row>
    <row r="49" spans="1:3" x14ac:dyDescent="0.25">
      <c r="A49">
        <v>49</v>
      </c>
      <c r="B49">
        <v>1</v>
      </c>
      <c r="C49" t="str">
        <f t="shared" si="0"/>
        <v>update product_taxes_rel set tax_id='1' where prod_id='49';</v>
      </c>
    </row>
    <row r="50" spans="1:3" x14ac:dyDescent="0.25">
      <c r="A50">
        <v>50</v>
      </c>
      <c r="B50">
        <v>1</v>
      </c>
      <c r="C50" t="str">
        <f t="shared" si="0"/>
        <v>update product_taxes_rel set tax_id='1' where prod_id='50';</v>
      </c>
    </row>
    <row r="51" spans="1:3" x14ac:dyDescent="0.25">
      <c r="A51">
        <v>51</v>
      </c>
      <c r="B51">
        <v>1</v>
      </c>
      <c r="C51" t="str">
        <f t="shared" si="0"/>
        <v>update product_taxes_rel set tax_id='1' where prod_id='51';</v>
      </c>
    </row>
    <row r="52" spans="1:3" x14ac:dyDescent="0.25">
      <c r="A52">
        <v>52</v>
      </c>
      <c r="B52">
        <v>1</v>
      </c>
      <c r="C52" t="str">
        <f t="shared" si="0"/>
        <v>update product_taxes_rel set tax_id='1' where prod_id='52';</v>
      </c>
    </row>
    <row r="53" spans="1:3" x14ac:dyDescent="0.25">
      <c r="A53">
        <v>53</v>
      </c>
      <c r="B53">
        <v>1</v>
      </c>
      <c r="C53" t="str">
        <f t="shared" si="0"/>
        <v>update product_taxes_rel set tax_id='1' where prod_id='53';</v>
      </c>
    </row>
    <row r="54" spans="1:3" x14ac:dyDescent="0.25">
      <c r="A54">
        <v>54</v>
      </c>
      <c r="B54">
        <v>1</v>
      </c>
      <c r="C54" t="str">
        <f t="shared" si="0"/>
        <v>update product_taxes_rel set tax_id='1' where prod_id='54';</v>
      </c>
    </row>
    <row r="55" spans="1:3" x14ac:dyDescent="0.25">
      <c r="A55">
        <v>55</v>
      </c>
      <c r="B55">
        <v>1</v>
      </c>
      <c r="C55" t="str">
        <f t="shared" si="0"/>
        <v>update product_taxes_rel set tax_id='1' where prod_id='55';</v>
      </c>
    </row>
    <row r="56" spans="1:3" x14ac:dyDescent="0.25">
      <c r="A56">
        <v>56</v>
      </c>
      <c r="B56">
        <v>1</v>
      </c>
      <c r="C56" t="str">
        <f t="shared" si="0"/>
        <v>update product_taxes_rel set tax_id='1' where prod_id='56';</v>
      </c>
    </row>
    <row r="57" spans="1:3" x14ac:dyDescent="0.25">
      <c r="A57">
        <v>57</v>
      </c>
      <c r="B57">
        <v>1</v>
      </c>
      <c r="C57" t="str">
        <f t="shared" si="0"/>
        <v>update product_taxes_rel set tax_id='1' where prod_id='57';</v>
      </c>
    </row>
    <row r="58" spans="1:3" x14ac:dyDescent="0.25">
      <c r="A58">
        <v>58</v>
      </c>
      <c r="B58">
        <v>1</v>
      </c>
      <c r="C58" t="str">
        <f t="shared" si="0"/>
        <v>update product_taxes_rel set tax_id='1' where prod_id='58';</v>
      </c>
    </row>
    <row r="59" spans="1:3" x14ac:dyDescent="0.25">
      <c r="A59">
        <v>59</v>
      </c>
      <c r="B59">
        <v>1</v>
      </c>
      <c r="C59" t="str">
        <f t="shared" si="0"/>
        <v>update product_taxes_rel set tax_id='1' where prod_id='59';</v>
      </c>
    </row>
    <row r="60" spans="1:3" x14ac:dyDescent="0.25">
      <c r="A60">
        <v>61</v>
      </c>
      <c r="B60">
        <v>1</v>
      </c>
      <c r="C60" t="str">
        <f t="shared" si="0"/>
        <v>update product_taxes_rel set tax_id='1' where prod_id='61';</v>
      </c>
    </row>
    <row r="61" spans="1:3" x14ac:dyDescent="0.25">
      <c r="A61">
        <v>60</v>
      </c>
      <c r="B61">
        <v>1</v>
      </c>
      <c r="C61" t="str">
        <f t="shared" si="0"/>
        <v>update product_taxes_rel set tax_id='1' where prod_id='60';</v>
      </c>
    </row>
    <row r="62" spans="1:3" x14ac:dyDescent="0.25">
      <c r="A62">
        <v>62</v>
      </c>
      <c r="B62">
        <v>1</v>
      </c>
      <c r="C62" t="str">
        <f t="shared" si="0"/>
        <v>update product_taxes_rel set tax_id='1' where prod_id='62';</v>
      </c>
    </row>
    <row r="63" spans="1:3" x14ac:dyDescent="0.25">
      <c r="A63">
        <v>63</v>
      </c>
      <c r="B63">
        <v>1</v>
      </c>
      <c r="C63" t="str">
        <f t="shared" si="0"/>
        <v>update product_taxes_rel set tax_id='1' where prod_id='63';</v>
      </c>
    </row>
    <row r="64" spans="1:3" x14ac:dyDescent="0.25">
      <c r="A64">
        <v>64</v>
      </c>
      <c r="B64">
        <v>1</v>
      </c>
      <c r="C64" t="str">
        <f t="shared" si="0"/>
        <v>update product_taxes_rel set tax_id='1' where prod_id='64';</v>
      </c>
    </row>
    <row r="65" spans="1:3" x14ac:dyDescent="0.25">
      <c r="A65">
        <v>65</v>
      </c>
      <c r="B65">
        <v>1</v>
      </c>
      <c r="C65" t="str">
        <f t="shared" si="0"/>
        <v>update product_taxes_rel set tax_id='1' where prod_id='65';</v>
      </c>
    </row>
    <row r="66" spans="1:3" x14ac:dyDescent="0.25">
      <c r="A66">
        <v>66</v>
      </c>
      <c r="B66">
        <v>1</v>
      </c>
      <c r="C66" t="str">
        <f t="shared" si="0"/>
        <v>update product_taxes_rel set tax_id='1' where prod_id='66';</v>
      </c>
    </row>
    <row r="67" spans="1:3" x14ac:dyDescent="0.25">
      <c r="A67">
        <v>67</v>
      </c>
      <c r="B67">
        <v>1</v>
      </c>
      <c r="C67" t="str">
        <f t="shared" ref="C67:C130" si="1">"update product_taxes_rel set tax_id='" &amp; B67 &amp; "' where prod_id='" &amp; A67 &amp;"';"</f>
        <v>update product_taxes_rel set tax_id='1' where prod_id='67';</v>
      </c>
    </row>
    <row r="68" spans="1:3" x14ac:dyDescent="0.25">
      <c r="A68">
        <v>69</v>
      </c>
      <c r="B68">
        <v>1</v>
      </c>
      <c r="C68" t="str">
        <f t="shared" si="1"/>
        <v>update product_taxes_rel set tax_id='1' where prod_id='69';</v>
      </c>
    </row>
    <row r="69" spans="1:3" x14ac:dyDescent="0.25">
      <c r="A69">
        <v>68</v>
      </c>
      <c r="B69">
        <v>1</v>
      </c>
      <c r="C69" t="str">
        <f t="shared" si="1"/>
        <v>update product_taxes_rel set tax_id='1' where prod_id='68';</v>
      </c>
    </row>
    <row r="70" spans="1:3" x14ac:dyDescent="0.25">
      <c r="A70">
        <v>70</v>
      </c>
      <c r="B70">
        <v>1</v>
      </c>
      <c r="C70" t="str">
        <f t="shared" si="1"/>
        <v>update product_taxes_rel set tax_id='1' where prod_id='70';</v>
      </c>
    </row>
    <row r="71" spans="1:3" x14ac:dyDescent="0.25">
      <c r="A71">
        <v>71</v>
      </c>
      <c r="B71">
        <v>1</v>
      </c>
      <c r="C71" t="str">
        <f t="shared" si="1"/>
        <v>update product_taxes_rel set tax_id='1' where prod_id='71';</v>
      </c>
    </row>
    <row r="72" spans="1:3" x14ac:dyDescent="0.25">
      <c r="A72">
        <v>72</v>
      </c>
      <c r="B72">
        <v>1</v>
      </c>
      <c r="C72" t="str">
        <f t="shared" si="1"/>
        <v>update product_taxes_rel set tax_id='1' where prod_id='72';</v>
      </c>
    </row>
    <row r="73" spans="1:3" x14ac:dyDescent="0.25">
      <c r="A73">
        <v>73</v>
      </c>
      <c r="B73">
        <v>1</v>
      </c>
      <c r="C73" t="str">
        <f t="shared" si="1"/>
        <v>update product_taxes_rel set tax_id='1' where prod_id='73';</v>
      </c>
    </row>
    <row r="74" spans="1:3" x14ac:dyDescent="0.25">
      <c r="A74">
        <v>84</v>
      </c>
      <c r="B74">
        <v>1</v>
      </c>
      <c r="C74" t="str">
        <f t="shared" si="1"/>
        <v>update product_taxes_rel set tax_id='1' where prod_id='84';</v>
      </c>
    </row>
    <row r="75" spans="1:3" x14ac:dyDescent="0.25">
      <c r="A75">
        <v>86</v>
      </c>
      <c r="B75">
        <v>1</v>
      </c>
      <c r="C75" t="str">
        <f t="shared" si="1"/>
        <v>update product_taxes_rel set tax_id='1' where prod_id='86';</v>
      </c>
    </row>
    <row r="76" spans="1:3" x14ac:dyDescent="0.25">
      <c r="A76">
        <v>89</v>
      </c>
      <c r="B76">
        <v>1</v>
      </c>
      <c r="C76" t="str">
        <f t="shared" si="1"/>
        <v>update product_taxes_rel set tax_id='1' where prod_id='89';</v>
      </c>
    </row>
    <row r="77" spans="1:3" x14ac:dyDescent="0.25">
      <c r="A77">
        <v>93</v>
      </c>
      <c r="B77">
        <v>1</v>
      </c>
      <c r="C77" t="str">
        <f t="shared" si="1"/>
        <v>update product_taxes_rel set tax_id='1' where prod_id='93';</v>
      </c>
    </row>
    <row r="78" spans="1:3" x14ac:dyDescent="0.25">
      <c r="A78">
        <v>97</v>
      </c>
      <c r="B78">
        <v>1</v>
      </c>
      <c r="C78" t="str">
        <f t="shared" si="1"/>
        <v>update product_taxes_rel set tax_id='1' where prod_id='97';</v>
      </c>
    </row>
    <row r="79" spans="1:3" x14ac:dyDescent="0.25">
      <c r="A79">
        <v>101</v>
      </c>
      <c r="B79">
        <v>1</v>
      </c>
      <c r="C79" t="str">
        <f t="shared" si="1"/>
        <v>update product_taxes_rel set tax_id='1' where prod_id='101';</v>
      </c>
    </row>
    <row r="80" spans="1:3" x14ac:dyDescent="0.25">
      <c r="A80">
        <v>105</v>
      </c>
      <c r="B80">
        <v>1</v>
      </c>
      <c r="C80" t="str">
        <f t="shared" si="1"/>
        <v>update product_taxes_rel set tax_id='1' where prod_id='105';</v>
      </c>
    </row>
    <row r="81" spans="1:3" x14ac:dyDescent="0.25">
      <c r="A81">
        <v>109</v>
      </c>
      <c r="B81">
        <v>1</v>
      </c>
      <c r="C81" t="str">
        <f t="shared" si="1"/>
        <v>update product_taxes_rel set tax_id='1' where prod_id='109';</v>
      </c>
    </row>
    <row r="82" spans="1:3" x14ac:dyDescent="0.25">
      <c r="A82">
        <v>113</v>
      </c>
      <c r="B82">
        <v>1</v>
      </c>
      <c r="C82" t="str">
        <f t="shared" si="1"/>
        <v>update product_taxes_rel set tax_id='1' where prod_id='113';</v>
      </c>
    </row>
    <row r="83" spans="1:3" x14ac:dyDescent="0.25">
      <c r="A83">
        <v>116</v>
      </c>
      <c r="B83">
        <v>1</v>
      </c>
      <c r="C83" t="str">
        <f t="shared" si="1"/>
        <v>update product_taxes_rel set tax_id='1' where prod_id='116';</v>
      </c>
    </row>
    <row r="84" spans="1:3" x14ac:dyDescent="0.25">
      <c r="A84">
        <v>127</v>
      </c>
      <c r="B84">
        <v>1</v>
      </c>
      <c r="C84" t="str">
        <f t="shared" si="1"/>
        <v>update product_taxes_rel set tax_id='1' where prod_id='127';</v>
      </c>
    </row>
    <row r="85" spans="1:3" x14ac:dyDescent="0.25">
      <c r="A85">
        <v>130</v>
      </c>
      <c r="B85">
        <v>1</v>
      </c>
      <c r="C85" t="str">
        <f t="shared" si="1"/>
        <v>update product_taxes_rel set tax_id='1' where prod_id='130';</v>
      </c>
    </row>
    <row r="86" spans="1:3" x14ac:dyDescent="0.25">
      <c r="A86">
        <v>134</v>
      </c>
      <c r="B86">
        <v>1</v>
      </c>
      <c r="C86" t="str">
        <f t="shared" si="1"/>
        <v>update product_taxes_rel set tax_id='1' where prod_id='134';</v>
      </c>
    </row>
    <row r="87" spans="1:3" x14ac:dyDescent="0.25">
      <c r="A87">
        <v>138</v>
      </c>
      <c r="B87">
        <v>1</v>
      </c>
      <c r="C87" t="str">
        <f t="shared" si="1"/>
        <v>update product_taxes_rel set tax_id='1' where prod_id='138';</v>
      </c>
    </row>
    <row r="88" spans="1:3" x14ac:dyDescent="0.25">
      <c r="A88">
        <v>142</v>
      </c>
      <c r="B88">
        <v>1</v>
      </c>
      <c r="C88" t="str">
        <f t="shared" si="1"/>
        <v>update product_taxes_rel set tax_id='1' where prod_id='142';</v>
      </c>
    </row>
    <row r="89" spans="1:3" x14ac:dyDescent="0.25">
      <c r="A89">
        <v>146</v>
      </c>
      <c r="B89">
        <v>1</v>
      </c>
      <c r="C89" t="str">
        <f t="shared" si="1"/>
        <v>update product_taxes_rel set tax_id='1' where prod_id='146';</v>
      </c>
    </row>
    <row r="90" spans="1:3" x14ac:dyDescent="0.25">
      <c r="A90">
        <v>150</v>
      </c>
      <c r="B90">
        <v>1</v>
      </c>
      <c r="C90" t="str">
        <f t="shared" si="1"/>
        <v>update product_taxes_rel set tax_id='1' where prod_id='150';</v>
      </c>
    </row>
    <row r="91" spans="1:3" x14ac:dyDescent="0.25">
      <c r="A91">
        <v>154</v>
      </c>
      <c r="B91">
        <v>1</v>
      </c>
      <c r="C91" t="str">
        <f t="shared" si="1"/>
        <v>update product_taxes_rel set tax_id='1' where prod_id='154';</v>
      </c>
    </row>
    <row r="92" spans="1:3" x14ac:dyDescent="0.25">
      <c r="A92">
        <v>157</v>
      </c>
      <c r="B92">
        <v>1</v>
      </c>
      <c r="C92" t="str">
        <f t="shared" si="1"/>
        <v>update product_taxes_rel set tax_id='1' where prod_id='157';</v>
      </c>
    </row>
    <row r="93" spans="1:3" x14ac:dyDescent="0.25">
      <c r="A93">
        <v>159</v>
      </c>
      <c r="B93">
        <v>1</v>
      </c>
      <c r="C93" t="str">
        <f t="shared" si="1"/>
        <v>update product_taxes_rel set tax_id='1' where prod_id='159';</v>
      </c>
    </row>
    <row r="94" spans="1:3" x14ac:dyDescent="0.25">
      <c r="A94">
        <v>173</v>
      </c>
      <c r="B94">
        <v>3</v>
      </c>
      <c r="C94" t="str">
        <f t="shared" si="1"/>
        <v>update product_taxes_rel set tax_id='3' where prod_id='173';</v>
      </c>
    </row>
    <row r="95" spans="1:3" x14ac:dyDescent="0.25">
      <c r="A95">
        <v>177</v>
      </c>
      <c r="B95">
        <v>3</v>
      </c>
      <c r="C95" t="str">
        <f t="shared" si="1"/>
        <v>update product_taxes_rel set tax_id='3' where prod_id='177';</v>
      </c>
    </row>
    <row r="96" spans="1:3" x14ac:dyDescent="0.25">
      <c r="A96">
        <v>181</v>
      </c>
      <c r="B96">
        <v>1</v>
      </c>
      <c r="C96" t="str">
        <f t="shared" si="1"/>
        <v>update product_taxes_rel set tax_id='1' where prod_id='181';</v>
      </c>
    </row>
    <row r="97" spans="1:3" x14ac:dyDescent="0.25">
      <c r="A97">
        <v>185</v>
      </c>
      <c r="B97">
        <v>1</v>
      </c>
      <c r="C97" t="str">
        <f t="shared" si="1"/>
        <v>update product_taxes_rel set tax_id='1' where prod_id='185';</v>
      </c>
    </row>
    <row r="98" spans="1:3" x14ac:dyDescent="0.25">
      <c r="A98">
        <v>189</v>
      </c>
      <c r="B98">
        <v>3</v>
      </c>
      <c r="C98" t="str">
        <f t="shared" si="1"/>
        <v>update product_taxes_rel set tax_id='3' where prod_id='189';</v>
      </c>
    </row>
    <row r="99" spans="1:3" x14ac:dyDescent="0.25">
      <c r="A99">
        <v>193</v>
      </c>
      <c r="B99">
        <v>1</v>
      </c>
      <c r="C99" t="str">
        <f t="shared" si="1"/>
        <v>update product_taxes_rel set tax_id='1' where prod_id='193';</v>
      </c>
    </row>
    <row r="100" spans="1:3" x14ac:dyDescent="0.25">
      <c r="A100">
        <v>197</v>
      </c>
      <c r="B100">
        <v>1</v>
      </c>
      <c r="C100" t="str">
        <f t="shared" si="1"/>
        <v>update product_taxes_rel set tax_id='1' where prod_id='197';</v>
      </c>
    </row>
    <row r="101" spans="1:3" x14ac:dyDescent="0.25">
      <c r="A101">
        <v>198</v>
      </c>
      <c r="B101">
        <v>1</v>
      </c>
      <c r="C101" t="str">
        <f t="shared" si="1"/>
        <v>update product_taxes_rel set tax_id='1' where prod_id='198';</v>
      </c>
    </row>
    <row r="102" spans="1:3" x14ac:dyDescent="0.25">
      <c r="A102">
        <v>201</v>
      </c>
      <c r="B102">
        <v>3</v>
      </c>
      <c r="C102" t="str">
        <f t="shared" si="1"/>
        <v>update product_taxes_rel set tax_id='3' where prod_id='201';</v>
      </c>
    </row>
    <row r="103" spans="1:3" x14ac:dyDescent="0.25">
      <c r="A103">
        <v>204</v>
      </c>
      <c r="B103">
        <v>1</v>
      </c>
      <c r="C103" t="str">
        <f t="shared" si="1"/>
        <v>update product_taxes_rel set tax_id='1' where prod_id='204';</v>
      </c>
    </row>
    <row r="104" spans="1:3" x14ac:dyDescent="0.25">
      <c r="A104">
        <v>240</v>
      </c>
      <c r="B104">
        <v>3</v>
      </c>
      <c r="C104" t="str">
        <f t="shared" si="1"/>
        <v>update product_taxes_rel set tax_id='3' where prod_id='240';</v>
      </c>
    </row>
    <row r="105" spans="1:3" x14ac:dyDescent="0.25">
      <c r="A105">
        <v>243</v>
      </c>
      <c r="B105">
        <v>3</v>
      </c>
      <c r="C105" t="str">
        <f t="shared" si="1"/>
        <v>update product_taxes_rel set tax_id='3' where prod_id='243';</v>
      </c>
    </row>
    <row r="106" spans="1:3" x14ac:dyDescent="0.25">
      <c r="A106">
        <v>245</v>
      </c>
      <c r="B106">
        <v>3</v>
      </c>
      <c r="C106" t="str">
        <f t="shared" si="1"/>
        <v>update product_taxes_rel set tax_id='3' where prod_id='245';</v>
      </c>
    </row>
    <row r="107" spans="1:3" x14ac:dyDescent="0.25">
      <c r="A107">
        <v>248</v>
      </c>
      <c r="B107">
        <v>3</v>
      </c>
      <c r="C107" t="str">
        <f t="shared" si="1"/>
        <v>update product_taxes_rel set tax_id='3' where prod_id='248';</v>
      </c>
    </row>
    <row r="108" spans="1:3" x14ac:dyDescent="0.25">
      <c r="A108">
        <v>252</v>
      </c>
      <c r="B108">
        <v>3</v>
      </c>
      <c r="C108" t="str">
        <f t="shared" si="1"/>
        <v>update product_taxes_rel set tax_id='3' where prod_id='252';</v>
      </c>
    </row>
    <row r="109" spans="1:3" x14ac:dyDescent="0.25">
      <c r="A109">
        <v>255</v>
      </c>
      <c r="B109">
        <v>3</v>
      </c>
      <c r="C109" t="str">
        <f t="shared" si="1"/>
        <v>update product_taxes_rel set tax_id='3' where prod_id='255';</v>
      </c>
    </row>
    <row r="110" spans="1:3" x14ac:dyDescent="0.25">
      <c r="A110">
        <v>259</v>
      </c>
      <c r="B110">
        <v>3</v>
      </c>
      <c r="C110" t="str">
        <f t="shared" si="1"/>
        <v>update product_taxes_rel set tax_id='3' where prod_id='259';</v>
      </c>
    </row>
    <row r="111" spans="1:3" x14ac:dyDescent="0.25">
      <c r="A111">
        <v>264</v>
      </c>
      <c r="B111">
        <v>1</v>
      </c>
      <c r="C111" t="str">
        <f t="shared" si="1"/>
        <v>update product_taxes_rel set tax_id='1' where prod_id='264';</v>
      </c>
    </row>
    <row r="112" spans="1:3" x14ac:dyDescent="0.25">
      <c r="A112">
        <v>267</v>
      </c>
      <c r="B112">
        <v>1</v>
      </c>
      <c r="C112" t="str">
        <f t="shared" si="1"/>
        <v>update product_taxes_rel set tax_id='1' where prod_id='267';</v>
      </c>
    </row>
    <row r="113" spans="1:3" x14ac:dyDescent="0.25">
      <c r="A113">
        <v>271</v>
      </c>
      <c r="B113">
        <v>1</v>
      </c>
      <c r="C113" t="str">
        <f t="shared" si="1"/>
        <v>update product_taxes_rel set tax_id='1' where prod_id='271';</v>
      </c>
    </row>
    <row r="114" spans="1:3" x14ac:dyDescent="0.25">
      <c r="A114">
        <v>283</v>
      </c>
      <c r="B114">
        <v>1</v>
      </c>
      <c r="C114" t="str">
        <f t="shared" si="1"/>
        <v>update product_taxes_rel set tax_id='1' where prod_id='283';</v>
      </c>
    </row>
    <row r="115" spans="1:3" x14ac:dyDescent="0.25">
      <c r="A115">
        <v>286</v>
      </c>
      <c r="B115">
        <v>1</v>
      </c>
      <c r="C115" t="str">
        <f t="shared" si="1"/>
        <v>update product_taxes_rel set tax_id='1' where prod_id='286';</v>
      </c>
    </row>
    <row r="116" spans="1:3" x14ac:dyDescent="0.25">
      <c r="A116">
        <v>289</v>
      </c>
      <c r="B116">
        <v>1</v>
      </c>
      <c r="C116" t="str">
        <f t="shared" si="1"/>
        <v>update product_taxes_rel set tax_id='1' where prod_id='289';</v>
      </c>
    </row>
    <row r="117" spans="1:3" x14ac:dyDescent="0.25">
      <c r="A117">
        <v>292</v>
      </c>
      <c r="B117">
        <v>1</v>
      </c>
      <c r="C117" t="str">
        <f t="shared" si="1"/>
        <v>update product_taxes_rel set tax_id='1' where prod_id='292';</v>
      </c>
    </row>
    <row r="118" spans="1:3" x14ac:dyDescent="0.25">
      <c r="A118">
        <v>296</v>
      </c>
      <c r="B118">
        <v>1</v>
      </c>
      <c r="C118" t="str">
        <f t="shared" si="1"/>
        <v>update product_taxes_rel set tax_id='1' where prod_id='296';</v>
      </c>
    </row>
    <row r="119" spans="1:3" x14ac:dyDescent="0.25">
      <c r="A119">
        <v>300</v>
      </c>
      <c r="B119">
        <v>1</v>
      </c>
      <c r="C119" t="str">
        <f t="shared" si="1"/>
        <v>update product_taxes_rel set tax_id='1' where prod_id='300';</v>
      </c>
    </row>
    <row r="120" spans="1:3" x14ac:dyDescent="0.25">
      <c r="A120">
        <v>304</v>
      </c>
      <c r="B120">
        <v>1</v>
      </c>
      <c r="C120" t="str">
        <f t="shared" si="1"/>
        <v>update product_taxes_rel set tax_id='1' where prod_id='304';</v>
      </c>
    </row>
    <row r="121" spans="1:3" x14ac:dyDescent="0.25">
      <c r="A121">
        <v>308</v>
      </c>
      <c r="B121">
        <v>1</v>
      </c>
      <c r="C121" t="str">
        <f t="shared" si="1"/>
        <v>update product_taxes_rel set tax_id='1' where prod_id='308';</v>
      </c>
    </row>
    <row r="122" spans="1:3" x14ac:dyDescent="0.25">
      <c r="A122">
        <v>312</v>
      </c>
      <c r="B122">
        <v>1</v>
      </c>
      <c r="C122" t="str">
        <f t="shared" si="1"/>
        <v>update product_taxes_rel set tax_id='1' where prod_id='312';</v>
      </c>
    </row>
    <row r="123" spans="1:3" x14ac:dyDescent="0.25">
      <c r="A123">
        <v>315</v>
      </c>
      <c r="B123">
        <v>1</v>
      </c>
      <c r="C123" t="str">
        <f t="shared" si="1"/>
        <v>update product_taxes_rel set tax_id='1' where prod_id='315';</v>
      </c>
    </row>
    <row r="124" spans="1:3" x14ac:dyDescent="0.25">
      <c r="A124">
        <v>367</v>
      </c>
      <c r="B124">
        <v>1</v>
      </c>
      <c r="C124" t="str">
        <f t="shared" si="1"/>
        <v>update product_taxes_rel set tax_id='1' where prod_id='367';</v>
      </c>
    </row>
    <row r="125" spans="1:3" x14ac:dyDescent="0.25">
      <c r="A125">
        <v>370</v>
      </c>
      <c r="B125">
        <v>1</v>
      </c>
      <c r="C125" t="str">
        <f t="shared" si="1"/>
        <v>update product_taxes_rel set tax_id='1' where prod_id='370';</v>
      </c>
    </row>
    <row r="126" spans="1:3" x14ac:dyDescent="0.25">
      <c r="A126">
        <v>373</v>
      </c>
      <c r="B126">
        <v>1</v>
      </c>
      <c r="C126" t="str">
        <f t="shared" si="1"/>
        <v>update product_taxes_rel set tax_id='1' where prod_id='373';</v>
      </c>
    </row>
    <row r="127" spans="1:3" x14ac:dyDescent="0.25">
      <c r="A127">
        <v>377</v>
      </c>
      <c r="B127">
        <v>1</v>
      </c>
      <c r="C127" t="str">
        <f t="shared" si="1"/>
        <v>update product_taxes_rel set tax_id='1' where prod_id='377';</v>
      </c>
    </row>
    <row r="128" spans="1:3" x14ac:dyDescent="0.25">
      <c r="A128">
        <v>381</v>
      </c>
      <c r="B128">
        <v>1</v>
      </c>
      <c r="C128" t="str">
        <f t="shared" si="1"/>
        <v>update product_taxes_rel set tax_id='1' where prod_id='381';</v>
      </c>
    </row>
    <row r="129" spans="1:3" x14ac:dyDescent="0.25">
      <c r="A129">
        <v>385</v>
      </c>
      <c r="B129">
        <v>1</v>
      </c>
      <c r="C129" t="str">
        <f t="shared" si="1"/>
        <v>update product_taxes_rel set tax_id='1' where prod_id='385';</v>
      </c>
    </row>
    <row r="130" spans="1:3" x14ac:dyDescent="0.25">
      <c r="A130">
        <v>390</v>
      </c>
      <c r="B130">
        <v>1</v>
      </c>
      <c r="C130" t="str">
        <f t="shared" si="1"/>
        <v>update product_taxes_rel set tax_id='1' where prod_id='390';</v>
      </c>
    </row>
    <row r="131" spans="1:3" x14ac:dyDescent="0.25">
      <c r="A131">
        <v>393</v>
      </c>
      <c r="B131">
        <v>1</v>
      </c>
      <c r="C131" t="str">
        <f t="shared" ref="C131:C194" si="2">"update product_taxes_rel set tax_id='" &amp; B131 &amp; "' where prod_id='" &amp; A131 &amp;"';"</f>
        <v>update product_taxes_rel set tax_id='1' where prod_id='393';</v>
      </c>
    </row>
    <row r="132" spans="1:3" x14ac:dyDescent="0.25">
      <c r="A132">
        <v>396</v>
      </c>
      <c r="B132">
        <v>1</v>
      </c>
      <c r="C132" t="str">
        <f t="shared" si="2"/>
        <v>update product_taxes_rel set tax_id='1' where prod_id='396';</v>
      </c>
    </row>
    <row r="133" spans="1:3" x14ac:dyDescent="0.25">
      <c r="A133">
        <v>399</v>
      </c>
      <c r="B133">
        <v>1</v>
      </c>
      <c r="C133" t="str">
        <f t="shared" si="2"/>
        <v>update product_taxes_rel set tax_id='1' where prod_id='399';</v>
      </c>
    </row>
    <row r="134" spans="1:3" x14ac:dyDescent="0.25">
      <c r="A134">
        <v>495</v>
      </c>
      <c r="B134">
        <v>1</v>
      </c>
      <c r="C134" t="str">
        <f t="shared" si="2"/>
        <v>update product_taxes_rel set tax_id='1' where prod_id='495';</v>
      </c>
    </row>
    <row r="135" spans="1:3" x14ac:dyDescent="0.25">
      <c r="A135">
        <v>499</v>
      </c>
      <c r="B135">
        <v>1</v>
      </c>
      <c r="C135" t="str">
        <f t="shared" si="2"/>
        <v>update product_taxes_rel set tax_id='1' where prod_id='499';</v>
      </c>
    </row>
    <row r="136" spans="1:3" x14ac:dyDescent="0.25">
      <c r="A136">
        <v>503</v>
      </c>
      <c r="B136">
        <v>1</v>
      </c>
      <c r="C136" t="str">
        <f t="shared" si="2"/>
        <v>update product_taxes_rel set tax_id='1' where prod_id='503';</v>
      </c>
    </row>
    <row r="137" spans="1:3" x14ac:dyDescent="0.25">
      <c r="A137">
        <v>507</v>
      </c>
      <c r="B137">
        <v>1</v>
      </c>
      <c r="C137" t="str">
        <f t="shared" si="2"/>
        <v>update product_taxes_rel set tax_id='1' where prod_id='507';</v>
      </c>
    </row>
    <row r="138" spans="1:3" x14ac:dyDescent="0.25">
      <c r="A138">
        <v>511</v>
      </c>
      <c r="B138">
        <v>1</v>
      </c>
      <c r="C138" t="str">
        <f t="shared" si="2"/>
        <v>update product_taxes_rel set tax_id='1' where prod_id='511';</v>
      </c>
    </row>
    <row r="139" spans="1:3" x14ac:dyDescent="0.25">
      <c r="A139">
        <v>515</v>
      </c>
      <c r="B139">
        <v>1</v>
      </c>
      <c r="C139" t="str">
        <f t="shared" si="2"/>
        <v>update product_taxes_rel set tax_id='1' where prod_id='515';</v>
      </c>
    </row>
    <row r="140" spans="1:3" x14ac:dyDescent="0.25">
      <c r="A140">
        <v>517</v>
      </c>
      <c r="B140">
        <v>3</v>
      </c>
      <c r="C140" t="str">
        <f t="shared" si="2"/>
        <v>update product_taxes_rel set tax_id='3' where prod_id='517';</v>
      </c>
    </row>
    <row r="141" spans="1:3" x14ac:dyDescent="0.25">
      <c r="A141">
        <v>520</v>
      </c>
      <c r="B141">
        <v>1</v>
      </c>
      <c r="C141" t="str">
        <f t="shared" si="2"/>
        <v>update product_taxes_rel set tax_id='1' where prod_id='520';</v>
      </c>
    </row>
    <row r="142" spans="1:3" x14ac:dyDescent="0.25">
      <c r="A142">
        <v>523</v>
      </c>
      <c r="B142">
        <v>1</v>
      </c>
      <c r="C142" t="str">
        <f t="shared" si="2"/>
        <v>update product_taxes_rel set tax_id='1' where prod_id='523';</v>
      </c>
    </row>
    <row r="143" spans="1:3" x14ac:dyDescent="0.25">
      <c r="A143">
        <v>526</v>
      </c>
      <c r="B143">
        <v>1</v>
      </c>
      <c r="C143" t="str">
        <f t="shared" si="2"/>
        <v>update product_taxes_rel set tax_id='1' where prod_id='526';</v>
      </c>
    </row>
    <row r="144" spans="1:3" x14ac:dyDescent="0.25">
      <c r="A144">
        <v>558</v>
      </c>
      <c r="B144">
        <v>1</v>
      </c>
      <c r="C144" t="str">
        <f t="shared" si="2"/>
        <v>update product_taxes_rel set tax_id='1' where prod_id='558';</v>
      </c>
    </row>
    <row r="145" spans="1:3" x14ac:dyDescent="0.25">
      <c r="A145">
        <v>74</v>
      </c>
      <c r="B145">
        <v>1</v>
      </c>
      <c r="C145" t="str">
        <f t="shared" si="2"/>
        <v>update product_taxes_rel set tax_id='1' where prod_id='74';</v>
      </c>
    </row>
    <row r="146" spans="1:3" x14ac:dyDescent="0.25">
      <c r="A146">
        <v>77</v>
      </c>
      <c r="B146">
        <v>1</v>
      </c>
      <c r="C146" t="str">
        <f t="shared" si="2"/>
        <v>update product_taxes_rel set tax_id='1' where prod_id='77';</v>
      </c>
    </row>
    <row r="147" spans="1:3" x14ac:dyDescent="0.25">
      <c r="A147">
        <v>79</v>
      </c>
      <c r="B147">
        <v>1</v>
      </c>
      <c r="C147" t="str">
        <f t="shared" si="2"/>
        <v>update product_taxes_rel set tax_id='1' where prod_id='79';</v>
      </c>
    </row>
    <row r="148" spans="1:3" x14ac:dyDescent="0.25">
      <c r="A148">
        <v>91</v>
      </c>
      <c r="B148">
        <v>1</v>
      </c>
      <c r="C148" t="str">
        <f t="shared" si="2"/>
        <v>update product_taxes_rel set tax_id='1' where prod_id='91';</v>
      </c>
    </row>
    <row r="149" spans="1:3" x14ac:dyDescent="0.25">
      <c r="A149">
        <v>95</v>
      </c>
      <c r="B149">
        <v>1</v>
      </c>
      <c r="C149" t="str">
        <f t="shared" si="2"/>
        <v>update product_taxes_rel set tax_id='1' where prod_id='95';</v>
      </c>
    </row>
    <row r="150" spans="1:3" x14ac:dyDescent="0.25">
      <c r="A150">
        <v>99</v>
      </c>
      <c r="B150">
        <v>1</v>
      </c>
      <c r="C150" t="str">
        <f t="shared" si="2"/>
        <v>update product_taxes_rel set tax_id='1' where prod_id='99';</v>
      </c>
    </row>
    <row r="151" spans="1:3" x14ac:dyDescent="0.25">
      <c r="A151">
        <v>103</v>
      </c>
      <c r="B151">
        <v>1</v>
      </c>
      <c r="C151" t="str">
        <f t="shared" si="2"/>
        <v>update product_taxes_rel set tax_id='1' where prod_id='103';</v>
      </c>
    </row>
    <row r="152" spans="1:3" x14ac:dyDescent="0.25">
      <c r="A152">
        <v>107</v>
      </c>
      <c r="B152">
        <v>1</v>
      </c>
      <c r="C152" t="str">
        <f t="shared" si="2"/>
        <v>update product_taxes_rel set tax_id='1' where prod_id='107';</v>
      </c>
    </row>
    <row r="153" spans="1:3" x14ac:dyDescent="0.25">
      <c r="A153">
        <v>111</v>
      </c>
      <c r="B153">
        <v>1</v>
      </c>
      <c r="C153" t="str">
        <f t="shared" si="2"/>
        <v>update product_taxes_rel set tax_id='1' where prod_id='111';</v>
      </c>
    </row>
    <row r="154" spans="1:3" x14ac:dyDescent="0.25">
      <c r="A154">
        <v>115</v>
      </c>
      <c r="B154">
        <v>1</v>
      </c>
      <c r="C154" t="str">
        <f t="shared" si="2"/>
        <v>update product_taxes_rel set tax_id='1' where prod_id='115';</v>
      </c>
    </row>
    <row r="155" spans="1:3" x14ac:dyDescent="0.25">
      <c r="A155">
        <v>118</v>
      </c>
      <c r="B155">
        <v>1</v>
      </c>
      <c r="C155" t="str">
        <f t="shared" si="2"/>
        <v>update product_taxes_rel set tax_id='1' where prod_id='118';</v>
      </c>
    </row>
    <row r="156" spans="1:3" x14ac:dyDescent="0.25">
      <c r="A156">
        <v>120</v>
      </c>
      <c r="B156">
        <v>1</v>
      </c>
      <c r="C156" t="str">
        <f t="shared" si="2"/>
        <v>update product_taxes_rel set tax_id='1' where prod_id='120';</v>
      </c>
    </row>
    <row r="157" spans="1:3" x14ac:dyDescent="0.25">
      <c r="A157">
        <v>123</v>
      </c>
      <c r="B157">
        <v>1</v>
      </c>
      <c r="C157" t="str">
        <f t="shared" si="2"/>
        <v>update product_taxes_rel set tax_id='1' where prod_id='123';</v>
      </c>
    </row>
    <row r="158" spans="1:3" x14ac:dyDescent="0.25">
      <c r="A158">
        <v>160</v>
      </c>
      <c r="B158">
        <v>1</v>
      </c>
      <c r="C158" t="str">
        <f t="shared" si="2"/>
        <v>update product_taxes_rel set tax_id='1' where prod_id='160';</v>
      </c>
    </row>
    <row r="159" spans="1:3" x14ac:dyDescent="0.25">
      <c r="A159">
        <v>163</v>
      </c>
      <c r="B159">
        <v>1</v>
      </c>
      <c r="C159" t="str">
        <f t="shared" si="2"/>
        <v>update product_taxes_rel set tax_id='1' where prod_id='163';</v>
      </c>
    </row>
    <row r="160" spans="1:3" x14ac:dyDescent="0.25">
      <c r="A160">
        <v>166</v>
      </c>
      <c r="B160">
        <v>1</v>
      </c>
      <c r="C160" t="str">
        <f t="shared" si="2"/>
        <v>update product_taxes_rel set tax_id='1' where prod_id='166';</v>
      </c>
    </row>
    <row r="161" spans="1:3" x14ac:dyDescent="0.25">
      <c r="A161">
        <v>169</v>
      </c>
      <c r="B161">
        <v>1</v>
      </c>
      <c r="C161" t="str">
        <f t="shared" si="2"/>
        <v>update product_taxes_rel set tax_id='1' where prod_id='169';</v>
      </c>
    </row>
    <row r="162" spans="1:3" x14ac:dyDescent="0.25">
      <c r="A162">
        <v>171</v>
      </c>
      <c r="B162">
        <v>1</v>
      </c>
      <c r="C162" t="str">
        <f t="shared" si="2"/>
        <v>update product_taxes_rel set tax_id='1' where prod_id='171';</v>
      </c>
    </row>
    <row r="163" spans="1:3" x14ac:dyDescent="0.25">
      <c r="A163">
        <v>175</v>
      </c>
      <c r="B163">
        <v>1</v>
      </c>
      <c r="C163" t="str">
        <f t="shared" si="2"/>
        <v>update product_taxes_rel set tax_id='1' where prod_id='175';</v>
      </c>
    </row>
    <row r="164" spans="1:3" x14ac:dyDescent="0.25">
      <c r="A164">
        <v>179</v>
      </c>
      <c r="B164">
        <v>1</v>
      </c>
      <c r="C164" t="str">
        <f t="shared" si="2"/>
        <v>update product_taxes_rel set tax_id='1' where prod_id='179';</v>
      </c>
    </row>
    <row r="165" spans="1:3" x14ac:dyDescent="0.25">
      <c r="A165">
        <v>183</v>
      </c>
      <c r="B165">
        <v>1</v>
      </c>
      <c r="C165" t="str">
        <f t="shared" si="2"/>
        <v>update product_taxes_rel set tax_id='1' where prod_id='183';</v>
      </c>
    </row>
    <row r="166" spans="1:3" x14ac:dyDescent="0.25">
      <c r="A166">
        <v>188</v>
      </c>
      <c r="B166">
        <v>1</v>
      </c>
      <c r="C166" t="str">
        <f t="shared" si="2"/>
        <v>update product_taxes_rel set tax_id='1' where prod_id='188';</v>
      </c>
    </row>
    <row r="167" spans="1:3" x14ac:dyDescent="0.25">
      <c r="A167">
        <v>191</v>
      </c>
      <c r="B167">
        <v>1</v>
      </c>
      <c r="C167" t="str">
        <f t="shared" si="2"/>
        <v>update product_taxes_rel set tax_id='1' where prod_id='191';</v>
      </c>
    </row>
    <row r="168" spans="1:3" x14ac:dyDescent="0.25">
      <c r="A168">
        <v>203</v>
      </c>
      <c r="B168">
        <v>1</v>
      </c>
      <c r="C168" t="str">
        <f t="shared" si="2"/>
        <v>update product_taxes_rel set tax_id='1' where prod_id='203';</v>
      </c>
    </row>
    <row r="169" spans="1:3" x14ac:dyDescent="0.25">
      <c r="A169">
        <v>206</v>
      </c>
      <c r="B169">
        <v>1</v>
      </c>
      <c r="C169" t="str">
        <f t="shared" si="2"/>
        <v>update product_taxes_rel set tax_id='1' where prod_id='206';</v>
      </c>
    </row>
    <row r="170" spans="1:3" x14ac:dyDescent="0.25">
      <c r="A170">
        <v>209</v>
      </c>
      <c r="B170">
        <v>3</v>
      </c>
      <c r="C170" t="str">
        <f t="shared" si="2"/>
        <v>update product_taxes_rel set tax_id='3' where prod_id='209';</v>
      </c>
    </row>
    <row r="171" spans="1:3" x14ac:dyDescent="0.25">
      <c r="A171">
        <v>212</v>
      </c>
      <c r="B171">
        <v>1</v>
      </c>
      <c r="C171" t="str">
        <f t="shared" si="2"/>
        <v>update product_taxes_rel set tax_id='1' where prod_id='212';</v>
      </c>
    </row>
    <row r="172" spans="1:3" x14ac:dyDescent="0.25">
      <c r="A172">
        <v>216</v>
      </c>
      <c r="B172">
        <v>1</v>
      </c>
      <c r="C172" t="str">
        <f t="shared" si="2"/>
        <v>update product_taxes_rel set tax_id='1' where prod_id='216';</v>
      </c>
    </row>
    <row r="173" spans="1:3" x14ac:dyDescent="0.25">
      <c r="A173">
        <v>220</v>
      </c>
      <c r="B173">
        <v>1</v>
      </c>
      <c r="C173" t="str">
        <f t="shared" si="2"/>
        <v>update product_taxes_rel set tax_id='1' where prod_id='220';</v>
      </c>
    </row>
    <row r="174" spans="1:3" x14ac:dyDescent="0.25">
      <c r="A174">
        <v>223</v>
      </c>
      <c r="B174">
        <v>1</v>
      </c>
      <c r="C174" t="str">
        <f t="shared" si="2"/>
        <v>update product_taxes_rel set tax_id='1' where prod_id='223';</v>
      </c>
    </row>
    <row r="175" spans="1:3" x14ac:dyDescent="0.25">
      <c r="A175">
        <v>227</v>
      </c>
      <c r="B175">
        <v>1</v>
      </c>
      <c r="C175" t="str">
        <f t="shared" si="2"/>
        <v>update product_taxes_rel set tax_id='1' where prod_id='227';</v>
      </c>
    </row>
    <row r="176" spans="1:3" x14ac:dyDescent="0.25">
      <c r="A176">
        <v>232</v>
      </c>
      <c r="B176">
        <v>3</v>
      </c>
      <c r="C176" t="str">
        <f t="shared" si="2"/>
        <v>update product_taxes_rel set tax_id='3' where prod_id='232';</v>
      </c>
    </row>
    <row r="177" spans="1:3" x14ac:dyDescent="0.25">
      <c r="A177">
        <v>235</v>
      </c>
      <c r="B177">
        <v>3</v>
      </c>
      <c r="C177" t="str">
        <f t="shared" si="2"/>
        <v>update product_taxes_rel set tax_id='3' where prod_id='235';</v>
      </c>
    </row>
    <row r="178" spans="1:3" x14ac:dyDescent="0.25">
      <c r="A178">
        <v>279</v>
      </c>
      <c r="B178">
        <v>1</v>
      </c>
      <c r="C178" t="str">
        <f t="shared" si="2"/>
        <v>update product_taxes_rel set tax_id='1' where prod_id='279';</v>
      </c>
    </row>
    <row r="179" spans="1:3" x14ac:dyDescent="0.25">
      <c r="A179">
        <v>281</v>
      </c>
      <c r="B179">
        <v>1</v>
      </c>
      <c r="C179" t="str">
        <f t="shared" si="2"/>
        <v>update product_taxes_rel set tax_id='1' where prod_id='281';</v>
      </c>
    </row>
    <row r="180" spans="1:3" x14ac:dyDescent="0.25">
      <c r="A180">
        <v>284</v>
      </c>
      <c r="B180">
        <v>1</v>
      </c>
      <c r="C180" t="str">
        <f t="shared" si="2"/>
        <v>update product_taxes_rel set tax_id='1' where prod_id='284';</v>
      </c>
    </row>
    <row r="181" spans="1:3" x14ac:dyDescent="0.25">
      <c r="A181">
        <v>288</v>
      </c>
      <c r="B181">
        <v>1</v>
      </c>
      <c r="C181" t="str">
        <f t="shared" si="2"/>
        <v>update product_taxes_rel set tax_id='1' where prod_id='288';</v>
      </c>
    </row>
    <row r="182" spans="1:3" x14ac:dyDescent="0.25">
      <c r="A182">
        <v>291</v>
      </c>
      <c r="B182">
        <v>1</v>
      </c>
      <c r="C182" t="str">
        <f t="shared" si="2"/>
        <v>update product_taxes_rel set tax_id='1' where prod_id='291';</v>
      </c>
    </row>
    <row r="183" spans="1:3" x14ac:dyDescent="0.25">
      <c r="A183">
        <v>295</v>
      </c>
      <c r="B183">
        <v>1</v>
      </c>
      <c r="C183" t="str">
        <f t="shared" si="2"/>
        <v>update product_taxes_rel set tax_id='1' where prod_id='295';</v>
      </c>
    </row>
    <row r="184" spans="1:3" x14ac:dyDescent="0.25">
      <c r="A184">
        <v>299</v>
      </c>
      <c r="B184">
        <v>1</v>
      </c>
      <c r="C184" t="str">
        <f t="shared" si="2"/>
        <v>update product_taxes_rel set tax_id='1' where prod_id='299';</v>
      </c>
    </row>
    <row r="185" spans="1:3" x14ac:dyDescent="0.25">
      <c r="A185">
        <v>303</v>
      </c>
      <c r="B185">
        <v>1</v>
      </c>
      <c r="C185" t="str">
        <f t="shared" si="2"/>
        <v>update product_taxes_rel set tax_id='1' where prod_id='303';</v>
      </c>
    </row>
    <row r="186" spans="1:3" x14ac:dyDescent="0.25">
      <c r="A186">
        <v>307</v>
      </c>
      <c r="B186">
        <v>1</v>
      </c>
      <c r="C186" t="str">
        <f t="shared" si="2"/>
        <v>update product_taxes_rel set tax_id='1' where prod_id='307';</v>
      </c>
    </row>
    <row r="187" spans="1:3" x14ac:dyDescent="0.25">
      <c r="A187">
        <v>311</v>
      </c>
      <c r="B187">
        <v>1</v>
      </c>
      <c r="C187" t="str">
        <f t="shared" si="2"/>
        <v>update product_taxes_rel set tax_id='1' where prod_id='311';</v>
      </c>
    </row>
    <row r="188" spans="1:3" x14ac:dyDescent="0.25">
      <c r="A188">
        <v>323</v>
      </c>
      <c r="B188">
        <v>1</v>
      </c>
      <c r="C188" t="str">
        <f t="shared" si="2"/>
        <v>update product_taxes_rel set tax_id='1' where prod_id='323';</v>
      </c>
    </row>
    <row r="189" spans="1:3" x14ac:dyDescent="0.25">
      <c r="A189">
        <v>326</v>
      </c>
      <c r="B189">
        <v>1</v>
      </c>
      <c r="C189" t="str">
        <f t="shared" si="2"/>
        <v>update product_taxes_rel set tax_id='1' where prod_id='326';</v>
      </c>
    </row>
    <row r="190" spans="1:3" x14ac:dyDescent="0.25">
      <c r="A190">
        <v>329</v>
      </c>
      <c r="B190">
        <v>1</v>
      </c>
      <c r="C190" t="str">
        <f t="shared" si="2"/>
        <v>update product_taxes_rel set tax_id='1' where prod_id='329';</v>
      </c>
    </row>
    <row r="191" spans="1:3" x14ac:dyDescent="0.25">
      <c r="A191">
        <v>332</v>
      </c>
      <c r="B191">
        <v>1</v>
      </c>
      <c r="C191" t="str">
        <f t="shared" si="2"/>
        <v>update product_taxes_rel set tax_id='1' where prod_id='332';</v>
      </c>
    </row>
    <row r="192" spans="1:3" x14ac:dyDescent="0.25">
      <c r="A192">
        <v>336</v>
      </c>
      <c r="B192">
        <v>1</v>
      </c>
      <c r="C192" t="str">
        <f t="shared" si="2"/>
        <v>update product_taxes_rel set tax_id='1' where prod_id='336';</v>
      </c>
    </row>
    <row r="193" spans="1:3" x14ac:dyDescent="0.25">
      <c r="A193">
        <v>340</v>
      </c>
      <c r="B193">
        <v>1</v>
      </c>
      <c r="C193" t="str">
        <f t="shared" si="2"/>
        <v>update product_taxes_rel set tax_id='1' where prod_id='340';</v>
      </c>
    </row>
    <row r="194" spans="1:3" x14ac:dyDescent="0.25">
      <c r="A194">
        <v>344</v>
      </c>
      <c r="B194">
        <v>1</v>
      </c>
      <c r="C194" t="str">
        <f t="shared" si="2"/>
        <v>update product_taxes_rel set tax_id='1' where prod_id='344';</v>
      </c>
    </row>
    <row r="195" spans="1:3" x14ac:dyDescent="0.25">
      <c r="A195">
        <v>348</v>
      </c>
      <c r="B195">
        <v>1</v>
      </c>
      <c r="C195" t="str">
        <f t="shared" ref="C195:C258" si="3">"update product_taxes_rel set tax_id='" &amp; B195 &amp; "' where prod_id='" &amp; A195 &amp;"';"</f>
        <v>update product_taxes_rel set tax_id='1' where prod_id='348';</v>
      </c>
    </row>
    <row r="196" spans="1:3" x14ac:dyDescent="0.25">
      <c r="A196">
        <v>352</v>
      </c>
      <c r="B196">
        <v>1</v>
      </c>
      <c r="C196" t="str">
        <f t="shared" si="3"/>
        <v>update product_taxes_rel set tax_id='1' where prod_id='352';</v>
      </c>
    </row>
    <row r="197" spans="1:3" x14ac:dyDescent="0.25">
      <c r="A197">
        <v>355</v>
      </c>
      <c r="B197">
        <v>1</v>
      </c>
      <c r="C197" t="str">
        <f t="shared" si="3"/>
        <v>update product_taxes_rel set tax_id='1' where prod_id='355';</v>
      </c>
    </row>
    <row r="198" spans="1:3" x14ac:dyDescent="0.25">
      <c r="A198">
        <v>415</v>
      </c>
      <c r="B198">
        <v>1</v>
      </c>
      <c r="C198" t="str">
        <f t="shared" si="3"/>
        <v>update product_taxes_rel set tax_id='1' where prod_id='415';</v>
      </c>
    </row>
    <row r="199" spans="1:3" x14ac:dyDescent="0.25">
      <c r="A199">
        <v>419</v>
      </c>
      <c r="B199">
        <v>1</v>
      </c>
      <c r="C199" t="str">
        <f t="shared" si="3"/>
        <v>update product_taxes_rel set tax_id='1' where prod_id='419';</v>
      </c>
    </row>
    <row r="200" spans="1:3" x14ac:dyDescent="0.25">
      <c r="A200">
        <v>423</v>
      </c>
      <c r="B200">
        <v>1</v>
      </c>
      <c r="C200" t="str">
        <f t="shared" si="3"/>
        <v>update product_taxes_rel set tax_id='1' where prod_id='423';</v>
      </c>
    </row>
    <row r="201" spans="1:3" x14ac:dyDescent="0.25">
      <c r="A201">
        <v>427</v>
      </c>
      <c r="B201">
        <v>1</v>
      </c>
      <c r="C201" t="str">
        <f t="shared" si="3"/>
        <v>update product_taxes_rel set tax_id='1' where prod_id='427';</v>
      </c>
    </row>
    <row r="202" spans="1:3" x14ac:dyDescent="0.25">
      <c r="A202">
        <v>431</v>
      </c>
      <c r="B202">
        <v>1</v>
      </c>
      <c r="C202" t="str">
        <f t="shared" si="3"/>
        <v>update product_taxes_rel set tax_id='1' where prod_id='431';</v>
      </c>
    </row>
    <row r="203" spans="1:3" x14ac:dyDescent="0.25">
      <c r="A203">
        <v>435</v>
      </c>
      <c r="B203">
        <v>1</v>
      </c>
      <c r="C203" t="str">
        <f t="shared" si="3"/>
        <v>update product_taxes_rel set tax_id='1' where prod_id='435';</v>
      </c>
    </row>
    <row r="204" spans="1:3" x14ac:dyDescent="0.25">
      <c r="A204">
        <v>437</v>
      </c>
      <c r="B204">
        <v>1</v>
      </c>
      <c r="C204" t="str">
        <f t="shared" si="3"/>
        <v>update product_taxes_rel set tax_id='1' where prod_id='437';</v>
      </c>
    </row>
    <row r="205" spans="1:3" x14ac:dyDescent="0.25">
      <c r="A205">
        <v>440</v>
      </c>
      <c r="B205">
        <v>1</v>
      </c>
      <c r="C205" t="str">
        <f t="shared" si="3"/>
        <v>update product_taxes_rel set tax_id='1' where prod_id='440';</v>
      </c>
    </row>
    <row r="206" spans="1:3" x14ac:dyDescent="0.25">
      <c r="A206">
        <v>443</v>
      </c>
      <c r="B206">
        <v>3</v>
      </c>
      <c r="C206" t="str">
        <f t="shared" si="3"/>
        <v>update product_taxes_rel set tax_id='3' where prod_id='443';</v>
      </c>
    </row>
    <row r="207" spans="1:3" x14ac:dyDescent="0.25">
      <c r="A207">
        <v>446</v>
      </c>
      <c r="B207">
        <v>3</v>
      </c>
      <c r="C207" t="str">
        <f t="shared" si="3"/>
        <v>update product_taxes_rel set tax_id='3' where prod_id='446';</v>
      </c>
    </row>
    <row r="208" spans="1:3" x14ac:dyDescent="0.25">
      <c r="A208">
        <v>478</v>
      </c>
      <c r="B208">
        <v>1</v>
      </c>
      <c r="C208" t="str">
        <f t="shared" si="3"/>
        <v>update product_taxes_rel set tax_id='1' where prod_id='478';</v>
      </c>
    </row>
    <row r="209" spans="1:3" x14ac:dyDescent="0.25">
      <c r="A209">
        <v>483</v>
      </c>
      <c r="B209">
        <v>1</v>
      </c>
      <c r="C209" t="str">
        <f t="shared" si="3"/>
        <v>update product_taxes_rel set tax_id='1' where prod_id='483';</v>
      </c>
    </row>
    <row r="210" spans="1:3" x14ac:dyDescent="0.25">
      <c r="A210">
        <v>486</v>
      </c>
      <c r="B210">
        <v>1</v>
      </c>
      <c r="C210" t="str">
        <f t="shared" si="3"/>
        <v>update product_taxes_rel set tax_id='1' where prod_id='486';</v>
      </c>
    </row>
    <row r="211" spans="1:3" x14ac:dyDescent="0.25">
      <c r="A211">
        <v>489</v>
      </c>
      <c r="B211">
        <v>1</v>
      </c>
      <c r="C211" t="str">
        <f t="shared" si="3"/>
        <v>update product_taxes_rel set tax_id='1' where prod_id='489';</v>
      </c>
    </row>
    <row r="212" spans="1:3" x14ac:dyDescent="0.25">
      <c r="A212">
        <v>492</v>
      </c>
      <c r="B212">
        <v>1</v>
      </c>
      <c r="C212" t="str">
        <f t="shared" si="3"/>
        <v>update product_taxes_rel set tax_id='1' where prod_id='492';</v>
      </c>
    </row>
    <row r="213" spans="1:3" x14ac:dyDescent="0.25">
      <c r="A213">
        <v>496</v>
      </c>
      <c r="B213">
        <v>1</v>
      </c>
      <c r="C213" t="str">
        <f t="shared" si="3"/>
        <v>update product_taxes_rel set tax_id='1' where prod_id='496';</v>
      </c>
    </row>
    <row r="214" spans="1:3" x14ac:dyDescent="0.25">
      <c r="A214">
        <v>500</v>
      </c>
      <c r="B214">
        <v>1</v>
      </c>
      <c r="C214" t="str">
        <f t="shared" si="3"/>
        <v>update product_taxes_rel set tax_id='1' where prod_id='500';</v>
      </c>
    </row>
    <row r="215" spans="1:3" x14ac:dyDescent="0.25">
      <c r="A215">
        <v>7960</v>
      </c>
      <c r="B215">
        <v>1</v>
      </c>
      <c r="C215" t="str">
        <f t="shared" si="3"/>
        <v>update product_taxes_rel set tax_id='1' where prod_id='7960';</v>
      </c>
    </row>
    <row r="216" spans="1:3" x14ac:dyDescent="0.25">
      <c r="A216">
        <v>75</v>
      </c>
      <c r="B216">
        <v>1</v>
      </c>
      <c r="C216" t="str">
        <f t="shared" si="3"/>
        <v>update product_taxes_rel set tax_id='1' where prod_id='75';</v>
      </c>
    </row>
    <row r="217" spans="1:3" x14ac:dyDescent="0.25">
      <c r="A217">
        <v>78</v>
      </c>
      <c r="B217">
        <v>1</v>
      </c>
      <c r="C217" t="str">
        <f t="shared" si="3"/>
        <v>update product_taxes_rel set tax_id='1' where prod_id='78';</v>
      </c>
    </row>
    <row r="218" spans="1:3" x14ac:dyDescent="0.25">
      <c r="A218">
        <v>80</v>
      </c>
      <c r="B218">
        <v>1</v>
      </c>
      <c r="C218" t="str">
        <f t="shared" si="3"/>
        <v>update product_taxes_rel set tax_id='1' where prod_id='80';</v>
      </c>
    </row>
    <row r="219" spans="1:3" x14ac:dyDescent="0.25">
      <c r="A219">
        <v>82</v>
      </c>
      <c r="B219">
        <v>1</v>
      </c>
      <c r="C219" t="str">
        <f t="shared" si="3"/>
        <v>update product_taxes_rel set tax_id='1' where prod_id='82';</v>
      </c>
    </row>
    <row r="220" spans="1:3" x14ac:dyDescent="0.25">
      <c r="A220">
        <v>131</v>
      </c>
      <c r="B220">
        <v>1</v>
      </c>
      <c r="C220" t="str">
        <f t="shared" si="3"/>
        <v>update product_taxes_rel set tax_id='1' where prod_id='131';</v>
      </c>
    </row>
    <row r="221" spans="1:3" x14ac:dyDescent="0.25">
      <c r="A221">
        <v>135</v>
      </c>
      <c r="B221">
        <v>1</v>
      </c>
      <c r="C221" t="str">
        <f t="shared" si="3"/>
        <v>update product_taxes_rel set tax_id='1' where prod_id='135';</v>
      </c>
    </row>
    <row r="222" spans="1:3" x14ac:dyDescent="0.25">
      <c r="A222">
        <v>139</v>
      </c>
      <c r="B222">
        <v>3</v>
      </c>
      <c r="C222" t="str">
        <f t="shared" si="3"/>
        <v>update product_taxes_rel set tax_id='3' where prod_id='139';</v>
      </c>
    </row>
    <row r="223" spans="1:3" x14ac:dyDescent="0.25">
      <c r="A223">
        <v>143</v>
      </c>
      <c r="B223">
        <v>1</v>
      </c>
      <c r="C223" t="str">
        <f t="shared" si="3"/>
        <v>update product_taxes_rel set tax_id='1' where prod_id='143';</v>
      </c>
    </row>
    <row r="224" spans="1:3" x14ac:dyDescent="0.25">
      <c r="A224">
        <v>147</v>
      </c>
      <c r="B224">
        <v>1</v>
      </c>
      <c r="C224" t="str">
        <f t="shared" si="3"/>
        <v>update product_taxes_rel set tax_id='1' where prod_id='147';</v>
      </c>
    </row>
    <row r="225" spans="1:3" x14ac:dyDescent="0.25">
      <c r="A225">
        <v>151</v>
      </c>
      <c r="B225">
        <v>1</v>
      </c>
      <c r="C225" t="str">
        <f t="shared" si="3"/>
        <v>update product_taxes_rel set tax_id='1' where prod_id='151';</v>
      </c>
    </row>
    <row r="226" spans="1:3" x14ac:dyDescent="0.25">
      <c r="A226">
        <v>155</v>
      </c>
      <c r="B226">
        <v>1</v>
      </c>
      <c r="C226" t="str">
        <f t="shared" si="3"/>
        <v>update product_taxes_rel set tax_id='1' where prod_id='155';</v>
      </c>
    </row>
    <row r="227" spans="1:3" x14ac:dyDescent="0.25">
      <c r="A227">
        <v>158</v>
      </c>
      <c r="B227">
        <v>3</v>
      </c>
      <c r="C227" t="str">
        <f t="shared" si="3"/>
        <v>update product_taxes_rel set tax_id='3' where prod_id='158';</v>
      </c>
    </row>
    <row r="228" spans="1:3" x14ac:dyDescent="0.25">
      <c r="A228">
        <v>161</v>
      </c>
      <c r="B228">
        <v>3</v>
      </c>
      <c r="C228" t="str">
        <f t="shared" si="3"/>
        <v>update product_taxes_rel set tax_id='3' where prod_id='161';</v>
      </c>
    </row>
    <row r="229" spans="1:3" x14ac:dyDescent="0.25">
      <c r="A229">
        <v>164</v>
      </c>
      <c r="B229">
        <v>1</v>
      </c>
      <c r="C229" t="str">
        <f t="shared" si="3"/>
        <v>update product_taxes_rel set tax_id='1' where prod_id='164';</v>
      </c>
    </row>
    <row r="230" spans="1:3" x14ac:dyDescent="0.25">
      <c r="A230">
        <v>200</v>
      </c>
      <c r="B230">
        <v>1</v>
      </c>
      <c r="C230" t="str">
        <f t="shared" si="3"/>
        <v>update product_taxes_rel set tax_id='1' where prod_id='200';</v>
      </c>
    </row>
    <row r="231" spans="1:3" x14ac:dyDescent="0.25">
      <c r="A231">
        <v>202</v>
      </c>
      <c r="B231">
        <v>1</v>
      </c>
      <c r="C231" t="str">
        <f t="shared" si="3"/>
        <v>update product_taxes_rel set tax_id='1' where prod_id='202';</v>
      </c>
    </row>
    <row r="232" spans="1:3" x14ac:dyDescent="0.25">
      <c r="A232">
        <v>205</v>
      </c>
      <c r="B232">
        <v>1</v>
      </c>
      <c r="C232" t="str">
        <f t="shared" si="3"/>
        <v>update product_taxes_rel set tax_id='1' where prod_id='205';</v>
      </c>
    </row>
    <row r="233" spans="1:3" x14ac:dyDescent="0.25">
      <c r="A233">
        <v>208</v>
      </c>
      <c r="B233">
        <v>3</v>
      </c>
      <c r="C233" t="str">
        <f t="shared" si="3"/>
        <v>update product_taxes_rel set tax_id='3' where prod_id='208';</v>
      </c>
    </row>
    <row r="234" spans="1:3" x14ac:dyDescent="0.25">
      <c r="A234">
        <v>211</v>
      </c>
      <c r="B234">
        <v>4</v>
      </c>
      <c r="C234" t="str">
        <f t="shared" si="3"/>
        <v>update product_taxes_rel set tax_id='4' where prod_id='211';</v>
      </c>
    </row>
    <row r="235" spans="1:3" x14ac:dyDescent="0.25">
      <c r="A235">
        <v>215</v>
      </c>
      <c r="B235">
        <v>1</v>
      </c>
      <c r="C235" t="str">
        <f t="shared" si="3"/>
        <v>update product_taxes_rel set tax_id='1' where prod_id='215';</v>
      </c>
    </row>
    <row r="236" spans="1:3" x14ac:dyDescent="0.25">
      <c r="A236">
        <v>219</v>
      </c>
      <c r="B236">
        <v>1</v>
      </c>
      <c r="C236" t="str">
        <f t="shared" si="3"/>
        <v>update product_taxes_rel set tax_id='1' where prod_id='219';</v>
      </c>
    </row>
    <row r="237" spans="1:3" x14ac:dyDescent="0.25">
      <c r="A237">
        <v>224</v>
      </c>
      <c r="B237">
        <v>1</v>
      </c>
      <c r="C237" t="str">
        <f t="shared" si="3"/>
        <v>update product_taxes_rel set tax_id='1' where prod_id='224';</v>
      </c>
    </row>
    <row r="238" spans="1:3" x14ac:dyDescent="0.25">
      <c r="A238">
        <v>228</v>
      </c>
      <c r="B238">
        <v>1</v>
      </c>
      <c r="C238" t="str">
        <f t="shared" si="3"/>
        <v>update product_taxes_rel set tax_id='1' where prod_id='228';</v>
      </c>
    </row>
    <row r="239" spans="1:3" x14ac:dyDescent="0.25">
      <c r="A239">
        <v>231</v>
      </c>
      <c r="B239">
        <v>1</v>
      </c>
      <c r="C239" t="str">
        <f t="shared" si="3"/>
        <v>update product_taxes_rel set tax_id='1' where prod_id='231';</v>
      </c>
    </row>
    <row r="240" spans="1:3" x14ac:dyDescent="0.25">
      <c r="A240">
        <v>242</v>
      </c>
      <c r="B240">
        <v>1</v>
      </c>
      <c r="C240" t="str">
        <f t="shared" si="3"/>
        <v>update product_taxes_rel set tax_id='1' where prod_id='242';</v>
      </c>
    </row>
    <row r="241" spans="1:3" x14ac:dyDescent="0.25">
      <c r="A241">
        <v>246</v>
      </c>
      <c r="B241">
        <v>1</v>
      </c>
      <c r="C241" t="str">
        <f t="shared" si="3"/>
        <v>update product_taxes_rel set tax_id='1' where prod_id='246';</v>
      </c>
    </row>
    <row r="242" spans="1:3" x14ac:dyDescent="0.25">
      <c r="A242">
        <v>249</v>
      </c>
      <c r="B242">
        <v>1</v>
      </c>
      <c r="C242" t="str">
        <f t="shared" si="3"/>
        <v>update product_taxes_rel set tax_id='1' where prod_id='249';</v>
      </c>
    </row>
    <row r="243" spans="1:3" x14ac:dyDescent="0.25">
      <c r="A243">
        <v>251</v>
      </c>
      <c r="B243">
        <v>1</v>
      </c>
      <c r="C243" t="str">
        <f t="shared" si="3"/>
        <v>update product_taxes_rel set tax_id='1' where prod_id='251';</v>
      </c>
    </row>
    <row r="244" spans="1:3" x14ac:dyDescent="0.25">
      <c r="A244">
        <v>256</v>
      </c>
      <c r="B244">
        <v>1</v>
      </c>
      <c r="C244" t="str">
        <f t="shared" si="3"/>
        <v>update product_taxes_rel set tax_id='1' where prod_id='256';</v>
      </c>
    </row>
    <row r="245" spans="1:3" x14ac:dyDescent="0.25">
      <c r="A245">
        <v>260</v>
      </c>
      <c r="B245">
        <v>1</v>
      </c>
      <c r="C245" t="str">
        <f t="shared" si="3"/>
        <v>update product_taxes_rel set tax_id='1' where prod_id='260';</v>
      </c>
    </row>
    <row r="246" spans="1:3" x14ac:dyDescent="0.25">
      <c r="A246">
        <v>263</v>
      </c>
      <c r="B246">
        <v>1</v>
      </c>
      <c r="C246" t="str">
        <f t="shared" si="3"/>
        <v>update product_taxes_rel set tax_id='1' where prod_id='263';</v>
      </c>
    </row>
    <row r="247" spans="1:3" x14ac:dyDescent="0.25">
      <c r="A247">
        <v>268</v>
      </c>
      <c r="B247">
        <v>1</v>
      </c>
      <c r="C247" t="str">
        <f t="shared" si="3"/>
        <v>update product_taxes_rel set tax_id='1' where prod_id='268';</v>
      </c>
    </row>
    <row r="248" spans="1:3" x14ac:dyDescent="0.25">
      <c r="A248">
        <v>272</v>
      </c>
      <c r="B248">
        <v>1</v>
      </c>
      <c r="C248" t="str">
        <f t="shared" si="3"/>
        <v>update product_taxes_rel set tax_id='1' where prod_id='272';</v>
      </c>
    </row>
    <row r="249" spans="1:3" x14ac:dyDescent="0.25">
      <c r="A249">
        <v>275</v>
      </c>
      <c r="B249">
        <v>1</v>
      </c>
      <c r="C249" t="str">
        <f t="shared" si="3"/>
        <v>update product_taxes_rel set tax_id='1' where prod_id='275';</v>
      </c>
    </row>
    <row r="250" spans="1:3" x14ac:dyDescent="0.25">
      <c r="A250">
        <v>287</v>
      </c>
      <c r="B250">
        <v>1</v>
      </c>
      <c r="C250" t="str">
        <f t="shared" si="3"/>
        <v>update product_taxes_rel set tax_id='1' where prod_id='287';</v>
      </c>
    </row>
    <row r="251" spans="1:3" x14ac:dyDescent="0.25">
      <c r="A251">
        <v>290</v>
      </c>
      <c r="B251">
        <v>1</v>
      </c>
      <c r="C251" t="str">
        <f t="shared" si="3"/>
        <v>update product_taxes_rel set tax_id='1' where prod_id='290';</v>
      </c>
    </row>
    <row r="252" spans="1:3" x14ac:dyDescent="0.25">
      <c r="A252">
        <v>294</v>
      </c>
      <c r="B252">
        <v>1</v>
      </c>
      <c r="C252" t="str">
        <f t="shared" si="3"/>
        <v>update product_taxes_rel set tax_id='1' where prod_id='294';</v>
      </c>
    </row>
    <row r="253" spans="1:3" x14ac:dyDescent="0.25">
      <c r="A253">
        <v>297</v>
      </c>
      <c r="B253">
        <v>1</v>
      </c>
      <c r="C253" t="str">
        <f t="shared" si="3"/>
        <v>update product_taxes_rel set tax_id='1' where prod_id='297';</v>
      </c>
    </row>
    <row r="254" spans="1:3" x14ac:dyDescent="0.25">
      <c r="A254">
        <v>301</v>
      </c>
      <c r="B254">
        <v>1</v>
      </c>
      <c r="C254" t="str">
        <f t="shared" si="3"/>
        <v>update product_taxes_rel set tax_id='1' where prod_id='301';</v>
      </c>
    </row>
    <row r="255" spans="1:3" x14ac:dyDescent="0.25">
      <c r="A255">
        <v>305</v>
      </c>
      <c r="B255">
        <v>1</v>
      </c>
      <c r="C255" t="str">
        <f t="shared" si="3"/>
        <v>update product_taxes_rel set tax_id='1' where prod_id='305';</v>
      </c>
    </row>
    <row r="256" spans="1:3" x14ac:dyDescent="0.25">
      <c r="A256">
        <v>309</v>
      </c>
      <c r="B256">
        <v>1</v>
      </c>
      <c r="C256" t="str">
        <f t="shared" si="3"/>
        <v>update product_taxes_rel set tax_id='1' where prod_id='309';</v>
      </c>
    </row>
    <row r="257" spans="1:3" x14ac:dyDescent="0.25">
      <c r="A257">
        <v>313</v>
      </c>
      <c r="B257">
        <v>1</v>
      </c>
      <c r="C257" t="str">
        <f t="shared" si="3"/>
        <v>update product_taxes_rel set tax_id='1' where prod_id='313';</v>
      </c>
    </row>
    <row r="258" spans="1:3" x14ac:dyDescent="0.25">
      <c r="A258">
        <v>316</v>
      </c>
      <c r="B258">
        <v>1</v>
      </c>
      <c r="C258" t="str">
        <f t="shared" si="3"/>
        <v>update product_taxes_rel set tax_id='1' where prod_id='316';</v>
      </c>
    </row>
    <row r="259" spans="1:3" x14ac:dyDescent="0.25">
      <c r="A259">
        <v>319</v>
      </c>
      <c r="B259">
        <v>1</v>
      </c>
      <c r="C259" t="str">
        <f t="shared" ref="C259:C322" si="4">"update product_taxes_rel set tax_id='" &amp; B259 &amp; "' where prod_id='" &amp; A259 &amp;"';"</f>
        <v>update product_taxes_rel set tax_id='1' where prod_id='319';</v>
      </c>
    </row>
    <row r="260" spans="1:3" x14ac:dyDescent="0.25">
      <c r="A260">
        <v>333</v>
      </c>
      <c r="B260">
        <v>1</v>
      </c>
      <c r="C260" t="str">
        <f t="shared" si="4"/>
        <v>update product_taxes_rel set tax_id='1' where prod_id='333';</v>
      </c>
    </row>
    <row r="261" spans="1:3" x14ac:dyDescent="0.25">
      <c r="A261">
        <v>337</v>
      </c>
      <c r="B261">
        <v>1</v>
      </c>
      <c r="C261" t="str">
        <f t="shared" si="4"/>
        <v>update product_taxes_rel set tax_id='1' where prod_id='337';</v>
      </c>
    </row>
    <row r="262" spans="1:3" x14ac:dyDescent="0.25">
      <c r="A262">
        <v>341</v>
      </c>
      <c r="B262">
        <v>1</v>
      </c>
      <c r="C262" t="str">
        <f t="shared" si="4"/>
        <v>update product_taxes_rel set tax_id='1' where prod_id='341';</v>
      </c>
    </row>
    <row r="263" spans="1:3" x14ac:dyDescent="0.25">
      <c r="A263">
        <v>345</v>
      </c>
      <c r="B263">
        <v>1</v>
      </c>
      <c r="C263" t="str">
        <f t="shared" si="4"/>
        <v>update product_taxes_rel set tax_id='1' where prod_id='345';</v>
      </c>
    </row>
    <row r="264" spans="1:3" x14ac:dyDescent="0.25">
      <c r="A264">
        <v>349</v>
      </c>
      <c r="B264">
        <v>1</v>
      </c>
      <c r="C264" t="str">
        <f t="shared" si="4"/>
        <v>update product_taxes_rel set tax_id='1' where prod_id='349';</v>
      </c>
    </row>
    <row r="265" spans="1:3" x14ac:dyDescent="0.25">
      <c r="A265">
        <v>353</v>
      </c>
      <c r="B265">
        <v>1</v>
      </c>
      <c r="C265" t="str">
        <f t="shared" si="4"/>
        <v>update product_taxes_rel set tax_id='1' where prod_id='353';</v>
      </c>
    </row>
    <row r="266" spans="1:3" x14ac:dyDescent="0.25">
      <c r="A266">
        <v>357</v>
      </c>
      <c r="B266">
        <v>1</v>
      </c>
      <c r="C266" t="str">
        <f t="shared" si="4"/>
        <v>update product_taxes_rel set tax_id='1' where prod_id='357';</v>
      </c>
    </row>
    <row r="267" spans="1:3" x14ac:dyDescent="0.25">
      <c r="A267">
        <v>360</v>
      </c>
      <c r="B267">
        <v>1</v>
      </c>
      <c r="C267" t="str">
        <f t="shared" si="4"/>
        <v>update product_taxes_rel set tax_id='1' where prod_id='360';</v>
      </c>
    </row>
    <row r="268" spans="1:3" x14ac:dyDescent="0.25">
      <c r="A268">
        <v>363</v>
      </c>
      <c r="B268">
        <v>1</v>
      </c>
      <c r="C268" t="str">
        <f t="shared" si="4"/>
        <v>update product_taxes_rel set tax_id='1' where prod_id='363';</v>
      </c>
    </row>
    <row r="269" spans="1:3" x14ac:dyDescent="0.25">
      <c r="A269">
        <v>366</v>
      </c>
      <c r="B269">
        <v>1</v>
      </c>
      <c r="C269" t="str">
        <f t="shared" si="4"/>
        <v>update product_taxes_rel set tax_id='1' where prod_id='366';</v>
      </c>
    </row>
    <row r="270" spans="1:3" x14ac:dyDescent="0.25">
      <c r="A270">
        <v>398</v>
      </c>
      <c r="B270">
        <v>1</v>
      </c>
      <c r="C270" t="str">
        <f t="shared" si="4"/>
        <v>update product_taxes_rel set tax_id='1' where prod_id='398';</v>
      </c>
    </row>
    <row r="271" spans="1:3" x14ac:dyDescent="0.25">
      <c r="A271">
        <v>402</v>
      </c>
      <c r="B271">
        <v>1</v>
      </c>
      <c r="C271" t="str">
        <f t="shared" si="4"/>
        <v>update product_taxes_rel set tax_id='1' where prod_id='402';</v>
      </c>
    </row>
    <row r="272" spans="1:3" x14ac:dyDescent="0.25">
      <c r="A272">
        <v>405</v>
      </c>
      <c r="B272">
        <v>1</v>
      </c>
      <c r="C272" t="str">
        <f t="shared" si="4"/>
        <v>update product_taxes_rel set tax_id='1' where prod_id='405';</v>
      </c>
    </row>
    <row r="273" spans="1:3" x14ac:dyDescent="0.25">
      <c r="A273">
        <v>409</v>
      </c>
      <c r="B273">
        <v>1</v>
      </c>
      <c r="C273" t="str">
        <f t="shared" si="4"/>
        <v>update product_taxes_rel set tax_id='1' where prod_id='409';</v>
      </c>
    </row>
    <row r="274" spans="1:3" x14ac:dyDescent="0.25">
      <c r="A274">
        <v>412</v>
      </c>
      <c r="B274">
        <v>1</v>
      </c>
      <c r="C274" t="str">
        <f t="shared" si="4"/>
        <v>update product_taxes_rel set tax_id='1' where prod_id='412';</v>
      </c>
    </row>
    <row r="275" spans="1:3" x14ac:dyDescent="0.25">
      <c r="A275">
        <v>416</v>
      </c>
      <c r="B275">
        <v>1</v>
      </c>
      <c r="C275" t="str">
        <f t="shared" si="4"/>
        <v>update product_taxes_rel set tax_id='1' where prod_id='416';</v>
      </c>
    </row>
    <row r="276" spans="1:3" x14ac:dyDescent="0.25">
      <c r="A276">
        <v>420</v>
      </c>
      <c r="B276">
        <v>1</v>
      </c>
      <c r="C276" t="str">
        <f t="shared" si="4"/>
        <v>update product_taxes_rel set tax_id='1' where prod_id='420';</v>
      </c>
    </row>
    <row r="277" spans="1:3" x14ac:dyDescent="0.25">
      <c r="A277">
        <v>424</v>
      </c>
      <c r="B277">
        <v>3</v>
      </c>
      <c r="C277" t="str">
        <f t="shared" si="4"/>
        <v>update product_taxes_rel set tax_id='3' where prod_id='424';</v>
      </c>
    </row>
    <row r="278" spans="1:3" x14ac:dyDescent="0.25">
      <c r="A278">
        <v>428</v>
      </c>
      <c r="B278">
        <v>1</v>
      </c>
      <c r="C278" t="str">
        <f t="shared" si="4"/>
        <v>update product_taxes_rel set tax_id='1' where prod_id='428';</v>
      </c>
    </row>
    <row r="279" spans="1:3" x14ac:dyDescent="0.25">
      <c r="A279">
        <v>432</v>
      </c>
      <c r="B279">
        <v>1</v>
      </c>
      <c r="C279" t="str">
        <f t="shared" si="4"/>
        <v>update product_taxes_rel set tax_id='1' where prod_id='432';</v>
      </c>
    </row>
    <row r="280" spans="1:3" x14ac:dyDescent="0.25">
      <c r="A280">
        <v>441</v>
      </c>
      <c r="B280">
        <v>3</v>
      </c>
      <c r="C280" t="str">
        <f t="shared" si="4"/>
        <v>update product_taxes_rel set tax_id='3' where prod_id='441';</v>
      </c>
    </row>
    <row r="281" spans="1:3" x14ac:dyDescent="0.25">
      <c r="A281">
        <v>444</v>
      </c>
      <c r="B281">
        <v>3</v>
      </c>
      <c r="C281" t="str">
        <f t="shared" si="4"/>
        <v>update product_taxes_rel set tax_id='3' where prod_id='444';</v>
      </c>
    </row>
    <row r="282" spans="1:3" x14ac:dyDescent="0.25">
      <c r="A282">
        <v>447</v>
      </c>
      <c r="B282">
        <v>1</v>
      </c>
      <c r="C282" t="str">
        <f t="shared" si="4"/>
        <v>update product_taxes_rel set tax_id='1' where prod_id='447';</v>
      </c>
    </row>
    <row r="283" spans="1:3" x14ac:dyDescent="0.25">
      <c r="A283">
        <v>450</v>
      </c>
      <c r="B283">
        <v>1</v>
      </c>
      <c r="C283" t="str">
        <f t="shared" si="4"/>
        <v>update product_taxes_rel set tax_id='1' where prod_id='450';</v>
      </c>
    </row>
    <row r="284" spans="1:3" x14ac:dyDescent="0.25">
      <c r="A284">
        <v>453</v>
      </c>
      <c r="B284">
        <v>1</v>
      </c>
      <c r="C284" t="str">
        <f t="shared" si="4"/>
        <v>update product_taxes_rel set tax_id='1' where prod_id='453';</v>
      </c>
    </row>
    <row r="285" spans="1:3" x14ac:dyDescent="0.25">
      <c r="A285">
        <v>457</v>
      </c>
      <c r="B285">
        <v>1</v>
      </c>
      <c r="C285" t="str">
        <f t="shared" si="4"/>
        <v>update product_taxes_rel set tax_id='1' where prod_id='457';</v>
      </c>
    </row>
    <row r="286" spans="1:3" x14ac:dyDescent="0.25">
      <c r="A286">
        <v>461</v>
      </c>
      <c r="B286">
        <v>1</v>
      </c>
      <c r="C286" t="str">
        <f t="shared" si="4"/>
        <v>update product_taxes_rel set tax_id='1' where prod_id='461';</v>
      </c>
    </row>
    <row r="287" spans="1:3" x14ac:dyDescent="0.25">
      <c r="A287">
        <v>465</v>
      </c>
      <c r="B287">
        <v>1</v>
      </c>
      <c r="C287" t="str">
        <f t="shared" si="4"/>
        <v>update product_taxes_rel set tax_id='1' where prod_id='465';</v>
      </c>
    </row>
    <row r="288" spans="1:3" x14ac:dyDescent="0.25">
      <c r="A288">
        <v>76</v>
      </c>
      <c r="B288">
        <v>1</v>
      </c>
      <c r="C288" t="str">
        <f t="shared" si="4"/>
        <v>update product_taxes_rel set tax_id='1' where prod_id='76';</v>
      </c>
    </row>
    <row r="289" spans="1:3" x14ac:dyDescent="0.25">
      <c r="A289">
        <v>87</v>
      </c>
      <c r="B289">
        <v>1</v>
      </c>
      <c r="C289" t="str">
        <f t="shared" si="4"/>
        <v>update product_taxes_rel set tax_id='1' where prod_id='87';</v>
      </c>
    </row>
    <row r="290" spans="1:3" x14ac:dyDescent="0.25">
      <c r="A290">
        <v>90</v>
      </c>
      <c r="B290">
        <v>1</v>
      </c>
      <c r="C290" t="str">
        <f t="shared" si="4"/>
        <v>update product_taxes_rel set tax_id='1' where prod_id='90';</v>
      </c>
    </row>
    <row r="291" spans="1:3" x14ac:dyDescent="0.25">
      <c r="A291">
        <v>94</v>
      </c>
      <c r="B291">
        <v>1</v>
      </c>
      <c r="C291" t="str">
        <f t="shared" si="4"/>
        <v>update product_taxes_rel set tax_id='1' where prod_id='94';</v>
      </c>
    </row>
    <row r="292" spans="1:3" x14ac:dyDescent="0.25">
      <c r="A292">
        <v>98</v>
      </c>
      <c r="B292">
        <v>1</v>
      </c>
      <c r="C292" t="str">
        <f t="shared" si="4"/>
        <v>update product_taxes_rel set tax_id='1' where prod_id='98';</v>
      </c>
    </row>
    <row r="293" spans="1:3" x14ac:dyDescent="0.25">
      <c r="A293">
        <v>102</v>
      </c>
      <c r="B293">
        <v>1</v>
      </c>
      <c r="C293" t="str">
        <f t="shared" si="4"/>
        <v>update product_taxes_rel set tax_id='1' where prod_id='102';</v>
      </c>
    </row>
    <row r="294" spans="1:3" x14ac:dyDescent="0.25">
      <c r="A294">
        <v>106</v>
      </c>
      <c r="B294">
        <v>1</v>
      </c>
      <c r="C294" t="str">
        <f t="shared" si="4"/>
        <v>update product_taxes_rel set tax_id='1' where prod_id='106';</v>
      </c>
    </row>
    <row r="295" spans="1:3" x14ac:dyDescent="0.25">
      <c r="A295">
        <v>110</v>
      </c>
      <c r="B295">
        <v>1</v>
      </c>
      <c r="C295" t="str">
        <f t="shared" si="4"/>
        <v>update product_taxes_rel set tax_id='1' where prod_id='110';</v>
      </c>
    </row>
    <row r="296" spans="1:3" x14ac:dyDescent="0.25">
      <c r="A296">
        <v>114</v>
      </c>
      <c r="B296">
        <v>1</v>
      </c>
      <c r="C296" t="str">
        <f t="shared" si="4"/>
        <v>update product_taxes_rel set tax_id='1' where prod_id='114';</v>
      </c>
    </row>
    <row r="297" spans="1:3" x14ac:dyDescent="0.25">
      <c r="A297">
        <v>117</v>
      </c>
      <c r="B297">
        <v>1</v>
      </c>
      <c r="C297" t="str">
        <f t="shared" si="4"/>
        <v>update product_taxes_rel set tax_id='1' where prod_id='117';</v>
      </c>
    </row>
    <row r="298" spans="1:3" x14ac:dyDescent="0.25">
      <c r="A298">
        <v>119</v>
      </c>
      <c r="B298">
        <v>1</v>
      </c>
      <c r="C298" t="str">
        <f t="shared" si="4"/>
        <v>update product_taxes_rel set tax_id='1' where prod_id='119';</v>
      </c>
    </row>
    <row r="299" spans="1:3" x14ac:dyDescent="0.25">
      <c r="A299">
        <v>213</v>
      </c>
      <c r="B299">
        <v>3</v>
      </c>
      <c r="C299" t="str">
        <f t="shared" si="4"/>
        <v>update product_taxes_rel set tax_id='3' where prod_id='213';</v>
      </c>
    </row>
    <row r="300" spans="1:3" x14ac:dyDescent="0.25">
      <c r="A300">
        <v>218</v>
      </c>
      <c r="B300">
        <v>3</v>
      </c>
      <c r="C300" t="str">
        <f t="shared" si="4"/>
        <v>update product_taxes_rel set tax_id='3' where prod_id='218';</v>
      </c>
    </row>
    <row r="301" spans="1:3" x14ac:dyDescent="0.25">
      <c r="A301">
        <v>222</v>
      </c>
      <c r="B301">
        <v>3</v>
      </c>
      <c r="C301" t="str">
        <f t="shared" si="4"/>
        <v>update product_taxes_rel set tax_id='3' where prod_id='222';</v>
      </c>
    </row>
    <row r="302" spans="1:3" x14ac:dyDescent="0.25">
      <c r="A302">
        <v>226</v>
      </c>
      <c r="B302">
        <v>3</v>
      </c>
      <c r="C302" t="str">
        <f t="shared" si="4"/>
        <v>update product_taxes_rel set tax_id='3' where prod_id='226';</v>
      </c>
    </row>
    <row r="303" spans="1:3" x14ac:dyDescent="0.25">
      <c r="A303">
        <v>230</v>
      </c>
      <c r="B303">
        <v>3</v>
      </c>
      <c r="C303" t="str">
        <f t="shared" si="4"/>
        <v>update product_taxes_rel set tax_id='3' where prod_id='230';</v>
      </c>
    </row>
    <row r="304" spans="1:3" x14ac:dyDescent="0.25">
      <c r="A304">
        <v>234</v>
      </c>
      <c r="B304">
        <v>3</v>
      </c>
      <c r="C304" t="str">
        <f t="shared" si="4"/>
        <v>update product_taxes_rel set tax_id='3' where prod_id='234';</v>
      </c>
    </row>
    <row r="305" spans="1:3" x14ac:dyDescent="0.25">
      <c r="A305">
        <v>236</v>
      </c>
      <c r="B305">
        <v>3</v>
      </c>
      <c r="C305" t="str">
        <f t="shared" si="4"/>
        <v>update product_taxes_rel set tax_id='3' where prod_id='236';</v>
      </c>
    </row>
    <row r="306" spans="1:3" x14ac:dyDescent="0.25">
      <c r="A306">
        <v>239</v>
      </c>
      <c r="B306">
        <v>3</v>
      </c>
      <c r="C306" t="str">
        <f t="shared" si="4"/>
        <v>update product_taxes_rel set tax_id='3' where prod_id='239';</v>
      </c>
    </row>
    <row r="307" spans="1:3" x14ac:dyDescent="0.25">
      <c r="A307">
        <v>241</v>
      </c>
      <c r="B307">
        <v>3</v>
      </c>
      <c r="C307" t="str">
        <f t="shared" si="4"/>
        <v>update product_taxes_rel set tax_id='3' where prod_id='241';</v>
      </c>
    </row>
    <row r="308" spans="1:3" x14ac:dyDescent="0.25">
      <c r="A308">
        <v>244</v>
      </c>
      <c r="B308">
        <v>3</v>
      </c>
      <c r="C308" t="str">
        <f t="shared" si="4"/>
        <v>update product_taxes_rel set tax_id='3' where prod_id='244';</v>
      </c>
    </row>
    <row r="309" spans="1:3" x14ac:dyDescent="0.25">
      <c r="A309">
        <v>327</v>
      </c>
      <c r="B309">
        <v>1</v>
      </c>
      <c r="C309" t="str">
        <f t="shared" si="4"/>
        <v>update product_taxes_rel set tax_id='1' where prod_id='327';</v>
      </c>
    </row>
    <row r="310" spans="1:3" x14ac:dyDescent="0.25">
      <c r="A310">
        <v>330</v>
      </c>
      <c r="B310">
        <v>1</v>
      </c>
      <c r="C310" t="str">
        <f t="shared" si="4"/>
        <v>update product_taxes_rel set tax_id='1' where prod_id='330';</v>
      </c>
    </row>
    <row r="311" spans="1:3" x14ac:dyDescent="0.25">
      <c r="A311">
        <v>334</v>
      </c>
      <c r="B311">
        <v>1</v>
      </c>
      <c r="C311" t="str">
        <f t="shared" si="4"/>
        <v>update product_taxes_rel set tax_id='1' where prod_id='334';</v>
      </c>
    </row>
    <row r="312" spans="1:3" x14ac:dyDescent="0.25">
      <c r="A312">
        <v>338</v>
      </c>
      <c r="B312">
        <v>1</v>
      </c>
      <c r="C312" t="str">
        <f t="shared" si="4"/>
        <v>update product_taxes_rel set tax_id='1' where prod_id='338';</v>
      </c>
    </row>
    <row r="313" spans="1:3" x14ac:dyDescent="0.25">
      <c r="A313">
        <v>342</v>
      </c>
      <c r="B313">
        <v>1</v>
      </c>
      <c r="C313" t="str">
        <f t="shared" si="4"/>
        <v>update product_taxes_rel set tax_id='1' where prod_id='342';</v>
      </c>
    </row>
    <row r="314" spans="1:3" x14ac:dyDescent="0.25">
      <c r="A314">
        <v>346</v>
      </c>
      <c r="B314">
        <v>1</v>
      </c>
      <c r="C314" t="str">
        <f t="shared" si="4"/>
        <v>update product_taxes_rel set tax_id='1' where prod_id='346';</v>
      </c>
    </row>
    <row r="315" spans="1:3" x14ac:dyDescent="0.25">
      <c r="A315">
        <v>350</v>
      </c>
      <c r="B315">
        <v>1</v>
      </c>
      <c r="C315" t="str">
        <f t="shared" si="4"/>
        <v>update product_taxes_rel set tax_id='1' where prod_id='350';</v>
      </c>
    </row>
    <row r="316" spans="1:3" x14ac:dyDescent="0.25">
      <c r="A316">
        <v>354</v>
      </c>
      <c r="B316">
        <v>1</v>
      </c>
      <c r="C316" t="str">
        <f t="shared" si="4"/>
        <v>update product_taxes_rel set tax_id='1' where prod_id='354';</v>
      </c>
    </row>
    <row r="317" spans="1:3" x14ac:dyDescent="0.25">
      <c r="A317">
        <v>356</v>
      </c>
      <c r="B317">
        <v>1</v>
      </c>
      <c r="C317" t="str">
        <f t="shared" si="4"/>
        <v>update product_taxes_rel set tax_id='1' where prod_id='356';</v>
      </c>
    </row>
    <row r="318" spans="1:3" x14ac:dyDescent="0.25">
      <c r="A318">
        <v>359</v>
      </c>
      <c r="B318">
        <v>1</v>
      </c>
      <c r="C318" t="str">
        <f t="shared" si="4"/>
        <v>update product_taxes_rel set tax_id='1' where prod_id='359';</v>
      </c>
    </row>
    <row r="319" spans="1:3" x14ac:dyDescent="0.25">
      <c r="A319">
        <v>376</v>
      </c>
      <c r="B319">
        <v>1</v>
      </c>
      <c r="C319" t="str">
        <f t="shared" si="4"/>
        <v>update product_taxes_rel set tax_id='1' where prod_id='376';</v>
      </c>
    </row>
    <row r="320" spans="1:3" x14ac:dyDescent="0.25">
      <c r="A320">
        <v>380</v>
      </c>
      <c r="B320">
        <v>1</v>
      </c>
      <c r="C320" t="str">
        <f t="shared" si="4"/>
        <v>update product_taxes_rel set tax_id='1' where prod_id='380';</v>
      </c>
    </row>
    <row r="321" spans="1:3" x14ac:dyDescent="0.25">
      <c r="A321">
        <v>384</v>
      </c>
      <c r="B321">
        <v>1</v>
      </c>
      <c r="C321" t="str">
        <f t="shared" si="4"/>
        <v>update product_taxes_rel set tax_id='1' where prod_id='384';</v>
      </c>
    </row>
    <row r="322" spans="1:3" x14ac:dyDescent="0.25">
      <c r="A322">
        <v>388</v>
      </c>
      <c r="B322">
        <v>1</v>
      </c>
      <c r="C322" t="str">
        <f t="shared" si="4"/>
        <v>update product_taxes_rel set tax_id='1' where prod_id='388';</v>
      </c>
    </row>
    <row r="323" spans="1:3" x14ac:dyDescent="0.25">
      <c r="A323">
        <v>392</v>
      </c>
      <c r="B323">
        <v>1</v>
      </c>
      <c r="C323" t="str">
        <f t="shared" ref="C323:C386" si="5">"update product_taxes_rel set tax_id='" &amp; B323 &amp; "' where prod_id='" &amp; A323 &amp;"';"</f>
        <v>update product_taxes_rel set tax_id='1' where prod_id='392';</v>
      </c>
    </row>
    <row r="324" spans="1:3" x14ac:dyDescent="0.25">
      <c r="A324">
        <v>395</v>
      </c>
      <c r="B324">
        <v>1</v>
      </c>
      <c r="C324" t="str">
        <f t="shared" si="5"/>
        <v>update product_taxes_rel set tax_id='1' where prod_id='395';</v>
      </c>
    </row>
    <row r="325" spans="1:3" x14ac:dyDescent="0.25">
      <c r="A325">
        <v>397</v>
      </c>
      <c r="B325">
        <v>1</v>
      </c>
      <c r="C325" t="str">
        <f t="shared" si="5"/>
        <v>update product_taxes_rel set tax_id='1' where prod_id='397';</v>
      </c>
    </row>
    <row r="326" spans="1:3" x14ac:dyDescent="0.25">
      <c r="A326">
        <v>400</v>
      </c>
      <c r="B326">
        <v>1</v>
      </c>
      <c r="C326" t="str">
        <f t="shared" si="5"/>
        <v>update product_taxes_rel set tax_id='1' where prod_id='400';</v>
      </c>
    </row>
    <row r="327" spans="1:3" x14ac:dyDescent="0.25">
      <c r="A327">
        <v>403</v>
      </c>
      <c r="B327">
        <v>1</v>
      </c>
      <c r="C327" t="str">
        <f t="shared" si="5"/>
        <v>update product_taxes_rel set tax_id='1' where prod_id='403';</v>
      </c>
    </row>
    <row r="328" spans="1:3" x14ac:dyDescent="0.25">
      <c r="A328">
        <v>406</v>
      </c>
      <c r="B328">
        <v>1</v>
      </c>
      <c r="C328" t="str">
        <f t="shared" si="5"/>
        <v>update product_taxes_rel set tax_id='1' where prod_id='406';</v>
      </c>
    </row>
    <row r="329" spans="1:3" x14ac:dyDescent="0.25">
      <c r="A329">
        <v>439</v>
      </c>
      <c r="B329">
        <v>3</v>
      </c>
      <c r="C329" t="str">
        <f t="shared" si="5"/>
        <v>update product_taxes_rel set tax_id='3' where prod_id='439';</v>
      </c>
    </row>
    <row r="330" spans="1:3" x14ac:dyDescent="0.25">
      <c r="A330">
        <v>442</v>
      </c>
      <c r="B330">
        <v>3</v>
      </c>
      <c r="C330" t="str">
        <f t="shared" si="5"/>
        <v>update product_taxes_rel set tax_id='3' where prod_id='442';</v>
      </c>
    </row>
    <row r="331" spans="1:3" x14ac:dyDescent="0.25">
      <c r="A331">
        <v>445</v>
      </c>
      <c r="B331">
        <v>1</v>
      </c>
      <c r="C331" t="str">
        <f t="shared" si="5"/>
        <v>update product_taxes_rel set tax_id='1' where prod_id='445';</v>
      </c>
    </row>
    <row r="332" spans="1:3" x14ac:dyDescent="0.25">
      <c r="A332">
        <v>449</v>
      </c>
      <c r="B332">
        <v>3</v>
      </c>
      <c r="C332" t="str">
        <f t="shared" si="5"/>
        <v>update product_taxes_rel set tax_id='3' where prod_id='449';</v>
      </c>
    </row>
    <row r="333" spans="1:3" x14ac:dyDescent="0.25">
      <c r="A333">
        <v>452</v>
      </c>
      <c r="B333">
        <v>1</v>
      </c>
      <c r="C333" t="str">
        <f t="shared" si="5"/>
        <v>update product_taxes_rel set tax_id='1' where prod_id='452';</v>
      </c>
    </row>
    <row r="334" spans="1:3" x14ac:dyDescent="0.25">
      <c r="A334">
        <v>456</v>
      </c>
      <c r="B334">
        <v>3</v>
      </c>
      <c r="C334" t="str">
        <f t="shared" si="5"/>
        <v>update product_taxes_rel set tax_id='3' where prod_id='456';</v>
      </c>
    </row>
    <row r="335" spans="1:3" x14ac:dyDescent="0.25">
      <c r="A335">
        <v>460</v>
      </c>
      <c r="B335">
        <v>1</v>
      </c>
      <c r="C335" t="str">
        <f t="shared" si="5"/>
        <v>update product_taxes_rel set tax_id='1' where prod_id='460';</v>
      </c>
    </row>
    <row r="336" spans="1:3" x14ac:dyDescent="0.25">
      <c r="A336">
        <v>464</v>
      </c>
      <c r="B336">
        <v>1</v>
      </c>
      <c r="C336" t="str">
        <f t="shared" si="5"/>
        <v>update product_taxes_rel set tax_id='1' where prod_id='464';</v>
      </c>
    </row>
    <row r="337" spans="1:3" x14ac:dyDescent="0.25">
      <c r="A337">
        <v>468</v>
      </c>
      <c r="B337">
        <v>3</v>
      </c>
      <c r="C337" t="str">
        <f t="shared" si="5"/>
        <v>update product_taxes_rel set tax_id='3' where prod_id='468';</v>
      </c>
    </row>
    <row r="338" spans="1:3" x14ac:dyDescent="0.25">
      <c r="A338">
        <v>472</v>
      </c>
      <c r="B338">
        <v>3</v>
      </c>
      <c r="C338" t="str">
        <f t="shared" si="5"/>
        <v>update product_taxes_rel set tax_id='3' where prod_id='472';</v>
      </c>
    </row>
    <row r="339" spans="1:3" x14ac:dyDescent="0.25">
      <c r="A339">
        <v>481</v>
      </c>
      <c r="B339">
        <v>1</v>
      </c>
      <c r="C339" t="str">
        <f t="shared" si="5"/>
        <v>update product_taxes_rel set tax_id='1' where prod_id='481';</v>
      </c>
    </row>
    <row r="340" spans="1:3" x14ac:dyDescent="0.25">
      <c r="A340">
        <v>484</v>
      </c>
      <c r="B340">
        <v>1</v>
      </c>
      <c r="C340" t="str">
        <f t="shared" si="5"/>
        <v>update product_taxes_rel set tax_id='1' where prod_id='484';</v>
      </c>
    </row>
    <row r="341" spans="1:3" x14ac:dyDescent="0.25">
      <c r="A341">
        <v>487</v>
      </c>
      <c r="B341">
        <v>1</v>
      </c>
      <c r="C341" t="str">
        <f t="shared" si="5"/>
        <v>update product_taxes_rel set tax_id='1' where prod_id='487';</v>
      </c>
    </row>
    <row r="342" spans="1:3" x14ac:dyDescent="0.25">
      <c r="A342">
        <v>490</v>
      </c>
      <c r="B342">
        <v>1</v>
      </c>
      <c r="C342" t="str">
        <f t="shared" si="5"/>
        <v>update product_taxes_rel set tax_id='1' where prod_id='490';</v>
      </c>
    </row>
    <row r="343" spans="1:3" x14ac:dyDescent="0.25">
      <c r="A343">
        <v>493</v>
      </c>
      <c r="B343">
        <v>1</v>
      </c>
      <c r="C343" t="str">
        <f t="shared" si="5"/>
        <v>update product_taxes_rel set tax_id='1' where prod_id='493';</v>
      </c>
    </row>
    <row r="344" spans="1:3" x14ac:dyDescent="0.25">
      <c r="A344">
        <v>497</v>
      </c>
      <c r="B344">
        <v>1</v>
      </c>
      <c r="C344" t="str">
        <f t="shared" si="5"/>
        <v>update product_taxes_rel set tax_id='1' where prod_id='497';</v>
      </c>
    </row>
    <row r="345" spans="1:3" x14ac:dyDescent="0.25">
      <c r="A345">
        <v>501</v>
      </c>
      <c r="B345">
        <v>1</v>
      </c>
      <c r="C345" t="str">
        <f t="shared" si="5"/>
        <v>update product_taxes_rel set tax_id='1' where prod_id='501';</v>
      </c>
    </row>
    <row r="346" spans="1:3" x14ac:dyDescent="0.25">
      <c r="A346">
        <v>505</v>
      </c>
      <c r="B346">
        <v>1</v>
      </c>
      <c r="C346" t="str">
        <f t="shared" si="5"/>
        <v>update product_taxes_rel set tax_id='1' where prod_id='505';</v>
      </c>
    </row>
    <row r="347" spans="1:3" x14ac:dyDescent="0.25">
      <c r="A347">
        <v>509</v>
      </c>
      <c r="B347">
        <v>1</v>
      </c>
      <c r="C347" t="str">
        <f t="shared" si="5"/>
        <v>update product_taxes_rel set tax_id='1' where prod_id='509';</v>
      </c>
    </row>
    <row r="348" spans="1:3" x14ac:dyDescent="0.25">
      <c r="A348">
        <v>513</v>
      </c>
      <c r="B348">
        <v>1</v>
      </c>
      <c r="C348" t="str">
        <f t="shared" si="5"/>
        <v>update product_taxes_rel set tax_id='1' where prod_id='513';</v>
      </c>
    </row>
    <row r="349" spans="1:3" x14ac:dyDescent="0.25">
      <c r="A349">
        <v>568</v>
      </c>
      <c r="B349">
        <v>1</v>
      </c>
      <c r="C349" t="str">
        <f t="shared" si="5"/>
        <v>update product_taxes_rel set tax_id='1' where prod_id='568';</v>
      </c>
    </row>
    <row r="350" spans="1:3" x14ac:dyDescent="0.25">
      <c r="A350">
        <v>571</v>
      </c>
      <c r="B350">
        <v>1</v>
      </c>
      <c r="C350" t="str">
        <f t="shared" si="5"/>
        <v>update product_taxes_rel set tax_id='1' where prod_id='571';</v>
      </c>
    </row>
    <row r="351" spans="1:3" x14ac:dyDescent="0.25">
      <c r="A351">
        <v>575</v>
      </c>
      <c r="B351">
        <v>1</v>
      </c>
      <c r="C351" t="str">
        <f t="shared" si="5"/>
        <v>update product_taxes_rel set tax_id='1' where prod_id='575';</v>
      </c>
    </row>
    <row r="352" spans="1:3" x14ac:dyDescent="0.25">
      <c r="A352">
        <v>579</v>
      </c>
      <c r="B352">
        <v>1</v>
      </c>
      <c r="C352" t="str">
        <f t="shared" si="5"/>
        <v>update product_taxes_rel set tax_id='1' where prod_id='579';</v>
      </c>
    </row>
    <row r="353" spans="1:3" x14ac:dyDescent="0.25">
      <c r="A353">
        <v>582</v>
      </c>
      <c r="B353">
        <v>1</v>
      </c>
      <c r="C353" t="str">
        <f t="shared" si="5"/>
        <v>update product_taxes_rel set tax_id='1' where prod_id='582';</v>
      </c>
    </row>
    <row r="354" spans="1:3" x14ac:dyDescent="0.25">
      <c r="A354">
        <v>587</v>
      </c>
      <c r="B354">
        <v>1</v>
      </c>
      <c r="C354" t="str">
        <f t="shared" si="5"/>
        <v>update product_taxes_rel set tax_id='1' where prod_id='587';</v>
      </c>
    </row>
    <row r="355" spans="1:3" x14ac:dyDescent="0.25">
      <c r="A355">
        <v>591</v>
      </c>
      <c r="B355">
        <v>1</v>
      </c>
      <c r="C355" t="str">
        <f t="shared" si="5"/>
        <v>update product_taxes_rel set tax_id='1' where prod_id='591';</v>
      </c>
    </row>
    <row r="356" spans="1:3" x14ac:dyDescent="0.25">
      <c r="A356">
        <v>595</v>
      </c>
      <c r="B356">
        <v>1</v>
      </c>
      <c r="C356" t="str">
        <f t="shared" si="5"/>
        <v>update product_taxes_rel set tax_id='1' where prod_id='595';</v>
      </c>
    </row>
    <row r="357" spans="1:3" x14ac:dyDescent="0.25">
      <c r="A357">
        <v>597</v>
      </c>
      <c r="B357">
        <v>1</v>
      </c>
      <c r="C357" t="str">
        <f t="shared" si="5"/>
        <v>update product_taxes_rel set tax_id='1' where prod_id='597';</v>
      </c>
    </row>
    <row r="358" spans="1:3" x14ac:dyDescent="0.25">
      <c r="A358">
        <v>81</v>
      </c>
      <c r="B358">
        <v>1</v>
      </c>
      <c r="C358" t="str">
        <f t="shared" si="5"/>
        <v>update product_taxes_rel set tax_id='1' where prod_id='81';</v>
      </c>
    </row>
    <row r="359" spans="1:3" x14ac:dyDescent="0.25">
      <c r="A359">
        <v>83</v>
      </c>
      <c r="B359">
        <v>1</v>
      </c>
      <c r="C359" t="str">
        <f t="shared" si="5"/>
        <v>update product_taxes_rel set tax_id='1' where prod_id='83';</v>
      </c>
    </row>
    <row r="360" spans="1:3" x14ac:dyDescent="0.25">
      <c r="A360">
        <v>85</v>
      </c>
      <c r="B360">
        <v>1</v>
      </c>
      <c r="C360" t="str">
        <f t="shared" si="5"/>
        <v>update product_taxes_rel set tax_id='1' where prod_id='85';</v>
      </c>
    </row>
    <row r="361" spans="1:3" x14ac:dyDescent="0.25">
      <c r="A361">
        <v>88</v>
      </c>
      <c r="B361">
        <v>1</v>
      </c>
      <c r="C361" t="str">
        <f t="shared" si="5"/>
        <v>update product_taxes_rel set tax_id='1' where prod_id='88';</v>
      </c>
    </row>
    <row r="362" spans="1:3" x14ac:dyDescent="0.25">
      <c r="A362">
        <v>92</v>
      </c>
      <c r="B362">
        <v>1</v>
      </c>
      <c r="C362" t="str">
        <f t="shared" si="5"/>
        <v>update product_taxes_rel set tax_id='1' where prod_id='92';</v>
      </c>
    </row>
    <row r="363" spans="1:3" x14ac:dyDescent="0.25">
      <c r="A363">
        <v>96</v>
      </c>
      <c r="B363">
        <v>1</v>
      </c>
      <c r="C363" t="str">
        <f t="shared" si="5"/>
        <v>update product_taxes_rel set tax_id='1' where prod_id='96';</v>
      </c>
    </row>
    <row r="364" spans="1:3" x14ac:dyDescent="0.25">
      <c r="A364">
        <v>100</v>
      </c>
      <c r="B364">
        <v>1</v>
      </c>
      <c r="C364" t="str">
        <f t="shared" si="5"/>
        <v>update product_taxes_rel set tax_id='1' where prod_id='100';</v>
      </c>
    </row>
    <row r="365" spans="1:3" x14ac:dyDescent="0.25">
      <c r="A365">
        <v>104</v>
      </c>
      <c r="B365">
        <v>1</v>
      </c>
      <c r="C365" t="str">
        <f t="shared" si="5"/>
        <v>update product_taxes_rel set tax_id='1' where prod_id='104';</v>
      </c>
    </row>
    <row r="366" spans="1:3" x14ac:dyDescent="0.25">
      <c r="A366">
        <v>108</v>
      </c>
      <c r="B366">
        <v>1</v>
      </c>
      <c r="C366" t="str">
        <f t="shared" si="5"/>
        <v>update product_taxes_rel set tax_id='1' where prod_id='108';</v>
      </c>
    </row>
    <row r="367" spans="1:3" x14ac:dyDescent="0.25">
      <c r="A367">
        <v>112</v>
      </c>
      <c r="B367">
        <v>1</v>
      </c>
      <c r="C367" t="str">
        <f t="shared" si="5"/>
        <v>update product_taxes_rel set tax_id='1' where prod_id='112';</v>
      </c>
    </row>
    <row r="368" spans="1:3" x14ac:dyDescent="0.25">
      <c r="A368">
        <v>121</v>
      </c>
      <c r="B368">
        <v>1</v>
      </c>
      <c r="C368" t="str">
        <f t="shared" si="5"/>
        <v>update product_taxes_rel set tax_id='1' where prod_id='121';</v>
      </c>
    </row>
    <row r="369" spans="1:3" x14ac:dyDescent="0.25">
      <c r="A369">
        <v>122</v>
      </c>
      <c r="B369">
        <v>1</v>
      </c>
      <c r="C369" t="str">
        <f t="shared" si="5"/>
        <v>update product_taxes_rel set tax_id='1' where prod_id='122';</v>
      </c>
    </row>
    <row r="370" spans="1:3" x14ac:dyDescent="0.25">
      <c r="A370">
        <v>124</v>
      </c>
      <c r="B370">
        <v>1</v>
      </c>
      <c r="C370" t="str">
        <f t="shared" si="5"/>
        <v>update product_taxes_rel set tax_id='1' where prod_id='124';</v>
      </c>
    </row>
    <row r="371" spans="1:3" x14ac:dyDescent="0.25">
      <c r="A371">
        <v>126</v>
      </c>
      <c r="B371">
        <v>1</v>
      </c>
      <c r="C371" t="str">
        <f t="shared" si="5"/>
        <v>update product_taxes_rel set tax_id='1' where prod_id='126';</v>
      </c>
    </row>
    <row r="372" spans="1:3" x14ac:dyDescent="0.25">
      <c r="A372">
        <v>125</v>
      </c>
      <c r="B372">
        <v>1</v>
      </c>
      <c r="C372" t="str">
        <f t="shared" si="5"/>
        <v>update product_taxes_rel set tax_id='1' where prod_id='125';</v>
      </c>
    </row>
    <row r="373" spans="1:3" x14ac:dyDescent="0.25">
      <c r="A373">
        <v>129</v>
      </c>
      <c r="B373">
        <v>1</v>
      </c>
      <c r="C373" t="str">
        <f t="shared" si="5"/>
        <v>update product_taxes_rel set tax_id='1' where prod_id='129';</v>
      </c>
    </row>
    <row r="374" spans="1:3" x14ac:dyDescent="0.25">
      <c r="A374">
        <v>128</v>
      </c>
      <c r="B374">
        <v>1</v>
      </c>
      <c r="C374" t="str">
        <f t="shared" si="5"/>
        <v>update product_taxes_rel set tax_id='1' where prod_id='128';</v>
      </c>
    </row>
    <row r="375" spans="1:3" x14ac:dyDescent="0.25">
      <c r="A375">
        <v>132</v>
      </c>
      <c r="B375">
        <v>1</v>
      </c>
      <c r="C375" t="str">
        <f t="shared" si="5"/>
        <v>update product_taxes_rel set tax_id='1' where prod_id='132';</v>
      </c>
    </row>
    <row r="376" spans="1:3" x14ac:dyDescent="0.25">
      <c r="A376">
        <v>133</v>
      </c>
      <c r="B376">
        <v>1</v>
      </c>
      <c r="C376" t="str">
        <f t="shared" si="5"/>
        <v>update product_taxes_rel set tax_id='1' where prod_id='133';</v>
      </c>
    </row>
    <row r="377" spans="1:3" x14ac:dyDescent="0.25">
      <c r="A377">
        <v>136</v>
      </c>
      <c r="B377">
        <v>1</v>
      </c>
      <c r="C377" t="str">
        <f t="shared" si="5"/>
        <v>update product_taxes_rel set tax_id='1' where prod_id='136';</v>
      </c>
    </row>
    <row r="378" spans="1:3" x14ac:dyDescent="0.25">
      <c r="A378">
        <v>137</v>
      </c>
      <c r="B378">
        <v>1</v>
      </c>
      <c r="C378" t="str">
        <f t="shared" si="5"/>
        <v>update product_taxes_rel set tax_id='1' where prod_id='137';</v>
      </c>
    </row>
    <row r="379" spans="1:3" x14ac:dyDescent="0.25">
      <c r="A379">
        <v>141</v>
      </c>
      <c r="B379">
        <v>1</v>
      </c>
      <c r="C379" t="str">
        <f t="shared" si="5"/>
        <v>update product_taxes_rel set tax_id='1' where prod_id='141';</v>
      </c>
    </row>
    <row r="380" spans="1:3" x14ac:dyDescent="0.25">
      <c r="A380">
        <v>140</v>
      </c>
      <c r="B380">
        <v>1</v>
      </c>
      <c r="C380" t="str">
        <f t="shared" si="5"/>
        <v>update product_taxes_rel set tax_id='1' where prod_id='140';</v>
      </c>
    </row>
    <row r="381" spans="1:3" x14ac:dyDescent="0.25">
      <c r="A381">
        <v>144</v>
      </c>
      <c r="B381">
        <v>1</v>
      </c>
      <c r="C381" t="str">
        <f t="shared" si="5"/>
        <v>update product_taxes_rel set tax_id='1' where prod_id='144';</v>
      </c>
    </row>
    <row r="382" spans="1:3" x14ac:dyDescent="0.25">
      <c r="A382">
        <v>145</v>
      </c>
      <c r="B382">
        <v>1</v>
      </c>
      <c r="C382" t="str">
        <f t="shared" si="5"/>
        <v>update product_taxes_rel set tax_id='1' where prod_id='145';</v>
      </c>
    </row>
    <row r="383" spans="1:3" x14ac:dyDescent="0.25">
      <c r="A383">
        <v>149</v>
      </c>
      <c r="B383">
        <v>1</v>
      </c>
      <c r="C383" t="str">
        <f t="shared" si="5"/>
        <v>update product_taxes_rel set tax_id='1' where prod_id='149';</v>
      </c>
    </row>
    <row r="384" spans="1:3" x14ac:dyDescent="0.25">
      <c r="A384">
        <v>148</v>
      </c>
      <c r="B384">
        <v>1</v>
      </c>
      <c r="C384" t="str">
        <f t="shared" si="5"/>
        <v>update product_taxes_rel set tax_id='1' where prod_id='148';</v>
      </c>
    </row>
    <row r="385" spans="1:3" x14ac:dyDescent="0.25">
      <c r="A385">
        <v>152</v>
      </c>
      <c r="B385">
        <v>1</v>
      </c>
      <c r="C385" t="str">
        <f t="shared" si="5"/>
        <v>update product_taxes_rel set tax_id='1' where prod_id='152';</v>
      </c>
    </row>
    <row r="386" spans="1:3" x14ac:dyDescent="0.25">
      <c r="A386">
        <v>153</v>
      </c>
      <c r="B386">
        <v>1</v>
      </c>
      <c r="C386" t="str">
        <f t="shared" si="5"/>
        <v>update product_taxes_rel set tax_id='1' where prod_id='153';</v>
      </c>
    </row>
    <row r="387" spans="1:3" x14ac:dyDescent="0.25">
      <c r="A387">
        <v>156</v>
      </c>
      <c r="B387">
        <v>1</v>
      </c>
      <c r="C387" t="str">
        <f t="shared" ref="C387:C450" si="6">"update product_taxes_rel set tax_id='" &amp; B387 &amp; "' where prod_id='" &amp; A387 &amp;"';"</f>
        <v>update product_taxes_rel set tax_id='1' where prod_id='156';</v>
      </c>
    </row>
    <row r="388" spans="1:3" x14ac:dyDescent="0.25">
      <c r="A388">
        <v>162</v>
      </c>
      <c r="B388">
        <v>1</v>
      </c>
      <c r="C388" t="str">
        <f t="shared" si="6"/>
        <v>update product_taxes_rel set tax_id='1' where prod_id='162';</v>
      </c>
    </row>
    <row r="389" spans="1:3" x14ac:dyDescent="0.25">
      <c r="A389">
        <v>165</v>
      </c>
      <c r="B389">
        <v>1</v>
      </c>
      <c r="C389" t="str">
        <f t="shared" si="6"/>
        <v>update product_taxes_rel set tax_id='1' where prod_id='165';</v>
      </c>
    </row>
    <row r="390" spans="1:3" x14ac:dyDescent="0.25">
      <c r="A390">
        <v>167</v>
      </c>
      <c r="B390">
        <v>3</v>
      </c>
      <c r="C390" t="str">
        <f t="shared" si="6"/>
        <v>update product_taxes_rel set tax_id='3' where prod_id='167';</v>
      </c>
    </row>
    <row r="391" spans="1:3" x14ac:dyDescent="0.25">
      <c r="A391">
        <v>168</v>
      </c>
      <c r="B391">
        <v>1</v>
      </c>
      <c r="C391" t="str">
        <f t="shared" si="6"/>
        <v>update product_taxes_rel set tax_id='1' where prod_id='168';</v>
      </c>
    </row>
    <row r="392" spans="1:3" x14ac:dyDescent="0.25">
      <c r="A392">
        <v>170</v>
      </c>
      <c r="B392">
        <v>3</v>
      </c>
      <c r="C392" t="str">
        <f t="shared" si="6"/>
        <v>update product_taxes_rel set tax_id='3' where prod_id='170';</v>
      </c>
    </row>
    <row r="393" spans="1:3" x14ac:dyDescent="0.25">
      <c r="A393">
        <v>172</v>
      </c>
      <c r="B393">
        <v>1</v>
      </c>
      <c r="C393" t="str">
        <f t="shared" si="6"/>
        <v>update product_taxes_rel set tax_id='1' where prod_id='172';</v>
      </c>
    </row>
    <row r="394" spans="1:3" x14ac:dyDescent="0.25">
      <c r="A394">
        <v>174</v>
      </c>
      <c r="B394">
        <v>3</v>
      </c>
      <c r="C394" t="str">
        <f t="shared" si="6"/>
        <v>update product_taxes_rel set tax_id='3' where prod_id='174';</v>
      </c>
    </row>
    <row r="395" spans="1:3" x14ac:dyDescent="0.25">
      <c r="A395">
        <v>176</v>
      </c>
      <c r="B395">
        <v>3</v>
      </c>
      <c r="C395" t="str">
        <f t="shared" si="6"/>
        <v>update product_taxes_rel set tax_id='3' where prod_id='176';</v>
      </c>
    </row>
    <row r="396" spans="1:3" x14ac:dyDescent="0.25">
      <c r="A396">
        <v>178</v>
      </c>
      <c r="B396">
        <v>3</v>
      </c>
      <c r="C396" t="str">
        <f t="shared" si="6"/>
        <v>update product_taxes_rel set tax_id='3' where prod_id='178';</v>
      </c>
    </row>
    <row r="397" spans="1:3" x14ac:dyDescent="0.25">
      <c r="A397">
        <v>180</v>
      </c>
      <c r="B397">
        <v>1</v>
      </c>
      <c r="C397" t="str">
        <f t="shared" si="6"/>
        <v>update product_taxes_rel set tax_id='1' where prod_id='180';</v>
      </c>
    </row>
    <row r="398" spans="1:3" x14ac:dyDescent="0.25">
      <c r="A398">
        <v>182</v>
      </c>
      <c r="B398">
        <v>3</v>
      </c>
      <c r="C398" t="str">
        <f t="shared" si="6"/>
        <v>update product_taxes_rel set tax_id='3' where prod_id='182';</v>
      </c>
    </row>
    <row r="399" spans="1:3" x14ac:dyDescent="0.25">
      <c r="A399">
        <v>184</v>
      </c>
      <c r="B399">
        <v>1</v>
      </c>
      <c r="C399" t="str">
        <f t="shared" si="6"/>
        <v>update product_taxes_rel set tax_id='1' where prod_id='184';</v>
      </c>
    </row>
    <row r="400" spans="1:3" x14ac:dyDescent="0.25">
      <c r="A400">
        <v>186</v>
      </c>
      <c r="B400">
        <v>3</v>
      </c>
      <c r="C400" t="str">
        <f t="shared" si="6"/>
        <v>update product_taxes_rel set tax_id='3' where prod_id='186';</v>
      </c>
    </row>
    <row r="401" spans="1:3" x14ac:dyDescent="0.25">
      <c r="A401">
        <v>187</v>
      </c>
      <c r="B401">
        <v>1</v>
      </c>
      <c r="C401" t="str">
        <f t="shared" si="6"/>
        <v>update product_taxes_rel set tax_id='1' where prod_id='187';</v>
      </c>
    </row>
    <row r="402" spans="1:3" x14ac:dyDescent="0.25">
      <c r="A402">
        <v>190</v>
      </c>
      <c r="B402">
        <v>3</v>
      </c>
      <c r="C402" t="str">
        <f t="shared" si="6"/>
        <v>update product_taxes_rel set tax_id='3' where prod_id='190';</v>
      </c>
    </row>
    <row r="403" spans="1:3" x14ac:dyDescent="0.25">
      <c r="A403">
        <v>192</v>
      </c>
      <c r="B403">
        <v>1</v>
      </c>
      <c r="C403" t="str">
        <f t="shared" si="6"/>
        <v>update product_taxes_rel set tax_id='1' where prod_id='192';</v>
      </c>
    </row>
    <row r="404" spans="1:3" x14ac:dyDescent="0.25">
      <c r="A404">
        <v>194</v>
      </c>
      <c r="B404">
        <v>1</v>
      </c>
      <c r="C404" t="str">
        <f t="shared" si="6"/>
        <v>update product_taxes_rel set tax_id='1' where prod_id='194';</v>
      </c>
    </row>
    <row r="405" spans="1:3" x14ac:dyDescent="0.25">
      <c r="A405">
        <v>195</v>
      </c>
      <c r="B405">
        <v>3</v>
      </c>
      <c r="C405" t="str">
        <f t="shared" si="6"/>
        <v>update product_taxes_rel set tax_id='3' where prod_id='195';</v>
      </c>
    </row>
    <row r="406" spans="1:3" x14ac:dyDescent="0.25">
      <c r="A406">
        <v>196</v>
      </c>
      <c r="B406">
        <v>1</v>
      </c>
      <c r="C406" t="str">
        <f t="shared" si="6"/>
        <v>update product_taxes_rel set tax_id='1' where prod_id='196';</v>
      </c>
    </row>
    <row r="407" spans="1:3" x14ac:dyDescent="0.25">
      <c r="A407">
        <v>199</v>
      </c>
      <c r="B407">
        <v>1</v>
      </c>
      <c r="C407" t="str">
        <f t="shared" si="6"/>
        <v>update product_taxes_rel set tax_id='1' where prod_id='199';</v>
      </c>
    </row>
    <row r="408" spans="1:3" x14ac:dyDescent="0.25">
      <c r="A408">
        <v>207</v>
      </c>
      <c r="B408">
        <v>3</v>
      </c>
      <c r="C408" t="str">
        <f t="shared" si="6"/>
        <v>update product_taxes_rel set tax_id='3' where prod_id='207';</v>
      </c>
    </row>
    <row r="409" spans="1:3" x14ac:dyDescent="0.25">
      <c r="A409">
        <v>210</v>
      </c>
      <c r="B409">
        <v>3</v>
      </c>
      <c r="C409" t="str">
        <f t="shared" si="6"/>
        <v>update product_taxes_rel set tax_id='3' where prod_id='210';</v>
      </c>
    </row>
    <row r="410" spans="1:3" x14ac:dyDescent="0.25">
      <c r="A410">
        <v>214</v>
      </c>
      <c r="B410">
        <v>3</v>
      </c>
      <c r="C410" t="str">
        <f t="shared" si="6"/>
        <v>update product_taxes_rel set tax_id='3' where prod_id='214';</v>
      </c>
    </row>
    <row r="411" spans="1:3" x14ac:dyDescent="0.25">
      <c r="A411">
        <v>217</v>
      </c>
      <c r="B411">
        <v>3</v>
      </c>
      <c r="C411" t="str">
        <f t="shared" si="6"/>
        <v>update product_taxes_rel set tax_id='3' where prod_id='217';</v>
      </c>
    </row>
    <row r="412" spans="1:3" x14ac:dyDescent="0.25">
      <c r="A412">
        <v>221</v>
      </c>
      <c r="B412">
        <v>3</v>
      </c>
      <c r="C412" t="str">
        <f t="shared" si="6"/>
        <v>update product_taxes_rel set tax_id='3' where prod_id='221';</v>
      </c>
    </row>
    <row r="413" spans="1:3" x14ac:dyDescent="0.25">
      <c r="A413">
        <v>225</v>
      </c>
      <c r="B413">
        <v>3</v>
      </c>
      <c r="C413" t="str">
        <f t="shared" si="6"/>
        <v>update product_taxes_rel set tax_id='3' where prod_id='225';</v>
      </c>
    </row>
    <row r="414" spans="1:3" x14ac:dyDescent="0.25">
      <c r="A414">
        <v>229</v>
      </c>
      <c r="B414">
        <v>3</v>
      </c>
      <c r="C414" t="str">
        <f t="shared" si="6"/>
        <v>update product_taxes_rel set tax_id='3' where prod_id='229';</v>
      </c>
    </row>
    <row r="415" spans="1:3" x14ac:dyDescent="0.25">
      <c r="A415">
        <v>233</v>
      </c>
      <c r="B415">
        <v>3</v>
      </c>
      <c r="C415" t="str">
        <f t="shared" si="6"/>
        <v>update product_taxes_rel set tax_id='3' where prod_id='233';</v>
      </c>
    </row>
    <row r="416" spans="1:3" x14ac:dyDescent="0.25">
      <c r="A416">
        <v>237</v>
      </c>
      <c r="B416">
        <v>3</v>
      </c>
      <c r="C416" t="str">
        <f t="shared" si="6"/>
        <v>update product_taxes_rel set tax_id='3' where prod_id='237';</v>
      </c>
    </row>
    <row r="417" spans="1:3" x14ac:dyDescent="0.25">
      <c r="A417">
        <v>238</v>
      </c>
      <c r="B417">
        <v>3</v>
      </c>
      <c r="C417" t="str">
        <f t="shared" si="6"/>
        <v>update product_taxes_rel set tax_id='3' where prod_id='238';</v>
      </c>
    </row>
    <row r="418" spans="1:3" x14ac:dyDescent="0.25">
      <c r="A418">
        <v>247</v>
      </c>
      <c r="B418">
        <v>1</v>
      </c>
      <c r="C418" t="str">
        <f t="shared" si="6"/>
        <v>update product_taxes_rel set tax_id='1' where prod_id='247';</v>
      </c>
    </row>
    <row r="419" spans="1:3" x14ac:dyDescent="0.25">
      <c r="A419">
        <v>250</v>
      </c>
      <c r="B419">
        <v>1</v>
      </c>
      <c r="C419" t="str">
        <f t="shared" si="6"/>
        <v>update product_taxes_rel set tax_id='1' where prod_id='250';</v>
      </c>
    </row>
    <row r="420" spans="1:3" x14ac:dyDescent="0.25">
      <c r="A420">
        <v>253</v>
      </c>
      <c r="B420">
        <v>1</v>
      </c>
      <c r="C420" t="str">
        <f t="shared" si="6"/>
        <v>update product_taxes_rel set tax_id='1' where prod_id='253';</v>
      </c>
    </row>
    <row r="421" spans="1:3" x14ac:dyDescent="0.25">
      <c r="A421">
        <v>254</v>
      </c>
      <c r="B421">
        <v>1</v>
      </c>
      <c r="C421" t="str">
        <f t="shared" si="6"/>
        <v>update product_taxes_rel set tax_id='1' where prod_id='254';</v>
      </c>
    </row>
    <row r="422" spans="1:3" x14ac:dyDescent="0.25">
      <c r="A422">
        <v>257</v>
      </c>
      <c r="B422">
        <v>1</v>
      </c>
      <c r="C422" t="str">
        <f t="shared" si="6"/>
        <v>update product_taxes_rel set tax_id='1' where prod_id='257';</v>
      </c>
    </row>
    <row r="423" spans="1:3" x14ac:dyDescent="0.25">
      <c r="A423">
        <v>258</v>
      </c>
      <c r="B423">
        <v>1</v>
      </c>
      <c r="C423" t="str">
        <f t="shared" si="6"/>
        <v>update product_taxes_rel set tax_id='1' where prod_id='258';</v>
      </c>
    </row>
    <row r="424" spans="1:3" x14ac:dyDescent="0.25">
      <c r="A424">
        <v>261</v>
      </c>
      <c r="B424">
        <v>1</v>
      </c>
      <c r="C424" t="str">
        <f t="shared" si="6"/>
        <v>update product_taxes_rel set tax_id='1' where prod_id='261';</v>
      </c>
    </row>
    <row r="425" spans="1:3" x14ac:dyDescent="0.25">
      <c r="A425">
        <v>262</v>
      </c>
      <c r="B425">
        <v>1</v>
      </c>
      <c r="C425" t="str">
        <f t="shared" si="6"/>
        <v>update product_taxes_rel set tax_id='1' where prod_id='262';</v>
      </c>
    </row>
    <row r="426" spans="1:3" x14ac:dyDescent="0.25">
      <c r="A426">
        <v>265</v>
      </c>
      <c r="B426">
        <v>1</v>
      </c>
      <c r="C426" t="str">
        <f t="shared" si="6"/>
        <v>update product_taxes_rel set tax_id='1' where prod_id='265';</v>
      </c>
    </row>
    <row r="427" spans="1:3" x14ac:dyDescent="0.25">
      <c r="A427">
        <v>266</v>
      </c>
      <c r="B427">
        <v>1</v>
      </c>
      <c r="C427" t="str">
        <f t="shared" si="6"/>
        <v>update product_taxes_rel set tax_id='1' where prod_id='266';</v>
      </c>
    </row>
    <row r="428" spans="1:3" x14ac:dyDescent="0.25">
      <c r="A428">
        <v>269</v>
      </c>
      <c r="B428">
        <v>1</v>
      </c>
      <c r="C428" t="str">
        <f t="shared" si="6"/>
        <v>update product_taxes_rel set tax_id='1' where prod_id='269';</v>
      </c>
    </row>
    <row r="429" spans="1:3" x14ac:dyDescent="0.25">
      <c r="A429">
        <v>270</v>
      </c>
      <c r="B429">
        <v>1</v>
      </c>
      <c r="C429" t="str">
        <f t="shared" si="6"/>
        <v>update product_taxes_rel set tax_id='1' where prod_id='270';</v>
      </c>
    </row>
    <row r="430" spans="1:3" x14ac:dyDescent="0.25">
      <c r="A430">
        <v>274</v>
      </c>
      <c r="B430">
        <v>1</v>
      </c>
      <c r="C430" t="str">
        <f t="shared" si="6"/>
        <v>update product_taxes_rel set tax_id='1' where prod_id='274';</v>
      </c>
    </row>
    <row r="431" spans="1:3" x14ac:dyDescent="0.25">
      <c r="A431">
        <v>277</v>
      </c>
      <c r="B431">
        <v>1</v>
      </c>
      <c r="C431" t="str">
        <f t="shared" si="6"/>
        <v>update product_taxes_rel set tax_id='1' where prod_id='277';</v>
      </c>
    </row>
    <row r="432" spans="1:3" x14ac:dyDescent="0.25">
      <c r="A432">
        <v>280</v>
      </c>
      <c r="B432">
        <v>1</v>
      </c>
      <c r="C432" t="str">
        <f t="shared" si="6"/>
        <v>update product_taxes_rel set tax_id='1' where prod_id='280';</v>
      </c>
    </row>
    <row r="433" spans="1:3" x14ac:dyDescent="0.25">
      <c r="A433">
        <v>282</v>
      </c>
      <c r="B433">
        <v>1</v>
      </c>
      <c r="C433" t="str">
        <f t="shared" si="6"/>
        <v>update product_taxes_rel set tax_id='1' where prod_id='282';</v>
      </c>
    </row>
    <row r="434" spans="1:3" x14ac:dyDescent="0.25">
      <c r="A434">
        <v>285</v>
      </c>
      <c r="B434">
        <v>1</v>
      </c>
      <c r="C434" t="str">
        <f t="shared" si="6"/>
        <v>update product_taxes_rel set tax_id='1' where prod_id='285';</v>
      </c>
    </row>
    <row r="435" spans="1:3" x14ac:dyDescent="0.25">
      <c r="A435">
        <v>318</v>
      </c>
      <c r="B435">
        <v>1</v>
      </c>
      <c r="C435" t="str">
        <f t="shared" si="6"/>
        <v>update product_taxes_rel set tax_id='1' where prod_id='318';</v>
      </c>
    </row>
    <row r="436" spans="1:3" x14ac:dyDescent="0.25">
      <c r="A436">
        <v>322</v>
      </c>
      <c r="B436">
        <v>1</v>
      </c>
      <c r="C436" t="str">
        <f t="shared" si="6"/>
        <v>update product_taxes_rel set tax_id='1' where prod_id='322';</v>
      </c>
    </row>
    <row r="437" spans="1:3" x14ac:dyDescent="0.25">
      <c r="A437">
        <v>324</v>
      </c>
      <c r="B437">
        <v>1</v>
      </c>
      <c r="C437" t="str">
        <f t="shared" si="6"/>
        <v>update product_taxes_rel set tax_id='1' where prod_id='324';</v>
      </c>
    </row>
    <row r="438" spans="1:3" x14ac:dyDescent="0.25">
      <c r="A438">
        <v>328</v>
      </c>
      <c r="B438">
        <v>1</v>
      </c>
      <c r="C438" t="str">
        <f t="shared" si="6"/>
        <v>update product_taxes_rel set tax_id='1' where prod_id='328';</v>
      </c>
    </row>
    <row r="439" spans="1:3" x14ac:dyDescent="0.25">
      <c r="A439">
        <v>331</v>
      </c>
      <c r="B439">
        <v>1</v>
      </c>
      <c r="C439" t="str">
        <f t="shared" si="6"/>
        <v>update product_taxes_rel set tax_id='1' where prod_id='331';</v>
      </c>
    </row>
    <row r="440" spans="1:3" x14ac:dyDescent="0.25">
      <c r="A440">
        <v>335</v>
      </c>
      <c r="B440">
        <v>1</v>
      </c>
      <c r="C440" t="str">
        <f t="shared" si="6"/>
        <v>update product_taxes_rel set tax_id='1' where prod_id='335';</v>
      </c>
    </row>
    <row r="441" spans="1:3" x14ac:dyDescent="0.25">
      <c r="A441">
        <v>339</v>
      </c>
      <c r="B441">
        <v>1</v>
      </c>
      <c r="C441" t="str">
        <f t="shared" si="6"/>
        <v>update product_taxes_rel set tax_id='1' where prod_id='339';</v>
      </c>
    </row>
    <row r="442" spans="1:3" x14ac:dyDescent="0.25">
      <c r="A442">
        <v>343</v>
      </c>
      <c r="B442">
        <v>1</v>
      </c>
      <c r="C442" t="str">
        <f t="shared" si="6"/>
        <v>update product_taxes_rel set tax_id='1' where prod_id='343';</v>
      </c>
    </row>
    <row r="443" spans="1:3" x14ac:dyDescent="0.25">
      <c r="A443">
        <v>347</v>
      </c>
      <c r="B443">
        <v>1</v>
      </c>
      <c r="C443" t="str">
        <f t="shared" si="6"/>
        <v>update product_taxes_rel set tax_id='1' where prod_id='347';</v>
      </c>
    </row>
    <row r="444" spans="1:3" x14ac:dyDescent="0.25">
      <c r="A444">
        <v>351</v>
      </c>
      <c r="B444">
        <v>1</v>
      </c>
      <c r="C444" t="str">
        <f t="shared" si="6"/>
        <v>update product_taxes_rel set tax_id='1' where prod_id='351';</v>
      </c>
    </row>
    <row r="445" spans="1:3" x14ac:dyDescent="0.25">
      <c r="A445">
        <v>361</v>
      </c>
      <c r="B445">
        <v>1</v>
      </c>
      <c r="C445" t="str">
        <f t="shared" si="6"/>
        <v>update product_taxes_rel set tax_id='1' where prod_id='361';</v>
      </c>
    </row>
    <row r="446" spans="1:3" x14ac:dyDescent="0.25">
      <c r="A446">
        <v>364</v>
      </c>
      <c r="B446">
        <v>1</v>
      </c>
      <c r="C446" t="str">
        <f t="shared" si="6"/>
        <v>update product_taxes_rel set tax_id='1' where prod_id='364';</v>
      </c>
    </row>
    <row r="447" spans="1:3" x14ac:dyDescent="0.25">
      <c r="A447">
        <v>368</v>
      </c>
      <c r="B447">
        <v>1</v>
      </c>
      <c r="C447" t="str">
        <f t="shared" si="6"/>
        <v>update product_taxes_rel set tax_id='1' where prod_id='368';</v>
      </c>
    </row>
    <row r="448" spans="1:3" x14ac:dyDescent="0.25">
      <c r="A448">
        <v>371</v>
      </c>
      <c r="B448">
        <v>1</v>
      </c>
      <c r="C448" t="str">
        <f t="shared" si="6"/>
        <v>update product_taxes_rel set tax_id='1' where prod_id='371';</v>
      </c>
    </row>
    <row r="449" spans="1:3" x14ac:dyDescent="0.25">
      <c r="A449">
        <v>375</v>
      </c>
      <c r="B449">
        <v>1</v>
      </c>
      <c r="C449" t="str">
        <f t="shared" si="6"/>
        <v>update product_taxes_rel set tax_id='1' where prod_id='375';</v>
      </c>
    </row>
    <row r="450" spans="1:3" x14ac:dyDescent="0.25">
      <c r="A450">
        <v>378</v>
      </c>
      <c r="B450">
        <v>1</v>
      </c>
      <c r="C450" t="str">
        <f t="shared" si="6"/>
        <v>update product_taxes_rel set tax_id='1' where prod_id='378';</v>
      </c>
    </row>
    <row r="451" spans="1:3" x14ac:dyDescent="0.25">
      <c r="A451">
        <v>382</v>
      </c>
      <c r="B451">
        <v>1</v>
      </c>
      <c r="C451" t="str">
        <f t="shared" ref="C451:C514" si="7">"update product_taxes_rel set tax_id='" &amp; B451 &amp; "' where prod_id='" &amp; A451 &amp;"';"</f>
        <v>update product_taxes_rel set tax_id='1' where prod_id='382';</v>
      </c>
    </row>
    <row r="452" spans="1:3" x14ac:dyDescent="0.25">
      <c r="A452">
        <v>386</v>
      </c>
      <c r="B452">
        <v>1</v>
      </c>
      <c r="C452" t="str">
        <f t="shared" si="7"/>
        <v>update product_taxes_rel set tax_id='1' where prod_id='386';</v>
      </c>
    </row>
    <row r="453" spans="1:3" x14ac:dyDescent="0.25">
      <c r="A453">
        <v>391</v>
      </c>
      <c r="B453">
        <v>1</v>
      </c>
      <c r="C453" t="str">
        <f t="shared" si="7"/>
        <v>update product_taxes_rel set tax_id='1' where prod_id='391';</v>
      </c>
    </row>
    <row r="454" spans="1:3" x14ac:dyDescent="0.25">
      <c r="A454">
        <v>394</v>
      </c>
      <c r="B454">
        <v>1</v>
      </c>
      <c r="C454" t="str">
        <f t="shared" si="7"/>
        <v>update product_taxes_rel set tax_id='1' where prod_id='394';</v>
      </c>
    </row>
    <row r="455" spans="1:3" x14ac:dyDescent="0.25">
      <c r="A455">
        <v>408</v>
      </c>
      <c r="B455">
        <v>3</v>
      </c>
      <c r="C455" t="str">
        <f t="shared" si="7"/>
        <v>update product_taxes_rel set tax_id='3' where prod_id='408';</v>
      </c>
    </row>
    <row r="456" spans="1:3" x14ac:dyDescent="0.25">
      <c r="A456">
        <v>411</v>
      </c>
      <c r="B456">
        <v>3</v>
      </c>
      <c r="C456" t="str">
        <f t="shared" si="7"/>
        <v>update product_taxes_rel set tax_id='3' where prod_id='411';</v>
      </c>
    </row>
    <row r="457" spans="1:3" x14ac:dyDescent="0.25">
      <c r="A457">
        <v>414</v>
      </c>
      <c r="B457">
        <v>3</v>
      </c>
      <c r="C457" t="str">
        <f t="shared" si="7"/>
        <v>update product_taxes_rel set tax_id='3' where prod_id='414';</v>
      </c>
    </row>
    <row r="458" spans="1:3" x14ac:dyDescent="0.25">
      <c r="A458">
        <v>418</v>
      </c>
      <c r="B458">
        <v>3</v>
      </c>
      <c r="C458" t="str">
        <f t="shared" si="7"/>
        <v>update product_taxes_rel set tax_id='3' where prod_id='418';</v>
      </c>
    </row>
    <row r="459" spans="1:3" x14ac:dyDescent="0.25">
      <c r="A459">
        <v>422</v>
      </c>
      <c r="B459">
        <v>3</v>
      </c>
      <c r="C459" t="str">
        <f t="shared" si="7"/>
        <v>update product_taxes_rel set tax_id='3' where prod_id='422';</v>
      </c>
    </row>
    <row r="460" spans="1:3" x14ac:dyDescent="0.25">
      <c r="A460">
        <v>426</v>
      </c>
      <c r="B460">
        <v>3</v>
      </c>
      <c r="C460" t="str">
        <f t="shared" si="7"/>
        <v>update product_taxes_rel set tax_id='3' where prod_id='426';</v>
      </c>
    </row>
    <row r="461" spans="1:3" x14ac:dyDescent="0.25">
      <c r="A461">
        <v>430</v>
      </c>
      <c r="B461">
        <v>3</v>
      </c>
      <c r="C461" t="str">
        <f t="shared" si="7"/>
        <v>update product_taxes_rel set tax_id='3' where prod_id='430';</v>
      </c>
    </row>
    <row r="462" spans="1:3" x14ac:dyDescent="0.25">
      <c r="A462">
        <v>434</v>
      </c>
      <c r="B462">
        <v>3</v>
      </c>
      <c r="C462" t="str">
        <f t="shared" si="7"/>
        <v>update product_taxes_rel set tax_id='3' where prod_id='434';</v>
      </c>
    </row>
    <row r="463" spans="1:3" x14ac:dyDescent="0.25">
      <c r="A463">
        <v>436</v>
      </c>
      <c r="B463">
        <v>1</v>
      </c>
      <c r="C463" t="str">
        <f t="shared" si="7"/>
        <v>update product_taxes_rel set tax_id='1' where prod_id='436';</v>
      </c>
    </row>
    <row r="464" spans="1:3" x14ac:dyDescent="0.25">
      <c r="A464">
        <v>438</v>
      </c>
      <c r="B464">
        <v>1</v>
      </c>
      <c r="C464" t="str">
        <f t="shared" si="7"/>
        <v>update product_taxes_rel set tax_id='1' where prod_id='438';</v>
      </c>
    </row>
    <row r="465" spans="1:3" x14ac:dyDescent="0.25">
      <c r="A465">
        <v>454</v>
      </c>
      <c r="B465">
        <v>1</v>
      </c>
      <c r="C465" t="str">
        <f t="shared" si="7"/>
        <v>update product_taxes_rel set tax_id='1' where prod_id='454';</v>
      </c>
    </row>
    <row r="466" spans="1:3" x14ac:dyDescent="0.25">
      <c r="A466">
        <v>459</v>
      </c>
      <c r="B466">
        <v>1</v>
      </c>
      <c r="C466" t="str">
        <f t="shared" si="7"/>
        <v>update product_taxes_rel set tax_id='1' where prod_id='459';</v>
      </c>
    </row>
    <row r="467" spans="1:3" x14ac:dyDescent="0.25">
      <c r="A467">
        <v>463</v>
      </c>
      <c r="B467">
        <v>1</v>
      </c>
      <c r="C467" t="str">
        <f t="shared" si="7"/>
        <v>update product_taxes_rel set tax_id='1' where prod_id='463';</v>
      </c>
    </row>
    <row r="468" spans="1:3" x14ac:dyDescent="0.25">
      <c r="A468">
        <v>466</v>
      </c>
      <c r="B468">
        <v>1</v>
      </c>
      <c r="C468" t="str">
        <f t="shared" si="7"/>
        <v>update product_taxes_rel set tax_id='1' where prod_id='466';</v>
      </c>
    </row>
    <row r="469" spans="1:3" x14ac:dyDescent="0.25">
      <c r="A469">
        <v>471</v>
      </c>
      <c r="B469">
        <v>1</v>
      </c>
      <c r="C469" t="str">
        <f t="shared" si="7"/>
        <v>update product_taxes_rel set tax_id='1' where prod_id='471';</v>
      </c>
    </row>
    <row r="470" spans="1:3" x14ac:dyDescent="0.25">
      <c r="A470">
        <v>475</v>
      </c>
      <c r="B470">
        <v>1</v>
      </c>
      <c r="C470" t="str">
        <f t="shared" si="7"/>
        <v>update product_taxes_rel set tax_id='1' where prod_id='475';</v>
      </c>
    </row>
    <row r="471" spans="1:3" x14ac:dyDescent="0.25">
      <c r="A471">
        <v>476</v>
      </c>
      <c r="B471">
        <v>1</v>
      </c>
      <c r="C471" t="str">
        <f t="shared" si="7"/>
        <v>update product_taxes_rel set tax_id='1' where prod_id='476';</v>
      </c>
    </row>
    <row r="472" spans="1:3" x14ac:dyDescent="0.25">
      <c r="A472">
        <v>480</v>
      </c>
      <c r="B472">
        <v>1</v>
      </c>
      <c r="C472" t="str">
        <f t="shared" si="7"/>
        <v>update product_taxes_rel set tax_id='1' where prod_id='480';</v>
      </c>
    </row>
    <row r="473" spans="1:3" x14ac:dyDescent="0.25">
      <c r="A473">
        <v>482</v>
      </c>
      <c r="B473">
        <v>1</v>
      </c>
      <c r="C473" t="str">
        <f t="shared" si="7"/>
        <v>update product_taxes_rel set tax_id='1' where prod_id='482';</v>
      </c>
    </row>
    <row r="474" spans="1:3" x14ac:dyDescent="0.25">
      <c r="A474">
        <v>485</v>
      </c>
      <c r="B474">
        <v>1</v>
      </c>
      <c r="C474" t="str">
        <f t="shared" si="7"/>
        <v>update product_taxes_rel set tax_id='1' where prod_id='485';</v>
      </c>
    </row>
    <row r="475" spans="1:3" x14ac:dyDescent="0.25">
      <c r="A475">
        <v>518</v>
      </c>
      <c r="B475">
        <v>1</v>
      </c>
      <c r="C475" t="str">
        <f t="shared" si="7"/>
        <v>update product_taxes_rel set tax_id='1' where prod_id='518';</v>
      </c>
    </row>
    <row r="476" spans="1:3" x14ac:dyDescent="0.25">
      <c r="A476">
        <v>522</v>
      </c>
      <c r="B476">
        <v>1</v>
      </c>
      <c r="C476" t="str">
        <f t="shared" si="7"/>
        <v>update product_taxes_rel set tax_id='1' where prod_id='522';</v>
      </c>
    </row>
    <row r="477" spans="1:3" x14ac:dyDescent="0.25">
      <c r="A477">
        <v>525</v>
      </c>
      <c r="B477">
        <v>1</v>
      </c>
      <c r="C477" t="str">
        <f t="shared" si="7"/>
        <v>update product_taxes_rel set tax_id='1' where prod_id='525';</v>
      </c>
    </row>
    <row r="478" spans="1:3" x14ac:dyDescent="0.25">
      <c r="A478">
        <v>529</v>
      </c>
      <c r="B478">
        <v>1</v>
      </c>
      <c r="C478" t="str">
        <f t="shared" si="7"/>
        <v>update product_taxes_rel set tax_id='1' where prod_id='529';</v>
      </c>
    </row>
    <row r="479" spans="1:3" x14ac:dyDescent="0.25">
      <c r="A479">
        <v>532</v>
      </c>
      <c r="B479">
        <v>1</v>
      </c>
      <c r="C479" t="str">
        <f t="shared" si="7"/>
        <v>update product_taxes_rel set tax_id='1' where prod_id='532';</v>
      </c>
    </row>
    <row r="480" spans="1:3" x14ac:dyDescent="0.25">
      <c r="A480">
        <v>536</v>
      </c>
      <c r="B480">
        <v>1</v>
      </c>
      <c r="C480" t="str">
        <f t="shared" si="7"/>
        <v>update product_taxes_rel set tax_id='1' where prod_id='536';</v>
      </c>
    </row>
    <row r="481" spans="1:3" x14ac:dyDescent="0.25">
      <c r="A481">
        <v>540</v>
      </c>
      <c r="B481">
        <v>1</v>
      </c>
      <c r="C481" t="str">
        <f t="shared" si="7"/>
        <v>update product_taxes_rel set tax_id='1' where prod_id='540';</v>
      </c>
    </row>
    <row r="482" spans="1:3" x14ac:dyDescent="0.25">
      <c r="A482">
        <v>544</v>
      </c>
      <c r="B482">
        <v>1</v>
      </c>
      <c r="C482" t="str">
        <f t="shared" si="7"/>
        <v>update product_taxes_rel set tax_id='1' where prod_id='544';</v>
      </c>
    </row>
    <row r="483" spans="1:3" x14ac:dyDescent="0.25">
      <c r="A483">
        <v>548</v>
      </c>
      <c r="B483">
        <v>1</v>
      </c>
      <c r="C483" t="str">
        <f t="shared" si="7"/>
        <v>update product_taxes_rel set tax_id='1' where prod_id='548';</v>
      </c>
    </row>
    <row r="484" spans="1:3" x14ac:dyDescent="0.25">
      <c r="A484">
        <v>552</v>
      </c>
      <c r="B484">
        <v>1</v>
      </c>
      <c r="C484" t="str">
        <f t="shared" si="7"/>
        <v>update product_taxes_rel set tax_id='1' where prod_id='552';</v>
      </c>
    </row>
    <row r="485" spans="1:3" x14ac:dyDescent="0.25">
      <c r="A485">
        <v>561</v>
      </c>
      <c r="B485">
        <v>1</v>
      </c>
      <c r="C485" t="str">
        <f t="shared" si="7"/>
        <v>update product_taxes_rel set tax_id='1' where prod_id='561';</v>
      </c>
    </row>
    <row r="486" spans="1:3" x14ac:dyDescent="0.25">
      <c r="A486">
        <v>564</v>
      </c>
      <c r="B486">
        <v>1</v>
      </c>
      <c r="C486" t="str">
        <f t="shared" si="7"/>
        <v>update product_taxes_rel set tax_id='1' where prod_id='564';</v>
      </c>
    </row>
    <row r="487" spans="1:3" x14ac:dyDescent="0.25">
      <c r="A487">
        <v>567</v>
      </c>
      <c r="B487">
        <v>1</v>
      </c>
      <c r="C487" t="str">
        <f t="shared" si="7"/>
        <v>update product_taxes_rel set tax_id='1' where prod_id='567';</v>
      </c>
    </row>
    <row r="488" spans="1:3" x14ac:dyDescent="0.25">
      <c r="A488">
        <v>570</v>
      </c>
      <c r="B488">
        <v>1</v>
      </c>
      <c r="C488" t="str">
        <f t="shared" si="7"/>
        <v>update product_taxes_rel set tax_id='1' where prod_id='570';</v>
      </c>
    </row>
    <row r="489" spans="1:3" x14ac:dyDescent="0.25">
      <c r="A489">
        <v>574</v>
      </c>
      <c r="B489">
        <v>1</v>
      </c>
      <c r="C489" t="str">
        <f t="shared" si="7"/>
        <v>update product_taxes_rel set tax_id='1' where prod_id='574';</v>
      </c>
    </row>
    <row r="490" spans="1:3" x14ac:dyDescent="0.25">
      <c r="A490">
        <v>577</v>
      </c>
      <c r="B490">
        <v>1</v>
      </c>
      <c r="C490" t="str">
        <f t="shared" si="7"/>
        <v>update product_taxes_rel set tax_id='1' where prod_id='577';</v>
      </c>
    </row>
    <row r="491" spans="1:3" x14ac:dyDescent="0.25">
      <c r="A491">
        <v>581</v>
      </c>
      <c r="B491">
        <v>1</v>
      </c>
      <c r="C491" t="str">
        <f t="shared" si="7"/>
        <v>update product_taxes_rel set tax_id='1' where prod_id='581';</v>
      </c>
    </row>
    <row r="492" spans="1:3" x14ac:dyDescent="0.25">
      <c r="A492">
        <v>585</v>
      </c>
      <c r="B492">
        <v>1</v>
      </c>
      <c r="C492" t="str">
        <f t="shared" si="7"/>
        <v>update product_taxes_rel set tax_id='1' where prod_id='585';</v>
      </c>
    </row>
    <row r="493" spans="1:3" x14ac:dyDescent="0.25">
      <c r="A493">
        <v>589</v>
      </c>
      <c r="B493">
        <v>1</v>
      </c>
      <c r="C493" t="str">
        <f t="shared" si="7"/>
        <v>update product_taxes_rel set tax_id='1' where prod_id='589';</v>
      </c>
    </row>
    <row r="494" spans="1:3" x14ac:dyDescent="0.25">
      <c r="A494">
        <v>593</v>
      </c>
      <c r="B494">
        <v>1</v>
      </c>
      <c r="C494" t="str">
        <f t="shared" si="7"/>
        <v>update product_taxes_rel set tax_id='1' where prod_id='593';</v>
      </c>
    </row>
    <row r="495" spans="1:3" x14ac:dyDescent="0.25">
      <c r="A495">
        <v>607</v>
      </c>
      <c r="B495">
        <v>1</v>
      </c>
      <c r="C495" t="str">
        <f t="shared" si="7"/>
        <v>update product_taxes_rel set tax_id='1' where prod_id='607';</v>
      </c>
    </row>
    <row r="496" spans="1:3" x14ac:dyDescent="0.25">
      <c r="A496">
        <v>610</v>
      </c>
      <c r="B496">
        <v>1</v>
      </c>
      <c r="C496" t="str">
        <f t="shared" si="7"/>
        <v>update product_taxes_rel set tax_id='1' where prod_id='610';</v>
      </c>
    </row>
    <row r="497" spans="1:3" x14ac:dyDescent="0.25">
      <c r="A497">
        <v>614</v>
      </c>
      <c r="B497">
        <v>1</v>
      </c>
      <c r="C497" t="str">
        <f t="shared" si="7"/>
        <v>update product_taxes_rel set tax_id='1' where prod_id='614';</v>
      </c>
    </row>
    <row r="498" spans="1:3" x14ac:dyDescent="0.25">
      <c r="A498">
        <v>618</v>
      </c>
      <c r="B498">
        <v>1</v>
      </c>
      <c r="C498" t="str">
        <f t="shared" si="7"/>
        <v>update product_taxes_rel set tax_id='1' where prod_id='618';</v>
      </c>
    </row>
    <row r="499" spans="1:3" x14ac:dyDescent="0.25">
      <c r="A499">
        <v>273</v>
      </c>
      <c r="B499">
        <v>1</v>
      </c>
      <c r="C499" t="str">
        <f t="shared" si="7"/>
        <v>update product_taxes_rel set tax_id='1' where prod_id='273';</v>
      </c>
    </row>
    <row r="500" spans="1:3" x14ac:dyDescent="0.25">
      <c r="A500">
        <v>276</v>
      </c>
      <c r="B500">
        <v>1</v>
      </c>
      <c r="C500" t="str">
        <f t="shared" si="7"/>
        <v>update product_taxes_rel set tax_id='1' where prod_id='276';</v>
      </c>
    </row>
    <row r="501" spans="1:3" x14ac:dyDescent="0.25">
      <c r="A501">
        <v>278</v>
      </c>
      <c r="B501">
        <v>1</v>
      </c>
      <c r="C501" t="str">
        <f t="shared" si="7"/>
        <v>update product_taxes_rel set tax_id='1' where prod_id='278';</v>
      </c>
    </row>
    <row r="502" spans="1:3" x14ac:dyDescent="0.25">
      <c r="A502">
        <v>293</v>
      </c>
      <c r="B502">
        <v>1</v>
      </c>
      <c r="C502" t="str">
        <f t="shared" si="7"/>
        <v>update product_taxes_rel set tax_id='1' where prod_id='293';</v>
      </c>
    </row>
    <row r="503" spans="1:3" x14ac:dyDescent="0.25">
      <c r="A503">
        <v>298</v>
      </c>
      <c r="B503">
        <v>1</v>
      </c>
      <c r="C503" t="str">
        <f t="shared" si="7"/>
        <v>update product_taxes_rel set tax_id='1' where prod_id='298';</v>
      </c>
    </row>
    <row r="504" spans="1:3" x14ac:dyDescent="0.25">
      <c r="A504">
        <v>302</v>
      </c>
      <c r="B504">
        <v>1</v>
      </c>
      <c r="C504" t="str">
        <f t="shared" si="7"/>
        <v>update product_taxes_rel set tax_id='1' where prod_id='302';</v>
      </c>
    </row>
    <row r="505" spans="1:3" x14ac:dyDescent="0.25">
      <c r="A505">
        <v>306</v>
      </c>
      <c r="B505">
        <v>1</v>
      </c>
      <c r="C505" t="str">
        <f t="shared" si="7"/>
        <v>update product_taxes_rel set tax_id='1' where prod_id='306';</v>
      </c>
    </row>
    <row r="506" spans="1:3" x14ac:dyDescent="0.25">
      <c r="A506">
        <v>310</v>
      </c>
      <c r="B506">
        <v>1</v>
      </c>
      <c r="C506" t="str">
        <f t="shared" si="7"/>
        <v>update product_taxes_rel set tax_id='1' where prod_id='310';</v>
      </c>
    </row>
    <row r="507" spans="1:3" x14ac:dyDescent="0.25">
      <c r="A507">
        <v>314</v>
      </c>
      <c r="B507">
        <v>1</v>
      </c>
      <c r="C507" t="str">
        <f t="shared" si="7"/>
        <v>update product_taxes_rel set tax_id='1' where prod_id='314';</v>
      </c>
    </row>
    <row r="508" spans="1:3" x14ac:dyDescent="0.25">
      <c r="A508">
        <v>317</v>
      </c>
      <c r="B508">
        <v>1</v>
      </c>
      <c r="C508" t="str">
        <f t="shared" si="7"/>
        <v>update product_taxes_rel set tax_id='1' where prod_id='317';</v>
      </c>
    </row>
    <row r="509" spans="1:3" x14ac:dyDescent="0.25">
      <c r="A509">
        <v>320</v>
      </c>
      <c r="B509">
        <v>1</v>
      </c>
      <c r="C509" t="str">
        <f t="shared" si="7"/>
        <v>update product_taxes_rel set tax_id='1' where prod_id='320';</v>
      </c>
    </row>
    <row r="510" spans="1:3" x14ac:dyDescent="0.25">
      <c r="A510">
        <v>321</v>
      </c>
      <c r="B510">
        <v>1</v>
      </c>
      <c r="C510" t="str">
        <f t="shared" si="7"/>
        <v>update product_taxes_rel set tax_id='1' where prod_id='321';</v>
      </c>
    </row>
    <row r="511" spans="1:3" x14ac:dyDescent="0.25">
      <c r="A511">
        <v>325</v>
      </c>
      <c r="B511">
        <v>1</v>
      </c>
      <c r="C511" t="str">
        <f t="shared" si="7"/>
        <v>update product_taxes_rel set tax_id='1' where prod_id='325';</v>
      </c>
    </row>
    <row r="512" spans="1:3" x14ac:dyDescent="0.25">
      <c r="A512">
        <v>358</v>
      </c>
      <c r="B512">
        <v>1</v>
      </c>
      <c r="C512" t="str">
        <f t="shared" si="7"/>
        <v>update product_taxes_rel set tax_id='1' where prod_id='358';</v>
      </c>
    </row>
    <row r="513" spans="1:3" x14ac:dyDescent="0.25">
      <c r="A513">
        <v>362</v>
      </c>
      <c r="B513">
        <v>1</v>
      </c>
      <c r="C513" t="str">
        <f t="shared" si="7"/>
        <v>update product_taxes_rel set tax_id='1' where prod_id='362';</v>
      </c>
    </row>
    <row r="514" spans="1:3" x14ac:dyDescent="0.25">
      <c r="A514">
        <v>365</v>
      </c>
      <c r="B514">
        <v>1</v>
      </c>
      <c r="C514" t="str">
        <f t="shared" si="7"/>
        <v>update product_taxes_rel set tax_id='1' where prod_id='365';</v>
      </c>
    </row>
    <row r="515" spans="1:3" x14ac:dyDescent="0.25">
      <c r="A515">
        <v>369</v>
      </c>
      <c r="B515">
        <v>1</v>
      </c>
      <c r="C515" t="str">
        <f t="shared" ref="C515:C578" si="8">"update product_taxes_rel set tax_id='" &amp; B515 &amp; "' where prod_id='" &amp; A515 &amp;"';"</f>
        <v>update product_taxes_rel set tax_id='1' where prod_id='369';</v>
      </c>
    </row>
    <row r="516" spans="1:3" x14ac:dyDescent="0.25">
      <c r="A516">
        <v>372</v>
      </c>
      <c r="B516">
        <v>1</v>
      </c>
      <c r="C516" t="str">
        <f t="shared" si="8"/>
        <v>update product_taxes_rel set tax_id='1' where prod_id='372';</v>
      </c>
    </row>
    <row r="517" spans="1:3" x14ac:dyDescent="0.25">
      <c r="A517">
        <v>374</v>
      </c>
      <c r="B517">
        <v>1</v>
      </c>
      <c r="C517" t="str">
        <f t="shared" si="8"/>
        <v>update product_taxes_rel set tax_id='1' where prod_id='374';</v>
      </c>
    </row>
    <row r="518" spans="1:3" x14ac:dyDescent="0.25">
      <c r="A518">
        <v>379</v>
      </c>
      <c r="B518">
        <v>1</v>
      </c>
      <c r="C518" t="str">
        <f t="shared" si="8"/>
        <v>update product_taxes_rel set tax_id='1' where prod_id='379';</v>
      </c>
    </row>
    <row r="519" spans="1:3" x14ac:dyDescent="0.25">
      <c r="A519">
        <v>383</v>
      </c>
      <c r="B519">
        <v>1</v>
      </c>
      <c r="C519" t="str">
        <f t="shared" si="8"/>
        <v>update product_taxes_rel set tax_id='1' where prod_id='383';</v>
      </c>
    </row>
    <row r="520" spans="1:3" x14ac:dyDescent="0.25">
      <c r="A520">
        <v>387</v>
      </c>
      <c r="B520">
        <v>1</v>
      </c>
      <c r="C520" t="str">
        <f t="shared" si="8"/>
        <v>update product_taxes_rel set tax_id='1' where prod_id='387';</v>
      </c>
    </row>
    <row r="521" spans="1:3" x14ac:dyDescent="0.25">
      <c r="A521">
        <v>389</v>
      </c>
      <c r="B521">
        <v>1</v>
      </c>
      <c r="C521" t="str">
        <f t="shared" si="8"/>
        <v>update product_taxes_rel set tax_id='1' where prod_id='389';</v>
      </c>
    </row>
    <row r="522" spans="1:3" x14ac:dyDescent="0.25">
      <c r="A522">
        <v>401</v>
      </c>
      <c r="B522">
        <v>1</v>
      </c>
      <c r="C522" t="str">
        <f t="shared" si="8"/>
        <v>update product_taxes_rel set tax_id='1' where prod_id='401';</v>
      </c>
    </row>
    <row r="523" spans="1:3" x14ac:dyDescent="0.25">
      <c r="A523">
        <v>404</v>
      </c>
      <c r="B523">
        <v>1</v>
      </c>
      <c r="C523" t="str">
        <f t="shared" si="8"/>
        <v>update product_taxes_rel set tax_id='1' where prod_id='404';</v>
      </c>
    </row>
    <row r="524" spans="1:3" x14ac:dyDescent="0.25">
      <c r="A524">
        <v>407</v>
      </c>
      <c r="B524">
        <v>1</v>
      </c>
      <c r="C524" t="str">
        <f t="shared" si="8"/>
        <v>update product_taxes_rel set tax_id='1' where prod_id='407';</v>
      </c>
    </row>
    <row r="525" spans="1:3" x14ac:dyDescent="0.25">
      <c r="A525">
        <v>410</v>
      </c>
      <c r="B525">
        <v>1</v>
      </c>
      <c r="C525" t="str">
        <f t="shared" si="8"/>
        <v>update product_taxes_rel set tax_id='1' where prod_id='410';</v>
      </c>
    </row>
    <row r="526" spans="1:3" x14ac:dyDescent="0.25">
      <c r="A526">
        <v>413</v>
      </c>
      <c r="B526">
        <v>1</v>
      </c>
      <c r="C526" t="str">
        <f t="shared" si="8"/>
        <v>update product_taxes_rel set tax_id='1' where prod_id='413';</v>
      </c>
    </row>
    <row r="527" spans="1:3" x14ac:dyDescent="0.25">
      <c r="A527">
        <v>417</v>
      </c>
      <c r="B527">
        <v>1</v>
      </c>
      <c r="C527" t="str">
        <f t="shared" si="8"/>
        <v>update product_taxes_rel set tax_id='1' where prod_id='417';</v>
      </c>
    </row>
    <row r="528" spans="1:3" x14ac:dyDescent="0.25">
      <c r="A528">
        <v>421</v>
      </c>
      <c r="B528">
        <v>3</v>
      </c>
      <c r="C528" t="str">
        <f t="shared" si="8"/>
        <v>update product_taxes_rel set tax_id='3' where prod_id='421';</v>
      </c>
    </row>
    <row r="529" spans="1:3" x14ac:dyDescent="0.25">
      <c r="A529">
        <v>425</v>
      </c>
      <c r="B529">
        <v>1</v>
      </c>
      <c r="C529" t="str">
        <f t="shared" si="8"/>
        <v>update product_taxes_rel set tax_id='1' where prod_id='425';</v>
      </c>
    </row>
    <row r="530" spans="1:3" x14ac:dyDescent="0.25">
      <c r="A530">
        <v>429</v>
      </c>
      <c r="B530">
        <v>3</v>
      </c>
      <c r="C530" t="str">
        <f t="shared" si="8"/>
        <v>update product_taxes_rel set tax_id='3' where prod_id='429';</v>
      </c>
    </row>
    <row r="531" spans="1:3" x14ac:dyDescent="0.25">
      <c r="A531">
        <v>433</v>
      </c>
      <c r="B531">
        <v>3</v>
      </c>
      <c r="C531" t="str">
        <f t="shared" si="8"/>
        <v>update product_taxes_rel set tax_id='3' where prod_id='433';</v>
      </c>
    </row>
    <row r="532" spans="1:3" x14ac:dyDescent="0.25">
      <c r="A532">
        <v>448</v>
      </c>
      <c r="B532">
        <v>1</v>
      </c>
      <c r="C532" t="str">
        <f t="shared" si="8"/>
        <v>update product_taxes_rel set tax_id='1' where prod_id='448';</v>
      </c>
    </row>
    <row r="533" spans="1:3" x14ac:dyDescent="0.25">
      <c r="A533">
        <v>451</v>
      </c>
      <c r="B533">
        <v>1</v>
      </c>
      <c r="C533" t="str">
        <f t="shared" si="8"/>
        <v>update product_taxes_rel set tax_id='1' where prod_id='451';</v>
      </c>
    </row>
    <row r="534" spans="1:3" x14ac:dyDescent="0.25">
      <c r="A534">
        <v>455</v>
      </c>
      <c r="B534">
        <v>1</v>
      </c>
      <c r="C534" t="str">
        <f t="shared" si="8"/>
        <v>update product_taxes_rel set tax_id='1' where prod_id='455';</v>
      </c>
    </row>
    <row r="535" spans="1:3" x14ac:dyDescent="0.25">
      <c r="A535">
        <v>458</v>
      </c>
      <c r="B535">
        <v>1</v>
      </c>
      <c r="C535" t="str">
        <f t="shared" si="8"/>
        <v>update product_taxes_rel set tax_id='1' where prod_id='458';</v>
      </c>
    </row>
    <row r="536" spans="1:3" x14ac:dyDescent="0.25">
      <c r="A536">
        <v>462</v>
      </c>
      <c r="B536">
        <v>1</v>
      </c>
      <c r="C536" t="str">
        <f t="shared" si="8"/>
        <v>update product_taxes_rel set tax_id='1' where prod_id='462';</v>
      </c>
    </row>
    <row r="537" spans="1:3" x14ac:dyDescent="0.25">
      <c r="A537">
        <v>467</v>
      </c>
      <c r="B537">
        <v>1</v>
      </c>
      <c r="C537" t="str">
        <f t="shared" si="8"/>
        <v>update product_taxes_rel set tax_id='1' where prod_id='467';</v>
      </c>
    </row>
    <row r="538" spans="1:3" x14ac:dyDescent="0.25">
      <c r="A538">
        <v>470</v>
      </c>
      <c r="B538">
        <v>1</v>
      </c>
      <c r="C538" t="str">
        <f t="shared" si="8"/>
        <v>update product_taxes_rel set tax_id='1' where prod_id='470';</v>
      </c>
    </row>
    <row r="539" spans="1:3" x14ac:dyDescent="0.25">
      <c r="A539">
        <v>474</v>
      </c>
      <c r="B539">
        <v>1</v>
      </c>
      <c r="C539" t="str">
        <f t="shared" si="8"/>
        <v>update product_taxes_rel set tax_id='1' where prod_id='474';</v>
      </c>
    </row>
    <row r="540" spans="1:3" x14ac:dyDescent="0.25">
      <c r="A540">
        <v>477</v>
      </c>
      <c r="B540">
        <v>1</v>
      </c>
      <c r="C540" t="str">
        <f t="shared" si="8"/>
        <v>update product_taxes_rel set tax_id='1' where prod_id='477';</v>
      </c>
    </row>
    <row r="541" spans="1:3" x14ac:dyDescent="0.25">
      <c r="A541">
        <v>479</v>
      </c>
      <c r="B541">
        <v>1</v>
      </c>
      <c r="C541" t="str">
        <f t="shared" si="8"/>
        <v>update product_taxes_rel set tax_id='1' where prod_id='479';</v>
      </c>
    </row>
    <row r="542" spans="1:3" x14ac:dyDescent="0.25">
      <c r="A542">
        <v>528</v>
      </c>
      <c r="B542">
        <v>1</v>
      </c>
      <c r="C542" t="str">
        <f t="shared" si="8"/>
        <v>update product_taxes_rel set tax_id='1' where prod_id='528';</v>
      </c>
    </row>
    <row r="543" spans="1:3" x14ac:dyDescent="0.25">
      <c r="A543">
        <v>531</v>
      </c>
      <c r="B543">
        <v>1</v>
      </c>
      <c r="C543" t="str">
        <f t="shared" si="8"/>
        <v>update product_taxes_rel set tax_id='1' where prod_id='531';</v>
      </c>
    </row>
    <row r="544" spans="1:3" x14ac:dyDescent="0.25">
      <c r="A544">
        <v>534</v>
      </c>
      <c r="B544">
        <v>1</v>
      </c>
      <c r="C544" t="str">
        <f t="shared" si="8"/>
        <v>update product_taxes_rel set tax_id='1' where prod_id='534';</v>
      </c>
    </row>
    <row r="545" spans="1:3" x14ac:dyDescent="0.25">
      <c r="A545">
        <v>538</v>
      </c>
      <c r="B545">
        <v>1</v>
      </c>
      <c r="C545" t="str">
        <f t="shared" si="8"/>
        <v>update product_taxes_rel set tax_id='1' where prod_id='538';</v>
      </c>
    </row>
    <row r="546" spans="1:3" x14ac:dyDescent="0.25">
      <c r="A546">
        <v>542</v>
      </c>
      <c r="B546">
        <v>1</v>
      </c>
      <c r="C546" t="str">
        <f t="shared" si="8"/>
        <v>update product_taxes_rel set tax_id='1' where prod_id='542';</v>
      </c>
    </row>
    <row r="547" spans="1:3" x14ac:dyDescent="0.25">
      <c r="A547">
        <v>546</v>
      </c>
      <c r="B547">
        <v>1</v>
      </c>
      <c r="C547" t="str">
        <f t="shared" si="8"/>
        <v>update product_taxes_rel set tax_id='1' where prod_id='546';</v>
      </c>
    </row>
    <row r="548" spans="1:3" x14ac:dyDescent="0.25">
      <c r="A548">
        <v>550</v>
      </c>
      <c r="B548">
        <v>1</v>
      </c>
      <c r="C548" t="str">
        <f t="shared" si="8"/>
        <v>update product_taxes_rel set tax_id='1' where prod_id='550';</v>
      </c>
    </row>
    <row r="549" spans="1:3" x14ac:dyDescent="0.25">
      <c r="A549">
        <v>555</v>
      </c>
      <c r="B549">
        <v>1</v>
      </c>
      <c r="C549" t="str">
        <f t="shared" si="8"/>
        <v>update product_taxes_rel set tax_id='1' where prod_id='555';</v>
      </c>
    </row>
    <row r="550" spans="1:3" x14ac:dyDescent="0.25">
      <c r="A550">
        <v>556</v>
      </c>
      <c r="B550">
        <v>1</v>
      </c>
      <c r="C550" t="str">
        <f t="shared" si="8"/>
        <v>update product_taxes_rel set tax_id='1' where prod_id='556';</v>
      </c>
    </row>
    <row r="551" spans="1:3" x14ac:dyDescent="0.25">
      <c r="A551">
        <v>559</v>
      </c>
      <c r="B551">
        <v>1</v>
      </c>
      <c r="C551" t="str">
        <f t="shared" si="8"/>
        <v>update product_taxes_rel set tax_id='1' where prod_id='559';</v>
      </c>
    </row>
    <row r="552" spans="1:3" x14ac:dyDescent="0.25">
      <c r="A552">
        <v>573</v>
      </c>
      <c r="B552">
        <v>1</v>
      </c>
      <c r="C552" t="str">
        <f t="shared" si="8"/>
        <v>update product_taxes_rel set tax_id='1' where prod_id='573';</v>
      </c>
    </row>
    <row r="553" spans="1:3" x14ac:dyDescent="0.25">
      <c r="A553">
        <v>578</v>
      </c>
      <c r="B553">
        <v>1</v>
      </c>
      <c r="C553" t="str">
        <f t="shared" si="8"/>
        <v>update product_taxes_rel set tax_id='1' where prod_id='578';</v>
      </c>
    </row>
    <row r="554" spans="1:3" x14ac:dyDescent="0.25">
      <c r="A554">
        <v>583</v>
      </c>
      <c r="B554">
        <v>1</v>
      </c>
      <c r="C554" t="str">
        <f t="shared" si="8"/>
        <v>update product_taxes_rel set tax_id='1' where prod_id='583';</v>
      </c>
    </row>
    <row r="555" spans="1:3" x14ac:dyDescent="0.25">
      <c r="A555">
        <v>586</v>
      </c>
      <c r="B555">
        <v>1</v>
      </c>
      <c r="C555" t="str">
        <f t="shared" si="8"/>
        <v>update product_taxes_rel set tax_id='1' where prod_id='586';</v>
      </c>
    </row>
    <row r="556" spans="1:3" x14ac:dyDescent="0.25">
      <c r="A556">
        <v>590</v>
      </c>
      <c r="B556">
        <v>1</v>
      </c>
      <c r="C556" t="str">
        <f t="shared" si="8"/>
        <v>update product_taxes_rel set tax_id='1' where prod_id='590';</v>
      </c>
    </row>
    <row r="557" spans="1:3" x14ac:dyDescent="0.25">
      <c r="A557">
        <v>594</v>
      </c>
      <c r="B557">
        <v>1</v>
      </c>
      <c r="C557" t="str">
        <f t="shared" si="8"/>
        <v>update product_taxes_rel set tax_id='1' where prod_id='594';</v>
      </c>
    </row>
    <row r="558" spans="1:3" x14ac:dyDescent="0.25">
      <c r="A558">
        <v>596</v>
      </c>
      <c r="B558">
        <v>1</v>
      </c>
      <c r="C558" t="str">
        <f t="shared" si="8"/>
        <v>update product_taxes_rel set tax_id='1' where prod_id='596';</v>
      </c>
    </row>
    <row r="559" spans="1:3" x14ac:dyDescent="0.25">
      <c r="A559">
        <v>599</v>
      </c>
      <c r="B559">
        <v>1</v>
      </c>
      <c r="C559" t="str">
        <f t="shared" si="8"/>
        <v>update product_taxes_rel set tax_id='1' where prod_id='599';</v>
      </c>
    </row>
    <row r="560" spans="1:3" x14ac:dyDescent="0.25">
      <c r="A560">
        <v>603</v>
      </c>
      <c r="B560">
        <v>1</v>
      </c>
      <c r="C560" t="str">
        <f t="shared" si="8"/>
        <v>update product_taxes_rel set tax_id='1' where prod_id='603';</v>
      </c>
    </row>
    <row r="561" spans="1:3" x14ac:dyDescent="0.25">
      <c r="A561">
        <v>606</v>
      </c>
      <c r="B561">
        <v>1</v>
      </c>
      <c r="C561" t="str">
        <f t="shared" si="8"/>
        <v>update product_taxes_rel set tax_id='1' where prod_id='606';</v>
      </c>
    </row>
    <row r="562" spans="1:3" x14ac:dyDescent="0.25">
      <c r="A562">
        <v>638</v>
      </c>
      <c r="B562">
        <v>1</v>
      </c>
      <c r="C562" t="str">
        <f t="shared" si="8"/>
        <v>update product_taxes_rel set tax_id='1' where prod_id='638';</v>
      </c>
    </row>
    <row r="563" spans="1:3" x14ac:dyDescent="0.25">
      <c r="A563">
        <v>642</v>
      </c>
      <c r="B563">
        <v>1</v>
      </c>
      <c r="C563" t="str">
        <f t="shared" si="8"/>
        <v>update product_taxes_rel set tax_id='1' where prod_id='642';</v>
      </c>
    </row>
    <row r="564" spans="1:3" x14ac:dyDescent="0.25">
      <c r="A564">
        <v>645</v>
      </c>
      <c r="B564">
        <v>1</v>
      </c>
      <c r="C564" t="str">
        <f t="shared" si="8"/>
        <v>update product_taxes_rel set tax_id='1' where prod_id='645';</v>
      </c>
    </row>
    <row r="565" spans="1:3" x14ac:dyDescent="0.25">
      <c r="A565">
        <v>648</v>
      </c>
      <c r="B565">
        <v>1</v>
      </c>
      <c r="C565" t="str">
        <f t="shared" si="8"/>
        <v>update product_taxes_rel set tax_id='1' where prod_id='648';</v>
      </c>
    </row>
    <row r="566" spans="1:3" x14ac:dyDescent="0.25">
      <c r="A566">
        <v>651</v>
      </c>
      <c r="B566">
        <v>1</v>
      </c>
      <c r="C566" t="str">
        <f t="shared" si="8"/>
        <v>update product_taxes_rel set tax_id='1' where prod_id='651';</v>
      </c>
    </row>
    <row r="567" spans="1:3" x14ac:dyDescent="0.25">
      <c r="A567">
        <v>653</v>
      </c>
      <c r="B567">
        <v>1</v>
      </c>
      <c r="C567" t="str">
        <f t="shared" si="8"/>
        <v>update product_taxes_rel set tax_id='1' where prod_id='653';</v>
      </c>
    </row>
    <row r="568" spans="1:3" x14ac:dyDescent="0.25">
      <c r="A568">
        <v>658</v>
      </c>
      <c r="B568">
        <v>1</v>
      </c>
      <c r="C568" t="str">
        <f t="shared" si="8"/>
        <v>update product_taxes_rel set tax_id='1' where prod_id='658';</v>
      </c>
    </row>
    <row r="569" spans="1:3" x14ac:dyDescent="0.25">
      <c r="A569">
        <v>469</v>
      </c>
      <c r="B569">
        <v>1</v>
      </c>
      <c r="C569" t="str">
        <f t="shared" si="8"/>
        <v>update product_taxes_rel set tax_id='1' where prod_id='469';</v>
      </c>
    </row>
    <row r="570" spans="1:3" x14ac:dyDescent="0.25">
      <c r="A570">
        <v>473</v>
      </c>
      <c r="B570">
        <v>1</v>
      </c>
      <c r="C570" t="str">
        <f t="shared" si="8"/>
        <v>update product_taxes_rel set tax_id='1' where prod_id='473';</v>
      </c>
    </row>
    <row r="571" spans="1:3" x14ac:dyDescent="0.25">
      <c r="A571">
        <v>488</v>
      </c>
      <c r="B571">
        <v>1</v>
      </c>
      <c r="C571" t="str">
        <f t="shared" si="8"/>
        <v>update product_taxes_rel set tax_id='1' where prod_id='488';</v>
      </c>
    </row>
    <row r="572" spans="1:3" x14ac:dyDescent="0.25">
      <c r="A572">
        <v>491</v>
      </c>
      <c r="B572">
        <v>1</v>
      </c>
      <c r="C572" t="str">
        <f t="shared" si="8"/>
        <v>update product_taxes_rel set tax_id='1' where prod_id='491';</v>
      </c>
    </row>
    <row r="573" spans="1:3" x14ac:dyDescent="0.25">
      <c r="A573">
        <v>494</v>
      </c>
      <c r="B573">
        <v>1</v>
      </c>
      <c r="C573" t="str">
        <f t="shared" si="8"/>
        <v>update product_taxes_rel set tax_id='1' where prod_id='494';</v>
      </c>
    </row>
    <row r="574" spans="1:3" x14ac:dyDescent="0.25">
      <c r="A574">
        <v>498</v>
      </c>
      <c r="B574">
        <v>1</v>
      </c>
      <c r="C574" t="str">
        <f t="shared" si="8"/>
        <v>update product_taxes_rel set tax_id='1' where prod_id='498';</v>
      </c>
    </row>
    <row r="575" spans="1:3" x14ac:dyDescent="0.25">
      <c r="A575">
        <v>502</v>
      </c>
      <c r="B575">
        <v>1</v>
      </c>
      <c r="C575" t="str">
        <f t="shared" si="8"/>
        <v>update product_taxes_rel set tax_id='1' where prod_id='502';</v>
      </c>
    </row>
    <row r="576" spans="1:3" x14ac:dyDescent="0.25">
      <c r="A576">
        <v>506</v>
      </c>
      <c r="B576">
        <v>1</v>
      </c>
      <c r="C576" t="str">
        <f t="shared" si="8"/>
        <v>update product_taxes_rel set tax_id='1' where prod_id='506';</v>
      </c>
    </row>
    <row r="577" spans="1:3" x14ac:dyDescent="0.25">
      <c r="A577">
        <v>510</v>
      </c>
      <c r="B577">
        <v>1</v>
      </c>
      <c r="C577" t="str">
        <f t="shared" si="8"/>
        <v>update product_taxes_rel set tax_id='1' where prod_id='510';</v>
      </c>
    </row>
    <row r="578" spans="1:3" x14ac:dyDescent="0.25">
      <c r="A578">
        <v>514</v>
      </c>
      <c r="B578">
        <v>1</v>
      </c>
      <c r="C578" t="str">
        <f t="shared" si="8"/>
        <v>update product_taxes_rel set tax_id='1' where prod_id='514';</v>
      </c>
    </row>
    <row r="579" spans="1:3" x14ac:dyDescent="0.25">
      <c r="A579">
        <v>516</v>
      </c>
      <c r="B579">
        <v>1</v>
      </c>
      <c r="C579" t="str">
        <f t="shared" ref="C579:C642" si="9">"update product_taxes_rel set tax_id='" &amp; B579 &amp; "' where prod_id='" &amp; A579 &amp;"';"</f>
        <v>update product_taxes_rel set tax_id='1' where prod_id='516';</v>
      </c>
    </row>
    <row r="580" spans="1:3" x14ac:dyDescent="0.25">
      <c r="A580">
        <v>519</v>
      </c>
      <c r="B580">
        <v>1</v>
      </c>
      <c r="C580" t="str">
        <f t="shared" si="9"/>
        <v>update product_taxes_rel set tax_id='1' where prod_id='519';</v>
      </c>
    </row>
    <row r="581" spans="1:3" x14ac:dyDescent="0.25">
      <c r="A581">
        <v>535</v>
      </c>
      <c r="B581">
        <v>1</v>
      </c>
      <c r="C581" t="str">
        <f t="shared" si="9"/>
        <v>update product_taxes_rel set tax_id='1' where prod_id='535';</v>
      </c>
    </row>
    <row r="582" spans="1:3" x14ac:dyDescent="0.25">
      <c r="A582">
        <v>539</v>
      </c>
      <c r="B582">
        <v>1</v>
      </c>
      <c r="C582" t="str">
        <f t="shared" si="9"/>
        <v>update product_taxes_rel set tax_id='1' where prod_id='539';</v>
      </c>
    </row>
    <row r="583" spans="1:3" x14ac:dyDescent="0.25">
      <c r="A583">
        <v>543</v>
      </c>
      <c r="B583">
        <v>1</v>
      </c>
      <c r="C583" t="str">
        <f t="shared" si="9"/>
        <v>update product_taxes_rel set tax_id='1' where prod_id='543';</v>
      </c>
    </row>
    <row r="584" spans="1:3" x14ac:dyDescent="0.25">
      <c r="A584">
        <v>547</v>
      </c>
      <c r="B584">
        <v>1</v>
      </c>
      <c r="C584" t="str">
        <f t="shared" si="9"/>
        <v>update product_taxes_rel set tax_id='1' where prod_id='547';</v>
      </c>
    </row>
    <row r="585" spans="1:3" x14ac:dyDescent="0.25">
      <c r="A585">
        <v>551</v>
      </c>
      <c r="B585">
        <v>1</v>
      </c>
      <c r="C585" t="str">
        <f t="shared" si="9"/>
        <v>update product_taxes_rel set tax_id='1' where prod_id='551';</v>
      </c>
    </row>
    <row r="586" spans="1:3" x14ac:dyDescent="0.25">
      <c r="A586">
        <v>554</v>
      </c>
      <c r="B586">
        <v>1</v>
      </c>
      <c r="C586" t="str">
        <f t="shared" si="9"/>
        <v>update product_taxes_rel set tax_id='1' where prod_id='554';</v>
      </c>
    </row>
    <row r="587" spans="1:3" x14ac:dyDescent="0.25">
      <c r="A587">
        <v>557</v>
      </c>
      <c r="B587">
        <v>1</v>
      </c>
      <c r="C587" t="str">
        <f t="shared" si="9"/>
        <v>update product_taxes_rel set tax_id='1' where prod_id='557';</v>
      </c>
    </row>
    <row r="588" spans="1:3" x14ac:dyDescent="0.25">
      <c r="A588">
        <v>560</v>
      </c>
      <c r="B588">
        <v>1</v>
      </c>
      <c r="C588" t="str">
        <f t="shared" si="9"/>
        <v>update product_taxes_rel set tax_id='1' where prod_id='560';</v>
      </c>
    </row>
    <row r="589" spans="1:3" x14ac:dyDescent="0.25">
      <c r="A589">
        <v>563</v>
      </c>
      <c r="B589">
        <v>1</v>
      </c>
      <c r="C589" t="str">
        <f t="shared" si="9"/>
        <v>update product_taxes_rel set tax_id='1' where prod_id='563';</v>
      </c>
    </row>
    <row r="590" spans="1:3" x14ac:dyDescent="0.25">
      <c r="A590">
        <v>566</v>
      </c>
      <c r="B590">
        <v>1</v>
      </c>
      <c r="C590" t="str">
        <f t="shared" si="9"/>
        <v>update product_taxes_rel set tax_id='1' where prod_id='566';</v>
      </c>
    </row>
    <row r="591" spans="1:3" x14ac:dyDescent="0.25">
      <c r="A591">
        <v>598</v>
      </c>
      <c r="B591">
        <v>1</v>
      </c>
      <c r="C591" t="str">
        <f t="shared" si="9"/>
        <v>update product_taxes_rel set tax_id='1' where prod_id='598';</v>
      </c>
    </row>
    <row r="592" spans="1:3" x14ac:dyDescent="0.25">
      <c r="A592">
        <v>602</v>
      </c>
      <c r="B592">
        <v>1</v>
      </c>
      <c r="C592" t="str">
        <f t="shared" si="9"/>
        <v>update product_taxes_rel set tax_id='1' where prod_id='602';</v>
      </c>
    </row>
    <row r="593" spans="1:3" x14ac:dyDescent="0.25">
      <c r="A593">
        <v>605</v>
      </c>
      <c r="B593">
        <v>1</v>
      </c>
      <c r="C593" t="str">
        <f t="shared" si="9"/>
        <v>update product_taxes_rel set tax_id='1' where prod_id='605';</v>
      </c>
    </row>
    <row r="594" spans="1:3" x14ac:dyDescent="0.25">
      <c r="A594">
        <v>609</v>
      </c>
      <c r="B594">
        <v>1</v>
      </c>
      <c r="C594" t="str">
        <f t="shared" si="9"/>
        <v>update product_taxes_rel set tax_id='1' where prod_id='609';</v>
      </c>
    </row>
    <row r="595" spans="1:3" x14ac:dyDescent="0.25">
      <c r="A595">
        <v>612</v>
      </c>
      <c r="B595">
        <v>1</v>
      </c>
      <c r="C595" t="str">
        <f t="shared" si="9"/>
        <v>update product_taxes_rel set tax_id='1' where prod_id='612';</v>
      </c>
    </row>
    <row r="596" spans="1:3" x14ac:dyDescent="0.25">
      <c r="A596">
        <v>615</v>
      </c>
      <c r="B596">
        <v>1</v>
      </c>
      <c r="C596" t="str">
        <f t="shared" si="9"/>
        <v>update product_taxes_rel set tax_id='1' where prod_id='615';</v>
      </c>
    </row>
    <row r="597" spans="1:3" x14ac:dyDescent="0.25">
      <c r="A597">
        <v>620</v>
      </c>
      <c r="B597">
        <v>1</v>
      </c>
      <c r="C597" t="str">
        <f t="shared" si="9"/>
        <v>update product_taxes_rel set tax_id='1' where prod_id='620';</v>
      </c>
    </row>
    <row r="598" spans="1:3" x14ac:dyDescent="0.25">
      <c r="A598">
        <v>623</v>
      </c>
      <c r="B598">
        <v>1</v>
      </c>
      <c r="C598" t="str">
        <f t="shared" si="9"/>
        <v>update product_taxes_rel set tax_id='1' where prod_id='623';</v>
      </c>
    </row>
    <row r="599" spans="1:3" x14ac:dyDescent="0.25">
      <c r="A599">
        <v>627</v>
      </c>
      <c r="B599">
        <v>1</v>
      </c>
      <c r="C599" t="str">
        <f t="shared" si="9"/>
        <v>update product_taxes_rel set tax_id='1' where prod_id='627';</v>
      </c>
    </row>
    <row r="600" spans="1:3" x14ac:dyDescent="0.25">
      <c r="A600">
        <v>630</v>
      </c>
      <c r="B600">
        <v>1</v>
      </c>
      <c r="C600" t="str">
        <f t="shared" si="9"/>
        <v>update product_taxes_rel set tax_id='1' where prod_id='630';</v>
      </c>
    </row>
    <row r="601" spans="1:3" x14ac:dyDescent="0.25">
      <c r="A601">
        <v>641</v>
      </c>
      <c r="B601">
        <v>1</v>
      </c>
      <c r="C601" t="str">
        <f t="shared" si="9"/>
        <v>update product_taxes_rel set tax_id='1' where prod_id='641';</v>
      </c>
    </row>
    <row r="602" spans="1:3" x14ac:dyDescent="0.25">
      <c r="A602">
        <v>644</v>
      </c>
      <c r="B602">
        <v>1</v>
      </c>
      <c r="C602" t="str">
        <f t="shared" si="9"/>
        <v>update product_taxes_rel set tax_id='1' where prod_id='644';</v>
      </c>
    </row>
    <row r="603" spans="1:3" x14ac:dyDescent="0.25">
      <c r="A603">
        <v>647</v>
      </c>
      <c r="B603">
        <v>1</v>
      </c>
      <c r="C603" t="str">
        <f t="shared" si="9"/>
        <v>update product_taxes_rel set tax_id='1' where prod_id='647';</v>
      </c>
    </row>
    <row r="604" spans="1:3" x14ac:dyDescent="0.25">
      <c r="A604">
        <v>650</v>
      </c>
      <c r="B604">
        <v>1</v>
      </c>
      <c r="C604" t="str">
        <f t="shared" si="9"/>
        <v>update product_taxes_rel set tax_id='1' where prod_id='650';</v>
      </c>
    </row>
    <row r="605" spans="1:3" x14ac:dyDescent="0.25">
      <c r="A605">
        <v>656</v>
      </c>
      <c r="B605">
        <v>1</v>
      </c>
      <c r="C605" t="str">
        <f t="shared" si="9"/>
        <v>update product_taxes_rel set tax_id='1' where prod_id='656';</v>
      </c>
    </row>
    <row r="606" spans="1:3" x14ac:dyDescent="0.25">
      <c r="A606">
        <v>657</v>
      </c>
      <c r="B606">
        <v>1</v>
      </c>
      <c r="C606" t="str">
        <f t="shared" si="9"/>
        <v>update product_taxes_rel set tax_id='1' where prod_id='657';</v>
      </c>
    </row>
    <row r="607" spans="1:3" x14ac:dyDescent="0.25">
      <c r="A607">
        <v>662</v>
      </c>
      <c r="B607">
        <v>1</v>
      </c>
      <c r="C607" t="str">
        <f t="shared" si="9"/>
        <v>update product_taxes_rel set tax_id='1' where prod_id='662';</v>
      </c>
    </row>
    <row r="608" spans="1:3" x14ac:dyDescent="0.25">
      <c r="A608">
        <v>665</v>
      </c>
      <c r="B608">
        <v>1</v>
      </c>
      <c r="C608" t="str">
        <f t="shared" si="9"/>
        <v>update product_taxes_rel set tax_id='1' where prod_id='665';</v>
      </c>
    </row>
    <row r="609" spans="1:3" x14ac:dyDescent="0.25">
      <c r="A609">
        <v>670</v>
      </c>
      <c r="B609">
        <v>1</v>
      </c>
      <c r="C609" t="str">
        <f t="shared" si="9"/>
        <v>update product_taxes_rel set tax_id='1' where prod_id='670';</v>
      </c>
    </row>
    <row r="610" spans="1:3" x14ac:dyDescent="0.25">
      <c r="A610">
        <v>504</v>
      </c>
      <c r="B610">
        <v>1</v>
      </c>
      <c r="C610" t="str">
        <f t="shared" si="9"/>
        <v>update product_taxes_rel set tax_id='1' where prod_id='504';</v>
      </c>
    </row>
    <row r="611" spans="1:3" x14ac:dyDescent="0.25">
      <c r="A611">
        <v>508</v>
      </c>
      <c r="B611">
        <v>1</v>
      </c>
      <c r="C611" t="str">
        <f t="shared" si="9"/>
        <v>update product_taxes_rel set tax_id='1' where prod_id='508';</v>
      </c>
    </row>
    <row r="612" spans="1:3" x14ac:dyDescent="0.25">
      <c r="A612">
        <v>512</v>
      </c>
      <c r="B612">
        <v>1</v>
      </c>
      <c r="C612" t="str">
        <f t="shared" si="9"/>
        <v>update product_taxes_rel set tax_id='1' where prod_id='512';</v>
      </c>
    </row>
    <row r="613" spans="1:3" x14ac:dyDescent="0.25">
      <c r="A613">
        <v>521</v>
      </c>
      <c r="B613">
        <v>1</v>
      </c>
      <c r="C613" t="str">
        <f t="shared" si="9"/>
        <v>update product_taxes_rel set tax_id='1' where prod_id='521';</v>
      </c>
    </row>
    <row r="614" spans="1:3" x14ac:dyDescent="0.25">
      <c r="A614">
        <v>524</v>
      </c>
      <c r="B614">
        <v>1</v>
      </c>
      <c r="C614" t="str">
        <f t="shared" si="9"/>
        <v>update product_taxes_rel set tax_id='1' where prod_id='524';</v>
      </c>
    </row>
    <row r="615" spans="1:3" x14ac:dyDescent="0.25">
      <c r="A615">
        <v>527</v>
      </c>
      <c r="B615">
        <v>1</v>
      </c>
      <c r="C615" t="str">
        <f t="shared" si="9"/>
        <v>update product_taxes_rel set tax_id='1' where prod_id='527';</v>
      </c>
    </row>
    <row r="616" spans="1:3" x14ac:dyDescent="0.25">
      <c r="A616">
        <v>530</v>
      </c>
      <c r="B616">
        <v>1</v>
      </c>
      <c r="C616" t="str">
        <f t="shared" si="9"/>
        <v>update product_taxes_rel set tax_id='1' where prod_id='530';</v>
      </c>
    </row>
    <row r="617" spans="1:3" x14ac:dyDescent="0.25">
      <c r="A617">
        <v>533</v>
      </c>
      <c r="B617">
        <v>1</v>
      </c>
      <c r="C617" t="str">
        <f t="shared" si="9"/>
        <v>update product_taxes_rel set tax_id='1' where prod_id='533';</v>
      </c>
    </row>
    <row r="618" spans="1:3" x14ac:dyDescent="0.25">
      <c r="A618">
        <v>537</v>
      </c>
      <c r="B618">
        <v>1</v>
      </c>
      <c r="C618" t="str">
        <f t="shared" si="9"/>
        <v>update product_taxes_rel set tax_id='1' where prod_id='537';</v>
      </c>
    </row>
    <row r="619" spans="1:3" x14ac:dyDescent="0.25">
      <c r="A619">
        <v>541</v>
      </c>
      <c r="B619">
        <v>1</v>
      </c>
      <c r="C619" t="str">
        <f t="shared" si="9"/>
        <v>update product_taxes_rel set tax_id='1' where prod_id='541';</v>
      </c>
    </row>
    <row r="620" spans="1:3" x14ac:dyDescent="0.25">
      <c r="A620">
        <v>545</v>
      </c>
      <c r="B620">
        <v>1</v>
      </c>
      <c r="C620" t="str">
        <f t="shared" si="9"/>
        <v>update product_taxes_rel set tax_id='1' where prod_id='545';</v>
      </c>
    </row>
    <row r="621" spans="1:3" x14ac:dyDescent="0.25">
      <c r="A621">
        <v>549</v>
      </c>
      <c r="B621">
        <v>1</v>
      </c>
      <c r="C621" t="str">
        <f t="shared" si="9"/>
        <v>update product_taxes_rel set tax_id='1' where prod_id='549';</v>
      </c>
    </row>
    <row r="622" spans="1:3" x14ac:dyDescent="0.25">
      <c r="A622">
        <v>553</v>
      </c>
      <c r="B622">
        <v>1</v>
      </c>
      <c r="C622" t="str">
        <f t="shared" si="9"/>
        <v>update product_taxes_rel set tax_id='1' where prod_id='553';</v>
      </c>
    </row>
    <row r="623" spans="1:3" x14ac:dyDescent="0.25">
      <c r="A623">
        <v>649</v>
      </c>
      <c r="B623">
        <v>1</v>
      </c>
      <c r="C623" t="str">
        <f t="shared" si="9"/>
        <v>update product_taxes_rel set tax_id='1' where prod_id='649';</v>
      </c>
    </row>
    <row r="624" spans="1:3" x14ac:dyDescent="0.25">
      <c r="A624">
        <v>652</v>
      </c>
      <c r="B624">
        <v>1</v>
      </c>
      <c r="C624" t="str">
        <f t="shared" si="9"/>
        <v>update product_taxes_rel set tax_id='1' where prod_id='652';</v>
      </c>
    </row>
    <row r="625" spans="1:3" x14ac:dyDescent="0.25">
      <c r="A625">
        <v>655</v>
      </c>
      <c r="B625">
        <v>1</v>
      </c>
      <c r="C625" t="str">
        <f t="shared" si="9"/>
        <v>update product_taxes_rel set tax_id='1' where prod_id='655';</v>
      </c>
    </row>
    <row r="626" spans="1:3" x14ac:dyDescent="0.25">
      <c r="A626">
        <v>659</v>
      </c>
      <c r="B626">
        <v>1</v>
      </c>
      <c r="C626" t="str">
        <f t="shared" si="9"/>
        <v>update product_taxes_rel set tax_id='1' where prod_id='659';</v>
      </c>
    </row>
    <row r="627" spans="1:3" x14ac:dyDescent="0.25">
      <c r="A627">
        <v>663</v>
      </c>
      <c r="B627">
        <v>1</v>
      </c>
      <c r="C627" t="str">
        <f t="shared" si="9"/>
        <v>update product_taxes_rel set tax_id='1' where prod_id='663';</v>
      </c>
    </row>
    <row r="628" spans="1:3" x14ac:dyDescent="0.25">
      <c r="A628">
        <v>667</v>
      </c>
      <c r="B628">
        <v>1</v>
      </c>
      <c r="C628" t="str">
        <f t="shared" si="9"/>
        <v>update product_taxes_rel set tax_id='1' where prod_id='667';</v>
      </c>
    </row>
    <row r="629" spans="1:3" x14ac:dyDescent="0.25">
      <c r="A629">
        <v>669</v>
      </c>
      <c r="B629">
        <v>1</v>
      </c>
      <c r="C629" t="str">
        <f t="shared" si="9"/>
        <v>update product_taxes_rel set tax_id='1' where prod_id='669';</v>
      </c>
    </row>
    <row r="630" spans="1:3" x14ac:dyDescent="0.25">
      <c r="A630">
        <v>562</v>
      </c>
      <c r="B630">
        <v>1</v>
      </c>
      <c r="C630" t="str">
        <f t="shared" si="9"/>
        <v>update product_taxes_rel set tax_id='1' where prod_id='562';</v>
      </c>
    </row>
    <row r="631" spans="1:3" x14ac:dyDescent="0.25">
      <c r="A631">
        <v>565</v>
      </c>
      <c r="B631">
        <v>1</v>
      </c>
      <c r="C631" t="str">
        <f t="shared" si="9"/>
        <v>update product_taxes_rel set tax_id='1' where prod_id='565';</v>
      </c>
    </row>
    <row r="632" spans="1:3" x14ac:dyDescent="0.25">
      <c r="A632">
        <v>569</v>
      </c>
      <c r="B632">
        <v>1</v>
      </c>
      <c r="C632" t="str">
        <f t="shared" si="9"/>
        <v>update product_taxes_rel set tax_id='1' where prod_id='569';</v>
      </c>
    </row>
    <row r="633" spans="1:3" x14ac:dyDescent="0.25">
      <c r="A633">
        <v>572</v>
      </c>
      <c r="B633">
        <v>1</v>
      </c>
      <c r="C633" t="str">
        <f t="shared" si="9"/>
        <v>update product_taxes_rel set tax_id='1' where prod_id='572';</v>
      </c>
    </row>
    <row r="634" spans="1:3" x14ac:dyDescent="0.25">
      <c r="A634">
        <v>576</v>
      </c>
      <c r="B634">
        <v>1</v>
      </c>
      <c r="C634" t="str">
        <f t="shared" si="9"/>
        <v>update product_taxes_rel set tax_id='1' where prod_id='576';</v>
      </c>
    </row>
    <row r="635" spans="1:3" x14ac:dyDescent="0.25">
      <c r="A635">
        <v>580</v>
      </c>
      <c r="B635">
        <v>1</v>
      </c>
      <c r="C635" t="str">
        <f t="shared" si="9"/>
        <v>update product_taxes_rel set tax_id='1' where prod_id='580';</v>
      </c>
    </row>
    <row r="636" spans="1:3" x14ac:dyDescent="0.25">
      <c r="A636">
        <v>584</v>
      </c>
      <c r="B636">
        <v>1</v>
      </c>
      <c r="C636" t="str">
        <f t="shared" si="9"/>
        <v>update product_taxes_rel set tax_id='1' where prod_id='584';</v>
      </c>
    </row>
    <row r="637" spans="1:3" x14ac:dyDescent="0.25">
      <c r="A637">
        <v>588</v>
      </c>
      <c r="B637">
        <v>1</v>
      </c>
      <c r="C637" t="str">
        <f t="shared" si="9"/>
        <v>update product_taxes_rel set tax_id='1' where prod_id='588';</v>
      </c>
    </row>
    <row r="638" spans="1:3" x14ac:dyDescent="0.25">
      <c r="A638">
        <v>592</v>
      </c>
      <c r="B638">
        <v>1</v>
      </c>
      <c r="C638" t="str">
        <f t="shared" si="9"/>
        <v>update product_taxes_rel set tax_id='1' where prod_id='592';</v>
      </c>
    </row>
    <row r="639" spans="1:3" x14ac:dyDescent="0.25">
      <c r="A639">
        <v>601</v>
      </c>
      <c r="B639">
        <v>1</v>
      </c>
      <c r="C639" t="str">
        <f t="shared" si="9"/>
        <v>update product_taxes_rel set tax_id='1' where prod_id='601';</v>
      </c>
    </row>
    <row r="640" spans="1:3" x14ac:dyDescent="0.25">
      <c r="A640">
        <v>604</v>
      </c>
      <c r="B640">
        <v>1</v>
      </c>
      <c r="C640" t="str">
        <f t="shared" si="9"/>
        <v>update product_taxes_rel set tax_id='1' where prod_id='604';</v>
      </c>
    </row>
    <row r="641" spans="1:3" x14ac:dyDescent="0.25">
      <c r="A641">
        <v>608</v>
      </c>
      <c r="B641">
        <v>1</v>
      </c>
      <c r="C641" t="str">
        <f t="shared" si="9"/>
        <v>update product_taxes_rel set tax_id='1' where prod_id='608';</v>
      </c>
    </row>
    <row r="642" spans="1:3" x14ac:dyDescent="0.25">
      <c r="A642">
        <v>611</v>
      </c>
      <c r="B642">
        <v>1</v>
      </c>
      <c r="C642" t="str">
        <f t="shared" si="9"/>
        <v>update product_taxes_rel set tax_id='1' where prod_id='611';</v>
      </c>
    </row>
    <row r="643" spans="1:3" x14ac:dyDescent="0.25">
      <c r="A643">
        <v>616</v>
      </c>
      <c r="B643">
        <v>1</v>
      </c>
      <c r="C643" t="str">
        <f t="shared" ref="C643:C706" si="10">"update product_taxes_rel set tax_id='" &amp; B643 &amp; "' where prod_id='" &amp; A643 &amp;"';"</f>
        <v>update product_taxes_rel set tax_id='1' where prod_id='616';</v>
      </c>
    </row>
    <row r="644" spans="1:3" x14ac:dyDescent="0.25">
      <c r="A644">
        <v>619</v>
      </c>
      <c r="B644">
        <v>1</v>
      </c>
      <c r="C644" t="str">
        <f t="shared" si="10"/>
        <v>update product_taxes_rel set tax_id='1' where prod_id='619';</v>
      </c>
    </row>
    <row r="645" spans="1:3" x14ac:dyDescent="0.25">
      <c r="A645">
        <v>624</v>
      </c>
      <c r="B645">
        <v>1</v>
      </c>
      <c r="C645" t="str">
        <f t="shared" si="10"/>
        <v>update product_taxes_rel set tax_id='1' where prod_id='624';</v>
      </c>
    </row>
    <row r="646" spans="1:3" x14ac:dyDescent="0.25">
      <c r="A646">
        <v>628</v>
      </c>
      <c r="B646">
        <v>1</v>
      </c>
      <c r="C646" t="str">
        <f t="shared" si="10"/>
        <v>update product_taxes_rel set tax_id='1' where prod_id='628';</v>
      </c>
    </row>
    <row r="647" spans="1:3" x14ac:dyDescent="0.25">
      <c r="A647">
        <v>631</v>
      </c>
      <c r="B647">
        <v>1</v>
      </c>
      <c r="C647" t="str">
        <f t="shared" si="10"/>
        <v>update product_taxes_rel set tax_id='1' where prod_id='631';</v>
      </c>
    </row>
    <row r="648" spans="1:3" x14ac:dyDescent="0.25">
      <c r="A648">
        <v>635</v>
      </c>
      <c r="B648">
        <v>1</v>
      </c>
      <c r="C648" t="str">
        <f t="shared" si="10"/>
        <v>update product_taxes_rel set tax_id='1' where prod_id='635';</v>
      </c>
    </row>
    <row r="649" spans="1:3" x14ac:dyDescent="0.25">
      <c r="A649">
        <v>600</v>
      </c>
      <c r="B649">
        <v>1</v>
      </c>
      <c r="C649" t="str">
        <f t="shared" si="10"/>
        <v>update product_taxes_rel set tax_id='1' where prod_id='600';</v>
      </c>
    </row>
    <row r="650" spans="1:3" x14ac:dyDescent="0.25">
      <c r="A650">
        <v>613</v>
      </c>
      <c r="B650">
        <v>1</v>
      </c>
      <c r="C650" t="str">
        <f t="shared" si="10"/>
        <v>update product_taxes_rel set tax_id='1' where prod_id='613';</v>
      </c>
    </row>
    <row r="651" spans="1:3" x14ac:dyDescent="0.25">
      <c r="A651">
        <v>617</v>
      </c>
      <c r="B651">
        <v>1</v>
      </c>
      <c r="C651" t="str">
        <f t="shared" si="10"/>
        <v>update product_taxes_rel set tax_id='1' where prod_id='617';</v>
      </c>
    </row>
    <row r="652" spans="1:3" x14ac:dyDescent="0.25">
      <c r="A652">
        <v>621</v>
      </c>
      <c r="B652">
        <v>1</v>
      </c>
      <c r="C652" t="str">
        <f t="shared" si="10"/>
        <v>update product_taxes_rel set tax_id='1' where prod_id='621';</v>
      </c>
    </row>
    <row r="653" spans="1:3" x14ac:dyDescent="0.25">
      <c r="A653">
        <v>625</v>
      </c>
      <c r="B653">
        <v>1</v>
      </c>
      <c r="C653" t="str">
        <f t="shared" si="10"/>
        <v>update product_taxes_rel set tax_id='1' where prod_id='625';</v>
      </c>
    </row>
    <row r="654" spans="1:3" x14ac:dyDescent="0.25">
      <c r="A654">
        <v>632</v>
      </c>
      <c r="B654">
        <v>1</v>
      </c>
      <c r="C654" t="str">
        <f t="shared" si="10"/>
        <v>update product_taxes_rel set tax_id='1' where prod_id='632';</v>
      </c>
    </row>
    <row r="655" spans="1:3" x14ac:dyDescent="0.25">
      <c r="A655">
        <v>634</v>
      </c>
      <c r="B655">
        <v>1</v>
      </c>
      <c r="C655" t="str">
        <f t="shared" si="10"/>
        <v>update product_taxes_rel set tax_id='1' where prod_id='634';</v>
      </c>
    </row>
    <row r="656" spans="1:3" x14ac:dyDescent="0.25">
      <c r="A656">
        <v>636</v>
      </c>
      <c r="B656">
        <v>1</v>
      </c>
      <c r="C656" t="str">
        <f t="shared" si="10"/>
        <v>update product_taxes_rel set tax_id='1' where prod_id='636';</v>
      </c>
    </row>
    <row r="657" spans="1:3" x14ac:dyDescent="0.25">
      <c r="A657">
        <v>640</v>
      </c>
      <c r="B657">
        <v>1</v>
      </c>
      <c r="C657" t="str">
        <f t="shared" si="10"/>
        <v>update product_taxes_rel set tax_id='1' where prod_id='640';</v>
      </c>
    </row>
    <row r="658" spans="1:3" x14ac:dyDescent="0.25">
      <c r="A658">
        <v>643</v>
      </c>
      <c r="B658">
        <v>1</v>
      </c>
      <c r="C658" t="str">
        <f t="shared" si="10"/>
        <v>update product_taxes_rel set tax_id='1' where prod_id='643';</v>
      </c>
    </row>
    <row r="659" spans="1:3" x14ac:dyDescent="0.25">
      <c r="A659">
        <v>646</v>
      </c>
      <c r="B659">
        <v>1</v>
      </c>
      <c r="C659" t="str">
        <f t="shared" si="10"/>
        <v>update product_taxes_rel set tax_id='1' where prod_id='646';</v>
      </c>
    </row>
    <row r="660" spans="1:3" x14ac:dyDescent="0.25">
      <c r="A660">
        <v>622</v>
      </c>
      <c r="B660">
        <v>1</v>
      </c>
      <c r="C660" t="str">
        <f t="shared" si="10"/>
        <v>update product_taxes_rel set tax_id='1' where prod_id='622';</v>
      </c>
    </row>
    <row r="661" spans="1:3" x14ac:dyDescent="0.25">
      <c r="A661">
        <v>626</v>
      </c>
      <c r="B661">
        <v>1</v>
      </c>
      <c r="C661" t="str">
        <f t="shared" si="10"/>
        <v>update product_taxes_rel set tax_id='1' where prod_id='626';</v>
      </c>
    </row>
    <row r="662" spans="1:3" x14ac:dyDescent="0.25">
      <c r="A662">
        <v>629</v>
      </c>
      <c r="B662">
        <v>1</v>
      </c>
      <c r="C662" t="str">
        <f t="shared" si="10"/>
        <v>update product_taxes_rel set tax_id='1' where prod_id='629';</v>
      </c>
    </row>
    <row r="663" spans="1:3" x14ac:dyDescent="0.25">
      <c r="A663">
        <v>633</v>
      </c>
      <c r="B663">
        <v>1</v>
      </c>
      <c r="C663" t="str">
        <f t="shared" si="10"/>
        <v>update product_taxes_rel set tax_id='1' where prod_id='633';</v>
      </c>
    </row>
    <row r="664" spans="1:3" x14ac:dyDescent="0.25">
      <c r="A664">
        <v>637</v>
      </c>
      <c r="B664">
        <v>1</v>
      </c>
      <c r="C664" t="str">
        <f t="shared" si="10"/>
        <v>update product_taxes_rel set tax_id='1' where prod_id='637';</v>
      </c>
    </row>
    <row r="665" spans="1:3" x14ac:dyDescent="0.25">
      <c r="A665">
        <v>639</v>
      </c>
      <c r="B665">
        <v>1</v>
      </c>
      <c r="C665" t="str">
        <f t="shared" si="10"/>
        <v>update product_taxes_rel set tax_id='1' where prod_id='639';</v>
      </c>
    </row>
    <row r="666" spans="1:3" x14ac:dyDescent="0.25">
      <c r="A666">
        <v>654</v>
      </c>
      <c r="B666">
        <v>1</v>
      </c>
      <c r="C666" t="str">
        <f t="shared" si="10"/>
        <v>update product_taxes_rel set tax_id='1' where prod_id='654';</v>
      </c>
    </row>
    <row r="667" spans="1:3" x14ac:dyDescent="0.25">
      <c r="A667">
        <v>660</v>
      </c>
      <c r="B667">
        <v>1</v>
      </c>
      <c r="C667" t="str">
        <f t="shared" si="10"/>
        <v>update product_taxes_rel set tax_id='1' where prod_id='660';</v>
      </c>
    </row>
    <row r="668" spans="1:3" x14ac:dyDescent="0.25">
      <c r="A668">
        <v>664</v>
      </c>
      <c r="B668">
        <v>1</v>
      </c>
      <c r="C668" t="str">
        <f t="shared" si="10"/>
        <v>update product_taxes_rel set tax_id='1' where prod_id='664';</v>
      </c>
    </row>
    <row r="669" spans="1:3" x14ac:dyDescent="0.25">
      <c r="A669">
        <v>668</v>
      </c>
      <c r="B669">
        <v>1</v>
      </c>
      <c r="C669" t="str">
        <f t="shared" si="10"/>
        <v>update product_taxes_rel set tax_id='1' where prod_id='668';</v>
      </c>
    </row>
    <row r="670" spans="1:3" x14ac:dyDescent="0.25">
      <c r="A670">
        <v>672</v>
      </c>
      <c r="B670">
        <v>1</v>
      </c>
      <c r="C670" t="str">
        <f t="shared" si="10"/>
        <v>update product_taxes_rel set tax_id='1' where prod_id='672';</v>
      </c>
    </row>
    <row r="671" spans="1:3" x14ac:dyDescent="0.25">
      <c r="A671">
        <v>661</v>
      </c>
      <c r="B671">
        <v>1</v>
      </c>
      <c r="C671" t="str">
        <f t="shared" si="10"/>
        <v>update product_taxes_rel set tax_id='1' where prod_id='661';</v>
      </c>
    </row>
    <row r="672" spans="1:3" x14ac:dyDescent="0.25">
      <c r="A672">
        <v>666</v>
      </c>
      <c r="B672">
        <v>1</v>
      </c>
      <c r="C672" t="str">
        <f t="shared" si="10"/>
        <v>update product_taxes_rel set tax_id='1' where prod_id='666';</v>
      </c>
    </row>
    <row r="673" spans="1:3" x14ac:dyDescent="0.25">
      <c r="A673">
        <v>671</v>
      </c>
      <c r="B673">
        <v>1</v>
      </c>
      <c r="C673" t="str">
        <f t="shared" si="10"/>
        <v>update product_taxes_rel set tax_id='1' where prod_id='671';</v>
      </c>
    </row>
    <row r="674" spans="1:3" x14ac:dyDescent="0.25">
      <c r="A674">
        <v>673</v>
      </c>
      <c r="B674">
        <v>1</v>
      </c>
      <c r="C674" t="str">
        <f t="shared" si="10"/>
        <v>update product_taxes_rel set tax_id='1' where prod_id='673';</v>
      </c>
    </row>
    <row r="675" spans="1:3" x14ac:dyDescent="0.25">
      <c r="A675">
        <v>674</v>
      </c>
      <c r="B675">
        <v>1</v>
      </c>
      <c r="C675" t="str">
        <f t="shared" si="10"/>
        <v>update product_taxes_rel set tax_id='1' where prod_id='674';</v>
      </c>
    </row>
    <row r="676" spans="1:3" x14ac:dyDescent="0.25">
      <c r="A676">
        <v>675</v>
      </c>
      <c r="B676">
        <v>1</v>
      </c>
      <c r="C676" t="str">
        <f t="shared" si="10"/>
        <v>update product_taxes_rel set tax_id='1' where prod_id='675';</v>
      </c>
    </row>
    <row r="677" spans="1:3" x14ac:dyDescent="0.25">
      <c r="A677">
        <v>676</v>
      </c>
      <c r="B677">
        <v>1</v>
      </c>
      <c r="C677" t="str">
        <f t="shared" si="10"/>
        <v>update product_taxes_rel set tax_id='1' where prod_id='676';</v>
      </c>
    </row>
    <row r="678" spans="1:3" x14ac:dyDescent="0.25">
      <c r="A678">
        <v>677</v>
      </c>
      <c r="B678">
        <v>1</v>
      </c>
      <c r="C678" t="str">
        <f t="shared" si="10"/>
        <v>update product_taxes_rel set tax_id='1' where prod_id='677';</v>
      </c>
    </row>
    <row r="679" spans="1:3" x14ac:dyDescent="0.25">
      <c r="A679">
        <v>678</v>
      </c>
      <c r="B679">
        <v>1</v>
      </c>
      <c r="C679" t="str">
        <f t="shared" si="10"/>
        <v>update product_taxes_rel set tax_id='1' where prod_id='678';</v>
      </c>
    </row>
    <row r="680" spans="1:3" x14ac:dyDescent="0.25">
      <c r="A680">
        <v>679</v>
      </c>
      <c r="B680">
        <v>1</v>
      </c>
      <c r="C680" t="str">
        <f t="shared" si="10"/>
        <v>update product_taxes_rel set tax_id='1' where prod_id='679';</v>
      </c>
    </row>
    <row r="681" spans="1:3" x14ac:dyDescent="0.25">
      <c r="A681">
        <v>680</v>
      </c>
      <c r="B681">
        <v>1</v>
      </c>
      <c r="C681" t="str">
        <f t="shared" si="10"/>
        <v>update product_taxes_rel set tax_id='1' where prod_id='680';</v>
      </c>
    </row>
    <row r="682" spans="1:3" x14ac:dyDescent="0.25">
      <c r="A682">
        <v>681</v>
      </c>
      <c r="B682">
        <v>1</v>
      </c>
      <c r="C682" t="str">
        <f t="shared" si="10"/>
        <v>update product_taxes_rel set tax_id='1' where prod_id='681';</v>
      </c>
    </row>
    <row r="683" spans="1:3" x14ac:dyDescent="0.25">
      <c r="A683">
        <v>682</v>
      </c>
      <c r="B683">
        <v>1</v>
      </c>
      <c r="C683" t="str">
        <f t="shared" si="10"/>
        <v>update product_taxes_rel set tax_id='1' where prod_id='682';</v>
      </c>
    </row>
    <row r="684" spans="1:3" x14ac:dyDescent="0.25">
      <c r="A684">
        <v>683</v>
      </c>
      <c r="B684">
        <v>1</v>
      </c>
      <c r="C684" t="str">
        <f t="shared" si="10"/>
        <v>update product_taxes_rel set tax_id='1' where prod_id='683';</v>
      </c>
    </row>
    <row r="685" spans="1:3" x14ac:dyDescent="0.25">
      <c r="A685">
        <v>684</v>
      </c>
      <c r="B685">
        <v>1</v>
      </c>
      <c r="C685" t="str">
        <f t="shared" si="10"/>
        <v>update product_taxes_rel set tax_id='1' where prod_id='684';</v>
      </c>
    </row>
    <row r="686" spans="1:3" x14ac:dyDescent="0.25">
      <c r="A686">
        <v>685</v>
      </c>
      <c r="B686">
        <v>1</v>
      </c>
      <c r="C686" t="str">
        <f t="shared" si="10"/>
        <v>update product_taxes_rel set tax_id='1' where prod_id='685';</v>
      </c>
    </row>
    <row r="687" spans="1:3" x14ac:dyDescent="0.25">
      <c r="A687">
        <v>686</v>
      </c>
      <c r="B687">
        <v>1</v>
      </c>
      <c r="C687" t="str">
        <f t="shared" si="10"/>
        <v>update product_taxes_rel set tax_id='1' where prod_id='686';</v>
      </c>
    </row>
    <row r="688" spans="1:3" x14ac:dyDescent="0.25">
      <c r="A688">
        <v>687</v>
      </c>
      <c r="B688">
        <v>1</v>
      </c>
      <c r="C688" t="str">
        <f t="shared" si="10"/>
        <v>update product_taxes_rel set tax_id='1' where prod_id='687';</v>
      </c>
    </row>
    <row r="689" spans="1:3" x14ac:dyDescent="0.25">
      <c r="A689">
        <v>688</v>
      </c>
      <c r="B689">
        <v>1</v>
      </c>
      <c r="C689" t="str">
        <f t="shared" si="10"/>
        <v>update product_taxes_rel set tax_id='1' where prod_id='688';</v>
      </c>
    </row>
    <row r="690" spans="1:3" x14ac:dyDescent="0.25">
      <c r="A690">
        <v>689</v>
      </c>
      <c r="B690">
        <v>1</v>
      </c>
      <c r="C690" t="str">
        <f t="shared" si="10"/>
        <v>update product_taxes_rel set tax_id='1' where prod_id='689';</v>
      </c>
    </row>
    <row r="691" spans="1:3" x14ac:dyDescent="0.25">
      <c r="A691">
        <v>690</v>
      </c>
      <c r="B691">
        <v>1</v>
      </c>
      <c r="C691" t="str">
        <f t="shared" si="10"/>
        <v>update product_taxes_rel set tax_id='1' where prod_id='690';</v>
      </c>
    </row>
    <row r="692" spans="1:3" x14ac:dyDescent="0.25">
      <c r="A692">
        <v>691</v>
      </c>
      <c r="B692">
        <v>1</v>
      </c>
      <c r="C692" t="str">
        <f t="shared" si="10"/>
        <v>update product_taxes_rel set tax_id='1' where prod_id='691';</v>
      </c>
    </row>
    <row r="693" spans="1:3" x14ac:dyDescent="0.25">
      <c r="A693">
        <v>692</v>
      </c>
      <c r="B693">
        <v>1</v>
      </c>
      <c r="C693" t="str">
        <f t="shared" si="10"/>
        <v>update product_taxes_rel set tax_id='1' where prod_id='692';</v>
      </c>
    </row>
    <row r="694" spans="1:3" x14ac:dyDescent="0.25">
      <c r="A694">
        <v>693</v>
      </c>
      <c r="B694">
        <v>1</v>
      </c>
      <c r="C694" t="str">
        <f t="shared" si="10"/>
        <v>update product_taxes_rel set tax_id='1' where prod_id='693';</v>
      </c>
    </row>
    <row r="695" spans="1:3" x14ac:dyDescent="0.25">
      <c r="A695">
        <v>694</v>
      </c>
      <c r="B695">
        <v>1</v>
      </c>
      <c r="C695" t="str">
        <f t="shared" si="10"/>
        <v>update product_taxes_rel set tax_id='1' where prod_id='694';</v>
      </c>
    </row>
    <row r="696" spans="1:3" x14ac:dyDescent="0.25">
      <c r="A696">
        <v>695</v>
      </c>
      <c r="B696">
        <v>1</v>
      </c>
      <c r="C696" t="str">
        <f t="shared" si="10"/>
        <v>update product_taxes_rel set tax_id='1' where prod_id='695';</v>
      </c>
    </row>
    <row r="697" spans="1:3" x14ac:dyDescent="0.25">
      <c r="A697">
        <v>696</v>
      </c>
      <c r="B697">
        <v>1</v>
      </c>
      <c r="C697" t="str">
        <f t="shared" si="10"/>
        <v>update product_taxes_rel set tax_id='1' where prod_id='696';</v>
      </c>
    </row>
    <row r="698" spans="1:3" x14ac:dyDescent="0.25">
      <c r="A698">
        <v>697</v>
      </c>
      <c r="B698">
        <v>1</v>
      </c>
      <c r="C698" t="str">
        <f t="shared" si="10"/>
        <v>update product_taxes_rel set tax_id='1' where prod_id='697';</v>
      </c>
    </row>
    <row r="699" spans="1:3" x14ac:dyDescent="0.25">
      <c r="A699">
        <v>698</v>
      </c>
      <c r="B699">
        <v>1</v>
      </c>
      <c r="C699" t="str">
        <f t="shared" si="10"/>
        <v>update product_taxes_rel set tax_id='1' where prod_id='698';</v>
      </c>
    </row>
    <row r="700" spans="1:3" x14ac:dyDescent="0.25">
      <c r="A700">
        <v>699</v>
      </c>
      <c r="B700">
        <v>1</v>
      </c>
      <c r="C700" t="str">
        <f t="shared" si="10"/>
        <v>update product_taxes_rel set tax_id='1' where prod_id='699';</v>
      </c>
    </row>
    <row r="701" spans="1:3" x14ac:dyDescent="0.25">
      <c r="A701">
        <v>700</v>
      </c>
      <c r="B701">
        <v>1</v>
      </c>
      <c r="C701" t="str">
        <f t="shared" si="10"/>
        <v>update product_taxes_rel set tax_id='1' where prod_id='700';</v>
      </c>
    </row>
    <row r="702" spans="1:3" x14ac:dyDescent="0.25">
      <c r="A702">
        <v>701</v>
      </c>
      <c r="B702">
        <v>1</v>
      </c>
      <c r="C702" t="str">
        <f t="shared" si="10"/>
        <v>update product_taxes_rel set tax_id='1' where prod_id='701';</v>
      </c>
    </row>
    <row r="703" spans="1:3" x14ac:dyDescent="0.25">
      <c r="A703">
        <v>702</v>
      </c>
      <c r="B703">
        <v>1</v>
      </c>
      <c r="C703" t="str">
        <f t="shared" si="10"/>
        <v>update product_taxes_rel set tax_id='1' where prod_id='702';</v>
      </c>
    </row>
    <row r="704" spans="1:3" x14ac:dyDescent="0.25">
      <c r="A704">
        <v>703</v>
      </c>
      <c r="B704">
        <v>1</v>
      </c>
      <c r="C704" t="str">
        <f t="shared" si="10"/>
        <v>update product_taxes_rel set tax_id='1' where prod_id='703';</v>
      </c>
    </row>
    <row r="705" spans="1:3" x14ac:dyDescent="0.25">
      <c r="A705">
        <v>704</v>
      </c>
      <c r="B705">
        <v>1</v>
      </c>
      <c r="C705" t="str">
        <f t="shared" si="10"/>
        <v>update product_taxes_rel set tax_id='1' where prod_id='704';</v>
      </c>
    </row>
    <row r="706" spans="1:3" x14ac:dyDescent="0.25">
      <c r="A706">
        <v>705</v>
      </c>
      <c r="B706">
        <v>1</v>
      </c>
      <c r="C706" t="str">
        <f t="shared" si="10"/>
        <v>update product_taxes_rel set tax_id='1' where prod_id='705';</v>
      </c>
    </row>
    <row r="707" spans="1:3" x14ac:dyDescent="0.25">
      <c r="A707">
        <v>706</v>
      </c>
      <c r="B707">
        <v>1</v>
      </c>
      <c r="C707" t="str">
        <f t="shared" ref="C707:C770" si="11">"update product_taxes_rel set tax_id='" &amp; B707 &amp; "' where prod_id='" &amp; A707 &amp;"';"</f>
        <v>update product_taxes_rel set tax_id='1' where prod_id='706';</v>
      </c>
    </row>
    <row r="708" spans="1:3" x14ac:dyDescent="0.25">
      <c r="A708">
        <v>707</v>
      </c>
      <c r="B708">
        <v>1</v>
      </c>
      <c r="C708" t="str">
        <f t="shared" si="11"/>
        <v>update product_taxes_rel set tax_id='1' where prod_id='707';</v>
      </c>
    </row>
    <row r="709" spans="1:3" x14ac:dyDescent="0.25">
      <c r="A709">
        <v>708</v>
      </c>
      <c r="B709">
        <v>1</v>
      </c>
      <c r="C709" t="str">
        <f t="shared" si="11"/>
        <v>update product_taxes_rel set tax_id='1' where prod_id='708';</v>
      </c>
    </row>
    <row r="710" spans="1:3" x14ac:dyDescent="0.25">
      <c r="A710">
        <v>709</v>
      </c>
      <c r="B710">
        <v>1</v>
      </c>
      <c r="C710" t="str">
        <f t="shared" si="11"/>
        <v>update product_taxes_rel set tax_id='1' where prod_id='709';</v>
      </c>
    </row>
    <row r="711" spans="1:3" x14ac:dyDescent="0.25">
      <c r="A711">
        <v>710</v>
      </c>
      <c r="B711">
        <v>1</v>
      </c>
      <c r="C711" t="str">
        <f t="shared" si="11"/>
        <v>update product_taxes_rel set tax_id='1' where prod_id='710';</v>
      </c>
    </row>
    <row r="712" spans="1:3" x14ac:dyDescent="0.25">
      <c r="A712">
        <v>711</v>
      </c>
      <c r="B712">
        <v>1</v>
      </c>
      <c r="C712" t="str">
        <f t="shared" si="11"/>
        <v>update product_taxes_rel set tax_id='1' where prod_id='711';</v>
      </c>
    </row>
    <row r="713" spans="1:3" x14ac:dyDescent="0.25">
      <c r="A713">
        <v>712</v>
      </c>
      <c r="B713">
        <v>1</v>
      </c>
      <c r="C713" t="str">
        <f t="shared" si="11"/>
        <v>update product_taxes_rel set tax_id='1' where prod_id='712';</v>
      </c>
    </row>
    <row r="714" spans="1:3" x14ac:dyDescent="0.25">
      <c r="A714">
        <v>713</v>
      </c>
      <c r="B714">
        <v>1</v>
      </c>
      <c r="C714" t="str">
        <f t="shared" si="11"/>
        <v>update product_taxes_rel set tax_id='1' where prod_id='713';</v>
      </c>
    </row>
    <row r="715" spans="1:3" x14ac:dyDescent="0.25">
      <c r="A715">
        <v>714</v>
      </c>
      <c r="B715">
        <v>1</v>
      </c>
      <c r="C715" t="str">
        <f t="shared" si="11"/>
        <v>update product_taxes_rel set tax_id='1' where prod_id='714';</v>
      </c>
    </row>
    <row r="716" spans="1:3" x14ac:dyDescent="0.25">
      <c r="A716">
        <v>715</v>
      </c>
      <c r="B716">
        <v>1</v>
      </c>
      <c r="C716" t="str">
        <f t="shared" si="11"/>
        <v>update product_taxes_rel set tax_id='1' where prod_id='715';</v>
      </c>
    </row>
    <row r="717" spans="1:3" x14ac:dyDescent="0.25">
      <c r="A717">
        <v>716</v>
      </c>
      <c r="B717">
        <v>1</v>
      </c>
      <c r="C717" t="str">
        <f t="shared" si="11"/>
        <v>update product_taxes_rel set tax_id='1' where prod_id='716';</v>
      </c>
    </row>
    <row r="718" spans="1:3" x14ac:dyDescent="0.25">
      <c r="A718">
        <v>717</v>
      </c>
      <c r="B718">
        <v>1</v>
      </c>
      <c r="C718" t="str">
        <f t="shared" si="11"/>
        <v>update product_taxes_rel set tax_id='1' where prod_id='717';</v>
      </c>
    </row>
    <row r="719" spans="1:3" x14ac:dyDescent="0.25">
      <c r="A719">
        <v>718</v>
      </c>
      <c r="B719">
        <v>1</v>
      </c>
      <c r="C719" t="str">
        <f t="shared" si="11"/>
        <v>update product_taxes_rel set tax_id='1' where prod_id='718';</v>
      </c>
    </row>
    <row r="720" spans="1:3" x14ac:dyDescent="0.25">
      <c r="A720">
        <v>720</v>
      </c>
      <c r="B720">
        <v>1</v>
      </c>
      <c r="C720" t="str">
        <f t="shared" si="11"/>
        <v>update product_taxes_rel set tax_id='1' where prod_id='720';</v>
      </c>
    </row>
    <row r="721" spans="1:3" x14ac:dyDescent="0.25">
      <c r="A721">
        <v>719</v>
      </c>
      <c r="B721">
        <v>1</v>
      </c>
      <c r="C721" t="str">
        <f t="shared" si="11"/>
        <v>update product_taxes_rel set tax_id='1' where prod_id='719';</v>
      </c>
    </row>
    <row r="722" spans="1:3" x14ac:dyDescent="0.25">
      <c r="A722">
        <v>721</v>
      </c>
      <c r="B722">
        <v>1</v>
      </c>
      <c r="C722" t="str">
        <f t="shared" si="11"/>
        <v>update product_taxes_rel set tax_id='1' where prod_id='721';</v>
      </c>
    </row>
    <row r="723" spans="1:3" x14ac:dyDescent="0.25">
      <c r="A723">
        <v>722</v>
      </c>
      <c r="B723">
        <v>1</v>
      </c>
      <c r="C723" t="str">
        <f t="shared" si="11"/>
        <v>update product_taxes_rel set tax_id='1' where prod_id='722';</v>
      </c>
    </row>
    <row r="724" spans="1:3" x14ac:dyDescent="0.25">
      <c r="A724">
        <v>723</v>
      </c>
      <c r="B724">
        <v>1</v>
      </c>
      <c r="C724" t="str">
        <f t="shared" si="11"/>
        <v>update product_taxes_rel set tax_id='1' where prod_id='723';</v>
      </c>
    </row>
    <row r="725" spans="1:3" x14ac:dyDescent="0.25">
      <c r="A725">
        <v>724</v>
      </c>
      <c r="B725">
        <v>1</v>
      </c>
      <c r="C725" t="str">
        <f t="shared" si="11"/>
        <v>update product_taxes_rel set tax_id='1' where prod_id='724';</v>
      </c>
    </row>
    <row r="726" spans="1:3" x14ac:dyDescent="0.25">
      <c r="A726">
        <v>725</v>
      </c>
      <c r="B726">
        <v>1</v>
      </c>
      <c r="C726" t="str">
        <f t="shared" si="11"/>
        <v>update product_taxes_rel set tax_id='1' where prod_id='725';</v>
      </c>
    </row>
    <row r="727" spans="1:3" x14ac:dyDescent="0.25">
      <c r="A727">
        <v>726</v>
      </c>
      <c r="B727">
        <v>1</v>
      </c>
      <c r="C727" t="str">
        <f t="shared" si="11"/>
        <v>update product_taxes_rel set tax_id='1' where prod_id='726';</v>
      </c>
    </row>
    <row r="728" spans="1:3" x14ac:dyDescent="0.25">
      <c r="A728">
        <v>727</v>
      </c>
      <c r="B728">
        <v>1</v>
      </c>
      <c r="C728" t="str">
        <f t="shared" si="11"/>
        <v>update product_taxes_rel set tax_id='1' where prod_id='727';</v>
      </c>
    </row>
    <row r="729" spans="1:3" x14ac:dyDescent="0.25">
      <c r="A729">
        <v>728</v>
      </c>
      <c r="B729">
        <v>1</v>
      </c>
      <c r="C729" t="str">
        <f t="shared" si="11"/>
        <v>update product_taxes_rel set tax_id='1' where prod_id='728';</v>
      </c>
    </row>
    <row r="730" spans="1:3" x14ac:dyDescent="0.25">
      <c r="A730">
        <v>729</v>
      </c>
      <c r="B730">
        <v>1</v>
      </c>
      <c r="C730" t="str">
        <f t="shared" si="11"/>
        <v>update product_taxes_rel set tax_id='1' where prod_id='729';</v>
      </c>
    </row>
    <row r="731" spans="1:3" x14ac:dyDescent="0.25">
      <c r="A731">
        <v>730</v>
      </c>
      <c r="B731">
        <v>1</v>
      </c>
      <c r="C731" t="str">
        <f t="shared" si="11"/>
        <v>update product_taxes_rel set tax_id='1' where prod_id='730';</v>
      </c>
    </row>
    <row r="732" spans="1:3" x14ac:dyDescent="0.25">
      <c r="A732">
        <v>731</v>
      </c>
      <c r="B732">
        <v>1</v>
      </c>
      <c r="C732" t="str">
        <f t="shared" si="11"/>
        <v>update product_taxes_rel set tax_id='1' where prod_id='731';</v>
      </c>
    </row>
    <row r="733" spans="1:3" x14ac:dyDescent="0.25">
      <c r="A733">
        <v>732</v>
      </c>
      <c r="B733">
        <v>1</v>
      </c>
      <c r="C733" t="str">
        <f t="shared" si="11"/>
        <v>update product_taxes_rel set tax_id='1' where prod_id='732';</v>
      </c>
    </row>
    <row r="734" spans="1:3" x14ac:dyDescent="0.25">
      <c r="A734">
        <v>733</v>
      </c>
      <c r="B734">
        <v>1</v>
      </c>
      <c r="C734" t="str">
        <f t="shared" si="11"/>
        <v>update product_taxes_rel set tax_id='1' where prod_id='733';</v>
      </c>
    </row>
    <row r="735" spans="1:3" x14ac:dyDescent="0.25">
      <c r="A735">
        <v>734</v>
      </c>
      <c r="B735">
        <v>1</v>
      </c>
      <c r="C735" t="str">
        <f t="shared" si="11"/>
        <v>update product_taxes_rel set tax_id='1' where prod_id='734';</v>
      </c>
    </row>
    <row r="736" spans="1:3" x14ac:dyDescent="0.25">
      <c r="A736">
        <v>735</v>
      </c>
      <c r="B736">
        <v>1</v>
      </c>
      <c r="C736" t="str">
        <f t="shared" si="11"/>
        <v>update product_taxes_rel set tax_id='1' where prod_id='735';</v>
      </c>
    </row>
    <row r="737" spans="1:3" x14ac:dyDescent="0.25">
      <c r="A737">
        <v>736</v>
      </c>
      <c r="B737">
        <v>1</v>
      </c>
      <c r="C737" t="str">
        <f t="shared" si="11"/>
        <v>update product_taxes_rel set tax_id='1' where prod_id='736';</v>
      </c>
    </row>
    <row r="738" spans="1:3" x14ac:dyDescent="0.25">
      <c r="A738">
        <v>737</v>
      </c>
      <c r="B738">
        <v>1</v>
      </c>
      <c r="C738" t="str">
        <f t="shared" si="11"/>
        <v>update product_taxes_rel set tax_id='1' where prod_id='737';</v>
      </c>
    </row>
    <row r="739" spans="1:3" x14ac:dyDescent="0.25">
      <c r="A739">
        <v>738</v>
      </c>
      <c r="B739">
        <v>1</v>
      </c>
      <c r="C739" t="str">
        <f t="shared" si="11"/>
        <v>update product_taxes_rel set tax_id='1' where prod_id='738';</v>
      </c>
    </row>
    <row r="740" spans="1:3" x14ac:dyDescent="0.25">
      <c r="A740">
        <v>739</v>
      </c>
      <c r="B740">
        <v>1</v>
      </c>
      <c r="C740" t="str">
        <f t="shared" si="11"/>
        <v>update product_taxes_rel set tax_id='1' where prod_id='739';</v>
      </c>
    </row>
    <row r="741" spans="1:3" x14ac:dyDescent="0.25">
      <c r="A741">
        <v>740</v>
      </c>
      <c r="B741">
        <v>1</v>
      </c>
      <c r="C741" t="str">
        <f t="shared" si="11"/>
        <v>update product_taxes_rel set tax_id='1' where prod_id='740';</v>
      </c>
    </row>
    <row r="742" spans="1:3" x14ac:dyDescent="0.25">
      <c r="A742">
        <v>744</v>
      </c>
      <c r="B742">
        <v>1</v>
      </c>
      <c r="C742" t="str">
        <f t="shared" si="11"/>
        <v>update product_taxes_rel set tax_id='1' where prod_id='744';</v>
      </c>
    </row>
    <row r="743" spans="1:3" x14ac:dyDescent="0.25">
      <c r="A743">
        <v>748</v>
      </c>
      <c r="B743">
        <v>1</v>
      </c>
      <c r="C743" t="str">
        <f t="shared" si="11"/>
        <v>update product_taxes_rel set tax_id='1' where prod_id='748';</v>
      </c>
    </row>
    <row r="744" spans="1:3" x14ac:dyDescent="0.25">
      <c r="A744">
        <v>752</v>
      </c>
      <c r="B744">
        <v>1</v>
      </c>
      <c r="C744" t="str">
        <f t="shared" si="11"/>
        <v>update product_taxes_rel set tax_id='1' where prod_id='752';</v>
      </c>
    </row>
    <row r="745" spans="1:3" x14ac:dyDescent="0.25">
      <c r="A745">
        <v>754</v>
      </c>
      <c r="B745">
        <v>1</v>
      </c>
      <c r="C745" t="str">
        <f t="shared" si="11"/>
        <v>update product_taxes_rel set tax_id='1' where prod_id='754';</v>
      </c>
    </row>
    <row r="746" spans="1:3" x14ac:dyDescent="0.25">
      <c r="A746">
        <v>757</v>
      </c>
      <c r="B746">
        <v>1</v>
      </c>
      <c r="C746" t="str">
        <f t="shared" si="11"/>
        <v>update product_taxes_rel set tax_id='1' where prod_id='757';</v>
      </c>
    </row>
    <row r="747" spans="1:3" x14ac:dyDescent="0.25">
      <c r="A747">
        <v>760</v>
      </c>
      <c r="B747">
        <v>1</v>
      </c>
      <c r="C747" t="str">
        <f t="shared" si="11"/>
        <v>update product_taxes_rel set tax_id='1' where prod_id='760';</v>
      </c>
    </row>
    <row r="748" spans="1:3" x14ac:dyDescent="0.25">
      <c r="A748">
        <v>775</v>
      </c>
      <c r="B748">
        <v>1</v>
      </c>
      <c r="C748" t="str">
        <f t="shared" si="11"/>
        <v>update product_taxes_rel set tax_id='1' where prod_id='775';</v>
      </c>
    </row>
    <row r="749" spans="1:3" x14ac:dyDescent="0.25">
      <c r="A749">
        <v>780</v>
      </c>
      <c r="B749">
        <v>1</v>
      </c>
      <c r="C749" t="str">
        <f t="shared" si="11"/>
        <v>update product_taxes_rel set tax_id='1' where prod_id='780';</v>
      </c>
    </row>
    <row r="750" spans="1:3" x14ac:dyDescent="0.25">
      <c r="A750">
        <v>784</v>
      </c>
      <c r="B750">
        <v>1</v>
      </c>
      <c r="C750" t="str">
        <f t="shared" si="11"/>
        <v>update product_taxes_rel set tax_id='1' where prod_id='784';</v>
      </c>
    </row>
    <row r="751" spans="1:3" x14ac:dyDescent="0.25">
      <c r="A751">
        <v>787</v>
      </c>
      <c r="B751">
        <v>1</v>
      </c>
      <c r="C751" t="str">
        <f t="shared" si="11"/>
        <v>update product_taxes_rel set tax_id='1' where prod_id='787';</v>
      </c>
    </row>
    <row r="752" spans="1:3" x14ac:dyDescent="0.25">
      <c r="A752">
        <v>792</v>
      </c>
      <c r="B752">
        <v>1</v>
      </c>
      <c r="C752" t="str">
        <f t="shared" si="11"/>
        <v>update product_taxes_rel set tax_id='1' where prod_id='792';</v>
      </c>
    </row>
    <row r="753" spans="1:3" x14ac:dyDescent="0.25">
      <c r="A753">
        <v>795</v>
      </c>
      <c r="B753">
        <v>1</v>
      </c>
      <c r="C753" t="str">
        <f t="shared" si="11"/>
        <v>update product_taxes_rel set tax_id='1' where prod_id='795';</v>
      </c>
    </row>
    <row r="754" spans="1:3" x14ac:dyDescent="0.25">
      <c r="A754">
        <v>796</v>
      </c>
      <c r="B754">
        <v>1</v>
      </c>
      <c r="C754" t="str">
        <f t="shared" si="11"/>
        <v>update product_taxes_rel set tax_id='1' where prod_id='796';</v>
      </c>
    </row>
    <row r="755" spans="1:3" x14ac:dyDescent="0.25">
      <c r="A755">
        <v>799</v>
      </c>
      <c r="B755">
        <v>1</v>
      </c>
      <c r="C755" t="str">
        <f t="shared" si="11"/>
        <v>update product_taxes_rel set tax_id='1' where prod_id='799';</v>
      </c>
    </row>
    <row r="756" spans="1:3" x14ac:dyDescent="0.25">
      <c r="A756">
        <v>803</v>
      </c>
      <c r="B756">
        <v>1</v>
      </c>
      <c r="C756" t="str">
        <f t="shared" si="11"/>
        <v>update product_taxes_rel set tax_id='1' where prod_id='803';</v>
      </c>
    </row>
    <row r="757" spans="1:3" x14ac:dyDescent="0.25">
      <c r="A757">
        <v>806</v>
      </c>
      <c r="B757">
        <v>1</v>
      </c>
      <c r="C757" t="str">
        <f t="shared" si="11"/>
        <v>update product_taxes_rel set tax_id='1' where prod_id='806';</v>
      </c>
    </row>
    <row r="758" spans="1:3" x14ac:dyDescent="0.25">
      <c r="A758">
        <v>849</v>
      </c>
      <c r="B758">
        <v>1</v>
      </c>
      <c r="C758" t="str">
        <f t="shared" si="11"/>
        <v>update product_taxes_rel set tax_id='1' where prod_id='849';</v>
      </c>
    </row>
    <row r="759" spans="1:3" x14ac:dyDescent="0.25">
      <c r="A759">
        <v>852</v>
      </c>
      <c r="B759">
        <v>1</v>
      </c>
      <c r="C759" t="str">
        <f t="shared" si="11"/>
        <v>update product_taxes_rel set tax_id='1' where prod_id='852';</v>
      </c>
    </row>
    <row r="760" spans="1:3" x14ac:dyDescent="0.25">
      <c r="A760">
        <v>856</v>
      </c>
      <c r="B760">
        <v>1</v>
      </c>
      <c r="C760" t="str">
        <f t="shared" si="11"/>
        <v>update product_taxes_rel set tax_id='1' where prod_id='856';</v>
      </c>
    </row>
    <row r="761" spans="1:3" x14ac:dyDescent="0.25">
      <c r="A761">
        <v>860</v>
      </c>
      <c r="B761">
        <v>1</v>
      </c>
      <c r="C761" t="str">
        <f t="shared" si="11"/>
        <v>update product_taxes_rel set tax_id='1' where prod_id='860';</v>
      </c>
    </row>
    <row r="762" spans="1:3" x14ac:dyDescent="0.25">
      <c r="A762">
        <v>864</v>
      </c>
      <c r="B762">
        <v>1</v>
      </c>
      <c r="C762" t="str">
        <f t="shared" si="11"/>
        <v>update product_taxes_rel set tax_id='1' where prod_id='864';</v>
      </c>
    </row>
    <row r="763" spans="1:3" x14ac:dyDescent="0.25">
      <c r="A763">
        <v>868</v>
      </c>
      <c r="B763">
        <v>1</v>
      </c>
      <c r="C763" t="str">
        <f t="shared" si="11"/>
        <v>update product_taxes_rel set tax_id='1' where prod_id='868';</v>
      </c>
    </row>
    <row r="764" spans="1:3" x14ac:dyDescent="0.25">
      <c r="A764">
        <v>871</v>
      </c>
      <c r="B764">
        <v>1</v>
      </c>
      <c r="C764" t="str">
        <f t="shared" si="11"/>
        <v>update product_taxes_rel set tax_id='1' where prod_id='871';</v>
      </c>
    </row>
    <row r="765" spans="1:3" x14ac:dyDescent="0.25">
      <c r="A765">
        <v>873</v>
      </c>
      <c r="B765">
        <v>1</v>
      </c>
      <c r="C765" t="str">
        <f t="shared" si="11"/>
        <v>update product_taxes_rel set tax_id='1' where prod_id='873';</v>
      </c>
    </row>
    <row r="766" spans="1:3" x14ac:dyDescent="0.25">
      <c r="A766">
        <v>876</v>
      </c>
      <c r="B766">
        <v>1</v>
      </c>
      <c r="C766" t="str">
        <f t="shared" si="11"/>
        <v>update product_taxes_rel set tax_id='1' where prod_id='876';</v>
      </c>
    </row>
    <row r="767" spans="1:3" x14ac:dyDescent="0.25">
      <c r="A767">
        <v>879</v>
      </c>
      <c r="B767">
        <v>1</v>
      </c>
      <c r="C767" t="str">
        <f t="shared" si="11"/>
        <v>update product_taxes_rel set tax_id='1' where prod_id='879';</v>
      </c>
    </row>
    <row r="768" spans="1:3" x14ac:dyDescent="0.25">
      <c r="A768">
        <v>896</v>
      </c>
      <c r="B768">
        <v>1</v>
      </c>
      <c r="C768" t="str">
        <f t="shared" si="11"/>
        <v>update product_taxes_rel set tax_id='1' where prod_id='896';</v>
      </c>
    </row>
    <row r="769" spans="1:3" x14ac:dyDescent="0.25">
      <c r="A769">
        <v>900</v>
      </c>
      <c r="B769">
        <v>1</v>
      </c>
      <c r="C769" t="str">
        <f t="shared" si="11"/>
        <v>update product_taxes_rel set tax_id='1' where prod_id='900';</v>
      </c>
    </row>
    <row r="770" spans="1:3" x14ac:dyDescent="0.25">
      <c r="A770">
        <v>904</v>
      </c>
      <c r="B770">
        <v>1</v>
      </c>
      <c r="C770" t="str">
        <f t="shared" si="11"/>
        <v>update product_taxes_rel set tax_id='1' where prod_id='904';</v>
      </c>
    </row>
    <row r="771" spans="1:3" x14ac:dyDescent="0.25">
      <c r="A771">
        <v>908</v>
      </c>
      <c r="B771">
        <v>1</v>
      </c>
      <c r="C771" t="str">
        <f t="shared" ref="C771:C834" si="12">"update product_taxes_rel set tax_id='" &amp; B771 &amp; "' where prod_id='" &amp; A771 &amp;"';"</f>
        <v>update product_taxes_rel set tax_id='1' where prod_id='908';</v>
      </c>
    </row>
    <row r="772" spans="1:3" x14ac:dyDescent="0.25">
      <c r="A772">
        <v>912</v>
      </c>
      <c r="B772">
        <v>1</v>
      </c>
      <c r="C772" t="str">
        <f t="shared" si="12"/>
        <v>update product_taxes_rel set tax_id='1' where prod_id='912';</v>
      </c>
    </row>
    <row r="773" spans="1:3" x14ac:dyDescent="0.25">
      <c r="A773">
        <v>915</v>
      </c>
      <c r="B773">
        <v>1</v>
      </c>
      <c r="C773" t="str">
        <f t="shared" si="12"/>
        <v>update product_taxes_rel set tax_id='1' where prod_id='915';</v>
      </c>
    </row>
    <row r="774" spans="1:3" x14ac:dyDescent="0.25">
      <c r="A774">
        <v>917</v>
      </c>
      <c r="B774">
        <v>1</v>
      </c>
      <c r="C774" t="str">
        <f t="shared" si="12"/>
        <v>update product_taxes_rel set tax_id='1' where prod_id='917';</v>
      </c>
    </row>
    <row r="775" spans="1:3" x14ac:dyDescent="0.25">
      <c r="A775">
        <v>920</v>
      </c>
      <c r="B775">
        <v>1</v>
      </c>
      <c r="C775" t="str">
        <f t="shared" si="12"/>
        <v>update product_taxes_rel set tax_id='1' where prod_id='920';</v>
      </c>
    </row>
    <row r="776" spans="1:3" x14ac:dyDescent="0.25">
      <c r="A776">
        <v>923</v>
      </c>
      <c r="B776">
        <v>1</v>
      </c>
      <c r="C776" t="str">
        <f t="shared" si="12"/>
        <v>update product_taxes_rel set tax_id='1' where prod_id='923';</v>
      </c>
    </row>
    <row r="777" spans="1:3" x14ac:dyDescent="0.25">
      <c r="A777">
        <v>926</v>
      </c>
      <c r="B777">
        <v>1</v>
      </c>
      <c r="C777" t="str">
        <f t="shared" si="12"/>
        <v>update product_taxes_rel set tax_id='1' where prod_id='926';</v>
      </c>
    </row>
    <row r="778" spans="1:3" x14ac:dyDescent="0.25">
      <c r="A778">
        <v>969</v>
      </c>
      <c r="B778">
        <v>1</v>
      </c>
      <c r="C778" t="str">
        <f t="shared" si="12"/>
        <v>update product_taxes_rel set tax_id='1' where prod_id='969';</v>
      </c>
    </row>
    <row r="779" spans="1:3" x14ac:dyDescent="0.25">
      <c r="A779">
        <v>972</v>
      </c>
      <c r="B779">
        <v>1</v>
      </c>
      <c r="C779" t="str">
        <f t="shared" si="12"/>
        <v>update product_taxes_rel set tax_id='1' where prod_id='972';</v>
      </c>
    </row>
    <row r="780" spans="1:3" x14ac:dyDescent="0.25">
      <c r="A780">
        <v>976</v>
      </c>
      <c r="B780">
        <v>1</v>
      </c>
      <c r="C780" t="str">
        <f t="shared" si="12"/>
        <v>update product_taxes_rel set tax_id='1' where prod_id='976';</v>
      </c>
    </row>
    <row r="781" spans="1:3" x14ac:dyDescent="0.25">
      <c r="A781">
        <v>980</v>
      </c>
      <c r="B781">
        <v>1</v>
      </c>
      <c r="C781" t="str">
        <f t="shared" si="12"/>
        <v>update product_taxes_rel set tax_id='1' where prod_id='980';</v>
      </c>
    </row>
    <row r="782" spans="1:3" x14ac:dyDescent="0.25">
      <c r="A782">
        <v>983</v>
      </c>
      <c r="B782">
        <v>1</v>
      </c>
      <c r="C782" t="str">
        <f t="shared" si="12"/>
        <v>update product_taxes_rel set tax_id='1' where prod_id='983';</v>
      </c>
    </row>
    <row r="783" spans="1:3" x14ac:dyDescent="0.25">
      <c r="A783">
        <v>988</v>
      </c>
      <c r="B783">
        <v>1</v>
      </c>
      <c r="C783" t="str">
        <f t="shared" si="12"/>
        <v>update product_taxes_rel set tax_id='1' where prod_id='988';</v>
      </c>
    </row>
    <row r="784" spans="1:3" x14ac:dyDescent="0.25">
      <c r="A784">
        <v>991</v>
      </c>
      <c r="B784">
        <v>1</v>
      </c>
      <c r="C784" t="str">
        <f t="shared" si="12"/>
        <v>update product_taxes_rel set tax_id='1' where prod_id='991';</v>
      </c>
    </row>
    <row r="785" spans="1:3" x14ac:dyDescent="0.25">
      <c r="A785">
        <v>995</v>
      </c>
      <c r="B785">
        <v>1</v>
      </c>
      <c r="C785" t="str">
        <f t="shared" si="12"/>
        <v>update product_taxes_rel set tax_id='1' where prod_id='995';</v>
      </c>
    </row>
    <row r="786" spans="1:3" x14ac:dyDescent="0.25">
      <c r="A786">
        <v>996</v>
      </c>
      <c r="B786">
        <v>1</v>
      </c>
      <c r="C786" t="str">
        <f t="shared" si="12"/>
        <v>update product_taxes_rel set tax_id='1' where prod_id='996';</v>
      </c>
    </row>
    <row r="787" spans="1:3" x14ac:dyDescent="0.25">
      <c r="A787">
        <v>1000</v>
      </c>
      <c r="B787">
        <v>1</v>
      </c>
      <c r="C787" t="str">
        <f t="shared" si="12"/>
        <v>update product_taxes_rel set tax_id='1' where prod_id='1000';</v>
      </c>
    </row>
    <row r="788" spans="1:3" x14ac:dyDescent="0.25">
      <c r="A788">
        <v>1016</v>
      </c>
      <c r="B788">
        <v>1</v>
      </c>
      <c r="C788" t="str">
        <f t="shared" si="12"/>
        <v>update product_taxes_rel set tax_id='1' where prod_id='1016';</v>
      </c>
    </row>
    <row r="789" spans="1:3" x14ac:dyDescent="0.25">
      <c r="A789">
        <v>1020</v>
      </c>
      <c r="B789">
        <v>1</v>
      </c>
      <c r="C789" t="str">
        <f t="shared" si="12"/>
        <v>update product_taxes_rel set tax_id='1' where prod_id='1020';</v>
      </c>
    </row>
    <row r="790" spans="1:3" x14ac:dyDescent="0.25">
      <c r="A790">
        <v>1024</v>
      </c>
      <c r="B790">
        <v>1</v>
      </c>
      <c r="C790" t="str">
        <f t="shared" si="12"/>
        <v>update product_taxes_rel set tax_id='1' where prod_id='1024';</v>
      </c>
    </row>
    <row r="791" spans="1:3" x14ac:dyDescent="0.25">
      <c r="A791">
        <v>1028</v>
      </c>
      <c r="B791">
        <v>1</v>
      </c>
      <c r="C791" t="str">
        <f t="shared" si="12"/>
        <v>update product_taxes_rel set tax_id='1' where prod_id='1028';</v>
      </c>
    </row>
    <row r="792" spans="1:3" x14ac:dyDescent="0.25">
      <c r="A792">
        <v>1032</v>
      </c>
      <c r="B792">
        <v>1</v>
      </c>
      <c r="C792" t="str">
        <f t="shared" si="12"/>
        <v>update product_taxes_rel set tax_id='1' where prod_id='1032';</v>
      </c>
    </row>
    <row r="793" spans="1:3" x14ac:dyDescent="0.25">
      <c r="A793">
        <v>1035</v>
      </c>
      <c r="B793">
        <v>1</v>
      </c>
      <c r="C793" t="str">
        <f t="shared" si="12"/>
        <v>update product_taxes_rel set tax_id='1' where prod_id='1035';</v>
      </c>
    </row>
    <row r="794" spans="1:3" x14ac:dyDescent="0.25">
      <c r="A794">
        <v>1037</v>
      </c>
      <c r="B794">
        <v>1</v>
      </c>
      <c r="C794" t="str">
        <f t="shared" si="12"/>
        <v>update product_taxes_rel set tax_id='1' where prod_id='1037';</v>
      </c>
    </row>
    <row r="795" spans="1:3" x14ac:dyDescent="0.25">
      <c r="A795">
        <v>1040</v>
      </c>
      <c r="B795">
        <v>1</v>
      </c>
      <c r="C795" t="str">
        <f t="shared" si="12"/>
        <v>update product_taxes_rel set tax_id='1' where prod_id='1040';</v>
      </c>
    </row>
    <row r="796" spans="1:3" x14ac:dyDescent="0.25">
      <c r="A796">
        <v>1043</v>
      </c>
      <c r="B796">
        <v>1</v>
      </c>
      <c r="C796" t="str">
        <f t="shared" si="12"/>
        <v>update product_taxes_rel set tax_id='1' where prod_id='1043';</v>
      </c>
    </row>
    <row r="797" spans="1:3" x14ac:dyDescent="0.25">
      <c r="A797">
        <v>1046</v>
      </c>
      <c r="B797">
        <v>3</v>
      </c>
      <c r="C797" t="str">
        <f t="shared" si="12"/>
        <v>update product_taxes_rel set tax_id='3' where prod_id='1046';</v>
      </c>
    </row>
    <row r="798" spans="1:3" x14ac:dyDescent="0.25">
      <c r="A798">
        <v>1078</v>
      </c>
      <c r="B798">
        <v>3</v>
      </c>
      <c r="C798" t="str">
        <f t="shared" si="12"/>
        <v>update product_taxes_rel set tax_id='3' where prod_id='1078';</v>
      </c>
    </row>
    <row r="799" spans="1:3" x14ac:dyDescent="0.25">
      <c r="A799">
        <v>1081</v>
      </c>
      <c r="B799">
        <v>3</v>
      </c>
      <c r="C799" t="str">
        <f t="shared" si="12"/>
        <v>update product_taxes_rel set tax_id='3' where prod_id='1081';</v>
      </c>
    </row>
    <row r="800" spans="1:3" x14ac:dyDescent="0.25">
      <c r="A800">
        <v>1084</v>
      </c>
      <c r="B800">
        <v>1</v>
      </c>
      <c r="C800" t="str">
        <f t="shared" si="12"/>
        <v>update product_taxes_rel set tax_id='1' where prod_id='1084';</v>
      </c>
    </row>
    <row r="801" spans="1:3" x14ac:dyDescent="0.25">
      <c r="A801">
        <v>1087</v>
      </c>
      <c r="B801">
        <v>1</v>
      </c>
      <c r="C801" t="str">
        <f t="shared" si="12"/>
        <v>update product_taxes_rel set tax_id='1' where prod_id='1087';</v>
      </c>
    </row>
    <row r="802" spans="1:3" x14ac:dyDescent="0.25">
      <c r="A802">
        <v>1090</v>
      </c>
      <c r="B802">
        <v>3</v>
      </c>
      <c r="C802" t="str">
        <f t="shared" si="12"/>
        <v>update product_taxes_rel set tax_id='3' where prod_id='1090';</v>
      </c>
    </row>
    <row r="803" spans="1:3" x14ac:dyDescent="0.25">
      <c r="A803">
        <v>1093</v>
      </c>
      <c r="B803">
        <v>3</v>
      </c>
      <c r="C803" t="str">
        <f t="shared" si="12"/>
        <v>update product_taxes_rel set tax_id='3' where prod_id='1093';</v>
      </c>
    </row>
    <row r="804" spans="1:3" x14ac:dyDescent="0.25">
      <c r="A804">
        <v>1098</v>
      </c>
      <c r="B804">
        <v>3</v>
      </c>
      <c r="C804" t="str">
        <f t="shared" si="12"/>
        <v>update product_taxes_rel set tax_id='3' where prod_id='1098';</v>
      </c>
    </row>
    <row r="805" spans="1:3" x14ac:dyDescent="0.25">
      <c r="A805">
        <v>1101</v>
      </c>
      <c r="B805">
        <v>3</v>
      </c>
      <c r="C805" t="str">
        <f t="shared" si="12"/>
        <v>update product_taxes_rel set tax_id='3' where prod_id='1101';</v>
      </c>
    </row>
    <row r="806" spans="1:3" x14ac:dyDescent="0.25">
      <c r="A806">
        <v>1105</v>
      </c>
      <c r="B806">
        <v>3</v>
      </c>
      <c r="C806" t="str">
        <f t="shared" si="12"/>
        <v>update product_taxes_rel set tax_id='3' where prod_id='1105';</v>
      </c>
    </row>
    <row r="807" spans="1:3" x14ac:dyDescent="0.25">
      <c r="A807">
        <v>1110</v>
      </c>
      <c r="B807">
        <v>3</v>
      </c>
      <c r="C807" t="str">
        <f t="shared" si="12"/>
        <v>update product_taxes_rel set tax_id='3' where prod_id='1110';</v>
      </c>
    </row>
    <row r="808" spans="1:3" x14ac:dyDescent="0.25">
      <c r="A808">
        <v>1176</v>
      </c>
      <c r="B808">
        <v>3</v>
      </c>
      <c r="C808" t="str">
        <f t="shared" si="12"/>
        <v>update product_taxes_rel set tax_id='3' where prod_id='1176';</v>
      </c>
    </row>
    <row r="809" spans="1:3" x14ac:dyDescent="0.25">
      <c r="A809">
        <v>1180</v>
      </c>
      <c r="B809">
        <v>3</v>
      </c>
      <c r="C809" t="str">
        <f t="shared" si="12"/>
        <v>update product_taxes_rel set tax_id='3' where prod_id='1180';</v>
      </c>
    </row>
    <row r="810" spans="1:3" x14ac:dyDescent="0.25">
      <c r="A810">
        <v>1184</v>
      </c>
      <c r="B810">
        <v>3</v>
      </c>
      <c r="C810" t="str">
        <f t="shared" si="12"/>
        <v>update product_taxes_rel set tax_id='3' where prod_id='1184';</v>
      </c>
    </row>
    <row r="811" spans="1:3" x14ac:dyDescent="0.25">
      <c r="A811">
        <v>741</v>
      </c>
      <c r="B811">
        <v>1</v>
      </c>
      <c r="C811" t="str">
        <f t="shared" si="12"/>
        <v>update product_taxes_rel set tax_id='1' where prod_id='741';</v>
      </c>
    </row>
    <row r="812" spans="1:3" x14ac:dyDescent="0.25">
      <c r="A812">
        <v>745</v>
      </c>
      <c r="B812">
        <v>1</v>
      </c>
      <c r="C812" t="str">
        <f t="shared" si="12"/>
        <v>update product_taxes_rel set tax_id='1' where prod_id='745';</v>
      </c>
    </row>
    <row r="813" spans="1:3" x14ac:dyDescent="0.25">
      <c r="A813">
        <v>749</v>
      </c>
      <c r="B813">
        <v>1</v>
      </c>
      <c r="C813" t="str">
        <f t="shared" si="12"/>
        <v>update product_taxes_rel set tax_id='1' where prod_id='749';</v>
      </c>
    </row>
    <row r="814" spans="1:3" x14ac:dyDescent="0.25">
      <c r="A814">
        <v>762</v>
      </c>
      <c r="B814">
        <v>1</v>
      </c>
      <c r="C814" t="str">
        <f t="shared" si="12"/>
        <v>update product_taxes_rel set tax_id='1' where prod_id='762';</v>
      </c>
    </row>
    <row r="815" spans="1:3" x14ac:dyDescent="0.25">
      <c r="A815">
        <v>765</v>
      </c>
      <c r="B815">
        <v>1</v>
      </c>
      <c r="C815" t="str">
        <f t="shared" si="12"/>
        <v>update product_taxes_rel set tax_id='1' where prod_id='765';</v>
      </c>
    </row>
    <row r="816" spans="1:3" x14ac:dyDescent="0.25">
      <c r="A816">
        <v>768</v>
      </c>
      <c r="B816">
        <v>1</v>
      </c>
      <c r="C816" t="str">
        <f t="shared" si="12"/>
        <v>update product_taxes_rel set tax_id='1' where prod_id='768';</v>
      </c>
    </row>
    <row r="817" spans="1:3" x14ac:dyDescent="0.25">
      <c r="A817">
        <v>771</v>
      </c>
      <c r="B817">
        <v>1</v>
      </c>
      <c r="C817" t="str">
        <f t="shared" si="12"/>
        <v>update product_taxes_rel set tax_id='1' where prod_id='771';</v>
      </c>
    </row>
    <row r="818" spans="1:3" x14ac:dyDescent="0.25">
      <c r="A818">
        <v>774</v>
      </c>
      <c r="B818">
        <v>1</v>
      </c>
      <c r="C818" t="str">
        <f t="shared" si="12"/>
        <v>update product_taxes_rel set tax_id='1' where prod_id='774';</v>
      </c>
    </row>
    <row r="819" spans="1:3" x14ac:dyDescent="0.25">
      <c r="A819">
        <v>778</v>
      </c>
      <c r="B819">
        <v>1</v>
      </c>
      <c r="C819" t="str">
        <f t="shared" si="12"/>
        <v>update product_taxes_rel set tax_id='1' where prod_id='778';</v>
      </c>
    </row>
    <row r="820" spans="1:3" x14ac:dyDescent="0.25">
      <c r="A820">
        <v>782</v>
      </c>
      <c r="B820">
        <v>1</v>
      </c>
      <c r="C820" t="str">
        <f t="shared" si="12"/>
        <v>update product_taxes_rel set tax_id='1' where prod_id='782';</v>
      </c>
    </row>
    <row r="821" spans="1:3" x14ac:dyDescent="0.25">
      <c r="A821">
        <v>786</v>
      </c>
      <c r="B821">
        <v>1</v>
      </c>
      <c r="C821" t="str">
        <f t="shared" si="12"/>
        <v>update product_taxes_rel set tax_id='1' where prod_id='786';</v>
      </c>
    </row>
    <row r="822" spans="1:3" x14ac:dyDescent="0.25">
      <c r="A822">
        <v>790</v>
      </c>
      <c r="B822">
        <v>1</v>
      </c>
      <c r="C822" t="str">
        <f t="shared" si="12"/>
        <v>update product_taxes_rel set tax_id='1' where prod_id='790';</v>
      </c>
    </row>
    <row r="823" spans="1:3" x14ac:dyDescent="0.25">
      <c r="A823">
        <v>793</v>
      </c>
      <c r="B823">
        <v>1</v>
      </c>
      <c r="C823" t="str">
        <f t="shared" si="12"/>
        <v>update product_taxes_rel set tax_id='1' where prod_id='793';</v>
      </c>
    </row>
    <row r="824" spans="1:3" x14ac:dyDescent="0.25">
      <c r="A824">
        <v>809</v>
      </c>
      <c r="B824">
        <v>1</v>
      </c>
      <c r="C824" t="str">
        <f t="shared" si="12"/>
        <v>update product_taxes_rel set tax_id='1' where prod_id='809';</v>
      </c>
    </row>
    <row r="825" spans="1:3" x14ac:dyDescent="0.25">
      <c r="A825">
        <v>812</v>
      </c>
      <c r="B825">
        <v>1</v>
      </c>
      <c r="C825" t="str">
        <f t="shared" si="12"/>
        <v>update product_taxes_rel set tax_id='1' where prod_id='812';</v>
      </c>
    </row>
    <row r="826" spans="1:3" x14ac:dyDescent="0.25">
      <c r="A826">
        <v>816</v>
      </c>
      <c r="B826">
        <v>1</v>
      </c>
      <c r="C826" t="str">
        <f t="shared" si="12"/>
        <v>update product_taxes_rel set tax_id='1' where prod_id='816';</v>
      </c>
    </row>
    <row r="827" spans="1:3" x14ac:dyDescent="0.25">
      <c r="A827">
        <v>820</v>
      </c>
      <c r="B827">
        <v>1</v>
      </c>
      <c r="C827" t="str">
        <f t="shared" si="12"/>
        <v>update product_taxes_rel set tax_id='1' where prod_id='820';</v>
      </c>
    </row>
    <row r="828" spans="1:3" x14ac:dyDescent="0.25">
      <c r="A828">
        <v>823</v>
      </c>
      <c r="B828">
        <v>1</v>
      </c>
      <c r="C828" t="str">
        <f t="shared" si="12"/>
        <v>update product_taxes_rel set tax_id='1' where prod_id='823';</v>
      </c>
    </row>
    <row r="829" spans="1:3" x14ac:dyDescent="0.25">
      <c r="A829">
        <v>828</v>
      </c>
      <c r="B829">
        <v>1</v>
      </c>
      <c r="C829" t="str">
        <f t="shared" si="12"/>
        <v>update product_taxes_rel set tax_id='1' where prod_id='828';</v>
      </c>
    </row>
    <row r="830" spans="1:3" x14ac:dyDescent="0.25">
      <c r="A830">
        <v>831</v>
      </c>
      <c r="B830">
        <v>1</v>
      </c>
      <c r="C830" t="str">
        <f t="shared" si="12"/>
        <v>update product_taxes_rel set tax_id='1' where prod_id='831';</v>
      </c>
    </row>
    <row r="831" spans="1:3" x14ac:dyDescent="0.25">
      <c r="A831">
        <v>834</v>
      </c>
      <c r="B831">
        <v>1</v>
      </c>
      <c r="C831" t="str">
        <f t="shared" si="12"/>
        <v>update product_taxes_rel set tax_id='1' where prod_id='834';</v>
      </c>
    </row>
    <row r="832" spans="1:3" x14ac:dyDescent="0.25">
      <c r="A832">
        <v>837</v>
      </c>
      <c r="B832">
        <v>1</v>
      </c>
      <c r="C832" t="str">
        <f t="shared" si="12"/>
        <v>update product_taxes_rel set tax_id='1' where prod_id='837';</v>
      </c>
    </row>
    <row r="833" spans="1:3" x14ac:dyDescent="0.25">
      <c r="A833">
        <v>840</v>
      </c>
      <c r="B833">
        <v>1</v>
      </c>
      <c r="C833" t="str">
        <f t="shared" si="12"/>
        <v>update product_taxes_rel set tax_id='1' where prod_id='840';</v>
      </c>
    </row>
    <row r="834" spans="1:3" x14ac:dyDescent="0.25">
      <c r="A834">
        <v>855</v>
      </c>
      <c r="B834">
        <v>1</v>
      </c>
      <c r="C834" t="str">
        <f t="shared" si="12"/>
        <v>update product_taxes_rel set tax_id='1' where prod_id='855';</v>
      </c>
    </row>
    <row r="835" spans="1:3" x14ac:dyDescent="0.25">
      <c r="A835">
        <v>859</v>
      </c>
      <c r="B835">
        <v>1</v>
      </c>
      <c r="C835" t="str">
        <f t="shared" ref="C835:C898" si="13">"update product_taxes_rel set tax_id='" &amp; B835 &amp; "' where prod_id='" &amp; A835 &amp;"';"</f>
        <v>update product_taxes_rel set tax_id='1' where prod_id='859';</v>
      </c>
    </row>
    <row r="836" spans="1:3" x14ac:dyDescent="0.25">
      <c r="A836">
        <v>863</v>
      </c>
      <c r="B836">
        <v>1</v>
      </c>
      <c r="C836" t="str">
        <f t="shared" si="13"/>
        <v>update product_taxes_rel set tax_id='1' where prod_id='863';</v>
      </c>
    </row>
    <row r="837" spans="1:3" x14ac:dyDescent="0.25">
      <c r="A837">
        <v>867</v>
      </c>
      <c r="B837">
        <v>1</v>
      </c>
      <c r="C837" t="str">
        <f t="shared" si="13"/>
        <v>update product_taxes_rel set tax_id='1' where prod_id='867';</v>
      </c>
    </row>
    <row r="838" spans="1:3" x14ac:dyDescent="0.25">
      <c r="A838">
        <v>872</v>
      </c>
      <c r="B838">
        <v>1</v>
      </c>
      <c r="C838" t="str">
        <f t="shared" si="13"/>
        <v>update product_taxes_rel set tax_id='1' where prod_id='872';</v>
      </c>
    </row>
    <row r="839" spans="1:3" x14ac:dyDescent="0.25">
      <c r="A839">
        <v>875</v>
      </c>
      <c r="B839">
        <v>1</v>
      </c>
      <c r="C839" t="str">
        <f t="shared" si="13"/>
        <v>update product_taxes_rel set tax_id='1' where prod_id='875';</v>
      </c>
    </row>
    <row r="840" spans="1:3" x14ac:dyDescent="0.25">
      <c r="A840">
        <v>877</v>
      </c>
      <c r="B840">
        <v>1</v>
      </c>
      <c r="C840" t="str">
        <f t="shared" si="13"/>
        <v>update product_taxes_rel set tax_id='1' where prod_id='877';</v>
      </c>
    </row>
    <row r="841" spans="1:3" x14ac:dyDescent="0.25">
      <c r="A841">
        <v>880</v>
      </c>
      <c r="B841">
        <v>1</v>
      </c>
      <c r="C841" t="str">
        <f t="shared" si="13"/>
        <v>update product_taxes_rel set tax_id='1' where prod_id='880';</v>
      </c>
    </row>
    <row r="842" spans="1:3" x14ac:dyDescent="0.25">
      <c r="A842">
        <v>883</v>
      </c>
      <c r="B842">
        <v>1</v>
      </c>
      <c r="C842" t="str">
        <f t="shared" si="13"/>
        <v>update product_taxes_rel set tax_id='1' where prod_id='883';</v>
      </c>
    </row>
    <row r="843" spans="1:3" x14ac:dyDescent="0.25">
      <c r="A843">
        <v>886</v>
      </c>
      <c r="B843">
        <v>1</v>
      </c>
      <c r="C843" t="str">
        <f t="shared" si="13"/>
        <v>update product_taxes_rel set tax_id='1' where prod_id='886';</v>
      </c>
    </row>
    <row r="844" spans="1:3" x14ac:dyDescent="0.25">
      <c r="A844">
        <v>918</v>
      </c>
      <c r="B844">
        <v>1</v>
      </c>
      <c r="C844" t="str">
        <f t="shared" si="13"/>
        <v>update product_taxes_rel set tax_id='1' where prod_id='918';</v>
      </c>
    </row>
    <row r="845" spans="1:3" x14ac:dyDescent="0.25">
      <c r="A845">
        <v>922</v>
      </c>
      <c r="B845">
        <v>1</v>
      </c>
      <c r="C845" t="str">
        <f t="shared" si="13"/>
        <v>update product_taxes_rel set tax_id='1' where prod_id='922';</v>
      </c>
    </row>
    <row r="846" spans="1:3" x14ac:dyDescent="0.25">
      <c r="A846">
        <v>924</v>
      </c>
      <c r="B846">
        <v>1</v>
      </c>
      <c r="C846" t="str">
        <f t="shared" si="13"/>
        <v>update product_taxes_rel set tax_id='1' where prod_id='924';</v>
      </c>
    </row>
    <row r="847" spans="1:3" x14ac:dyDescent="0.25">
      <c r="A847">
        <v>928</v>
      </c>
      <c r="B847">
        <v>1</v>
      </c>
      <c r="C847" t="str">
        <f t="shared" si="13"/>
        <v>update product_taxes_rel set tax_id='1' where prod_id='928';</v>
      </c>
    </row>
    <row r="848" spans="1:3" x14ac:dyDescent="0.25">
      <c r="A848">
        <v>930</v>
      </c>
      <c r="B848">
        <v>1</v>
      </c>
      <c r="C848" t="str">
        <f t="shared" si="13"/>
        <v>update product_taxes_rel set tax_id='1' where prod_id='930';</v>
      </c>
    </row>
    <row r="849" spans="1:3" x14ac:dyDescent="0.25">
      <c r="A849">
        <v>934</v>
      </c>
      <c r="B849">
        <v>1</v>
      </c>
      <c r="C849" t="str">
        <f t="shared" si="13"/>
        <v>update product_taxes_rel set tax_id='1' where prod_id='934';</v>
      </c>
    </row>
    <row r="850" spans="1:3" x14ac:dyDescent="0.25">
      <c r="A850">
        <v>937</v>
      </c>
      <c r="B850">
        <v>1</v>
      </c>
      <c r="C850" t="str">
        <f t="shared" si="13"/>
        <v>update product_taxes_rel set tax_id='1' where prod_id='937';</v>
      </c>
    </row>
    <row r="851" spans="1:3" x14ac:dyDescent="0.25">
      <c r="A851">
        <v>942</v>
      </c>
      <c r="B851">
        <v>1</v>
      </c>
      <c r="C851" t="str">
        <f t="shared" si="13"/>
        <v>update product_taxes_rel set tax_id='1' where prod_id='942';</v>
      </c>
    </row>
    <row r="852" spans="1:3" x14ac:dyDescent="0.25">
      <c r="A852">
        <v>946</v>
      </c>
      <c r="B852">
        <v>1</v>
      </c>
      <c r="C852" t="str">
        <f t="shared" si="13"/>
        <v>update product_taxes_rel set tax_id='1' where prod_id='946';</v>
      </c>
    </row>
    <row r="853" spans="1:3" x14ac:dyDescent="0.25">
      <c r="A853">
        <v>950</v>
      </c>
      <c r="B853">
        <v>1</v>
      </c>
      <c r="C853" t="str">
        <f t="shared" si="13"/>
        <v>update product_taxes_rel set tax_id='1' where prod_id='950';</v>
      </c>
    </row>
    <row r="854" spans="1:3" x14ac:dyDescent="0.25">
      <c r="A854">
        <v>961</v>
      </c>
      <c r="B854">
        <v>1</v>
      </c>
      <c r="C854" t="str">
        <f t="shared" si="13"/>
        <v>update product_taxes_rel set tax_id='1' where prod_id='961';</v>
      </c>
    </row>
    <row r="855" spans="1:3" x14ac:dyDescent="0.25">
      <c r="A855">
        <v>964</v>
      </c>
      <c r="B855">
        <v>1</v>
      </c>
      <c r="C855" t="str">
        <f t="shared" si="13"/>
        <v>update product_taxes_rel set tax_id='1' where prod_id='964';</v>
      </c>
    </row>
    <row r="856" spans="1:3" x14ac:dyDescent="0.25">
      <c r="A856">
        <v>967</v>
      </c>
      <c r="B856">
        <v>1</v>
      </c>
      <c r="C856" t="str">
        <f t="shared" si="13"/>
        <v>update product_taxes_rel set tax_id='1' where prod_id='967';</v>
      </c>
    </row>
    <row r="857" spans="1:3" x14ac:dyDescent="0.25">
      <c r="A857">
        <v>970</v>
      </c>
      <c r="B857">
        <v>1</v>
      </c>
      <c r="C857" t="str">
        <f t="shared" si="13"/>
        <v>update product_taxes_rel set tax_id='1' where prod_id='970';</v>
      </c>
    </row>
    <row r="858" spans="1:3" x14ac:dyDescent="0.25">
      <c r="A858">
        <v>973</v>
      </c>
      <c r="B858">
        <v>1</v>
      </c>
      <c r="C858" t="str">
        <f t="shared" si="13"/>
        <v>update product_taxes_rel set tax_id='1' where prod_id='973';</v>
      </c>
    </row>
    <row r="859" spans="1:3" x14ac:dyDescent="0.25">
      <c r="A859">
        <v>977</v>
      </c>
      <c r="B859">
        <v>1</v>
      </c>
      <c r="C859" t="str">
        <f t="shared" si="13"/>
        <v>update product_taxes_rel set tax_id='1' where prod_id='977';</v>
      </c>
    </row>
    <row r="860" spans="1:3" x14ac:dyDescent="0.25">
      <c r="A860">
        <v>982</v>
      </c>
      <c r="B860">
        <v>1</v>
      </c>
      <c r="C860" t="str">
        <f t="shared" si="13"/>
        <v>update product_taxes_rel set tax_id='1' where prod_id='982';</v>
      </c>
    </row>
    <row r="861" spans="1:3" x14ac:dyDescent="0.25">
      <c r="A861">
        <v>986</v>
      </c>
      <c r="B861">
        <v>1</v>
      </c>
      <c r="C861" t="str">
        <f t="shared" si="13"/>
        <v>update product_taxes_rel set tax_id='1' where prod_id='986';</v>
      </c>
    </row>
    <row r="862" spans="1:3" x14ac:dyDescent="0.25">
      <c r="A862">
        <v>990</v>
      </c>
      <c r="B862">
        <v>1</v>
      </c>
      <c r="C862" t="str">
        <f t="shared" si="13"/>
        <v>update product_taxes_rel set tax_id='1' where prod_id='990';</v>
      </c>
    </row>
    <row r="863" spans="1:3" x14ac:dyDescent="0.25">
      <c r="A863">
        <v>993</v>
      </c>
      <c r="B863">
        <v>1</v>
      </c>
      <c r="C863" t="str">
        <f t="shared" si="13"/>
        <v>update product_taxes_rel set tax_id='1' where prod_id='993';</v>
      </c>
    </row>
    <row r="864" spans="1:3" x14ac:dyDescent="0.25">
      <c r="A864">
        <v>1009</v>
      </c>
      <c r="B864">
        <v>3</v>
      </c>
      <c r="C864" t="str">
        <f t="shared" si="13"/>
        <v>update product_taxes_rel set tax_id='3' where prod_id='1009';</v>
      </c>
    </row>
    <row r="865" spans="1:3" x14ac:dyDescent="0.25">
      <c r="A865">
        <v>1012</v>
      </c>
      <c r="B865">
        <v>3</v>
      </c>
      <c r="C865" t="str">
        <f t="shared" si="13"/>
        <v>update product_taxes_rel set tax_id='3' where prod_id='1012';</v>
      </c>
    </row>
    <row r="866" spans="1:3" x14ac:dyDescent="0.25">
      <c r="A866">
        <v>1015</v>
      </c>
      <c r="B866">
        <v>3</v>
      </c>
      <c r="C866" t="str">
        <f t="shared" si="13"/>
        <v>update product_taxes_rel set tax_id='3' where prod_id='1015';</v>
      </c>
    </row>
    <row r="867" spans="1:3" x14ac:dyDescent="0.25">
      <c r="A867">
        <v>1019</v>
      </c>
      <c r="B867">
        <v>1</v>
      </c>
      <c r="C867" t="str">
        <f t="shared" si="13"/>
        <v>update product_taxes_rel set tax_id='1' where prod_id='1019';</v>
      </c>
    </row>
    <row r="868" spans="1:3" x14ac:dyDescent="0.25">
      <c r="A868">
        <v>1023</v>
      </c>
      <c r="B868">
        <v>3</v>
      </c>
      <c r="C868" t="str">
        <f t="shared" si="13"/>
        <v>update product_taxes_rel set tax_id='3' where prod_id='1023';</v>
      </c>
    </row>
    <row r="869" spans="1:3" x14ac:dyDescent="0.25">
      <c r="A869">
        <v>1026</v>
      </c>
      <c r="B869">
        <v>1</v>
      </c>
      <c r="C869" t="str">
        <f t="shared" si="13"/>
        <v>update product_taxes_rel set tax_id='1' where prod_id='1026';</v>
      </c>
    </row>
    <row r="870" spans="1:3" x14ac:dyDescent="0.25">
      <c r="A870">
        <v>1030</v>
      </c>
      <c r="B870">
        <v>1</v>
      </c>
      <c r="C870" t="str">
        <f t="shared" si="13"/>
        <v>update product_taxes_rel set tax_id='1' where prod_id='1030';</v>
      </c>
    </row>
    <row r="871" spans="1:3" x14ac:dyDescent="0.25">
      <c r="A871">
        <v>1033</v>
      </c>
      <c r="B871">
        <v>1</v>
      </c>
      <c r="C871" t="str">
        <f t="shared" si="13"/>
        <v>update product_taxes_rel set tax_id='1' where prod_id='1033';</v>
      </c>
    </row>
    <row r="872" spans="1:3" x14ac:dyDescent="0.25">
      <c r="A872">
        <v>1036</v>
      </c>
      <c r="B872">
        <v>1</v>
      </c>
      <c r="C872" t="str">
        <f t="shared" si="13"/>
        <v>update product_taxes_rel set tax_id='1' where prod_id='1036';</v>
      </c>
    </row>
    <row r="873" spans="1:3" x14ac:dyDescent="0.25">
      <c r="A873">
        <v>1039</v>
      </c>
      <c r="B873">
        <v>1</v>
      </c>
      <c r="C873" t="str">
        <f t="shared" si="13"/>
        <v>update product_taxes_rel set tax_id='1' where prod_id='1039';</v>
      </c>
    </row>
    <row r="874" spans="1:3" x14ac:dyDescent="0.25">
      <c r="A874">
        <v>1056</v>
      </c>
      <c r="B874">
        <v>3</v>
      </c>
      <c r="C874" t="str">
        <f t="shared" si="13"/>
        <v>update product_taxes_rel set tax_id='3' where prod_id='1056';</v>
      </c>
    </row>
    <row r="875" spans="1:3" x14ac:dyDescent="0.25">
      <c r="A875">
        <v>1060</v>
      </c>
      <c r="B875">
        <v>3</v>
      </c>
      <c r="C875" t="str">
        <f t="shared" si="13"/>
        <v>update product_taxes_rel set tax_id='3' where prod_id='1060';</v>
      </c>
    </row>
    <row r="876" spans="1:3" x14ac:dyDescent="0.25">
      <c r="A876">
        <v>1064</v>
      </c>
      <c r="B876">
        <v>3</v>
      </c>
      <c r="C876" t="str">
        <f t="shared" si="13"/>
        <v>update product_taxes_rel set tax_id='3' where prod_id='1064';</v>
      </c>
    </row>
    <row r="877" spans="1:3" x14ac:dyDescent="0.25">
      <c r="A877">
        <v>1068</v>
      </c>
      <c r="B877">
        <v>3</v>
      </c>
      <c r="C877" t="str">
        <f t="shared" si="13"/>
        <v>update product_taxes_rel set tax_id='3' where prod_id='1068';</v>
      </c>
    </row>
    <row r="878" spans="1:3" x14ac:dyDescent="0.25">
      <c r="A878">
        <v>1072</v>
      </c>
      <c r="B878">
        <v>3</v>
      </c>
      <c r="C878" t="str">
        <f t="shared" si="13"/>
        <v>update product_taxes_rel set tax_id='3' where prod_id='1072';</v>
      </c>
    </row>
    <row r="879" spans="1:3" x14ac:dyDescent="0.25">
      <c r="A879">
        <v>1075</v>
      </c>
      <c r="B879">
        <v>1</v>
      </c>
      <c r="C879" t="str">
        <f t="shared" si="13"/>
        <v>update product_taxes_rel set tax_id='1' where prod_id='1075';</v>
      </c>
    </row>
    <row r="880" spans="1:3" x14ac:dyDescent="0.25">
      <c r="A880">
        <v>1077</v>
      </c>
      <c r="B880">
        <v>3</v>
      </c>
      <c r="C880" t="str">
        <f t="shared" si="13"/>
        <v>update product_taxes_rel set tax_id='3' where prod_id='1077';</v>
      </c>
    </row>
    <row r="881" spans="1:3" x14ac:dyDescent="0.25">
      <c r="A881">
        <v>742</v>
      </c>
      <c r="B881">
        <v>1</v>
      </c>
      <c r="C881" t="str">
        <f t="shared" si="13"/>
        <v>update product_taxes_rel set tax_id='1' where prod_id='742';</v>
      </c>
    </row>
    <row r="882" spans="1:3" x14ac:dyDescent="0.25">
      <c r="A882">
        <v>746</v>
      </c>
      <c r="B882">
        <v>1</v>
      </c>
      <c r="C882" t="str">
        <f t="shared" si="13"/>
        <v>update product_taxes_rel set tax_id='1' where prod_id='746';</v>
      </c>
    </row>
    <row r="883" spans="1:3" x14ac:dyDescent="0.25">
      <c r="A883">
        <v>750</v>
      </c>
      <c r="B883">
        <v>1</v>
      </c>
      <c r="C883" t="str">
        <f t="shared" si="13"/>
        <v>update product_taxes_rel set tax_id='1' where prod_id='750';</v>
      </c>
    </row>
    <row r="884" spans="1:3" x14ac:dyDescent="0.25">
      <c r="A884">
        <v>753</v>
      </c>
      <c r="B884">
        <v>1</v>
      </c>
      <c r="C884" t="str">
        <f t="shared" si="13"/>
        <v>update product_taxes_rel set tax_id='1' where prod_id='753';</v>
      </c>
    </row>
    <row r="885" spans="1:3" x14ac:dyDescent="0.25">
      <c r="A885">
        <v>838</v>
      </c>
      <c r="B885">
        <v>1</v>
      </c>
      <c r="C885" t="str">
        <f t="shared" si="13"/>
        <v>update product_taxes_rel set tax_id='1' where prod_id='838';</v>
      </c>
    </row>
    <row r="886" spans="1:3" x14ac:dyDescent="0.25">
      <c r="A886">
        <v>841</v>
      </c>
      <c r="B886">
        <v>1</v>
      </c>
      <c r="C886" t="str">
        <f t="shared" si="13"/>
        <v>update product_taxes_rel set tax_id='1' where prod_id='841';</v>
      </c>
    </row>
    <row r="887" spans="1:3" x14ac:dyDescent="0.25">
      <c r="A887">
        <v>844</v>
      </c>
      <c r="B887">
        <v>1</v>
      </c>
      <c r="C887" t="str">
        <f t="shared" si="13"/>
        <v>update product_taxes_rel set tax_id='1' where prod_id='844';</v>
      </c>
    </row>
    <row r="888" spans="1:3" x14ac:dyDescent="0.25">
      <c r="A888">
        <v>847</v>
      </c>
      <c r="B888">
        <v>1</v>
      </c>
      <c r="C888" t="str">
        <f t="shared" si="13"/>
        <v>update product_taxes_rel set tax_id='1' where prod_id='847';</v>
      </c>
    </row>
    <row r="889" spans="1:3" x14ac:dyDescent="0.25">
      <c r="A889">
        <v>850</v>
      </c>
      <c r="B889">
        <v>1</v>
      </c>
      <c r="C889" t="str">
        <f t="shared" si="13"/>
        <v>update product_taxes_rel set tax_id='1' where prod_id='850';</v>
      </c>
    </row>
    <row r="890" spans="1:3" x14ac:dyDescent="0.25">
      <c r="A890">
        <v>853</v>
      </c>
      <c r="B890">
        <v>1</v>
      </c>
      <c r="C890" t="str">
        <f t="shared" si="13"/>
        <v>update product_taxes_rel set tax_id='1' where prod_id='853';</v>
      </c>
    </row>
    <row r="891" spans="1:3" x14ac:dyDescent="0.25">
      <c r="A891">
        <v>857</v>
      </c>
      <c r="B891">
        <v>1</v>
      </c>
      <c r="C891" t="str">
        <f t="shared" si="13"/>
        <v>update product_taxes_rel set tax_id='1' where prod_id='857';</v>
      </c>
    </row>
    <row r="892" spans="1:3" x14ac:dyDescent="0.25">
      <c r="A892">
        <v>862</v>
      </c>
      <c r="B892">
        <v>1</v>
      </c>
      <c r="C892" t="str">
        <f t="shared" si="13"/>
        <v>update product_taxes_rel set tax_id='1' where prod_id='862';</v>
      </c>
    </row>
    <row r="893" spans="1:3" x14ac:dyDescent="0.25">
      <c r="A893">
        <v>865</v>
      </c>
      <c r="B893">
        <v>1</v>
      </c>
      <c r="C893" t="str">
        <f t="shared" si="13"/>
        <v>update product_taxes_rel set tax_id='1' where prod_id='865';</v>
      </c>
    </row>
    <row r="894" spans="1:3" x14ac:dyDescent="0.25">
      <c r="A894">
        <v>870</v>
      </c>
      <c r="B894">
        <v>1</v>
      </c>
      <c r="C894" t="str">
        <f t="shared" si="13"/>
        <v>update product_taxes_rel set tax_id='1' where prod_id='870';</v>
      </c>
    </row>
    <row r="895" spans="1:3" x14ac:dyDescent="0.25">
      <c r="A895">
        <v>881</v>
      </c>
      <c r="B895">
        <v>1</v>
      </c>
      <c r="C895" t="str">
        <f t="shared" si="13"/>
        <v>update product_taxes_rel set tax_id='1' where prod_id='881';</v>
      </c>
    </row>
    <row r="896" spans="1:3" x14ac:dyDescent="0.25">
      <c r="A896">
        <v>885</v>
      </c>
      <c r="B896">
        <v>1</v>
      </c>
      <c r="C896" t="str">
        <f t="shared" si="13"/>
        <v>update product_taxes_rel set tax_id='1' where prod_id='885';</v>
      </c>
    </row>
    <row r="897" spans="1:3" x14ac:dyDescent="0.25">
      <c r="A897">
        <v>889</v>
      </c>
      <c r="B897">
        <v>1</v>
      </c>
      <c r="C897" t="str">
        <f t="shared" si="13"/>
        <v>update product_taxes_rel set tax_id='1' where prod_id='889';</v>
      </c>
    </row>
    <row r="898" spans="1:3" x14ac:dyDescent="0.25">
      <c r="A898">
        <v>892</v>
      </c>
      <c r="B898">
        <v>1</v>
      </c>
      <c r="C898" t="str">
        <f t="shared" si="13"/>
        <v>update product_taxes_rel set tax_id='1' where prod_id='892';</v>
      </c>
    </row>
    <row r="899" spans="1:3" x14ac:dyDescent="0.25">
      <c r="A899">
        <v>895</v>
      </c>
      <c r="B899">
        <v>1</v>
      </c>
      <c r="C899" t="str">
        <f t="shared" ref="C899:C962" si="14">"update product_taxes_rel set tax_id='" &amp; B899 &amp; "' where prod_id='" &amp; A899 &amp;"';"</f>
        <v>update product_taxes_rel set tax_id='1' where prod_id='895';</v>
      </c>
    </row>
    <row r="900" spans="1:3" x14ac:dyDescent="0.25">
      <c r="A900">
        <v>899</v>
      </c>
      <c r="B900">
        <v>1</v>
      </c>
      <c r="C900" t="str">
        <f t="shared" si="14"/>
        <v>update product_taxes_rel set tax_id='1' where prod_id='899';</v>
      </c>
    </row>
    <row r="901" spans="1:3" x14ac:dyDescent="0.25">
      <c r="A901">
        <v>901</v>
      </c>
      <c r="B901">
        <v>3</v>
      </c>
      <c r="C901" t="str">
        <f t="shared" si="14"/>
        <v>update product_taxes_rel set tax_id='3' where prod_id='901';</v>
      </c>
    </row>
    <row r="902" spans="1:3" x14ac:dyDescent="0.25">
      <c r="A902">
        <v>906</v>
      </c>
      <c r="B902">
        <v>1</v>
      </c>
      <c r="C902" t="str">
        <f t="shared" si="14"/>
        <v>update product_taxes_rel set tax_id='1' where prod_id='906';</v>
      </c>
    </row>
    <row r="903" spans="1:3" x14ac:dyDescent="0.25">
      <c r="A903">
        <v>909</v>
      </c>
      <c r="B903">
        <v>1</v>
      </c>
      <c r="C903" t="str">
        <f t="shared" si="14"/>
        <v>update product_taxes_rel set tax_id='1' where prod_id='909';</v>
      </c>
    </row>
    <row r="904" spans="1:3" x14ac:dyDescent="0.25">
      <c r="A904">
        <v>914</v>
      </c>
      <c r="B904">
        <v>1</v>
      </c>
      <c r="C904" t="str">
        <f t="shared" si="14"/>
        <v>update product_taxes_rel set tax_id='1' where prod_id='914';</v>
      </c>
    </row>
    <row r="905" spans="1:3" x14ac:dyDescent="0.25">
      <c r="A905">
        <v>936</v>
      </c>
      <c r="B905">
        <v>1</v>
      </c>
      <c r="C905" t="str">
        <f t="shared" si="14"/>
        <v>update product_taxes_rel set tax_id='1' where prod_id='936';</v>
      </c>
    </row>
    <row r="906" spans="1:3" x14ac:dyDescent="0.25">
      <c r="A906">
        <v>940</v>
      </c>
      <c r="B906">
        <v>3</v>
      </c>
      <c r="C906" t="str">
        <f t="shared" si="14"/>
        <v>update product_taxes_rel set tax_id='3' where prod_id='940';</v>
      </c>
    </row>
    <row r="907" spans="1:3" x14ac:dyDescent="0.25">
      <c r="A907">
        <v>944</v>
      </c>
      <c r="B907">
        <v>3</v>
      </c>
      <c r="C907" t="str">
        <f t="shared" si="14"/>
        <v>update product_taxes_rel set tax_id='3' where prod_id='944';</v>
      </c>
    </row>
    <row r="908" spans="1:3" x14ac:dyDescent="0.25">
      <c r="A908">
        <v>948</v>
      </c>
      <c r="B908">
        <v>3</v>
      </c>
      <c r="C908" t="str">
        <f t="shared" si="14"/>
        <v>update product_taxes_rel set tax_id='3' where prod_id='948';</v>
      </c>
    </row>
    <row r="909" spans="1:3" x14ac:dyDescent="0.25">
      <c r="A909">
        <v>952</v>
      </c>
      <c r="B909">
        <v>3</v>
      </c>
      <c r="C909" t="str">
        <f t="shared" si="14"/>
        <v>update product_taxes_rel set tax_id='3' where prod_id='952';</v>
      </c>
    </row>
    <row r="910" spans="1:3" x14ac:dyDescent="0.25">
      <c r="A910">
        <v>955</v>
      </c>
      <c r="B910">
        <v>3</v>
      </c>
      <c r="C910" t="str">
        <f t="shared" si="14"/>
        <v>update product_taxes_rel set tax_id='3' where prod_id='955';</v>
      </c>
    </row>
    <row r="911" spans="1:3" x14ac:dyDescent="0.25">
      <c r="A911">
        <v>957</v>
      </c>
      <c r="B911">
        <v>1</v>
      </c>
      <c r="C911" t="str">
        <f t="shared" si="14"/>
        <v>update product_taxes_rel set tax_id='1' where prod_id='957';</v>
      </c>
    </row>
    <row r="912" spans="1:3" x14ac:dyDescent="0.25">
      <c r="A912">
        <v>960</v>
      </c>
      <c r="B912">
        <v>3</v>
      </c>
      <c r="C912" t="str">
        <f t="shared" si="14"/>
        <v>update product_taxes_rel set tax_id='3' where prod_id='960';</v>
      </c>
    </row>
    <row r="913" spans="1:3" x14ac:dyDescent="0.25">
      <c r="A913">
        <v>963</v>
      </c>
      <c r="B913">
        <v>3</v>
      </c>
      <c r="C913" t="str">
        <f t="shared" si="14"/>
        <v>update product_taxes_rel set tax_id='3' where prod_id='963';</v>
      </c>
    </row>
    <row r="914" spans="1:3" x14ac:dyDescent="0.25">
      <c r="A914">
        <v>966</v>
      </c>
      <c r="B914">
        <v>1</v>
      </c>
      <c r="C914" t="str">
        <f t="shared" si="14"/>
        <v>update product_taxes_rel set tax_id='1' where prod_id='966';</v>
      </c>
    </row>
    <row r="915" spans="1:3" x14ac:dyDescent="0.25">
      <c r="A915">
        <v>998</v>
      </c>
      <c r="B915">
        <v>1</v>
      </c>
      <c r="C915" t="str">
        <f t="shared" si="14"/>
        <v>update product_taxes_rel set tax_id='1' where prod_id='998';</v>
      </c>
    </row>
    <row r="916" spans="1:3" x14ac:dyDescent="0.25">
      <c r="A916">
        <v>1002</v>
      </c>
      <c r="B916">
        <v>1</v>
      </c>
      <c r="C916" t="str">
        <f t="shared" si="14"/>
        <v>update product_taxes_rel set tax_id='1' where prod_id='1002';</v>
      </c>
    </row>
    <row r="917" spans="1:3" x14ac:dyDescent="0.25">
      <c r="A917">
        <v>1004</v>
      </c>
      <c r="B917">
        <v>1</v>
      </c>
      <c r="C917" t="str">
        <f t="shared" si="14"/>
        <v>update product_taxes_rel set tax_id='1' where prod_id='1004';</v>
      </c>
    </row>
    <row r="918" spans="1:3" x14ac:dyDescent="0.25">
      <c r="A918">
        <v>1007</v>
      </c>
      <c r="B918">
        <v>1</v>
      </c>
      <c r="C918" t="str">
        <f t="shared" si="14"/>
        <v>update product_taxes_rel set tax_id='1' where prod_id='1007';</v>
      </c>
    </row>
    <row r="919" spans="1:3" x14ac:dyDescent="0.25">
      <c r="A919">
        <v>1011</v>
      </c>
      <c r="B919">
        <v>1</v>
      </c>
      <c r="C919" t="str">
        <f t="shared" si="14"/>
        <v>update product_taxes_rel set tax_id='1' where prod_id='1011';</v>
      </c>
    </row>
    <row r="920" spans="1:3" x14ac:dyDescent="0.25">
      <c r="A920">
        <v>1013</v>
      </c>
      <c r="B920">
        <v>1</v>
      </c>
      <c r="C920" t="str">
        <f t="shared" si="14"/>
        <v>update product_taxes_rel set tax_id='1' where prod_id='1013';</v>
      </c>
    </row>
    <row r="921" spans="1:3" x14ac:dyDescent="0.25">
      <c r="A921">
        <v>1017</v>
      </c>
      <c r="B921">
        <v>1</v>
      </c>
      <c r="C921" t="str">
        <f t="shared" si="14"/>
        <v>update product_taxes_rel set tax_id='1' where prod_id='1017';</v>
      </c>
    </row>
    <row r="922" spans="1:3" x14ac:dyDescent="0.25">
      <c r="A922">
        <v>1022</v>
      </c>
      <c r="B922">
        <v>1</v>
      </c>
      <c r="C922" t="str">
        <f t="shared" si="14"/>
        <v>update product_taxes_rel set tax_id='1' where prod_id='1022';</v>
      </c>
    </row>
    <row r="923" spans="1:3" x14ac:dyDescent="0.25">
      <c r="A923">
        <v>1025</v>
      </c>
      <c r="B923">
        <v>1</v>
      </c>
      <c r="C923" t="str">
        <f t="shared" si="14"/>
        <v>update product_taxes_rel set tax_id='1' where prod_id='1025';</v>
      </c>
    </row>
    <row r="924" spans="1:3" x14ac:dyDescent="0.25">
      <c r="A924">
        <v>1029</v>
      </c>
      <c r="B924">
        <v>1</v>
      </c>
      <c r="C924" t="str">
        <f t="shared" si="14"/>
        <v>update product_taxes_rel set tax_id='1' where prod_id='1029';</v>
      </c>
    </row>
    <row r="925" spans="1:3" x14ac:dyDescent="0.25">
      <c r="A925">
        <v>1041</v>
      </c>
      <c r="B925">
        <v>1</v>
      </c>
      <c r="C925" t="str">
        <f t="shared" si="14"/>
        <v>update product_taxes_rel set tax_id='1' where prod_id='1041';</v>
      </c>
    </row>
    <row r="926" spans="1:3" x14ac:dyDescent="0.25">
      <c r="A926">
        <v>1044</v>
      </c>
      <c r="B926">
        <v>3</v>
      </c>
      <c r="C926" t="str">
        <f t="shared" si="14"/>
        <v>update product_taxes_rel set tax_id='3' where prod_id='1044';</v>
      </c>
    </row>
    <row r="927" spans="1:3" x14ac:dyDescent="0.25">
      <c r="A927">
        <v>1047</v>
      </c>
      <c r="B927">
        <v>3</v>
      </c>
      <c r="C927" t="str">
        <f t="shared" si="14"/>
        <v>update product_taxes_rel set tax_id='3' where prod_id='1047';</v>
      </c>
    </row>
    <row r="928" spans="1:3" x14ac:dyDescent="0.25">
      <c r="A928">
        <v>1050</v>
      </c>
      <c r="B928">
        <v>1</v>
      </c>
      <c r="C928" t="str">
        <f t="shared" si="14"/>
        <v>update product_taxes_rel set tax_id='1' where prod_id='1050';</v>
      </c>
    </row>
    <row r="929" spans="1:3" x14ac:dyDescent="0.25">
      <c r="A929">
        <v>1054</v>
      </c>
      <c r="B929">
        <v>1</v>
      </c>
      <c r="C929" t="str">
        <f t="shared" si="14"/>
        <v>update product_taxes_rel set tax_id='1' where prod_id='1054';</v>
      </c>
    </row>
    <row r="930" spans="1:3" x14ac:dyDescent="0.25">
      <c r="A930">
        <v>1058</v>
      </c>
      <c r="B930">
        <v>1</v>
      </c>
      <c r="C930" t="str">
        <f t="shared" si="14"/>
        <v>update product_taxes_rel set tax_id='1' where prod_id='1058';</v>
      </c>
    </row>
    <row r="931" spans="1:3" x14ac:dyDescent="0.25">
      <c r="A931">
        <v>1061</v>
      </c>
      <c r="B931">
        <v>1</v>
      </c>
      <c r="C931" t="str">
        <f t="shared" si="14"/>
        <v>update product_taxes_rel set tax_id='1' where prod_id='1061';</v>
      </c>
    </row>
    <row r="932" spans="1:3" x14ac:dyDescent="0.25">
      <c r="A932">
        <v>1066</v>
      </c>
      <c r="B932">
        <v>1</v>
      </c>
      <c r="C932" t="str">
        <f t="shared" si="14"/>
        <v>update product_taxes_rel set tax_id='1' where prod_id='1066';</v>
      </c>
    </row>
    <row r="933" spans="1:3" x14ac:dyDescent="0.25">
      <c r="A933">
        <v>1070</v>
      </c>
      <c r="B933">
        <v>3</v>
      </c>
      <c r="C933" t="str">
        <f t="shared" si="14"/>
        <v>update product_taxes_rel set tax_id='3' where prod_id='1070';</v>
      </c>
    </row>
    <row r="934" spans="1:3" x14ac:dyDescent="0.25">
      <c r="A934">
        <v>1074</v>
      </c>
      <c r="B934">
        <v>3</v>
      </c>
      <c r="C934" t="str">
        <f t="shared" si="14"/>
        <v>update product_taxes_rel set tax_id='3' where prod_id='1074';</v>
      </c>
    </row>
    <row r="935" spans="1:3" x14ac:dyDescent="0.25">
      <c r="A935">
        <v>1088</v>
      </c>
      <c r="B935">
        <v>3</v>
      </c>
      <c r="C935" t="str">
        <f t="shared" si="14"/>
        <v>update product_taxes_rel set tax_id='3' where prod_id='1088';</v>
      </c>
    </row>
    <row r="936" spans="1:3" x14ac:dyDescent="0.25">
      <c r="A936">
        <v>1091</v>
      </c>
      <c r="B936">
        <v>3</v>
      </c>
      <c r="C936" t="str">
        <f t="shared" si="14"/>
        <v>update product_taxes_rel set tax_id='3' where prod_id='1091';</v>
      </c>
    </row>
    <row r="937" spans="1:3" x14ac:dyDescent="0.25">
      <c r="A937">
        <v>1094</v>
      </c>
      <c r="B937">
        <v>3</v>
      </c>
      <c r="C937" t="str">
        <f t="shared" si="14"/>
        <v>update product_taxes_rel set tax_id='3' where prod_id='1094';</v>
      </c>
    </row>
    <row r="938" spans="1:3" x14ac:dyDescent="0.25">
      <c r="A938">
        <v>1097</v>
      </c>
      <c r="B938">
        <v>3</v>
      </c>
      <c r="C938" t="str">
        <f t="shared" si="14"/>
        <v>update product_taxes_rel set tax_id='3' where prod_id='1097';</v>
      </c>
    </row>
    <row r="939" spans="1:3" x14ac:dyDescent="0.25">
      <c r="A939">
        <v>1102</v>
      </c>
      <c r="B939">
        <v>3</v>
      </c>
      <c r="C939" t="str">
        <f t="shared" si="14"/>
        <v>update product_taxes_rel set tax_id='3' where prod_id='1102';</v>
      </c>
    </row>
    <row r="940" spans="1:3" x14ac:dyDescent="0.25">
      <c r="A940">
        <v>1106</v>
      </c>
      <c r="B940">
        <v>3</v>
      </c>
      <c r="C940" t="str">
        <f t="shared" si="14"/>
        <v>update product_taxes_rel set tax_id='3' where prod_id='1106';</v>
      </c>
    </row>
    <row r="941" spans="1:3" x14ac:dyDescent="0.25">
      <c r="A941">
        <v>1109</v>
      </c>
      <c r="B941">
        <v>1</v>
      </c>
      <c r="C941" t="str">
        <f t="shared" si="14"/>
        <v>update product_taxes_rel set tax_id='1' where prod_id='1109';</v>
      </c>
    </row>
    <row r="942" spans="1:3" x14ac:dyDescent="0.25">
      <c r="A942">
        <v>1113</v>
      </c>
      <c r="B942">
        <v>1</v>
      </c>
      <c r="C942" t="str">
        <f t="shared" si="14"/>
        <v>update product_taxes_rel set tax_id='1' where prod_id='1113';</v>
      </c>
    </row>
    <row r="943" spans="1:3" x14ac:dyDescent="0.25">
      <c r="A943">
        <v>1116</v>
      </c>
      <c r="B943">
        <v>1</v>
      </c>
      <c r="C943" t="str">
        <f t="shared" si="14"/>
        <v>update product_taxes_rel set tax_id='1' where prod_id='1116';</v>
      </c>
    </row>
    <row r="944" spans="1:3" x14ac:dyDescent="0.25">
      <c r="A944">
        <v>1119</v>
      </c>
      <c r="B944">
        <v>1</v>
      </c>
      <c r="C944" t="str">
        <f t="shared" si="14"/>
        <v>update product_taxes_rel set tax_id='1' where prod_id='1119';</v>
      </c>
    </row>
    <row r="945" spans="1:3" x14ac:dyDescent="0.25">
      <c r="A945">
        <v>1157</v>
      </c>
      <c r="B945">
        <v>1</v>
      </c>
      <c r="C945" t="str">
        <f t="shared" si="14"/>
        <v>update product_taxes_rel set tax_id='1' where prod_id='1157';</v>
      </c>
    </row>
    <row r="946" spans="1:3" x14ac:dyDescent="0.25">
      <c r="A946">
        <v>1160</v>
      </c>
      <c r="B946">
        <v>1</v>
      </c>
      <c r="C946" t="str">
        <f t="shared" si="14"/>
        <v>update product_taxes_rel set tax_id='1' where prod_id='1160';</v>
      </c>
    </row>
    <row r="947" spans="1:3" x14ac:dyDescent="0.25">
      <c r="A947">
        <v>1164</v>
      </c>
      <c r="B947">
        <v>1</v>
      </c>
      <c r="C947" t="str">
        <f t="shared" si="14"/>
        <v>update product_taxes_rel set tax_id='1' where prod_id='1164';</v>
      </c>
    </row>
    <row r="948" spans="1:3" x14ac:dyDescent="0.25">
      <c r="A948">
        <v>1166</v>
      </c>
      <c r="B948">
        <v>1</v>
      </c>
      <c r="C948" t="str">
        <f t="shared" si="14"/>
        <v>update product_taxes_rel set tax_id='1' where prod_id='1166';</v>
      </c>
    </row>
    <row r="949" spans="1:3" x14ac:dyDescent="0.25">
      <c r="A949">
        <v>1170</v>
      </c>
      <c r="B949">
        <v>1</v>
      </c>
      <c r="C949" t="str">
        <f t="shared" si="14"/>
        <v>update product_taxes_rel set tax_id='1' where prod_id='1170';</v>
      </c>
    </row>
    <row r="950" spans="1:3" x14ac:dyDescent="0.25">
      <c r="A950">
        <v>1173</v>
      </c>
      <c r="B950">
        <v>3</v>
      </c>
      <c r="C950" t="str">
        <f t="shared" si="14"/>
        <v>update product_taxes_rel set tax_id='3' where prod_id='1173';</v>
      </c>
    </row>
    <row r="951" spans="1:3" x14ac:dyDescent="0.25">
      <c r="A951">
        <v>743</v>
      </c>
      <c r="B951">
        <v>1</v>
      </c>
      <c r="C951" t="str">
        <f t="shared" si="14"/>
        <v>update product_taxes_rel set tax_id='1' where prod_id='743';</v>
      </c>
    </row>
    <row r="952" spans="1:3" x14ac:dyDescent="0.25">
      <c r="A952">
        <v>747</v>
      </c>
      <c r="B952">
        <v>1</v>
      </c>
      <c r="C952" t="str">
        <f t="shared" si="14"/>
        <v>update product_taxes_rel set tax_id='1' where prod_id='747';</v>
      </c>
    </row>
    <row r="953" spans="1:3" x14ac:dyDescent="0.25">
      <c r="A953">
        <v>751</v>
      </c>
      <c r="B953">
        <v>1</v>
      </c>
      <c r="C953" t="str">
        <f t="shared" si="14"/>
        <v>update product_taxes_rel set tax_id='1' where prod_id='751';</v>
      </c>
    </row>
    <row r="954" spans="1:3" x14ac:dyDescent="0.25">
      <c r="A954">
        <v>755</v>
      </c>
      <c r="B954">
        <v>1</v>
      </c>
      <c r="C954" t="str">
        <f t="shared" si="14"/>
        <v>update product_taxes_rel set tax_id='1' where prod_id='755';</v>
      </c>
    </row>
    <row r="955" spans="1:3" x14ac:dyDescent="0.25">
      <c r="A955">
        <v>756</v>
      </c>
      <c r="B955">
        <v>1</v>
      </c>
      <c r="C955" t="str">
        <f t="shared" si="14"/>
        <v>update product_taxes_rel set tax_id='1' where prod_id='756';</v>
      </c>
    </row>
    <row r="956" spans="1:3" x14ac:dyDescent="0.25">
      <c r="A956">
        <v>759</v>
      </c>
      <c r="B956">
        <v>1</v>
      </c>
      <c r="C956" t="str">
        <f t="shared" si="14"/>
        <v>update product_taxes_rel set tax_id='1' where prod_id='759';</v>
      </c>
    </row>
    <row r="957" spans="1:3" x14ac:dyDescent="0.25">
      <c r="A957">
        <v>763</v>
      </c>
      <c r="B957">
        <v>1</v>
      </c>
      <c r="C957" t="str">
        <f t="shared" si="14"/>
        <v>update product_taxes_rel set tax_id='1' where prod_id='763';</v>
      </c>
    </row>
    <row r="958" spans="1:3" x14ac:dyDescent="0.25">
      <c r="A958">
        <v>766</v>
      </c>
      <c r="B958">
        <v>1</v>
      </c>
      <c r="C958" t="str">
        <f t="shared" si="14"/>
        <v>update product_taxes_rel set tax_id='1' where prod_id='766';</v>
      </c>
    </row>
    <row r="959" spans="1:3" x14ac:dyDescent="0.25">
      <c r="A959">
        <v>798</v>
      </c>
      <c r="B959">
        <v>1</v>
      </c>
      <c r="C959" t="str">
        <f t="shared" si="14"/>
        <v>update product_taxes_rel set tax_id='1' where prod_id='798';</v>
      </c>
    </row>
    <row r="960" spans="1:3" x14ac:dyDescent="0.25">
      <c r="A960">
        <v>801</v>
      </c>
      <c r="B960">
        <v>1</v>
      </c>
      <c r="C960" t="str">
        <f t="shared" si="14"/>
        <v>update product_taxes_rel set tax_id='1' where prod_id='801';</v>
      </c>
    </row>
    <row r="961" spans="1:3" x14ac:dyDescent="0.25">
      <c r="A961">
        <v>804</v>
      </c>
      <c r="B961">
        <v>1</v>
      </c>
      <c r="C961" t="str">
        <f t="shared" si="14"/>
        <v>update product_taxes_rel set tax_id='1' where prod_id='804';</v>
      </c>
    </row>
    <row r="962" spans="1:3" x14ac:dyDescent="0.25">
      <c r="A962">
        <v>807</v>
      </c>
      <c r="B962">
        <v>1</v>
      </c>
      <c r="C962" t="str">
        <f t="shared" si="14"/>
        <v>update product_taxes_rel set tax_id='1' where prod_id='807';</v>
      </c>
    </row>
    <row r="963" spans="1:3" x14ac:dyDescent="0.25">
      <c r="A963">
        <v>811</v>
      </c>
      <c r="B963">
        <v>1</v>
      </c>
      <c r="C963" t="str">
        <f t="shared" ref="C963:C1026" si="15">"update product_taxes_rel set tax_id='" &amp; B963 &amp; "' where prod_id='" &amp; A963 &amp;"';"</f>
        <v>update product_taxes_rel set tax_id='1' where prod_id='811';</v>
      </c>
    </row>
    <row r="964" spans="1:3" x14ac:dyDescent="0.25">
      <c r="A964">
        <v>815</v>
      </c>
      <c r="B964">
        <v>1</v>
      </c>
      <c r="C964" t="str">
        <f t="shared" si="15"/>
        <v>update product_taxes_rel set tax_id='1' where prod_id='815';</v>
      </c>
    </row>
    <row r="965" spans="1:3" x14ac:dyDescent="0.25">
      <c r="A965">
        <v>818</v>
      </c>
      <c r="B965">
        <v>1</v>
      </c>
      <c r="C965" t="str">
        <f t="shared" si="15"/>
        <v>update product_taxes_rel set tax_id='1' where prod_id='818';</v>
      </c>
    </row>
    <row r="966" spans="1:3" x14ac:dyDescent="0.25">
      <c r="A966">
        <v>821</v>
      </c>
      <c r="B966">
        <v>1</v>
      </c>
      <c r="C966" t="str">
        <f t="shared" si="15"/>
        <v>update product_taxes_rel set tax_id='1' where prod_id='821';</v>
      </c>
    </row>
    <row r="967" spans="1:3" x14ac:dyDescent="0.25">
      <c r="A967">
        <v>826</v>
      </c>
      <c r="B967">
        <v>1</v>
      </c>
      <c r="C967" t="str">
        <f t="shared" si="15"/>
        <v>update product_taxes_rel set tax_id='1' where prod_id='826';</v>
      </c>
    </row>
    <row r="968" spans="1:3" x14ac:dyDescent="0.25">
      <c r="A968">
        <v>829</v>
      </c>
      <c r="B968">
        <v>1</v>
      </c>
      <c r="C968" t="str">
        <f t="shared" si="15"/>
        <v>update product_taxes_rel set tax_id='1' where prod_id='829';</v>
      </c>
    </row>
    <row r="969" spans="1:3" x14ac:dyDescent="0.25">
      <c r="A969">
        <v>842</v>
      </c>
      <c r="B969">
        <v>1</v>
      </c>
      <c r="C969" t="str">
        <f t="shared" si="15"/>
        <v>update product_taxes_rel set tax_id='1' where prod_id='842';</v>
      </c>
    </row>
    <row r="970" spans="1:3" x14ac:dyDescent="0.25">
      <c r="A970">
        <v>845</v>
      </c>
      <c r="B970">
        <v>1</v>
      </c>
      <c r="C970" t="str">
        <f t="shared" si="15"/>
        <v>update product_taxes_rel set tax_id='1' where prod_id='845';</v>
      </c>
    </row>
    <row r="971" spans="1:3" x14ac:dyDescent="0.25">
      <c r="A971">
        <v>848</v>
      </c>
      <c r="B971">
        <v>1</v>
      </c>
      <c r="C971" t="str">
        <f t="shared" si="15"/>
        <v>update product_taxes_rel set tax_id='1' where prod_id='848';</v>
      </c>
    </row>
    <row r="972" spans="1:3" x14ac:dyDescent="0.25">
      <c r="A972">
        <v>851</v>
      </c>
      <c r="B972">
        <v>1</v>
      </c>
      <c r="C972" t="str">
        <f t="shared" si="15"/>
        <v>update product_taxes_rel set tax_id='1' where prod_id='851';</v>
      </c>
    </row>
    <row r="973" spans="1:3" x14ac:dyDescent="0.25">
      <c r="A973">
        <v>854</v>
      </c>
      <c r="B973">
        <v>1</v>
      </c>
      <c r="C973" t="str">
        <f t="shared" si="15"/>
        <v>update product_taxes_rel set tax_id='1' where prod_id='854';</v>
      </c>
    </row>
    <row r="974" spans="1:3" x14ac:dyDescent="0.25">
      <c r="A974">
        <v>858</v>
      </c>
      <c r="B974">
        <v>1</v>
      </c>
      <c r="C974" t="str">
        <f t="shared" si="15"/>
        <v>update product_taxes_rel set tax_id='1' where prod_id='858';</v>
      </c>
    </row>
    <row r="975" spans="1:3" x14ac:dyDescent="0.25">
      <c r="A975">
        <v>861</v>
      </c>
      <c r="B975">
        <v>1</v>
      </c>
      <c r="C975" t="str">
        <f t="shared" si="15"/>
        <v>update product_taxes_rel set tax_id='1' where prod_id='861';</v>
      </c>
    </row>
    <row r="976" spans="1:3" x14ac:dyDescent="0.25">
      <c r="A976">
        <v>866</v>
      </c>
      <c r="B976">
        <v>1</v>
      </c>
      <c r="C976" t="str">
        <f t="shared" si="15"/>
        <v>update product_taxes_rel set tax_id='1' where prod_id='866';</v>
      </c>
    </row>
    <row r="977" spans="1:3" x14ac:dyDescent="0.25">
      <c r="A977">
        <v>869</v>
      </c>
      <c r="B977">
        <v>1</v>
      </c>
      <c r="C977" t="str">
        <f t="shared" si="15"/>
        <v>update product_taxes_rel set tax_id='1' where prod_id='869';</v>
      </c>
    </row>
    <row r="978" spans="1:3" x14ac:dyDescent="0.25">
      <c r="A978">
        <v>874</v>
      </c>
      <c r="B978">
        <v>1</v>
      </c>
      <c r="C978" t="str">
        <f t="shared" si="15"/>
        <v>update product_taxes_rel set tax_id='1' where prod_id='874';</v>
      </c>
    </row>
    <row r="979" spans="1:3" x14ac:dyDescent="0.25">
      <c r="A979">
        <v>887</v>
      </c>
      <c r="B979">
        <v>1</v>
      </c>
      <c r="C979" t="str">
        <f t="shared" si="15"/>
        <v>update product_taxes_rel set tax_id='1' where prod_id='887';</v>
      </c>
    </row>
    <row r="980" spans="1:3" x14ac:dyDescent="0.25">
      <c r="A980">
        <v>890</v>
      </c>
      <c r="B980">
        <v>1</v>
      </c>
      <c r="C980" t="str">
        <f t="shared" si="15"/>
        <v>update product_taxes_rel set tax_id='1' where prod_id='890';</v>
      </c>
    </row>
    <row r="981" spans="1:3" x14ac:dyDescent="0.25">
      <c r="A981">
        <v>893</v>
      </c>
      <c r="B981">
        <v>1</v>
      </c>
      <c r="C981" t="str">
        <f t="shared" si="15"/>
        <v>update product_taxes_rel set tax_id='1' where prod_id='893';</v>
      </c>
    </row>
    <row r="982" spans="1:3" x14ac:dyDescent="0.25">
      <c r="A982">
        <v>897</v>
      </c>
      <c r="B982">
        <v>3</v>
      </c>
      <c r="C982" t="str">
        <f t="shared" si="15"/>
        <v>update product_taxes_rel set tax_id='3' where prod_id='897';</v>
      </c>
    </row>
    <row r="983" spans="1:3" x14ac:dyDescent="0.25">
      <c r="A983">
        <v>903</v>
      </c>
      <c r="B983">
        <v>1</v>
      </c>
      <c r="C983" t="str">
        <f t="shared" si="15"/>
        <v>update product_taxes_rel set tax_id='1' where prod_id='903';</v>
      </c>
    </row>
    <row r="984" spans="1:3" x14ac:dyDescent="0.25">
      <c r="A984">
        <v>907</v>
      </c>
      <c r="B984">
        <v>1</v>
      </c>
      <c r="C984" t="str">
        <f t="shared" si="15"/>
        <v>update product_taxes_rel set tax_id='1' where prod_id='907';</v>
      </c>
    </row>
    <row r="985" spans="1:3" x14ac:dyDescent="0.25">
      <c r="A985">
        <v>911</v>
      </c>
      <c r="B985">
        <v>1</v>
      </c>
      <c r="C985" t="str">
        <f t="shared" si="15"/>
        <v>update product_taxes_rel set tax_id='1' where prod_id='911';</v>
      </c>
    </row>
    <row r="986" spans="1:3" x14ac:dyDescent="0.25">
      <c r="A986">
        <v>913</v>
      </c>
      <c r="B986">
        <v>1</v>
      </c>
      <c r="C986" t="str">
        <f t="shared" si="15"/>
        <v>update product_taxes_rel set tax_id='1' where prod_id='913';</v>
      </c>
    </row>
    <row r="987" spans="1:3" x14ac:dyDescent="0.25">
      <c r="A987">
        <v>916</v>
      </c>
      <c r="B987">
        <v>1</v>
      </c>
      <c r="C987" t="str">
        <f t="shared" si="15"/>
        <v>update product_taxes_rel set tax_id='1' where prod_id='916';</v>
      </c>
    </row>
    <row r="988" spans="1:3" x14ac:dyDescent="0.25">
      <c r="A988">
        <v>919</v>
      </c>
      <c r="B988">
        <v>1</v>
      </c>
      <c r="C988" t="str">
        <f t="shared" si="15"/>
        <v>update product_taxes_rel set tax_id='1' where prod_id='919';</v>
      </c>
    </row>
    <row r="989" spans="1:3" x14ac:dyDescent="0.25">
      <c r="A989">
        <v>958</v>
      </c>
      <c r="B989">
        <v>1</v>
      </c>
      <c r="C989" t="str">
        <f t="shared" si="15"/>
        <v>update product_taxes_rel set tax_id='1' where prod_id='958';</v>
      </c>
    </row>
    <row r="990" spans="1:3" x14ac:dyDescent="0.25">
      <c r="A990">
        <v>962</v>
      </c>
      <c r="B990">
        <v>1</v>
      </c>
      <c r="C990" t="str">
        <f t="shared" si="15"/>
        <v>update product_taxes_rel set tax_id='1' where prod_id='962';</v>
      </c>
    </row>
    <row r="991" spans="1:3" x14ac:dyDescent="0.25">
      <c r="A991">
        <v>965</v>
      </c>
      <c r="B991">
        <v>1</v>
      </c>
      <c r="C991" t="str">
        <f t="shared" si="15"/>
        <v>update product_taxes_rel set tax_id='1' where prod_id='965';</v>
      </c>
    </row>
    <row r="992" spans="1:3" x14ac:dyDescent="0.25">
      <c r="A992">
        <v>968</v>
      </c>
      <c r="B992">
        <v>1</v>
      </c>
      <c r="C992" t="str">
        <f t="shared" si="15"/>
        <v>update product_taxes_rel set tax_id='1' where prod_id='968';</v>
      </c>
    </row>
    <row r="993" spans="1:3" x14ac:dyDescent="0.25">
      <c r="A993">
        <v>971</v>
      </c>
      <c r="B993">
        <v>1</v>
      </c>
      <c r="C993" t="str">
        <f t="shared" si="15"/>
        <v>update product_taxes_rel set tax_id='1' where prod_id='971';</v>
      </c>
    </row>
    <row r="994" spans="1:3" x14ac:dyDescent="0.25">
      <c r="A994">
        <v>974</v>
      </c>
      <c r="B994">
        <v>1</v>
      </c>
      <c r="C994" t="str">
        <f t="shared" si="15"/>
        <v>update product_taxes_rel set tax_id='1' where prod_id='974';</v>
      </c>
    </row>
    <row r="995" spans="1:3" x14ac:dyDescent="0.25">
      <c r="A995">
        <v>978</v>
      </c>
      <c r="B995">
        <v>1</v>
      </c>
      <c r="C995" t="str">
        <f t="shared" si="15"/>
        <v>update product_taxes_rel set tax_id='1' where prod_id='978';</v>
      </c>
    </row>
    <row r="996" spans="1:3" x14ac:dyDescent="0.25">
      <c r="A996">
        <v>981</v>
      </c>
      <c r="B996">
        <v>1</v>
      </c>
      <c r="C996" t="str">
        <f t="shared" si="15"/>
        <v>update product_taxes_rel set tax_id='1' where prod_id='981';</v>
      </c>
    </row>
    <row r="997" spans="1:3" x14ac:dyDescent="0.25">
      <c r="A997">
        <v>985</v>
      </c>
      <c r="B997">
        <v>1</v>
      </c>
      <c r="C997" t="str">
        <f t="shared" si="15"/>
        <v>update product_taxes_rel set tax_id='1' where prod_id='985';</v>
      </c>
    </row>
    <row r="998" spans="1:3" x14ac:dyDescent="0.25">
      <c r="A998">
        <v>989</v>
      </c>
      <c r="B998">
        <v>1</v>
      </c>
      <c r="C998" t="str">
        <f t="shared" si="15"/>
        <v>update product_taxes_rel set tax_id='1' where prod_id='989';</v>
      </c>
    </row>
    <row r="999" spans="1:3" x14ac:dyDescent="0.25">
      <c r="A999">
        <v>1001</v>
      </c>
      <c r="B999">
        <v>1</v>
      </c>
      <c r="C999" t="str">
        <f t="shared" si="15"/>
        <v>update product_taxes_rel set tax_id='1' where prod_id='1001';</v>
      </c>
    </row>
    <row r="1000" spans="1:3" x14ac:dyDescent="0.25">
      <c r="A1000">
        <v>1005</v>
      </c>
      <c r="B1000">
        <v>1</v>
      </c>
      <c r="C1000" t="str">
        <f t="shared" si="15"/>
        <v>update product_taxes_rel set tax_id='1' where prod_id='1005';</v>
      </c>
    </row>
    <row r="1001" spans="1:3" x14ac:dyDescent="0.25">
      <c r="A1001">
        <v>1008</v>
      </c>
      <c r="B1001">
        <v>1</v>
      </c>
      <c r="C1001" t="str">
        <f t="shared" si="15"/>
        <v>update product_taxes_rel set tax_id='1' where prod_id='1008';</v>
      </c>
    </row>
    <row r="1002" spans="1:3" x14ac:dyDescent="0.25">
      <c r="A1002">
        <v>1010</v>
      </c>
      <c r="B1002">
        <v>1</v>
      </c>
      <c r="C1002" t="str">
        <f t="shared" si="15"/>
        <v>update product_taxes_rel set tax_id='1' where prod_id='1010';</v>
      </c>
    </row>
    <row r="1003" spans="1:3" x14ac:dyDescent="0.25">
      <c r="A1003">
        <v>1014</v>
      </c>
      <c r="B1003">
        <v>1</v>
      </c>
      <c r="C1003" t="str">
        <f t="shared" si="15"/>
        <v>update product_taxes_rel set tax_id='1' where prod_id='1014';</v>
      </c>
    </row>
    <row r="1004" spans="1:3" x14ac:dyDescent="0.25">
      <c r="A1004">
        <v>1018</v>
      </c>
      <c r="B1004">
        <v>1</v>
      </c>
      <c r="C1004" t="str">
        <f t="shared" si="15"/>
        <v>update product_taxes_rel set tax_id='1' where prod_id='1018';</v>
      </c>
    </row>
    <row r="1005" spans="1:3" x14ac:dyDescent="0.25">
      <c r="A1005">
        <v>1021</v>
      </c>
      <c r="B1005">
        <v>1</v>
      </c>
      <c r="C1005" t="str">
        <f t="shared" si="15"/>
        <v>update product_taxes_rel set tax_id='1' where prod_id='1021';</v>
      </c>
    </row>
    <row r="1006" spans="1:3" x14ac:dyDescent="0.25">
      <c r="A1006">
        <v>1027</v>
      </c>
      <c r="B1006">
        <v>1</v>
      </c>
      <c r="C1006" t="str">
        <f t="shared" si="15"/>
        <v>update product_taxes_rel set tax_id='1' where prod_id='1027';</v>
      </c>
    </row>
    <row r="1007" spans="1:3" x14ac:dyDescent="0.25">
      <c r="A1007">
        <v>1031</v>
      </c>
      <c r="B1007">
        <v>1</v>
      </c>
      <c r="C1007" t="str">
        <f t="shared" si="15"/>
        <v>update product_taxes_rel set tax_id='1' where prod_id='1031';</v>
      </c>
    </row>
    <row r="1008" spans="1:3" x14ac:dyDescent="0.25">
      <c r="A1008">
        <v>1034</v>
      </c>
      <c r="B1008">
        <v>1</v>
      </c>
      <c r="C1008" t="str">
        <f t="shared" si="15"/>
        <v>update product_taxes_rel set tax_id='1' where prod_id='1034';</v>
      </c>
    </row>
    <row r="1009" spans="1:3" x14ac:dyDescent="0.25">
      <c r="A1009">
        <v>1118</v>
      </c>
      <c r="B1009">
        <v>1</v>
      </c>
      <c r="C1009" t="str">
        <f t="shared" si="15"/>
        <v>update product_taxes_rel set tax_id='1' where prod_id='1118';</v>
      </c>
    </row>
    <row r="1010" spans="1:3" x14ac:dyDescent="0.25">
      <c r="A1010">
        <v>1121</v>
      </c>
      <c r="B1010">
        <v>1</v>
      </c>
      <c r="C1010" t="str">
        <f t="shared" si="15"/>
        <v>update product_taxes_rel set tax_id='1' where prod_id='1121';</v>
      </c>
    </row>
    <row r="1011" spans="1:3" x14ac:dyDescent="0.25">
      <c r="A1011">
        <v>1123</v>
      </c>
      <c r="B1011">
        <v>1</v>
      </c>
      <c r="C1011" t="str">
        <f t="shared" si="15"/>
        <v>update product_taxes_rel set tax_id='1' where prod_id='1123';</v>
      </c>
    </row>
    <row r="1012" spans="1:3" x14ac:dyDescent="0.25">
      <c r="A1012">
        <v>1128</v>
      </c>
      <c r="B1012">
        <v>1</v>
      </c>
      <c r="C1012" t="str">
        <f t="shared" si="15"/>
        <v>update product_taxes_rel set tax_id='1' where prod_id='1128';</v>
      </c>
    </row>
    <row r="1013" spans="1:3" x14ac:dyDescent="0.25">
      <c r="A1013">
        <v>1130</v>
      </c>
      <c r="B1013">
        <v>1</v>
      </c>
      <c r="C1013" t="str">
        <f t="shared" si="15"/>
        <v>update product_taxes_rel set tax_id='1' where prod_id='1130';</v>
      </c>
    </row>
    <row r="1014" spans="1:3" x14ac:dyDescent="0.25">
      <c r="A1014">
        <v>1133</v>
      </c>
      <c r="B1014">
        <v>1</v>
      </c>
      <c r="C1014" t="str">
        <f t="shared" si="15"/>
        <v>update product_taxes_rel set tax_id='1' where prod_id='1133';</v>
      </c>
    </row>
    <row r="1015" spans="1:3" x14ac:dyDescent="0.25">
      <c r="A1015">
        <v>1137</v>
      </c>
      <c r="B1015">
        <v>1</v>
      </c>
      <c r="C1015" t="str">
        <f t="shared" si="15"/>
        <v>update product_taxes_rel set tax_id='1' where prod_id='1137';</v>
      </c>
    </row>
    <row r="1016" spans="1:3" x14ac:dyDescent="0.25">
      <c r="A1016">
        <v>1141</v>
      </c>
      <c r="B1016">
        <v>1</v>
      </c>
      <c r="C1016" t="str">
        <f t="shared" si="15"/>
        <v>update product_taxes_rel set tax_id='1' where prod_id='1141';</v>
      </c>
    </row>
    <row r="1017" spans="1:3" x14ac:dyDescent="0.25">
      <c r="A1017">
        <v>1145</v>
      </c>
      <c r="B1017">
        <v>1</v>
      </c>
      <c r="C1017" t="str">
        <f t="shared" si="15"/>
        <v>update product_taxes_rel set tax_id='1' where prod_id='1145';</v>
      </c>
    </row>
    <row r="1018" spans="1:3" x14ac:dyDescent="0.25">
      <c r="A1018">
        <v>1149</v>
      </c>
      <c r="B1018">
        <v>1</v>
      </c>
      <c r="C1018" t="str">
        <f t="shared" si="15"/>
        <v>update product_taxes_rel set tax_id='1' where prod_id='1149';</v>
      </c>
    </row>
    <row r="1019" spans="1:3" x14ac:dyDescent="0.25">
      <c r="A1019">
        <v>1197</v>
      </c>
      <c r="B1019">
        <v>3</v>
      </c>
      <c r="C1019" t="str">
        <f t="shared" si="15"/>
        <v>update product_taxes_rel set tax_id='3' where prod_id='1197';</v>
      </c>
    </row>
    <row r="1020" spans="1:3" x14ac:dyDescent="0.25">
      <c r="A1020">
        <v>1200</v>
      </c>
      <c r="B1020">
        <v>3</v>
      </c>
      <c r="C1020" t="str">
        <f t="shared" si="15"/>
        <v>update product_taxes_rel set tax_id='3' where prod_id='1200';</v>
      </c>
    </row>
    <row r="1021" spans="1:3" x14ac:dyDescent="0.25">
      <c r="A1021">
        <v>758</v>
      </c>
      <c r="B1021">
        <v>1</v>
      </c>
      <c r="C1021" t="str">
        <f t="shared" si="15"/>
        <v>update product_taxes_rel set tax_id='1' where prod_id='758';</v>
      </c>
    </row>
    <row r="1022" spans="1:3" x14ac:dyDescent="0.25">
      <c r="A1022">
        <v>761</v>
      </c>
      <c r="B1022">
        <v>1</v>
      </c>
      <c r="C1022" t="str">
        <f t="shared" si="15"/>
        <v>update product_taxes_rel set tax_id='1' where prod_id='761';</v>
      </c>
    </row>
    <row r="1023" spans="1:3" x14ac:dyDescent="0.25">
      <c r="A1023">
        <v>764</v>
      </c>
      <c r="B1023">
        <v>1</v>
      </c>
      <c r="C1023" t="str">
        <f t="shared" si="15"/>
        <v>update product_taxes_rel set tax_id='1' where prod_id='764';</v>
      </c>
    </row>
    <row r="1024" spans="1:3" x14ac:dyDescent="0.25">
      <c r="A1024">
        <v>767</v>
      </c>
      <c r="B1024">
        <v>1</v>
      </c>
      <c r="C1024" t="str">
        <f t="shared" si="15"/>
        <v>update product_taxes_rel set tax_id='1' where prod_id='767';</v>
      </c>
    </row>
    <row r="1025" spans="1:3" x14ac:dyDescent="0.25">
      <c r="A1025">
        <v>769</v>
      </c>
      <c r="B1025">
        <v>1</v>
      </c>
      <c r="C1025" t="str">
        <f t="shared" si="15"/>
        <v>update product_taxes_rel set tax_id='1' where prod_id='769';</v>
      </c>
    </row>
    <row r="1026" spans="1:3" x14ac:dyDescent="0.25">
      <c r="A1026">
        <v>770</v>
      </c>
      <c r="B1026">
        <v>1</v>
      </c>
      <c r="C1026" t="str">
        <f t="shared" si="15"/>
        <v>update product_taxes_rel set tax_id='1' where prod_id='770';</v>
      </c>
    </row>
    <row r="1027" spans="1:3" x14ac:dyDescent="0.25">
      <c r="A1027">
        <v>772</v>
      </c>
      <c r="B1027">
        <v>1</v>
      </c>
      <c r="C1027" t="str">
        <f t="shared" ref="C1027:C1090" si="16">"update product_taxes_rel set tax_id='" &amp; B1027 &amp; "' where prod_id='" &amp; A1027 &amp;"';"</f>
        <v>update product_taxes_rel set tax_id='1' where prod_id='772';</v>
      </c>
    </row>
    <row r="1028" spans="1:3" x14ac:dyDescent="0.25">
      <c r="A1028">
        <v>773</v>
      </c>
      <c r="B1028">
        <v>1</v>
      </c>
      <c r="C1028" t="str">
        <f t="shared" si="16"/>
        <v>update product_taxes_rel set tax_id='1' where prod_id='773';</v>
      </c>
    </row>
    <row r="1029" spans="1:3" x14ac:dyDescent="0.25">
      <c r="A1029">
        <v>776</v>
      </c>
      <c r="B1029">
        <v>1</v>
      </c>
      <c r="C1029" t="str">
        <f t="shared" si="16"/>
        <v>update product_taxes_rel set tax_id='1' where prod_id='776';</v>
      </c>
    </row>
    <row r="1030" spans="1:3" x14ac:dyDescent="0.25">
      <c r="A1030">
        <v>777</v>
      </c>
      <c r="B1030">
        <v>1</v>
      </c>
      <c r="C1030" t="str">
        <f t="shared" si="16"/>
        <v>update product_taxes_rel set tax_id='1' where prod_id='777';</v>
      </c>
    </row>
    <row r="1031" spans="1:3" x14ac:dyDescent="0.25">
      <c r="A1031">
        <v>779</v>
      </c>
      <c r="B1031">
        <v>1</v>
      </c>
      <c r="C1031" t="str">
        <f t="shared" si="16"/>
        <v>update product_taxes_rel set tax_id='1' where prod_id='779';</v>
      </c>
    </row>
    <row r="1032" spans="1:3" x14ac:dyDescent="0.25">
      <c r="A1032">
        <v>781</v>
      </c>
      <c r="B1032">
        <v>1</v>
      </c>
      <c r="C1032" t="str">
        <f t="shared" si="16"/>
        <v>update product_taxes_rel set tax_id='1' where prod_id='781';</v>
      </c>
    </row>
    <row r="1033" spans="1:3" x14ac:dyDescent="0.25">
      <c r="A1033">
        <v>783</v>
      </c>
      <c r="B1033">
        <v>1</v>
      </c>
      <c r="C1033" t="str">
        <f t="shared" si="16"/>
        <v>update product_taxes_rel set tax_id='1' where prod_id='783';</v>
      </c>
    </row>
    <row r="1034" spans="1:3" x14ac:dyDescent="0.25">
      <c r="A1034">
        <v>785</v>
      </c>
      <c r="B1034">
        <v>1</v>
      </c>
      <c r="C1034" t="str">
        <f t="shared" si="16"/>
        <v>update product_taxes_rel set tax_id='1' where prod_id='785';</v>
      </c>
    </row>
    <row r="1035" spans="1:3" x14ac:dyDescent="0.25">
      <c r="A1035">
        <v>788</v>
      </c>
      <c r="B1035">
        <v>1</v>
      </c>
      <c r="C1035" t="str">
        <f t="shared" si="16"/>
        <v>update product_taxes_rel set tax_id='1' where prod_id='788';</v>
      </c>
    </row>
    <row r="1036" spans="1:3" x14ac:dyDescent="0.25">
      <c r="A1036">
        <v>789</v>
      </c>
      <c r="B1036">
        <v>1</v>
      </c>
      <c r="C1036" t="str">
        <f t="shared" si="16"/>
        <v>update product_taxes_rel set tax_id='1' where prod_id='789';</v>
      </c>
    </row>
    <row r="1037" spans="1:3" x14ac:dyDescent="0.25">
      <c r="A1037">
        <v>791</v>
      </c>
      <c r="B1037">
        <v>1</v>
      </c>
      <c r="C1037" t="str">
        <f t="shared" si="16"/>
        <v>update product_taxes_rel set tax_id='1' where prod_id='791';</v>
      </c>
    </row>
    <row r="1038" spans="1:3" x14ac:dyDescent="0.25">
      <c r="A1038">
        <v>794</v>
      </c>
      <c r="B1038">
        <v>1</v>
      </c>
      <c r="C1038" t="str">
        <f t="shared" si="16"/>
        <v>update product_taxes_rel set tax_id='1' where prod_id='794';</v>
      </c>
    </row>
    <row r="1039" spans="1:3" x14ac:dyDescent="0.25">
      <c r="A1039">
        <v>797</v>
      </c>
      <c r="B1039">
        <v>1</v>
      </c>
      <c r="C1039" t="str">
        <f t="shared" si="16"/>
        <v>update product_taxes_rel set tax_id='1' where prod_id='797';</v>
      </c>
    </row>
    <row r="1040" spans="1:3" x14ac:dyDescent="0.25">
      <c r="A1040">
        <v>800</v>
      </c>
      <c r="B1040">
        <v>1</v>
      </c>
      <c r="C1040" t="str">
        <f t="shared" si="16"/>
        <v>update product_taxes_rel set tax_id='1' where prod_id='800';</v>
      </c>
    </row>
    <row r="1041" spans="1:3" x14ac:dyDescent="0.25">
      <c r="A1041">
        <v>802</v>
      </c>
      <c r="B1041">
        <v>1</v>
      </c>
      <c r="C1041" t="str">
        <f t="shared" si="16"/>
        <v>update product_taxes_rel set tax_id='1' where prod_id='802';</v>
      </c>
    </row>
    <row r="1042" spans="1:3" x14ac:dyDescent="0.25">
      <c r="A1042">
        <v>805</v>
      </c>
      <c r="B1042">
        <v>1</v>
      </c>
      <c r="C1042" t="str">
        <f t="shared" si="16"/>
        <v>update product_taxes_rel set tax_id='1' where prod_id='805';</v>
      </c>
    </row>
    <row r="1043" spans="1:3" x14ac:dyDescent="0.25">
      <c r="A1043">
        <v>808</v>
      </c>
      <c r="B1043">
        <v>1</v>
      </c>
      <c r="C1043" t="str">
        <f t="shared" si="16"/>
        <v>update product_taxes_rel set tax_id='1' where prod_id='808';</v>
      </c>
    </row>
    <row r="1044" spans="1:3" x14ac:dyDescent="0.25">
      <c r="A1044">
        <v>810</v>
      </c>
      <c r="B1044">
        <v>1</v>
      </c>
      <c r="C1044" t="str">
        <f t="shared" si="16"/>
        <v>update product_taxes_rel set tax_id='1' where prod_id='810';</v>
      </c>
    </row>
    <row r="1045" spans="1:3" x14ac:dyDescent="0.25">
      <c r="A1045">
        <v>814</v>
      </c>
      <c r="B1045">
        <v>1</v>
      </c>
      <c r="C1045" t="str">
        <f t="shared" si="16"/>
        <v>update product_taxes_rel set tax_id='1' where prod_id='814';</v>
      </c>
    </row>
    <row r="1046" spans="1:3" x14ac:dyDescent="0.25">
      <c r="A1046">
        <v>813</v>
      </c>
      <c r="B1046">
        <v>1</v>
      </c>
      <c r="C1046" t="str">
        <f t="shared" si="16"/>
        <v>update product_taxes_rel set tax_id='1' where prod_id='813';</v>
      </c>
    </row>
    <row r="1047" spans="1:3" x14ac:dyDescent="0.25">
      <c r="A1047">
        <v>817</v>
      </c>
      <c r="B1047">
        <v>1</v>
      </c>
      <c r="C1047" t="str">
        <f t="shared" si="16"/>
        <v>update product_taxes_rel set tax_id='1' where prod_id='817';</v>
      </c>
    </row>
    <row r="1048" spans="1:3" x14ac:dyDescent="0.25">
      <c r="A1048">
        <v>819</v>
      </c>
      <c r="B1048">
        <v>1</v>
      </c>
      <c r="C1048" t="str">
        <f t="shared" si="16"/>
        <v>update product_taxes_rel set tax_id='1' where prod_id='819';</v>
      </c>
    </row>
    <row r="1049" spans="1:3" x14ac:dyDescent="0.25">
      <c r="A1049">
        <v>822</v>
      </c>
      <c r="B1049">
        <v>1</v>
      </c>
      <c r="C1049" t="str">
        <f t="shared" si="16"/>
        <v>update product_taxes_rel set tax_id='1' where prod_id='822';</v>
      </c>
    </row>
    <row r="1050" spans="1:3" x14ac:dyDescent="0.25">
      <c r="A1050">
        <v>824</v>
      </c>
      <c r="B1050">
        <v>1</v>
      </c>
      <c r="C1050" t="str">
        <f t="shared" si="16"/>
        <v>update product_taxes_rel set tax_id='1' where prod_id='824';</v>
      </c>
    </row>
    <row r="1051" spans="1:3" x14ac:dyDescent="0.25">
      <c r="A1051">
        <v>825</v>
      </c>
      <c r="B1051">
        <v>1</v>
      </c>
      <c r="C1051" t="str">
        <f t="shared" si="16"/>
        <v>update product_taxes_rel set tax_id='1' where prod_id='825';</v>
      </c>
    </row>
    <row r="1052" spans="1:3" x14ac:dyDescent="0.25">
      <c r="A1052">
        <v>827</v>
      </c>
      <c r="B1052">
        <v>1</v>
      </c>
      <c r="C1052" t="str">
        <f t="shared" si="16"/>
        <v>update product_taxes_rel set tax_id='1' where prod_id='827';</v>
      </c>
    </row>
    <row r="1053" spans="1:3" x14ac:dyDescent="0.25">
      <c r="A1053">
        <v>830</v>
      </c>
      <c r="B1053">
        <v>1</v>
      </c>
      <c r="C1053" t="str">
        <f t="shared" si="16"/>
        <v>update product_taxes_rel set tax_id='1' where prod_id='830';</v>
      </c>
    </row>
    <row r="1054" spans="1:3" x14ac:dyDescent="0.25">
      <c r="A1054">
        <v>832</v>
      </c>
      <c r="B1054">
        <v>1</v>
      </c>
      <c r="C1054" t="str">
        <f t="shared" si="16"/>
        <v>update product_taxes_rel set tax_id='1' where prod_id='832';</v>
      </c>
    </row>
    <row r="1055" spans="1:3" x14ac:dyDescent="0.25">
      <c r="A1055">
        <v>833</v>
      </c>
      <c r="B1055">
        <v>1</v>
      </c>
      <c r="C1055" t="str">
        <f t="shared" si="16"/>
        <v>update product_taxes_rel set tax_id='1' where prod_id='833';</v>
      </c>
    </row>
    <row r="1056" spans="1:3" x14ac:dyDescent="0.25">
      <c r="A1056">
        <v>835</v>
      </c>
      <c r="B1056">
        <v>1</v>
      </c>
      <c r="C1056" t="str">
        <f t="shared" si="16"/>
        <v>update product_taxes_rel set tax_id='1' where prod_id='835';</v>
      </c>
    </row>
    <row r="1057" spans="1:3" x14ac:dyDescent="0.25">
      <c r="A1057">
        <v>836</v>
      </c>
      <c r="B1057">
        <v>1</v>
      </c>
      <c r="C1057" t="str">
        <f t="shared" si="16"/>
        <v>update product_taxes_rel set tax_id='1' where prod_id='836';</v>
      </c>
    </row>
    <row r="1058" spans="1:3" x14ac:dyDescent="0.25">
      <c r="A1058">
        <v>839</v>
      </c>
      <c r="B1058">
        <v>1</v>
      </c>
      <c r="C1058" t="str">
        <f t="shared" si="16"/>
        <v>update product_taxes_rel set tax_id='1' where prod_id='839';</v>
      </c>
    </row>
    <row r="1059" spans="1:3" x14ac:dyDescent="0.25">
      <c r="A1059">
        <v>843</v>
      </c>
      <c r="B1059">
        <v>1</v>
      </c>
      <c r="C1059" t="str">
        <f t="shared" si="16"/>
        <v>update product_taxes_rel set tax_id='1' where prod_id='843';</v>
      </c>
    </row>
    <row r="1060" spans="1:3" x14ac:dyDescent="0.25">
      <c r="A1060">
        <v>846</v>
      </c>
      <c r="B1060">
        <v>1</v>
      </c>
      <c r="C1060" t="str">
        <f t="shared" si="16"/>
        <v>update product_taxes_rel set tax_id='1' where prod_id='846';</v>
      </c>
    </row>
    <row r="1061" spans="1:3" x14ac:dyDescent="0.25">
      <c r="A1061">
        <v>878</v>
      </c>
      <c r="B1061">
        <v>1</v>
      </c>
      <c r="C1061" t="str">
        <f t="shared" si="16"/>
        <v>update product_taxes_rel set tax_id='1' where prod_id='878';</v>
      </c>
    </row>
    <row r="1062" spans="1:3" x14ac:dyDescent="0.25">
      <c r="A1062">
        <v>882</v>
      </c>
      <c r="B1062">
        <v>1</v>
      </c>
      <c r="C1062" t="str">
        <f t="shared" si="16"/>
        <v>update product_taxes_rel set tax_id='1' where prod_id='882';</v>
      </c>
    </row>
    <row r="1063" spans="1:3" x14ac:dyDescent="0.25">
      <c r="A1063">
        <v>884</v>
      </c>
      <c r="B1063">
        <v>1</v>
      </c>
      <c r="C1063" t="str">
        <f t="shared" si="16"/>
        <v>update product_taxes_rel set tax_id='1' where prod_id='884';</v>
      </c>
    </row>
    <row r="1064" spans="1:3" x14ac:dyDescent="0.25">
      <c r="A1064">
        <v>888</v>
      </c>
      <c r="B1064">
        <v>1</v>
      </c>
      <c r="C1064" t="str">
        <f t="shared" si="16"/>
        <v>update product_taxes_rel set tax_id='1' where prod_id='888';</v>
      </c>
    </row>
    <row r="1065" spans="1:3" x14ac:dyDescent="0.25">
      <c r="A1065">
        <v>891</v>
      </c>
      <c r="B1065">
        <v>1</v>
      </c>
      <c r="C1065" t="str">
        <f t="shared" si="16"/>
        <v>update product_taxes_rel set tax_id='1' where prod_id='891';</v>
      </c>
    </row>
    <row r="1066" spans="1:3" x14ac:dyDescent="0.25">
      <c r="A1066">
        <v>894</v>
      </c>
      <c r="B1066">
        <v>1</v>
      </c>
      <c r="C1066" t="str">
        <f t="shared" si="16"/>
        <v>update product_taxes_rel set tax_id='1' where prod_id='894';</v>
      </c>
    </row>
    <row r="1067" spans="1:3" x14ac:dyDescent="0.25">
      <c r="A1067">
        <v>898</v>
      </c>
      <c r="B1067">
        <v>1</v>
      </c>
      <c r="C1067" t="str">
        <f t="shared" si="16"/>
        <v>update product_taxes_rel set tax_id='1' where prod_id='898';</v>
      </c>
    </row>
    <row r="1068" spans="1:3" x14ac:dyDescent="0.25">
      <c r="A1068">
        <v>902</v>
      </c>
      <c r="B1068">
        <v>1</v>
      </c>
      <c r="C1068" t="str">
        <f t="shared" si="16"/>
        <v>update product_taxes_rel set tax_id='1' where prod_id='902';</v>
      </c>
    </row>
    <row r="1069" spans="1:3" x14ac:dyDescent="0.25">
      <c r="A1069">
        <v>905</v>
      </c>
      <c r="B1069">
        <v>1</v>
      </c>
      <c r="C1069" t="str">
        <f t="shared" si="16"/>
        <v>update product_taxes_rel set tax_id='1' where prod_id='905';</v>
      </c>
    </row>
    <row r="1070" spans="1:3" x14ac:dyDescent="0.25">
      <c r="A1070">
        <v>910</v>
      </c>
      <c r="B1070">
        <v>1</v>
      </c>
      <c r="C1070" t="str">
        <f t="shared" si="16"/>
        <v>update product_taxes_rel set tax_id='1' where prod_id='910';</v>
      </c>
    </row>
    <row r="1071" spans="1:3" x14ac:dyDescent="0.25">
      <c r="A1071">
        <v>921</v>
      </c>
      <c r="B1071">
        <v>1</v>
      </c>
      <c r="C1071" t="str">
        <f t="shared" si="16"/>
        <v>update product_taxes_rel set tax_id='1' where prod_id='921';</v>
      </c>
    </row>
    <row r="1072" spans="1:3" x14ac:dyDescent="0.25">
      <c r="A1072">
        <v>925</v>
      </c>
      <c r="B1072">
        <v>1</v>
      </c>
      <c r="C1072" t="str">
        <f t="shared" si="16"/>
        <v>update product_taxes_rel set tax_id='1' where prod_id='925';</v>
      </c>
    </row>
    <row r="1073" spans="1:3" x14ac:dyDescent="0.25">
      <c r="A1073">
        <v>927</v>
      </c>
      <c r="B1073">
        <v>1</v>
      </c>
      <c r="C1073" t="str">
        <f t="shared" si="16"/>
        <v>update product_taxes_rel set tax_id='1' where prod_id='927';</v>
      </c>
    </row>
    <row r="1074" spans="1:3" x14ac:dyDescent="0.25">
      <c r="A1074">
        <v>929</v>
      </c>
      <c r="B1074">
        <v>1</v>
      </c>
      <c r="C1074" t="str">
        <f t="shared" si="16"/>
        <v>update product_taxes_rel set tax_id='1' where prod_id='929';</v>
      </c>
    </row>
    <row r="1075" spans="1:3" x14ac:dyDescent="0.25">
      <c r="A1075">
        <v>931</v>
      </c>
      <c r="B1075">
        <v>1</v>
      </c>
      <c r="C1075" t="str">
        <f t="shared" si="16"/>
        <v>update product_taxes_rel set tax_id='1' where prod_id='931';</v>
      </c>
    </row>
    <row r="1076" spans="1:3" x14ac:dyDescent="0.25">
      <c r="A1076">
        <v>932</v>
      </c>
      <c r="B1076">
        <v>1</v>
      </c>
      <c r="C1076" t="str">
        <f t="shared" si="16"/>
        <v>update product_taxes_rel set tax_id='1' where prod_id='932';</v>
      </c>
    </row>
    <row r="1077" spans="1:3" x14ac:dyDescent="0.25">
      <c r="A1077">
        <v>933</v>
      </c>
      <c r="B1077">
        <v>1</v>
      </c>
      <c r="C1077" t="str">
        <f t="shared" si="16"/>
        <v>update product_taxes_rel set tax_id='1' where prod_id='933';</v>
      </c>
    </row>
    <row r="1078" spans="1:3" x14ac:dyDescent="0.25">
      <c r="A1078">
        <v>935</v>
      </c>
      <c r="B1078">
        <v>3</v>
      </c>
      <c r="C1078" t="str">
        <f t="shared" si="16"/>
        <v>update product_taxes_rel set tax_id='3' where prod_id='935';</v>
      </c>
    </row>
    <row r="1079" spans="1:3" x14ac:dyDescent="0.25">
      <c r="A1079">
        <v>938</v>
      </c>
      <c r="B1079">
        <v>1</v>
      </c>
      <c r="C1079" t="str">
        <f t="shared" si="16"/>
        <v>update product_taxes_rel set tax_id='1' where prod_id='938';</v>
      </c>
    </row>
    <row r="1080" spans="1:3" x14ac:dyDescent="0.25">
      <c r="A1080">
        <v>939</v>
      </c>
      <c r="B1080">
        <v>3</v>
      </c>
      <c r="C1080" t="str">
        <f t="shared" si="16"/>
        <v>update product_taxes_rel set tax_id='3' where prod_id='939';</v>
      </c>
    </row>
    <row r="1081" spans="1:3" x14ac:dyDescent="0.25">
      <c r="A1081">
        <v>941</v>
      </c>
      <c r="B1081">
        <v>1</v>
      </c>
      <c r="C1081" t="str">
        <f t="shared" si="16"/>
        <v>update product_taxes_rel set tax_id='1' where prod_id='941';</v>
      </c>
    </row>
    <row r="1082" spans="1:3" x14ac:dyDescent="0.25">
      <c r="A1082">
        <v>943</v>
      </c>
      <c r="B1082">
        <v>3</v>
      </c>
      <c r="C1082" t="str">
        <f t="shared" si="16"/>
        <v>update product_taxes_rel set tax_id='3' where prod_id='943';</v>
      </c>
    </row>
    <row r="1083" spans="1:3" x14ac:dyDescent="0.25">
      <c r="A1083">
        <v>945</v>
      </c>
      <c r="B1083">
        <v>1</v>
      </c>
      <c r="C1083" t="str">
        <f t="shared" si="16"/>
        <v>update product_taxes_rel set tax_id='1' where prod_id='945';</v>
      </c>
    </row>
    <row r="1084" spans="1:3" x14ac:dyDescent="0.25">
      <c r="A1084">
        <v>947</v>
      </c>
      <c r="B1084">
        <v>1</v>
      </c>
      <c r="C1084" t="str">
        <f t="shared" si="16"/>
        <v>update product_taxes_rel set tax_id='1' where prod_id='947';</v>
      </c>
    </row>
    <row r="1085" spans="1:3" x14ac:dyDescent="0.25">
      <c r="A1085">
        <v>949</v>
      </c>
      <c r="B1085">
        <v>1</v>
      </c>
      <c r="C1085" t="str">
        <f t="shared" si="16"/>
        <v>update product_taxes_rel set tax_id='1' where prod_id='949';</v>
      </c>
    </row>
    <row r="1086" spans="1:3" x14ac:dyDescent="0.25">
      <c r="A1086">
        <v>951</v>
      </c>
      <c r="B1086">
        <v>1</v>
      </c>
      <c r="C1086" t="str">
        <f t="shared" si="16"/>
        <v>update product_taxes_rel set tax_id='1' where prod_id='951';</v>
      </c>
    </row>
    <row r="1087" spans="1:3" x14ac:dyDescent="0.25">
      <c r="A1087">
        <v>953</v>
      </c>
      <c r="B1087">
        <v>1</v>
      </c>
      <c r="C1087" t="str">
        <f t="shared" si="16"/>
        <v>update product_taxes_rel set tax_id='1' where prod_id='953';</v>
      </c>
    </row>
    <row r="1088" spans="1:3" x14ac:dyDescent="0.25">
      <c r="A1088">
        <v>954</v>
      </c>
      <c r="B1088">
        <v>1</v>
      </c>
      <c r="C1088" t="str">
        <f t="shared" si="16"/>
        <v>update product_taxes_rel set tax_id='1' where prod_id='954';</v>
      </c>
    </row>
    <row r="1089" spans="1:3" x14ac:dyDescent="0.25">
      <c r="A1089">
        <v>956</v>
      </c>
      <c r="B1089">
        <v>1</v>
      </c>
      <c r="C1089" t="str">
        <f t="shared" si="16"/>
        <v>update product_taxes_rel set tax_id='1' where prod_id='956';</v>
      </c>
    </row>
    <row r="1090" spans="1:3" x14ac:dyDescent="0.25">
      <c r="A1090">
        <v>959</v>
      </c>
      <c r="B1090">
        <v>1</v>
      </c>
      <c r="C1090" t="str">
        <f t="shared" si="16"/>
        <v>update product_taxes_rel set tax_id='1' where prod_id='959';</v>
      </c>
    </row>
    <row r="1091" spans="1:3" x14ac:dyDescent="0.25">
      <c r="A1091">
        <v>975</v>
      </c>
      <c r="B1091">
        <v>1</v>
      </c>
      <c r="C1091" t="str">
        <f t="shared" ref="C1091:C1154" si="17">"update product_taxes_rel set tax_id='" &amp; B1091 &amp; "' where prod_id='" &amp; A1091 &amp;"';"</f>
        <v>update product_taxes_rel set tax_id='1' where prod_id='975';</v>
      </c>
    </row>
    <row r="1092" spans="1:3" x14ac:dyDescent="0.25">
      <c r="A1092">
        <v>979</v>
      </c>
      <c r="B1092">
        <v>1</v>
      </c>
      <c r="C1092" t="str">
        <f t="shared" si="17"/>
        <v>update product_taxes_rel set tax_id='1' where prod_id='979';</v>
      </c>
    </row>
    <row r="1093" spans="1:3" x14ac:dyDescent="0.25">
      <c r="A1093">
        <v>984</v>
      </c>
      <c r="B1093">
        <v>1</v>
      </c>
      <c r="C1093" t="str">
        <f t="shared" si="17"/>
        <v>update product_taxes_rel set tax_id='1' where prod_id='984';</v>
      </c>
    </row>
    <row r="1094" spans="1:3" x14ac:dyDescent="0.25">
      <c r="A1094">
        <v>987</v>
      </c>
      <c r="B1094">
        <v>1</v>
      </c>
      <c r="C1094" t="str">
        <f t="shared" si="17"/>
        <v>update product_taxes_rel set tax_id='1' where prod_id='987';</v>
      </c>
    </row>
    <row r="1095" spans="1:3" x14ac:dyDescent="0.25">
      <c r="A1095">
        <v>992</v>
      </c>
      <c r="B1095">
        <v>1</v>
      </c>
      <c r="C1095" t="str">
        <f t="shared" si="17"/>
        <v>update product_taxes_rel set tax_id='1' where prod_id='992';</v>
      </c>
    </row>
    <row r="1096" spans="1:3" x14ac:dyDescent="0.25">
      <c r="A1096">
        <v>994</v>
      </c>
      <c r="B1096">
        <v>1</v>
      </c>
      <c r="C1096" t="str">
        <f t="shared" si="17"/>
        <v>update product_taxes_rel set tax_id='1' where prod_id='994';</v>
      </c>
    </row>
    <row r="1097" spans="1:3" x14ac:dyDescent="0.25">
      <c r="A1097">
        <v>997</v>
      </c>
      <c r="B1097">
        <v>1</v>
      </c>
      <c r="C1097" t="str">
        <f t="shared" si="17"/>
        <v>update product_taxes_rel set tax_id='1' where prod_id='997';</v>
      </c>
    </row>
    <row r="1098" spans="1:3" x14ac:dyDescent="0.25">
      <c r="A1098">
        <v>999</v>
      </c>
      <c r="B1098">
        <v>1</v>
      </c>
      <c r="C1098" t="str">
        <f t="shared" si="17"/>
        <v>update product_taxes_rel set tax_id='1' where prod_id='999';</v>
      </c>
    </row>
    <row r="1099" spans="1:3" x14ac:dyDescent="0.25">
      <c r="A1099">
        <v>1003</v>
      </c>
      <c r="B1099">
        <v>1</v>
      </c>
      <c r="C1099" t="str">
        <f t="shared" si="17"/>
        <v>update product_taxes_rel set tax_id='1' where prod_id='1003';</v>
      </c>
    </row>
    <row r="1100" spans="1:3" x14ac:dyDescent="0.25">
      <c r="A1100">
        <v>1006</v>
      </c>
      <c r="B1100">
        <v>1</v>
      </c>
      <c r="C1100" t="str">
        <f t="shared" si="17"/>
        <v>update product_taxes_rel set tax_id='1' where prod_id='1006';</v>
      </c>
    </row>
    <row r="1101" spans="1:3" x14ac:dyDescent="0.25">
      <c r="A1101">
        <v>1048</v>
      </c>
      <c r="B1101">
        <v>3</v>
      </c>
      <c r="C1101" t="str">
        <f t="shared" si="17"/>
        <v>update product_taxes_rel set tax_id='3' where prod_id='1048';</v>
      </c>
    </row>
    <row r="1102" spans="1:3" x14ac:dyDescent="0.25">
      <c r="A1102">
        <v>1052</v>
      </c>
      <c r="B1102">
        <v>3</v>
      </c>
      <c r="C1102" t="str">
        <f t="shared" si="17"/>
        <v>update product_taxes_rel set tax_id='3' where prod_id='1052';</v>
      </c>
    </row>
    <row r="1103" spans="1:3" x14ac:dyDescent="0.25">
      <c r="A1103">
        <v>1055</v>
      </c>
      <c r="B1103">
        <v>3</v>
      </c>
      <c r="C1103" t="str">
        <f t="shared" si="17"/>
        <v>update product_taxes_rel set tax_id='3' where prod_id='1055';</v>
      </c>
    </row>
    <row r="1104" spans="1:3" x14ac:dyDescent="0.25">
      <c r="A1104">
        <v>1059</v>
      </c>
      <c r="B1104">
        <v>3</v>
      </c>
      <c r="C1104" t="str">
        <f t="shared" si="17"/>
        <v>update product_taxes_rel set tax_id='3' where prod_id='1059';</v>
      </c>
    </row>
    <row r="1105" spans="1:3" x14ac:dyDescent="0.25">
      <c r="A1105">
        <v>1063</v>
      </c>
      <c r="B1105">
        <v>3</v>
      </c>
      <c r="C1105" t="str">
        <f t="shared" si="17"/>
        <v>update product_taxes_rel set tax_id='3' where prod_id='1063';</v>
      </c>
    </row>
    <row r="1106" spans="1:3" x14ac:dyDescent="0.25">
      <c r="A1106">
        <v>1065</v>
      </c>
      <c r="B1106">
        <v>3</v>
      </c>
      <c r="C1106" t="str">
        <f t="shared" si="17"/>
        <v>update product_taxes_rel set tax_id='3' where prod_id='1065';</v>
      </c>
    </row>
    <row r="1107" spans="1:3" x14ac:dyDescent="0.25">
      <c r="A1107">
        <v>1071</v>
      </c>
      <c r="B1107">
        <v>3</v>
      </c>
      <c r="C1107" t="str">
        <f t="shared" si="17"/>
        <v>update product_taxes_rel set tax_id='3' where prod_id='1071';</v>
      </c>
    </row>
    <row r="1108" spans="1:3" x14ac:dyDescent="0.25">
      <c r="A1108">
        <v>1073</v>
      </c>
      <c r="B1108">
        <v>3</v>
      </c>
      <c r="C1108" t="str">
        <f t="shared" si="17"/>
        <v>update product_taxes_rel set tax_id='3' where prod_id='1073';</v>
      </c>
    </row>
    <row r="1109" spans="1:3" x14ac:dyDescent="0.25">
      <c r="A1109">
        <v>1076</v>
      </c>
      <c r="B1109">
        <v>3</v>
      </c>
      <c r="C1109" t="str">
        <f t="shared" si="17"/>
        <v>update product_taxes_rel set tax_id='3' where prod_id='1076';</v>
      </c>
    </row>
    <row r="1110" spans="1:3" x14ac:dyDescent="0.25">
      <c r="A1110">
        <v>1079</v>
      </c>
      <c r="B1110">
        <v>3</v>
      </c>
      <c r="C1110" t="str">
        <f t="shared" si="17"/>
        <v>update product_taxes_rel set tax_id='3' where prod_id='1079';</v>
      </c>
    </row>
    <row r="1111" spans="1:3" x14ac:dyDescent="0.25">
      <c r="A1111">
        <v>1136</v>
      </c>
      <c r="B1111">
        <v>3</v>
      </c>
      <c r="C1111" t="str">
        <f t="shared" si="17"/>
        <v>update product_taxes_rel set tax_id='3' where prod_id='1136';</v>
      </c>
    </row>
    <row r="1112" spans="1:3" x14ac:dyDescent="0.25">
      <c r="A1112">
        <v>1140</v>
      </c>
      <c r="B1112">
        <v>1</v>
      </c>
      <c r="C1112" t="str">
        <f t="shared" si="17"/>
        <v>update product_taxes_rel set tax_id='1' where prod_id='1140';</v>
      </c>
    </row>
    <row r="1113" spans="1:3" x14ac:dyDescent="0.25">
      <c r="A1113">
        <v>1144</v>
      </c>
      <c r="B1113">
        <v>1</v>
      </c>
      <c r="C1113" t="str">
        <f t="shared" si="17"/>
        <v>update product_taxes_rel set tax_id='1' where prod_id='1144';</v>
      </c>
    </row>
    <row r="1114" spans="1:3" x14ac:dyDescent="0.25">
      <c r="A1114">
        <v>1148</v>
      </c>
      <c r="B1114">
        <v>1</v>
      </c>
      <c r="C1114" t="str">
        <f t="shared" si="17"/>
        <v>update product_taxes_rel set tax_id='1' where prod_id='1148';</v>
      </c>
    </row>
    <row r="1115" spans="1:3" x14ac:dyDescent="0.25">
      <c r="A1115">
        <v>1152</v>
      </c>
      <c r="B1115">
        <v>3</v>
      </c>
      <c r="C1115" t="str">
        <f t="shared" si="17"/>
        <v>update product_taxes_rel set tax_id='3' where prod_id='1152';</v>
      </c>
    </row>
    <row r="1116" spans="1:3" x14ac:dyDescent="0.25">
      <c r="A1116">
        <v>1155</v>
      </c>
      <c r="B1116">
        <v>1</v>
      </c>
      <c r="C1116" t="str">
        <f t="shared" si="17"/>
        <v>update product_taxes_rel set tax_id='1' where prod_id='1155';</v>
      </c>
    </row>
    <row r="1117" spans="1:3" x14ac:dyDescent="0.25">
      <c r="A1117">
        <v>1158</v>
      </c>
      <c r="B1117">
        <v>1</v>
      </c>
      <c r="C1117" t="str">
        <f t="shared" si="17"/>
        <v>update product_taxes_rel set tax_id='1' where prod_id='1158';</v>
      </c>
    </row>
    <row r="1118" spans="1:3" x14ac:dyDescent="0.25">
      <c r="A1118">
        <v>1161</v>
      </c>
      <c r="B1118">
        <v>1</v>
      </c>
      <c r="C1118" t="str">
        <f t="shared" si="17"/>
        <v>update product_taxes_rel set tax_id='1' where prod_id='1161';</v>
      </c>
    </row>
    <row r="1119" spans="1:3" x14ac:dyDescent="0.25">
      <c r="A1119">
        <v>1163</v>
      </c>
      <c r="B1119">
        <v>3</v>
      </c>
      <c r="C1119" t="str">
        <f t="shared" si="17"/>
        <v>update product_taxes_rel set tax_id='3' where prod_id='1163';</v>
      </c>
    </row>
    <row r="1120" spans="1:3" x14ac:dyDescent="0.25">
      <c r="A1120">
        <v>1167</v>
      </c>
      <c r="B1120">
        <v>1</v>
      </c>
      <c r="C1120" t="str">
        <f t="shared" si="17"/>
        <v>update product_taxes_rel set tax_id='1' where prod_id='1167';</v>
      </c>
    </row>
    <row r="1121" spans="1:3" x14ac:dyDescent="0.25">
      <c r="A1121">
        <v>1202</v>
      </c>
      <c r="B1121">
        <v>3</v>
      </c>
      <c r="C1121" t="str">
        <f t="shared" si="17"/>
        <v>update product_taxes_rel set tax_id='3' where prod_id='1202';</v>
      </c>
    </row>
    <row r="1122" spans="1:3" x14ac:dyDescent="0.25">
      <c r="A1122">
        <v>1205</v>
      </c>
      <c r="B1122">
        <v>3</v>
      </c>
      <c r="C1122" t="str">
        <f t="shared" si="17"/>
        <v>update product_taxes_rel set tax_id='3' where prod_id='1205';</v>
      </c>
    </row>
    <row r="1123" spans="1:3" x14ac:dyDescent="0.25">
      <c r="A1123">
        <v>1206</v>
      </c>
      <c r="B1123">
        <v>3</v>
      </c>
      <c r="C1123" t="str">
        <f t="shared" si="17"/>
        <v>update product_taxes_rel set tax_id='3' where prod_id='1206';</v>
      </c>
    </row>
    <row r="1124" spans="1:3" x14ac:dyDescent="0.25">
      <c r="A1124">
        <v>1210</v>
      </c>
      <c r="B1124">
        <v>3</v>
      </c>
      <c r="C1124" t="str">
        <f t="shared" si="17"/>
        <v>update product_taxes_rel set tax_id='3' where prod_id='1210';</v>
      </c>
    </row>
    <row r="1125" spans="1:3" x14ac:dyDescent="0.25">
      <c r="A1125">
        <v>1214</v>
      </c>
      <c r="B1125">
        <v>3</v>
      </c>
      <c r="C1125" t="str">
        <f t="shared" si="17"/>
        <v>update product_taxes_rel set tax_id='3' where prod_id='1214';</v>
      </c>
    </row>
    <row r="1126" spans="1:3" x14ac:dyDescent="0.25">
      <c r="A1126">
        <v>1218</v>
      </c>
      <c r="B1126">
        <v>3</v>
      </c>
      <c r="C1126" t="str">
        <f t="shared" si="17"/>
        <v>update product_taxes_rel set tax_id='3' where prod_id='1218';</v>
      </c>
    </row>
    <row r="1127" spans="1:3" x14ac:dyDescent="0.25">
      <c r="A1127">
        <v>1221</v>
      </c>
      <c r="B1127">
        <v>3</v>
      </c>
      <c r="C1127" t="str">
        <f t="shared" si="17"/>
        <v>update product_taxes_rel set tax_id='3' where prod_id='1221';</v>
      </c>
    </row>
    <row r="1128" spans="1:3" x14ac:dyDescent="0.25">
      <c r="A1128">
        <v>1225</v>
      </c>
      <c r="B1128">
        <v>3</v>
      </c>
      <c r="C1128" t="str">
        <f t="shared" si="17"/>
        <v>update product_taxes_rel set tax_id='3' where prod_id='1225';</v>
      </c>
    </row>
    <row r="1129" spans="1:3" x14ac:dyDescent="0.25">
      <c r="A1129">
        <v>1230</v>
      </c>
      <c r="B1129">
        <v>3</v>
      </c>
      <c r="C1129" t="str">
        <f t="shared" si="17"/>
        <v>update product_taxes_rel set tax_id='3' where prod_id='1230';</v>
      </c>
    </row>
    <row r="1130" spans="1:3" x14ac:dyDescent="0.25">
      <c r="A1130">
        <v>1233</v>
      </c>
      <c r="B1130">
        <v>3</v>
      </c>
      <c r="C1130" t="str">
        <f t="shared" si="17"/>
        <v>update product_taxes_rel set tax_id='3' where prod_id='1233';</v>
      </c>
    </row>
    <row r="1131" spans="1:3" x14ac:dyDescent="0.25">
      <c r="A1131">
        <v>1249</v>
      </c>
      <c r="B1131">
        <v>3</v>
      </c>
      <c r="C1131" t="str">
        <f t="shared" si="17"/>
        <v>update product_taxes_rel set tax_id='3' where prod_id='1249';</v>
      </c>
    </row>
    <row r="1132" spans="1:3" x14ac:dyDescent="0.25">
      <c r="A1132">
        <v>1252</v>
      </c>
      <c r="B1132">
        <v>3</v>
      </c>
      <c r="C1132" t="str">
        <f t="shared" si="17"/>
        <v>update product_taxes_rel set tax_id='3' where prod_id='1252';</v>
      </c>
    </row>
    <row r="1133" spans="1:3" x14ac:dyDescent="0.25">
      <c r="A1133">
        <v>1255</v>
      </c>
      <c r="B1133">
        <v>3</v>
      </c>
      <c r="C1133" t="str">
        <f t="shared" si="17"/>
        <v>update product_taxes_rel set tax_id='3' where prod_id='1255';</v>
      </c>
    </row>
    <row r="1134" spans="1:3" x14ac:dyDescent="0.25">
      <c r="A1134">
        <v>1259</v>
      </c>
      <c r="B1134">
        <v>3</v>
      </c>
      <c r="C1134" t="str">
        <f t="shared" si="17"/>
        <v>update product_taxes_rel set tax_id='3' where prod_id='1259';</v>
      </c>
    </row>
    <row r="1135" spans="1:3" x14ac:dyDescent="0.25">
      <c r="A1135">
        <v>1263</v>
      </c>
      <c r="B1135">
        <v>3</v>
      </c>
      <c r="C1135" t="str">
        <f t="shared" si="17"/>
        <v>update product_taxes_rel set tax_id='3' where prod_id='1263';</v>
      </c>
    </row>
    <row r="1136" spans="1:3" x14ac:dyDescent="0.25">
      <c r="A1136">
        <v>1267</v>
      </c>
      <c r="B1136">
        <v>3</v>
      </c>
      <c r="C1136" t="str">
        <f t="shared" si="17"/>
        <v>update product_taxes_rel set tax_id='3' where prod_id='1267';</v>
      </c>
    </row>
    <row r="1137" spans="1:3" x14ac:dyDescent="0.25">
      <c r="A1137">
        <v>1271</v>
      </c>
      <c r="B1137">
        <v>3</v>
      </c>
      <c r="C1137" t="str">
        <f t="shared" si="17"/>
        <v>update product_taxes_rel set tax_id='3' where prod_id='1271';</v>
      </c>
    </row>
    <row r="1138" spans="1:3" x14ac:dyDescent="0.25">
      <c r="A1138">
        <v>1274</v>
      </c>
      <c r="B1138">
        <v>3</v>
      </c>
      <c r="C1138" t="str">
        <f t="shared" si="17"/>
        <v>update product_taxes_rel set tax_id='3' where prod_id='1274';</v>
      </c>
    </row>
    <row r="1139" spans="1:3" x14ac:dyDescent="0.25">
      <c r="A1139">
        <v>1276</v>
      </c>
      <c r="B1139">
        <v>3</v>
      </c>
      <c r="C1139" t="str">
        <f t="shared" si="17"/>
        <v>update product_taxes_rel set tax_id='3' where prod_id='1276';</v>
      </c>
    </row>
    <row r="1140" spans="1:3" x14ac:dyDescent="0.25">
      <c r="A1140">
        <v>1279</v>
      </c>
      <c r="B1140">
        <v>3</v>
      </c>
      <c r="C1140" t="str">
        <f t="shared" si="17"/>
        <v>update product_taxes_rel set tax_id='3' where prod_id='1279';</v>
      </c>
    </row>
    <row r="1141" spans="1:3" x14ac:dyDescent="0.25">
      <c r="A1141">
        <v>1329</v>
      </c>
      <c r="B1141">
        <v>3</v>
      </c>
      <c r="C1141" t="str">
        <f t="shared" si="17"/>
        <v>update product_taxes_rel set tax_id='3' where prod_id='1329';</v>
      </c>
    </row>
    <row r="1142" spans="1:3" x14ac:dyDescent="0.25">
      <c r="A1142">
        <v>1332</v>
      </c>
      <c r="B1142">
        <v>3</v>
      </c>
      <c r="C1142" t="str">
        <f t="shared" si="17"/>
        <v>update product_taxes_rel set tax_id='3' where prod_id='1332';</v>
      </c>
    </row>
    <row r="1143" spans="1:3" x14ac:dyDescent="0.25">
      <c r="A1143">
        <v>1335</v>
      </c>
      <c r="B1143">
        <v>3</v>
      </c>
      <c r="C1143" t="str">
        <f t="shared" si="17"/>
        <v>update product_taxes_rel set tax_id='3' where prod_id='1335';</v>
      </c>
    </row>
    <row r="1144" spans="1:3" x14ac:dyDescent="0.25">
      <c r="A1144">
        <v>1339</v>
      </c>
      <c r="B1144">
        <v>3</v>
      </c>
      <c r="C1144" t="str">
        <f t="shared" si="17"/>
        <v>update product_taxes_rel set tax_id='3' where prod_id='1339';</v>
      </c>
    </row>
    <row r="1145" spans="1:3" x14ac:dyDescent="0.25">
      <c r="A1145">
        <v>1343</v>
      </c>
      <c r="B1145">
        <v>3</v>
      </c>
      <c r="C1145" t="str">
        <f t="shared" si="17"/>
        <v>update product_taxes_rel set tax_id='3' where prod_id='1343';</v>
      </c>
    </row>
    <row r="1146" spans="1:3" x14ac:dyDescent="0.25">
      <c r="A1146">
        <v>1347</v>
      </c>
      <c r="B1146">
        <v>3</v>
      </c>
      <c r="C1146" t="str">
        <f t="shared" si="17"/>
        <v>update product_taxes_rel set tax_id='3' where prod_id='1347';</v>
      </c>
    </row>
    <row r="1147" spans="1:3" x14ac:dyDescent="0.25">
      <c r="A1147">
        <v>1351</v>
      </c>
      <c r="B1147">
        <v>3</v>
      </c>
      <c r="C1147" t="str">
        <f t="shared" si="17"/>
        <v>update product_taxes_rel set tax_id='3' where prod_id='1351';</v>
      </c>
    </row>
    <row r="1148" spans="1:3" x14ac:dyDescent="0.25">
      <c r="A1148">
        <v>1354</v>
      </c>
      <c r="B1148">
        <v>3</v>
      </c>
      <c r="C1148" t="str">
        <f t="shared" si="17"/>
        <v>update product_taxes_rel set tax_id='3' where prod_id='1354';</v>
      </c>
    </row>
    <row r="1149" spans="1:3" x14ac:dyDescent="0.25">
      <c r="A1149">
        <v>1038</v>
      </c>
      <c r="B1149">
        <v>3</v>
      </c>
      <c r="C1149" t="str">
        <f t="shared" si="17"/>
        <v>update product_taxes_rel set tax_id='3' where prod_id='1038';</v>
      </c>
    </row>
    <row r="1150" spans="1:3" x14ac:dyDescent="0.25">
      <c r="A1150">
        <v>1042</v>
      </c>
      <c r="B1150">
        <v>3</v>
      </c>
      <c r="C1150" t="str">
        <f t="shared" si="17"/>
        <v>update product_taxes_rel set tax_id='3' where prod_id='1042';</v>
      </c>
    </row>
    <row r="1151" spans="1:3" x14ac:dyDescent="0.25">
      <c r="A1151">
        <v>1045</v>
      </c>
      <c r="B1151">
        <v>3</v>
      </c>
      <c r="C1151" t="str">
        <f t="shared" si="17"/>
        <v>update product_taxes_rel set tax_id='3' where prod_id='1045';</v>
      </c>
    </row>
    <row r="1152" spans="1:3" x14ac:dyDescent="0.25">
      <c r="A1152">
        <v>1049</v>
      </c>
      <c r="B1152">
        <v>3</v>
      </c>
      <c r="C1152" t="str">
        <f t="shared" si="17"/>
        <v>update product_taxes_rel set tax_id='3' where prod_id='1049';</v>
      </c>
    </row>
    <row r="1153" spans="1:3" x14ac:dyDescent="0.25">
      <c r="A1153">
        <v>1051</v>
      </c>
      <c r="B1153">
        <v>1</v>
      </c>
      <c r="C1153" t="str">
        <f t="shared" si="17"/>
        <v>update product_taxes_rel set tax_id='1' where prod_id='1051';</v>
      </c>
    </row>
    <row r="1154" spans="1:3" x14ac:dyDescent="0.25">
      <c r="A1154">
        <v>1053</v>
      </c>
      <c r="B1154">
        <v>1</v>
      </c>
      <c r="C1154" t="str">
        <f t="shared" si="17"/>
        <v>update product_taxes_rel set tax_id='1' where prod_id='1053';</v>
      </c>
    </row>
    <row r="1155" spans="1:3" x14ac:dyDescent="0.25">
      <c r="A1155">
        <v>1057</v>
      </c>
      <c r="B1155">
        <v>3</v>
      </c>
      <c r="C1155" t="str">
        <f t="shared" ref="C1155:C1218" si="18">"update product_taxes_rel set tax_id='" &amp; B1155 &amp; "' where prod_id='" &amp; A1155 &amp;"';"</f>
        <v>update product_taxes_rel set tax_id='3' where prod_id='1057';</v>
      </c>
    </row>
    <row r="1156" spans="1:3" x14ac:dyDescent="0.25">
      <c r="A1156">
        <v>1062</v>
      </c>
      <c r="B1156">
        <v>3</v>
      </c>
      <c r="C1156" t="str">
        <f t="shared" si="18"/>
        <v>update product_taxes_rel set tax_id='3' where prod_id='1062';</v>
      </c>
    </row>
    <row r="1157" spans="1:3" x14ac:dyDescent="0.25">
      <c r="A1157">
        <v>1067</v>
      </c>
      <c r="B1157">
        <v>1</v>
      </c>
      <c r="C1157" t="str">
        <f t="shared" si="18"/>
        <v>update product_taxes_rel set tax_id='1' where prod_id='1067';</v>
      </c>
    </row>
    <row r="1158" spans="1:3" x14ac:dyDescent="0.25">
      <c r="A1158">
        <v>1069</v>
      </c>
      <c r="B1158">
        <v>1</v>
      </c>
      <c r="C1158" t="str">
        <f t="shared" si="18"/>
        <v>update product_taxes_rel set tax_id='1' where prod_id='1069';</v>
      </c>
    </row>
    <row r="1159" spans="1:3" x14ac:dyDescent="0.25">
      <c r="A1159">
        <v>1096</v>
      </c>
      <c r="B1159">
        <v>1</v>
      </c>
      <c r="C1159" t="str">
        <f t="shared" si="18"/>
        <v>update product_taxes_rel set tax_id='1' where prod_id='1096';</v>
      </c>
    </row>
    <row r="1160" spans="1:3" x14ac:dyDescent="0.25">
      <c r="A1160">
        <v>1100</v>
      </c>
      <c r="B1160">
        <v>1</v>
      </c>
      <c r="C1160" t="str">
        <f t="shared" si="18"/>
        <v>update product_taxes_rel set tax_id='1' where prod_id='1100';</v>
      </c>
    </row>
    <row r="1161" spans="1:3" x14ac:dyDescent="0.25">
      <c r="A1161">
        <v>1104</v>
      </c>
      <c r="B1161">
        <v>1</v>
      </c>
      <c r="C1161" t="str">
        <f t="shared" si="18"/>
        <v>update product_taxes_rel set tax_id='1' where prod_id='1104';</v>
      </c>
    </row>
    <row r="1162" spans="1:3" x14ac:dyDescent="0.25">
      <c r="A1162">
        <v>1108</v>
      </c>
      <c r="B1162">
        <v>1</v>
      </c>
      <c r="C1162" t="str">
        <f t="shared" si="18"/>
        <v>update product_taxes_rel set tax_id='1' where prod_id='1108';</v>
      </c>
    </row>
    <row r="1163" spans="1:3" x14ac:dyDescent="0.25">
      <c r="A1163">
        <v>1112</v>
      </c>
      <c r="B1163">
        <v>1</v>
      </c>
      <c r="C1163" t="str">
        <f t="shared" si="18"/>
        <v>update product_taxes_rel set tax_id='1' where prod_id='1112';</v>
      </c>
    </row>
    <row r="1164" spans="1:3" x14ac:dyDescent="0.25">
      <c r="A1164">
        <v>1115</v>
      </c>
      <c r="B1164">
        <v>1</v>
      </c>
      <c r="C1164" t="str">
        <f t="shared" si="18"/>
        <v>update product_taxes_rel set tax_id='1' where prod_id='1115';</v>
      </c>
    </row>
    <row r="1165" spans="1:3" x14ac:dyDescent="0.25">
      <c r="A1165">
        <v>1117</v>
      </c>
      <c r="B1165">
        <v>1</v>
      </c>
      <c r="C1165" t="str">
        <f t="shared" si="18"/>
        <v>update product_taxes_rel set tax_id='1' where prod_id='1117';</v>
      </c>
    </row>
    <row r="1166" spans="1:3" x14ac:dyDescent="0.25">
      <c r="A1166">
        <v>1120</v>
      </c>
      <c r="B1166">
        <v>1</v>
      </c>
      <c r="C1166" t="str">
        <f t="shared" si="18"/>
        <v>update product_taxes_rel set tax_id='1' where prod_id='1120';</v>
      </c>
    </row>
    <row r="1167" spans="1:3" x14ac:dyDescent="0.25">
      <c r="A1167">
        <v>1124</v>
      </c>
      <c r="B1167">
        <v>3</v>
      </c>
      <c r="C1167" t="str">
        <f t="shared" si="18"/>
        <v>update product_taxes_rel set tax_id='3' where prod_id='1124';</v>
      </c>
    </row>
    <row r="1168" spans="1:3" x14ac:dyDescent="0.25">
      <c r="A1168">
        <v>1127</v>
      </c>
      <c r="B1168">
        <v>1</v>
      </c>
      <c r="C1168" t="str">
        <f t="shared" si="18"/>
        <v>update product_taxes_rel set tax_id='1' where prod_id='1127';</v>
      </c>
    </row>
    <row r="1169" spans="1:3" x14ac:dyDescent="0.25">
      <c r="A1169">
        <v>1162</v>
      </c>
      <c r="B1169">
        <v>3</v>
      </c>
      <c r="C1169" t="str">
        <f t="shared" si="18"/>
        <v>update product_taxes_rel set tax_id='3' where prod_id='1162';</v>
      </c>
    </row>
    <row r="1170" spans="1:3" x14ac:dyDescent="0.25">
      <c r="A1170">
        <v>1165</v>
      </c>
      <c r="B1170">
        <v>3</v>
      </c>
      <c r="C1170" t="str">
        <f t="shared" si="18"/>
        <v>update product_taxes_rel set tax_id='3' where prod_id='1165';</v>
      </c>
    </row>
    <row r="1171" spans="1:3" x14ac:dyDescent="0.25">
      <c r="A1171">
        <v>1169</v>
      </c>
      <c r="B1171">
        <v>3</v>
      </c>
      <c r="C1171" t="str">
        <f t="shared" si="18"/>
        <v>update product_taxes_rel set tax_id='3' where prod_id='1169';</v>
      </c>
    </row>
    <row r="1172" spans="1:3" x14ac:dyDescent="0.25">
      <c r="A1172">
        <v>1172</v>
      </c>
      <c r="B1172">
        <v>3</v>
      </c>
      <c r="C1172" t="str">
        <f t="shared" si="18"/>
        <v>update product_taxes_rel set tax_id='3' where prod_id='1172';</v>
      </c>
    </row>
    <row r="1173" spans="1:3" x14ac:dyDescent="0.25">
      <c r="A1173">
        <v>1175</v>
      </c>
      <c r="B1173">
        <v>3</v>
      </c>
      <c r="C1173" t="str">
        <f t="shared" si="18"/>
        <v>update product_taxes_rel set tax_id='3' where prod_id='1175';</v>
      </c>
    </row>
    <row r="1174" spans="1:3" x14ac:dyDescent="0.25">
      <c r="A1174">
        <v>1179</v>
      </c>
      <c r="B1174">
        <v>3</v>
      </c>
      <c r="C1174" t="str">
        <f t="shared" si="18"/>
        <v>update product_taxes_rel set tax_id='3' where prod_id='1179';</v>
      </c>
    </row>
    <row r="1175" spans="1:3" x14ac:dyDescent="0.25">
      <c r="A1175">
        <v>1183</v>
      </c>
      <c r="B1175">
        <v>3</v>
      </c>
      <c r="C1175" t="str">
        <f t="shared" si="18"/>
        <v>update product_taxes_rel set tax_id='3' where prod_id='1183';</v>
      </c>
    </row>
    <row r="1176" spans="1:3" x14ac:dyDescent="0.25">
      <c r="A1176">
        <v>1186</v>
      </c>
      <c r="B1176">
        <v>3</v>
      </c>
      <c r="C1176" t="str">
        <f t="shared" si="18"/>
        <v>update product_taxes_rel set tax_id='3' where prod_id='1186';</v>
      </c>
    </row>
    <row r="1177" spans="1:3" x14ac:dyDescent="0.25">
      <c r="A1177">
        <v>1190</v>
      </c>
      <c r="B1177">
        <v>3</v>
      </c>
      <c r="C1177" t="str">
        <f t="shared" si="18"/>
        <v>update product_taxes_rel set tax_id='3' where prod_id='1190';</v>
      </c>
    </row>
    <row r="1178" spans="1:3" x14ac:dyDescent="0.25">
      <c r="A1178">
        <v>1194</v>
      </c>
      <c r="B1178">
        <v>3</v>
      </c>
      <c r="C1178" t="str">
        <f t="shared" si="18"/>
        <v>update product_taxes_rel set tax_id='3' where prod_id='1194';</v>
      </c>
    </row>
    <row r="1179" spans="1:3" x14ac:dyDescent="0.25">
      <c r="A1179">
        <v>1209</v>
      </c>
      <c r="B1179">
        <v>3</v>
      </c>
      <c r="C1179" t="str">
        <f t="shared" si="18"/>
        <v>update product_taxes_rel set tax_id='3' where prod_id='1209';</v>
      </c>
    </row>
    <row r="1180" spans="1:3" x14ac:dyDescent="0.25">
      <c r="A1180">
        <v>1212</v>
      </c>
      <c r="B1180">
        <v>3</v>
      </c>
      <c r="C1180" t="str">
        <f t="shared" si="18"/>
        <v>update product_taxes_rel set tax_id='3' where prod_id='1212';</v>
      </c>
    </row>
    <row r="1181" spans="1:3" x14ac:dyDescent="0.25">
      <c r="A1181">
        <v>1215</v>
      </c>
      <c r="B1181">
        <v>3</v>
      </c>
      <c r="C1181" t="str">
        <f t="shared" si="18"/>
        <v>update product_taxes_rel set tax_id='3' where prod_id='1215';</v>
      </c>
    </row>
    <row r="1182" spans="1:3" x14ac:dyDescent="0.25">
      <c r="A1182">
        <v>1219</v>
      </c>
      <c r="B1182">
        <v>3</v>
      </c>
      <c r="C1182" t="str">
        <f t="shared" si="18"/>
        <v>update product_taxes_rel set tax_id='3' where prod_id='1219';</v>
      </c>
    </row>
    <row r="1183" spans="1:3" x14ac:dyDescent="0.25">
      <c r="A1183">
        <v>1223</v>
      </c>
      <c r="B1183">
        <v>3</v>
      </c>
      <c r="C1183" t="str">
        <f t="shared" si="18"/>
        <v>update product_taxes_rel set tax_id='3' where prod_id='1223';</v>
      </c>
    </row>
    <row r="1184" spans="1:3" x14ac:dyDescent="0.25">
      <c r="A1184">
        <v>1227</v>
      </c>
      <c r="B1184">
        <v>3</v>
      </c>
      <c r="C1184" t="str">
        <f t="shared" si="18"/>
        <v>update product_taxes_rel set tax_id='3' where prod_id='1227';</v>
      </c>
    </row>
    <row r="1185" spans="1:3" x14ac:dyDescent="0.25">
      <c r="A1185">
        <v>1231</v>
      </c>
      <c r="B1185">
        <v>3</v>
      </c>
      <c r="C1185" t="str">
        <f t="shared" si="18"/>
        <v>update product_taxes_rel set tax_id='3' where prod_id='1231';</v>
      </c>
    </row>
    <row r="1186" spans="1:3" x14ac:dyDescent="0.25">
      <c r="A1186">
        <v>1234</v>
      </c>
      <c r="B1186">
        <v>3</v>
      </c>
      <c r="C1186" t="str">
        <f t="shared" si="18"/>
        <v>update product_taxes_rel set tax_id='3' where prod_id='1234';</v>
      </c>
    </row>
    <row r="1187" spans="1:3" x14ac:dyDescent="0.25">
      <c r="A1187">
        <v>1236</v>
      </c>
      <c r="B1187">
        <v>3</v>
      </c>
      <c r="C1187" t="str">
        <f t="shared" si="18"/>
        <v>update product_taxes_rel set tax_id='3' where prod_id='1236';</v>
      </c>
    </row>
    <row r="1188" spans="1:3" x14ac:dyDescent="0.25">
      <c r="A1188">
        <v>1239</v>
      </c>
      <c r="B1188">
        <v>3</v>
      </c>
      <c r="C1188" t="str">
        <f t="shared" si="18"/>
        <v>update product_taxes_rel set tax_id='3' where prod_id='1239';</v>
      </c>
    </row>
    <row r="1189" spans="1:3" x14ac:dyDescent="0.25">
      <c r="A1189">
        <v>1256</v>
      </c>
      <c r="B1189">
        <v>3</v>
      </c>
      <c r="C1189" t="str">
        <f t="shared" si="18"/>
        <v>update product_taxes_rel set tax_id='3' where prod_id='1256';</v>
      </c>
    </row>
    <row r="1190" spans="1:3" x14ac:dyDescent="0.25">
      <c r="A1190">
        <v>1260</v>
      </c>
      <c r="B1190">
        <v>3</v>
      </c>
      <c r="C1190" t="str">
        <f t="shared" si="18"/>
        <v>update product_taxes_rel set tax_id='3' where prod_id='1260';</v>
      </c>
    </row>
    <row r="1191" spans="1:3" x14ac:dyDescent="0.25">
      <c r="A1191">
        <v>1264</v>
      </c>
      <c r="B1191">
        <v>3</v>
      </c>
      <c r="C1191" t="str">
        <f t="shared" si="18"/>
        <v>update product_taxes_rel set tax_id='3' where prod_id='1264';</v>
      </c>
    </row>
    <row r="1192" spans="1:3" x14ac:dyDescent="0.25">
      <c r="A1192">
        <v>1268</v>
      </c>
      <c r="B1192">
        <v>3</v>
      </c>
      <c r="C1192" t="str">
        <f t="shared" si="18"/>
        <v>update product_taxes_rel set tax_id='3' where prod_id='1268';</v>
      </c>
    </row>
    <row r="1193" spans="1:3" x14ac:dyDescent="0.25">
      <c r="A1193">
        <v>1272</v>
      </c>
      <c r="B1193">
        <v>3</v>
      </c>
      <c r="C1193" t="str">
        <f t="shared" si="18"/>
        <v>update product_taxes_rel set tax_id='3' where prod_id='1272';</v>
      </c>
    </row>
    <row r="1194" spans="1:3" x14ac:dyDescent="0.25">
      <c r="A1194">
        <v>1275</v>
      </c>
      <c r="B1194">
        <v>3</v>
      </c>
      <c r="C1194" t="str">
        <f t="shared" si="18"/>
        <v>update product_taxes_rel set tax_id='3' where prod_id='1275';</v>
      </c>
    </row>
    <row r="1195" spans="1:3" x14ac:dyDescent="0.25">
      <c r="A1195">
        <v>1278</v>
      </c>
      <c r="B1195">
        <v>3</v>
      </c>
      <c r="C1195" t="str">
        <f t="shared" si="18"/>
        <v>update product_taxes_rel set tax_id='3' where prod_id='1278';</v>
      </c>
    </row>
    <row r="1196" spans="1:3" x14ac:dyDescent="0.25">
      <c r="A1196">
        <v>1282</v>
      </c>
      <c r="B1196">
        <v>3</v>
      </c>
      <c r="C1196" t="str">
        <f t="shared" si="18"/>
        <v>update product_taxes_rel set tax_id='3' where prod_id='1282';</v>
      </c>
    </row>
    <row r="1197" spans="1:3" x14ac:dyDescent="0.25">
      <c r="A1197">
        <v>1285</v>
      </c>
      <c r="B1197">
        <v>3</v>
      </c>
      <c r="C1197" t="str">
        <f t="shared" si="18"/>
        <v>update product_taxes_rel set tax_id='3' where prod_id='1285';</v>
      </c>
    </row>
    <row r="1198" spans="1:3" x14ac:dyDescent="0.25">
      <c r="A1198">
        <v>1287</v>
      </c>
      <c r="B1198">
        <v>3</v>
      </c>
      <c r="C1198" t="str">
        <f t="shared" si="18"/>
        <v>update product_taxes_rel set tax_id='3' where prod_id='1287';</v>
      </c>
    </row>
    <row r="1199" spans="1:3" x14ac:dyDescent="0.25">
      <c r="A1199">
        <v>1321</v>
      </c>
      <c r="B1199">
        <v>3</v>
      </c>
      <c r="C1199" t="str">
        <f t="shared" si="18"/>
        <v>update product_taxes_rel set tax_id='3' where prod_id='1321';</v>
      </c>
    </row>
    <row r="1200" spans="1:3" x14ac:dyDescent="0.25">
      <c r="A1200">
        <v>1325</v>
      </c>
      <c r="B1200">
        <v>3</v>
      </c>
      <c r="C1200" t="str">
        <f t="shared" si="18"/>
        <v>update product_taxes_rel set tax_id='3' where prod_id='1325';</v>
      </c>
    </row>
    <row r="1201" spans="1:3" x14ac:dyDescent="0.25">
      <c r="A1201">
        <v>1328</v>
      </c>
      <c r="B1201">
        <v>3</v>
      </c>
      <c r="C1201" t="str">
        <f t="shared" si="18"/>
        <v>update product_taxes_rel set tax_id='3' where prod_id='1328';</v>
      </c>
    </row>
    <row r="1202" spans="1:3" x14ac:dyDescent="0.25">
      <c r="A1202">
        <v>1331</v>
      </c>
      <c r="B1202">
        <v>3</v>
      </c>
      <c r="C1202" t="str">
        <f t="shared" si="18"/>
        <v>update product_taxes_rel set tax_id='3' where prod_id='1331';</v>
      </c>
    </row>
    <row r="1203" spans="1:3" x14ac:dyDescent="0.25">
      <c r="A1203">
        <v>1334</v>
      </c>
      <c r="B1203">
        <v>3</v>
      </c>
      <c r="C1203" t="str">
        <f t="shared" si="18"/>
        <v>update product_taxes_rel set tax_id='3' where prod_id='1334';</v>
      </c>
    </row>
    <row r="1204" spans="1:3" x14ac:dyDescent="0.25">
      <c r="A1204">
        <v>1338</v>
      </c>
      <c r="B1204">
        <v>3</v>
      </c>
      <c r="C1204" t="str">
        <f t="shared" si="18"/>
        <v>update product_taxes_rel set tax_id='3' where prod_id='1338';</v>
      </c>
    </row>
    <row r="1205" spans="1:3" x14ac:dyDescent="0.25">
      <c r="A1205">
        <v>1342</v>
      </c>
      <c r="B1205">
        <v>3</v>
      </c>
      <c r="C1205" t="str">
        <f t="shared" si="18"/>
        <v>update product_taxes_rel set tax_id='3' where prod_id='1342';</v>
      </c>
    </row>
    <row r="1206" spans="1:3" x14ac:dyDescent="0.25">
      <c r="A1206">
        <v>1346</v>
      </c>
      <c r="B1206">
        <v>3</v>
      </c>
      <c r="C1206" t="str">
        <f t="shared" si="18"/>
        <v>update product_taxes_rel set tax_id='3' where prod_id='1346';</v>
      </c>
    </row>
    <row r="1207" spans="1:3" x14ac:dyDescent="0.25">
      <c r="A1207">
        <v>1350</v>
      </c>
      <c r="B1207">
        <v>3</v>
      </c>
      <c r="C1207" t="str">
        <f t="shared" si="18"/>
        <v>update product_taxes_rel set tax_id='3' where prod_id='1350';</v>
      </c>
    </row>
    <row r="1208" spans="1:3" x14ac:dyDescent="0.25">
      <c r="A1208">
        <v>1353</v>
      </c>
      <c r="B1208">
        <v>3</v>
      </c>
      <c r="C1208" t="str">
        <f t="shared" si="18"/>
        <v>update product_taxes_rel set tax_id='3' where prod_id='1353';</v>
      </c>
    </row>
    <row r="1209" spans="1:3" x14ac:dyDescent="0.25">
      <c r="A1209">
        <v>1080</v>
      </c>
      <c r="B1209">
        <v>3</v>
      </c>
      <c r="C1209" t="str">
        <f t="shared" si="18"/>
        <v>update product_taxes_rel set tax_id='3' where prod_id='1080';</v>
      </c>
    </row>
    <row r="1210" spans="1:3" x14ac:dyDescent="0.25">
      <c r="A1210">
        <v>1082</v>
      </c>
      <c r="B1210">
        <v>3</v>
      </c>
      <c r="C1210" t="str">
        <f t="shared" si="18"/>
        <v>update product_taxes_rel set tax_id='3' where prod_id='1082';</v>
      </c>
    </row>
    <row r="1211" spans="1:3" x14ac:dyDescent="0.25">
      <c r="A1211">
        <v>1083</v>
      </c>
      <c r="B1211">
        <v>3</v>
      </c>
      <c r="C1211" t="str">
        <f t="shared" si="18"/>
        <v>update product_taxes_rel set tax_id='3' where prod_id='1083';</v>
      </c>
    </row>
    <row r="1212" spans="1:3" x14ac:dyDescent="0.25">
      <c r="A1212">
        <v>1085</v>
      </c>
      <c r="B1212">
        <v>3</v>
      </c>
      <c r="C1212" t="str">
        <f t="shared" si="18"/>
        <v>update product_taxes_rel set tax_id='3' where prod_id='1085';</v>
      </c>
    </row>
    <row r="1213" spans="1:3" x14ac:dyDescent="0.25">
      <c r="A1213">
        <v>1086</v>
      </c>
      <c r="B1213">
        <v>3</v>
      </c>
      <c r="C1213" t="str">
        <f t="shared" si="18"/>
        <v>update product_taxes_rel set tax_id='3' where prod_id='1086';</v>
      </c>
    </row>
    <row r="1214" spans="1:3" x14ac:dyDescent="0.25">
      <c r="A1214">
        <v>1089</v>
      </c>
      <c r="B1214">
        <v>3</v>
      </c>
      <c r="C1214" t="str">
        <f t="shared" si="18"/>
        <v>update product_taxes_rel set tax_id='3' where prod_id='1089';</v>
      </c>
    </row>
    <row r="1215" spans="1:3" x14ac:dyDescent="0.25">
      <c r="A1215">
        <v>1092</v>
      </c>
      <c r="B1215">
        <v>3</v>
      </c>
      <c r="C1215" t="str">
        <f t="shared" si="18"/>
        <v>update product_taxes_rel set tax_id='3' where prod_id='1092';</v>
      </c>
    </row>
    <row r="1216" spans="1:3" x14ac:dyDescent="0.25">
      <c r="A1216">
        <v>1095</v>
      </c>
      <c r="B1216">
        <v>3</v>
      </c>
      <c r="C1216" t="str">
        <f t="shared" si="18"/>
        <v>update product_taxes_rel set tax_id='3' where prod_id='1095';</v>
      </c>
    </row>
    <row r="1217" spans="1:3" x14ac:dyDescent="0.25">
      <c r="A1217">
        <v>1099</v>
      </c>
      <c r="B1217">
        <v>3</v>
      </c>
      <c r="C1217" t="str">
        <f t="shared" si="18"/>
        <v>update product_taxes_rel set tax_id='3' where prod_id='1099';</v>
      </c>
    </row>
    <row r="1218" spans="1:3" x14ac:dyDescent="0.25">
      <c r="A1218">
        <v>1103</v>
      </c>
      <c r="B1218">
        <v>3</v>
      </c>
      <c r="C1218" t="str">
        <f t="shared" si="18"/>
        <v>update product_taxes_rel set tax_id='3' where prod_id='1103';</v>
      </c>
    </row>
    <row r="1219" spans="1:3" x14ac:dyDescent="0.25">
      <c r="A1219">
        <v>1107</v>
      </c>
      <c r="B1219">
        <v>3</v>
      </c>
      <c r="C1219" t="str">
        <f t="shared" ref="C1219:C1282" si="19">"update product_taxes_rel set tax_id='" &amp; B1219 &amp; "' where prod_id='" &amp; A1219 &amp;"';"</f>
        <v>update product_taxes_rel set tax_id='3' where prod_id='1107';</v>
      </c>
    </row>
    <row r="1220" spans="1:3" x14ac:dyDescent="0.25">
      <c r="A1220">
        <v>1111</v>
      </c>
      <c r="B1220">
        <v>3</v>
      </c>
      <c r="C1220" t="str">
        <f t="shared" si="19"/>
        <v>update product_taxes_rel set tax_id='3' where prod_id='1111';</v>
      </c>
    </row>
    <row r="1221" spans="1:3" x14ac:dyDescent="0.25">
      <c r="A1221">
        <v>1114</v>
      </c>
      <c r="B1221">
        <v>3</v>
      </c>
      <c r="C1221" t="str">
        <f t="shared" si="19"/>
        <v>update product_taxes_rel set tax_id='3' where prod_id='1114';</v>
      </c>
    </row>
    <row r="1222" spans="1:3" x14ac:dyDescent="0.25">
      <c r="A1222">
        <v>1122</v>
      </c>
      <c r="B1222">
        <v>1</v>
      </c>
      <c r="C1222" t="str">
        <f t="shared" si="19"/>
        <v>update product_taxes_rel set tax_id='1' where prod_id='1122';</v>
      </c>
    </row>
    <row r="1223" spans="1:3" x14ac:dyDescent="0.25">
      <c r="A1223">
        <v>1125</v>
      </c>
      <c r="B1223">
        <v>1</v>
      </c>
      <c r="C1223" t="str">
        <f t="shared" si="19"/>
        <v>update product_taxes_rel set tax_id='1' where prod_id='1125';</v>
      </c>
    </row>
    <row r="1224" spans="1:3" x14ac:dyDescent="0.25">
      <c r="A1224">
        <v>1126</v>
      </c>
      <c r="B1224">
        <v>1</v>
      </c>
      <c r="C1224" t="str">
        <f t="shared" si="19"/>
        <v>update product_taxes_rel set tax_id='1' where prod_id='1126';</v>
      </c>
    </row>
    <row r="1225" spans="1:3" x14ac:dyDescent="0.25">
      <c r="A1225">
        <v>1129</v>
      </c>
      <c r="B1225">
        <v>1</v>
      </c>
      <c r="C1225" t="str">
        <f t="shared" si="19"/>
        <v>update product_taxes_rel set tax_id='1' where prod_id='1129';</v>
      </c>
    </row>
    <row r="1226" spans="1:3" x14ac:dyDescent="0.25">
      <c r="A1226">
        <v>1131</v>
      </c>
      <c r="B1226">
        <v>3</v>
      </c>
      <c r="C1226" t="str">
        <f t="shared" si="19"/>
        <v>update product_taxes_rel set tax_id='3' where prod_id='1131';</v>
      </c>
    </row>
    <row r="1227" spans="1:3" x14ac:dyDescent="0.25">
      <c r="A1227">
        <v>1132</v>
      </c>
      <c r="B1227">
        <v>1</v>
      </c>
      <c r="C1227" t="str">
        <f t="shared" si="19"/>
        <v>update product_taxes_rel set tax_id='1' where prod_id='1132';</v>
      </c>
    </row>
    <row r="1228" spans="1:3" x14ac:dyDescent="0.25">
      <c r="A1228">
        <v>1135</v>
      </c>
      <c r="B1228">
        <v>1</v>
      </c>
      <c r="C1228" t="str">
        <f t="shared" si="19"/>
        <v>update product_taxes_rel set tax_id='1' where prod_id='1135';</v>
      </c>
    </row>
    <row r="1229" spans="1:3" x14ac:dyDescent="0.25">
      <c r="A1229">
        <v>1134</v>
      </c>
      <c r="B1229">
        <v>3</v>
      </c>
      <c r="C1229" t="str">
        <f t="shared" si="19"/>
        <v>update product_taxes_rel set tax_id='3' where prod_id='1134';</v>
      </c>
    </row>
    <row r="1230" spans="1:3" x14ac:dyDescent="0.25">
      <c r="A1230">
        <v>1138</v>
      </c>
      <c r="B1230">
        <v>1</v>
      </c>
      <c r="C1230" t="str">
        <f t="shared" si="19"/>
        <v>update product_taxes_rel set tax_id='1' where prod_id='1138';</v>
      </c>
    </row>
    <row r="1231" spans="1:3" x14ac:dyDescent="0.25">
      <c r="A1231">
        <v>1139</v>
      </c>
      <c r="B1231">
        <v>1</v>
      </c>
      <c r="C1231" t="str">
        <f t="shared" si="19"/>
        <v>update product_taxes_rel set tax_id='1' where prod_id='1139';</v>
      </c>
    </row>
    <row r="1232" spans="1:3" x14ac:dyDescent="0.25">
      <c r="A1232">
        <v>1143</v>
      </c>
      <c r="B1232">
        <v>3</v>
      </c>
      <c r="C1232" t="str">
        <f t="shared" si="19"/>
        <v>update product_taxes_rel set tax_id='3' where prod_id='1143';</v>
      </c>
    </row>
    <row r="1233" spans="1:3" x14ac:dyDescent="0.25">
      <c r="A1233">
        <v>1142</v>
      </c>
      <c r="B1233">
        <v>3</v>
      </c>
      <c r="C1233" t="str">
        <f t="shared" si="19"/>
        <v>update product_taxes_rel set tax_id='3' where prod_id='1142';</v>
      </c>
    </row>
    <row r="1234" spans="1:3" x14ac:dyDescent="0.25">
      <c r="A1234">
        <v>1147</v>
      </c>
      <c r="B1234">
        <v>1</v>
      </c>
      <c r="C1234" t="str">
        <f t="shared" si="19"/>
        <v>update product_taxes_rel set tax_id='1' where prod_id='1147';</v>
      </c>
    </row>
    <row r="1235" spans="1:3" x14ac:dyDescent="0.25">
      <c r="A1235">
        <v>1146</v>
      </c>
      <c r="B1235">
        <v>3</v>
      </c>
      <c r="C1235" t="str">
        <f t="shared" si="19"/>
        <v>update product_taxes_rel set tax_id='3' where prod_id='1146';</v>
      </c>
    </row>
    <row r="1236" spans="1:3" x14ac:dyDescent="0.25">
      <c r="A1236">
        <v>1151</v>
      </c>
      <c r="B1236">
        <v>3</v>
      </c>
      <c r="C1236" t="str">
        <f t="shared" si="19"/>
        <v>update product_taxes_rel set tax_id='3' where prod_id='1151';</v>
      </c>
    </row>
    <row r="1237" spans="1:3" x14ac:dyDescent="0.25">
      <c r="A1237">
        <v>1150</v>
      </c>
      <c r="B1237">
        <v>1</v>
      </c>
      <c r="C1237" t="str">
        <f t="shared" si="19"/>
        <v>update product_taxes_rel set tax_id='1' where prod_id='1150';</v>
      </c>
    </row>
    <row r="1238" spans="1:3" x14ac:dyDescent="0.25">
      <c r="A1238">
        <v>1153</v>
      </c>
      <c r="B1238">
        <v>1</v>
      </c>
      <c r="C1238" t="str">
        <f t="shared" si="19"/>
        <v>update product_taxes_rel set tax_id='1' where prod_id='1153';</v>
      </c>
    </row>
    <row r="1239" spans="1:3" x14ac:dyDescent="0.25">
      <c r="A1239">
        <v>1154</v>
      </c>
      <c r="B1239">
        <v>1</v>
      </c>
      <c r="C1239" t="str">
        <f t="shared" si="19"/>
        <v>update product_taxes_rel set tax_id='1' where prod_id='1154';</v>
      </c>
    </row>
    <row r="1240" spans="1:3" x14ac:dyDescent="0.25">
      <c r="A1240">
        <v>1156</v>
      </c>
      <c r="B1240">
        <v>1</v>
      </c>
      <c r="C1240" t="str">
        <f t="shared" si="19"/>
        <v>update product_taxes_rel set tax_id='1' where prod_id='1156';</v>
      </c>
    </row>
    <row r="1241" spans="1:3" x14ac:dyDescent="0.25">
      <c r="A1241">
        <v>1159</v>
      </c>
      <c r="B1241">
        <v>3</v>
      </c>
      <c r="C1241" t="str">
        <f t="shared" si="19"/>
        <v>update product_taxes_rel set tax_id='3' where prod_id='1159';</v>
      </c>
    </row>
    <row r="1242" spans="1:3" x14ac:dyDescent="0.25">
      <c r="A1242">
        <v>1168</v>
      </c>
      <c r="B1242">
        <v>3</v>
      </c>
      <c r="C1242" t="str">
        <f t="shared" si="19"/>
        <v>update product_taxes_rel set tax_id='3' where prod_id='1168';</v>
      </c>
    </row>
    <row r="1243" spans="1:3" x14ac:dyDescent="0.25">
      <c r="A1243">
        <v>1171</v>
      </c>
      <c r="B1243">
        <v>3</v>
      </c>
      <c r="C1243" t="str">
        <f t="shared" si="19"/>
        <v>update product_taxes_rel set tax_id='3' where prod_id='1171';</v>
      </c>
    </row>
    <row r="1244" spans="1:3" x14ac:dyDescent="0.25">
      <c r="A1244">
        <v>1174</v>
      </c>
      <c r="B1244">
        <v>3</v>
      </c>
      <c r="C1244" t="str">
        <f t="shared" si="19"/>
        <v>update product_taxes_rel set tax_id='3' where prod_id='1174';</v>
      </c>
    </row>
    <row r="1245" spans="1:3" x14ac:dyDescent="0.25">
      <c r="A1245">
        <v>1178</v>
      </c>
      <c r="B1245">
        <v>3</v>
      </c>
      <c r="C1245" t="str">
        <f t="shared" si="19"/>
        <v>update product_taxes_rel set tax_id='3' where prod_id='1178';</v>
      </c>
    </row>
    <row r="1246" spans="1:3" x14ac:dyDescent="0.25">
      <c r="A1246">
        <v>1182</v>
      </c>
      <c r="B1246">
        <v>3</v>
      </c>
      <c r="C1246" t="str">
        <f t="shared" si="19"/>
        <v>update product_taxes_rel set tax_id='3' where prod_id='1182';</v>
      </c>
    </row>
    <row r="1247" spans="1:3" x14ac:dyDescent="0.25">
      <c r="A1247">
        <v>1187</v>
      </c>
      <c r="B1247">
        <v>3</v>
      </c>
      <c r="C1247" t="str">
        <f t="shared" si="19"/>
        <v>update product_taxes_rel set tax_id='3' where prod_id='1187';</v>
      </c>
    </row>
    <row r="1248" spans="1:3" x14ac:dyDescent="0.25">
      <c r="A1248">
        <v>1191</v>
      </c>
      <c r="B1248">
        <v>3</v>
      </c>
      <c r="C1248" t="str">
        <f t="shared" si="19"/>
        <v>update product_taxes_rel set tax_id='3' where prod_id='1191';</v>
      </c>
    </row>
    <row r="1249" spans="1:3" x14ac:dyDescent="0.25">
      <c r="A1249">
        <v>1193</v>
      </c>
      <c r="B1249">
        <v>3</v>
      </c>
      <c r="C1249" t="str">
        <f t="shared" si="19"/>
        <v>update product_taxes_rel set tax_id='3' where prod_id='1193';</v>
      </c>
    </row>
    <row r="1250" spans="1:3" x14ac:dyDescent="0.25">
      <c r="A1250">
        <v>1196</v>
      </c>
      <c r="B1250">
        <v>3</v>
      </c>
      <c r="C1250" t="str">
        <f t="shared" si="19"/>
        <v>update product_taxes_rel set tax_id='3' where prod_id='1196';</v>
      </c>
    </row>
    <row r="1251" spans="1:3" x14ac:dyDescent="0.25">
      <c r="A1251">
        <v>1199</v>
      </c>
      <c r="B1251">
        <v>3</v>
      </c>
      <c r="C1251" t="str">
        <f t="shared" si="19"/>
        <v>update product_taxes_rel set tax_id='3' where prod_id='1199';</v>
      </c>
    </row>
    <row r="1252" spans="1:3" x14ac:dyDescent="0.25">
      <c r="A1252">
        <v>1216</v>
      </c>
      <c r="B1252">
        <v>3</v>
      </c>
      <c r="C1252" t="str">
        <f t="shared" si="19"/>
        <v>update product_taxes_rel set tax_id='3' where prod_id='1216';</v>
      </c>
    </row>
    <row r="1253" spans="1:3" x14ac:dyDescent="0.25">
      <c r="A1253">
        <v>1220</v>
      </c>
      <c r="B1253">
        <v>3</v>
      </c>
      <c r="C1253" t="str">
        <f t="shared" si="19"/>
        <v>update product_taxes_rel set tax_id='3' where prod_id='1220';</v>
      </c>
    </row>
    <row r="1254" spans="1:3" x14ac:dyDescent="0.25">
      <c r="A1254">
        <v>1224</v>
      </c>
      <c r="B1254">
        <v>3</v>
      </c>
      <c r="C1254" t="str">
        <f t="shared" si="19"/>
        <v>update product_taxes_rel set tax_id='3' where prod_id='1224';</v>
      </c>
    </row>
    <row r="1255" spans="1:3" x14ac:dyDescent="0.25">
      <c r="A1255">
        <v>1228</v>
      </c>
      <c r="B1255">
        <v>3</v>
      </c>
      <c r="C1255" t="str">
        <f t="shared" si="19"/>
        <v>update product_taxes_rel set tax_id='3' where prod_id='1228';</v>
      </c>
    </row>
    <row r="1256" spans="1:3" x14ac:dyDescent="0.25">
      <c r="A1256">
        <v>1232</v>
      </c>
      <c r="B1256">
        <v>3</v>
      </c>
      <c r="C1256" t="str">
        <f t="shared" si="19"/>
        <v>update product_taxes_rel set tax_id='3' where prod_id='1232';</v>
      </c>
    </row>
    <row r="1257" spans="1:3" x14ac:dyDescent="0.25">
      <c r="A1257">
        <v>1235</v>
      </c>
      <c r="B1257">
        <v>3</v>
      </c>
      <c r="C1257" t="str">
        <f t="shared" si="19"/>
        <v>update product_taxes_rel set tax_id='3' where prod_id='1235';</v>
      </c>
    </row>
    <row r="1258" spans="1:3" x14ac:dyDescent="0.25">
      <c r="A1258">
        <v>1238</v>
      </c>
      <c r="B1258">
        <v>3</v>
      </c>
      <c r="C1258" t="str">
        <f t="shared" si="19"/>
        <v>update product_taxes_rel set tax_id='3' where prod_id='1238';</v>
      </c>
    </row>
    <row r="1259" spans="1:3" x14ac:dyDescent="0.25">
      <c r="A1259">
        <v>1242</v>
      </c>
      <c r="B1259">
        <v>3</v>
      </c>
      <c r="C1259" t="str">
        <f t="shared" si="19"/>
        <v>update product_taxes_rel set tax_id='3' where prod_id='1242';</v>
      </c>
    </row>
    <row r="1260" spans="1:3" x14ac:dyDescent="0.25">
      <c r="A1260">
        <v>1245</v>
      </c>
      <c r="B1260">
        <v>3</v>
      </c>
      <c r="C1260" t="str">
        <f t="shared" si="19"/>
        <v>update product_taxes_rel set tax_id='3' where prod_id='1245';</v>
      </c>
    </row>
    <row r="1261" spans="1:3" x14ac:dyDescent="0.25">
      <c r="A1261">
        <v>1248</v>
      </c>
      <c r="B1261">
        <v>3</v>
      </c>
      <c r="C1261" t="str">
        <f t="shared" si="19"/>
        <v>update product_taxes_rel set tax_id='3' where prod_id='1248';</v>
      </c>
    </row>
    <row r="1262" spans="1:3" x14ac:dyDescent="0.25">
      <c r="A1262">
        <v>1277</v>
      </c>
      <c r="B1262">
        <v>3</v>
      </c>
      <c r="C1262" t="str">
        <f t="shared" si="19"/>
        <v>update product_taxes_rel set tax_id='3' where prod_id='1277';</v>
      </c>
    </row>
    <row r="1263" spans="1:3" x14ac:dyDescent="0.25">
      <c r="A1263">
        <v>1281</v>
      </c>
      <c r="B1263">
        <v>3</v>
      </c>
      <c r="C1263" t="str">
        <f t="shared" si="19"/>
        <v>update product_taxes_rel set tax_id='3' where prod_id='1281';</v>
      </c>
    </row>
    <row r="1264" spans="1:3" x14ac:dyDescent="0.25">
      <c r="A1264">
        <v>1284</v>
      </c>
      <c r="B1264">
        <v>3</v>
      </c>
      <c r="C1264" t="str">
        <f t="shared" si="19"/>
        <v>update product_taxes_rel set tax_id='3' where prod_id='1284';</v>
      </c>
    </row>
    <row r="1265" spans="1:3" x14ac:dyDescent="0.25">
      <c r="A1265">
        <v>1288</v>
      </c>
      <c r="B1265">
        <v>3</v>
      </c>
      <c r="C1265" t="str">
        <f t="shared" si="19"/>
        <v>update product_taxes_rel set tax_id='3' where prod_id='1288';</v>
      </c>
    </row>
    <row r="1266" spans="1:3" x14ac:dyDescent="0.25">
      <c r="A1266">
        <v>1290</v>
      </c>
      <c r="B1266">
        <v>3</v>
      </c>
      <c r="C1266" t="str">
        <f t="shared" si="19"/>
        <v>update product_taxes_rel set tax_id='3' where prod_id='1290';</v>
      </c>
    </row>
    <row r="1267" spans="1:3" x14ac:dyDescent="0.25">
      <c r="A1267">
        <v>1293</v>
      </c>
      <c r="B1267">
        <v>3</v>
      </c>
      <c r="C1267" t="str">
        <f t="shared" si="19"/>
        <v>update product_taxes_rel set tax_id='3' where prod_id='1293';</v>
      </c>
    </row>
    <row r="1268" spans="1:3" x14ac:dyDescent="0.25">
      <c r="A1268">
        <v>1298</v>
      </c>
      <c r="B1268">
        <v>3</v>
      </c>
      <c r="C1268" t="str">
        <f t="shared" si="19"/>
        <v>update product_taxes_rel set tax_id='3' where prod_id='1298';</v>
      </c>
    </row>
    <row r="1269" spans="1:3" x14ac:dyDescent="0.25">
      <c r="A1269">
        <v>1301</v>
      </c>
      <c r="B1269">
        <v>3</v>
      </c>
      <c r="C1269" t="str">
        <f t="shared" si="19"/>
        <v>update product_taxes_rel set tax_id='3' where prod_id='1301';</v>
      </c>
    </row>
    <row r="1270" spans="1:3" x14ac:dyDescent="0.25">
      <c r="A1270">
        <v>1306</v>
      </c>
      <c r="B1270">
        <v>3</v>
      </c>
      <c r="C1270" t="str">
        <f t="shared" si="19"/>
        <v>update product_taxes_rel set tax_id='3' where prod_id='1306';</v>
      </c>
    </row>
    <row r="1271" spans="1:3" x14ac:dyDescent="0.25">
      <c r="A1271">
        <v>1309</v>
      </c>
      <c r="B1271">
        <v>3</v>
      </c>
      <c r="C1271" t="str">
        <f t="shared" si="19"/>
        <v>update product_taxes_rel set tax_id='3' where prod_id='1309';</v>
      </c>
    </row>
    <row r="1272" spans="1:3" x14ac:dyDescent="0.25">
      <c r="A1272">
        <v>1316</v>
      </c>
      <c r="B1272">
        <v>3</v>
      </c>
      <c r="C1272" t="str">
        <f t="shared" si="19"/>
        <v>update product_taxes_rel set tax_id='3' where prod_id='1316';</v>
      </c>
    </row>
    <row r="1273" spans="1:3" x14ac:dyDescent="0.25">
      <c r="A1273">
        <v>1319</v>
      </c>
      <c r="B1273">
        <v>3</v>
      </c>
      <c r="C1273" t="str">
        <f t="shared" si="19"/>
        <v>update product_taxes_rel set tax_id='3' where prod_id='1319';</v>
      </c>
    </row>
    <row r="1274" spans="1:3" x14ac:dyDescent="0.25">
      <c r="A1274">
        <v>1323</v>
      </c>
      <c r="B1274">
        <v>3</v>
      </c>
      <c r="C1274" t="str">
        <f t="shared" si="19"/>
        <v>update product_taxes_rel set tax_id='3' where prod_id='1323';</v>
      </c>
    </row>
    <row r="1275" spans="1:3" x14ac:dyDescent="0.25">
      <c r="A1275">
        <v>1326</v>
      </c>
      <c r="B1275">
        <v>3</v>
      </c>
      <c r="C1275" t="str">
        <f t="shared" si="19"/>
        <v>update product_taxes_rel set tax_id='3' where prod_id='1326';</v>
      </c>
    </row>
    <row r="1276" spans="1:3" x14ac:dyDescent="0.25">
      <c r="A1276">
        <v>1330</v>
      </c>
      <c r="B1276">
        <v>3</v>
      </c>
      <c r="C1276" t="str">
        <f t="shared" si="19"/>
        <v>update product_taxes_rel set tax_id='3' where prod_id='1330';</v>
      </c>
    </row>
    <row r="1277" spans="1:3" x14ac:dyDescent="0.25">
      <c r="A1277">
        <v>1333</v>
      </c>
      <c r="B1277">
        <v>3</v>
      </c>
      <c r="C1277" t="str">
        <f t="shared" si="19"/>
        <v>update product_taxes_rel set tax_id='3' where prod_id='1333';</v>
      </c>
    </row>
    <row r="1278" spans="1:3" x14ac:dyDescent="0.25">
      <c r="A1278">
        <v>1337</v>
      </c>
      <c r="B1278">
        <v>3</v>
      </c>
      <c r="C1278" t="str">
        <f t="shared" si="19"/>
        <v>update product_taxes_rel set tax_id='3' where prod_id='1337';</v>
      </c>
    </row>
    <row r="1279" spans="1:3" x14ac:dyDescent="0.25">
      <c r="A1279">
        <v>1177</v>
      </c>
      <c r="B1279">
        <v>3</v>
      </c>
      <c r="C1279" t="str">
        <f t="shared" si="19"/>
        <v>update product_taxes_rel set tax_id='3' where prod_id='1177';</v>
      </c>
    </row>
    <row r="1280" spans="1:3" x14ac:dyDescent="0.25">
      <c r="A1280">
        <v>1181</v>
      </c>
      <c r="B1280">
        <v>3</v>
      </c>
      <c r="C1280" t="str">
        <f t="shared" si="19"/>
        <v>update product_taxes_rel set tax_id='3' where prod_id='1181';</v>
      </c>
    </row>
    <row r="1281" spans="1:3" x14ac:dyDescent="0.25">
      <c r="A1281">
        <v>1185</v>
      </c>
      <c r="B1281">
        <v>3</v>
      </c>
      <c r="C1281" t="str">
        <f t="shared" si="19"/>
        <v>update product_taxes_rel set tax_id='3' where prod_id='1185';</v>
      </c>
    </row>
    <row r="1282" spans="1:3" x14ac:dyDescent="0.25">
      <c r="A1282">
        <v>1189</v>
      </c>
      <c r="B1282">
        <v>3</v>
      </c>
      <c r="C1282" t="str">
        <f t="shared" si="19"/>
        <v>update product_taxes_rel set tax_id='3' where prod_id='1189';</v>
      </c>
    </row>
    <row r="1283" spans="1:3" x14ac:dyDescent="0.25">
      <c r="A1283">
        <v>1237</v>
      </c>
      <c r="B1283">
        <v>3</v>
      </c>
      <c r="C1283" t="str">
        <f t="shared" ref="C1283:C1346" si="20">"update product_taxes_rel set tax_id='" &amp; B1283 &amp; "' where prod_id='" &amp; A1283 &amp;"';"</f>
        <v>update product_taxes_rel set tax_id='3' where prod_id='1237';</v>
      </c>
    </row>
    <row r="1284" spans="1:3" x14ac:dyDescent="0.25">
      <c r="A1284">
        <v>1241</v>
      </c>
      <c r="B1284">
        <v>3</v>
      </c>
      <c r="C1284" t="str">
        <f t="shared" si="20"/>
        <v>update product_taxes_rel set tax_id='3' where prod_id='1241';</v>
      </c>
    </row>
    <row r="1285" spans="1:3" x14ac:dyDescent="0.25">
      <c r="A1285">
        <v>1244</v>
      </c>
      <c r="B1285">
        <v>3</v>
      </c>
      <c r="C1285" t="str">
        <f t="shared" si="20"/>
        <v>update product_taxes_rel set tax_id='3' where prod_id='1244';</v>
      </c>
    </row>
    <row r="1286" spans="1:3" x14ac:dyDescent="0.25">
      <c r="A1286">
        <v>1247</v>
      </c>
      <c r="B1286">
        <v>3</v>
      </c>
      <c r="C1286" t="str">
        <f t="shared" si="20"/>
        <v>update product_taxes_rel set tax_id='3' where prod_id='1247';</v>
      </c>
    </row>
    <row r="1287" spans="1:3" x14ac:dyDescent="0.25">
      <c r="A1287">
        <v>1251</v>
      </c>
      <c r="B1287">
        <v>3</v>
      </c>
      <c r="C1287" t="str">
        <f t="shared" si="20"/>
        <v>update product_taxes_rel set tax_id='3' where prod_id='1251';</v>
      </c>
    </row>
    <row r="1288" spans="1:3" x14ac:dyDescent="0.25">
      <c r="A1288">
        <v>1253</v>
      </c>
      <c r="B1288">
        <v>3</v>
      </c>
      <c r="C1288" t="str">
        <f t="shared" si="20"/>
        <v>update product_taxes_rel set tax_id='3' where prod_id='1253';</v>
      </c>
    </row>
    <row r="1289" spans="1:3" x14ac:dyDescent="0.25">
      <c r="A1289">
        <v>1258</v>
      </c>
      <c r="B1289">
        <v>3</v>
      </c>
      <c r="C1289" t="str">
        <f t="shared" si="20"/>
        <v>update product_taxes_rel set tax_id='3' where prod_id='1258';</v>
      </c>
    </row>
    <row r="1290" spans="1:3" x14ac:dyDescent="0.25">
      <c r="A1290">
        <v>1261</v>
      </c>
      <c r="B1290">
        <v>3</v>
      </c>
      <c r="C1290" t="str">
        <f t="shared" si="20"/>
        <v>update product_taxes_rel set tax_id='3' where prod_id='1261';</v>
      </c>
    </row>
    <row r="1291" spans="1:3" x14ac:dyDescent="0.25">
      <c r="A1291">
        <v>1266</v>
      </c>
      <c r="B1291">
        <v>3</v>
      </c>
      <c r="C1291" t="str">
        <f t="shared" si="20"/>
        <v>update product_taxes_rel set tax_id='3' where prod_id='1266';</v>
      </c>
    </row>
    <row r="1292" spans="1:3" x14ac:dyDescent="0.25">
      <c r="A1292">
        <v>1270</v>
      </c>
      <c r="B1292">
        <v>3</v>
      </c>
      <c r="C1292" t="str">
        <f t="shared" si="20"/>
        <v>update product_taxes_rel set tax_id='3' where prod_id='1270';</v>
      </c>
    </row>
    <row r="1293" spans="1:3" x14ac:dyDescent="0.25">
      <c r="A1293">
        <v>1289</v>
      </c>
      <c r="B1293">
        <v>3</v>
      </c>
      <c r="C1293" t="str">
        <f t="shared" si="20"/>
        <v>update product_taxes_rel set tax_id='3' where prod_id='1289';</v>
      </c>
    </row>
    <row r="1294" spans="1:3" x14ac:dyDescent="0.25">
      <c r="A1294">
        <v>1292</v>
      </c>
      <c r="B1294">
        <v>3</v>
      </c>
      <c r="C1294" t="str">
        <f t="shared" si="20"/>
        <v>update product_taxes_rel set tax_id='3' where prod_id='1292';</v>
      </c>
    </row>
    <row r="1295" spans="1:3" x14ac:dyDescent="0.25">
      <c r="A1295">
        <v>1295</v>
      </c>
      <c r="B1295">
        <v>3</v>
      </c>
      <c r="C1295" t="str">
        <f t="shared" si="20"/>
        <v>update product_taxes_rel set tax_id='3' where prod_id='1295';</v>
      </c>
    </row>
    <row r="1296" spans="1:3" x14ac:dyDescent="0.25">
      <c r="A1296">
        <v>1299</v>
      </c>
      <c r="B1296">
        <v>3</v>
      </c>
      <c r="C1296" t="str">
        <f t="shared" si="20"/>
        <v>update product_taxes_rel set tax_id='3' where prod_id='1299';</v>
      </c>
    </row>
    <row r="1297" spans="1:3" x14ac:dyDescent="0.25">
      <c r="A1297">
        <v>1303</v>
      </c>
      <c r="B1297">
        <v>3</v>
      </c>
      <c r="C1297" t="str">
        <f t="shared" si="20"/>
        <v>update product_taxes_rel set tax_id='3' where prod_id='1303';</v>
      </c>
    </row>
    <row r="1298" spans="1:3" x14ac:dyDescent="0.25">
      <c r="A1298">
        <v>1307</v>
      </c>
      <c r="B1298">
        <v>3</v>
      </c>
      <c r="C1298" t="str">
        <f t="shared" si="20"/>
        <v>update product_taxes_rel set tax_id='3' where prod_id='1307';</v>
      </c>
    </row>
    <row r="1299" spans="1:3" x14ac:dyDescent="0.25">
      <c r="A1299">
        <v>1311</v>
      </c>
      <c r="B1299">
        <v>3</v>
      </c>
      <c r="C1299" t="str">
        <f t="shared" si="20"/>
        <v>update product_taxes_rel set tax_id='3' where prod_id='1311';</v>
      </c>
    </row>
    <row r="1300" spans="1:3" x14ac:dyDescent="0.25">
      <c r="A1300">
        <v>1314</v>
      </c>
      <c r="B1300">
        <v>3</v>
      </c>
      <c r="C1300" t="str">
        <f t="shared" si="20"/>
        <v>update product_taxes_rel set tax_id='3' where prod_id='1314';</v>
      </c>
    </row>
    <row r="1301" spans="1:3" x14ac:dyDescent="0.25">
      <c r="A1301">
        <v>1317</v>
      </c>
      <c r="B1301">
        <v>3</v>
      </c>
      <c r="C1301" t="str">
        <f t="shared" si="20"/>
        <v>update product_taxes_rel set tax_id='3' where prod_id='1317';</v>
      </c>
    </row>
    <row r="1302" spans="1:3" x14ac:dyDescent="0.25">
      <c r="A1302">
        <v>1320</v>
      </c>
      <c r="B1302">
        <v>3</v>
      </c>
      <c r="C1302" t="str">
        <f t="shared" si="20"/>
        <v>update product_taxes_rel set tax_id='3' where prod_id='1320';</v>
      </c>
    </row>
    <row r="1303" spans="1:3" x14ac:dyDescent="0.25">
      <c r="A1303">
        <v>1188</v>
      </c>
      <c r="B1303">
        <v>3</v>
      </c>
      <c r="C1303" t="str">
        <f t="shared" si="20"/>
        <v>update product_taxes_rel set tax_id='3' where prod_id='1188';</v>
      </c>
    </row>
    <row r="1304" spans="1:3" x14ac:dyDescent="0.25">
      <c r="A1304">
        <v>1192</v>
      </c>
      <c r="B1304">
        <v>3</v>
      </c>
      <c r="C1304" t="str">
        <f t="shared" si="20"/>
        <v>update product_taxes_rel set tax_id='3' where prod_id='1192';</v>
      </c>
    </row>
    <row r="1305" spans="1:3" x14ac:dyDescent="0.25">
      <c r="A1305">
        <v>1195</v>
      </c>
      <c r="B1305">
        <v>3</v>
      </c>
      <c r="C1305" t="str">
        <f t="shared" si="20"/>
        <v>update product_taxes_rel set tax_id='3' where prod_id='1195';</v>
      </c>
    </row>
    <row r="1306" spans="1:3" x14ac:dyDescent="0.25">
      <c r="A1306">
        <v>1198</v>
      </c>
      <c r="B1306">
        <v>3</v>
      </c>
      <c r="C1306" t="str">
        <f t="shared" si="20"/>
        <v>update product_taxes_rel set tax_id='3' where prod_id='1198';</v>
      </c>
    </row>
    <row r="1307" spans="1:3" x14ac:dyDescent="0.25">
      <c r="A1307">
        <v>1201</v>
      </c>
      <c r="B1307">
        <v>3</v>
      </c>
      <c r="C1307" t="str">
        <f t="shared" si="20"/>
        <v>update product_taxes_rel set tax_id='3' where prod_id='1201';</v>
      </c>
    </row>
    <row r="1308" spans="1:3" x14ac:dyDescent="0.25">
      <c r="A1308">
        <v>1203</v>
      </c>
      <c r="B1308">
        <v>3</v>
      </c>
      <c r="C1308" t="str">
        <f t="shared" si="20"/>
        <v>update product_taxes_rel set tax_id='3' where prod_id='1203';</v>
      </c>
    </row>
    <row r="1309" spans="1:3" x14ac:dyDescent="0.25">
      <c r="A1309">
        <v>1208</v>
      </c>
      <c r="B1309">
        <v>3</v>
      </c>
      <c r="C1309" t="str">
        <f t="shared" si="20"/>
        <v>update product_taxes_rel set tax_id='3' where prod_id='1208';</v>
      </c>
    </row>
    <row r="1310" spans="1:3" x14ac:dyDescent="0.25">
      <c r="A1310">
        <v>1240</v>
      </c>
      <c r="B1310">
        <v>3</v>
      </c>
      <c r="C1310" t="str">
        <f t="shared" si="20"/>
        <v>update product_taxes_rel set tax_id='3' where prod_id='1240';</v>
      </c>
    </row>
    <row r="1311" spans="1:3" x14ac:dyDescent="0.25">
      <c r="A1311">
        <v>1243</v>
      </c>
      <c r="B1311">
        <v>3</v>
      </c>
      <c r="C1311" t="str">
        <f t="shared" si="20"/>
        <v>update product_taxes_rel set tax_id='3' where prod_id='1243';</v>
      </c>
    </row>
    <row r="1312" spans="1:3" x14ac:dyDescent="0.25">
      <c r="A1312">
        <v>1246</v>
      </c>
      <c r="B1312">
        <v>3</v>
      </c>
      <c r="C1312" t="str">
        <f t="shared" si="20"/>
        <v>update product_taxes_rel set tax_id='3' where prod_id='1246';</v>
      </c>
    </row>
    <row r="1313" spans="1:3" x14ac:dyDescent="0.25">
      <c r="A1313">
        <v>1250</v>
      </c>
      <c r="B1313">
        <v>3</v>
      </c>
      <c r="C1313" t="str">
        <f t="shared" si="20"/>
        <v>update product_taxes_rel set tax_id='3' where prod_id='1250';</v>
      </c>
    </row>
    <row r="1314" spans="1:3" x14ac:dyDescent="0.25">
      <c r="A1314">
        <v>1254</v>
      </c>
      <c r="B1314">
        <v>3</v>
      </c>
      <c r="C1314" t="str">
        <f t="shared" si="20"/>
        <v>update product_taxes_rel set tax_id='3' where prod_id='1254';</v>
      </c>
    </row>
    <row r="1315" spans="1:3" x14ac:dyDescent="0.25">
      <c r="A1315">
        <v>1257</v>
      </c>
      <c r="B1315">
        <v>3</v>
      </c>
      <c r="C1315" t="str">
        <f t="shared" si="20"/>
        <v>update product_taxes_rel set tax_id='3' where prod_id='1257';</v>
      </c>
    </row>
    <row r="1316" spans="1:3" x14ac:dyDescent="0.25">
      <c r="A1316">
        <v>1262</v>
      </c>
      <c r="B1316">
        <v>3</v>
      </c>
      <c r="C1316" t="str">
        <f t="shared" si="20"/>
        <v>update product_taxes_rel set tax_id='3' where prod_id='1262';</v>
      </c>
    </row>
    <row r="1317" spans="1:3" x14ac:dyDescent="0.25">
      <c r="A1317">
        <v>1265</v>
      </c>
      <c r="B1317">
        <v>3</v>
      </c>
      <c r="C1317" t="str">
        <f t="shared" si="20"/>
        <v>update product_taxes_rel set tax_id='3' where prod_id='1265';</v>
      </c>
    </row>
    <row r="1318" spans="1:3" x14ac:dyDescent="0.25">
      <c r="A1318">
        <v>1269</v>
      </c>
      <c r="B1318">
        <v>3</v>
      </c>
      <c r="C1318" t="str">
        <f t="shared" si="20"/>
        <v>update product_taxes_rel set tax_id='3' where prod_id='1269';</v>
      </c>
    </row>
    <row r="1319" spans="1:3" x14ac:dyDescent="0.25">
      <c r="A1319">
        <v>1273</v>
      </c>
      <c r="B1319">
        <v>3</v>
      </c>
      <c r="C1319" t="str">
        <f t="shared" si="20"/>
        <v>update product_taxes_rel set tax_id='3' where prod_id='1273';</v>
      </c>
    </row>
    <row r="1320" spans="1:3" x14ac:dyDescent="0.25">
      <c r="A1320">
        <v>1296</v>
      </c>
      <c r="B1320">
        <v>3</v>
      </c>
      <c r="C1320" t="str">
        <f t="shared" si="20"/>
        <v>update product_taxes_rel set tax_id='3' where prod_id='1296';</v>
      </c>
    </row>
    <row r="1321" spans="1:3" x14ac:dyDescent="0.25">
      <c r="A1321">
        <v>1300</v>
      </c>
      <c r="B1321">
        <v>3</v>
      </c>
      <c r="C1321" t="str">
        <f t="shared" si="20"/>
        <v>update product_taxes_rel set tax_id='3' where prod_id='1300';</v>
      </c>
    </row>
    <row r="1322" spans="1:3" x14ac:dyDescent="0.25">
      <c r="A1322">
        <v>1304</v>
      </c>
      <c r="B1322">
        <v>3</v>
      </c>
      <c r="C1322" t="str">
        <f t="shared" si="20"/>
        <v>update product_taxes_rel set tax_id='3' where prod_id='1304';</v>
      </c>
    </row>
    <row r="1323" spans="1:3" x14ac:dyDescent="0.25">
      <c r="A1323">
        <v>1308</v>
      </c>
      <c r="B1323">
        <v>3</v>
      </c>
      <c r="C1323" t="str">
        <f t="shared" si="20"/>
        <v>update product_taxes_rel set tax_id='3' where prod_id='1308';</v>
      </c>
    </row>
    <row r="1324" spans="1:3" x14ac:dyDescent="0.25">
      <c r="A1324">
        <v>1312</v>
      </c>
      <c r="B1324">
        <v>3</v>
      </c>
      <c r="C1324" t="str">
        <f t="shared" si="20"/>
        <v>update product_taxes_rel set tax_id='3' where prod_id='1312';</v>
      </c>
    </row>
    <row r="1325" spans="1:3" x14ac:dyDescent="0.25">
      <c r="A1325">
        <v>1315</v>
      </c>
      <c r="B1325">
        <v>3</v>
      </c>
      <c r="C1325" t="str">
        <f t="shared" si="20"/>
        <v>update product_taxes_rel set tax_id='3' where prod_id='1315';</v>
      </c>
    </row>
    <row r="1326" spans="1:3" x14ac:dyDescent="0.25">
      <c r="A1326">
        <v>1318</v>
      </c>
      <c r="B1326">
        <v>3</v>
      </c>
      <c r="C1326" t="str">
        <f t="shared" si="20"/>
        <v>update product_taxes_rel set tax_id='3' where prod_id='1318';</v>
      </c>
    </row>
    <row r="1327" spans="1:3" x14ac:dyDescent="0.25">
      <c r="A1327">
        <v>1322</v>
      </c>
      <c r="B1327">
        <v>3</v>
      </c>
      <c r="C1327" t="str">
        <f t="shared" si="20"/>
        <v>update product_taxes_rel set tax_id='3' where prod_id='1322';</v>
      </c>
    </row>
    <row r="1328" spans="1:3" x14ac:dyDescent="0.25">
      <c r="A1328">
        <v>1324</v>
      </c>
      <c r="B1328">
        <v>3</v>
      </c>
      <c r="C1328" t="str">
        <f t="shared" si="20"/>
        <v>update product_taxes_rel set tax_id='3' where prod_id='1324';</v>
      </c>
    </row>
    <row r="1329" spans="1:3" x14ac:dyDescent="0.25">
      <c r="A1329">
        <v>1327</v>
      </c>
      <c r="B1329">
        <v>3</v>
      </c>
      <c r="C1329" t="str">
        <f t="shared" si="20"/>
        <v>update product_taxes_rel set tax_id='3' where prod_id='1327';</v>
      </c>
    </row>
    <row r="1330" spans="1:3" x14ac:dyDescent="0.25">
      <c r="A1330">
        <v>1204</v>
      </c>
      <c r="B1330">
        <v>3</v>
      </c>
      <c r="C1330" t="str">
        <f t="shared" si="20"/>
        <v>update product_taxes_rel set tax_id='3' where prod_id='1204';</v>
      </c>
    </row>
    <row r="1331" spans="1:3" x14ac:dyDescent="0.25">
      <c r="A1331">
        <v>1207</v>
      </c>
      <c r="B1331">
        <v>3</v>
      </c>
      <c r="C1331" t="str">
        <f t="shared" si="20"/>
        <v>update product_taxes_rel set tax_id='3' where prod_id='1207';</v>
      </c>
    </row>
    <row r="1332" spans="1:3" x14ac:dyDescent="0.25">
      <c r="A1332">
        <v>1211</v>
      </c>
      <c r="B1332">
        <v>3</v>
      </c>
      <c r="C1332" t="str">
        <f t="shared" si="20"/>
        <v>update product_taxes_rel set tax_id='3' where prod_id='1211';</v>
      </c>
    </row>
    <row r="1333" spans="1:3" x14ac:dyDescent="0.25">
      <c r="A1333">
        <v>1213</v>
      </c>
      <c r="B1333">
        <v>3</v>
      </c>
      <c r="C1333" t="str">
        <f t="shared" si="20"/>
        <v>update product_taxes_rel set tax_id='3' where prod_id='1213';</v>
      </c>
    </row>
    <row r="1334" spans="1:3" x14ac:dyDescent="0.25">
      <c r="A1334">
        <v>1217</v>
      </c>
      <c r="B1334">
        <v>3</v>
      </c>
      <c r="C1334" t="str">
        <f t="shared" si="20"/>
        <v>update product_taxes_rel set tax_id='3' where prod_id='1217';</v>
      </c>
    </row>
    <row r="1335" spans="1:3" x14ac:dyDescent="0.25">
      <c r="A1335">
        <v>1222</v>
      </c>
      <c r="B1335">
        <v>3</v>
      </c>
      <c r="C1335" t="str">
        <f t="shared" si="20"/>
        <v>update product_taxes_rel set tax_id='3' where prod_id='1222';</v>
      </c>
    </row>
    <row r="1336" spans="1:3" x14ac:dyDescent="0.25">
      <c r="A1336">
        <v>1226</v>
      </c>
      <c r="B1336">
        <v>3</v>
      </c>
      <c r="C1336" t="str">
        <f t="shared" si="20"/>
        <v>update product_taxes_rel set tax_id='3' where prod_id='1226';</v>
      </c>
    </row>
    <row r="1337" spans="1:3" x14ac:dyDescent="0.25">
      <c r="A1337">
        <v>1229</v>
      </c>
      <c r="B1337">
        <v>3</v>
      </c>
      <c r="C1337" t="str">
        <f t="shared" si="20"/>
        <v>update product_taxes_rel set tax_id='3' where prod_id='1229';</v>
      </c>
    </row>
    <row r="1338" spans="1:3" x14ac:dyDescent="0.25">
      <c r="A1338">
        <v>1280</v>
      </c>
      <c r="B1338">
        <v>3</v>
      </c>
      <c r="C1338" t="str">
        <f t="shared" si="20"/>
        <v>update product_taxes_rel set tax_id='3' where prod_id='1280';</v>
      </c>
    </row>
    <row r="1339" spans="1:3" x14ac:dyDescent="0.25">
      <c r="A1339">
        <v>1283</v>
      </c>
      <c r="B1339">
        <v>3</v>
      </c>
      <c r="C1339" t="str">
        <f t="shared" si="20"/>
        <v>update product_taxes_rel set tax_id='3' where prod_id='1283';</v>
      </c>
    </row>
    <row r="1340" spans="1:3" x14ac:dyDescent="0.25">
      <c r="A1340">
        <v>1286</v>
      </c>
      <c r="B1340">
        <v>3</v>
      </c>
      <c r="C1340" t="str">
        <f t="shared" si="20"/>
        <v>update product_taxes_rel set tax_id='3' where prod_id='1286';</v>
      </c>
    </row>
    <row r="1341" spans="1:3" x14ac:dyDescent="0.25">
      <c r="A1341">
        <v>1291</v>
      </c>
      <c r="B1341">
        <v>3</v>
      </c>
      <c r="C1341" t="str">
        <f t="shared" si="20"/>
        <v>update product_taxes_rel set tax_id='3' where prod_id='1291';</v>
      </c>
    </row>
    <row r="1342" spans="1:3" x14ac:dyDescent="0.25">
      <c r="A1342">
        <v>1294</v>
      </c>
      <c r="B1342">
        <v>3</v>
      </c>
      <c r="C1342" t="str">
        <f t="shared" si="20"/>
        <v>update product_taxes_rel set tax_id='3' where prod_id='1294';</v>
      </c>
    </row>
    <row r="1343" spans="1:3" x14ac:dyDescent="0.25">
      <c r="A1343">
        <v>1297</v>
      </c>
      <c r="B1343">
        <v>3</v>
      </c>
      <c r="C1343" t="str">
        <f t="shared" si="20"/>
        <v>update product_taxes_rel set tax_id='3' where prod_id='1297';</v>
      </c>
    </row>
    <row r="1344" spans="1:3" x14ac:dyDescent="0.25">
      <c r="A1344">
        <v>1302</v>
      </c>
      <c r="B1344">
        <v>3</v>
      </c>
      <c r="C1344" t="str">
        <f t="shared" si="20"/>
        <v>update product_taxes_rel set tax_id='3' where prod_id='1302';</v>
      </c>
    </row>
    <row r="1345" spans="1:3" x14ac:dyDescent="0.25">
      <c r="A1345">
        <v>1305</v>
      </c>
      <c r="B1345">
        <v>3</v>
      </c>
      <c r="C1345" t="str">
        <f t="shared" si="20"/>
        <v>update product_taxes_rel set tax_id='3' where prod_id='1305';</v>
      </c>
    </row>
    <row r="1346" spans="1:3" x14ac:dyDescent="0.25">
      <c r="A1346">
        <v>1310</v>
      </c>
      <c r="B1346">
        <v>3</v>
      </c>
      <c r="C1346" t="str">
        <f t="shared" si="20"/>
        <v>update product_taxes_rel set tax_id='3' where prod_id='1310';</v>
      </c>
    </row>
    <row r="1347" spans="1:3" x14ac:dyDescent="0.25">
      <c r="A1347">
        <v>1313</v>
      </c>
      <c r="B1347">
        <v>3</v>
      </c>
      <c r="C1347" t="str">
        <f t="shared" ref="C1347:C1410" si="21">"update product_taxes_rel set tax_id='" &amp; B1347 &amp; "' where prod_id='" &amp; A1347 &amp;"';"</f>
        <v>update product_taxes_rel set tax_id='3' where prod_id='1313';</v>
      </c>
    </row>
    <row r="1348" spans="1:3" x14ac:dyDescent="0.25">
      <c r="A1348">
        <v>1336</v>
      </c>
      <c r="B1348">
        <v>3</v>
      </c>
      <c r="C1348" t="str">
        <f t="shared" si="21"/>
        <v>update product_taxes_rel set tax_id='3' where prod_id='1336';</v>
      </c>
    </row>
    <row r="1349" spans="1:3" x14ac:dyDescent="0.25">
      <c r="A1349">
        <v>1340</v>
      </c>
      <c r="B1349">
        <v>3</v>
      </c>
      <c r="C1349" t="str">
        <f t="shared" si="21"/>
        <v>update product_taxes_rel set tax_id='3' where prod_id='1340';</v>
      </c>
    </row>
    <row r="1350" spans="1:3" x14ac:dyDescent="0.25">
      <c r="A1350">
        <v>1344</v>
      </c>
      <c r="B1350">
        <v>3</v>
      </c>
      <c r="C1350" t="str">
        <f t="shared" si="21"/>
        <v>update product_taxes_rel set tax_id='3' where prod_id='1344';</v>
      </c>
    </row>
    <row r="1351" spans="1:3" x14ac:dyDescent="0.25">
      <c r="A1351">
        <v>1348</v>
      </c>
      <c r="B1351">
        <v>3</v>
      </c>
      <c r="C1351" t="str">
        <f t="shared" si="21"/>
        <v>update product_taxes_rel set tax_id='3' where prod_id='1348';</v>
      </c>
    </row>
    <row r="1352" spans="1:3" x14ac:dyDescent="0.25">
      <c r="A1352">
        <v>1352</v>
      </c>
      <c r="B1352">
        <v>3</v>
      </c>
      <c r="C1352" t="str">
        <f t="shared" si="21"/>
        <v>update product_taxes_rel set tax_id='3' where prod_id='1352';</v>
      </c>
    </row>
    <row r="1353" spans="1:3" x14ac:dyDescent="0.25">
      <c r="A1353">
        <v>1355</v>
      </c>
      <c r="B1353">
        <v>3</v>
      </c>
      <c r="C1353" t="str">
        <f t="shared" si="21"/>
        <v>update product_taxes_rel set tax_id='3' where prod_id='1355';</v>
      </c>
    </row>
    <row r="1354" spans="1:3" x14ac:dyDescent="0.25">
      <c r="A1354">
        <v>1341</v>
      </c>
      <c r="B1354">
        <v>3</v>
      </c>
      <c r="C1354" t="str">
        <f t="shared" si="21"/>
        <v>update product_taxes_rel set tax_id='3' where prod_id='1341';</v>
      </c>
    </row>
    <row r="1355" spans="1:3" x14ac:dyDescent="0.25">
      <c r="A1355">
        <v>1345</v>
      </c>
      <c r="B1355">
        <v>3</v>
      </c>
      <c r="C1355" t="str">
        <f t="shared" si="21"/>
        <v>update product_taxes_rel set tax_id='3' where prod_id='1345';</v>
      </c>
    </row>
    <row r="1356" spans="1:3" x14ac:dyDescent="0.25">
      <c r="A1356">
        <v>1349</v>
      </c>
      <c r="B1356">
        <v>3</v>
      </c>
      <c r="C1356" t="str">
        <f t="shared" si="21"/>
        <v>update product_taxes_rel set tax_id='3' where prod_id='1349';</v>
      </c>
    </row>
    <row r="1357" spans="1:3" x14ac:dyDescent="0.25">
      <c r="A1357">
        <v>1356</v>
      </c>
      <c r="B1357">
        <v>3</v>
      </c>
      <c r="C1357" t="str">
        <f t="shared" si="21"/>
        <v>update product_taxes_rel set tax_id='3' where prod_id='1356';</v>
      </c>
    </row>
    <row r="1358" spans="1:3" x14ac:dyDescent="0.25">
      <c r="A1358">
        <v>1357</v>
      </c>
      <c r="B1358">
        <v>3</v>
      </c>
      <c r="C1358" t="str">
        <f t="shared" si="21"/>
        <v>update product_taxes_rel set tax_id='3' where prod_id='1357';</v>
      </c>
    </row>
    <row r="1359" spans="1:3" x14ac:dyDescent="0.25">
      <c r="A1359">
        <v>1358</v>
      </c>
      <c r="B1359">
        <v>3</v>
      </c>
      <c r="C1359" t="str">
        <f t="shared" si="21"/>
        <v>update product_taxes_rel set tax_id='3' where prod_id='1358';</v>
      </c>
    </row>
    <row r="1360" spans="1:3" x14ac:dyDescent="0.25">
      <c r="A1360">
        <v>1359</v>
      </c>
      <c r="B1360">
        <v>3</v>
      </c>
      <c r="C1360" t="str">
        <f t="shared" si="21"/>
        <v>update product_taxes_rel set tax_id='3' where prod_id='1359';</v>
      </c>
    </row>
    <row r="1361" spans="1:3" x14ac:dyDescent="0.25">
      <c r="A1361">
        <v>1360</v>
      </c>
      <c r="B1361">
        <v>3</v>
      </c>
      <c r="C1361" t="str">
        <f t="shared" si="21"/>
        <v>update product_taxes_rel set tax_id='3' where prod_id='1360';</v>
      </c>
    </row>
    <row r="1362" spans="1:3" x14ac:dyDescent="0.25">
      <c r="A1362">
        <v>1362</v>
      </c>
      <c r="B1362">
        <v>3</v>
      </c>
      <c r="C1362" t="str">
        <f t="shared" si="21"/>
        <v>update product_taxes_rel set tax_id='3' where prod_id='1362';</v>
      </c>
    </row>
    <row r="1363" spans="1:3" x14ac:dyDescent="0.25">
      <c r="A1363">
        <v>1361</v>
      </c>
      <c r="B1363">
        <v>3</v>
      </c>
      <c r="C1363" t="str">
        <f t="shared" si="21"/>
        <v>update product_taxes_rel set tax_id='3' where prod_id='1361';</v>
      </c>
    </row>
    <row r="1364" spans="1:3" x14ac:dyDescent="0.25">
      <c r="A1364">
        <v>1363</v>
      </c>
      <c r="B1364">
        <v>3</v>
      </c>
      <c r="C1364" t="str">
        <f t="shared" si="21"/>
        <v>update product_taxes_rel set tax_id='3' where prod_id='1363';</v>
      </c>
    </row>
    <row r="1365" spans="1:3" x14ac:dyDescent="0.25">
      <c r="A1365">
        <v>1364</v>
      </c>
      <c r="B1365">
        <v>3</v>
      </c>
      <c r="C1365" t="str">
        <f t="shared" si="21"/>
        <v>update product_taxes_rel set tax_id='3' where prod_id='1364';</v>
      </c>
    </row>
    <row r="1366" spans="1:3" x14ac:dyDescent="0.25">
      <c r="A1366">
        <v>1365</v>
      </c>
      <c r="B1366">
        <v>3</v>
      </c>
      <c r="C1366" t="str">
        <f t="shared" si="21"/>
        <v>update product_taxes_rel set tax_id='3' where prod_id='1365';</v>
      </c>
    </row>
    <row r="1367" spans="1:3" x14ac:dyDescent="0.25">
      <c r="A1367">
        <v>1367</v>
      </c>
      <c r="B1367">
        <v>3</v>
      </c>
      <c r="C1367" t="str">
        <f t="shared" si="21"/>
        <v>update product_taxes_rel set tax_id='3' where prod_id='1367';</v>
      </c>
    </row>
    <row r="1368" spans="1:3" x14ac:dyDescent="0.25">
      <c r="A1368">
        <v>1366</v>
      </c>
      <c r="B1368">
        <v>3</v>
      </c>
      <c r="C1368" t="str">
        <f t="shared" si="21"/>
        <v>update product_taxes_rel set tax_id='3' where prod_id='1366';</v>
      </c>
    </row>
    <row r="1369" spans="1:3" x14ac:dyDescent="0.25">
      <c r="A1369">
        <v>1368</v>
      </c>
      <c r="B1369">
        <v>3</v>
      </c>
      <c r="C1369" t="str">
        <f t="shared" si="21"/>
        <v>update product_taxes_rel set tax_id='3' where prod_id='1368';</v>
      </c>
    </row>
    <row r="1370" spans="1:3" x14ac:dyDescent="0.25">
      <c r="A1370">
        <v>1369</v>
      </c>
      <c r="B1370">
        <v>3</v>
      </c>
      <c r="C1370" t="str">
        <f t="shared" si="21"/>
        <v>update product_taxes_rel set tax_id='3' where prod_id='1369';</v>
      </c>
    </row>
    <row r="1371" spans="1:3" x14ac:dyDescent="0.25">
      <c r="A1371">
        <v>1370</v>
      </c>
      <c r="B1371">
        <v>3</v>
      </c>
      <c r="C1371" t="str">
        <f t="shared" si="21"/>
        <v>update product_taxes_rel set tax_id='3' where prod_id='1370';</v>
      </c>
    </row>
    <row r="1372" spans="1:3" x14ac:dyDescent="0.25">
      <c r="A1372">
        <v>1371</v>
      </c>
      <c r="B1372">
        <v>3</v>
      </c>
      <c r="C1372" t="str">
        <f t="shared" si="21"/>
        <v>update product_taxes_rel set tax_id='3' where prod_id='1371';</v>
      </c>
    </row>
    <row r="1373" spans="1:3" x14ac:dyDescent="0.25">
      <c r="A1373">
        <v>1372</v>
      </c>
      <c r="B1373">
        <v>3</v>
      </c>
      <c r="C1373" t="str">
        <f t="shared" si="21"/>
        <v>update product_taxes_rel set tax_id='3' where prod_id='1372';</v>
      </c>
    </row>
    <row r="1374" spans="1:3" x14ac:dyDescent="0.25">
      <c r="A1374">
        <v>1373</v>
      </c>
      <c r="B1374">
        <v>3</v>
      </c>
      <c r="C1374" t="str">
        <f t="shared" si="21"/>
        <v>update product_taxes_rel set tax_id='3' where prod_id='1373';</v>
      </c>
    </row>
    <row r="1375" spans="1:3" x14ac:dyDescent="0.25">
      <c r="A1375">
        <v>1374</v>
      </c>
      <c r="B1375">
        <v>3</v>
      </c>
      <c r="C1375" t="str">
        <f t="shared" si="21"/>
        <v>update product_taxes_rel set tax_id='3' where prod_id='1374';</v>
      </c>
    </row>
    <row r="1376" spans="1:3" x14ac:dyDescent="0.25">
      <c r="A1376">
        <v>1375</v>
      </c>
      <c r="B1376">
        <v>3</v>
      </c>
      <c r="C1376" t="str">
        <f t="shared" si="21"/>
        <v>update product_taxes_rel set tax_id='3' where prod_id='1375';</v>
      </c>
    </row>
    <row r="1377" spans="1:3" x14ac:dyDescent="0.25">
      <c r="A1377">
        <v>1376</v>
      </c>
      <c r="B1377">
        <v>3</v>
      </c>
      <c r="C1377" t="str">
        <f t="shared" si="21"/>
        <v>update product_taxes_rel set tax_id='3' where prod_id='1376';</v>
      </c>
    </row>
    <row r="1378" spans="1:3" x14ac:dyDescent="0.25">
      <c r="A1378">
        <v>1377</v>
      </c>
      <c r="B1378">
        <v>3</v>
      </c>
      <c r="C1378" t="str">
        <f t="shared" si="21"/>
        <v>update product_taxes_rel set tax_id='3' where prod_id='1377';</v>
      </c>
    </row>
    <row r="1379" spans="1:3" x14ac:dyDescent="0.25">
      <c r="A1379">
        <v>1378</v>
      </c>
      <c r="B1379">
        <v>3</v>
      </c>
      <c r="C1379" t="str">
        <f t="shared" si="21"/>
        <v>update product_taxes_rel set tax_id='3' where prod_id='1378';</v>
      </c>
    </row>
    <row r="1380" spans="1:3" x14ac:dyDescent="0.25">
      <c r="A1380">
        <v>1379</v>
      </c>
      <c r="B1380">
        <v>3</v>
      </c>
      <c r="C1380" t="str">
        <f t="shared" si="21"/>
        <v>update product_taxes_rel set tax_id='3' where prod_id='1379';</v>
      </c>
    </row>
    <row r="1381" spans="1:3" x14ac:dyDescent="0.25">
      <c r="A1381">
        <v>1381</v>
      </c>
      <c r="B1381">
        <v>3</v>
      </c>
      <c r="C1381" t="str">
        <f t="shared" si="21"/>
        <v>update product_taxes_rel set tax_id='3' where prod_id='1381';</v>
      </c>
    </row>
    <row r="1382" spans="1:3" x14ac:dyDescent="0.25">
      <c r="A1382">
        <v>1380</v>
      </c>
      <c r="B1382">
        <v>3</v>
      </c>
      <c r="C1382" t="str">
        <f t="shared" si="21"/>
        <v>update product_taxes_rel set tax_id='3' where prod_id='1380';</v>
      </c>
    </row>
    <row r="1383" spans="1:3" x14ac:dyDescent="0.25">
      <c r="A1383">
        <v>1382</v>
      </c>
      <c r="B1383">
        <v>3</v>
      </c>
      <c r="C1383" t="str">
        <f t="shared" si="21"/>
        <v>update product_taxes_rel set tax_id='3' where prod_id='1382';</v>
      </c>
    </row>
    <row r="1384" spans="1:3" x14ac:dyDescent="0.25">
      <c r="A1384">
        <v>1383</v>
      </c>
      <c r="B1384">
        <v>3</v>
      </c>
      <c r="C1384" t="str">
        <f t="shared" si="21"/>
        <v>update product_taxes_rel set tax_id='3' where prod_id='1383';</v>
      </c>
    </row>
    <row r="1385" spans="1:3" x14ac:dyDescent="0.25">
      <c r="A1385">
        <v>1384</v>
      </c>
      <c r="B1385">
        <v>3</v>
      </c>
      <c r="C1385" t="str">
        <f t="shared" si="21"/>
        <v>update product_taxes_rel set tax_id='3' where prod_id='1384';</v>
      </c>
    </row>
    <row r="1386" spans="1:3" x14ac:dyDescent="0.25">
      <c r="A1386">
        <v>1385</v>
      </c>
      <c r="B1386">
        <v>3</v>
      </c>
      <c r="C1386" t="str">
        <f t="shared" si="21"/>
        <v>update product_taxes_rel set tax_id='3' where prod_id='1385';</v>
      </c>
    </row>
    <row r="1387" spans="1:3" x14ac:dyDescent="0.25">
      <c r="A1387">
        <v>1386</v>
      </c>
      <c r="B1387">
        <v>3</v>
      </c>
      <c r="C1387" t="str">
        <f t="shared" si="21"/>
        <v>update product_taxes_rel set tax_id='3' where prod_id='1386';</v>
      </c>
    </row>
    <row r="1388" spans="1:3" x14ac:dyDescent="0.25">
      <c r="A1388">
        <v>1387</v>
      </c>
      <c r="B1388">
        <v>3</v>
      </c>
      <c r="C1388" t="str">
        <f t="shared" si="21"/>
        <v>update product_taxes_rel set tax_id='3' where prod_id='1387';</v>
      </c>
    </row>
    <row r="1389" spans="1:3" x14ac:dyDescent="0.25">
      <c r="A1389">
        <v>1389</v>
      </c>
      <c r="B1389">
        <v>3</v>
      </c>
      <c r="C1389" t="str">
        <f t="shared" si="21"/>
        <v>update product_taxes_rel set tax_id='3' where prod_id='1389';</v>
      </c>
    </row>
    <row r="1390" spans="1:3" x14ac:dyDescent="0.25">
      <c r="A1390">
        <v>1388</v>
      </c>
      <c r="B1390">
        <v>3</v>
      </c>
      <c r="C1390" t="str">
        <f t="shared" si="21"/>
        <v>update product_taxes_rel set tax_id='3' where prod_id='1388';</v>
      </c>
    </row>
    <row r="1391" spans="1:3" x14ac:dyDescent="0.25">
      <c r="A1391">
        <v>1390</v>
      </c>
      <c r="B1391">
        <v>3</v>
      </c>
      <c r="C1391" t="str">
        <f t="shared" si="21"/>
        <v>update product_taxes_rel set tax_id='3' where prod_id='1390';</v>
      </c>
    </row>
    <row r="1392" spans="1:3" x14ac:dyDescent="0.25">
      <c r="A1392">
        <v>1391</v>
      </c>
      <c r="B1392">
        <v>3</v>
      </c>
      <c r="C1392" t="str">
        <f t="shared" si="21"/>
        <v>update product_taxes_rel set tax_id='3' where prod_id='1391';</v>
      </c>
    </row>
    <row r="1393" spans="1:3" x14ac:dyDescent="0.25">
      <c r="A1393">
        <v>1392</v>
      </c>
      <c r="B1393">
        <v>3</v>
      </c>
      <c r="C1393" t="str">
        <f t="shared" si="21"/>
        <v>update product_taxes_rel set tax_id='3' where prod_id='1392';</v>
      </c>
    </row>
    <row r="1394" spans="1:3" x14ac:dyDescent="0.25">
      <c r="A1394">
        <v>1393</v>
      </c>
      <c r="B1394">
        <v>3</v>
      </c>
      <c r="C1394" t="str">
        <f t="shared" si="21"/>
        <v>update product_taxes_rel set tax_id='3' where prod_id='1393';</v>
      </c>
    </row>
    <row r="1395" spans="1:3" x14ac:dyDescent="0.25">
      <c r="A1395">
        <v>1394</v>
      </c>
      <c r="B1395">
        <v>3</v>
      </c>
      <c r="C1395" t="str">
        <f t="shared" si="21"/>
        <v>update product_taxes_rel set tax_id='3' where prod_id='1394';</v>
      </c>
    </row>
    <row r="1396" spans="1:3" x14ac:dyDescent="0.25">
      <c r="A1396">
        <v>1395</v>
      </c>
      <c r="B1396">
        <v>3</v>
      </c>
      <c r="C1396" t="str">
        <f t="shared" si="21"/>
        <v>update product_taxes_rel set tax_id='3' where prod_id='1395';</v>
      </c>
    </row>
    <row r="1397" spans="1:3" x14ac:dyDescent="0.25">
      <c r="A1397">
        <v>1396</v>
      </c>
      <c r="B1397">
        <v>3</v>
      </c>
      <c r="C1397" t="str">
        <f t="shared" si="21"/>
        <v>update product_taxes_rel set tax_id='3' where prod_id='1396';</v>
      </c>
    </row>
    <row r="1398" spans="1:3" x14ac:dyDescent="0.25">
      <c r="A1398">
        <v>1398</v>
      </c>
      <c r="B1398">
        <v>3</v>
      </c>
      <c r="C1398" t="str">
        <f t="shared" si="21"/>
        <v>update product_taxes_rel set tax_id='3' where prod_id='1398';</v>
      </c>
    </row>
    <row r="1399" spans="1:3" x14ac:dyDescent="0.25">
      <c r="A1399">
        <v>1397</v>
      </c>
      <c r="B1399">
        <v>3</v>
      </c>
      <c r="C1399" t="str">
        <f t="shared" si="21"/>
        <v>update product_taxes_rel set tax_id='3' where prod_id='1397';</v>
      </c>
    </row>
    <row r="1400" spans="1:3" x14ac:dyDescent="0.25">
      <c r="A1400">
        <v>1399</v>
      </c>
      <c r="B1400">
        <v>3</v>
      </c>
      <c r="C1400" t="str">
        <f t="shared" si="21"/>
        <v>update product_taxes_rel set tax_id='3' where prod_id='1399';</v>
      </c>
    </row>
    <row r="1401" spans="1:3" x14ac:dyDescent="0.25">
      <c r="A1401">
        <v>1402</v>
      </c>
      <c r="B1401">
        <v>3</v>
      </c>
      <c r="C1401" t="str">
        <f t="shared" si="21"/>
        <v>update product_taxes_rel set tax_id='3' where prod_id='1402';</v>
      </c>
    </row>
    <row r="1402" spans="1:3" x14ac:dyDescent="0.25">
      <c r="A1402">
        <v>1401</v>
      </c>
      <c r="B1402">
        <v>3</v>
      </c>
      <c r="C1402" t="str">
        <f t="shared" si="21"/>
        <v>update product_taxes_rel set tax_id='3' where prod_id='1401';</v>
      </c>
    </row>
    <row r="1403" spans="1:3" x14ac:dyDescent="0.25">
      <c r="A1403">
        <v>1400</v>
      </c>
      <c r="B1403">
        <v>3</v>
      </c>
      <c r="C1403" t="str">
        <f t="shared" si="21"/>
        <v>update product_taxes_rel set tax_id='3' where prod_id='1400';</v>
      </c>
    </row>
    <row r="1404" spans="1:3" x14ac:dyDescent="0.25">
      <c r="A1404">
        <v>1403</v>
      </c>
      <c r="B1404">
        <v>3</v>
      </c>
      <c r="C1404" t="str">
        <f t="shared" si="21"/>
        <v>update product_taxes_rel set tax_id='3' where prod_id='1403';</v>
      </c>
    </row>
    <row r="1405" spans="1:3" x14ac:dyDescent="0.25">
      <c r="A1405">
        <v>1404</v>
      </c>
      <c r="B1405">
        <v>3</v>
      </c>
      <c r="C1405" t="str">
        <f t="shared" si="21"/>
        <v>update product_taxes_rel set tax_id='3' where prod_id='1404';</v>
      </c>
    </row>
    <row r="1406" spans="1:3" x14ac:dyDescent="0.25">
      <c r="A1406">
        <v>1405</v>
      </c>
      <c r="B1406">
        <v>3</v>
      </c>
      <c r="C1406" t="str">
        <f t="shared" si="21"/>
        <v>update product_taxes_rel set tax_id='3' where prod_id='1405';</v>
      </c>
    </row>
    <row r="1407" spans="1:3" x14ac:dyDescent="0.25">
      <c r="A1407">
        <v>1406</v>
      </c>
      <c r="B1407">
        <v>3</v>
      </c>
      <c r="C1407" t="str">
        <f t="shared" si="21"/>
        <v>update product_taxes_rel set tax_id='3' where prod_id='1406';</v>
      </c>
    </row>
    <row r="1408" spans="1:3" x14ac:dyDescent="0.25">
      <c r="A1408">
        <v>1407</v>
      </c>
      <c r="B1408">
        <v>3</v>
      </c>
      <c r="C1408" t="str">
        <f t="shared" si="21"/>
        <v>update product_taxes_rel set tax_id='3' where prod_id='1407';</v>
      </c>
    </row>
    <row r="1409" spans="1:3" x14ac:dyDescent="0.25">
      <c r="A1409">
        <v>1408</v>
      </c>
      <c r="B1409">
        <v>3</v>
      </c>
      <c r="C1409" t="str">
        <f t="shared" si="21"/>
        <v>update product_taxes_rel set tax_id='3' where prod_id='1408';</v>
      </c>
    </row>
    <row r="1410" spans="1:3" x14ac:dyDescent="0.25">
      <c r="A1410">
        <v>1409</v>
      </c>
      <c r="B1410">
        <v>3</v>
      </c>
      <c r="C1410" t="str">
        <f t="shared" si="21"/>
        <v>update product_taxes_rel set tax_id='3' where prod_id='1409';</v>
      </c>
    </row>
    <row r="1411" spans="1:3" x14ac:dyDescent="0.25">
      <c r="A1411">
        <v>1410</v>
      </c>
      <c r="B1411">
        <v>3</v>
      </c>
      <c r="C1411" t="str">
        <f t="shared" ref="C1411:C1474" si="22">"update product_taxes_rel set tax_id='" &amp; B1411 &amp; "' where prod_id='" &amp; A1411 &amp;"';"</f>
        <v>update product_taxes_rel set tax_id='3' where prod_id='1410';</v>
      </c>
    </row>
    <row r="1412" spans="1:3" x14ac:dyDescent="0.25">
      <c r="A1412">
        <v>1411</v>
      </c>
      <c r="B1412">
        <v>3</v>
      </c>
      <c r="C1412" t="str">
        <f t="shared" si="22"/>
        <v>update product_taxes_rel set tax_id='3' where prod_id='1411';</v>
      </c>
    </row>
    <row r="1413" spans="1:3" x14ac:dyDescent="0.25">
      <c r="A1413">
        <v>1412</v>
      </c>
      <c r="B1413">
        <v>3</v>
      </c>
      <c r="C1413" t="str">
        <f t="shared" si="22"/>
        <v>update product_taxes_rel set tax_id='3' where prod_id='1412';</v>
      </c>
    </row>
    <row r="1414" spans="1:3" x14ac:dyDescent="0.25">
      <c r="A1414">
        <v>1413</v>
      </c>
      <c r="B1414">
        <v>3</v>
      </c>
      <c r="C1414" t="str">
        <f t="shared" si="22"/>
        <v>update product_taxes_rel set tax_id='3' where prod_id='1413';</v>
      </c>
    </row>
    <row r="1415" spans="1:3" x14ac:dyDescent="0.25">
      <c r="A1415">
        <v>1414</v>
      </c>
      <c r="B1415">
        <v>3</v>
      </c>
      <c r="C1415" t="str">
        <f t="shared" si="22"/>
        <v>update product_taxes_rel set tax_id='3' where prod_id='1414';</v>
      </c>
    </row>
    <row r="1416" spans="1:3" x14ac:dyDescent="0.25">
      <c r="A1416">
        <v>1415</v>
      </c>
      <c r="B1416">
        <v>3</v>
      </c>
      <c r="C1416" t="str">
        <f t="shared" si="22"/>
        <v>update product_taxes_rel set tax_id='3' where prod_id='1415';</v>
      </c>
    </row>
    <row r="1417" spans="1:3" x14ac:dyDescent="0.25">
      <c r="A1417">
        <v>1416</v>
      </c>
      <c r="B1417">
        <v>3</v>
      </c>
      <c r="C1417" t="str">
        <f t="shared" si="22"/>
        <v>update product_taxes_rel set tax_id='3' where prod_id='1416';</v>
      </c>
    </row>
    <row r="1418" spans="1:3" x14ac:dyDescent="0.25">
      <c r="A1418">
        <v>1417</v>
      </c>
      <c r="B1418">
        <v>3</v>
      </c>
      <c r="C1418" t="str">
        <f t="shared" si="22"/>
        <v>update product_taxes_rel set tax_id='3' where prod_id='1417';</v>
      </c>
    </row>
    <row r="1419" spans="1:3" x14ac:dyDescent="0.25">
      <c r="A1419">
        <v>1418</v>
      </c>
      <c r="B1419">
        <v>3</v>
      </c>
      <c r="C1419" t="str">
        <f t="shared" si="22"/>
        <v>update product_taxes_rel set tax_id='3' where prod_id='1418';</v>
      </c>
    </row>
    <row r="1420" spans="1:3" x14ac:dyDescent="0.25">
      <c r="A1420">
        <v>1419</v>
      </c>
      <c r="B1420">
        <v>3</v>
      </c>
      <c r="C1420" t="str">
        <f t="shared" si="22"/>
        <v>update product_taxes_rel set tax_id='3' where prod_id='1419';</v>
      </c>
    </row>
    <row r="1421" spans="1:3" x14ac:dyDescent="0.25">
      <c r="A1421">
        <v>1420</v>
      </c>
      <c r="B1421">
        <v>3</v>
      </c>
      <c r="C1421" t="str">
        <f t="shared" si="22"/>
        <v>update product_taxes_rel set tax_id='3' where prod_id='1420';</v>
      </c>
    </row>
    <row r="1422" spans="1:3" x14ac:dyDescent="0.25">
      <c r="A1422">
        <v>1421</v>
      </c>
      <c r="B1422">
        <v>3</v>
      </c>
      <c r="C1422" t="str">
        <f t="shared" si="22"/>
        <v>update product_taxes_rel set tax_id='3' where prod_id='1421';</v>
      </c>
    </row>
    <row r="1423" spans="1:3" x14ac:dyDescent="0.25">
      <c r="A1423">
        <v>1422</v>
      </c>
      <c r="B1423">
        <v>3</v>
      </c>
      <c r="C1423" t="str">
        <f t="shared" si="22"/>
        <v>update product_taxes_rel set tax_id='3' where prod_id='1422';</v>
      </c>
    </row>
    <row r="1424" spans="1:3" x14ac:dyDescent="0.25">
      <c r="A1424">
        <v>1423</v>
      </c>
      <c r="B1424">
        <v>3</v>
      </c>
      <c r="C1424" t="str">
        <f t="shared" si="22"/>
        <v>update product_taxes_rel set tax_id='3' where prod_id='1423';</v>
      </c>
    </row>
    <row r="1425" spans="1:3" x14ac:dyDescent="0.25">
      <c r="A1425">
        <v>1427</v>
      </c>
      <c r="B1425">
        <v>3</v>
      </c>
      <c r="C1425" t="str">
        <f t="shared" si="22"/>
        <v>update product_taxes_rel set tax_id='3' where prod_id='1427';</v>
      </c>
    </row>
    <row r="1426" spans="1:3" x14ac:dyDescent="0.25">
      <c r="A1426">
        <v>1431</v>
      </c>
      <c r="B1426">
        <v>3</v>
      </c>
      <c r="C1426" t="str">
        <f t="shared" si="22"/>
        <v>update product_taxes_rel set tax_id='3' where prod_id='1431';</v>
      </c>
    </row>
    <row r="1427" spans="1:3" x14ac:dyDescent="0.25">
      <c r="A1427">
        <v>1434</v>
      </c>
      <c r="B1427">
        <v>3</v>
      </c>
      <c r="C1427" t="str">
        <f t="shared" si="22"/>
        <v>update product_taxes_rel set tax_id='3' where prod_id='1434';</v>
      </c>
    </row>
    <row r="1428" spans="1:3" x14ac:dyDescent="0.25">
      <c r="A1428">
        <v>1437</v>
      </c>
      <c r="B1428">
        <v>3</v>
      </c>
      <c r="C1428" t="str">
        <f t="shared" si="22"/>
        <v>update product_taxes_rel set tax_id='3' where prod_id='1437';</v>
      </c>
    </row>
    <row r="1429" spans="1:3" x14ac:dyDescent="0.25">
      <c r="A1429">
        <v>1441</v>
      </c>
      <c r="B1429">
        <v>3</v>
      </c>
      <c r="C1429" t="str">
        <f t="shared" si="22"/>
        <v>update product_taxes_rel set tax_id='3' where prod_id='1441';</v>
      </c>
    </row>
    <row r="1430" spans="1:3" x14ac:dyDescent="0.25">
      <c r="A1430">
        <v>1444</v>
      </c>
      <c r="B1430">
        <v>3</v>
      </c>
      <c r="C1430" t="str">
        <f t="shared" si="22"/>
        <v>update product_taxes_rel set tax_id='3' where prod_id='1444';</v>
      </c>
    </row>
    <row r="1431" spans="1:3" x14ac:dyDescent="0.25">
      <c r="A1431">
        <v>1447</v>
      </c>
      <c r="B1431">
        <v>3</v>
      </c>
      <c r="C1431" t="str">
        <f t="shared" si="22"/>
        <v>update product_taxes_rel set tax_id='3' where prod_id='1447';</v>
      </c>
    </row>
    <row r="1432" spans="1:3" x14ac:dyDescent="0.25">
      <c r="A1432">
        <v>1479</v>
      </c>
      <c r="B1432">
        <v>3</v>
      </c>
      <c r="C1432" t="str">
        <f t="shared" si="22"/>
        <v>update product_taxes_rel set tax_id='3' where prod_id='1479';</v>
      </c>
    </row>
    <row r="1433" spans="1:3" x14ac:dyDescent="0.25">
      <c r="A1433">
        <v>1483</v>
      </c>
      <c r="B1433">
        <v>3</v>
      </c>
      <c r="C1433" t="str">
        <f t="shared" si="22"/>
        <v>update product_taxes_rel set tax_id='3' where prod_id='1483';</v>
      </c>
    </row>
    <row r="1434" spans="1:3" x14ac:dyDescent="0.25">
      <c r="A1434">
        <v>1486</v>
      </c>
      <c r="B1434">
        <v>3</v>
      </c>
      <c r="C1434" t="str">
        <f t="shared" si="22"/>
        <v>update product_taxes_rel set tax_id='3' where prod_id='1486';</v>
      </c>
    </row>
    <row r="1435" spans="1:3" x14ac:dyDescent="0.25">
      <c r="A1435">
        <v>1489</v>
      </c>
      <c r="B1435">
        <v>3</v>
      </c>
      <c r="C1435" t="str">
        <f t="shared" si="22"/>
        <v>update product_taxes_rel set tax_id='3' where prod_id='1489';</v>
      </c>
    </row>
    <row r="1436" spans="1:3" x14ac:dyDescent="0.25">
      <c r="A1436">
        <v>1492</v>
      </c>
      <c r="B1436">
        <v>3</v>
      </c>
      <c r="C1436" t="str">
        <f t="shared" si="22"/>
        <v>update product_taxes_rel set tax_id='3' where prod_id='1492';</v>
      </c>
    </row>
    <row r="1437" spans="1:3" x14ac:dyDescent="0.25">
      <c r="A1437">
        <v>1495</v>
      </c>
      <c r="B1437">
        <v>3</v>
      </c>
      <c r="C1437" t="str">
        <f t="shared" si="22"/>
        <v>update product_taxes_rel set tax_id='3' where prod_id='1495';</v>
      </c>
    </row>
    <row r="1438" spans="1:3" x14ac:dyDescent="0.25">
      <c r="A1438">
        <v>1499</v>
      </c>
      <c r="B1438">
        <v>3</v>
      </c>
      <c r="C1438" t="str">
        <f t="shared" si="22"/>
        <v>update product_taxes_rel set tax_id='3' where prod_id='1499';</v>
      </c>
    </row>
    <row r="1439" spans="1:3" x14ac:dyDescent="0.25">
      <c r="A1439">
        <v>1503</v>
      </c>
      <c r="B1439">
        <v>3</v>
      </c>
      <c r="C1439" t="str">
        <f t="shared" si="22"/>
        <v>update product_taxes_rel set tax_id='3' where prod_id='1503';</v>
      </c>
    </row>
    <row r="1440" spans="1:3" x14ac:dyDescent="0.25">
      <c r="A1440">
        <v>1507</v>
      </c>
      <c r="B1440">
        <v>3</v>
      </c>
      <c r="C1440" t="str">
        <f t="shared" si="22"/>
        <v>update product_taxes_rel set tax_id='3' where prod_id='1507';</v>
      </c>
    </row>
    <row r="1441" spans="1:3" x14ac:dyDescent="0.25">
      <c r="A1441">
        <v>1511</v>
      </c>
      <c r="B1441">
        <v>3</v>
      </c>
      <c r="C1441" t="str">
        <f t="shared" si="22"/>
        <v>update product_taxes_rel set tax_id='3' where prod_id='1511';</v>
      </c>
    </row>
    <row r="1442" spans="1:3" x14ac:dyDescent="0.25">
      <c r="A1442">
        <v>1530</v>
      </c>
      <c r="B1442">
        <v>3</v>
      </c>
      <c r="C1442" t="str">
        <f t="shared" si="22"/>
        <v>update product_taxes_rel set tax_id='3' where prod_id='1530';</v>
      </c>
    </row>
    <row r="1443" spans="1:3" x14ac:dyDescent="0.25">
      <c r="A1443">
        <v>1533</v>
      </c>
      <c r="B1443">
        <v>3</v>
      </c>
      <c r="C1443" t="str">
        <f t="shared" si="22"/>
        <v>update product_taxes_rel set tax_id='3' where prod_id='1533';</v>
      </c>
    </row>
    <row r="1444" spans="1:3" x14ac:dyDescent="0.25">
      <c r="A1444">
        <v>1536</v>
      </c>
      <c r="B1444">
        <v>3</v>
      </c>
      <c r="C1444" t="str">
        <f t="shared" si="22"/>
        <v>update product_taxes_rel set tax_id='3' where prod_id='1536';</v>
      </c>
    </row>
    <row r="1445" spans="1:3" x14ac:dyDescent="0.25">
      <c r="A1445">
        <v>1540</v>
      </c>
      <c r="B1445">
        <v>3</v>
      </c>
      <c r="C1445" t="str">
        <f t="shared" si="22"/>
        <v>update product_taxes_rel set tax_id='3' where prod_id='1540';</v>
      </c>
    </row>
    <row r="1446" spans="1:3" x14ac:dyDescent="0.25">
      <c r="A1446">
        <v>1544</v>
      </c>
      <c r="B1446">
        <v>3</v>
      </c>
      <c r="C1446" t="str">
        <f t="shared" si="22"/>
        <v>update product_taxes_rel set tax_id='3' where prod_id='1544';</v>
      </c>
    </row>
    <row r="1447" spans="1:3" x14ac:dyDescent="0.25">
      <c r="A1447">
        <v>1548</v>
      </c>
      <c r="B1447">
        <v>3</v>
      </c>
      <c r="C1447" t="str">
        <f t="shared" si="22"/>
        <v>update product_taxes_rel set tax_id='3' where prod_id='1548';</v>
      </c>
    </row>
    <row r="1448" spans="1:3" x14ac:dyDescent="0.25">
      <c r="A1448">
        <v>1552</v>
      </c>
      <c r="B1448">
        <v>3</v>
      </c>
      <c r="C1448" t="str">
        <f t="shared" si="22"/>
        <v>update product_taxes_rel set tax_id='3' where prod_id='1552';</v>
      </c>
    </row>
    <row r="1449" spans="1:3" x14ac:dyDescent="0.25">
      <c r="A1449">
        <v>1554</v>
      </c>
      <c r="B1449">
        <v>3</v>
      </c>
      <c r="C1449" t="str">
        <f t="shared" si="22"/>
        <v>update product_taxes_rel set tax_id='3' where prod_id='1554';</v>
      </c>
    </row>
    <row r="1450" spans="1:3" x14ac:dyDescent="0.25">
      <c r="A1450">
        <v>1557</v>
      </c>
      <c r="B1450">
        <v>3</v>
      </c>
      <c r="C1450" t="str">
        <f t="shared" si="22"/>
        <v>update product_taxes_rel set tax_id='3' where prod_id='1557';</v>
      </c>
    </row>
    <row r="1451" spans="1:3" x14ac:dyDescent="0.25">
      <c r="A1451">
        <v>1561</v>
      </c>
      <c r="B1451">
        <v>3</v>
      </c>
      <c r="C1451" t="str">
        <f t="shared" si="22"/>
        <v>update product_taxes_rel set tax_id='3' where prod_id='1561';</v>
      </c>
    </row>
    <row r="1452" spans="1:3" x14ac:dyDescent="0.25">
      <c r="A1452">
        <v>1598</v>
      </c>
      <c r="B1452">
        <v>1</v>
      </c>
      <c r="C1452" t="str">
        <f t="shared" si="22"/>
        <v>update product_taxes_rel set tax_id='1' where prod_id='1598';</v>
      </c>
    </row>
    <row r="1453" spans="1:3" x14ac:dyDescent="0.25">
      <c r="A1453">
        <v>1602</v>
      </c>
      <c r="B1453">
        <v>3</v>
      </c>
      <c r="C1453" t="str">
        <f t="shared" si="22"/>
        <v>update product_taxes_rel set tax_id='3' where prod_id='1602';</v>
      </c>
    </row>
    <row r="1454" spans="1:3" x14ac:dyDescent="0.25">
      <c r="A1454">
        <v>1605</v>
      </c>
      <c r="B1454">
        <v>3</v>
      </c>
      <c r="C1454" t="str">
        <f t="shared" si="22"/>
        <v>update product_taxes_rel set tax_id='3' where prod_id='1605';</v>
      </c>
    </row>
    <row r="1455" spans="1:3" x14ac:dyDescent="0.25">
      <c r="A1455">
        <v>1608</v>
      </c>
      <c r="B1455">
        <v>3</v>
      </c>
      <c r="C1455" t="str">
        <f t="shared" si="22"/>
        <v>update product_taxes_rel set tax_id='3' where prod_id='1608';</v>
      </c>
    </row>
    <row r="1456" spans="1:3" x14ac:dyDescent="0.25">
      <c r="A1456">
        <v>1612</v>
      </c>
      <c r="B1456">
        <v>1</v>
      </c>
      <c r="C1456" t="str">
        <f t="shared" si="22"/>
        <v>update product_taxes_rel set tax_id='1' where prod_id='1612';</v>
      </c>
    </row>
    <row r="1457" spans="1:3" x14ac:dyDescent="0.25">
      <c r="A1457">
        <v>1615</v>
      </c>
      <c r="B1457">
        <v>1</v>
      </c>
      <c r="C1457" t="str">
        <f t="shared" si="22"/>
        <v>update product_taxes_rel set tax_id='1' where prod_id='1615';</v>
      </c>
    </row>
    <row r="1458" spans="1:3" x14ac:dyDescent="0.25">
      <c r="A1458">
        <v>1619</v>
      </c>
      <c r="B1458">
        <v>3</v>
      </c>
      <c r="C1458" t="str">
        <f t="shared" si="22"/>
        <v>update product_taxes_rel set tax_id='3' where prod_id='1619';</v>
      </c>
    </row>
    <row r="1459" spans="1:3" x14ac:dyDescent="0.25">
      <c r="A1459">
        <v>1623</v>
      </c>
      <c r="B1459">
        <v>1</v>
      </c>
      <c r="C1459" t="str">
        <f t="shared" si="22"/>
        <v>update product_taxes_rel set tax_id='1' where prod_id='1623';</v>
      </c>
    </row>
    <row r="1460" spans="1:3" x14ac:dyDescent="0.25">
      <c r="A1460">
        <v>1627</v>
      </c>
      <c r="B1460">
        <v>1</v>
      </c>
      <c r="C1460" t="str">
        <f t="shared" si="22"/>
        <v>update product_taxes_rel set tax_id='1' where prod_id='1627';</v>
      </c>
    </row>
    <row r="1461" spans="1:3" x14ac:dyDescent="0.25">
      <c r="A1461">
        <v>1630</v>
      </c>
      <c r="B1461">
        <v>1</v>
      </c>
      <c r="C1461" t="str">
        <f t="shared" si="22"/>
        <v>update product_taxes_rel set tax_id='1' where prod_id='1630';</v>
      </c>
    </row>
    <row r="1462" spans="1:3" x14ac:dyDescent="0.25">
      <c r="A1462">
        <v>1650</v>
      </c>
      <c r="B1462">
        <v>1</v>
      </c>
      <c r="C1462" t="str">
        <f t="shared" si="22"/>
        <v>update product_taxes_rel set tax_id='1' where prod_id='1650';</v>
      </c>
    </row>
    <row r="1463" spans="1:3" x14ac:dyDescent="0.25">
      <c r="A1463">
        <v>1654</v>
      </c>
      <c r="B1463">
        <v>1</v>
      </c>
      <c r="C1463" t="str">
        <f t="shared" si="22"/>
        <v>update product_taxes_rel set tax_id='1' where prod_id='1654';</v>
      </c>
    </row>
    <row r="1464" spans="1:3" x14ac:dyDescent="0.25">
      <c r="A1464">
        <v>1657</v>
      </c>
      <c r="B1464">
        <v>1</v>
      </c>
      <c r="C1464" t="str">
        <f t="shared" si="22"/>
        <v>update product_taxes_rel set tax_id='1' where prod_id='1657';</v>
      </c>
    </row>
    <row r="1465" spans="1:3" x14ac:dyDescent="0.25">
      <c r="A1465">
        <v>1661</v>
      </c>
      <c r="B1465">
        <v>1</v>
      </c>
      <c r="C1465" t="str">
        <f t="shared" si="22"/>
        <v>update product_taxes_rel set tax_id='1' where prod_id='1661';</v>
      </c>
    </row>
    <row r="1466" spans="1:3" x14ac:dyDescent="0.25">
      <c r="A1466">
        <v>1665</v>
      </c>
      <c r="B1466">
        <v>1</v>
      </c>
      <c r="C1466" t="str">
        <f t="shared" si="22"/>
        <v>update product_taxes_rel set tax_id='1' where prod_id='1665';</v>
      </c>
    </row>
    <row r="1467" spans="1:3" x14ac:dyDescent="0.25">
      <c r="A1467">
        <v>1669</v>
      </c>
      <c r="B1467">
        <v>1</v>
      </c>
      <c r="C1467" t="str">
        <f t="shared" si="22"/>
        <v>update product_taxes_rel set tax_id='1' where prod_id='1669';</v>
      </c>
    </row>
    <row r="1468" spans="1:3" x14ac:dyDescent="0.25">
      <c r="A1468">
        <v>1672</v>
      </c>
      <c r="B1468">
        <v>1</v>
      </c>
      <c r="C1468" t="str">
        <f t="shared" si="22"/>
        <v>update product_taxes_rel set tax_id='1' where prod_id='1672';</v>
      </c>
    </row>
    <row r="1469" spans="1:3" x14ac:dyDescent="0.25">
      <c r="A1469">
        <v>1674</v>
      </c>
      <c r="B1469">
        <v>1</v>
      </c>
      <c r="C1469" t="str">
        <f t="shared" si="22"/>
        <v>update product_taxes_rel set tax_id='1' where prod_id='1674';</v>
      </c>
    </row>
    <row r="1470" spans="1:3" x14ac:dyDescent="0.25">
      <c r="A1470">
        <v>1677</v>
      </c>
      <c r="B1470">
        <v>1</v>
      </c>
      <c r="C1470" t="str">
        <f t="shared" si="22"/>
        <v>update product_taxes_rel set tax_id='1' where prod_id='1677';</v>
      </c>
    </row>
    <row r="1471" spans="1:3" x14ac:dyDescent="0.25">
      <c r="A1471">
        <v>1681</v>
      </c>
      <c r="B1471">
        <v>1</v>
      </c>
      <c r="C1471" t="str">
        <f t="shared" si="22"/>
        <v>update product_taxes_rel set tax_id='1' where prod_id='1681';</v>
      </c>
    </row>
    <row r="1472" spans="1:3" x14ac:dyDescent="0.25">
      <c r="A1472">
        <v>1717</v>
      </c>
      <c r="B1472">
        <v>1</v>
      </c>
      <c r="C1472" t="str">
        <f t="shared" si="22"/>
        <v>update product_taxes_rel set tax_id='1' where prod_id='1717';</v>
      </c>
    </row>
    <row r="1473" spans="1:3" x14ac:dyDescent="0.25">
      <c r="A1473">
        <v>1721</v>
      </c>
      <c r="B1473">
        <v>3</v>
      </c>
      <c r="C1473" t="str">
        <f t="shared" si="22"/>
        <v>update product_taxes_rel set tax_id='3' where prod_id='1721';</v>
      </c>
    </row>
    <row r="1474" spans="1:3" x14ac:dyDescent="0.25">
      <c r="A1474">
        <v>1725</v>
      </c>
      <c r="B1474">
        <v>3</v>
      </c>
      <c r="C1474" t="str">
        <f t="shared" si="22"/>
        <v>update product_taxes_rel set tax_id='3' where prod_id='1725';</v>
      </c>
    </row>
    <row r="1475" spans="1:3" x14ac:dyDescent="0.25">
      <c r="A1475">
        <v>1728</v>
      </c>
      <c r="B1475">
        <v>3</v>
      </c>
      <c r="C1475" t="str">
        <f t="shared" ref="C1475:C1538" si="23">"update product_taxes_rel set tax_id='" &amp; B1475 &amp; "' where prod_id='" &amp; A1475 &amp;"';"</f>
        <v>update product_taxes_rel set tax_id='3' where prod_id='1728';</v>
      </c>
    </row>
    <row r="1476" spans="1:3" x14ac:dyDescent="0.25">
      <c r="A1476">
        <v>1732</v>
      </c>
      <c r="B1476">
        <v>3</v>
      </c>
      <c r="C1476" t="str">
        <f t="shared" si="23"/>
        <v>update product_taxes_rel set tax_id='3' where prod_id='1732';</v>
      </c>
    </row>
    <row r="1477" spans="1:3" x14ac:dyDescent="0.25">
      <c r="A1477">
        <v>1735</v>
      </c>
      <c r="B1477">
        <v>3</v>
      </c>
      <c r="C1477" t="str">
        <f t="shared" si="23"/>
        <v>update product_taxes_rel set tax_id='3' where prod_id='1735';</v>
      </c>
    </row>
    <row r="1478" spans="1:3" x14ac:dyDescent="0.25">
      <c r="A1478">
        <v>1738</v>
      </c>
      <c r="B1478">
        <v>3</v>
      </c>
      <c r="C1478" t="str">
        <f t="shared" si="23"/>
        <v>update product_taxes_rel set tax_id='3' where prod_id='1738';</v>
      </c>
    </row>
    <row r="1479" spans="1:3" x14ac:dyDescent="0.25">
      <c r="A1479">
        <v>1741</v>
      </c>
      <c r="B1479">
        <v>3</v>
      </c>
      <c r="C1479" t="str">
        <f t="shared" si="23"/>
        <v>update product_taxes_rel set tax_id='3' where prod_id='1741';</v>
      </c>
    </row>
    <row r="1480" spans="1:3" x14ac:dyDescent="0.25">
      <c r="A1480">
        <v>1745</v>
      </c>
      <c r="B1480">
        <v>3</v>
      </c>
      <c r="C1480" t="str">
        <f t="shared" si="23"/>
        <v>update product_taxes_rel set tax_id='3' where prod_id='1745';</v>
      </c>
    </row>
    <row r="1481" spans="1:3" x14ac:dyDescent="0.25">
      <c r="A1481">
        <v>1750</v>
      </c>
      <c r="B1481">
        <v>3</v>
      </c>
      <c r="C1481" t="str">
        <f t="shared" si="23"/>
        <v>update product_taxes_rel set tax_id='3' where prod_id='1750';</v>
      </c>
    </row>
    <row r="1482" spans="1:3" x14ac:dyDescent="0.25">
      <c r="A1482">
        <v>1780</v>
      </c>
      <c r="B1482">
        <v>1</v>
      </c>
      <c r="C1482" t="str">
        <f t="shared" si="23"/>
        <v>update product_taxes_rel set tax_id='1' where prod_id='1780';</v>
      </c>
    </row>
    <row r="1483" spans="1:3" x14ac:dyDescent="0.25">
      <c r="A1483">
        <v>1784</v>
      </c>
      <c r="B1483">
        <v>1</v>
      </c>
      <c r="C1483" t="str">
        <f t="shared" si="23"/>
        <v>update product_taxes_rel set tax_id='1' where prod_id='1784';</v>
      </c>
    </row>
    <row r="1484" spans="1:3" x14ac:dyDescent="0.25">
      <c r="A1484">
        <v>1789</v>
      </c>
      <c r="B1484">
        <v>1</v>
      </c>
      <c r="C1484" t="str">
        <f t="shared" si="23"/>
        <v>update product_taxes_rel set tax_id='1' where prod_id='1789';</v>
      </c>
    </row>
    <row r="1485" spans="1:3" x14ac:dyDescent="0.25">
      <c r="A1485">
        <v>1791</v>
      </c>
      <c r="B1485">
        <v>1</v>
      </c>
      <c r="C1485" t="str">
        <f t="shared" si="23"/>
        <v>update product_taxes_rel set tax_id='1' where prod_id='1791';</v>
      </c>
    </row>
    <row r="1486" spans="1:3" x14ac:dyDescent="0.25">
      <c r="A1486">
        <v>1793</v>
      </c>
      <c r="B1486">
        <v>3</v>
      </c>
      <c r="C1486" t="str">
        <f t="shared" si="23"/>
        <v>update product_taxes_rel set tax_id='3' where prod_id='1793';</v>
      </c>
    </row>
    <row r="1487" spans="1:3" x14ac:dyDescent="0.25">
      <c r="A1487">
        <v>1797</v>
      </c>
      <c r="B1487">
        <v>1</v>
      </c>
      <c r="C1487" t="str">
        <f t="shared" si="23"/>
        <v>update product_taxes_rel set tax_id='1' where prod_id='1797';</v>
      </c>
    </row>
    <row r="1488" spans="1:3" x14ac:dyDescent="0.25">
      <c r="A1488">
        <v>1801</v>
      </c>
      <c r="B1488">
        <v>1</v>
      </c>
      <c r="C1488" t="str">
        <f t="shared" si="23"/>
        <v>update product_taxes_rel set tax_id='1' where prod_id='1801';</v>
      </c>
    </row>
    <row r="1489" spans="1:3" x14ac:dyDescent="0.25">
      <c r="A1489">
        <v>1805</v>
      </c>
      <c r="B1489">
        <v>1</v>
      </c>
      <c r="C1489" t="str">
        <f t="shared" si="23"/>
        <v>update product_taxes_rel set tax_id='1' where prod_id='1805';</v>
      </c>
    </row>
    <row r="1490" spans="1:3" x14ac:dyDescent="0.25">
      <c r="A1490">
        <v>1809</v>
      </c>
      <c r="B1490">
        <v>1</v>
      </c>
      <c r="C1490" t="str">
        <f t="shared" si="23"/>
        <v>update product_taxes_rel set tax_id='1' where prod_id='1809';</v>
      </c>
    </row>
    <row r="1491" spans="1:3" x14ac:dyDescent="0.25">
      <c r="A1491">
        <v>1813</v>
      </c>
      <c r="B1491">
        <v>3</v>
      </c>
      <c r="C1491" t="str">
        <f t="shared" si="23"/>
        <v>update product_taxes_rel set tax_id='3' where prod_id='1813';</v>
      </c>
    </row>
    <row r="1492" spans="1:3" x14ac:dyDescent="0.25">
      <c r="A1492">
        <v>1836</v>
      </c>
      <c r="B1492">
        <v>3</v>
      </c>
      <c r="C1492" t="str">
        <f t="shared" si="23"/>
        <v>update product_taxes_rel set tax_id='3' where prod_id='1836';</v>
      </c>
    </row>
    <row r="1493" spans="1:3" x14ac:dyDescent="0.25">
      <c r="A1493">
        <v>1840</v>
      </c>
      <c r="B1493">
        <v>3</v>
      </c>
      <c r="C1493" t="str">
        <f t="shared" si="23"/>
        <v>update product_taxes_rel set tax_id='3' where prod_id='1840';</v>
      </c>
    </row>
    <row r="1494" spans="1:3" x14ac:dyDescent="0.25">
      <c r="A1494">
        <v>1424</v>
      </c>
      <c r="B1494">
        <v>3</v>
      </c>
      <c r="C1494" t="str">
        <f t="shared" si="23"/>
        <v>update product_taxes_rel set tax_id='3' where prod_id='1424';</v>
      </c>
    </row>
    <row r="1495" spans="1:3" x14ac:dyDescent="0.25">
      <c r="A1495">
        <v>1428</v>
      </c>
      <c r="B1495">
        <v>3</v>
      </c>
      <c r="C1495" t="str">
        <f t="shared" si="23"/>
        <v>update product_taxes_rel set tax_id='3' where prod_id='1428';</v>
      </c>
    </row>
    <row r="1496" spans="1:3" x14ac:dyDescent="0.25">
      <c r="A1496">
        <v>1432</v>
      </c>
      <c r="B1496">
        <v>3</v>
      </c>
      <c r="C1496" t="str">
        <f t="shared" si="23"/>
        <v>update product_taxes_rel set tax_id='3' where prod_id='1432';</v>
      </c>
    </row>
    <row r="1497" spans="1:3" x14ac:dyDescent="0.25">
      <c r="A1497">
        <v>1435</v>
      </c>
      <c r="B1497">
        <v>3</v>
      </c>
      <c r="C1497" t="str">
        <f t="shared" si="23"/>
        <v>update product_taxes_rel set tax_id='3' where prod_id='1435';</v>
      </c>
    </row>
    <row r="1498" spans="1:3" x14ac:dyDescent="0.25">
      <c r="A1498">
        <v>1438</v>
      </c>
      <c r="B1498">
        <v>3</v>
      </c>
      <c r="C1498" t="str">
        <f t="shared" si="23"/>
        <v>update product_taxes_rel set tax_id='3' where prod_id='1438';</v>
      </c>
    </row>
    <row r="1499" spans="1:3" x14ac:dyDescent="0.25">
      <c r="A1499">
        <v>1440</v>
      </c>
      <c r="B1499">
        <v>3</v>
      </c>
      <c r="C1499" t="str">
        <f t="shared" si="23"/>
        <v>update product_taxes_rel set tax_id='3' where prod_id='1440';</v>
      </c>
    </row>
    <row r="1500" spans="1:3" x14ac:dyDescent="0.25">
      <c r="A1500">
        <v>1516</v>
      </c>
      <c r="B1500">
        <v>3</v>
      </c>
      <c r="C1500" t="str">
        <f t="shared" si="23"/>
        <v>update product_taxes_rel set tax_id='3' where prod_id='1516';</v>
      </c>
    </row>
    <row r="1501" spans="1:3" x14ac:dyDescent="0.25">
      <c r="A1501">
        <v>1520</v>
      </c>
      <c r="B1501">
        <v>3</v>
      </c>
      <c r="C1501" t="str">
        <f t="shared" si="23"/>
        <v>update product_taxes_rel set tax_id='3' where prod_id='1520';</v>
      </c>
    </row>
    <row r="1502" spans="1:3" x14ac:dyDescent="0.25">
      <c r="A1502">
        <v>1524</v>
      </c>
      <c r="B1502">
        <v>3</v>
      </c>
      <c r="C1502" t="str">
        <f t="shared" si="23"/>
        <v>update product_taxes_rel set tax_id='3' where prod_id='1524';</v>
      </c>
    </row>
    <row r="1503" spans="1:3" x14ac:dyDescent="0.25">
      <c r="A1503">
        <v>1527</v>
      </c>
      <c r="B1503">
        <v>3</v>
      </c>
      <c r="C1503" t="str">
        <f t="shared" si="23"/>
        <v>update product_taxes_rel set tax_id='3' where prod_id='1527';</v>
      </c>
    </row>
    <row r="1504" spans="1:3" x14ac:dyDescent="0.25">
      <c r="A1504">
        <v>1531</v>
      </c>
      <c r="B1504">
        <v>3</v>
      </c>
      <c r="C1504" t="str">
        <f t="shared" si="23"/>
        <v>update product_taxes_rel set tax_id='3' where prod_id='1531';</v>
      </c>
    </row>
    <row r="1505" spans="1:3" x14ac:dyDescent="0.25">
      <c r="A1505">
        <v>1534</v>
      </c>
      <c r="B1505">
        <v>3</v>
      </c>
      <c r="C1505" t="str">
        <f t="shared" si="23"/>
        <v>update product_taxes_rel set tax_id='3' where prod_id='1534';</v>
      </c>
    </row>
    <row r="1506" spans="1:3" x14ac:dyDescent="0.25">
      <c r="A1506">
        <v>1537</v>
      </c>
      <c r="B1506">
        <v>3</v>
      </c>
      <c r="C1506" t="str">
        <f t="shared" si="23"/>
        <v>update product_taxes_rel set tax_id='3' where prod_id='1537';</v>
      </c>
    </row>
    <row r="1507" spans="1:3" x14ac:dyDescent="0.25">
      <c r="A1507">
        <v>1541</v>
      </c>
      <c r="B1507">
        <v>3</v>
      </c>
      <c r="C1507" t="str">
        <f t="shared" si="23"/>
        <v>update product_taxes_rel set tax_id='3' where prod_id='1541';</v>
      </c>
    </row>
    <row r="1508" spans="1:3" x14ac:dyDescent="0.25">
      <c r="A1508">
        <v>1545</v>
      </c>
      <c r="B1508">
        <v>3</v>
      </c>
      <c r="C1508" t="str">
        <f t="shared" si="23"/>
        <v>update product_taxes_rel set tax_id='3' where prod_id='1545';</v>
      </c>
    </row>
    <row r="1509" spans="1:3" x14ac:dyDescent="0.25">
      <c r="A1509">
        <v>1549</v>
      </c>
      <c r="B1509">
        <v>3</v>
      </c>
      <c r="C1509" t="str">
        <f t="shared" si="23"/>
        <v>update product_taxes_rel set tax_id='3' where prod_id='1549';</v>
      </c>
    </row>
    <row r="1510" spans="1:3" x14ac:dyDescent="0.25">
      <c r="A1510">
        <v>1596</v>
      </c>
      <c r="B1510">
        <v>1</v>
      </c>
      <c r="C1510" t="str">
        <f t="shared" si="23"/>
        <v>update product_taxes_rel set tax_id='1' where prod_id='1596';</v>
      </c>
    </row>
    <row r="1511" spans="1:3" x14ac:dyDescent="0.25">
      <c r="A1511">
        <v>1600</v>
      </c>
      <c r="B1511">
        <v>1</v>
      </c>
      <c r="C1511" t="str">
        <f t="shared" si="23"/>
        <v>update product_taxes_rel set tax_id='1' where prod_id='1600';</v>
      </c>
    </row>
    <row r="1512" spans="1:3" x14ac:dyDescent="0.25">
      <c r="A1512">
        <v>1604</v>
      </c>
      <c r="B1512">
        <v>1</v>
      </c>
      <c r="C1512" t="str">
        <f t="shared" si="23"/>
        <v>update product_taxes_rel set tax_id='1' where prod_id='1604';</v>
      </c>
    </row>
    <row r="1513" spans="1:3" x14ac:dyDescent="0.25">
      <c r="A1513">
        <v>1607</v>
      </c>
      <c r="B1513">
        <v>1</v>
      </c>
      <c r="C1513" t="str">
        <f t="shared" si="23"/>
        <v>update product_taxes_rel set tax_id='1' where prod_id='1607';</v>
      </c>
    </row>
    <row r="1514" spans="1:3" x14ac:dyDescent="0.25">
      <c r="A1514">
        <v>1610</v>
      </c>
      <c r="B1514">
        <v>1</v>
      </c>
      <c r="C1514" t="str">
        <f t="shared" si="23"/>
        <v>update product_taxes_rel set tax_id='1' where prod_id='1610';</v>
      </c>
    </row>
    <row r="1515" spans="1:3" x14ac:dyDescent="0.25">
      <c r="A1515">
        <v>1613</v>
      </c>
      <c r="B1515">
        <v>1</v>
      </c>
      <c r="C1515" t="str">
        <f t="shared" si="23"/>
        <v>update product_taxes_rel set tax_id='1' where prod_id='1613';</v>
      </c>
    </row>
    <row r="1516" spans="1:3" x14ac:dyDescent="0.25">
      <c r="A1516">
        <v>1616</v>
      </c>
      <c r="B1516">
        <v>1</v>
      </c>
      <c r="C1516" t="str">
        <f t="shared" si="23"/>
        <v>update product_taxes_rel set tax_id='1' where prod_id='1616';</v>
      </c>
    </row>
    <row r="1517" spans="1:3" x14ac:dyDescent="0.25">
      <c r="A1517">
        <v>1620</v>
      </c>
      <c r="B1517">
        <v>1</v>
      </c>
      <c r="C1517" t="str">
        <f t="shared" si="23"/>
        <v>update product_taxes_rel set tax_id='1' where prod_id='1620';</v>
      </c>
    </row>
    <row r="1518" spans="1:3" x14ac:dyDescent="0.25">
      <c r="A1518">
        <v>1624</v>
      </c>
      <c r="B1518">
        <v>1</v>
      </c>
      <c r="C1518" t="str">
        <f t="shared" si="23"/>
        <v>update product_taxes_rel set tax_id='1' where prod_id='1624';</v>
      </c>
    </row>
    <row r="1519" spans="1:3" x14ac:dyDescent="0.25">
      <c r="A1519">
        <v>1628</v>
      </c>
      <c r="B1519">
        <v>1</v>
      </c>
      <c r="C1519" t="str">
        <f t="shared" si="23"/>
        <v>update product_taxes_rel set tax_id='1' where prod_id='1628';</v>
      </c>
    </row>
    <row r="1520" spans="1:3" x14ac:dyDescent="0.25">
      <c r="A1520">
        <v>1675</v>
      </c>
      <c r="B1520">
        <v>1</v>
      </c>
      <c r="C1520" t="str">
        <f t="shared" si="23"/>
        <v>update product_taxes_rel set tax_id='1' where prod_id='1675';</v>
      </c>
    </row>
    <row r="1521" spans="1:3" x14ac:dyDescent="0.25">
      <c r="A1521">
        <v>1679</v>
      </c>
      <c r="B1521">
        <v>1</v>
      </c>
      <c r="C1521" t="str">
        <f t="shared" si="23"/>
        <v>update product_taxes_rel set tax_id='1' where prod_id='1679';</v>
      </c>
    </row>
    <row r="1522" spans="1:3" x14ac:dyDescent="0.25">
      <c r="A1522">
        <v>1683</v>
      </c>
      <c r="B1522">
        <v>1</v>
      </c>
      <c r="C1522" t="str">
        <f t="shared" si="23"/>
        <v>update product_taxes_rel set tax_id='1' where prod_id='1683';</v>
      </c>
    </row>
    <row r="1523" spans="1:3" x14ac:dyDescent="0.25">
      <c r="A1523">
        <v>1686</v>
      </c>
      <c r="B1523">
        <v>1</v>
      </c>
      <c r="C1523" t="str">
        <f t="shared" si="23"/>
        <v>update product_taxes_rel set tax_id='1' where prod_id='1686';</v>
      </c>
    </row>
    <row r="1524" spans="1:3" x14ac:dyDescent="0.25">
      <c r="A1524">
        <v>1689</v>
      </c>
      <c r="B1524">
        <v>1</v>
      </c>
      <c r="C1524" t="str">
        <f t="shared" si="23"/>
        <v>update product_taxes_rel set tax_id='1' where prod_id='1689';</v>
      </c>
    </row>
    <row r="1525" spans="1:3" x14ac:dyDescent="0.25">
      <c r="A1525">
        <v>1693</v>
      </c>
      <c r="B1525">
        <v>1</v>
      </c>
      <c r="C1525" t="str">
        <f t="shared" si="23"/>
        <v>update product_taxes_rel set tax_id='1' where prod_id='1693';</v>
      </c>
    </row>
    <row r="1526" spans="1:3" x14ac:dyDescent="0.25">
      <c r="A1526">
        <v>1696</v>
      </c>
      <c r="B1526">
        <v>1</v>
      </c>
      <c r="C1526" t="str">
        <f t="shared" si="23"/>
        <v>update product_taxes_rel set tax_id='1' where prod_id='1696';</v>
      </c>
    </row>
    <row r="1527" spans="1:3" x14ac:dyDescent="0.25">
      <c r="A1527">
        <v>1700</v>
      </c>
      <c r="B1527">
        <v>1</v>
      </c>
      <c r="C1527" t="str">
        <f t="shared" si="23"/>
        <v>update product_taxes_rel set tax_id='1' where prod_id='1700';</v>
      </c>
    </row>
    <row r="1528" spans="1:3" x14ac:dyDescent="0.25">
      <c r="A1528">
        <v>1703</v>
      </c>
      <c r="B1528">
        <v>1</v>
      </c>
      <c r="C1528" t="str">
        <f t="shared" si="23"/>
        <v>update product_taxes_rel set tax_id='1' where prod_id='1703';</v>
      </c>
    </row>
    <row r="1529" spans="1:3" x14ac:dyDescent="0.25">
      <c r="A1529">
        <v>1708</v>
      </c>
      <c r="B1529">
        <v>1</v>
      </c>
      <c r="C1529" t="str">
        <f t="shared" si="23"/>
        <v>update product_taxes_rel set tax_id='1' where prod_id='1708';</v>
      </c>
    </row>
    <row r="1530" spans="1:3" x14ac:dyDescent="0.25">
      <c r="A1530">
        <v>1740</v>
      </c>
      <c r="B1530">
        <v>1</v>
      </c>
      <c r="C1530" t="str">
        <f t="shared" si="23"/>
        <v>update product_taxes_rel set tax_id='1' where prod_id='1740';</v>
      </c>
    </row>
    <row r="1531" spans="1:3" x14ac:dyDescent="0.25">
      <c r="A1531">
        <v>1744</v>
      </c>
      <c r="B1531">
        <v>1</v>
      </c>
      <c r="C1531" t="str">
        <f t="shared" si="23"/>
        <v>update product_taxes_rel set tax_id='1' where prod_id='1744';</v>
      </c>
    </row>
    <row r="1532" spans="1:3" x14ac:dyDescent="0.25">
      <c r="A1532">
        <v>1748</v>
      </c>
      <c r="B1532">
        <v>1</v>
      </c>
      <c r="C1532" t="str">
        <f t="shared" si="23"/>
        <v>update product_taxes_rel set tax_id='1' where prod_id='1748';</v>
      </c>
    </row>
    <row r="1533" spans="1:3" x14ac:dyDescent="0.25">
      <c r="A1533">
        <v>1751</v>
      </c>
      <c r="B1533">
        <v>1</v>
      </c>
      <c r="C1533" t="str">
        <f t="shared" si="23"/>
        <v>update product_taxes_rel set tax_id='1' where prod_id='1751';</v>
      </c>
    </row>
    <row r="1534" spans="1:3" x14ac:dyDescent="0.25">
      <c r="A1534">
        <v>1753</v>
      </c>
      <c r="B1534">
        <v>1</v>
      </c>
      <c r="C1534" t="str">
        <f t="shared" si="23"/>
        <v>update product_taxes_rel set tax_id='1' where prod_id='1753';</v>
      </c>
    </row>
    <row r="1535" spans="1:3" x14ac:dyDescent="0.25">
      <c r="A1535">
        <v>1757</v>
      </c>
      <c r="B1535">
        <v>1</v>
      </c>
      <c r="C1535" t="str">
        <f t="shared" si="23"/>
        <v>update product_taxes_rel set tax_id='1' where prod_id='1757';</v>
      </c>
    </row>
    <row r="1536" spans="1:3" x14ac:dyDescent="0.25">
      <c r="A1536">
        <v>1761</v>
      </c>
      <c r="B1536">
        <v>1</v>
      </c>
      <c r="C1536" t="str">
        <f t="shared" si="23"/>
        <v>update product_taxes_rel set tax_id='1' where prod_id='1761';</v>
      </c>
    </row>
    <row r="1537" spans="1:3" x14ac:dyDescent="0.25">
      <c r="A1537">
        <v>1765</v>
      </c>
      <c r="B1537">
        <v>1</v>
      </c>
      <c r="C1537" t="str">
        <f t="shared" si="23"/>
        <v>update product_taxes_rel set tax_id='1' where prod_id='1765';</v>
      </c>
    </row>
    <row r="1538" spans="1:3" x14ac:dyDescent="0.25">
      <c r="A1538">
        <v>1768</v>
      </c>
      <c r="B1538">
        <v>1</v>
      </c>
      <c r="C1538" t="str">
        <f t="shared" si="23"/>
        <v>update product_taxes_rel set tax_id='1' where prod_id='1768';</v>
      </c>
    </row>
    <row r="1539" spans="1:3" x14ac:dyDescent="0.25">
      <c r="A1539">
        <v>1771</v>
      </c>
      <c r="B1539">
        <v>1</v>
      </c>
      <c r="C1539" t="str">
        <f t="shared" ref="C1539:C1602" si="24">"update product_taxes_rel set tax_id='" &amp; B1539 &amp; "' where prod_id='" &amp; A1539 &amp;"';"</f>
        <v>update product_taxes_rel set tax_id='1' where prod_id='1771';</v>
      </c>
    </row>
    <row r="1540" spans="1:3" x14ac:dyDescent="0.25">
      <c r="A1540">
        <v>1796</v>
      </c>
      <c r="B1540">
        <v>1</v>
      </c>
      <c r="C1540" t="str">
        <f t="shared" si="24"/>
        <v>update product_taxes_rel set tax_id='1' where prod_id='1796';</v>
      </c>
    </row>
    <row r="1541" spans="1:3" x14ac:dyDescent="0.25">
      <c r="A1541">
        <v>1800</v>
      </c>
      <c r="B1541">
        <v>1</v>
      </c>
      <c r="C1541" t="str">
        <f t="shared" si="24"/>
        <v>update product_taxes_rel set tax_id='1' where prod_id='1800';</v>
      </c>
    </row>
    <row r="1542" spans="1:3" x14ac:dyDescent="0.25">
      <c r="A1542">
        <v>1804</v>
      </c>
      <c r="B1542">
        <v>1</v>
      </c>
      <c r="C1542" t="str">
        <f t="shared" si="24"/>
        <v>update product_taxes_rel set tax_id='1' where prod_id='1804';</v>
      </c>
    </row>
    <row r="1543" spans="1:3" x14ac:dyDescent="0.25">
      <c r="A1543">
        <v>1807</v>
      </c>
      <c r="B1543">
        <v>1</v>
      </c>
      <c r="C1543" t="str">
        <f t="shared" si="24"/>
        <v>update product_taxes_rel set tax_id='1' where prod_id='1807';</v>
      </c>
    </row>
    <row r="1544" spans="1:3" x14ac:dyDescent="0.25">
      <c r="A1544">
        <v>1810</v>
      </c>
      <c r="B1544">
        <v>1</v>
      </c>
      <c r="C1544" t="str">
        <f t="shared" si="24"/>
        <v>update product_taxes_rel set tax_id='1' where prod_id='1810';</v>
      </c>
    </row>
    <row r="1545" spans="1:3" x14ac:dyDescent="0.25">
      <c r="A1545">
        <v>1814</v>
      </c>
      <c r="B1545">
        <v>1</v>
      </c>
      <c r="C1545" t="str">
        <f t="shared" si="24"/>
        <v>update product_taxes_rel set tax_id='1' where prod_id='1814';</v>
      </c>
    </row>
    <row r="1546" spans="1:3" x14ac:dyDescent="0.25">
      <c r="A1546">
        <v>1817</v>
      </c>
      <c r="B1546">
        <v>1</v>
      </c>
      <c r="C1546" t="str">
        <f t="shared" si="24"/>
        <v>update product_taxes_rel set tax_id='1' where prod_id='1817';</v>
      </c>
    </row>
    <row r="1547" spans="1:3" x14ac:dyDescent="0.25">
      <c r="A1547">
        <v>1821</v>
      </c>
      <c r="B1547">
        <v>1</v>
      </c>
      <c r="C1547" t="str">
        <f t="shared" si="24"/>
        <v>update product_taxes_rel set tax_id='1' where prod_id='1821';</v>
      </c>
    </row>
    <row r="1548" spans="1:3" x14ac:dyDescent="0.25">
      <c r="A1548">
        <v>1824</v>
      </c>
      <c r="B1548">
        <v>1</v>
      </c>
      <c r="C1548" t="str">
        <f t="shared" si="24"/>
        <v>update product_taxes_rel set tax_id='1' where prod_id='1824';</v>
      </c>
    </row>
    <row r="1549" spans="1:3" x14ac:dyDescent="0.25">
      <c r="A1549">
        <v>1828</v>
      </c>
      <c r="B1549">
        <v>1</v>
      </c>
      <c r="C1549" t="str">
        <f t="shared" si="24"/>
        <v>update product_taxes_rel set tax_id='1' where prod_id='1828';</v>
      </c>
    </row>
    <row r="1550" spans="1:3" x14ac:dyDescent="0.25">
      <c r="A1550">
        <v>1862</v>
      </c>
      <c r="B1550">
        <v>1</v>
      </c>
      <c r="C1550" t="str">
        <f t="shared" si="24"/>
        <v>update product_taxes_rel set tax_id='1' where prod_id='1862';</v>
      </c>
    </row>
    <row r="1551" spans="1:3" x14ac:dyDescent="0.25">
      <c r="A1551">
        <v>1866</v>
      </c>
      <c r="B1551">
        <v>1</v>
      </c>
      <c r="C1551" t="str">
        <f t="shared" si="24"/>
        <v>update product_taxes_rel set tax_id='1' where prod_id='1866';</v>
      </c>
    </row>
    <row r="1552" spans="1:3" x14ac:dyDescent="0.25">
      <c r="A1552">
        <v>1868</v>
      </c>
      <c r="B1552">
        <v>1</v>
      </c>
      <c r="C1552" t="str">
        <f t="shared" si="24"/>
        <v>update product_taxes_rel set tax_id='1' where prod_id='1868';</v>
      </c>
    </row>
    <row r="1553" spans="1:3" x14ac:dyDescent="0.25">
      <c r="A1553">
        <v>1871</v>
      </c>
      <c r="B1553">
        <v>1</v>
      </c>
      <c r="C1553" t="str">
        <f t="shared" si="24"/>
        <v>update product_taxes_rel set tax_id='1' where prod_id='1871';</v>
      </c>
    </row>
    <row r="1554" spans="1:3" x14ac:dyDescent="0.25">
      <c r="A1554">
        <v>1875</v>
      </c>
      <c r="B1554">
        <v>1</v>
      </c>
      <c r="C1554" t="str">
        <f t="shared" si="24"/>
        <v>update product_taxes_rel set tax_id='1' where prod_id='1875';</v>
      </c>
    </row>
    <row r="1555" spans="1:3" x14ac:dyDescent="0.25">
      <c r="A1555">
        <v>1879</v>
      </c>
      <c r="B1555">
        <v>1</v>
      </c>
      <c r="C1555" t="str">
        <f t="shared" si="24"/>
        <v>update product_taxes_rel set tax_id='1' where prod_id='1879';</v>
      </c>
    </row>
    <row r="1556" spans="1:3" x14ac:dyDescent="0.25">
      <c r="A1556">
        <v>1882</v>
      </c>
      <c r="B1556">
        <v>1</v>
      </c>
      <c r="C1556" t="str">
        <f t="shared" si="24"/>
        <v>update product_taxes_rel set tax_id='1' where prod_id='1882';</v>
      </c>
    </row>
    <row r="1557" spans="1:3" x14ac:dyDescent="0.25">
      <c r="A1557">
        <v>1886</v>
      </c>
      <c r="B1557">
        <v>1</v>
      </c>
      <c r="C1557" t="str">
        <f t="shared" si="24"/>
        <v>update product_taxes_rel set tax_id='1' where prod_id='1886';</v>
      </c>
    </row>
    <row r="1558" spans="1:3" x14ac:dyDescent="0.25">
      <c r="A1558">
        <v>1889</v>
      </c>
      <c r="B1558">
        <v>1</v>
      </c>
      <c r="C1558" t="str">
        <f t="shared" si="24"/>
        <v>update product_taxes_rel set tax_id='1' where prod_id='1889';</v>
      </c>
    </row>
    <row r="1559" spans="1:3" x14ac:dyDescent="0.25">
      <c r="A1559">
        <v>1893</v>
      </c>
      <c r="B1559">
        <v>1</v>
      </c>
      <c r="C1559" t="str">
        <f t="shared" si="24"/>
        <v>update product_taxes_rel set tax_id='1' where prod_id='1893';</v>
      </c>
    </row>
    <row r="1560" spans="1:3" x14ac:dyDescent="0.25">
      <c r="A1560">
        <v>1913</v>
      </c>
      <c r="B1560">
        <v>1</v>
      </c>
      <c r="C1560" t="str">
        <f t="shared" si="24"/>
        <v>update product_taxes_rel set tax_id='1' where prod_id='1913';</v>
      </c>
    </row>
    <row r="1561" spans="1:3" x14ac:dyDescent="0.25">
      <c r="A1561">
        <v>1917</v>
      </c>
      <c r="B1561">
        <v>3</v>
      </c>
      <c r="C1561" t="str">
        <f t="shared" si="24"/>
        <v>update product_taxes_rel set tax_id='3' where prod_id='1917';</v>
      </c>
    </row>
    <row r="1562" spans="1:3" x14ac:dyDescent="0.25">
      <c r="A1562">
        <v>1921</v>
      </c>
      <c r="B1562">
        <v>3</v>
      </c>
      <c r="C1562" t="str">
        <f t="shared" si="24"/>
        <v>update product_taxes_rel set tax_id='3' where prod_id='1921';</v>
      </c>
    </row>
    <row r="1563" spans="1:3" x14ac:dyDescent="0.25">
      <c r="A1563">
        <v>1925</v>
      </c>
      <c r="B1563">
        <v>3</v>
      </c>
      <c r="C1563" t="str">
        <f t="shared" si="24"/>
        <v>update product_taxes_rel set tax_id='3' where prod_id='1925';</v>
      </c>
    </row>
    <row r="1564" spans="1:3" x14ac:dyDescent="0.25">
      <c r="A1564">
        <v>1425</v>
      </c>
      <c r="B1564">
        <v>3</v>
      </c>
      <c r="C1564" t="str">
        <f t="shared" si="24"/>
        <v>update product_taxes_rel set tax_id='3' where prod_id='1425';</v>
      </c>
    </row>
    <row r="1565" spans="1:3" x14ac:dyDescent="0.25">
      <c r="A1565">
        <v>1429</v>
      </c>
      <c r="B1565">
        <v>3</v>
      </c>
      <c r="C1565" t="str">
        <f t="shared" si="24"/>
        <v>update product_taxes_rel set tax_id='3' where prod_id='1429';</v>
      </c>
    </row>
    <row r="1566" spans="1:3" x14ac:dyDescent="0.25">
      <c r="A1566">
        <v>1449</v>
      </c>
      <c r="B1566">
        <v>3</v>
      </c>
      <c r="C1566" t="str">
        <f t="shared" si="24"/>
        <v>update product_taxes_rel set tax_id='3' where prod_id='1449';</v>
      </c>
    </row>
    <row r="1567" spans="1:3" x14ac:dyDescent="0.25">
      <c r="A1567">
        <v>1452</v>
      </c>
      <c r="B1567">
        <v>3</v>
      </c>
      <c r="C1567" t="str">
        <f t="shared" si="24"/>
        <v>update product_taxes_rel set tax_id='3' where prod_id='1452';</v>
      </c>
    </row>
    <row r="1568" spans="1:3" x14ac:dyDescent="0.25">
      <c r="A1568">
        <v>1456</v>
      </c>
      <c r="B1568">
        <v>3</v>
      </c>
      <c r="C1568" t="str">
        <f t="shared" si="24"/>
        <v>update product_taxes_rel set tax_id='3' where prod_id='1456';</v>
      </c>
    </row>
    <row r="1569" spans="1:3" x14ac:dyDescent="0.25">
      <c r="A1569">
        <v>1459</v>
      </c>
      <c r="B1569">
        <v>3</v>
      </c>
      <c r="C1569" t="str">
        <f t="shared" si="24"/>
        <v>update product_taxes_rel set tax_id='3' where prod_id='1459';</v>
      </c>
    </row>
    <row r="1570" spans="1:3" x14ac:dyDescent="0.25">
      <c r="A1570">
        <v>1463</v>
      </c>
      <c r="B1570">
        <v>3</v>
      </c>
      <c r="C1570" t="str">
        <f t="shared" si="24"/>
        <v>update product_taxes_rel set tax_id='3' where prod_id='1463';</v>
      </c>
    </row>
    <row r="1571" spans="1:3" x14ac:dyDescent="0.25">
      <c r="A1571">
        <v>1467</v>
      </c>
      <c r="B1571">
        <v>3</v>
      </c>
      <c r="C1571" t="str">
        <f t="shared" si="24"/>
        <v>update product_taxes_rel set tax_id='3' where prod_id='1467';</v>
      </c>
    </row>
    <row r="1572" spans="1:3" x14ac:dyDescent="0.25">
      <c r="A1572">
        <v>1471</v>
      </c>
      <c r="B1572">
        <v>3</v>
      </c>
      <c r="C1572" t="str">
        <f t="shared" si="24"/>
        <v>update product_taxes_rel set tax_id='3' where prod_id='1471';</v>
      </c>
    </row>
    <row r="1573" spans="1:3" x14ac:dyDescent="0.25">
      <c r="A1573">
        <v>1474</v>
      </c>
      <c r="B1573">
        <v>3</v>
      </c>
      <c r="C1573" t="str">
        <f t="shared" si="24"/>
        <v>update product_taxes_rel set tax_id='3' where prod_id='1474';</v>
      </c>
    </row>
    <row r="1574" spans="1:3" x14ac:dyDescent="0.25">
      <c r="A1574">
        <v>1477</v>
      </c>
      <c r="B1574">
        <v>3</v>
      </c>
      <c r="C1574" t="str">
        <f t="shared" si="24"/>
        <v>update product_taxes_rel set tax_id='3' where prod_id='1477';</v>
      </c>
    </row>
    <row r="1575" spans="1:3" x14ac:dyDescent="0.25">
      <c r="A1575">
        <v>1481</v>
      </c>
      <c r="B1575">
        <v>3</v>
      </c>
      <c r="C1575" t="str">
        <f t="shared" si="24"/>
        <v>update product_taxes_rel set tax_id='3' where prod_id='1481';</v>
      </c>
    </row>
    <row r="1576" spans="1:3" x14ac:dyDescent="0.25">
      <c r="A1576">
        <v>1556</v>
      </c>
      <c r="B1576">
        <v>3</v>
      </c>
      <c r="C1576" t="str">
        <f t="shared" si="24"/>
        <v>update product_taxes_rel set tax_id='3' where prod_id='1556';</v>
      </c>
    </row>
    <row r="1577" spans="1:3" x14ac:dyDescent="0.25">
      <c r="A1577">
        <v>1560</v>
      </c>
      <c r="B1577">
        <v>3</v>
      </c>
      <c r="C1577" t="str">
        <f t="shared" si="24"/>
        <v>update product_taxes_rel set tax_id='3' where prod_id='1560';</v>
      </c>
    </row>
    <row r="1578" spans="1:3" x14ac:dyDescent="0.25">
      <c r="A1578">
        <v>1564</v>
      </c>
      <c r="B1578">
        <v>3</v>
      </c>
      <c r="C1578" t="str">
        <f t="shared" si="24"/>
        <v>update product_taxes_rel set tax_id='3' where prod_id='1564';</v>
      </c>
    </row>
    <row r="1579" spans="1:3" x14ac:dyDescent="0.25">
      <c r="A1579">
        <v>1567</v>
      </c>
      <c r="B1579">
        <v>3</v>
      </c>
      <c r="C1579" t="str">
        <f t="shared" si="24"/>
        <v>update product_taxes_rel set tax_id='3' where prod_id='1567';</v>
      </c>
    </row>
    <row r="1580" spans="1:3" x14ac:dyDescent="0.25">
      <c r="A1580">
        <v>1571</v>
      </c>
      <c r="B1580">
        <v>3</v>
      </c>
      <c r="C1580" t="str">
        <f t="shared" si="24"/>
        <v>update product_taxes_rel set tax_id='3' where prod_id='1571';</v>
      </c>
    </row>
    <row r="1581" spans="1:3" x14ac:dyDescent="0.25">
      <c r="A1581">
        <v>1574</v>
      </c>
      <c r="B1581">
        <v>1</v>
      </c>
      <c r="C1581" t="str">
        <f t="shared" si="24"/>
        <v>update product_taxes_rel set tax_id='1' where prod_id='1574';</v>
      </c>
    </row>
    <row r="1582" spans="1:3" x14ac:dyDescent="0.25">
      <c r="A1582">
        <v>1577</v>
      </c>
      <c r="B1582">
        <v>1</v>
      </c>
      <c r="C1582" t="str">
        <f t="shared" si="24"/>
        <v>update product_taxes_rel set tax_id='1' where prod_id='1577';</v>
      </c>
    </row>
    <row r="1583" spans="1:3" x14ac:dyDescent="0.25">
      <c r="A1583">
        <v>1580</v>
      </c>
      <c r="B1583">
        <v>1</v>
      </c>
      <c r="C1583" t="str">
        <f t="shared" si="24"/>
        <v>update product_taxes_rel set tax_id='1' where prod_id='1580';</v>
      </c>
    </row>
    <row r="1584" spans="1:3" x14ac:dyDescent="0.25">
      <c r="A1584">
        <v>1585</v>
      </c>
      <c r="B1584">
        <v>1</v>
      </c>
      <c r="C1584" t="str">
        <f t="shared" si="24"/>
        <v>update product_taxes_rel set tax_id='1' where prod_id='1585';</v>
      </c>
    </row>
    <row r="1585" spans="1:3" x14ac:dyDescent="0.25">
      <c r="A1585">
        <v>1588</v>
      </c>
      <c r="B1585">
        <v>1</v>
      </c>
      <c r="C1585" t="str">
        <f t="shared" si="24"/>
        <v>update product_taxes_rel set tax_id='1' where prod_id='1588';</v>
      </c>
    </row>
    <row r="1586" spans="1:3" x14ac:dyDescent="0.25">
      <c r="A1586">
        <v>1618</v>
      </c>
      <c r="B1586">
        <v>1</v>
      </c>
      <c r="C1586" t="str">
        <f t="shared" si="24"/>
        <v>update product_taxes_rel set tax_id='1' where prod_id='1618';</v>
      </c>
    </row>
    <row r="1587" spans="1:3" x14ac:dyDescent="0.25">
      <c r="A1587">
        <v>1622</v>
      </c>
      <c r="B1587">
        <v>1</v>
      </c>
      <c r="C1587" t="str">
        <f t="shared" si="24"/>
        <v>update product_taxes_rel set tax_id='1' where prod_id='1622';</v>
      </c>
    </row>
    <row r="1588" spans="1:3" x14ac:dyDescent="0.25">
      <c r="A1588">
        <v>1626</v>
      </c>
      <c r="B1588">
        <v>1</v>
      </c>
      <c r="C1588" t="str">
        <f t="shared" si="24"/>
        <v>update product_taxes_rel set tax_id='1' where prod_id='1626';</v>
      </c>
    </row>
    <row r="1589" spans="1:3" x14ac:dyDescent="0.25">
      <c r="A1589">
        <v>1631</v>
      </c>
      <c r="B1589">
        <v>1</v>
      </c>
      <c r="C1589" t="str">
        <f t="shared" si="24"/>
        <v>update product_taxes_rel set tax_id='1' where prod_id='1631';</v>
      </c>
    </row>
    <row r="1590" spans="1:3" x14ac:dyDescent="0.25">
      <c r="A1590">
        <v>1633</v>
      </c>
      <c r="B1590">
        <v>1</v>
      </c>
      <c r="C1590" t="str">
        <f t="shared" si="24"/>
        <v>update product_taxes_rel set tax_id='1' where prod_id='1633';</v>
      </c>
    </row>
    <row r="1591" spans="1:3" x14ac:dyDescent="0.25">
      <c r="A1591">
        <v>1636</v>
      </c>
      <c r="B1591">
        <v>1</v>
      </c>
      <c r="C1591" t="str">
        <f t="shared" si="24"/>
        <v>update product_taxes_rel set tax_id='1' where prod_id='1636';</v>
      </c>
    </row>
    <row r="1592" spans="1:3" x14ac:dyDescent="0.25">
      <c r="A1592">
        <v>1640</v>
      </c>
      <c r="B1592">
        <v>1</v>
      </c>
      <c r="C1592" t="str">
        <f t="shared" si="24"/>
        <v>update product_taxes_rel set tax_id='1' where prod_id='1640';</v>
      </c>
    </row>
    <row r="1593" spans="1:3" x14ac:dyDescent="0.25">
      <c r="A1593">
        <v>1644</v>
      </c>
      <c r="B1593">
        <v>1</v>
      </c>
      <c r="C1593" t="str">
        <f t="shared" si="24"/>
        <v>update product_taxes_rel set tax_id='1' where prod_id='1644';</v>
      </c>
    </row>
    <row r="1594" spans="1:3" x14ac:dyDescent="0.25">
      <c r="A1594">
        <v>1647</v>
      </c>
      <c r="B1594">
        <v>1</v>
      </c>
      <c r="C1594" t="str">
        <f t="shared" si="24"/>
        <v>update product_taxes_rel set tax_id='1' where prod_id='1647';</v>
      </c>
    </row>
    <row r="1595" spans="1:3" x14ac:dyDescent="0.25">
      <c r="A1595">
        <v>1651</v>
      </c>
      <c r="B1595">
        <v>1</v>
      </c>
      <c r="C1595" t="str">
        <f t="shared" si="24"/>
        <v>update product_taxes_rel set tax_id='1' where prod_id='1651';</v>
      </c>
    </row>
    <row r="1596" spans="1:3" x14ac:dyDescent="0.25">
      <c r="A1596">
        <v>1678</v>
      </c>
      <c r="B1596">
        <v>1</v>
      </c>
      <c r="C1596" t="str">
        <f t="shared" si="24"/>
        <v>update product_taxes_rel set tax_id='1' where prod_id='1678';</v>
      </c>
    </row>
    <row r="1597" spans="1:3" x14ac:dyDescent="0.25">
      <c r="A1597">
        <v>1682</v>
      </c>
      <c r="B1597">
        <v>1</v>
      </c>
      <c r="C1597" t="str">
        <f t="shared" si="24"/>
        <v>update product_taxes_rel set tax_id='1' where prod_id='1682';</v>
      </c>
    </row>
    <row r="1598" spans="1:3" x14ac:dyDescent="0.25">
      <c r="A1598">
        <v>1685</v>
      </c>
      <c r="B1598">
        <v>1</v>
      </c>
      <c r="C1598" t="str">
        <f t="shared" si="24"/>
        <v>update product_taxes_rel set tax_id='1' where prod_id='1685';</v>
      </c>
    </row>
    <row r="1599" spans="1:3" x14ac:dyDescent="0.25">
      <c r="A1599">
        <v>1688</v>
      </c>
      <c r="B1599">
        <v>1</v>
      </c>
      <c r="C1599" t="str">
        <f t="shared" si="24"/>
        <v>update product_taxes_rel set tax_id='1' where prod_id='1688';</v>
      </c>
    </row>
    <row r="1600" spans="1:3" x14ac:dyDescent="0.25">
      <c r="A1600">
        <v>1692</v>
      </c>
      <c r="B1600">
        <v>1</v>
      </c>
      <c r="C1600" t="str">
        <f t="shared" si="24"/>
        <v>update product_taxes_rel set tax_id='1' where prod_id='1692';</v>
      </c>
    </row>
    <row r="1601" spans="1:3" x14ac:dyDescent="0.25">
      <c r="A1601">
        <v>1695</v>
      </c>
      <c r="B1601">
        <v>1</v>
      </c>
      <c r="C1601" t="str">
        <f t="shared" si="24"/>
        <v>update product_taxes_rel set tax_id='1' where prod_id='1695';</v>
      </c>
    </row>
    <row r="1602" spans="1:3" x14ac:dyDescent="0.25">
      <c r="A1602">
        <v>1698</v>
      </c>
      <c r="B1602">
        <v>1</v>
      </c>
      <c r="C1602" t="str">
        <f t="shared" si="24"/>
        <v>update product_taxes_rel set tax_id='1' where prod_id='1698';</v>
      </c>
    </row>
    <row r="1603" spans="1:3" x14ac:dyDescent="0.25">
      <c r="A1603">
        <v>1702</v>
      </c>
      <c r="B1603">
        <v>1</v>
      </c>
      <c r="C1603" t="str">
        <f t="shared" ref="C1603:C1666" si="25">"update product_taxes_rel set tax_id='" &amp; B1603 &amp; "' where prod_id='" &amp; A1603 &amp;"';"</f>
        <v>update product_taxes_rel set tax_id='1' where prod_id='1702';</v>
      </c>
    </row>
    <row r="1604" spans="1:3" x14ac:dyDescent="0.25">
      <c r="A1604">
        <v>1706</v>
      </c>
      <c r="B1604">
        <v>1</v>
      </c>
      <c r="C1604" t="str">
        <f t="shared" si="25"/>
        <v>update product_taxes_rel set tax_id='1' where prod_id='1706';</v>
      </c>
    </row>
    <row r="1605" spans="1:3" x14ac:dyDescent="0.25">
      <c r="A1605">
        <v>1710</v>
      </c>
      <c r="B1605">
        <v>1</v>
      </c>
      <c r="C1605" t="str">
        <f t="shared" si="25"/>
        <v>update product_taxes_rel set tax_id='1' where prod_id='1710';</v>
      </c>
    </row>
    <row r="1606" spans="1:3" x14ac:dyDescent="0.25">
      <c r="A1606">
        <v>1731</v>
      </c>
      <c r="B1606">
        <v>1</v>
      </c>
      <c r="C1606" t="str">
        <f t="shared" si="25"/>
        <v>update product_taxes_rel set tax_id='1' where prod_id='1731';</v>
      </c>
    </row>
    <row r="1607" spans="1:3" x14ac:dyDescent="0.25">
      <c r="A1607">
        <v>1734</v>
      </c>
      <c r="B1607">
        <v>1</v>
      </c>
      <c r="C1607" t="str">
        <f t="shared" si="25"/>
        <v>update product_taxes_rel set tax_id='1' where prod_id='1734';</v>
      </c>
    </row>
    <row r="1608" spans="1:3" x14ac:dyDescent="0.25">
      <c r="A1608">
        <v>1737</v>
      </c>
      <c r="B1608">
        <v>1</v>
      </c>
      <c r="C1608" t="str">
        <f t="shared" si="25"/>
        <v>update product_taxes_rel set tax_id='1' where prod_id='1737';</v>
      </c>
    </row>
    <row r="1609" spans="1:3" x14ac:dyDescent="0.25">
      <c r="A1609">
        <v>1742</v>
      </c>
      <c r="B1609">
        <v>1</v>
      </c>
      <c r="C1609" t="str">
        <f t="shared" si="25"/>
        <v>update product_taxes_rel set tax_id='1' where prod_id='1742';</v>
      </c>
    </row>
    <row r="1610" spans="1:3" x14ac:dyDescent="0.25">
      <c r="A1610">
        <v>1746</v>
      </c>
      <c r="B1610">
        <v>3</v>
      </c>
      <c r="C1610" t="str">
        <f t="shared" si="25"/>
        <v>update product_taxes_rel set tax_id='3' where prod_id='1746';</v>
      </c>
    </row>
    <row r="1611" spans="1:3" x14ac:dyDescent="0.25">
      <c r="A1611">
        <v>1749</v>
      </c>
      <c r="B1611">
        <v>1</v>
      </c>
      <c r="C1611" t="str">
        <f t="shared" si="25"/>
        <v>update product_taxes_rel set tax_id='1' where prod_id='1749';</v>
      </c>
    </row>
    <row r="1612" spans="1:3" x14ac:dyDescent="0.25">
      <c r="A1612">
        <v>1752</v>
      </c>
      <c r="B1612">
        <v>1</v>
      </c>
      <c r="C1612" t="str">
        <f t="shared" si="25"/>
        <v>update product_taxes_rel set tax_id='1' where prod_id='1752';</v>
      </c>
    </row>
    <row r="1613" spans="1:3" x14ac:dyDescent="0.25">
      <c r="A1613">
        <v>1754</v>
      </c>
      <c r="B1613">
        <v>1</v>
      </c>
      <c r="C1613" t="str">
        <f t="shared" si="25"/>
        <v>update product_taxes_rel set tax_id='1' where prod_id='1754';</v>
      </c>
    </row>
    <row r="1614" spans="1:3" x14ac:dyDescent="0.25">
      <c r="A1614">
        <v>1758</v>
      </c>
      <c r="B1614">
        <v>1</v>
      </c>
      <c r="C1614" t="str">
        <f t="shared" si="25"/>
        <v>update product_taxes_rel set tax_id='1' where prod_id='1758';</v>
      </c>
    </row>
    <row r="1615" spans="1:3" x14ac:dyDescent="0.25">
      <c r="A1615">
        <v>1762</v>
      </c>
      <c r="B1615">
        <v>1</v>
      </c>
      <c r="C1615" t="str">
        <f t="shared" si="25"/>
        <v>update product_taxes_rel set tax_id='1' where prod_id='1762';</v>
      </c>
    </row>
    <row r="1616" spans="1:3" x14ac:dyDescent="0.25">
      <c r="A1616">
        <v>1794</v>
      </c>
      <c r="B1616">
        <v>3</v>
      </c>
      <c r="C1616" t="str">
        <f t="shared" si="25"/>
        <v>update product_taxes_rel set tax_id='3' where prod_id='1794';</v>
      </c>
    </row>
    <row r="1617" spans="1:3" x14ac:dyDescent="0.25">
      <c r="A1617">
        <v>1799</v>
      </c>
      <c r="B1617">
        <v>3</v>
      </c>
      <c r="C1617" t="str">
        <f t="shared" si="25"/>
        <v>update product_taxes_rel set tax_id='3' where prod_id='1799';</v>
      </c>
    </row>
    <row r="1618" spans="1:3" x14ac:dyDescent="0.25">
      <c r="A1618">
        <v>1802</v>
      </c>
      <c r="B1618">
        <v>1</v>
      </c>
      <c r="C1618" t="str">
        <f t="shared" si="25"/>
        <v>update product_taxes_rel set tax_id='1' where prod_id='1802';</v>
      </c>
    </row>
    <row r="1619" spans="1:3" x14ac:dyDescent="0.25">
      <c r="A1619">
        <v>1806</v>
      </c>
      <c r="B1619">
        <v>1</v>
      </c>
      <c r="C1619" t="str">
        <f t="shared" si="25"/>
        <v>update product_taxes_rel set tax_id='1' where prod_id='1806';</v>
      </c>
    </row>
    <row r="1620" spans="1:3" x14ac:dyDescent="0.25">
      <c r="A1620">
        <v>1808</v>
      </c>
      <c r="B1620">
        <v>1</v>
      </c>
      <c r="C1620" t="str">
        <f t="shared" si="25"/>
        <v>update product_taxes_rel set tax_id='1' where prod_id='1808';</v>
      </c>
    </row>
    <row r="1621" spans="1:3" x14ac:dyDescent="0.25">
      <c r="A1621">
        <v>1812</v>
      </c>
      <c r="B1621">
        <v>1</v>
      </c>
      <c r="C1621" t="str">
        <f t="shared" si="25"/>
        <v>update product_taxes_rel set tax_id='1' where prod_id='1812';</v>
      </c>
    </row>
    <row r="1622" spans="1:3" x14ac:dyDescent="0.25">
      <c r="A1622">
        <v>1816</v>
      </c>
      <c r="B1622">
        <v>1</v>
      </c>
      <c r="C1622" t="str">
        <f t="shared" si="25"/>
        <v>update product_taxes_rel set tax_id='1' where prod_id='1816';</v>
      </c>
    </row>
    <row r="1623" spans="1:3" x14ac:dyDescent="0.25">
      <c r="A1623">
        <v>1819</v>
      </c>
      <c r="B1623">
        <v>1</v>
      </c>
      <c r="C1623" t="str">
        <f t="shared" si="25"/>
        <v>update product_taxes_rel set tax_id='1' where prod_id='1819';</v>
      </c>
    </row>
    <row r="1624" spans="1:3" x14ac:dyDescent="0.25">
      <c r="A1624">
        <v>1823</v>
      </c>
      <c r="B1624">
        <v>1</v>
      </c>
      <c r="C1624" t="str">
        <f t="shared" si="25"/>
        <v>update product_taxes_rel set tax_id='1' where prod_id='1823';</v>
      </c>
    </row>
    <row r="1625" spans="1:3" x14ac:dyDescent="0.25">
      <c r="A1625">
        <v>1827</v>
      </c>
      <c r="B1625">
        <v>1</v>
      </c>
      <c r="C1625" t="str">
        <f t="shared" si="25"/>
        <v>update product_taxes_rel set tax_id='1' where prod_id='1827';</v>
      </c>
    </row>
    <row r="1626" spans="1:3" x14ac:dyDescent="0.25">
      <c r="A1626">
        <v>1852</v>
      </c>
      <c r="B1626">
        <v>1</v>
      </c>
      <c r="C1626" t="str">
        <f t="shared" si="25"/>
        <v>update product_taxes_rel set tax_id='1' where prod_id='1852';</v>
      </c>
    </row>
    <row r="1627" spans="1:3" x14ac:dyDescent="0.25">
      <c r="A1627">
        <v>1856</v>
      </c>
      <c r="B1627">
        <v>3</v>
      </c>
      <c r="C1627" t="str">
        <f t="shared" si="25"/>
        <v>update product_taxes_rel set tax_id='3' where prod_id='1856';</v>
      </c>
    </row>
    <row r="1628" spans="1:3" x14ac:dyDescent="0.25">
      <c r="A1628">
        <v>1859</v>
      </c>
      <c r="B1628">
        <v>1</v>
      </c>
      <c r="C1628" t="str">
        <f t="shared" si="25"/>
        <v>update product_taxes_rel set tax_id='1' where prod_id='1859';</v>
      </c>
    </row>
    <row r="1629" spans="1:3" x14ac:dyDescent="0.25">
      <c r="A1629">
        <v>1863</v>
      </c>
      <c r="B1629">
        <v>1</v>
      </c>
      <c r="C1629" t="str">
        <f t="shared" si="25"/>
        <v>update product_taxes_rel set tax_id='1' where prod_id='1863';</v>
      </c>
    </row>
    <row r="1630" spans="1:3" x14ac:dyDescent="0.25">
      <c r="A1630">
        <v>1867</v>
      </c>
      <c r="B1630">
        <v>1</v>
      </c>
      <c r="C1630" t="str">
        <f t="shared" si="25"/>
        <v>update product_taxes_rel set tax_id='1' where prod_id='1867';</v>
      </c>
    </row>
    <row r="1631" spans="1:3" x14ac:dyDescent="0.25">
      <c r="A1631">
        <v>1870</v>
      </c>
      <c r="B1631">
        <v>1</v>
      </c>
      <c r="C1631" t="str">
        <f t="shared" si="25"/>
        <v>update product_taxes_rel set tax_id='1' where prod_id='1870';</v>
      </c>
    </row>
    <row r="1632" spans="1:3" x14ac:dyDescent="0.25">
      <c r="A1632">
        <v>1872</v>
      </c>
      <c r="B1632">
        <v>1</v>
      </c>
      <c r="C1632" t="str">
        <f t="shared" si="25"/>
        <v>update product_taxes_rel set tax_id='1' where prod_id='1872';</v>
      </c>
    </row>
    <row r="1633" spans="1:3" x14ac:dyDescent="0.25">
      <c r="A1633">
        <v>1874</v>
      </c>
      <c r="B1633">
        <v>1</v>
      </c>
      <c r="C1633" t="str">
        <f t="shared" si="25"/>
        <v>update product_taxes_rel set tax_id='1' where prod_id='1874';</v>
      </c>
    </row>
    <row r="1634" spans="1:3" x14ac:dyDescent="0.25">
      <c r="A1634">
        <v>1426</v>
      </c>
      <c r="B1634">
        <v>3</v>
      </c>
      <c r="C1634" t="str">
        <f t="shared" si="25"/>
        <v>update product_taxes_rel set tax_id='3' where prod_id='1426';</v>
      </c>
    </row>
    <row r="1635" spans="1:3" x14ac:dyDescent="0.25">
      <c r="A1635">
        <v>1430</v>
      </c>
      <c r="B1635">
        <v>3</v>
      </c>
      <c r="C1635" t="str">
        <f t="shared" si="25"/>
        <v>update product_taxes_rel set tax_id='3' where prod_id='1430';</v>
      </c>
    </row>
    <row r="1636" spans="1:3" x14ac:dyDescent="0.25">
      <c r="A1636">
        <v>1433</v>
      </c>
      <c r="B1636">
        <v>3</v>
      </c>
      <c r="C1636" t="str">
        <f t="shared" si="25"/>
        <v>update product_taxes_rel set tax_id='3' where prod_id='1433';</v>
      </c>
    </row>
    <row r="1637" spans="1:3" x14ac:dyDescent="0.25">
      <c r="A1637">
        <v>1455</v>
      </c>
      <c r="B1637">
        <v>3</v>
      </c>
      <c r="C1637" t="str">
        <f t="shared" si="25"/>
        <v>update product_taxes_rel set tax_id='3' where prod_id='1455';</v>
      </c>
    </row>
    <row r="1638" spans="1:3" x14ac:dyDescent="0.25">
      <c r="A1638">
        <v>1460</v>
      </c>
      <c r="B1638">
        <v>3</v>
      </c>
      <c r="C1638" t="str">
        <f t="shared" si="25"/>
        <v>update product_taxes_rel set tax_id='3' where prod_id='1460';</v>
      </c>
    </row>
    <row r="1639" spans="1:3" x14ac:dyDescent="0.25">
      <c r="A1639">
        <v>1465</v>
      </c>
      <c r="B1639">
        <v>3</v>
      </c>
      <c r="C1639" t="str">
        <f t="shared" si="25"/>
        <v>update product_taxes_rel set tax_id='3' where prod_id='1465';</v>
      </c>
    </row>
    <row r="1640" spans="1:3" x14ac:dyDescent="0.25">
      <c r="A1640">
        <v>1469</v>
      </c>
      <c r="B1640">
        <v>3</v>
      </c>
      <c r="C1640" t="str">
        <f t="shared" si="25"/>
        <v>update product_taxes_rel set tax_id='3' where prod_id='1469';</v>
      </c>
    </row>
    <row r="1641" spans="1:3" x14ac:dyDescent="0.25">
      <c r="A1641">
        <v>1473</v>
      </c>
      <c r="B1641">
        <v>3</v>
      </c>
      <c r="C1641" t="str">
        <f t="shared" si="25"/>
        <v>update product_taxes_rel set tax_id='3' where prod_id='1473';</v>
      </c>
    </row>
    <row r="1642" spans="1:3" x14ac:dyDescent="0.25">
      <c r="A1642">
        <v>1475</v>
      </c>
      <c r="B1642">
        <v>3</v>
      </c>
      <c r="C1642" t="str">
        <f t="shared" si="25"/>
        <v>update product_taxes_rel set tax_id='3' where prod_id='1475';</v>
      </c>
    </row>
    <row r="1643" spans="1:3" x14ac:dyDescent="0.25">
      <c r="A1643">
        <v>1478</v>
      </c>
      <c r="B1643">
        <v>3</v>
      </c>
      <c r="C1643" t="str">
        <f t="shared" si="25"/>
        <v>update product_taxes_rel set tax_id='3' where prod_id='1478';</v>
      </c>
    </row>
    <row r="1644" spans="1:3" x14ac:dyDescent="0.25">
      <c r="A1644">
        <v>1482</v>
      </c>
      <c r="B1644">
        <v>3</v>
      </c>
      <c r="C1644" t="str">
        <f t="shared" si="25"/>
        <v>update product_taxes_rel set tax_id='3' where prod_id='1482';</v>
      </c>
    </row>
    <row r="1645" spans="1:3" x14ac:dyDescent="0.25">
      <c r="A1645">
        <v>1485</v>
      </c>
      <c r="B1645">
        <v>3</v>
      </c>
      <c r="C1645" t="str">
        <f t="shared" si="25"/>
        <v>update product_taxes_rel set tax_id='3' where prod_id='1485';</v>
      </c>
    </row>
    <row r="1646" spans="1:3" x14ac:dyDescent="0.25">
      <c r="A1646">
        <v>1488</v>
      </c>
      <c r="B1646">
        <v>3</v>
      </c>
      <c r="C1646" t="str">
        <f t="shared" si="25"/>
        <v>update product_taxes_rel set tax_id='3' where prod_id='1488';</v>
      </c>
    </row>
    <row r="1647" spans="1:3" x14ac:dyDescent="0.25">
      <c r="A1647">
        <v>1518</v>
      </c>
      <c r="B1647">
        <v>3</v>
      </c>
      <c r="C1647" t="str">
        <f t="shared" si="25"/>
        <v>update product_taxes_rel set tax_id='3' where prod_id='1518';</v>
      </c>
    </row>
    <row r="1648" spans="1:3" x14ac:dyDescent="0.25">
      <c r="A1648">
        <v>1522</v>
      </c>
      <c r="B1648">
        <v>3</v>
      </c>
      <c r="C1648" t="str">
        <f t="shared" si="25"/>
        <v>update product_taxes_rel set tax_id='3' where prod_id='1522';</v>
      </c>
    </row>
    <row r="1649" spans="1:3" x14ac:dyDescent="0.25">
      <c r="A1649">
        <v>1525</v>
      </c>
      <c r="B1649">
        <v>3</v>
      </c>
      <c r="C1649" t="str">
        <f t="shared" si="25"/>
        <v>update product_taxes_rel set tax_id='3' where prod_id='1525';</v>
      </c>
    </row>
    <row r="1650" spans="1:3" x14ac:dyDescent="0.25">
      <c r="A1650">
        <v>1529</v>
      </c>
      <c r="B1650">
        <v>3</v>
      </c>
      <c r="C1650" t="str">
        <f t="shared" si="25"/>
        <v>update product_taxes_rel set tax_id='3' where prod_id='1529';</v>
      </c>
    </row>
    <row r="1651" spans="1:3" x14ac:dyDescent="0.25">
      <c r="A1651">
        <v>1532</v>
      </c>
      <c r="B1651">
        <v>3</v>
      </c>
      <c r="C1651" t="str">
        <f t="shared" si="25"/>
        <v>update product_taxes_rel set tax_id='3' where prod_id='1532';</v>
      </c>
    </row>
    <row r="1652" spans="1:3" x14ac:dyDescent="0.25">
      <c r="A1652">
        <v>1535</v>
      </c>
      <c r="B1652">
        <v>3</v>
      </c>
      <c r="C1652" t="str">
        <f t="shared" si="25"/>
        <v>update product_taxes_rel set tax_id='3' where prod_id='1535';</v>
      </c>
    </row>
    <row r="1653" spans="1:3" x14ac:dyDescent="0.25">
      <c r="A1653">
        <v>1539</v>
      </c>
      <c r="B1653">
        <v>3</v>
      </c>
      <c r="C1653" t="str">
        <f t="shared" si="25"/>
        <v>update product_taxes_rel set tax_id='3' where prod_id='1539';</v>
      </c>
    </row>
    <row r="1654" spans="1:3" x14ac:dyDescent="0.25">
      <c r="A1654">
        <v>1543</v>
      </c>
      <c r="B1654">
        <v>3</v>
      </c>
      <c r="C1654" t="str">
        <f t="shared" si="25"/>
        <v>update product_taxes_rel set tax_id='3' where prod_id='1543';</v>
      </c>
    </row>
    <row r="1655" spans="1:3" x14ac:dyDescent="0.25">
      <c r="A1655">
        <v>1547</v>
      </c>
      <c r="B1655">
        <v>3</v>
      </c>
      <c r="C1655" t="str">
        <f t="shared" si="25"/>
        <v>update product_taxes_rel set tax_id='3' where prod_id='1547';</v>
      </c>
    </row>
    <row r="1656" spans="1:3" x14ac:dyDescent="0.25">
      <c r="A1656">
        <v>1551</v>
      </c>
      <c r="B1656">
        <v>3</v>
      </c>
      <c r="C1656" t="str">
        <f t="shared" si="25"/>
        <v>update product_taxes_rel set tax_id='3' where prod_id='1551';</v>
      </c>
    </row>
    <row r="1657" spans="1:3" x14ac:dyDescent="0.25">
      <c r="A1657">
        <v>1570</v>
      </c>
      <c r="B1657">
        <v>1</v>
      </c>
      <c r="C1657" t="str">
        <f t="shared" si="25"/>
        <v>update product_taxes_rel set tax_id='1' where prod_id='1570';</v>
      </c>
    </row>
    <row r="1658" spans="1:3" x14ac:dyDescent="0.25">
      <c r="A1658">
        <v>1573</v>
      </c>
      <c r="B1658">
        <v>1</v>
      </c>
      <c r="C1658" t="str">
        <f t="shared" si="25"/>
        <v>update product_taxes_rel set tax_id='1' where prod_id='1573';</v>
      </c>
    </row>
    <row r="1659" spans="1:3" x14ac:dyDescent="0.25">
      <c r="A1659">
        <v>1576</v>
      </c>
      <c r="B1659">
        <v>1</v>
      </c>
      <c r="C1659" t="str">
        <f t="shared" si="25"/>
        <v>update product_taxes_rel set tax_id='1' where prod_id='1576';</v>
      </c>
    </row>
    <row r="1660" spans="1:3" x14ac:dyDescent="0.25">
      <c r="A1660">
        <v>1581</v>
      </c>
      <c r="B1660">
        <v>1</v>
      </c>
      <c r="C1660" t="str">
        <f t="shared" si="25"/>
        <v>update product_taxes_rel set tax_id='1' where prod_id='1581';</v>
      </c>
    </row>
    <row r="1661" spans="1:3" x14ac:dyDescent="0.25">
      <c r="A1661">
        <v>1584</v>
      </c>
      <c r="B1661">
        <v>1</v>
      </c>
      <c r="C1661" t="str">
        <f t="shared" si="25"/>
        <v>update product_taxes_rel set tax_id='1' where prod_id='1584';</v>
      </c>
    </row>
    <row r="1662" spans="1:3" x14ac:dyDescent="0.25">
      <c r="A1662">
        <v>1589</v>
      </c>
      <c r="B1662">
        <v>1</v>
      </c>
      <c r="C1662" t="str">
        <f t="shared" si="25"/>
        <v>update product_taxes_rel set tax_id='1' where prod_id='1589';</v>
      </c>
    </row>
    <row r="1663" spans="1:3" x14ac:dyDescent="0.25">
      <c r="A1663">
        <v>1592</v>
      </c>
      <c r="B1663">
        <v>1</v>
      </c>
      <c r="C1663" t="str">
        <f t="shared" si="25"/>
        <v>update product_taxes_rel set tax_id='1' where prod_id='1592';</v>
      </c>
    </row>
    <row r="1664" spans="1:3" x14ac:dyDescent="0.25">
      <c r="A1664">
        <v>1594</v>
      </c>
      <c r="B1664">
        <v>1</v>
      </c>
      <c r="C1664" t="str">
        <f t="shared" si="25"/>
        <v>update product_taxes_rel set tax_id='1' where prod_id='1594';</v>
      </c>
    </row>
    <row r="1665" spans="1:3" x14ac:dyDescent="0.25">
      <c r="A1665">
        <v>1597</v>
      </c>
      <c r="B1665">
        <v>1</v>
      </c>
      <c r="C1665" t="str">
        <f t="shared" si="25"/>
        <v>update product_taxes_rel set tax_id='1' where prod_id='1597';</v>
      </c>
    </row>
    <row r="1666" spans="1:3" x14ac:dyDescent="0.25">
      <c r="A1666">
        <v>1601</v>
      </c>
      <c r="B1666">
        <v>1</v>
      </c>
      <c r="C1666" t="str">
        <f t="shared" si="25"/>
        <v>update product_taxes_rel set tax_id='1' where prod_id='1601';</v>
      </c>
    </row>
    <row r="1667" spans="1:3" x14ac:dyDescent="0.25">
      <c r="A1667">
        <v>1659</v>
      </c>
      <c r="B1667">
        <v>1</v>
      </c>
      <c r="C1667" t="str">
        <f t="shared" ref="C1667:C1730" si="26">"update product_taxes_rel set tax_id='" &amp; B1667 &amp; "' where prod_id='" &amp; A1667 &amp;"';"</f>
        <v>update product_taxes_rel set tax_id='1' where prod_id='1659';</v>
      </c>
    </row>
    <row r="1668" spans="1:3" x14ac:dyDescent="0.25">
      <c r="A1668">
        <v>1663</v>
      </c>
      <c r="B1668">
        <v>1</v>
      </c>
      <c r="C1668" t="str">
        <f t="shared" si="26"/>
        <v>update product_taxes_rel set tax_id='1' where prod_id='1663';</v>
      </c>
    </row>
    <row r="1669" spans="1:3" x14ac:dyDescent="0.25">
      <c r="A1669">
        <v>1667</v>
      </c>
      <c r="B1669">
        <v>1</v>
      </c>
      <c r="C1669" t="str">
        <f t="shared" si="26"/>
        <v>update product_taxes_rel set tax_id='1' where prod_id='1667';</v>
      </c>
    </row>
    <row r="1670" spans="1:3" x14ac:dyDescent="0.25">
      <c r="A1670">
        <v>1671</v>
      </c>
      <c r="B1670">
        <v>1</v>
      </c>
      <c r="C1670" t="str">
        <f t="shared" si="26"/>
        <v>update product_taxes_rel set tax_id='1' where prod_id='1671';</v>
      </c>
    </row>
    <row r="1671" spans="1:3" x14ac:dyDescent="0.25">
      <c r="A1671">
        <v>1673</v>
      </c>
      <c r="B1671">
        <v>1</v>
      </c>
      <c r="C1671" t="str">
        <f t="shared" si="26"/>
        <v>update product_taxes_rel set tax_id='1' where prod_id='1673';</v>
      </c>
    </row>
    <row r="1672" spans="1:3" x14ac:dyDescent="0.25">
      <c r="A1672">
        <v>1676</v>
      </c>
      <c r="B1672">
        <v>1</v>
      </c>
      <c r="C1672" t="str">
        <f t="shared" si="26"/>
        <v>update product_taxes_rel set tax_id='1' where prod_id='1676';</v>
      </c>
    </row>
    <row r="1673" spans="1:3" x14ac:dyDescent="0.25">
      <c r="A1673">
        <v>1680</v>
      </c>
      <c r="B1673">
        <v>1</v>
      </c>
      <c r="C1673" t="str">
        <f t="shared" si="26"/>
        <v>update product_taxes_rel set tax_id='1' where prod_id='1680';</v>
      </c>
    </row>
    <row r="1674" spans="1:3" x14ac:dyDescent="0.25">
      <c r="A1674">
        <v>1684</v>
      </c>
      <c r="B1674">
        <v>1</v>
      </c>
      <c r="C1674" t="str">
        <f t="shared" si="26"/>
        <v>update product_taxes_rel set tax_id='1' where prod_id='1684';</v>
      </c>
    </row>
    <row r="1675" spans="1:3" x14ac:dyDescent="0.25">
      <c r="A1675">
        <v>1687</v>
      </c>
      <c r="B1675">
        <v>1</v>
      </c>
      <c r="C1675" t="str">
        <f t="shared" si="26"/>
        <v>update product_taxes_rel set tax_id='1' where prod_id='1687';</v>
      </c>
    </row>
    <row r="1676" spans="1:3" x14ac:dyDescent="0.25">
      <c r="A1676">
        <v>1691</v>
      </c>
      <c r="B1676">
        <v>1</v>
      </c>
      <c r="C1676" t="str">
        <f t="shared" si="26"/>
        <v>update product_taxes_rel set tax_id='1' where prod_id='1691';</v>
      </c>
    </row>
    <row r="1677" spans="1:3" x14ac:dyDescent="0.25">
      <c r="A1677">
        <v>1755</v>
      </c>
      <c r="B1677">
        <v>1</v>
      </c>
      <c r="C1677" t="str">
        <f t="shared" si="26"/>
        <v>update product_taxes_rel set tax_id='1' where prod_id='1755';</v>
      </c>
    </row>
    <row r="1678" spans="1:3" x14ac:dyDescent="0.25">
      <c r="A1678">
        <v>1759</v>
      </c>
      <c r="B1678">
        <v>1</v>
      </c>
      <c r="C1678" t="str">
        <f t="shared" si="26"/>
        <v>update product_taxes_rel set tax_id='1' where prod_id='1759';</v>
      </c>
    </row>
    <row r="1679" spans="1:3" x14ac:dyDescent="0.25">
      <c r="A1679">
        <v>1763</v>
      </c>
      <c r="B1679">
        <v>1</v>
      </c>
      <c r="C1679" t="str">
        <f t="shared" si="26"/>
        <v>update product_taxes_rel set tax_id='1' where prod_id='1763';</v>
      </c>
    </row>
    <row r="1680" spans="1:3" x14ac:dyDescent="0.25">
      <c r="A1680">
        <v>1766</v>
      </c>
      <c r="B1680">
        <v>1</v>
      </c>
      <c r="C1680" t="str">
        <f t="shared" si="26"/>
        <v>update product_taxes_rel set tax_id='1' where prod_id='1766';</v>
      </c>
    </row>
    <row r="1681" spans="1:3" x14ac:dyDescent="0.25">
      <c r="A1681">
        <v>1769</v>
      </c>
      <c r="B1681">
        <v>1</v>
      </c>
      <c r="C1681" t="str">
        <f t="shared" si="26"/>
        <v>update product_taxes_rel set tax_id='1' where prod_id='1769';</v>
      </c>
    </row>
    <row r="1682" spans="1:3" x14ac:dyDescent="0.25">
      <c r="A1682">
        <v>1773</v>
      </c>
      <c r="B1682">
        <v>1</v>
      </c>
      <c r="C1682" t="str">
        <f t="shared" si="26"/>
        <v>update product_taxes_rel set tax_id='1' where prod_id='1773';</v>
      </c>
    </row>
    <row r="1683" spans="1:3" x14ac:dyDescent="0.25">
      <c r="A1683">
        <v>1776</v>
      </c>
      <c r="B1683">
        <v>1</v>
      </c>
      <c r="C1683" t="str">
        <f t="shared" si="26"/>
        <v>update product_taxes_rel set tax_id='1' where prod_id='1776';</v>
      </c>
    </row>
    <row r="1684" spans="1:3" x14ac:dyDescent="0.25">
      <c r="A1684">
        <v>1779</v>
      </c>
      <c r="B1684">
        <v>1</v>
      </c>
      <c r="C1684" t="str">
        <f t="shared" si="26"/>
        <v>update product_taxes_rel set tax_id='1' where prod_id='1779';</v>
      </c>
    </row>
    <row r="1685" spans="1:3" x14ac:dyDescent="0.25">
      <c r="A1685">
        <v>1783</v>
      </c>
      <c r="B1685">
        <v>1</v>
      </c>
      <c r="C1685" t="str">
        <f t="shared" si="26"/>
        <v>update product_taxes_rel set tax_id='1' where prod_id='1783';</v>
      </c>
    </row>
    <row r="1686" spans="1:3" x14ac:dyDescent="0.25">
      <c r="A1686">
        <v>1787</v>
      </c>
      <c r="B1686">
        <v>3</v>
      </c>
      <c r="C1686" t="str">
        <f t="shared" si="26"/>
        <v>update product_taxes_rel set tax_id='3' where prod_id='1787';</v>
      </c>
    </row>
    <row r="1687" spans="1:3" x14ac:dyDescent="0.25">
      <c r="A1687">
        <v>1811</v>
      </c>
      <c r="B1687">
        <v>1</v>
      </c>
      <c r="C1687" t="str">
        <f t="shared" si="26"/>
        <v>update product_taxes_rel set tax_id='1' where prod_id='1811';</v>
      </c>
    </row>
    <row r="1688" spans="1:3" x14ac:dyDescent="0.25">
      <c r="A1688">
        <v>1815</v>
      </c>
      <c r="B1688">
        <v>1</v>
      </c>
      <c r="C1688" t="str">
        <f t="shared" si="26"/>
        <v>update product_taxes_rel set tax_id='1' where prod_id='1815';</v>
      </c>
    </row>
    <row r="1689" spans="1:3" x14ac:dyDescent="0.25">
      <c r="A1689">
        <v>1818</v>
      </c>
      <c r="B1689">
        <v>1</v>
      </c>
      <c r="C1689" t="str">
        <f t="shared" si="26"/>
        <v>update product_taxes_rel set tax_id='1' where prod_id='1818';</v>
      </c>
    </row>
    <row r="1690" spans="1:3" x14ac:dyDescent="0.25">
      <c r="A1690">
        <v>1822</v>
      </c>
      <c r="B1690">
        <v>1</v>
      </c>
      <c r="C1690" t="str">
        <f t="shared" si="26"/>
        <v>update product_taxes_rel set tax_id='1' where prod_id='1822';</v>
      </c>
    </row>
    <row r="1691" spans="1:3" x14ac:dyDescent="0.25">
      <c r="A1691">
        <v>1826</v>
      </c>
      <c r="B1691">
        <v>1</v>
      </c>
      <c r="C1691" t="str">
        <f t="shared" si="26"/>
        <v>update product_taxes_rel set tax_id='1' where prod_id='1826';</v>
      </c>
    </row>
    <row r="1692" spans="1:3" x14ac:dyDescent="0.25">
      <c r="A1692">
        <v>1829</v>
      </c>
      <c r="B1692">
        <v>1</v>
      </c>
      <c r="C1692" t="str">
        <f t="shared" si="26"/>
        <v>update product_taxes_rel set tax_id='1' where prod_id='1829';</v>
      </c>
    </row>
    <row r="1693" spans="1:3" x14ac:dyDescent="0.25">
      <c r="A1693">
        <v>1831</v>
      </c>
      <c r="B1693">
        <v>1</v>
      </c>
      <c r="C1693" t="str">
        <f t="shared" si="26"/>
        <v>update product_taxes_rel set tax_id='1' where prod_id='1831';</v>
      </c>
    </row>
    <row r="1694" spans="1:3" x14ac:dyDescent="0.25">
      <c r="A1694">
        <v>1834</v>
      </c>
      <c r="B1694">
        <v>1</v>
      </c>
      <c r="C1694" t="str">
        <f t="shared" si="26"/>
        <v>update product_taxes_rel set tax_id='1' where prod_id='1834';</v>
      </c>
    </row>
    <row r="1695" spans="1:3" x14ac:dyDescent="0.25">
      <c r="A1695">
        <v>1839</v>
      </c>
      <c r="B1695">
        <v>1</v>
      </c>
      <c r="C1695" t="str">
        <f t="shared" si="26"/>
        <v>update product_taxes_rel set tax_id='1' where prod_id='1839';</v>
      </c>
    </row>
    <row r="1696" spans="1:3" x14ac:dyDescent="0.25">
      <c r="A1696">
        <v>1842</v>
      </c>
      <c r="B1696">
        <v>1</v>
      </c>
      <c r="C1696" t="str">
        <f t="shared" si="26"/>
        <v>update product_taxes_rel set tax_id='1' where prod_id='1842';</v>
      </c>
    </row>
    <row r="1697" spans="1:3" x14ac:dyDescent="0.25">
      <c r="A1697">
        <v>1900</v>
      </c>
      <c r="B1697">
        <v>1</v>
      </c>
      <c r="C1697" t="str">
        <f t="shared" si="26"/>
        <v>update product_taxes_rel set tax_id='1' where prod_id='1900';</v>
      </c>
    </row>
    <row r="1698" spans="1:3" x14ac:dyDescent="0.25">
      <c r="A1698">
        <v>1904</v>
      </c>
      <c r="B1698">
        <v>1</v>
      </c>
      <c r="C1698" t="str">
        <f t="shared" si="26"/>
        <v>update product_taxes_rel set tax_id='1' where prod_id='1904';</v>
      </c>
    </row>
    <row r="1699" spans="1:3" x14ac:dyDescent="0.25">
      <c r="A1699">
        <v>1908</v>
      </c>
      <c r="B1699">
        <v>1</v>
      </c>
      <c r="C1699" t="str">
        <f t="shared" si="26"/>
        <v>update product_taxes_rel set tax_id='1' where prod_id='1908';</v>
      </c>
    </row>
    <row r="1700" spans="1:3" x14ac:dyDescent="0.25">
      <c r="A1700">
        <v>1912</v>
      </c>
      <c r="B1700">
        <v>1</v>
      </c>
      <c r="C1700" t="str">
        <f t="shared" si="26"/>
        <v>update product_taxes_rel set tax_id='1' where prod_id='1912';</v>
      </c>
    </row>
    <row r="1701" spans="1:3" x14ac:dyDescent="0.25">
      <c r="A1701">
        <v>1914</v>
      </c>
      <c r="B1701">
        <v>1</v>
      </c>
      <c r="C1701" t="str">
        <f t="shared" si="26"/>
        <v>update product_taxes_rel set tax_id='1' where prod_id='1914';</v>
      </c>
    </row>
    <row r="1702" spans="1:3" x14ac:dyDescent="0.25">
      <c r="A1702">
        <v>1919</v>
      </c>
      <c r="B1702">
        <v>1</v>
      </c>
      <c r="C1702" t="str">
        <f t="shared" si="26"/>
        <v>update product_taxes_rel set tax_id='1' where prod_id='1919';</v>
      </c>
    </row>
    <row r="1703" spans="1:3" x14ac:dyDescent="0.25">
      <c r="A1703">
        <v>1923</v>
      </c>
      <c r="B1703">
        <v>1</v>
      </c>
      <c r="C1703" t="str">
        <f t="shared" si="26"/>
        <v>update product_taxes_rel set tax_id='1' where prod_id='1923';</v>
      </c>
    </row>
    <row r="1704" spans="1:3" x14ac:dyDescent="0.25">
      <c r="A1704">
        <v>1436</v>
      </c>
      <c r="B1704">
        <v>3</v>
      </c>
      <c r="C1704" t="str">
        <f t="shared" si="26"/>
        <v>update product_taxes_rel set tax_id='3' where prod_id='1436';</v>
      </c>
    </row>
    <row r="1705" spans="1:3" x14ac:dyDescent="0.25">
      <c r="A1705">
        <v>1439</v>
      </c>
      <c r="B1705">
        <v>3</v>
      </c>
      <c r="C1705" t="str">
        <f t="shared" si="26"/>
        <v>update product_taxes_rel set tax_id='3' where prod_id='1439';</v>
      </c>
    </row>
    <row r="1706" spans="1:3" x14ac:dyDescent="0.25">
      <c r="A1706">
        <v>1443</v>
      </c>
      <c r="B1706">
        <v>3</v>
      </c>
      <c r="C1706" t="str">
        <f t="shared" si="26"/>
        <v>update product_taxes_rel set tax_id='3' where prod_id='1443';</v>
      </c>
    </row>
    <row r="1707" spans="1:3" x14ac:dyDescent="0.25">
      <c r="A1707">
        <v>1446</v>
      </c>
      <c r="B1707">
        <v>3</v>
      </c>
      <c r="C1707" t="str">
        <f t="shared" si="26"/>
        <v>update product_taxes_rel set tax_id='3' where prod_id='1446';</v>
      </c>
    </row>
    <row r="1708" spans="1:3" x14ac:dyDescent="0.25">
      <c r="A1708">
        <v>1450</v>
      </c>
      <c r="B1708">
        <v>3</v>
      </c>
      <c r="C1708" t="str">
        <f t="shared" si="26"/>
        <v>update product_taxes_rel set tax_id='3' where prod_id='1450';</v>
      </c>
    </row>
    <row r="1709" spans="1:3" x14ac:dyDescent="0.25">
      <c r="A1709">
        <v>1453</v>
      </c>
      <c r="B1709">
        <v>3</v>
      </c>
      <c r="C1709" t="str">
        <f t="shared" si="26"/>
        <v>update product_taxes_rel set tax_id='3' where prod_id='1453';</v>
      </c>
    </row>
    <row r="1710" spans="1:3" x14ac:dyDescent="0.25">
      <c r="A1710">
        <v>1457</v>
      </c>
      <c r="B1710">
        <v>3</v>
      </c>
      <c r="C1710" t="str">
        <f t="shared" si="26"/>
        <v>update product_taxes_rel set tax_id='3' where prod_id='1457';</v>
      </c>
    </row>
    <row r="1711" spans="1:3" x14ac:dyDescent="0.25">
      <c r="A1711">
        <v>1461</v>
      </c>
      <c r="B1711">
        <v>3</v>
      </c>
      <c r="C1711" t="str">
        <f t="shared" si="26"/>
        <v>update product_taxes_rel set tax_id='3' where prod_id='1461';</v>
      </c>
    </row>
    <row r="1712" spans="1:3" x14ac:dyDescent="0.25">
      <c r="A1712">
        <v>1464</v>
      </c>
      <c r="B1712">
        <v>3</v>
      </c>
      <c r="C1712" t="str">
        <f t="shared" si="26"/>
        <v>update product_taxes_rel set tax_id='3' where prod_id='1464';</v>
      </c>
    </row>
    <row r="1713" spans="1:3" x14ac:dyDescent="0.25">
      <c r="A1713">
        <v>1468</v>
      </c>
      <c r="B1713">
        <v>3</v>
      </c>
      <c r="C1713" t="str">
        <f t="shared" si="26"/>
        <v>update product_taxes_rel set tax_id='3' where prod_id='1468';</v>
      </c>
    </row>
    <row r="1714" spans="1:3" x14ac:dyDescent="0.25">
      <c r="A1714">
        <v>1498</v>
      </c>
      <c r="B1714">
        <v>3</v>
      </c>
      <c r="C1714" t="str">
        <f t="shared" si="26"/>
        <v>update product_taxes_rel set tax_id='3' where prod_id='1498';</v>
      </c>
    </row>
    <row r="1715" spans="1:3" x14ac:dyDescent="0.25">
      <c r="A1715">
        <v>1502</v>
      </c>
      <c r="B1715">
        <v>3</v>
      </c>
      <c r="C1715" t="str">
        <f t="shared" si="26"/>
        <v>update product_taxes_rel set tax_id='3' where prod_id='1502';</v>
      </c>
    </row>
    <row r="1716" spans="1:3" x14ac:dyDescent="0.25">
      <c r="A1716">
        <v>1506</v>
      </c>
      <c r="B1716">
        <v>3</v>
      </c>
      <c r="C1716" t="str">
        <f t="shared" si="26"/>
        <v>update product_taxes_rel set tax_id='3' where prod_id='1506';</v>
      </c>
    </row>
    <row r="1717" spans="1:3" x14ac:dyDescent="0.25">
      <c r="A1717">
        <v>1510</v>
      </c>
      <c r="B1717">
        <v>3</v>
      </c>
      <c r="C1717" t="str">
        <f t="shared" si="26"/>
        <v>update product_taxes_rel set tax_id='3' where prod_id='1510';</v>
      </c>
    </row>
    <row r="1718" spans="1:3" x14ac:dyDescent="0.25">
      <c r="A1718">
        <v>1513</v>
      </c>
      <c r="B1718">
        <v>3</v>
      </c>
      <c r="C1718" t="str">
        <f t="shared" si="26"/>
        <v>update product_taxes_rel set tax_id='3' where prod_id='1513';</v>
      </c>
    </row>
    <row r="1719" spans="1:3" x14ac:dyDescent="0.25">
      <c r="A1719">
        <v>1515</v>
      </c>
      <c r="B1719">
        <v>3</v>
      </c>
      <c r="C1719" t="str">
        <f t="shared" si="26"/>
        <v>update product_taxes_rel set tax_id='3' where prod_id='1515';</v>
      </c>
    </row>
    <row r="1720" spans="1:3" x14ac:dyDescent="0.25">
      <c r="A1720">
        <v>1519</v>
      </c>
      <c r="B1720">
        <v>3</v>
      </c>
      <c r="C1720" t="str">
        <f t="shared" si="26"/>
        <v>update product_taxes_rel set tax_id='3' where prod_id='1519';</v>
      </c>
    </row>
    <row r="1721" spans="1:3" x14ac:dyDescent="0.25">
      <c r="A1721">
        <v>1523</v>
      </c>
      <c r="B1721">
        <v>3</v>
      </c>
      <c r="C1721" t="str">
        <f t="shared" si="26"/>
        <v>update product_taxes_rel set tax_id='3' where prod_id='1523';</v>
      </c>
    </row>
    <row r="1722" spans="1:3" x14ac:dyDescent="0.25">
      <c r="A1722">
        <v>1526</v>
      </c>
      <c r="B1722">
        <v>3</v>
      </c>
      <c r="C1722" t="str">
        <f t="shared" si="26"/>
        <v>update product_taxes_rel set tax_id='3' where prod_id='1526';</v>
      </c>
    </row>
    <row r="1723" spans="1:3" x14ac:dyDescent="0.25">
      <c r="A1723">
        <v>1528</v>
      </c>
      <c r="B1723">
        <v>3</v>
      </c>
      <c r="C1723" t="str">
        <f t="shared" si="26"/>
        <v>update product_taxes_rel set tax_id='3' where prod_id='1528';</v>
      </c>
    </row>
    <row r="1724" spans="1:3" x14ac:dyDescent="0.25">
      <c r="A1724">
        <v>1558</v>
      </c>
      <c r="B1724">
        <v>3</v>
      </c>
      <c r="C1724" t="str">
        <f t="shared" si="26"/>
        <v>update product_taxes_rel set tax_id='3' where prod_id='1558';</v>
      </c>
    </row>
    <row r="1725" spans="1:3" x14ac:dyDescent="0.25">
      <c r="A1725">
        <v>1563</v>
      </c>
      <c r="B1725">
        <v>1</v>
      </c>
      <c r="C1725" t="str">
        <f t="shared" si="26"/>
        <v>update product_taxes_rel set tax_id='1' where prod_id='1563';</v>
      </c>
    </row>
    <row r="1726" spans="1:3" x14ac:dyDescent="0.25">
      <c r="A1726">
        <v>1565</v>
      </c>
      <c r="B1726">
        <v>1</v>
      </c>
      <c r="C1726" t="str">
        <f t="shared" si="26"/>
        <v>update product_taxes_rel set tax_id='1' where prod_id='1565';</v>
      </c>
    </row>
    <row r="1727" spans="1:3" x14ac:dyDescent="0.25">
      <c r="A1727">
        <v>1568</v>
      </c>
      <c r="B1727">
        <v>1</v>
      </c>
      <c r="C1727" t="str">
        <f t="shared" si="26"/>
        <v>update product_taxes_rel set tax_id='1' where prod_id='1568';</v>
      </c>
    </row>
    <row r="1728" spans="1:3" x14ac:dyDescent="0.25">
      <c r="A1728">
        <v>1572</v>
      </c>
      <c r="B1728">
        <v>1</v>
      </c>
      <c r="C1728" t="str">
        <f t="shared" si="26"/>
        <v>update product_taxes_rel set tax_id='1' where prod_id='1572';</v>
      </c>
    </row>
    <row r="1729" spans="1:3" x14ac:dyDescent="0.25">
      <c r="A1729">
        <v>1575</v>
      </c>
      <c r="B1729">
        <v>1</v>
      </c>
      <c r="C1729" t="str">
        <f t="shared" si="26"/>
        <v>update product_taxes_rel set tax_id='1' where prod_id='1575';</v>
      </c>
    </row>
    <row r="1730" spans="1:3" x14ac:dyDescent="0.25">
      <c r="A1730">
        <v>1579</v>
      </c>
      <c r="B1730">
        <v>1</v>
      </c>
      <c r="C1730" t="str">
        <f t="shared" si="26"/>
        <v>update product_taxes_rel set tax_id='1' where prod_id='1579';</v>
      </c>
    </row>
    <row r="1731" spans="1:3" x14ac:dyDescent="0.25">
      <c r="A1731">
        <v>1583</v>
      </c>
      <c r="B1731">
        <v>1</v>
      </c>
      <c r="C1731" t="str">
        <f t="shared" ref="C1731:C1794" si="27">"update product_taxes_rel set tax_id='" &amp; B1731 &amp; "' where prod_id='" &amp; A1731 &amp;"';"</f>
        <v>update product_taxes_rel set tax_id='1' where prod_id='1583';</v>
      </c>
    </row>
    <row r="1732" spans="1:3" x14ac:dyDescent="0.25">
      <c r="A1732">
        <v>1587</v>
      </c>
      <c r="B1732">
        <v>1</v>
      </c>
      <c r="C1732" t="str">
        <f t="shared" si="27"/>
        <v>update product_taxes_rel set tax_id='1' where prod_id='1587';</v>
      </c>
    </row>
    <row r="1733" spans="1:3" x14ac:dyDescent="0.25">
      <c r="A1733">
        <v>1591</v>
      </c>
      <c r="B1733">
        <v>1</v>
      </c>
      <c r="C1733" t="str">
        <f t="shared" si="27"/>
        <v>update product_taxes_rel set tax_id='1' where prod_id='1591';</v>
      </c>
    </row>
    <row r="1734" spans="1:3" x14ac:dyDescent="0.25">
      <c r="A1734">
        <v>1611</v>
      </c>
      <c r="B1734">
        <v>1</v>
      </c>
      <c r="C1734" t="str">
        <f t="shared" si="27"/>
        <v>update product_taxes_rel set tax_id='1' where prod_id='1611';</v>
      </c>
    </row>
    <row r="1735" spans="1:3" x14ac:dyDescent="0.25">
      <c r="A1735">
        <v>1614</v>
      </c>
      <c r="B1735">
        <v>1</v>
      </c>
      <c r="C1735" t="str">
        <f t="shared" si="27"/>
        <v>update product_taxes_rel set tax_id='1' where prod_id='1614';</v>
      </c>
    </row>
    <row r="1736" spans="1:3" x14ac:dyDescent="0.25">
      <c r="A1736">
        <v>1617</v>
      </c>
      <c r="B1736">
        <v>1</v>
      </c>
      <c r="C1736" t="str">
        <f t="shared" si="27"/>
        <v>update product_taxes_rel set tax_id='1' where prod_id='1617';</v>
      </c>
    </row>
    <row r="1737" spans="1:3" x14ac:dyDescent="0.25">
      <c r="A1737">
        <v>1621</v>
      </c>
      <c r="B1737">
        <v>1</v>
      </c>
      <c r="C1737" t="str">
        <f t="shared" si="27"/>
        <v>update product_taxes_rel set tax_id='1' where prod_id='1621';</v>
      </c>
    </row>
    <row r="1738" spans="1:3" x14ac:dyDescent="0.25">
      <c r="A1738">
        <v>1625</v>
      </c>
      <c r="B1738">
        <v>1</v>
      </c>
      <c r="C1738" t="str">
        <f t="shared" si="27"/>
        <v>update product_taxes_rel set tax_id='1' where prod_id='1625';</v>
      </c>
    </row>
    <row r="1739" spans="1:3" x14ac:dyDescent="0.25">
      <c r="A1739">
        <v>1629</v>
      </c>
      <c r="B1739">
        <v>1</v>
      </c>
      <c r="C1739" t="str">
        <f t="shared" si="27"/>
        <v>update product_taxes_rel set tax_id='1' where prod_id='1629';</v>
      </c>
    </row>
    <row r="1740" spans="1:3" x14ac:dyDescent="0.25">
      <c r="A1740">
        <v>1632</v>
      </c>
      <c r="B1740">
        <v>1</v>
      </c>
      <c r="C1740" t="str">
        <f t="shared" si="27"/>
        <v>update product_taxes_rel set tax_id='1' where prod_id='1632';</v>
      </c>
    </row>
    <row r="1741" spans="1:3" x14ac:dyDescent="0.25">
      <c r="A1741">
        <v>1634</v>
      </c>
      <c r="B1741">
        <v>1</v>
      </c>
      <c r="C1741" t="str">
        <f t="shared" si="27"/>
        <v>update product_taxes_rel set tax_id='1' where prod_id='1634';</v>
      </c>
    </row>
    <row r="1742" spans="1:3" x14ac:dyDescent="0.25">
      <c r="A1742">
        <v>1637</v>
      </c>
      <c r="B1742">
        <v>1</v>
      </c>
      <c r="C1742" t="str">
        <f t="shared" si="27"/>
        <v>update product_taxes_rel set tax_id='1' where prod_id='1637';</v>
      </c>
    </row>
    <row r="1743" spans="1:3" x14ac:dyDescent="0.25">
      <c r="A1743">
        <v>1641</v>
      </c>
      <c r="B1743">
        <v>1</v>
      </c>
      <c r="C1743" t="str">
        <f t="shared" si="27"/>
        <v>update product_taxes_rel set tax_id='1' where prod_id='1641';</v>
      </c>
    </row>
    <row r="1744" spans="1:3" x14ac:dyDescent="0.25">
      <c r="A1744">
        <v>1715</v>
      </c>
      <c r="B1744">
        <v>1</v>
      </c>
      <c r="C1744" t="str">
        <f t="shared" si="27"/>
        <v>update product_taxes_rel set tax_id='1' where prod_id='1715';</v>
      </c>
    </row>
    <row r="1745" spans="1:3" x14ac:dyDescent="0.25">
      <c r="A1745">
        <v>1719</v>
      </c>
      <c r="B1745">
        <v>1</v>
      </c>
      <c r="C1745" t="str">
        <f t="shared" si="27"/>
        <v>update product_taxes_rel set tax_id='1' where prod_id='1719';</v>
      </c>
    </row>
    <row r="1746" spans="1:3" x14ac:dyDescent="0.25">
      <c r="A1746">
        <v>1723</v>
      </c>
      <c r="B1746">
        <v>1</v>
      </c>
      <c r="C1746" t="str">
        <f t="shared" si="27"/>
        <v>update product_taxes_rel set tax_id='1' where prod_id='1723';</v>
      </c>
    </row>
    <row r="1747" spans="1:3" x14ac:dyDescent="0.25">
      <c r="A1747">
        <v>1726</v>
      </c>
      <c r="B1747">
        <v>1</v>
      </c>
      <c r="C1747" t="str">
        <f t="shared" si="27"/>
        <v>update product_taxes_rel set tax_id='1' where prod_id='1726';</v>
      </c>
    </row>
    <row r="1748" spans="1:3" x14ac:dyDescent="0.25">
      <c r="A1748">
        <v>1729</v>
      </c>
      <c r="B1748">
        <v>1</v>
      </c>
      <c r="C1748" t="str">
        <f t="shared" si="27"/>
        <v>update product_taxes_rel set tax_id='1' where prod_id='1729';</v>
      </c>
    </row>
    <row r="1749" spans="1:3" x14ac:dyDescent="0.25">
      <c r="A1749">
        <v>1733</v>
      </c>
      <c r="B1749">
        <v>1</v>
      </c>
      <c r="C1749" t="str">
        <f t="shared" si="27"/>
        <v>update product_taxes_rel set tax_id='1' where prod_id='1733';</v>
      </c>
    </row>
    <row r="1750" spans="1:3" x14ac:dyDescent="0.25">
      <c r="A1750">
        <v>1736</v>
      </c>
      <c r="B1750">
        <v>3</v>
      </c>
      <c r="C1750" t="str">
        <f t="shared" si="27"/>
        <v>update product_taxes_rel set tax_id='3' where prod_id='1736';</v>
      </c>
    </row>
    <row r="1751" spans="1:3" x14ac:dyDescent="0.25">
      <c r="A1751">
        <v>1739</v>
      </c>
      <c r="B1751">
        <v>3</v>
      </c>
      <c r="C1751" t="str">
        <f t="shared" si="27"/>
        <v>update product_taxes_rel set tax_id='3' where prod_id='1739';</v>
      </c>
    </row>
    <row r="1752" spans="1:3" x14ac:dyDescent="0.25">
      <c r="A1752">
        <v>1743</v>
      </c>
      <c r="B1752">
        <v>1</v>
      </c>
      <c r="C1752" t="str">
        <f t="shared" si="27"/>
        <v>update product_taxes_rel set tax_id='1' where prod_id='1743';</v>
      </c>
    </row>
    <row r="1753" spans="1:3" x14ac:dyDescent="0.25">
      <c r="A1753">
        <v>1747</v>
      </c>
      <c r="B1753">
        <v>3</v>
      </c>
      <c r="C1753" t="str">
        <f t="shared" si="27"/>
        <v>update product_taxes_rel set tax_id='3' where prod_id='1747';</v>
      </c>
    </row>
    <row r="1754" spans="1:3" x14ac:dyDescent="0.25">
      <c r="A1754">
        <v>1772</v>
      </c>
      <c r="B1754">
        <v>1</v>
      </c>
      <c r="C1754" t="str">
        <f t="shared" si="27"/>
        <v>update product_taxes_rel set tax_id='1' where prod_id='1772';</v>
      </c>
    </row>
    <row r="1755" spans="1:3" x14ac:dyDescent="0.25">
      <c r="A1755">
        <v>1775</v>
      </c>
      <c r="B1755">
        <v>1</v>
      </c>
      <c r="C1755" t="str">
        <f t="shared" si="27"/>
        <v>update product_taxes_rel set tax_id='1' where prod_id='1775';</v>
      </c>
    </row>
    <row r="1756" spans="1:3" x14ac:dyDescent="0.25">
      <c r="A1756">
        <v>1778</v>
      </c>
      <c r="B1756">
        <v>1</v>
      </c>
      <c r="C1756" t="str">
        <f t="shared" si="27"/>
        <v>update product_taxes_rel set tax_id='1' where prod_id='1778';</v>
      </c>
    </row>
    <row r="1757" spans="1:3" x14ac:dyDescent="0.25">
      <c r="A1757">
        <v>1782</v>
      </c>
      <c r="B1757">
        <v>1</v>
      </c>
      <c r="C1757" t="str">
        <f t="shared" si="27"/>
        <v>update product_taxes_rel set tax_id='1' where prod_id='1782';</v>
      </c>
    </row>
    <row r="1758" spans="1:3" x14ac:dyDescent="0.25">
      <c r="A1758">
        <v>1786</v>
      </c>
      <c r="B1758">
        <v>1</v>
      </c>
      <c r="C1758" t="str">
        <f t="shared" si="27"/>
        <v>update product_taxes_rel set tax_id='1' where prod_id='1786';</v>
      </c>
    </row>
    <row r="1759" spans="1:3" x14ac:dyDescent="0.25">
      <c r="A1759">
        <v>1790</v>
      </c>
      <c r="B1759">
        <v>1</v>
      </c>
      <c r="C1759" t="str">
        <f t="shared" si="27"/>
        <v>update product_taxes_rel set tax_id='1' where prod_id='1790';</v>
      </c>
    </row>
    <row r="1760" spans="1:3" x14ac:dyDescent="0.25">
      <c r="A1760">
        <v>1792</v>
      </c>
      <c r="B1760">
        <v>1</v>
      </c>
      <c r="C1760" t="str">
        <f t="shared" si="27"/>
        <v>update product_taxes_rel set tax_id='1' where prod_id='1792';</v>
      </c>
    </row>
    <row r="1761" spans="1:3" x14ac:dyDescent="0.25">
      <c r="A1761">
        <v>1795</v>
      </c>
      <c r="B1761">
        <v>1</v>
      </c>
      <c r="C1761" t="str">
        <f t="shared" si="27"/>
        <v>update product_taxes_rel set tax_id='1' where prod_id='1795';</v>
      </c>
    </row>
    <row r="1762" spans="1:3" x14ac:dyDescent="0.25">
      <c r="A1762">
        <v>1798</v>
      </c>
      <c r="B1762">
        <v>1</v>
      </c>
      <c r="C1762" t="str">
        <f t="shared" si="27"/>
        <v>update product_taxes_rel set tax_id='1' where prod_id='1798';</v>
      </c>
    </row>
    <row r="1763" spans="1:3" x14ac:dyDescent="0.25">
      <c r="A1763">
        <v>1803</v>
      </c>
      <c r="B1763">
        <v>1</v>
      </c>
      <c r="C1763" t="str">
        <f t="shared" si="27"/>
        <v>update product_taxes_rel set tax_id='1' where prod_id='1803';</v>
      </c>
    </row>
    <row r="1764" spans="1:3" x14ac:dyDescent="0.25">
      <c r="A1764">
        <v>1873</v>
      </c>
      <c r="B1764">
        <v>1</v>
      </c>
      <c r="C1764" t="str">
        <f t="shared" si="27"/>
        <v>update product_taxes_rel set tax_id='1' where prod_id='1873';</v>
      </c>
    </row>
    <row r="1765" spans="1:3" x14ac:dyDescent="0.25">
      <c r="A1765">
        <v>1876</v>
      </c>
      <c r="B1765">
        <v>1</v>
      </c>
      <c r="C1765" t="str">
        <f t="shared" si="27"/>
        <v>update product_taxes_rel set tax_id='1' where prod_id='1876';</v>
      </c>
    </row>
    <row r="1766" spans="1:3" x14ac:dyDescent="0.25">
      <c r="A1766">
        <v>1880</v>
      </c>
      <c r="B1766">
        <v>1</v>
      </c>
      <c r="C1766" t="str">
        <f t="shared" si="27"/>
        <v>update product_taxes_rel set tax_id='1' where prod_id='1880';</v>
      </c>
    </row>
    <row r="1767" spans="1:3" x14ac:dyDescent="0.25">
      <c r="A1767">
        <v>1885</v>
      </c>
      <c r="B1767">
        <v>1</v>
      </c>
      <c r="C1767" t="str">
        <f t="shared" si="27"/>
        <v>update product_taxes_rel set tax_id='1' where prod_id='1885';</v>
      </c>
    </row>
    <row r="1768" spans="1:3" x14ac:dyDescent="0.25">
      <c r="A1768">
        <v>1888</v>
      </c>
      <c r="B1768">
        <v>1</v>
      </c>
      <c r="C1768" t="str">
        <f t="shared" si="27"/>
        <v>update product_taxes_rel set tax_id='1' where prod_id='1888';</v>
      </c>
    </row>
    <row r="1769" spans="1:3" x14ac:dyDescent="0.25">
      <c r="A1769">
        <v>1891</v>
      </c>
      <c r="B1769">
        <v>1</v>
      </c>
      <c r="C1769" t="str">
        <f t="shared" si="27"/>
        <v>update product_taxes_rel set tax_id='1' where prod_id='1891';</v>
      </c>
    </row>
    <row r="1770" spans="1:3" x14ac:dyDescent="0.25">
      <c r="A1770">
        <v>1894</v>
      </c>
      <c r="B1770">
        <v>1</v>
      </c>
      <c r="C1770" t="str">
        <f t="shared" si="27"/>
        <v>update product_taxes_rel set tax_id='1' where prod_id='1894';</v>
      </c>
    </row>
    <row r="1771" spans="1:3" x14ac:dyDescent="0.25">
      <c r="A1771">
        <v>1897</v>
      </c>
      <c r="B1771">
        <v>1</v>
      </c>
      <c r="C1771" t="str">
        <f t="shared" si="27"/>
        <v>update product_taxes_rel set tax_id='1' where prod_id='1897';</v>
      </c>
    </row>
    <row r="1772" spans="1:3" x14ac:dyDescent="0.25">
      <c r="A1772">
        <v>1901</v>
      </c>
      <c r="B1772">
        <v>1</v>
      </c>
      <c r="C1772" t="str">
        <f t="shared" si="27"/>
        <v>update product_taxes_rel set tax_id='1' where prod_id='1901';</v>
      </c>
    </row>
    <row r="1773" spans="1:3" x14ac:dyDescent="0.25">
      <c r="A1773">
        <v>1905</v>
      </c>
      <c r="B1773">
        <v>1</v>
      </c>
      <c r="C1773" t="str">
        <f t="shared" si="27"/>
        <v>update product_taxes_rel set tax_id='1' where prod_id='1905';</v>
      </c>
    </row>
    <row r="1774" spans="1:3" x14ac:dyDescent="0.25">
      <c r="A1774">
        <v>1442</v>
      </c>
      <c r="B1774">
        <v>3</v>
      </c>
      <c r="C1774" t="str">
        <f t="shared" si="27"/>
        <v>update product_taxes_rel set tax_id='3' where prod_id='1442';</v>
      </c>
    </row>
    <row r="1775" spans="1:3" x14ac:dyDescent="0.25">
      <c r="A1775">
        <v>1445</v>
      </c>
      <c r="B1775">
        <v>3</v>
      </c>
      <c r="C1775" t="str">
        <f t="shared" si="27"/>
        <v>update product_taxes_rel set tax_id='3' where prod_id='1445';</v>
      </c>
    </row>
    <row r="1776" spans="1:3" x14ac:dyDescent="0.25">
      <c r="A1776">
        <v>1448</v>
      </c>
      <c r="B1776">
        <v>3</v>
      </c>
      <c r="C1776" t="str">
        <f t="shared" si="27"/>
        <v>update product_taxes_rel set tax_id='3' where prod_id='1448';</v>
      </c>
    </row>
    <row r="1777" spans="1:3" x14ac:dyDescent="0.25">
      <c r="A1777">
        <v>1451</v>
      </c>
      <c r="B1777">
        <v>3</v>
      </c>
      <c r="C1777" t="str">
        <f t="shared" si="27"/>
        <v>update product_taxes_rel set tax_id='3' where prod_id='1451';</v>
      </c>
    </row>
    <row r="1778" spans="1:3" x14ac:dyDescent="0.25">
      <c r="A1778">
        <v>1454</v>
      </c>
      <c r="B1778">
        <v>3</v>
      </c>
      <c r="C1778" t="str">
        <f t="shared" si="27"/>
        <v>update product_taxes_rel set tax_id='3' where prod_id='1454';</v>
      </c>
    </row>
    <row r="1779" spans="1:3" x14ac:dyDescent="0.25">
      <c r="A1779">
        <v>1458</v>
      </c>
      <c r="B1779">
        <v>3</v>
      </c>
      <c r="C1779" t="str">
        <f t="shared" si="27"/>
        <v>update product_taxes_rel set tax_id='3' where prod_id='1458';</v>
      </c>
    </row>
    <row r="1780" spans="1:3" x14ac:dyDescent="0.25">
      <c r="A1780">
        <v>1462</v>
      </c>
      <c r="B1780">
        <v>3</v>
      </c>
      <c r="C1780" t="str">
        <f t="shared" si="27"/>
        <v>update product_taxes_rel set tax_id='3' where prod_id='1462';</v>
      </c>
    </row>
    <row r="1781" spans="1:3" x14ac:dyDescent="0.25">
      <c r="A1781">
        <v>1466</v>
      </c>
      <c r="B1781">
        <v>3</v>
      </c>
      <c r="C1781" t="str">
        <f t="shared" si="27"/>
        <v>update product_taxes_rel set tax_id='3' where prod_id='1466';</v>
      </c>
    </row>
    <row r="1782" spans="1:3" x14ac:dyDescent="0.25">
      <c r="A1782">
        <v>1470</v>
      </c>
      <c r="B1782">
        <v>3</v>
      </c>
      <c r="C1782" t="str">
        <f t="shared" si="27"/>
        <v>update product_taxes_rel set tax_id='3' where prod_id='1470';</v>
      </c>
    </row>
    <row r="1783" spans="1:3" x14ac:dyDescent="0.25">
      <c r="A1783">
        <v>1472</v>
      </c>
      <c r="B1783">
        <v>3</v>
      </c>
      <c r="C1783" t="str">
        <f t="shared" si="27"/>
        <v>update product_taxes_rel set tax_id='3' where prod_id='1472';</v>
      </c>
    </row>
    <row r="1784" spans="1:3" x14ac:dyDescent="0.25">
      <c r="A1784">
        <v>1490</v>
      </c>
      <c r="B1784">
        <v>3</v>
      </c>
      <c r="C1784" t="str">
        <f t="shared" si="27"/>
        <v>update product_taxes_rel set tax_id='3' where prod_id='1490';</v>
      </c>
    </row>
    <row r="1785" spans="1:3" x14ac:dyDescent="0.25">
      <c r="A1785">
        <v>1493</v>
      </c>
      <c r="B1785">
        <v>3</v>
      </c>
      <c r="C1785" t="str">
        <f t="shared" si="27"/>
        <v>update product_taxes_rel set tax_id='3' where prod_id='1493';</v>
      </c>
    </row>
    <row r="1786" spans="1:3" x14ac:dyDescent="0.25">
      <c r="A1786">
        <v>1496</v>
      </c>
      <c r="B1786">
        <v>3</v>
      </c>
      <c r="C1786" t="str">
        <f t="shared" si="27"/>
        <v>update product_taxes_rel set tax_id='3' where prod_id='1496';</v>
      </c>
    </row>
    <row r="1787" spans="1:3" x14ac:dyDescent="0.25">
      <c r="A1787">
        <v>1500</v>
      </c>
      <c r="B1787">
        <v>3</v>
      </c>
      <c r="C1787" t="str">
        <f t="shared" si="27"/>
        <v>update product_taxes_rel set tax_id='3' where prod_id='1500';</v>
      </c>
    </row>
    <row r="1788" spans="1:3" x14ac:dyDescent="0.25">
      <c r="A1788">
        <v>1504</v>
      </c>
      <c r="B1788">
        <v>3</v>
      </c>
      <c r="C1788" t="str">
        <f t="shared" si="27"/>
        <v>update product_taxes_rel set tax_id='3' where prod_id='1504';</v>
      </c>
    </row>
    <row r="1789" spans="1:3" x14ac:dyDescent="0.25">
      <c r="A1789">
        <v>1508</v>
      </c>
      <c r="B1789">
        <v>3</v>
      </c>
      <c r="C1789" t="str">
        <f t="shared" si="27"/>
        <v>update product_taxes_rel set tax_id='3' where prod_id='1508';</v>
      </c>
    </row>
    <row r="1790" spans="1:3" x14ac:dyDescent="0.25">
      <c r="A1790">
        <v>1512</v>
      </c>
      <c r="B1790">
        <v>3</v>
      </c>
      <c r="C1790" t="str">
        <f t="shared" si="27"/>
        <v>update product_taxes_rel set tax_id='3' where prod_id='1512';</v>
      </c>
    </row>
    <row r="1791" spans="1:3" x14ac:dyDescent="0.25">
      <c r="A1791">
        <v>1514</v>
      </c>
      <c r="B1791">
        <v>3</v>
      </c>
      <c r="C1791" t="str">
        <f t="shared" si="27"/>
        <v>update product_taxes_rel set tax_id='3' where prod_id='1514';</v>
      </c>
    </row>
    <row r="1792" spans="1:3" x14ac:dyDescent="0.25">
      <c r="A1792">
        <v>1517</v>
      </c>
      <c r="B1792">
        <v>3</v>
      </c>
      <c r="C1792" t="str">
        <f t="shared" si="27"/>
        <v>update product_taxes_rel set tax_id='3' where prod_id='1517';</v>
      </c>
    </row>
    <row r="1793" spans="1:3" x14ac:dyDescent="0.25">
      <c r="A1793">
        <v>1521</v>
      </c>
      <c r="B1793">
        <v>3</v>
      </c>
      <c r="C1793" t="str">
        <f t="shared" si="27"/>
        <v>update product_taxes_rel set tax_id='3' where prod_id='1521';</v>
      </c>
    </row>
    <row r="1794" spans="1:3" x14ac:dyDescent="0.25">
      <c r="A1794">
        <v>1578</v>
      </c>
      <c r="B1794">
        <v>1</v>
      </c>
      <c r="C1794" t="str">
        <f t="shared" si="27"/>
        <v>update product_taxes_rel set tax_id='1' where prod_id='1578';</v>
      </c>
    </row>
    <row r="1795" spans="1:3" x14ac:dyDescent="0.25">
      <c r="A1795">
        <v>1582</v>
      </c>
      <c r="B1795">
        <v>1</v>
      </c>
      <c r="C1795" t="str">
        <f t="shared" ref="C1795:C1858" si="28">"update product_taxes_rel set tax_id='" &amp; B1795 &amp; "' where prod_id='" &amp; A1795 &amp;"';"</f>
        <v>update product_taxes_rel set tax_id='1' where prod_id='1582';</v>
      </c>
    </row>
    <row r="1796" spans="1:3" x14ac:dyDescent="0.25">
      <c r="A1796">
        <v>1586</v>
      </c>
      <c r="B1796">
        <v>1</v>
      </c>
      <c r="C1796" t="str">
        <f t="shared" si="28"/>
        <v>update product_taxes_rel set tax_id='1' where prod_id='1586';</v>
      </c>
    </row>
    <row r="1797" spans="1:3" x14ac:dyDescent="0.25">
      <c r="A1797">
        <v>1590</v>
      </c>
      <c r="B1797">
        <v>1</v>
      </c>
      <c r="C1797" t="str">
        <f t="shared" si="28"/>
        <v>update product_taxes_rel set tax_id='1' where prod_id='1590';</v>
      </c>
    </row>
    <row r="1798" spans="1:3" x14ac:dyDescent="0.25">
      <c r="A1798">
        <v>1593</v>
      </c>
      <c r="B1798">
        <v>1</v>
      </c>
      <c r="C1798" t="str">
        <f t="shared" si="28"/>
        <v>update product_taxes_rel set tax_id='1' where prod_id='1593';</v>
      </c>
    </row>
    <row r="1799" spans="1:3" x14ac:dyDescent="0.25">
      <c r="A1799">
        <v>1595</v>
      </c>
      <c r="B1799">
        <v>1</v>
      </c>
      <c r="C1799" t="str">
        <f t="shared" si="28"/>
        <v>update product_taxes_rel set tax_id='1' where prod_id='1595';</v>
      </c>
    </row>
    <row r="1800" spans="1:3" x14ac:dyDescent="0.25">
      <c r="A1800">
        <v>1599</v>
      </c>
      <c r="B1800">
        <v>1</v>
      </c>
      <c r="C1800" t="str">
        <f t="shared" si="28"/>
        <v>update product_taxes_rel set tax_id='1' where prod_id='1599';</v>
      </c>
    </row>
    <row r="1801" spans="1:3" x14ac:dyDescent="0.25">
      <c r="A1801">
        <v>1603</v>
      </c>
      <c r="B1801">
        <v>3</v>
      </c>
      <c r="C1801" t="str">
        <f t="shared" si="28"/>
        <v>update product_taxes_rel set tax_id='3' where prod_id='1603';</v>
      </c>
    </row>
    <row r="1802" spans="1:3" x14ac:dyDescent="0.25">
      <c r="A1802">
        <v>1606</v>
      </c>
      <c r="B1802">
        <v>3</v>
      </c>
      <c r="C1802" t="str">
        <f t="shared" si="28"/>
        <v>update product_taxes_rel set tax_id='3' where prod_id='1606';</v>
      </c>
    </row>
    <row r="1803" spans="1:3" x14ac:dyDescent="0.25">
      <c r="A1803">
        <v>1609</v>
      </c>
      <c r="B1803">
        <v>3</v>
      </c>
      <c r="C1803" t="str">
        <f t="shared" si="28"/>
        <v>update product_taxes_rel set tax_id='3' where prod_id='1609';</v>
      </c>
    </row>
    <row r="1804" spans="1:3" x14ac:dyDescent="0.25">
      <c r="A1804">
        <v>1638</v>
      </c>
      <c r="B1804">
        <v>1</v>
      </c>
      <c r="C1804" t="str">
        <f t="shared" si="28"/>
        <v>update product_taxes_rel set tax_id='1' where prod_id='1638';</v>
      </c>
    </row>
    <row r="1805" spans="1:3" x14ac:dyDescent="0.25">
      <c r="A1805">
        <v>1642</v>
      </c>
      <c r="B1805">
        <v>1</v>
      </c>
      <c r="C1805" t="str">
        <f t="shared" si="28"/>
        <v>update product_taxes_rel set tax_id='1' where prod_id='1642';</v>
      </c>
    </row>
    <row r="1806" spans="1:3" x14ac:dyDescent="0.25">
      <c r="A1806">
        <v>1645</v>
      </c>
      <c r="B1806">
        <v>1</v>
      </c>
      <c r="C1806" t="str">
        <f t="shared" si="28"/>
        <v>update product_taxes_rel set tax_id='1' where prod_id='1645';</v>
      </c>
    </row>
    <row r="1807" spans="1:3" x14ac:dyDescent="0.25">
      <c r="A1807">
        <v>1648</v>
      </c>
      <c r="B1807">
        <v>1</v>
      </c>
      <c r="C1807" t="str">
        <f t="shared" si="28"/>
        <v>update product_taxes_rel set tax_id='1' where prod_id='1648';</v>
      </c>
    </row>
    <row r="1808" spans="1:3" x14ac:dyDescent="0.25">
      <c r="A1808">
        <v>1652</v>
      </c>
      <c r="B1808">
        <v>1</v>
      </c>
      <c r="C1808" t="str">
        <f t="shared" si="28"/>
        <v>update product_taxes_rel set tax_id='1' where prod_id='1652';</v>
      </c>
    </row>
    <row r="1809" spans="1:3" x14ac:dyDescent="0.25">
      <c r="A1809">
        <v>1655</v>
      </c>
      <c r="B1809">
        <v>1</v>
      </c>
      <c r="C1809" t="str">
        <f t="shared" si="28"/>
        <v>update product_taxes_rel set tax_id='1' where prod_id='1655';</v>
      </c>
    </row>
    <row r="1810" spans="1:3" x14ac:dyDescent="0.25">
      <c r="A1810">
        <v>1658</v>
      </c>
      <c r="B1810">
        <v>1</v>
      </c>
      <c r="C1810" t="str">
        <f t="shared" si="28"/>
        <v>update product_taxes_rel set tax_id='1' where prod_id='1658';</v>
      </c>
    </row>
    <row r="1811" spans="1:3" x14ac:dyDescent="0.25">
      <c r="A1811">
        <v>1662</v>
      </c>
      <c r="B1811">
        <v>1</v>
      </c>
      <c r="C1811" t="str">
        <f t="shared" si="28"/>
        <v>update product_taxes_rel set tax_id='1' where prod_id='1662';</v>
      </c>
    </row>
    <row r="1812" spans="1:3" x14ac:dyDescent="0.25">
      <c r="A1812">
        <v>1666</v>
      </c>
      <c r="B1812">
        <v>1</v>
      </c>
      <c r="C1812" t="str">
        <f t="shared" si="28"/>
        <v>update product_taxes_rel set tax_id='1' where prod_id='1666';</v>
      </c>
    </row>
    <row r="1813" spans="1:3" x14ac:dyDescent="0.25">
      <c r="A1813">
        <v>1670</v>
      </c>
      <c r="B1813">
        <v>1</v>
      </c>
      <c r="C1813" t="str">
        <f t="shared" si="28"/>
        <v>update product_taxes_rel set tax_id='1' where prod_id='1670';</v>
      </c>
    </row>
    <row r="1814" spans="1:3" x14ac:dyDescent="0.25">
      <c r="A1814">
        <v>1690</v>
      </c>
      <c r="B1814">
        <v>1</v>
      </c>
      <c r="C1814" t="str">
        <f t="shared" si="28"/>
        <v>update product_taxes_rel set tax_id='1' where prod_id='1690';</v>
      </c>
    </row>
    <row r="1815" spans="1:3" x14ac:dyDescent="0.25">
      <c r="A1815">
        <v>1694</v>
      </c>
      <c r="B1815">
        <v>1</v>
      </c>
      <c r="C1815" t="str">
        <f t="shared" si="28"/>
        <v>update product_taxes_rel set tax_id='1' where prod_id='1694';</v>
      </c>
    </row>
    <row r="1816" spans="1:3" x14ac:dyDescent="0.25">
      <c r="A1816">
        <v>1697</v>
      </c>
      <c r="B1816">
        <v>1</v>
      </c>
      <c r="C1816" t="str">
        <f t="shared" si="28"/>
        <v>update product_taxes_rel set tax_id='1' where prod_id='1697';</v>
      </c>
    </row>
    <row r="1817" spans="1:3" x14ac:dyDescent="0.25">
      <c r="A1817">
        <v>1701</v>
      </c>
      <c r="B1817">
        <v>1</v>
      </c>
      <c r="C1817" t="str">
        <f t="shared" si="28"/>
        <v>update product_taxes_rel set tax_id='1' where prod_id='1701';</v>
      </c>
    </row>
    <row r="1818" spans="1:3" x14ac:dyDescent="0.25">
      <c r="A1818">
        <v>1705</v>
      </c>
      <c r="B1818">
        <v>1</v>
      </c>
      <c r="C1818" t="str">
        <f t="shared" si="28"/>
        <v>update product_taxes_rel set tax_id='1' where prod_id='1705';</v>
      </c>
    </row>
    <row r="1819" spans="1:3" x14ac:dyDescent="0.25">
      <c r="A1819">
        <v>1709</v>
      </c>
      <c r="B1819">
        <v>1</v>
      </c>
      <c r="C1819" t="str">
        <f t="shared" si="28"/>
        <v>update product_taxes_rel set tax_id='1' where prod_id='1709';</v>
      </c>
    </row>
    <row r="1820" spans="1:3" x14ac:dyDescent="0.25">
      <c r="A1820">
        <v>1712</v>
      </c>
      <c r="B1820">
        <v>1</v>
      </c>
      <c r="C1820" t="str">
        <f t="shared" si="28"/>
        <v>update product_taxes_rel set tax_id='1' where prod_id='1712';</v>
      </c>
    </row>
    <row r="1821" spans="1:3" x14ac:dyDescent="0.25">
      <c r="A1821">
        <v>1714</v>
      </c>
      <c r="B1821">
        <v>1</v>
      </c>
      <c r="C1821" t="str">
        <f t="shared" si="28"/>
        <v>update product_taxes_rel set tax_id='1' where prod_id='1714';</v>
      </c>
    </row>
    <row r="1822" spans="1:3" x14ac:dyDescent="0.25">
      <c r="A1822">
        <v>1718</v>
      </c>
      <c r="B1822">
        <v>1</v>
      </c>
      <c r="C1822" t="str">
        <f t="shared" si="28"/>
        <v>update product_taxes_rel set tax_id='1' where prod_id='1718';</v>
      </c>
    </row>
    <row r="1823" spans="1:3" x14ac:dyDescent="0.25">
      <c r="A1823">
        <v>1722</v>
      </c>
      <c r="B1823">
        <v>1</v>
      </c>
      <c r="C1823" t="str">
        <f t="shared" si="28"/>
        <v>update product_taxes_rel set tax_id='1' where prod_id='1722';</v>
      </c>
    </row>
    <row r="1824" spans="1:3" x14ac:dyDescent="0.25">
      <c r="A1824">
        <v>1820</v>
      </c>
      <c r="B1824">
        <v>1</v>
      </c>
      <c r="C1824" t="str">
        <f t="shared" si="28"/>
        <v>update product_taxes_rel set tax_id='1' where prod_id='1820';</v>
      </c>
    </row>
    <row r="1825" spans="1:3" x14ac:dyDescent="0.25">
      <c r="A1825">
        <v>1825</v>
      </c>
      <c r="B1825">
        <v>1</v>
      </c>
      <c r="C1825" t="str">
        <f t="shared" si="28"/>
        <v>update product_taxes_rel set tax_id='1' where prod_id='1825';</v>
      </c>
    </row>
    <row r="1826" spans="1:3" x14ac:dyDescent="0.25">
      <c r="A1826">
        <v>1830</v>
      </c>
      <c r="B1826">
        <v>1</v>
      </c>
      <c r="C1826" t="str">
        <f t="shared" si="28"/>
        <v>update product_taxes_rel set tax_id='1' where prod_id='1830';</v>
      </c>
    </row>
    <row r="1827" spans="1:3" x14ac:dyDescent="0.25">
      <c r="A1827">
        <v>1832</v>
      </c>
      <c r="B1827">
        <v>1</v>
      </c>
      <c r="C1827" t="str">
        <f t="shared" si="28"/>
        <v>update product_taxes_rel set tax_id='1' where prod_id='1832';</v>
      </c>
    </row>
    <row r="1828" spans="1:3" x14ac:dyDescent="0.25">
      <c r="A1828">
        <v>1835</v>
      </c>
      <c r="B1828">
        <v>1</v>
      </c>
      <c r="C1828" t="str">
        <f t="shared" si="28"/>
        <v>update product_taxes_rel set tax_id='1' where prod_id='1835';</v>
      </c>
    </row>
    <row r="1829" spans="1:3" x14ac:dyDescent="0.25">
      <c r="A1829">
        <v>1838</v>
      </c>
      <c r="B1829">
        <v>1</v>
      </c>
      <c r="C1829" t="str">
        <f t="shared" si="28"/>
        <v>update product_taxes_rel set tax_id='1' where prod_id='1838';</v>
      </c>
    </row>
    <row r="1830" spans="1:3" x14ac:dyDescent="0.25">
      <c r="A1830">
        <v>1843</v>
      </c>
      <c r="B1830">
        <v>1</v>
      </c>
      <c r="C1830" t="str">
        <f t="shared" si="28"/>
        <v>update product_taxes_rel set tax_id='1' where prod_id='1843';</v>
      </c>
    </row>
    <row r="1831" spans="1:3" x14ac:dyDescent="0.25">
      <c r="A1831">
        <v>1846</v>
      </c>
      <c r="B1831">
        <v>1</v>
      </c>
      <c r="C1831" t="str">
        <f t="shared" si="28"/>
        <v>update product_taxes_rel set tax_id='1' where prod_id='1846';</v>
      </c>
    </row>
    <row r="1832" spans="1:3" x14ac:dyDescent="0.25">
      <c r="A1832">
        <v>1849</v>
      </c>
      <c r="B1832">
        <v>1</v>
      </c>
      <c r="C1832" t="str">
        <f t="shared" si="28"/>
        <v>update product_taxes_rel set tax_id='1' where prod_id='1849';</v>
      </c>
    </row>
    <row r="1833" spans="1:3" x14ac:dyDescent="0.25">
      <c r="A1833">
        <v>1853</v>
      </c>
      <c r="B1833">
        <v>3</v>
      </c>
      <c r="C1833" t="str">
        <f t="shared" si="28"/>
        <v>update product_taxes_rel set tax_id='3' where prod_id='1853';</v>
      </c>
    </row>
    <row r="1834" spans="1:3" x14ac:dyDescent="0.25">
      <c r="A1834">
        <v>1877</v>
      </c>
      <c r="B1834">
        <v>1</v>
      </c>
      <c r="C1834" t="str">
        <f t="shared" si="28"/>
        <v>update product_taxes_rel set tax_id='1' where prod_id='1877';</v>
      </c>
    </row>
    <row r="1835" spans="1:3" x14ac:dyDescent="0.25">
      <c r="A1835">
        <v>1881</v>
      </c>
      <c r="B1835">
        <v>1</v>
      </c>
      <c r="C1835" t="str">
        <f t="shared" si="28"/>
        <v>update product_taxes_rel set tax_id='1' where prod_id='1881';</v>
      </c>
    </row>
    <row r="1836" spans="1:3" x14ac:dyDescent="0.25">
      <c r="A1836">
        <v>1884</v>
      </c>
      <c r="B1836">
        <v>1</v>
      </c>
      <c r="C1836" t="str">
        <f t="shared" si="28"/>
        <v>update product_taxes_rel set tax_id='1' where prod_id='1884';</v>
      </c>
    </row>
    <row r="1837" spans="1:3" x14ac:dyDescent="0.25">
      <c r="A1837">
        <v>1887</v>
      </c>
      <c r="B1837">
        <v>1</v>
      </c>
      <c r="C1837" t="str">
        <f t="shared" si="28"/>
        <v>update product_taxes_rel set tax_id='1' where prod_id='1887';</v>
      </c>
    </row>
    <row r="1838" spans="1:3" x14ac:dyDescent="0.25">
      <c r="A1838">
        <v>1892</v>
      </c>
      <c r="B1838">
        <v>1</v>
      </c>
      <c r="C1838" t="str">
        <f t="shared" si="28"/>
        <v>update product_taxes_rel set tax_id='1' where prod_id='1892';</v>
      </c>
    </row>
    <row r="1839" spans="1:3" x14ac:dyDescent="0.25">
      <c r="A1839">
        <v>1895</v>
      </c>
      <c r="B1839">
        <v>1</v>
      </c>
      <c r="C1839" t="str">
        <f t="shared" si="28"/>
        <v>update product_taxes_rel set tax_id='1' where prod_id='1895';</v>
      </c>
    </row>
    <row r="1840" spans="1:3" x14ac:dyDescent="0.25">
      <c r="A1840">
        <v>1899</v>
      </c>
      <c r="B1840">
        <v>1</v>
      </c>
      <c r="C1840" t="str">
        <f t="shared" si="28"/>
        <v>update product_taxes_rel set tax_id='1' where prod_id='1899';</v>
      </c>
    </row>
    <row r="1841" spans="1:3" x14ac:dyDescent="0.25">
      <c r="A1841">
        <v>1903</v>
      </c>
      <c r="B1841">
        <v>1</v>
      </c>
      <c r="C1841" t="str">
        <f t="shared" si="28"/>
        <v>update product_taxes_rel set tax_id='1' where prod_id='1903';</v>
      </c>
    </row>
    <row r="1842" spans="1:3" x14ac:dyDescent="0.25">
      <c r="A1842">
        <v>1906</v>
      </c>
      <c r="B1842">
        <v>1</v>
      </c>
      <c r="C1842" t="str">
        <f t="shared" si="28"/>
        <v>update product_taxes_rel set tax_id='1' where prod_id='1906';</v>
      </c>
    </row>
    <row r="1843" spans="1:3" x14ac:dyDescent="0.25">
      <c r="A1843">
        <v>1909</v>
      </c>
      <c r="B1843">
        <v>1</v>
      </c>
      <c r="C1843" t="str">
        <f t="shared" si="28"/>
        <v>update product_taxes_rel set tax_id='1' where prod_id='1909';</v>
      </c>
    </row>
    <row r="1844" spans="1:3" x14ac:dyDescent="0.25">
      <c r="A1844">
        <v>1476</v>
      </c>
      <c r="B1844">
        <v>3</v>
      </c>
      <c r="C1844" t="str">
        <f t="shared" si="28"/>
        <v>update product_taxes_rel set tax_id='3' where prod_id='1476';</v>
      </c>
    </row>
    <row r="1845" spans="1:3" x14ac:dyDescent="0.25">
      <c r="A1845">
        <v>1480</v>
      </c>
      <c r="B1845">
        <v>3</v>
      </c>
      <c r="C1845" t="str">
        <f t="shared" si="28"/>
        <v>update product_taxes_rel set tax_id='3' where prod_id='1480';</v>
      </c>
    </row>
    <row r="1846" spans="1:3" x14ac:dyDescent="0.25">
      <c r="A1846">
        <v>1484</v>
      </c>
      <c r="B1846">
        <v>3</v>
      </c>
      <c r="C1846" t="str">
        <f t="shared" si="28"/>
        <v>update product_taxes_rel set tax_id='3' where prod_id='1484';</v>
      </c>
    </row>
    <row r="1847" spans="1:3" x14ac:dyDescent="0.25">
      <c r="A1847">
        <v>1487</v>
      </c>
      <c r="B1847">
        <v>3</v>
      </c>
      <c r="C1847" t="str">
        <f t="shared" si="28"/>
        <v>update product_taxes_rel set tax_id='3' where prod_id='1487';</v>
      </c>
    </row>
    <row r="1848" spans="1:3" x14ac:dyDescent="0.25">
      <c r="A1848">
        <v>1491</v>
      </c>
      <c r="B1848">
        <v>3</v>
      </c>
      <c r="C1848" t="str">
        <f t="shared" si="28"/>
        <v>update product_taxes_rel set tax_id='3' where prod_id='1491';</v>
      </c>
    </row>
    <row r="1849" spans="1:3" x14ac:dyDescent="0.25">
      <c r="A1849">
        <v>1494</v>
      </c>
      <c r="B1849">
        <v>3</v>
      </c>
      <c r="C1849" t="str">
        <f t="shared" si="28"/>
        <v>update product_taxes_rel set tax_id='3' where prod_id='1494';</v>
      </c>
    </row>
    <row r="1850" spans="1:3" x14ac:dyDescent="0.25">
      <c r="A1850">
        <v>1497</v>
      </c>
      <c r="B1850">
        <v>3</v>
      </c>
      <c r="C1850" t="str">
        <f t="shared" si="28"/>
        <v>update product_taxes_rel set tax_id='3' where prod_id='1497';</v>
      </c>
    </row>
    <row r="1851" spans="1:3" x14ac:dyDescent="0.25">
      <c r="A1851">
        <v>1501</v>
      </c>
      <c r="B1851">
        <v>3</v>
      </c>
      <c r="C1851" t="str">
        <f t="shared" si="28"/>
        <v>update product_taxes_rel set tax_id='3' where prod_id='1501';</v>
      </c>
    </row>
    <row r="1852" spans="1:3" x14ac:dyDescent="0.25">
      <c r="A1852">
        <v>1505</v>
      </c>
      <c r="B1852">
        <v>3</v>
      </c>
      <c r="C1852" t="str">
        <f t="shared" si="28"/>
        <v>update product_taxes_rel set tax_id='3' where prod_id='1505';</v>
      </c>
    </row>
    <row r="1853" spans="1:3" x14ac:dyDescent="0.25">
      <c r="A1853">
        <v>1509</v>
      </c>
      <c r="B1853">
        <v>3</v>
      </c>
      <c r="C1853" t="str">
        <f t="shared" si="28"/>
        <v>update product_taxes_rel set tax_id='3' where prod_id='1509';</v>
      </c>
    </row>
    <row r="1854" spans="1:3" x14ac:dyDescent="0.25">
      <c r="A1854">
        <v>1538</v>
      </c>
      <c r="B1854">
        <v>3</v>
      </c>
      <c r="C1854" t="str">
        <f t="shared" si="28"/>
        <v>update product_taxes_rel set tax_id='3' where prod_id='1538';</v>
      </c>
    </row>
    <row r="1855" spans="1:3" x14ac:dyDescent="0.25">
      <c r="A1855">
        <v>1542</v>
      </c>
      <c r="B1855">
        <v>3</v>
      </c>
      <c r="C1855" t="str">
        <f t="shared" si="28"/>
        <v>update product_taxes_rel set tax_id='3' where prod_id='1542';</v>
      </c>
    </row>
    <row r="1856" spans="1:3" x14ac:dyDescent="0.25">
      <c r="A1856">
        <v>1546</v>
      </c>
      <c r="B1856">
        <v>3</v>
      </c>
      <c r="C1856" t="str">
        <f t="shared" si="28"/>
        <v>update product_taxes_rel set tax_id='3' where prod_id='1546';</v>
      </c>
    </row>
    <row r="1857" spans="1:3" x14ac:dyDescent="0.25">
      <c r="A1857">
        <v>1550</v>
      </c>
      <c r="B1857">
        <v>3</v>
      </c>
      <c r="C1857" t="str">
        <f t="shared" si="28"/>
        <v>update product_taxes_rel set tax_id='3' where prod_id='1550';</v>
      </c>
    </row>
    <row r="1858" spans="1:3" x14ac:dyDescent="0.25">
      <c r="A1858">
        <v>1553</v>
      </c>
      <c r="B1858">
        <v>3</v>
      </c>
      <c r="C1858" t="str">
        <f t="shared" si="28"/>
        <v>update product_taxes_rel set tax_id='3' where prod_id='1553';</v>
      </c>
    </row>
    <row r="1859" spans="1:3" x14ac:dyDescent="0.25">
      <c r="A1859">
        <v>1555</v>
      </c>
      <c r="B1859">
        <v>3</v>
      </c>
      <c r="C1859" t="str">
        <f t="shared" ref="C1859:C1922" si="29">"update product_taxes_rel set tax_id='" &amp; B1859 &amp; "' where prod_id='" &amp; A1859 &amp;"';"</f>
        <v>update product_taxes_rel set tax_id='3' where prod_id='1555';</v>
      </c>
    </row>
    <row r="1860" spans="1:3" x14ac:dyDescent="0.25">
      <c r="A1860">
        <v>1559</v>
      </c>
      <c r="B1860">
        <v>3</v>
      </c>
      <c r="C1860" t="str">
        <f t="shared" si="29"/>
        <v>update product_taxes_rel set tax_id='3' where prod_id='1559';</v>
      </c>
    </row>
    <row r="1861" spans="1:3" x14ac:dyDescent="0.25">
      <c r="A1861">
        <v>1562</v>
      </c>
      <c r="B1861">
        <v>3</v>
      </c>
      <c r="C1861" t="str">
        <f t="shared" si="29"/>
        <v>update product_taxes_rel set tax_id='3' where prod_id='1562';</v>
      </c>
    </row>
    <row r="1862" spans="1:3" x14ac:dyDescent="0.25">
      <c r="A1862">
        <v>1566</v>
      </c>
      <c r="B1862">
        <v>3</v>
      </c>
      <c r="C1862" t="str">
        <f t="shared" si="29"/>
        <v>update product_taxes_rel set tax_id='3' where prod_id='1566';</v>
      </c>
    </row>
    <row r="1863" spans="1:3" x14ac:dyDescent="0.25">
      <c r="A1863">
        <v>1569</v>
      </c>
      <c r="B1863">
        <v>3</v>
      </c>
      <c r="C1863" t="str">
        <f t="shared" si="29"/>
        <v>update product_taxes_rel set tax_id='3' where prod_id='1569';</v>
      </c>
    </row>
    <row r="1864" spans="1:3" x14ac:dyDescent="0.25">
      <c r="A1864">
        <v>1635</v>
      </c>
      <c r="B1864">
        <v>1</v>
      </c>
      <c r="C1864" t="str">
        <f t="shared" si="29"/>
        <v>update product_taxes_rel set tax_id='1' where prod_id='1635';</v>
      </c>
    </row>
    <row r="1865" spans="1:3" x14ac:dyDescent="0.25">
      <c r="A1865">
        <v>1639</v>
      </c>
      <c r="B1865">
        <v>1</v>
      </c>
      <c r="C1865" t="str">
        <f t="shared" si="29"/>
        <v>update product_taxes_rel set tax_id='1' where prod_id='1639';</v>
      </c>
    </row>
    <row r="1866" spans="1:3" x14ac:dyDescent="0.25">
      <c r="A1866">
        <v>1643</v>
      </c>
      <c r="B1866">
        <v>1</v>
      </c>
      <c r="C1866" t="str">
        <f t="shared" si="29"/>
        <v>update product_taxes_rel set tax_id='1' where prod_id='1643';</v>
      </c>
    </row>
    <row r="1867" spans="1:3" x14ac:dyDescent="0.25">
      <c r="A1867">
        <v>1646</v>
      </c>
      <c r="B1867">
        <v>1</v>
      </c>
      <c r="C1867" t="str">
        <f t="shared" si="29"/>
        <v>update product_taxes_rel set tax_id='1' where prod_id='1646';</v>
      </c>
    </row>
    <row r="1868" spans="1:3" x14ac:dyDescent="0.25">
      <c r="A1868">
        <v>1649</v>
      </c>
      <c r="B1868">
        <v>1</v>
      </c>
      <c r="C1868" t="str">
        <f t="shared" si="29"/>
        <v>update product_taxes_rel set tax_id='1' where prod_id='1649';</v>
      </c>
    </row>
    <row r="1869" spans="1:3" x14ac:dyDescent="0.25">
      <c r="A1869">
        <v>1653</v>
      </c>
      <c r="B1869">
        <v>3</v>
      </c>
      <c r="C1869" t="str">
        <f t="shared" si="29"/>
        <v>update product_taxes_rel set tax_id='3' where prod_id='1653';</v>
      </c>
    </row>
    <row r="1870" spans="1:3" x14ac:dyDescent="0.25">
      <c r="A1870">
        <v>1656</v>
      </c>
      <c r="B1870">
        <v>1</v>
      </c>
      <c r="C1870" t="str">
        <f t="shared" si="29"/>
        <v>update product_taxes_rel set tax_id='1' where prod_id='1656';</v>
      </c>
    </row>
    <row r="1871" spans="1:3" x14ac:dyDescent="0.25">
      <c r="A1871">
        <v>1660</v>
      </c>
      <c r="B1871">
        <v>1</v>
      </c>
      <c r="C1871" t="str">
        <f t="shared" si="29"/>
        <v>update product_taxes_rel set tax_id='1' where prod_id='1660';</v>
      </c>
    </row>
    <row r="1872" spans="1:3" x14ac:dyDescent="0.25">
      <c r="A1872">
        <v>1664</v>
      </c>
      <c r="B1872">
        <v>1</v>
      </c>
      <c r="C1872" t="str">
        <f t="shared" si="29"/>
        <v>update product_taxes_rel set tax_id='1' where prod_id='1664';</v>
      </c>
    </row>
    <row r="1873" spans="1:3" x14ac:dyDescent="0.25">
      <c r="A1873">
        <v>1668</v>
      </c>
      <c r="B1873">
        <v>1</v>
      </c>
      <c r="C1873" t="str">
        <f t="shared" si="29"/>
        <v>update product_taxes_rel set tax_id='1' where prod_id='1668';</v>
      </c>
    </row>
    <row r="1874" spans="1:3" x14ac:dyDescent="0.25">
      <c r="A1874">
        <v>1699</v>
      </c>
      <c r="B1874">
        <v>1</v>
      </c>
      <c r="C1874" t="str">
        <f t="shared" si="29"/>
        <v>update product_taxes_rel set tax_id='1' where prod_id='1699';</v>
      </c>
    </row>
    <row r="1875" spans="1:3" x14ac:dyDescent="0.25">
      <c r="A1875">
        <v>1704</v>
      </c>
      <c r="B1875">
        <v>1</v>
      </c>
      <c r="C1875" t="str">
        <f t="shared" si="29"/>
        <v>update product_taxes_rel set tax_id='1' where prod_id='1704';</v>
      </c>
    </row>
    <row r="1876" spans="1:3" x14ac:dyDescent="0.25">
      <c r="A1876">
        <v>1707</v>
      </c>
      <c r="B1876">
        <v>1</v>
      </c>
      <c r="C1876" t="str">
        <f t="shared" si="29"/>
        <v>update product_taxes_rel set tax_id='1' where prod_id='1707';</v>
      </c>
    </row>
    <row r="1877" spans="1:3" x14ac:dyDescent="0.25">
      <c r="A1877">
        <v>1711</v>
      </c>
      <c r="B1877">
        <v>1</v>
      </c>
      <c r="C1877" t="str">
        <f t="shared" si="29"/>
        <v>update product_taxes_rel set tax_id='1' where prod_id='1711';</v>
      </c>
    </row>
    <row r="1878" spans="1:3" x14ac:dyDescent="0.25">
      <c r="A1878">
        <v>1713</v>
      </c>
      <c r="B1878">
        <v>1</v>
      </c>
      <c r="C1878" t="str">
        <f t="shared" si="29"/>
        <v>update product_taxes_rel set tax_id='1' where prod_id='1713';</v>
      </c>
    </row>
    <row r="1879" spans="1:3" x14ac:dyDescent="0.25">
      <c r="A1879">
        <v>1716</v>
      </c>
      <c r="B1879">
        <v>1</v>
      </c>
      <c r="C1879" t="str">
        <f t="shared" si="29"/>
        <v>update product_taxes_rel set tax_id='1' where prod_id='1716';</v>
      </c>
    </row>
    <row r="1880" spans="1:3" x14ac:dyDescent="0.25">
      <c r="A1880">
        <v>1720</v>
      </c>
      <c r="B1880">
        <v>1</v>
      </c>
      <c r="C1880" t="str">
        <f t="shared" si="29"/>
        <v>update product_taxes_rel set tax_id='1' where prod_id='1720';</v>
      </c>
    </row>
    <row r="1881" spans="1:3" x14ac:dyDescent="0.25">
      <c r="A1881">
        <v>1724</v>
      </c>
      <c r="B1881">
        <v>1</v>
      </c>
      <c r="C1881" t="str">
        <f t="shared" si="29"/>
        <v>update product_taxes_rel set tax_id='1' where prod_id='1724';</v>
      </c>
    </row>
    <row r="1882" spans="1:3" x14ac:dyDescent="0.25">
      <c r="A1882">
        <v>1727</v>
      </c>
      <c r="B1882">
        <v>1</v>
      </c>
      <c r="C1882" t="str">
        <f t="shared" si="29"/>
        <v>update product_taxes_rel set tax_id='1' where prod_id='1727';</v>
      </c>
    </row>
    <row r="1883" spans="1:3" x14ac:dyDescent="0.25">
      <c r="A1883">
        <v>1730</v>
      </c>
      <c r="B1883">
        <v>1</v>
      </c>
      <c r="C1883" t="str">
        <f t="shared" si="29"/>
        <v>update product_taxes_rel set tax_id='1' where prod_id='1730';</v>
      </c>
    </row>
    <row r="1884" spans="1:3" x14ac:dyDescent="0.25">
      <c r="A1884">
        <v>1756</v>
      </c>
      <c r="B1884">
        <v>1</v>
      </c>
      <c r="C1884" t="str">
        <f t="shared" si="29"/>
        <v>update product_taxes_rel set tax_id='1' where prod_id='1756';</v>
      </c>
    </row>
    <row r="1885" spans="1:3" x14ac:dyDescent="0.25">
      <c r="A1885">
        <v>1760</v>
      </c>
      <c r="B1885">
        <v>1</v>
      </c>
      <c r="C1885" t="str">
        <f t="shared" si="29"/>
        <v>update product_taxes_rel set tax_id='1' where prod_id='1760';</v>
      </c>
    </row>
    <row r="1886" spans="1:3" x14ac:dyDescent="0.25">
      <c r="A1886">
        <v>1764</v>
      </c>
      <c r="B1886">
        <v>1</v>
      </c>
      <c r="C1886" t="str">
        <f t="shared" si="29"/>
        <v>update product_taxes_rel set tax_id='1' where prod_id='1764';</v>
      </c>
    </row>
    <row r="1887" spans="1:3" x14ac:dyDescent="0.25">
      <c r="A1887">
        <v>1767</v>
      </c>
      <c r="B1887">
        <v>1</v>
      </c>
      <c r="C1887" t="str">
        <f t="shared" si="29"/>
        <v>update product_taxes_rel set tax_id='1' where prod_id='1767';</v>
      </c>
    </row>
    <row r="1888" spans="1:3" x14ac:dyDescent="0.25">
      <c r="A1888">
        <v>1770</v>
      </c>
      <c r="B1888">
        <v>3</v>
      </c>
      <c r="C1888" t="str">
        <f t="shared" si="29"/>
        <v>update product_taxes_rel set tax_id='3' where prod_id='1770';</v>
      </c>
    </row>
    <row r="1889" spans="1:3" x14ac:dyDescent="0.25">
      <c r="A1889">
        <v>1774</v>
      </c>
      <c r="B1889">
        <v>1</v>
      </c>
      <c r="C1889" t="str">
        <f t="shared" si="29"/>
        <v>update product_taxes_rel set tax_id='1' where prod_id='1774';</v>
      </c>
    </row>
    <row r="1890" spans="1:3" x14ac:dyDescent="0.25">
      <c r="A1890">
        <v>1777</v>
      </c>
      <c r="B1890">
        <v>1</v>
      </c>
      <c r="C1890" t="str">
        <f t="shared" si="29"/>
        <v>update product_taxes_rel set tax_id='1' where prod_id='1777';</v>
      </c>
    </row>
    <row r="1891" spans="1:3" x14ac:dyDescent="0.25">
      <c r="A1891">
        <v>1781</v>
      </c>
      <c r="B1891">
        <v>1</v>
      </c>
      <c r="C1891" t="str">
        <f t="shared" si="29"/>
        <v>update product_taxes_rel set tax_id='1' where prod_id='1781';</v>
      </c>
    </row>
    <row r="1892" spans="1:3" x14ac:dyDescent="0.25">
      <c r="A1892">
        <v>1785</v>
      </c>
      <c r="B1892">
        <v>3</v>
      </c>
      <c r="C1892" t="str">
        <f t="shared" si="29"/>
        <v>update product_taxes_rel set tax_id='3' where prod_id='1785';</v>
      </c>
    </row>
    <row r="1893" spans="1:3" x14ac:dyDescent="0.25">
      <c r="A1893">
        <v>1788</v>
      </c>
      <c r="B1893">
        <v>1</v>
      </c>
      <c r="C1893" t="str">
        <f t="shared" si="29"/>
        <v>update product_taxes_rel set tax_id='1' where prod_id='1788';</v>
      </c>
    </row>
    <row r="1894" spans="1:3" x14ac:dyDescent="0.25">
      <c r="A1894">
        <v>1833</v>
      </c>
      <c r="B1894">
        <v>3</v>
      </c>
      <c r="C1894" t="str">
        <f t="shared" si="29"/>
        <v>update product_taxes_rel set tax_id='3' where prod_id='1833';</v>
      </c>
    </row>
    <row r="1895" spans="1:3" x14ac:dyDescent="0.25">
      <c r="A1895">
        <v>1837</v>
      </c>
      <c r="B1895">
        <v>1</v>
      </c>
      <c r="C1895" t="str">
        <f t="shared" si="29"/>
        <v>update product_taxes_rel set tax_id='1' where prod_id='1837';</v>
      </c>
    </row>
    <row r="1896" spans="1:3" x14ac:dyDescent="0.25">
      <c r="A1896">
        <v>1841</v>
      </c>
      <c r="B1896">
        <v>3</v>
      </c>
      <c r="C1896" t="str">
        <f t="shared" si="29"/>
        <v>update product_taxes_rel set tax_id='3' where prod_id='1841';</v>
      </c>
    </row>
    <row r="1897" spans="1:3" x14ac:dyDescent="0.25">
      <c r="A1897">
        <v>1845</v>
      </c>
      <c r="B1897">
        <v>3</v>
      </c>
      <c r="C1897" t="str">
        <f t="shared" si="29"/>
        <v>update product_taxes_rel set tax_id='3' where prod_id='1845';</v>
      </c>
    </row>
    <row r="1898" spans="1:3" x14ac:dyDescent="0.25">
      <c r="A1898">
        <v>1848</v>
      </c>
      <c r="B1898">
        <v>3</v>
      </c>
      <c r="C1898" t="str">
        <f t="shared" si="29"/>
        <v>update product_taxes_rel set tax_id='3' where prod_id='1848';</v>
      </c>
    </row>
    <row r="1899" spans="1:3" x14ac:dyDescent="0.25">
      <c r="A1899">
        <v>1851</v>
      </c>
      <c r="B1899">
        <v>3</v>
      </c>
      <c r="C1899" t="str">
        <f t="shared" si="29"/>
        <v>update product_taxes_rel set tax_id='3' where prod_id='1851';</v>
      </c>
    </row>
    <row r="1900" spans="1:3" x14ac:dyDescent="0.25">
      <c r="A1900">
        <v>1855</v>
      </c>
      <c r="B1900">
        <v>3</v>
      </c>
      <c r="C1900" t="str">
        <f t="shared" si="29"/>
        <v>update product_taxes_rel set tax_id='3' where prod_id='1855';</v>
      </c>
    </row>
    <row r="1901" spans="1:3" x14ac:dyDescent="0.25">
      <c r="A1901">
        <v>1858</v>
      </c>
      <c r="B1901">
        <v>3</v>
      </c>
      <c r="C1901" t="str">
        <f t="shared" si="29"/>
        <v>update product_taxes_rel set tax_id='3' where prod_id='1858';</v>
      </c>
    </row>
    <row r="1902" spans="1:3" x14ac:dyDescent="0.25">
      <c r="A1902">
        <v>1861</v>
      </c>
      <c r="B1902">
        <v>3</v>
      </c>
      <c r="C1902" t="str">
        <f t="shared" si="29"/>
        <v>update product_taxes_rel set tax_id='3' where prod_id='1861';</v>
      </c>
    </row>
    <row r="1903" spans="1:3" x14ac:dyDescent="0.25">
      <c r="A1903">
        <v>1865</v>
      </c>
      <c r="B1903">
        <v>3</v>
      </c>
      <c r="C1903" t="str">
        <f t="shared" si="29"/>
        <v>update product_taxes_rel set tax_id='3' where prod_id='1865';</v>
      </c>
    </row>
    <row r="1904" spans="1:3" x14ac:dyDescent="0.25">
      <c r="A1904">
        <v>1956</v>
      </c>
      <c r="B1904">
        <v>3</v>
      </c>
      <c r="C1904" t="str">
        <f t="shared" si="29"/>
        <v>update product_taxes_rel set tax_id='3' where prod_id='1956';</v>
      </c>
    </row>
    <row r="1905" spans="1:3" x14ac:dyDescent="0.25">
      <c r="A1905">
        <v>1961</v>
      </c>
      <c r="B1905">
        <v>3</v>
      </c>
      <c r="C1905" t="str">
        <f t="shared" si="29"/>
        <v>update product_taxes_rel set tax_id='3' where prod_id='1961';</v>
      </c>
    </row>
    <row r="1906" spans="1:3" x14ac:dyDescent="0.25">
      <c r="A1906">
        <v>1965</v>
      </c>
      <c r="B1906">
        <v>3</v>
      </c>
      <c r="C1906" t="str">
        <f t="shared" si="29"/>
        <v>update product_taxes_rel set tax_id='3' where prod_id='1965';</v>
      </c>
    </row>
    <row r="1907" spans="1:3" x14ac:dyDescent="0.25">
      <c r="A1907">
        <v>1967</v>
      </c>
      <c r="B1907">
        <v>3</v>
      </c>
      <c r="C1907" t="str">
        <f t="shared" si="29"/>
        <v>update product_taxes_rel set tax_id='3' where prod_id='1967';</v>
      </c>
    </row>
    <row r="1908" spans="1:3" x14ac:dyDescent="0.25">
      <c r="A1908">
        <v>1971</v>
      </c>
      <c r="B1908">
        <v>3</v>
      </c>
      <c r="C1908" t="str">
        <f t="shared" si="29"/>
        <v>update product_taxes_rel set tax_id='3' where prod_id='1971';</v>
      </c>
    </row>
    <row r="1909" spans="1:3" x14ac:dyDescent="0.25">
      <c r="A1909">
        <v>1975</v>
      </c>
      <c r="B1909">
        <v>3</v>
      </c>
      <c r="C1909" t="str">
        <f t="shared" si="29"/>
        <v>update product_taxes_rel set tax_id='3' where prod_id='1975';</v>
      </c>
    </row>
    <row r="1910" spans="1:3" x14ac:dyDescent="0.25">
      <c r="A1910">
        <v>1978</v>
      </c>
      <c r="B1910">
        <v>3</v>
      </c>
      <c r="C1910" t="str">
        <f t="shared" si="29"/>
        <v>update product_taxes_rel set tax_id='3' where prod_id='1978';</v>
      </c>
    </row>
    <row r="1911" spans="1:3" x14ac:dyDescent="0.25">
      <c r="A1911">
        <v>1982</v>
      </c>
      <c r="B1911">
        <v>3</v>
      </c>
      <c r="C1911" t="str">
        <f t="shared" si="29"/>
        <v>update product_taxes_rel set tax_id='3' where prod_id='1982';</v>
      </c>
    </row>
    <row r="1912" spans="1:3" x14ac:dyDescent="0.25">
      <c r="A1912">
        <v>1985</v>
      </c>
      <c r="B1912">
        <v>3</v>
      </c>
      <c r="C1912" t="str">
        <f t="shared" si="29"/>
        <v>update product_taxes_rel set tax_id='3' where prod_id='1985';</v>
      </c>
    </row>
    <row r="1913" spans="1:3" x14ac:dyDescent="0.25">
      <c r="A1913">
        <v>1988</v>
      </c>
      <c r="B1913">
        <v>3</v>
      </c>
      <c r="C1913" t="str">
        <f t="shared" si="29"/>
        <v>update product_taxes_rel set tax_id='3' where prod_id='1988';</v>
      </c>
    </row>
    <row r="1914" spans="1:3" x14ac:dyDescent="0.25">
      <c r="A1914">
        <v>1844</v>
      </c>
      <c r="B1914">
        <v>1</v>
      </c>
      <c r="C1914" t="str">
        <f t="shared" si="29"/>
        <v>update product_taxes_rel set tax_id='1' where prod_id='1844';</v>
      </c>
    </row>
    <row r="1915" spans="1:3" x14ac:dyDescent="0.25">
      <c r="A1915">
        <v>1847</v>
      </c>
      <c r="B1915">
        <v>1</v>
      </c>
      <c r="C1915" t="str">
        <f t="shared" si="29"/>
        <v>update product_taxes_rel set tax_id='1' where prod_id='1847';</v>
      </c>
    </row>
    <row r="1916" spans="1:3" x14ac:dyDescent="0.25">
      <c r="A1916">
        <v>1850</v>
      </c>
      <c r="B1916">
        <v>1</v>
      </c>
      <c r="C1916" t="str">
        <f t="shared" si="29"/>
        <v>update product_taxes_rel set tax_id='1' where prod_id='1850';</v>
      </c>
    </row>
    <row r="1917" spans="1:3" x14ac:dyDescent="0.25">
      <c r="A1917">
        <v>1854</v>
      </c>
      <c r="B1917">
        <v>3</v>
      </c>
      <c r="C1917" t="str">
        <f t="shared" si="29"/>
        <v>update product_taxes_rel set tax_id='3' where prod_id='1854';</v>
      </c>
    </row>
    <row r="1918" spans="1:3" x14ac:dyDescent="0.25">
      <c r="A1918">
        <v>1857</v>
      </c>
      <c r="B1918">
        <v>3</v>
      </c>
      <c r="C1918" t="str">
        <f t="shared" si="29"/>
        <v>update product_taxes_rel set tax_id='3' where prod_id='1857';</v>
      </c>
    </row>
    <row r="1919" spans="1:3" x14ac:dyDescent="0.25">
      <c r="A1919">
        <v>1860</v>
      </c>
      <c r="B1919">
        <v>3</v>
      </c>
      <c r="C1919" t="str">
        <f t="shared" si="29"/>
        <v>update product_taxes_rel set tax_id='3' where prod_id='1860';</v>
      </c>
    </row>
    <row r="1920" spans="1:3" x14ac:dyDescent="0.25">
      <c r="A1920">
        <v>1864</v>
      </c>
      <c r="B1920">
        <v>3</v>
      </c>
      <c r="C1920" t="str">
        <f t="shared" si="29"/>
        <v>update product_taxes_rel set tax_id='3' where prod_id='1864';</v>
      </c>
    </row>
    <row r="1921" spans="1:3" x14ac:dyDescent="0.25">
      <c r="A1921">
        <v>1869</v>
      </c>
      <c r="B1921">
        <v>3</v>
      </c>
      <c r="C1921" t="str">
        <f t="shared" si="29"/>
        <v>update product_taxes_rel set tax_id='3' where prod_id='1869';</v>
      </c>
    </row>
    <row r="1922" spans="1:3" x14ac:dyDescent="0.25">
      <c r="A1922">
        <v>1890</v>
      </c>
      <c r="B1922">
        <v>1</v>
      </c>
      <c r="C1922" t="str">
        <f t="shared" si="29"/>
        <v>update product_taxes_rel set tax_id='1' where prod_id='1890';</v>
      </c>
    </row>
    <row r="1923" spans="1:3" x14ac:dyDescent="0.25">
      <c r="A1923">
        <v>1896</v>
      </c>
      <c r="B1923">
        <v>3</v>
      </c>
      <c r="C1923" t="str">
        <f t="shared" ref="C1923:C1986" si="30">"update product_taxes_rel set tax_id='" &amp; B1923 &amp; "' where prod_id='" &amp; A1923 &amp;"';"</f>
        <v>update product_taxes_rel set tax_id='3' where prod_id='1896';</v>
      </c>
    </row>
    <row r="1924" spans="1:3" x14ac:dyDescent="0.25">
      <c r="A1924">
        <v>1898</v>
      </c>
      <c r="B1924">
        <v>3</v>
      </c>
      <c r="C1924" t="str">
        <f t="shared" si="30"/>
        <v>update product_taxes_rel set tax_id='3' where prod_id='1898';</v>
      </c>
    </row>
    <row r="1925" spans="1:3" x14ac:dyDescent="0.25">
      <c r="A1925">
        <v>1902</v>
      </c>
      <c r="B1925">
        <v>1</v>
      </c>
      <c r="C1925" t="str">
        <f t="shared" si="30"/>
        <v>update product_taxes_rel set tax_id='1' where prod_id='1902';</v>
      </c>
    </row>
    <row r="1926" spans="1:3" x14ac:dyDescent="0.25">
      <c r="A1926">
        <v>1907</v>
      </c>
      <c r="B1926">
        <v>1</v>
      </c>
      <c r="C1926" t="str">
        <f t="shared" si="30"/>
        <v>update product_taxes_rel set tax_id='1' where prod_id='1907';</v>
      </c>
    </row>
    <row r="1927" spans="1:3" x14ac:dyDescent="0.25">
      <c r="A1927">
        <v>1910</v>
      </c>
      <c r="B1927">
        <v>1</v>
      </c>
      <c r="C1927" t="str">
        <f t="shared" si="30"/>
        <v>update product_taxes_rel set tax_id='1' where prod_id='1910';</v>
      </c>
    </row>
    <row r="1928" spans="1:3" x14ac:dyDescent="0.25">
      <c r="A1928">
        <v>1911</v>
      </c>
      <c r="B1928">
        <v>1</v>
      </c>
      <c r="C1928" t="str">
        <f t="shared" si="30"/>
        <v>update product_taxes_rel set tax_id='1' where prod_id='1911';</v>
      </c>
    </row>
    <row r="1929" spans="1:3" x14ac:dyDescent="0.25">
      <c r="A1929">
        <v>1915</v>
      </c>
      <c r="B1929">
        <v>1</v>
      </c>
      <c r="C1929" t="str">
        <f t="shared" si="30"/>
        <v>update product_taxes_rel set tax_id='1' where prod_id='1915';</v>
      </c>
    </row>
    <row r="1930" spans="1:3" x14ac:dyDescent="0.25">
      <c r="A1930">
        <v>1918</v>
      </c>
      <c r="B1930">
        <v>1</v>
      </c>
      <c r="C1930" t="str">
        <f t="shared" si="30"/>
        <v>update product_taxes_rel set tax_id='1' where prod_id='1918';</v>
      </c>
    </row>
    <row r="1931" spans="1:3" x14ac:dyDescent="0.25">
      <c r="A1931">
        <v>1922</v>
      </c>
      <c r="B1931">
        <v>1</v>
      </c>
      <c r="C1931" t="str">
        <f t="shared" si="30"/>
        <v>update product_taxes_rel set tax_id='1' where prod_id='1922';</v>
      </c>
    </row>
    <row r="1932" spans="1:3" x14ac:dyDescent="0.25">
      <c r="A1932">
        <v>1942</v>
      </c>
      <c r="B1932">
        <v>3</v>
      </c>
      <c r="C1932" t="str">
        <f t="shared" si="30"/>
        <v>update product_taxes_rel set tax_id='3' where prod_id='1942';</v>
      </c>
    </row>
    <row r="1933" spans="1:3" x14ac:dyDescent="0.25">
      <c r="A1933">
        <v>1947</v>
      </c>
      <c r="B1933">
        <v>3</v>
      </c>
      <c r="C1933" t="str">
        <f t="shared" si="30"/>
        <v>update product_taxes_rel set tax_id='3' where prod_id='1947';</v>
      </c>
    </row>
    <row r="1934" spans="1:3" x14ac:dyDescent="0.25">
      <c r="A1934">
        <v>1950</v>
      </c>
      <c r="B1934">
        <v>3</v>
      </c>
      <c r="C1934" t="str">
        <f t="shared" si="30"/>
        <v>update product_taxes_rel set tax_id='3' where prod_id='1950';</v>
      </c>
    </row>
    <row r="1935" spans="1:3" x14ac:dyDescent="0.25">
      <c r="A1935">
        <v>1952</v>
      </c>
      <c r="B1935">
        <v>3</v>
      </c>
      <c r="C1935" t="str">
        <f t="shared" si="30"/>
        <v>update product_taxes_rel set tax_id='3' where prod_id='1952';</v>
      </c>
    </row>
    <row r="1936" spans="1:3" x14ac:dyDescent="0.25">
      <c r="A1936">
        <v>1955</v>
      </c>
      <c r="B1936">
        <v>3</v>
      </c>
      <c r="C1936" t="str">
        <f t="shared" si="30"/>
        <v>update product_taxes_rel set tax_id='3' where prod_id='1955';</v>
      </c>
    </row>
    <row r="1937" spans="1:3" x14ac:dyDescent="0.25">
      <c r="A1937">
        <v>1958</v>
      </c>
      <c r="B1937">
        <v>3</v>
      </c>
      <c r="C1937" t="str">
        <f t="shared" si="30"/>
        <v>update product_taxes_rel set tax_id='3' where prod_id='1958';</v>
      </c>
    </row>
    <row r="1938" spans="1:3" x14ac:dyDescent="0.25">
      <c r="A1938">
        <v>1963</v>
      </c>
      <c r="B1938">
        <v>3</v>
      </c>
      <c r="C1938" t="str">
        <f t="shared" si="30"/>
        <v>update product_taxes_rel set tax_id='3' where prod_id='1963';</v>
      </c>
    </row>
    <row r="1939" spans="1:3" x14ac:dyDescent="0.25">
      <c r="A1939">
        <v>1966</v>
      </c>
      <c r="B1939">
        <v>3</v>
      </c>
      <c r="C1939" t="str">
        <f t="shared" si="30"/>
        <v>update product_taxes_rel set tax_id='3' where prod_id='1966';</v>
      </c>
    </row>
    <row r="1940" spans="1:3" x14ac:dyDescent="0.25">
      <c r="A1940">
        <v>1969</v>
      </c>
      <c r="B1940">
        <v>3</v>
      </c>
      <c r="C1940" t="str">
        <f t="shared" si="30"/>
        <v>update product_taxes_rel set tax_id='3' where prod_id='1969';</v>
      </c>
    </row>
    <row r="1941" spans="1:3" x14ac:dyDescent="0.25">
      <c r="A1941">
        <v>1973</v>
      </c>
      <c r="B1941">
        <v>3</v>
      </c>
      <c r="C1941" t="str">
        <f t="shared" si="30"/>
        <v>update product_taxes_rel set tax_id='3' where prod_id='1973';</v>
      </c>
    </row>
    <row r="1942" spans="1:3" x14ac:dyDescent="0.25">
      <c r="A1942">
        <v>1996</v>
      </c>
      <c r="B1942">
        <v>3</v>
      </c>
      <c r="C1942" t="str">
        <f t="shared" si="30"/>
        <v>update product_taxes_rel set tax_id='3' where prod_id='1996';</v>
      </c>
    </row>
    <row r="1943" spans="1:3" x14ac:dyDescent="0.25">
      <c r="A1943">
        <v>2001</v>
      </c>
      <c r="B1943">
        <v>3</v>
      </c>
      <c r="C1943" t="str">
        <f t="shared" si="30"/>
        <v>update product_taxes_rel set tax_id='3' where prod_id='2001';</v>
      </c>
    </row>
    <row r="1944" spans="1:3" x14ac:dyDescent="0.25">
      <c r="A1944">
        <v>2005</v>
      </c>
      <c r="B1944">
        <v>3</v>
      </c>
      <c r="C1944" t="str">
        <f t="shared" si="30"/>
        <v>update product_taxes_rel set tax_id='3' where prod_id='2005';</v>
      </c>
    </row>
    <row r="1945" spans="1:3" x14ac:dyDescent="0.25">
      <c r="A1945">
        <v>2008</v>
      </c>
      <c r="B1945">
        <v>3</v>
      </c>
      <c r="C1945" t="str">
        <f t="shared" si="30"/>
        <v>update product_taxes_rel set tax_id='3' where prod_id='2008';</v>
      </c>
    </row>
    <row r="1946" spans="1:3" x14ac:dyDescent="0.25">
      <c r="A1946">
        <v>2012</v>
      </c>
      <c r="B1946">
        <v>1</v>
      </c>
      <c r="C1946" t="str">
        <f t="shared" si="30"/>
        <v>update product_taxes_rel set tax_id='1' where prod_id='2012';</v>
      </c>
    </row>
    <row r="1947" spans="1:3" x14ac:dyDescent="0.25">
      <c r="A1947">
        <v>2015</v>
      </c>
      <c r="B1947">
        <v>1</v>
      </c>
      <c r="C1947" t="str">
        <f t="shared" si="30"/>
        <v>update product_taxes_rel set tax_id='1' where prod_id='2015';</v>
      </c>
    </row>
    <row r="1948" spans="1:3" x14ac:dyDescent="0.25">
      <c r="A1948">
        <v>2017</v>
      </c>
      <c r="B1948">
        <v>1</v>
      </c>
      <c r="C1948" t="str">
        <f t="shared" si="30"/>
        <v>update product_taxes_rel set tax_id='1' where prod_id='2017';</v>
      </c>
    </row>
    <row r="1949" spans="1:3" x14ac:dyDescent="0.25">
      <c r="A1949">
        <v>2021</v>
      </c>
      <c r="B1949">
        <v>1</v>
      </c>
      <c r="C1949" t="str">
        <f t="shared" si="30"/>
        <v>update product_taxes_rel set tax_id='1' where prod_id='2021';</v>
      </c>
    </row>
    <row r="1950" spans="1:3" x14ac:dyDescent="0.25">
      <c r="A1950">
        <v>2025</v>
      </c>
      <c r="B1950">
        <v>1</v>
      </c>
      <c r="C1950" t="str">
        <f t="shared" si="30"/>
        <v>update product_taxes_rel set tax_id='1' where prod_id='2025';</v>
      </c>
    </row>
    <row r="1951" spans="1:3" x14ac:dyDescent="0.25">
      <c r="A1951">
        <v>2028</v>
      </c>
      <c r="B1951">
        <v>1</v>
      </c>
      <c r="C1951" t="str">
        <f t="shared" si="30"/>
        <v>update product_taxes_rel set tax_id='1' where prod_id='2028';</v>
      </c>
    </row>
    <row r="1952" spans="1:3" x14ac:dyDescent="0.25">
      <c r="A1952">
        <v>2052</v>
      </c>
      <c r="B1952">
        <v>1</v>
      </c>
      <c r="C1952" t="str">
        <f t="shared" si="30"/>
        <v>update product_taxes_rel set tax_id='1' where prod_id='2052';</v>
      </c>
    </row>
    <row r="1953" spans="1:3" x14ac:dyDescent="0.25">
      <c r="A1953">
        <v>2056</v>
      </c>
      <c r="B1953">
        <v>3</v>
      </c>
      <c r="C1953" t="str">
        <f t="shared" si="30"/>
        <v>update product_taxes_rel set tax_id='3' where prod_id='2056';</v>
      </c>
    </row>
    <row r="1954" spans="1:3" x14ac:dyDescent="0.25">
      <c r="A1954">
        <v>2059</v>
      </c>
      <c r="B1954">
        <v>1</v>
      </c>
      <c r="C1954" t="str">
        <f t="shared" si="30"/>
        <v>update product_taxes_rel set tax_id='1' where prod_id='2059';</v>
      </c>
    </row>
    <row r="1955" spans="1:3" x14ac:dyDescent="0.25">
      <c r="A1955">
        <v>2063</v>
      </c>
      <c r="B1955">
        <v>1</v>
      </c>
      <c r="C1955" t="str">
        <f t="shared" si="30"/>
        <v>update product_taxes_rel set tax_id='1' where prod_id='2063';</v>
      </c>
    </row>
    <row r="1956" spans="1:3" x14ac:dyDescent="0.25">
      <c r="A1956">
        <v>2067</v>
      </c>
      <c r="B1956">
        <v>1</v>
      </c>
      <c r="C1956" t="str">
        <f t="shared" si="30"/>
        <v>update product_taxes_rel set tax_id='1' where prod_id='2067';</v>
      </c>
    </row>
    <row r="1957" spans="1:3" x14ac:dyDescent="0.25">
      <c r="A1957">
        <v>1878</v>
      </c>
      <c r="B1957">
        <v>1</v>
      </c>
      <c r="C1957" t="str">
        <f t="shared" si="30"/>
        <v>update product_taxes_rel set tax_id='1' where prod_id='1878';</v>
      </c>
    </row>
    <row r="1958" spans="1:3" x14ac:dyDescent="0.25">
      <c r="A1958">
        <v>1883</v>
      </c>
      <c r="B1958">
        <v>1</v>
      </c>
      <c r="C1958" t="str">
        <f t="shared" si="30"/>
        <v>update product_taxes_rel set tax_id='1' where prod_id='1883';</v>
      </c>
    </row>
    <row r="1959" spans="1:3" x14ac:dyDescent="0.25">
      <c r="A1959">
        <v>1916</v>
      </c>
      <c r="B1959">
        <v>3</v>
      </c>
      <c r="C1959" t="str">
        <f t="shared" si="30"/>
        <v>update product_taxes_rel set tax_id='3' where prod_id='1916';</v>
      </c>
    </row>
    <row r="1960" spans="1:3" x14ac:dyDescent="0.25">
      <c r="A1960">
        <v>1920</v>
      </c>
      <c r="B1960">
        <v>3</v>
      </c>
      <c r="C1960" t="str">
        <f t="shared" si="30"/>
        <v>update product_taxes_rel set tax_id='3' where prod_id='1920';</v>
      </c>
    </row>
    <row r="1961" spans="1:3" x14ac:dyDescent="0.25">
      <c r="A1961">
        <v>1924</v>
      </c>
      <c r="B1961">
        <v>3</v>
      </c>
      <c r="C1961" t="str">
        <f t="shared" si="30"/>
        <v>update product_taxes_rel set tax_id='3' where prod_id='1924';</v>
      </c>
    </row>
    <row r="1962" spans="1:3" x14ac:dyDescent="0.25">
      <c r="A1962">
        <v>1928</v>
      </c>
      <c r="B1962">
        <v>3</v>
      </c>
      <c r="C1962" t="str">
        <f t="shared" si="30"/>
        <v>update product_taxes_rel set tax_id='3' where prod_id='1928';</v>
      </c>
    </row>
    <row r="1963" spans="1:3" x14ac:dyDescent="0.25">
      <c r="A1963">
        <v>1930</v>
      </c>
      <c r="B1963">
        <v>3</v>
      </c>
      <c r="C1963" t="str">
        <f t="shared" si="30"/>
        <v>update product_taxes_rel set tax_id='3' where prod_id='1930';</v>
      </c>
    </row>
    <row r="1964" spans="1:3" x14ac:dyDescent="0.25">
      <c r="A1964">
        <v>1934</v>
      </c>
      <c r="B1964">
        <v>3</v>
      </c>
      <c r="C1964" t="str">
        <f t="shared" si="30"/>
        <v>update product_taxes_rel set tax_id='3' where prod_id='1934';</v>
      </c>
    </row>
    <row r="1965" spans="1:3" x14ac:dyDescent="0.25">
      <c r="A1965">
        <v>1938</v>
      </c>
      <c r="B1965">
        <v>3</v>
      </c>
      <c r="C1965" t="str">
        <f t="shared" si="30"/>
        <v>update product_taxes_rel set tax_id='3' where prod_id='1938';</v>
      </c>
    </row>
    <row r="1966" spans="1:3" x14ac:dyDescent="0.25">
      <c r="A1966">
        <v>1941</v>
      </c>
      <c r="B1966">
        <v>3</v>
      </c>
      <c r="C1966" t="str">
        <f t="shared" si="30"/>
        <v>update product_taxes_rel set tax_id='3' where prod_id='1941';</v>
      </c>
    </row>
    <row r="1967" spans="1:3" x14ac:dyDescent="0.25">
      <c r="A1967">
        <v>1944</v>
      </c>
      <c r="B1967">
        <v>3</v>
      </c>
      <c r="C1967" t="str">
        <f t="shared" si="30"/>
        <v>update product_taxes_rel set tax_id='3' where prod_id='1944';</v>
      </c>
    </row>
    <row r="1968" spans="1:3" x14ac:dyDescent="0.25">
      <c r="A1968">
        <v>1948</v>
      </c>
      <c r="B1968">
        <v>3</v>
      </c>
      <c r="C1968" t="str">
        <f t="shared" si="30"/>
        <v>update product_taxes_rel set tax_id='3' where prod_id='1948';</v>
      </c>
    </row>
    <row r="1969" spans="1:3" x14ac:dyDescent="0.25">
      <c r="A1969">
        <v>1970</v>
      </c>
      <c r="B1969">
        <v>3</v>
      </c>
      <c r="C1969" t="str">
        <f t="shared" si="30"/>
        <v>update product_taxes_rel set tax_id='3' where prod_id='1970';</v>
      </c>
    </row>
    <row r="1970" spans="1:3" x14ac:dyDescent="0.25">
      <c r="A1970">
        <v>1974</v>
      </c>
      <c r="B1970">
        <v>3</v>
      </c>
      <c r="C1970" t="str">
        <f t="shared" si="30"/>
        <v>update product_taxes_rel set tax_id='3' where prod_id='1974';</v>
      </c>
    </row>
    <row r="1971" spans="1:3" x14ac:dyDescent="0.25">
      <c r="A1971">
        <v>1977</v>
      </c>
      <c r="B1971">
        <v>3</v>
      </c>
      <c r="C1971" t="str">
        <f t="shared" si="30"/>
        <v>update product_taxes_rel set tax_id='3' where prod_id='1977';</v>
      </c>
    </row>
    <row r="1972" spans="1:3" x14ac:dyDescent="0.25">
      <c r="A1972">
        <v>1980</v>
      </c>
      <c r="B1972">
        <v>3</v>
      </c>
      <c r="C1972" t="str">
        <f t="shared" si="30"/>
        <v>update product_taxes_rel set tax_id='3' where prod_id='1980';</v>
      </c>
    </row>
    <row r="1973" spans="1:3" x14ac:dyDescent="0.25">
      <c r="A1973">
        <v>1984</v>
      </c>
      <c r="B1973">
        <v>3</v>
      </c>
      <c r="C1973" t="str">
        <f t="shared" si="30"/>
        <v>update product_taxes_rel set tax_id='3' where prod_id='1984';</v>
      </c>
    </row>
    <row r="1974" spans="1:3" x14ac:dyDescent="0.25">
      <c r="A1974">
        <v>1989</v>
      </c>
      <c r="B1974">
        <v>3</v>
      </c>
      <c r="C1974" t="str">
        <f t="shared" si="30"/>
        <v>update product_taxes_rel set tax_id='3' where prod_id='1989';</v>
      </c>
    </row>
    <row r="1975" spans="1:3" x14ac:dyDescent="0.25">
      <c r="A1975">
        <v>1991</v>
      </c>
      <c r="B1975">
        <v>3</v>
      </c>
      <c r="C1975" t="str">
        <f t="shared" si="30"/>
        <v>update product_taxes_rel set tax_id='3' where prod_id='1991';</v>
      </c>
    </row>
    <row r="1976" spans="1:3" x14ac:dyDescent="0.25">
      <c r="A1976">
        <v>1994</v>
      </c>
      <c r="B1976">
        <v>3</v>
      </c>
      <c r="C1976" t="str">
        <f t="shared" si="30"/>
        <v>update product_taxes_rel set tax_id='3' where prod_id='1994';</v>
      </c>
    </row>
    <row r="1977" spans="1:3" x14ac:dyDescent="0.25">
      <c r="A1977">
        <v>1998</v>
      </c>
      <c r="B1977">
        <v>3</v>
      </c>
      <c r="C1977" t="str">
        <f t="shared" si="30"/>
        <v>update product_taxes_rel set tax_id='3' where prod_id='1998';</v>
      </c>
    </row>
    <row r="1978" spans="1:3" x14ac:dyDescent="0.25">
      <c r="A1978">
        <v>2003</v>
      </c>
      <c r="B1978">
        <v>3</v>
      </c>
      <c r="C1978" t="str">
        <f t="shared" si="30"/>
        <v>update product_taxes_rel set tax_id='3' where prod_id='2003';</v>
      </c>
    </row>
    <row r="1979" spans="1:3" x14ac:dyDescent="0.25">
      <c r="A1979">
        <v>2023</v>
      </c>
      <c r="B1979">
        <v>1</v>
      </c>
      <c r="C1979" t="str">
        <f t="shared" si="30"/>
        <v>update product_taxes_rel set tax_id='1' where prod_id='2023';</v>
      </c>
    </row>
    <row r="1980" spans="1:3" x14ac:dyDescent="0.25">
      <c r="A1980">
        <v>2027</v>
      </c>
      <c r="B1980">
        <v>1</v>
      </c>
      <c r="C1980" t="str">
        <f t="shared" si="30"/>
        <v>update product_taxes_rel set tax_id='1' where prod_id='2027';</v>
      </c>
    </row>
    <row r="1981" spans="1:3" x14ac:dyDescent="0.25">
      <c r="A1981">
        <v>2030</v>
      </c>
      <c r="B1981">
        <v>3</v>
      </c>
      <c r="C1981" t="str">
        <f t="shared" si="30"/>
        <v>update product_taxes_rel set tax_id='3' where prod_id='2030';</v>
      </c>
    </row>
    <row r="1982" spans="1:3" x14ac:dyDescent="0.25">
      <c r="A1982">
        <v>2032</v>
      </c>
      <c r="B1982">
        <v>1</v>
      </c>
      <c r="C1982" t="str">
        <f t="shared" si="30"/>
        <v>update product_taxes_rel set tax_id='1' where prod_id='2032';</v>
      </c>
    </row>
    <row r="1983" spans="1:3" x14ac:dyDescent="0.25">
      <c r="A1983">
        <v>2036</v>
      </c>
      <c r="B1983">
        <v>3</v>
      </c>
      <c r="C1983" t="str">
        <f t="shared" si="30"/>
        <v>update product_taxes_rel set tax_id='3' where prod_id='2036';</v>
      </c>
    </row>
    <row r="1984" spans="1:3" x14ac:dyDescent="0.25">
      <c r="A1984">
        <v>2040</v>
      </c>
      <c r="B1984">
        <v>1</v>
      </c>
      <c r="C1984" t="str">
        <f t="shared" si="30"/>
        <v>update product_taxes_rel set tax_id='1' where prod_id='2040';</v>
      </c>
    </row>
    <row r="1985" spans="1:3" x14ac:dyDescent="0.25">
      <c r="A1985">
        <v>2044</v>
      </c>
      <c r="B1985">
        <v>3</v>
      </c>
      <c r="C1985" t="str">
        <f t="shared" si="30"/>
        <v>update product_taxes_rel set tax_id='3' where prod_id='2044';</v>
      </c>
    </row>
    <row r="1986" spans="1:3" x14ac:dyDescent="0.25">
      <c r="A1986">
        <v>2047</v>
      </c>
      <c r="B1986">
        <v>3</v>
      </c>
      <c r="C1986" t="str">
        <f t="shared" si="30"/>
        <v>update product_taxes_rel set tax_id='3' where prod_id='2047';</v>
      </c>
    </row>
    <row r="1987" spans="1:3" x14ac:dyDescent="0.25">
      <c r="A1987">
        <v>2050</v>
      </c>
      <c r="B1987">
        <v>1</v>
      </c>
      <c r="C1987" t="str">
        <f t="shared" ref="C1987:C2050" si="31">"update product_taxes_rel set tax_id='" &amp; B1987 &amp; "' where prod_id='" &amp; A1987 &amp;"';"</f>
        <v>update product_taxes_rel set tax_id='1' where prod_id='2050';</v>
      </c>
    </row>
    <row r="1988" spans="1:3" x14ac:dyDescent="0.25">
      <c r="A1988">
        <v>2054</v>
      </c>
      <c r="B1988">
        <v>3</v>
      </c>
      <c r="C1988" t="str">
        <f t="shared" si="31"/>
        <v>update product_taxes_rel set tax_id='3' where prod_id='2054';</v>
      </c>
    </row>
    <row r="1989" spans="1:3" x14ac:dyDescent="0.25">
      <c r="A1989">
        <v>1926</v>
      </c>
      <c r="B1989">
        <v>1</v>
      </c>
      <c r="C1989" t="str">
        <f t="shared" si="31"/>
        <v>update product_taxes_rel set tax_id='1' where prod_id='1926';</v>
      </c>
    </row>
    <row r="1990" spans="1:3" x14ac:dyDescent="0.25">
      <c r="A1990">
        <v>1929</v>
      </c>
      <c r="B1990">
        <v>1</v>
      </c>
      <c r="C1990" t="str">
        <f t="shared" si="31"/>
        <v>update product_taxes_rel set tax_id='1' where prod_id='1929';</v>
      </c>
    </row>
    <row r="1991" spans="1:3" x14ac:dyDescent="0.25">
      <c r="A1991">
        <v>1933</v>
      </c>
      <c r="B1991">
        <v>1</v>
      </c>
      <c r="C1991" t="str">
        <f t="shared" si="31"/>
        <v>update product_taxes_rel set tax_id='1' where prod_id='1933';</v>
      </c>
    </row>
    <row r="1992" spans="1:3" x14ac:dyDescent="0.25">
      <c r="A1992">
        <v>1953</v>
      </c>
      <c r="B1992">
        <v>3</v>
      </c>
      <c r="C1992" t="str">
        <f t="shared" si="31"/>
        <v>update product_taxes_rel set tax_id='3' where prod_id='1953';</v>
      </c>
    </row>
    <row r="1993" spans="1:3" x14ac:dyDescent="0.25">
      <c r="A1993">
        <v>1957</v>
      </c>
      <c r="B1993">
        <v>3</v>
      </c>
      <c r="C1993" t="str">
        <f t="shared" si="31"/>
        <v>update product_taxes_rel set tax_id='3' where prod_id='1957';</v>
      </c>
    </row>
    <row r="1994" spans="1:3" x14ac:dyDescent="0.25">
      <c r="A1994">
        <v>1960</v>
      </c>
      <c r="B1994">
        <v>3</v>
      </c>
      <c r="C1994" t="str">
        <f t="shared" si="31"/>
        <v>update product_taxes_rel set tax_id='3' where prod_id='1960';</v>
      </c>
    </row>
    <row r="1995" spans="1:3" x14ac:dyDescent="0.25">
      <c r="A1995">
        <v>1964</v>
      </c>
      <c r="B1995">
        <v>3</v>
      </c>
      <c r="C1995" t="str">
        <f t="shared" si="31"/>
        <v>update product_taxes_rel set tax_id='3' where prod_id='1964';</v>
      </c>
    </row>
    <row r="1996" spans="1:3" x14ac:dyDescent="0.25">
      <c r="A1996">
        <v>1968</v>
      </c>
      <c r="B1996">
        <v>3</v>
      </c>
      <c r="C1996" t="str">
        <f t="shared" si="31"/>
        <v>update product_taxes_rel set tax_id='3' where prod_id='1968';</v>
      </c>
    </row>
    <row r="1997" spans="1:3" x14ac:dyDescent="0.25">
      <c r="A1997">
        <v>1972</v>
      </c>
      <c r="B1997">
        <v>3</v>
      </c>
      <c r="C1997" t="str">
        <f t="shared" si="31"/>
        <v>update product_taxes_rel set tax_id='3' where prod_id='1972';</v>
      </c>
    </row>
    <row r="1998" spans="1:3" x14ac:dyDescent="0.25">
      <c r="A1998">
        <v>1976</v>
      </c>
      <c r="B1998">
        <v>3</v>
      </c>
      <c r="C1998" t="str">
        <f t="shared" si="31"/>
        <v>update product_taxes_rel set tax_id='3' where prod_id='1976';</v>
      </c>
    </row>
    <row r="1999" spans="1:3" x14ac:dyDescent="0.25">
      <c r="A1999">
        <v>1979</v>
      </c>
      <c r="B1999">
        <v>3</v>
      </c>
      <c r="C1999" t="str">
        <f t="shared" si="31"/>
        <v>update product_taxes_rel set tax_id='3' where prod_id='1979';</v>
      </c>
    </row>
    <row r="2000" spans="1:3" x14ac:dyDescent="0.25">
      <c r="A2000">
        <v>1983</v>
      </c>
      <c r="B2000">
        <v>3</v>
      </c>
      <c r="C2000" t="str">
        <f t="shared" si="31"/>
        <v>update product_taxes_rel set tax_id='3' where prod_id='1983';</v>
      </c>
    </row>
    <row r="2001" spans="1:3" x14ac:dyDescent="0.25">
      <c r="A2001">
        <v>1987</v>
      </c>
      <c r="B2001">
        <v>3</v>
      </c>
      <c r="C2001" t="str">
        <f t="shared" si="31"/>
        <v>update product_taxes_rel set tax_id='3' where prod_id='1987';</v>
      </c>
    </row>
    <row r="2002" spans="1:3" x14ac:dyDescent="0.25">
      <c r="A2002">
        <v>2035</v>
      </c>
      <c r="B2002">
        <v>1</v>
      </c>
      <c r="C2002" t="str">
        <f t="shared" si="31"/>
        <v>update product_taxes_rel set tax_id='1' where prod_id='2035';</v>
      </c>
    </row>
    <row r="2003" spans="1:3" x14ac:dyDescent="0.25">
      <c r="A2003">
        <v>2039</v>
      </c>
      <c r="B2003">
        <v>1</v>
      </c>
      <c r="C2003" t="str">
        <f t="shared" si="31"/>
        <v>update product_taxes_rel set tax_id='1' where prod_id='2039';</v>
      </c>
    </row>
    <row r="2004" spans="1:3" x14ac:dyDescent="0.25">
      <c r="A2004">
        <v>2043</v>
      </c>
      <c r="B2004">
        <v>1</v>
      </c>
      <c r="C2004" t="str">
        <f t="shared" si="31"/>
        <v>update product_taxes_rel set tax_id='1' where prod_id='2043';</v>
      </c>
    </row>
    <row r="2005" spans="1:3" x14ac:dyDescent="0.25">
      <c r="A2005">
        <v>2046</v>
      </c>
      <c r="B2005">
        <v>3</v>
      </c>
      <c r="C2005" t="str">
        <f t="shared" si="31"/>
        <v>update product_taxes_rel set tax_id='3' where prod_id='2046';</v>
      </c>
    </row>
    <row r="2006" spans="1:3" x14ac:dyDescent="0.25">
      <c r="A2006">
        <v>2049</v>
      </c>
      <c r="B2006">
        <v>1</v>
      </c>
      <c r="C2006" t="str">
        <f t="shared" si="31"/>
        <v>update product_taxes_rel set tax_id='1' where prod_id='2049';</v>
      </c>
    </row>
    <row r="2007" spans="1:3" x14ac:dyDescent="0.25">
      <c r="A2007">
        <v>2053</v>
      </c>
      <c r="B2007">
        <v>3</v>
      </c>
      <c r="C2007" t="str">
        <f t="shared" si="31"/>
        <v>update product_taxes_rel set tax_id='3' where prod_id='2053';</v>
      </c>
    </row>
    <row r="2008" spans="1:3" x14ac:dyDescent="0.25">
      <c r="A2008">
        <v>2057</v>
      </c>
      <c r="B2008">
        <v>1</v>
      </c>
      <c r="C2008" t="str">
        <f t="shared" si="31"/>
        <v>update product_taxes_rel set tax_id='1' where prod_id='2057';</v>
      </c>
    </row>
    <row r="2009" spans="1:3" x14ac:dyDescent="0.25">
      <c r="A2009">
        <v>2060</v>
      </c>
      <c r="B2009">
        <v>1</v>
      </c>
      <c r="C2009" t="str">
        <f t="shared" si="31"/>
        <v>update product_taxes_rel set tax_id='1' where prod_id='2060';</v>
      </c>
    </row>
    <row r="2010" spans="1:3" x14ac:dyDescent="0.25">
      <c r="A2010">
        <v>2064</v>
      </c>
      <c r="B2010">
        <v>3</v>
      </c>
      <c r="C2010" t="str">
        <f t="shared" si="31"/>
        <v>update product_taxes_rel set tax_id='3' where prod_id='2064';</v>
      </c>
    </row>
    <row r="2011" spans="1:3" x14ac:dyDescent="0.25">
      <c r="A2011">
        <v>1927</v>
      </c>
      <c r="B2011">
        <v>3</v>
      </c>
      <c r="C2011" t="str">
        <f t="shared" si="31"/>
        <v>update product_taxes_rel set tax_id='3' where prod_id='1927';</v>
      </c>
    </row>
    <row r="2012" spans="1:3" x14ac:dyDescent="0.25">
      <c r="A2012">
        <v>1931</v>
      </c>
      <c r="B2012">
        <v>3</v>
      </c>
      <c r="C2012" t="str">
        <f t="shared" si="31"/>
        <v>update product_taxes_rel set tax_id='3' where prod_id='1931';</v>
      </c>
    </row>
    <row r="2013" spans="1:3" x14ac:dyDescent="0.25">
      <c r="A2013">
        <v>1935</v>
      </c>
      <c r="B2013">
        <v>3</v>
      </c>
      <c r="C2013" t="str">
        <f t="shared" si="31"/>
        <v>update product_taxes_rel set tax_id='3' where prod_id='1935';</v>
      </c>
    </row>
    <row r="2014" spans="1:3" x14ac:dyDescent="0.25">
      <c r="A2014">
        <v>1937</v>
      </c>
      <c r="B2014">
        <v>3</v>
      </c>
      <c r="C2014" t="str">
        <f t="shared" si="31"/>
        <v>update product_taxes_rel set tax_id='3' where prod_id='1937';</v>
      </c>
    </row>
    <row r="2015" spans="1:3" x14ac:dyDescent="0.25">
      <c r="A2015">
        <v>1940</v>
      </c>
      <c r="B2015">
        <v>3</v>
      </c>
      <c r="C2015" t="str">
        <f t="shared" si="31"/>
        <v>update product_taxes_rel set tax_id='3' where prod_id='1940';</v>
      </c>
    </row>
    <row r="2016" spans="1:3" x14ac:dyDescent="0.25">
      <c r="A2016">
        <v>1945</v>
      </c>
      <c r="B2016">
        <v>3</v>
      </c>
      <c r="C2016" t="str">
        <f t="shared" si="31"/>
        <v>update product_taxes_rel set tax_id='3' where prod_id='1945';</v>
      </c>
    </row>
    <row r="2017" spans="1:3" x14ac:dyDescent="0.25">
      <c r="A2017">
        <v>1981</v>
      </c>
      <c r="B2017">
        <v>3</v>
      </c>
      <c r="C2017" t="str">
        <f t="shared" si="31"/>
        <v>update product_taxes_rel set tax_id='3' where prod_id='1981';</v>
      </c>
    </row>
    <row r="2018" spans="1:3" x14ac:dyDescent="0.25">
      <c r="A2018">
        <v>1986</v>
      </c>
      <c r="B2018">
        <v>3</v>
      </c>
      <c r="C2018" t="str">
        <f t="shared" si="31"/>
        <v>update product_taxes_rel set tax_id='3' where prod_id='1986';</v>
      </c>
    </row>
    <row r="2019" spans="1:3" x14ac:dyDescent="0.25">
      <c r="A2019">
        <v>1990</v>
      </c>
      <c r="B2019">
        <v>3</v>
      </c>
      <c r="C2019" t="str">
        <f t="shared" si="31"/>
        <v>update product_taxes_rel set tax_id='3' where prod_id='1990';</v>
      </c>
    </row>
    <row r="2020" spans="1:3" x14ac:dyDescent="0.25">
      <c r="A2020">
        <v>1992</v>
      </c>
      <c r="B2020">
        <v>3</v>
      </c>
      <c r="C2020" t="str">
        <f t="shared" si="31"/>
        <v>update product_taxes_rel set tax_id='3' where prod_id='1992';</v>
      </c>
    </row>
    <row r="2021" spans="1:3" x14ac:dyDescent="0.25">
      <c r="A2021">
        <v>1995</v>
      </c>
      <c r="B2021">
        <v>1</v>
      </c>
      <c r="C2021" t="str">
        <f t="shared" si="31"/>
        <v>update product_taxes_rel set tax_id='1' where prod_id='1995';</v>
      </c>
    </row>
    <row r="2022" spans="1:3" x14ac:dyDescent="0.25">
      <c r="A2022">
        <v>1999</v>
      </c>
      <c r="B2022">
        <v>1</v>
      </c>
      <c r="C2022" t="str">
        <f t="shared" si="31"/>
        <v>update product_taxes_rel set tax_id='1' where prod_id='1999';</v>
      </c>
    </row>
    <row r="2023" spans="1:3" x14ac:dyDescent="0.25">
      <c r="A2023">
        <v>2002</v>
      </c>
      <c r="B2023">
        <v>1</v>
      </c>
      <c r="C2023" t="str">
        <f t="shared" si="31"/>
        <v>update product_taxes_rel set tax_id='1' where prod_id='2002';</v>
      </c>
    </row>
    <row r="2024" spans="1:3" x14ac:dyDescent="0.25">
      <c r="A2024">
        <v>2006</v>
      </c>
      <c r="B2024">
        <v>1</v>
      </c>
      <c r="C2024" t="str">
        <f t="shared" si="31"/>
        <v>update product_taxes_rel set tax_id='1' where prod_id='2006';</v>
      </c>
    </row>
    <row r="2025" spans="1:3" x14ac:dyDescent="0.25">
      <c r="A2025">
        <v>2009</v>
      </c>
      <c r="B2025">
        <v>1</v>
      </c>
      <c r="C2025" t="str">
        <f t="shared" si="31"/>
        <v>update product_taxes_rel set tax_id='1' where prod_id='2009';</v>
      </c>
    </row>
    <row r="2026" spans="1:3" x14ac:dyDescent="0.25">
      <c r="A2026">
        <v>2013</v>
      </c>
      <c r="B2026">
        <v>3</v>
      </c>
      <c r="C2026" t="str">
        <f t="shared" si="31"/>
        <v>update product_taxes_rel set tax_id='3' where prod_id='2013';</v>
      </c>
    </row>
    <row r="2027" spans="1:3" x14ac:dyDescent="0.25">
      <c r="A2027">
        <v>1932</v>
      </c>
      <c r="B2027">
        <v>3</v>
      </c>
      <c r="C2027" t="str">
        <f t="shared" si="31"/>
        <v>update product_taxes_rel set tax_id='3' where prod_id='1932';</v>
      </c>
    </row>
    <row r="2028" spans="1:3" x14ac:dyDescent="0.25">
      <c r="A2028">
        <v>1936</v>
      </c>
      <c r="B2028">
        <v>3</v>
      </c>
      <c r="C2028" t="str">
        <f t="shared" si="31"/>
        <v>update product_taxes_rel set tax_id='3' where prod_id='1936';</v>
      </c>
    </row>
    <row r="2029" spans="1:3" x14ac:dyDescent="0.25">
      <c r="A2029">
        <v>1939</v>
      </c>
      <c r="B2029">
        <v>3</v>
      </c>
      <c r="C2029" t="str">
        <f t="shared" si="31"/>
        <v>update product_taxes_rel set tax_id='3' where prod_id='1939';</v>
      </c>
    </row>
    <row r="2030" spans="1:3" x14ac:dyDescent="0.25">
      <c r="A2030">
        <v>1943</v>
      </c>
      <c r="B2030">
        <v>3</v>
      </c>
      <c r="C2030" t="str">
        <f t="shared" si="31"/>
        <v>update product_taxes_rel set tax_id='3' where prod_id='1943';</v>
      </c>
    </row>
    <row r="2031" spans="1:3" x14ac:dyDescent="0.25">
      <c r="A2031">
        <v>1946</v>
      </c>
      <c r="B2031">
        <v>3</v>
      </c>
      <c r="C2031" t="str">
        <f t="shared" si="31"/>
        <v>update product_taxes_rel set tax_id='3' where prod_id='1946';</v>
      </c>
    </row>
    <row r="2032" spans="1:3" x14ac:dyDescent="0.25">
      <c r="A2032">
        <v>1949</v>
      </c>
      <c r="B2032">
        <v>3</v>
      </c>
      <c r="C2032" t="str">
        <f t="shared" si="31"/>
        <v>update product_taxes_rel set tax_id='3' where prod_id='1949';</v>
      </c>
    </row>
    <row r="2033" spans="1:3" x14ac:dyDescent="0.25">
      <c r="A2033">
        <v>1951</v>
      </c>
      <c r="B2033">
        <v>3</v>
      </c>
      <c r="C2033" t="str">
        <f t="shared" si="31"/>
        <v>update product_taxes_rel set tax_id='3' where prod_id='1951';</v>
      </c>
    </row>
    <row r="2034" spans="1:3" x14ac:dyDescent="0.25">
      <c r="A2034">
        <v>1954</v>
      </c>
      <c r="B2034">
        <v>3</v>
      </c>
      <c r="C2034" t="str">
        <f t="shared" si="31"/>
        <v>update product_taxes_rel set tax_id='3' where prod_id='1954';</v>
      </c>
    </row>
    <row r="2035" spans="1:3" x14ac:dyDescent="0.25">
      <c r="A2035">
        <v>1959</v>
      </c>
      <c r="B2035">
        <v>3</v>
      </c>
      <c r="C2035" t="str">
        <f t="shared" si="31"/>
        <v>update product_taxes_rel set tax_id='3' where prod_id='1959';</v>
      </c>
    </row>
    <row r="2036" spans="1:3" x14ac:dyDescent="0.25">
      <c r="A2036">
        <v>1962</v>
      </c>
      <c r="B2036">
        <v>3</v>
      </c>
      <c r="C2036" t="str">
        <f t="shared" si="31"/>
        <v>update product_taxes_rel set tax_id='3' where prod_id='1962';</v>
      </c>
    </row>
    <row r="2037" spans="1:3" x14ac:dyDescent="0.25">
      <c r="A2037">
        <v>2033</v>
      </c>
      <c r="B2037">
        <v>3</v>
      </c>
      <c r="C2037" t="str">
        <f t="shared" si="31"/>
        <v>update product_taxes_rel set tax_id='3' where prod_id='2033';</v>
      </c>
    </row>
    <row r="2038" spans="1:3" x14ac:dyDescent="0.25">
      <c r="A2038">
        <v>2037</v>
      </c>
      <c r="B2038">
        <v>3</v>
      </c>
      <c r="C2038" t="str">
        <f t="shared" si="31"/>
        <v>update product_taxes_rel set tax_id='3' where prod_id='2037';</v>
      </c>
    </row>
    <row r="2039" spans="1:3" x14ac:dyDescent="0.25">
      <c r="A2039">
        <v>2041</v>
      </c>
      <c r="B2039">
        <v>3</v>
      </c>
      <c r="C2039" t="str">
        <f t="shared" si="31"/>
        <v>update product_taxes_rel set tax_id='3' where prod_id='2041';</v>
      </c>
    </row>
    <row r="2040" spans="1:3" x14ac:dyDescent="0.25">
      <c r="A2040">
        <v>2045</v>
      </c>
      <c r="B2040">
        <v>3</v>
      </c>
      <c r="C2040" t="str">
        <f t="shared" si="31"/>
        <v>update product_taxes_rel set tax_id='3' where prod_id='2045';</v>
      </c>
    </row>
    <row r="2041" spans="1:3" x14ac:dyDescent="0.25">
      <c r="A2041">
        <v>2048</v>
      </c>
      <c r="B2041">
        <v>3</v>
      </c>
      <c r="C2041" t="str">
        <f t="shared" si="31"/>
        <v>update product_taxes_rel set tax_id='3' where prod_id='2048';</v>
      </c>
    </row>
    <row r="2042" spans="1:3" x14ac:dyDescent="0.25">
      <c r="A2042">
        <v>2051</v>
      </c>
      <c r="B2042">
        <v>3</v>
      </c>
      <c r="C2042" t="str">
        <f t="shared" si="31"/>
        <v>update product_taxes_rel set tax_id='3' where prod_id='2051';</v>
      </c>
    </row>
    <row r="2043" spans="1:3" x14ac:dyDescent="0.25">
      <c r="A2043">
        <v>2055</v>
      </c>
      <c r="B2043">
        <v>3</v>
      </c>
      <c r="C2043" t="str">
        <f t="shared" si="31"/>
        <v>update product_taxes_rel set tax_id='3' where prod_id='2055';</v>
      </c>
    </row>
    <row r="2044" spans="1:3" x14ac:dyDescent="0.25">
      <c r="A2044">
        <v>2058</v>
      </c>
      <c r="B2044">
        <v>3</v>
      </c>
      <c r="C2044" t="str">
        <f t="shared" si="31"/>
        <v>update product_taxes_rel set tax_id='3' where prod_id='2058';</v>
      </c>
    </row>
    <row r="2045" spans="1:3" x14ac:dyDescent="0.25">
      <c r="A2045">
        <v>2062</v>
      </c>
      <c r="B2045">
        <v>1</v>
      </c>
      <c r="C2045" t="str">
        <f t="shared" si="31"/>
        <v>update product_taxes_rel set tax_id='1' where prod_id='2062';</v>
      </c>
    </row>
    <row r="2046" spans="1:3" x14ac:dyDescent="0.25">
      <c r="A2046">
        <v>2066</v>
      </c>
      <c r="B2046">
        <v>1</v>
      </c>
      <c r="C2046" t="str">
        <f t="shared" si="31"/>
        <v>update product_taxes_rel set tax_id='1' where prod_id='2066';</v>
      </c>
    </row>
    <row r="2047" spans="1:3" x14ac:dyDescent="0.25">
      <c r="A2047">
        <v>1993</v>
      </c>
      <c r="B2047">
        <v>1</v>
      </c>
      <c r="C2047" t="str">
        <f t="shared" si="31"/>
        <v>update product_taxes_rel set tax_id='1' where prod_id='1993';</v>
      </c>
    </row>
    <row r="2048" spans="1:3" x14ac:dyDescent="0.25">
      <c r="A2048">
        <v>1997</v>
      </c>
      <c r="B2048">
        <v>1</v>
      </c>
      <c r="C2048" t="str">
        <f t="shared" si="31"/>
        <v>update product_taxes_rel set tax_id='1' where prod_id='1997';</v>
      </c>
    </row>
    <row r="2049" spans="1:3" x14ac:dyDescent="0.25">
      <c r="A2049">
        <v>2000</v>
      </c>
      <c r="B2049">
        <v>1</v>
      </c>
      <c r="C2049" t="str">
        <f t="shared" si="31"/>
        <v>update product_taxes_rel set tax_id='1' where prod_id='2000';</v>
      </c>
    </row>
    <row r="2050" spans="1:3" x14ac:dyDescent="0.25">
      <c r="A2050">
        <v>2004</v>
      </c>
      <c r="B2050">
        <v>1</v>
      </c>
      <c r="C2050" t="str">
        <f t="shared" si="31"/>
        <v>update product_taxes_rel set tax_id='1' where prod_id='2004';</v>
      </c>
    </row>
    <row r="2051" spans="1:3" x14ac:dyDescent="0.25">
      <c r="A2051">
        <v>2007</v>
      </c>
      <c r="B2051">
        <v>1</v>
      </c>
      <c r="C2051" t="str">
        <f t="shared" ref="C2051:C2114" si="32">"update product_taxes_rel set tax_id='" &amp; B2051 &amp; "' where prod_id='" &amp; A2051 &amp;"';"</f>
        <v>update product_taxes_rel set tax_id='1' where prod_id='2007';</v>
      </c>
    </row>
    <row r="2052" spans="1:3" x14ac:dyDescent="0.25">
      <c r="A2052">
        <v>2010</v>
      </c>
      <c r="B2052">
        <v>1</v>
      </c>
      <c r="C2052" t="str">
        <f t="shared" si="32"/>
        <v>update product_taxes_rel set tax_id='1' where prod_id='2010';</v>
      </c>
    </row>
    <row r="2053" spans="1:3" x14ac:dyDescent="0.25">
      <c r="A2053">
        <v>2014</v>
      </c>
      <c r="B2053">
        <v>1</v>
      </c>
      <c r="C2053" t="str">
        <f t="shared" si="32"/>
        <v>update product_taxes_rel set tax_id='1' where prod_id='2014';</v>
      </c>
    </row>
    <row r="2054" spans="1:3" x14ac:dyDescent="0.25">
      <c r="A2054">
        <v>2018</v>
      </c>
      <c r="B2054">
        <v>3</v>
      </c>
      <c r="C2054" t="str">
        <f t="shared" si="32"/>
        <v>update product_taxes_rel set tax_id='3' where prod_id='2018';</v>
      </c>
    </row>
    <row r="2055" spans="1:3" x14ac:dyDescent="0.25">
      <c r="A2055">
        <v>2020</v>
      </c>
      <c r="B2055">
        <v>1</v>
      </c>
      <c r="C2055" t="str">
        <f t="shared" si="32"/>
        <v>update product_taxes_rel set tax_id='1' where prod_id='2020';</v>
      </c>
    </row>
    <row r="2056" spans="1:3" x14ac:dyDescent="0.25">
      <c r="A2056">
        <v>2024</v>
      </c>
      <c r="B2056">
        <v>1</v>
      </c>
      <c r="C2056" t="str">
        <f t="shared" si="32"/>
        <v>update product_taxes_rel set tax_id='1' where prod_id='2024';</v>
      </c>
    </row>
    <row r="2057" spans="1:3" x14ac:dyDescent="0.25">
      <c r="A2057">
        <v>2061</v>
      </c>
      <c r="B2057">
        <v>3</v>
      </c>
      <c r="C2057" t="str">
        <f t="shared" si="32"/>
        <v>update product_taxes_rel set tax_id='3' where prod_id='2061';</v>
      </c>
    </row>
    <row r="2058" spans="1:3" x14ac:dyDescent="0.25">
      <c r="A2058">
        <v>2065</v>
      </c>
      <c r="B2058">
        <v>1</v>
      </c>
      <c r="C2058" t="str">
        <f t="shared" si="32"/>
        <v>update product_taxes_rel set tax_id='1' where prod_id='2065';</v>
      </c>
    </row>
    <row r="2059" spans="1:3" x14ac:dyDescent="0.25">
      <c r="A2059">
        <v>2011</v>
      </c>
      <c r="B2059">
        <v>1</v>
      </c>
      <c r="C2059" t="str">
        <f t="shared" si="32"/>
        <v>update product_taxes_rel set tax_id='1' where prod_id='2011';</v>
      </c>
    </row>
    <row r="2060" spans="1:3" x14ac:dyDescent="0.25">
      <c r="A2060">
        <v>2016</v>
      </c>
      <c r="B2060">
        <v>1</v>
      </c>
      <c r="C2060" t="str">
        <f t="shared" si="32"/>
        <v>update product_taxes_rel set tax_id='1' where prod_id='2016';</v>
      </c>
    </row>
    <row r="2061" spans="1:3" x14ac:dyDescent="0.25">
      <c r="A2061">
        <v>2019</v>
      </c>
      <c r="B2061">
        <v>1</v>
      </c>
      <c r="C2061" t="str">
        <f t="shared" si="32"/>
        <v>update product_taxes_rel set tax_id='1' where prod_id='2019';</v>
      </c>
    </row>
    <row r="2062" spans="1:3" x14ac:dyDescent="0.25">
      <c r="A2062">
        <v>2022</v>
      </c>
      <c r="B2062">
        <v>1</v>
      </c>
      <c r="C2062" t="str">
        <f t="shared" si="32"/>
        <v>update product_taxes_rel set tax_id='1' where prod_id='2022';</v>
      </c>
    </row>
    <row r="2063" spans="1:3" x14ac:dyDescent="0.25">
      <c r="A2063">
        <v>2026</v>
      </c>
      <c r="B2063">
        <v>1</v>
      </c>
      <c r="C2063" t="str">
        <f t="shared" si="32"/>
        <v>update product_taxes_rel set tax_id='1' where prod_id='2026';</v>
      </c>
    </row>
    <row r="2064" spans="1:3" x14ac:dyDescent="0.25">
      <c r="A2064">
        <v>2029</v>
      </c>
      <c r="B2064">
        <v>1</v>
      </c>
      <c r="C2064" t="str">
        <f t="shared" si="32"/>
        <v>update product_taxes_rel set tax_id='1' where prod_id='2029';</v>
      </c>
    </row>
    <row r="2065" spans="1:3" x14ac:dyDescent="0.25">
      <c r="A2065">
        <v>2031</v>
      </c>
      <c r="B2065">
        <v>1</v>
      </c>
      <c r="C2065" t="str">
        <f t="shared" si="32"/>
        <v>update product_taxes_rel set tax_id='1' where prod_id='2031';</v>
      </c>
    </row>
    <row r="2066" spans="1:3" x14ac:dyDescent="0.25">
      <c r="A2066">
        <v>2034</v>
      </c>
      <c r="B2066">
        <v>1</v>
      </c>
      <c r="C2066" t="str">
        <f t="shared" si="32"/>
        <v>update product_taxes_rel set tax_id='1' where prod_id='2034';</v>
      </c>
    </row>
    <row r="2067" spans="1:3" x14ac:dyDescent="0.25">
      <c r="A2067">
        <v>2038</v>
      </c>
      <c r="B2067">
        <v>1</v>
      </c>
      <c r="C2067" t="str">
        <f t="shared" si="32"/>
        <v>update product_taxes_rel set tax_id='1' where prod_id='2038';</v>
      </c>
    </row>
    <row r="2068" spans="1:3" x14ac:dyDescent="0.25">
      <c r="A2068">
        <v>2042</v>
      </c>
      <c r="B2068">
        <v>1</v>
      </c>
      <c r="C2068" t="str">
        <f t="shared" si="32"/>
        <v>update product_taxes_rel set tax_id='1' where prod_id='2042';</v>
      </c>
    </row>
    <row r="2069" spans="1:3" x14ac:dyDescent="0.25">
      <c r="A2069">
        <v>2068</v>
      </c>
      <c r="B2069">
        <v>3</v>
      </c>
      <c r="C2069" t="str">
        <f t="shared" si="32"/>
        <v>update product_taxes_rel set tax_id='3' where prod_id='2068';</v>
      </c>
    </row>
    <row r="2070" spans="1:3" x14ac:dyDescent="0.25">
      <c r="A2070">
        <v>2069</v>
      </c>
      <c r="B2070">
        <v>1</v>
      </c>
      <c r="C2070" t="str">
        <f t="shared" si="32"/>
        <v>update product_taxes_rel set tax_id='1' where prod_id='2069';</v>
      </c>
    </row>
    <row r="2071" spans="1:3" x14ac:dyDescent="0.25">
      <c r="A2071">
        <v>2070</v>
      </c>
      <c r="B2071">
        <v>3</v>
      </c>
      <c r="C2071" t="str">
        <f t="shared" si="32"/>
        <v>update product_taxes_rel set tax_id='3' where prod_id='2070';</v>
      </c>
    </row>
    <row r="2072" spans="1:3" x14ac:dyDescent="0.25">
      <c r="A2072">
        <v>2071</v>
      </c>
      <c r="B2072">
        <v>1</v>
      </c>
      <c r="C2072" t="str">
        <f t="shared" si="32"/>
        <v>update product_taxes_rel set tax_id='1' where prod_id='2071';</v>
      </c>
    </row>
    <row r="2073" spans="1:3" x14ac:dyDescent="0.25">
      <c r="A2073">
        <v>2072</v>
      </c>
      <c r="B2073">
        <v>1</v>
      </c>
      <c r="C2073" t="str">
        <f t="shared" si="32"/>
        <v>update product_taxes_rel set tax_id='1' where prod_id='2072';</v>
      </c>
    </row>
    <row r="2074" spans="1:3" x14ac:dyDescent="0.25">
      <c r="A2074">
        <v>2073</v>
      </c>
      <c r="B2074">
        <v>1</v>
      </c>
      <c r="C2074" t="str">
        <f t="shared" si="32"/>
        <v>update product_taxes_rel set tax_id='1' where prod_id='2073';</v>
      </c>
    </row>
    <row r="2075" spans="1:3" x14ac:dyDescent="0.25">
      <c r="A2075">
        <v>2074</v>
      </c>
      <c r="B2075">
        <v>1</v>
      </c>
      <c r="C2075" t="str">
        <f t="shared" si="32"/>
        <v>update product_taxes_rel set tax_id='1' where prod_id='2074';</v>
      </c>
    </row>
    <row r="2076" spans="1:3" x14ac:dyDescent="0.25">
      <c r="A2076">
        <v>2075</v>
      </c>
      <c r="B2076">
        <v>1</v>
      </c>
      <c r="C2076" t="str">
        <f t="shared" si="32"/>
        <v>update product_taxes_rel set tax_id='1' where prod_id='2075';</v>
      </c>
    </row>
    <row r="2077" spans="1:3" x14ac:dyDescent="0.25">
      <c r="A2077">
        <v>2076</v>
      </c>
      <c r="B2077">
        <v>1</v>
      </c>
      <c r="C2077" t="str">
        <f t="shared" si="32"/>
        <v>update product_taxes_rel set tax_id='1' where prod_id='2076';</v>
      </c>
    </row>
    <row r="2078" spans="1:3" x14ac:dyDescent="0.25">
      <c r="A2078">
        <v>2077</v>
      </c>
      <c r="B2078">
        <v>1</v>
      </c>
      <c r="C2078" t="str">
        <f t="shared" si="32"/>
        <v>update product_taxes_rel set tax_id='1' where prod_id='2077';</v>
      </c>
    </row>
    <row r="2079" spans="1:3" x14ac:dyDescent="0.25">
      <c r="A2079">
        <v>2078</v>
      </c>
      <c r="B2079">
        <v>3</v>
      </c>
      <c r="C2079" t="str">
        <f t="shared" si="32"/>
        <v>update product_taxes_rel set tax_id='3' where prod_id='2078';</v>
      </c>
    </row>
    <row r="2080" spans="1:3" x14ac:dyDescent="0.25">
      <c r="A2080">
        <v>2079</v>
      </c>
      <c r="B2080">
        <v>1</v>
      </c>
      <c r="C2080" t="str">
        <f t="shared" si="32"/>
        <v>update product_taxes_rel set tax_id='1' where prod_id='2079';</v>
      </c>
    </row>
    <row r="2081" spans="1:3" x14ac:dyDescent="0.25">
      <c r="A2081">
        <v>2080</v>
      </c>
      <c r="B2081">
        <v>3</v>
      </c>
      <c r="C2081" t="str">
        <f t="shared" si="32"/>
        <v>update product_taxes_rel set tax_id='3' where prod_id='2080';</v>
      </c>
    </row>
    <row r="2082" spans="1:3" x14ac:dyDescent="0.25">
      <c r="A2082">
        <v>2081</v>
      </c>
      <c r="B2082">
        <v>3</v>
      </c>
      <c r="C2082" t="str">
        <f t="shared" si="32"/>
        <v>update product_taxes_rel set tax_id='3' where prod_id='2081';</v>
      </c>
    </row>
    <row r="2083" spans="1:3" x14ac:dyDescent="0.25">
      <c r="A2083">
        <v>2082</v>
      </c>
      <c r="B2083">
        <v>3</v>
      </c>
      <c r="C2083" t="str">
        <f t="shared" si="32"/>
        <v>update product_taxes_rel set tax_id='3' where prod_id='2082';</v>
      </c>
    </row>
    <row r="2084" spans="1:3" x14ac:dyDescent="0.25">
      <c r="A2084">
        <v>2083</v>
      </c>
      <c r="B2084">
        <v>1</v>
      </c>
      <c r="C2084" t="str">
        <f t="shared" si="32"/>
        <v>update product_taxes_rel set tax_id='1' where prod_id='2083';</v>
      </c>
    </row>
    <row r="2085" spans="1:3" x14ac:dyDescent="0.25">
      <c r="A2085">
        <v>2084</v>
      </c>
      <c r="B2085">
        <v>3</v>
      </c>
      <c r="C2085" t="str">
        <f t="shared" si="32"/>
        <v>update product_taxes_rel set tax_id='3' where prod_id='2084';</v>
      </c>
    </row>
    <row r="2086" spans="1:3" x14ac:dyDescent="0.25">
      <c r="A2086">
        <v>2085</v>
      </c>
      <c r="B2086">
        <v>3</v>
      </c>
      <c r="C2086" t="str">
        <f t="shared" si="32"/>
        <v>update product_taxes_rel set tax_id='3' where prod_id='2085';</v>
      </c>
    </row>
    <row r="2087" spans="1:3" x14ac:dyDescent="0.25">
      <c r="A2087">
        <v>2086</v>
      </c>
      <c r="B2087">
        <v>3</v>
      </c>
      <c r="C2087" t="str">
        <f t="shared" si="32"/>
        <v>update product_taxes_rel set tax_id='3' where prod_id='2086';</v>
      </c>
    </row>
    <row r="2088" spans="1:3" x14ac:dyDescent="0.25">
      <c r="A2088">
        <v>2087</v>
      </c>
      <c r="B2088">
        <v>1</v>
      </c>
      <c r="C2088" t="str">
        <f t="shared" si="32"/>
        <v>update product_taxes_rel set tax_id='1' where prod_id='2087';</v>
      </c>
    </row>
    <row r="2089" spans="1:3" x14ac:dyDescent="0.25">
      <c r="A2089">
        <v>2088</v>
      </c>
      <c r="B2089">
        <v>1</v>
      </c>
      <c r="C2089" t="str">
        <f t="shared" si="32"/>
        <v>update product_taxes_rel set tax_id='1' where prod_id='2088';</v>
      </c>
    </row>
    <row r="2090" spans="1:3" x14ac:dyDescent="0.25">
      <c r="A2090">
        <v>2089</v>
      </c>
      <c r="B2090">
        <v>3</v>
      </c>
      <c r="C2090" t="str">
        <f t="shared" si="32"/>
        <v>update product_taxes_rel set tax_id='3' where prod_id='2089';</v>
      </c>
    </row>
    <row r="2091" spans="1:3" x14ac:dyDescent="0.25">
      <c r="A2091">
        <v>2090</v>
      </c>
      <c r="B2091">
        <v>1</v>
      </c>
      <c r="C2091" t="str">
        <f t="shared" si="32"/>
        <v>update product_taxes_rel set tax_id='1' where prod_id='2090';</v>
      </c>
    </row>
    <row r="2092" spans="1:3" x14ac:dyDescent="0.25">
      <c r="A2092">
        <v>2091</v>
      </c>
      <c r="B2092">
        <v>3</v>
      </c>
      <c r="C2092" t="str">
        <f t="shared" si="32"/>
        <v>update product_taxes_rel set tax_id='3' where prod_id='2091';</v>
      </c>
    </row>
    <row r="2093" spans="1:3" x14ac:dyDescent="0.25">
      <c r="A2093">
        <v>2093</v>
      </c>
      <c r="B2093">
        <v>3</v>
      </c>
      <c r="C2093" t="str">
        <f t="shared" si="32"/>
        <v>update product_taxes_rel set tax_id='3' where prod_id='2093';</v>
      </c>
    </row>
    <row r="2094" spans="1:3" x14ac:dyDescent="0.25">
      <c r="A2094">
        <v>2094</v>
      </c>
      <c r="B2094">
        <v>1</v>
      </c>
      <c r="C2094" t="str">
        <f t="shared" si="32"/>
        <v>update product_taxes_rel set tax_id='1' where prod_id='2094';</v>
      </c>
    </row>
    <row r="2095" spans="1:3" x14ac:dyDescent="0.25">
      <c r="A2095">
        <v>2092</v>
      </c>
      <c r="B2095">
        <v>1</v>
      </c>
      <c r="C2095" t="str">
        <f t="shared" si="32"/>
        <v>update product_taxes_rel set tax_id='1' where prod_id='2092';</v>
      </c>
    </row>
    <row r="2096" spans="1:3" x14ac:dyDescent="0.25">
      <c r="A2096">
        <v>2095</v>
      </c>
      <c r="B2096">
        <v>1</v>
      </c>
      <c r="C2096" t="str">
        <f t="shared" si="32"/>
        <v>update product_taxes_rel set tax_id='1' where prod_id='2095';</v>
      </c>
    </row>
    <row r="2097" spans="1:3" x14ac:dyDescent="0.25">
      <c r="A2097">
        <v>2097</v>
      </c>
      <c r="B2097">
        <v>1</v>
      </c>
      <c r="C2097" t="str">
        <f t="shared" si="32"/>
        <v>update product_taxes_rel set tax_id='1' where prod_id='2097';</v>
      </c>
    </row>
    <row r="2098" spans="1:3" x14ac:dyDescent="0.25">
      <c r="A2098">
        <v>2096</v>
      </c>
      <c r="B2098">
        <v>1</v>
      </c>
      <c r="C2098" t="str">
        <f t="shared" si="32"/>
        <v>update product_taxes_rel set tax_id='1' where prod_id='2096';</v>
      </c>
    </row>
    <row r="2099" spans="1:3" x14ac:dyDescent="0.25">
      <c r="A2099">
        <v>2098</v>
      </c>
      <c r="B2099">
        <v>3</v>
      </c>
      <c r="C2099" t="str">
        <f t="shared" si="32"/>
        <v>update product_taxes_rel set tax_id='3' where prod_id='2098';</v>
      </c>
    </row>
    <row r="2100" spans="1:3" x14ac:dyDescent="0.25">
      <c r="A2100">
        <v>2100</v>
      </c>
      <c r="B2100">
        <v>1</v>
      </c>
      <c r="C2100" t="str">
        <f t="shared" si="32"/>
        <v>update product_taxes_rel set tax_id='1' where prod_id='2100';</v>
      </c>
    </row>
    <row r="2101" spans="1:3" x14ac:dyDescent="0.25">
      <c r="A2101">
        <v>2099</v>
      </c>
      <c r="B2101">
        <v>1</v>
      </c>
      <c r="C2101" t="str">
        <f t="shared" si="32"/>
        <v>update product_taxes_rel set tax_id='1' where prod_id='2099';</v>
      </c>
    </row>
    <row r="2102" spans="1:3" x14ac:dyDescent="0.25">
      <c r="A2102">
        <v>2101</v>
      </c>
      <c r="B2102">
        <v>1</v>
      </c>
      <c r="C2102" t="str">
        <f t="shared" si="32"/>
        <v>update product_taxes_rel set tax_id='1' where prod_id='2101';</v>
      </c>
    </row>
    <row r="2103" spans="1:3" x14ac:dyDescent="0.25">
      <c r="A2103">
        <v>2102</v>
      </c>
      <c r="B2103">
        <v>1</v>
      </c>
      <c r="C2103" t="str">
        <f t="shared" si="32"/>
        <v>update product_taxes_rel set tax_id='1' where prod_id='2102';</v>
      </c>
    </row>
    <row r="2104" spans="1:3" x14ac:dyDescent="0.25">
      <c r="A2104">
        <v>2104</v>
      </c>
      <c r="B2104">
        <v>1</v>
      </c>
      <c r="C2104" t="str">
        <f t="shared" si="32"/>
        <v>update product_taxes_rel set tax_id='1' where prod_id='2104';</v>
      </c>
    </row>
    <row r="2105" spans="1:3" x14ac:dyDescent="0.25">
      <c r="A2105">
        <v>2103</v>
      </c>
      <c r="B2105">
        <v>1</v>
      </c>
      <c r="C2105" t="str">
        <f t="shared" si="32"/>
        <v>update product_taxes_rel set tax_id='1' where prod_id='2103';</v>
      </c>
    </row>
    <row r="2106" spans="1:3" x14ac:dyDescent="0.25">
      <c r="A2106">
        <v>2105</v>
      </c>
      <c r="B2106">
        <v>3</v>
      </c>
      <c r="C2106" t="str">
        <f t="shared" si="32"/>
        <v>update product_taxes_rel set tax_id='3' where prod_id='2105';</v>
      </c>
    </row>
    <row r="2107" spans="1:3" x14ac:dyDescent="0.25">
      <c r="A2107">
        <v>2106</v>
      </c>
      <c r="B2107">
        <v>1</v>
      </c>
      <c r="C2107" t="str">
        <f t="shared" si="32"/>
        <v>update product_taxes_rel set tax_id='1' where prod_id='2106';</v>
      </c>
    </row>
    <row r="2108" spans="1:3" x14ac:dyDescent="0.25">
      <c r="A2108">
        <v>2107</v>
      </c>
      <c r="B2108">
        <v>1</v>
      </c>
      <c r="C2108" t="str">
        <f t="shared" si="32"/>
        <v>update product_taxes_rel set tax_id='1' where prod_id='2107';</v>
      </c>
    </row>
    <row r="2109" spans="1:3" x14ac:dyDescent="0.25">
      <c r="A2109">
        <v>2108</v>
      </c>
      <c r="B2109">
        <v>1</v>
      </c>
      <c r="C2109" t="str">
        <f t="shared" si="32"/>
        <v>update product_taxes_rel set tax_id='1' where prod_id='2108';</v>
      </c>
    </row>
    <row r="2110" spans="1:3" x14ac:dyDescent="0.25">
      <c r="A2110">
        <v>2109</v>
      </c>
      <c r="B2110">
        <v>1</v>
      </c>
      <c r="C2110" t="str">
        <f t="shared" si="32"/>
        <v>update product_taxes_rel set tax_id='1' where prod_id='2109';</v>
      </c>
    </row>
    <row r="2111" spans="1:3" x14ac:dyDescent="0.25">
      <c r="A2111">
        <v>2110</v>
      </c>
      <c r="B2111">
        <v>1</v>
      </c>
      <c r="C2111" t="str">
        <f t="shared" si="32"/>
        <v>update product_taxes_rel set tax_id='1' where prod_id='2110';</v>
      </c>
    </row>
    <row r="2112" spans="1:3" x14ac:dyDescent="0.25">
      <c r="A2112">
        <v>2111</v>
      </c>
      <c r="B2112">
        <v>1</v>
      </c>
      <c r="C2112" t="str">
        <f t="shared" si="32"/>
        <v>update product_taxes_rel set tax_id='1' where prod_id='2111';</v>
      </c>
    </row>
    <row r="2113" spans="1:3" x14ac:dyDescent="0.25">
      <c r="A2113">
        <v>2112</v>
      </c>
      <c r="B2113">
        <v>1</v>
      </c>
      <c r="C2113" t="str">
        <f t="shared" si="32"/>
        <v>update product_taxes_rel set tax_id='1' where prod_id='2112';</v>
      </c>
    </row>
    <row r="2114" spans="1:3" x14ac:dyDescent="0.25">
      <c r="A2114">
        <v>2113</v>
      </c>
      <c r="B2114">
        <v>1</v>
      </c>
      <c r="C2114" t="str">
        <f t="shared" si="32"/>
        <v>update product_taxes_rel set tax_id='1' where prod_id='2113';</v>
      </c>
    </row>
    <row r="2115" spans="1:3" x14ac:dyDescent="0.25">
      <c r="A2115">
        <v>2114</v>
      </c>
      <c r="B2115">
        <v>1</v>
      </c>
      <c r="C2115" t="str">
        <f t="shared" ref="C2115:C2178" si="33">"update product_taxes_rel set tax_id='" &amp; B2115 &amp; "' where prod_id='" &amp; A2115 &amp;"';"</f>
        <v>update product_taxes_rel set tax_id='1' where prod_id='2114';</v>
      </c>
    </row>
    <row r="2116" spans="1:3" x14ac:dyDescent="0.25">
      <c r="A2116">
        <v>2116</v>
      </c>
      <c r="B2116">
        <v>1</v>
      </c>
      <c r="C2116" t="str">
        <f t="shared" si="33"/>
        <v>update product_taxes_rel set tax_id='1' where prod_id='2116';</v>
      </c>
    </row>
    <row r="2117" spans="1:3" x14ac:dyDescent="0.25">
      <c r="A2117">
        <v>2115</v>
      </c>
      <c r="B2117">
        <v>1</v>
      </c>
      <c r="C2117" t="str">
        <f t="shared" si="33"/>
        <v>update product_taxes_rel set tax_id='1' where prod_id='2115';</v>
      </c>
    </row>
    <row r="2118" spans="1:3" x14ac:dyDescent="0.25">
      <c r="A2118">
        <v>2117</v>
      </c>
      <c r="B2118">
        <v>1</v>
      </c>
      <c r="C2118" t="str">
        <f t="shared" si="33"/>
        <v>update product_taxes_rel set tax_id='1' where prod_id='2117';</v>
      </c>
    </row>
    <row r="2119" spans="1:3" x14ac:dyDescent="0.25">
      <c r="A2119">
        <v>2118</v>
      </c>
      <c r="B2119">
        <v>1</v>
      </c>
      <c r="C2119" t="str">
        <f t="shared" si="33"/>
        <v>update product_taxes_rel set tax_id='1' where prod_id='2118';</v>
      </c>
    </row>
    <row r="2120" spans="1:3" x14ac:dyDescent="0.25">
      <c r="A2120">
        <v>2119</v>
      </c>
      <c r="B2120">
        <v>1</v>
      </c>
      <c r="C2120" t="str">
        <f t="shared" si="33"/>
        <v>update product_taxes_rel set tax_id='1' where prod_id='2119';</v>
      </c>
    </row>
    <row r="2121" spans="1:3" x14ac:dyDescent="0.25">
      <c r="A2121">
        <v>2120</v>
      </c>
      <c r="B2121">
        <v>1</v>
      </c>
      <c r="C2121" t="str">
        <f t="shared" si="33"/>
        <v>update product_taxes_rel set tax_id='1' where prod_id='2120';</v>
      </c>
    </row>
    <row r="2122" spans="1:3" x14ac:dyDescent="0.25">
      <c r="A2122">
        <v>2121</v>
      </c>
      <c r="B2122">
        <v>1</v>
      </c>
      <c r="C2122" t="str">
        <f t="shared" si="33"/>
        <v>update product_taxes_rel set tax_id='1' where prod_id='2121';</v>
      </c>
    </row>
    <row r="2123" spans="1:3" x14ac:dyDescent="0.25">
      <c r="A2123">
        <v>2122</v>
      </c>
      <c r="B2123">
        <v>1</v>
      </c>
      <c r="C2123" t="str">
        <f t="shared" si="33"/>
        <v>update product_taxes_rel set tax_id='1' where prod_id='2122';</v>
      </c>
    </row>
    <row r="2124" spans="1:3" x14ac:dyDescent="0.25">
      <c r="A2124">
        <v>2123</v>
      </c>
      <c r="B2124">
        <v>1</v>
      </c>
      <c r="C2124" t="str">
        <f t="shared" si="33"/>
        <v>update product_taxes_rel set tax_id='1' where prod_id='2123';</v>
      </c>
    </row>
    <row r="2125" spans="1:3" x14ac:dyDescent="0.25">
      <c r="A2125">
        <v>2124</v>
      </c>
      <c r="B2125">
        <v>1</v>
      </c>
      <c r="C2125" t="str">
        <f t="shared" si="33"/>
        <v>update product_taxes_rel set tax_id='1' where prod_id='2124';</v>
      </c>
    </row>
    <row r="2126" spans="1:3" x14ac:dyDescent="0.25">
      <c r="A2126">
        <v>2125</v>
      </c>
      <c r="B2126">
        <v>1</v>
      </c>
      <c r="C2126" t="str">
        <f t="shared" si="33"/>
        <v>update product_taxes_rel set tax_id='1' where prod_id='2125';</v>
      </c>
    </row>
    <row r="2127" spans="1:3" x14ac:dyDescent="0.25">
      <c r="A2127">
        <v>2126</v>
      </c>
      <c r="B2127">
        <v>1</v>
      </c>
      <c r="C2127" t="str">
        <f t="shared" si="33"/>
        <v>update product_taxes_rel set tax_id='1' where prod_id='2126';</v>
      </c>
    </row>
    <row r="2128" spans="1:3" x14ac:dyDescent="0.25">
      <c r="A2128">
        <v>2127</v>
      </c>
      <c r="B2128">
        <v>1</v>
      </c>
      <c r="C2128" t="str">
        <f t="shared" si="33"/>
        <v>update product_taxes_rel set tax_id='1' where prod_id='2127';</v>
      </c>
    </row>
    <row r="2129" spans="1:3" x14ac:dyDescent="0.25">
      <c r="A2129">
        <v>2128</v>
      </c>
      <c r="B2129">
        <v>1</v>
      </c>
      <c r="C2129" t="str">
        <f t="shared" si="33"/>
        <v>update product_taxes_rel set tax_id='1' where prod_id='2128';</v>
      </c>
    </row>
    <row r="2130" spans="1:3" x14ac:dyDescent="0.25">
      <c r="A2130">
        <v>2131</v>
      </c>
      <c r="B2130">
        <v>1</v>
      </c>
      <c r="C2130" t="str">
        <f t="shared" si="33"/>
        <v>update product_taxes_rel set tax_id='1' where prod_id='2131';</v>
      </c>
    </row>
    <row r="2131" spans="1:3" x14ac:dyDescent="0.25">
      <c r="A2131">
        <v>2134</v>
      </c>
      <c r="B2131">
        <v>1</v>
      </c>
      <c r="C2131" t="str">
        <f t="shared" si="33"/>
        <v>update product_taxes_rel set tax_id='1' where prod_id='2134';</v>
      </c>
    </row>
    <row r="2132" spans="1:3" x14ac:dyDescent="0.25">
      <c r="A2132">
        <v>2138</v>
      </c>
      <c r="B2132">
        <v>1</v>
      </c>
      <c r="C2132" t="str">
        <f t="shared" si="33"/>
        <v>update product_taxes_rel set tax_id='1' where prod_id='2138';</v>
      </c>
    </row>
    <row r="2133" spans="1:3" x14ac:dyDescent="0.25">
      <c r="A2133">
        <v>2141</v>
      </c>
      <c r="B2133">
        <v>1</v>
      </c>
      <c r="C2133" t="str">
        <f t="shared" si="33"/>
        <v>update product_taxes_rel set tax_id='1' where prod_id='2141';</v>
      </c>
    </row>
    <row r="2134" spans="1:3" x14ac:dyDescent="0.25">
      <c r="A2134">
        <v>2145</v>
      </c>
      <c r="B2134">
        <v>1</v>
      </c>
      <c r="C2134" t="str">
        <f t="shared" si="33"/>
        <v>update product_taxes_rel set tax_id='1' where prod_id='2145';</v>
      </c>
    </row>
    <row r="2135" spans="1:3" x14ac:dyDescent="0.25">
      <c r="A2135">
        <v>2191</v>
      </c>
      <c r="B2135">
        <v>1</v>
      </c>
      <c r="C2135" t="str">
        <f t="shared" si="33"/>
        <v>update product_taxes_rel set tax_id='1' where prod_id='2191';</v>
      </c>
    </row>
    <row r="2136" spans="1:3" x14ac:dyDescent="0.25">
      <c r="A2136">
        <v>2196</v>
      </c>
      <c r="B2136">
        <v>1</v>
      </c>
      <c r="C2136" t="str">
        <f t="shared" si="33"/>
        <v>update product_taxes_rel set tax_id='1' where prod_id='2196';</v>
      </c>
    </row>
    <row r="2137" spans="1:3" x14ac:dyDescent="0.25">
      <c r="A2137">
        <v>2200</v>
      </c>
      <c r="B2137">
        <v>1</v>
      </c>
      <c r="C2137" t="str">
        <f t="shared" si="33"/>
        <v>update product_taxes_rel set tax_id='1' where prod_id='2200';</v>
      </c>
    </row>
    <row r="2138" spans="1:3" x14ac:dyDescent="0.25">
      <c r="A2138">
        <v>2204</v>
      </c>
      <c r="B2138">
        <v>1</v>
      </c>
      <c r="C2138" t="str">
        <f t="shared" si="33"/>
        <v>update product_taxes_rel set tax_id='1' where prod_id='2204';</v>
      </c>
    </row>
    <row r="2139" spans="1:3" x14ac:dyDescent="0.25">
      <c r="A2139">
        <v>2207</v>
      </c>
      <c r="B2139">
        <v>3</v>
      </c>
      <c r="C2139" t="str">
        <f t="shared" si="33"/>
        <v>update product_taxes_rel set tax_id='3' where prod_id='2207';</v>
      </c>
    </row>
    <row r="2140" spans="1:3" x14ac:dyDescent="0.25">
      <c r="A2140">
        <v>2211</v>
      </c>
      <c r="B2140">
        <v>3</v>
      </c>
      <c r="C2140" t="str">
        <f t="shared" si="33"/>
        <v>update product_taxes_rel set tax_id='3' where prod_id='2211';</v>
      </c>
    </row>
    <row r="2141" spans="1:3" x14ac:dyDescent="0.25">
      <c r="A2141">
        <v>2215</v>
      </c>
      <c r="B2141">
        <v>3</v>
      </c>
      <c r="C2141" t="str">
        <f t="shared" si="33"/>
        <v>update product_taxes_rel set tax_id='3' where prod_id='2215';</v>
      </c>
    </row>
    <row r="2142" spans="1:3" x14ac:dyDescent="0.25">
      <c r="A2142">
        <v>2218</v>
      </c>
      <c r="B2142">
        <v>3</v>
      </c>
      <c r="C2142" t="str">
        <f t="shared" si="33"/>
        <v>update product_taxes_rel set tax_id='3' where prod_id='2218';</v>
      </c>
    </row>
    <row r="2143" spans="1:3" x14ac:dyDescent="0.25">
      <c r="A2143">
        <v>2221</v>
      </c>
      <c r="B2143">
        <v>1</v>
      </c>
      <c r="C2143" t="str">
        <f t="shared" si="33"/>
        <v>update product_taxes_rel set tax_id='1' where prod_id='2221';</v>
      </c>
    </row>
    <row r="2144" spans="1:3" x14ac:dyDescent="0.25">
      <c r="A2144">
        <v>2225</v>
      </c>
      <c r="B2144">
        <v>1</v>
      </c>
      <c r="C2144" t="str">
        <f t="shared" si="33"/>
        <v>update product_taxes_rel set tax_id='1' where prod_id='2225';</v>
      </c>
    </row>
    <row r="2145" spans="1:3" x14ac:dyDescent="0.25">
      <c r="A2145">
        <v>2311</v>
      </c>
      <c r="B2145">
        <v>3</v>
      </c>
      <c r="C2145" t="str">
        <f t="shared" si="33"/>
        <v>update product_taxes_rel set tax_id='3' where prod_id='2311';</v>
      </c>
    </row>
    <row r="2146" spans="1:3" x14ac:dyDescent="0.25">
      <c r="A2146">
        <v>2315</v>
      </c>
      <c r="B2146">
        <v>3</v>
      </c>
      <c r="C2146" t="str">
        <f t="shared" si="33"/>
        <v>update product_taxes_rel set tax_id='3' where prod_id='2315';</v>
      </c>
    </row>
    <row r="2147" spans="1:3" x14ac:dyDescent="0.25">
      <c r="A2147">
        <v>2318</v>
      </c>
      <c r="B2147">
        <v>1</v>
      </c>
      <c r="C2147" t="str">
        <f t="shared" si="33"/>
        <v>update product_taxes_rel set tax_id='1' where prod_id='2318';</v>
      </c>
    </row>
    <row r="2148" spans="1:3" x14ac:dyDescent="0.25">
      <c r="A2148">
        <v>2322</v>
      </c>
      <c r="B2148">
        <v>3</v>
      </c>
      <c r="C2148" t="str">
        <f t="shared" si="33"/>
        <v>update product_taxes_rel set tax_id='3' where prod_id='2322';</v>
      </c>
    </row>
    <row r="2149" spans="1:3" x14ac:dyDescent="0.25">
      <c r="A2149">
        <v>2327</v>
      </c>
      <c r="B2149">
        <v>1</v>
      </c>
      <c r="C2149" t="str">
        <f t="shared" si="33"/>
        <v>update product_taxes_rel set tax_id='1' where prod_id='2327';</v>
      </c>
    </row>
    <row r="2150" spans="1:3" x14ac:dyDescent="0.25">
      <c r="A2150">
        <v>2329</v>
      </c>
      <c r="B2150">
        <v>1</v>
      </c>
      <c r="C2150" t="str">
        <f t="shared" si="33"/>
        <v>update product_taxes_rel set tax_id='1' where prod_id='2329';</v>
      </c>
    </row>
    <row r="2151" spans="1:3" x14ac:dyDescent="0.25">
      <c r="A2151">
        <v>2333</v>
      </c>
      <c r="B2151">
        <v>1</v>
      </c>
      <c r="C2151" t="str">
        <f t="shared" si="33"/>
        <v>update product_taxes_rel set tax_id='1' where prod_id='2333';</v>
      </c>
    </row>
    <row r="2152" spans="1:3" x14ac:dyDescent="0.25">
      <c r="A2152">
        <v>2337</v>
      </c>
      <c r="B2152">
        <v>1</v>
      </c>
      <c r="C2152" t="str">
        <f t="shared" si="33"/>
        <v>update product_taxes_rel set tax_id='1' where prod_id='2337';</v>
      </c>
    </row>
    <row r="2153" spans="1:3" x14ac:dyDescent="0.25">
      <c r="A2153">
        <v>2339</v>
      </c>
      <c r="B2153">
        <v>1</v>
      </c>
      <c r="C2153" t="str">
        <f t="shared" si="33"/>
        <v>update product_taxes_rel set tax_id='1' where prod_id='2339';</v>
      </c>
    </row>
    <row r="2154" spans="1:3" x14ac:dyDescent="0.25">
      <c r="A2154">
        <v>2343</v>
      </c>
      <c r="B2154">
        <v>1</v>
      </c>
      <c r="C2154" t="str">
        <f t="shared" si="33"/>
        <v>update product_taxes_rel set tax_id='1' where prod_id='2343';</v>
      </c>
    </row>
    <row r="2155" spans="1:3" x14ac:dyDescent="0.25">
      <c r="A2155">
        <v>2384</v>
      </c>
      <c r="B2155">
        <v>1</v>
      </c>
      <c r="C2155" t="str">
        <f t="shared" si="33"/>
        <v>update product_taxes_rel set tax_id='1' where prod_id='2384';</v>
      </c>
    </row>
    <row r="2156" spans="1:3" x14ac:dyDescent="0.25">
      <c r="A2156">
        <v>2387</v>
      </c>
      <c r="B2156">
        <v>1</v>
      </c>
      <c r="C2156" t="str">
        <f t="shared" si="33"/>
        <v>update product_taxes_rel set tax_id='1' where prod_id='2387';</v>
      </c>
    </row>
    <row r="2157" spans="1:3" x14ac:dyDescent="0.25">
      <c r="A2157">
        <v>2389</v>
      </c>
      <c r="B2157">
        <v>1</v>
      </c>
      <c r="C2157" t="str">
        <f t="shared" si="33"/>
        <v>update product_taxes_rel set tax_id='1' where prod_id='2389';</v>
      </c>
    </row>
    <row r="2158" spans="1:3" x14ac:dyDescent="0.25">
      <c r="A2158">
        <v>2392</v>
      </c>
      <c r="B2158">
        <v>1</v>
      </c>
      <c r="C2158" t="str">
        <f t="shared" si="33"/>
        <v>update product_taxes_rel set tax_id='1' where prod_id='2392';</v>
      </c>
    </row>
    <row r="2159" spans="1:3" x14ac:dyDescent="0.25">
      <c r="A2159">
        <v>2396</v>
      </c>
      <c r="B2159">
        <v>1</v>
      </c>
      <c r="C2159" t="str">
        <f t="shared" si="33"/>
        <v>update product_taxes_rel set tax_id='1' where prod_id='2396';</v>
      </c>
    </row>
    <row r="2160" spans="1:3" x14ac:dyDescent="0.25">
      <c r="A2160">
        <v>2400</v>
      </c>
      <c r="B2160">
        <v>1</v>
      </c>
      <c r="C2160" t="str">
        <f t="shared" si="33"/>
        <v>update product_taxes_rel set tax_id='1' where prod_id='2400';</v>
      </c>
    </row>
    <row r="2161" spans="1:3" x14ac:dyDescent="0.25">
      <c r="A2161">
        <v>2404</v>
      </c>
      <c r="B2161">
        <v>1</v>
      </c>
      <c r="C2161" t="str">
        <f t="shared" si="33"/>
        <v>update product_taxes_rel set tax_id='1' where prod_id='2404';</v>
      </c>
    </row>
    <row r="2162" spans="1:3" x14ac:dyDescent="0.25">
      <c r="A2162">
        <v>2408</v>
      </c>
      <c r="B2162">
        <v>1</v>
      </c>
      <c r="C2162" t="str">
        <f t="shared" si="33"/>
        <v>update product_taxes_rel set tax_id='1' where prod_id='2408';</v>
      </c>
    </row>
    <row r="2163" spans="1:3" x14ac:dyDescent="0.25">
      <c r="A2163">
        <v>2411</v>
      </c>
      <c r="B2163">
        <v>1</v>
      </c>
      <c r="C2163" t="str">
        <f t="shared" si="33"/>
        <v>update product_taxes_rel set tax_id='1' where prod_id='2411';</v>
      </c>
    </row>
    <row r="2164" spans="1:3" x14ac:dyDescent="0.25">
      <c r="A2164">
        <v>2414</v>
      </c>
      <c r="B2164">
        <v>1</v>
      </c>
      <c r="C2164" t="str">
        <f t="shared" si="33"/>
        <v>update product_taxes_rel set tax_id='1' where prod_id='2414';</v>
      </c>
    </row>
    <row r="2165" spans="1:3" x14ac:dyDescent="0.25">
      <c r="A2165">
        <v>2435</v>
      </c>
      <c r="B2165">
        <v>1</v>
      </c>
      <c r="C2165" t="str">
        <f t="shared" si="33"/>
        <v>update product_taxes_rel set tax_id='1' where prod_id='2435';</v>
      </c>
    </row>
    <row r="2166" spans="1:3" x14ac:dyDescent="0.25">
      <c r="A2166">
        <v>2439</v>
      </c>
      <c r="B2166">
        <v>1</v>
      </c>
      <c r="C2166" t="str">
        <f t="shared" si="33"/>
        <v>update product_taxes_rel set tax_id='1' where prod_id='2439';</v>
      </c>
    </row>
    <row r="2167" spans="1:3" x14ac:dyDescent="0.25">
      <c r="A2167">
        <v>2443</v>
      </c>
      <c r="B2167">
        <v>1</v>
      </c>
      <c r="C2167" t="str">
        <f t="shared" si="33"/>
        <v>update product_taxes_rel set tax_id='1' where prod_id='2443';</v>
      </c>
    </row>
    <row r="2168" spans="1:3" x14ac:dyDescent="0.25">
      <c r="A2168">
        <v>2447</v>
      </c>
      <c r="B2168">
        <v>1</v>
      </c>
      <c r="C2168" t="str">
        <f t="shared" si="33"/>
        <v>update product_taxes_rel set tax_id='1' where prod_id='2447';</v>
      </c>
    </row>
    <row r="2169" spans="1:3" x14ac:dyDescent="0.25">
      <c r="A2169">
        <v>2450</v>
      </c>
      <c r="B2169">
        <v>1</v>
      </c>
      <c r="C2169" t="str">
        <f t="shared" si="33"/>
        <v>update product_taxes_rel set tax_id='1' where prod_id='2450';</v>
      </c>
    </row>
    <row r="2170" spans="1:3" x14ac:dyDescent="0.25">
      <c r="A2170">
        <v>2453</v>
      </c>
      <c r="B2170">
        <v>1</v>
      </c>
      <c r="C2170" t="str">
        <f t="shared" si="33"/>
        <v>update product_taxes_rel set tax_id='1' where prod_id='2453';</v>
      </c>
    </row>
    <row r="2171" spans="1:3" x14ac:dyDescent="0.25">
      <c r="A2171">
        <v>2457</v>
      </c>
      <c r="B2171">
        <v>1</v>
      </c>
      <c r="C2171" t="str">
        <f t="shared" si="33"/>
        <v>update product_taxes_rel set tax_id='1' where prod_id='2457';</v>
      </c>
    </row>
    <row r="2172" spans="1:3" x14ac:dyDescent="0.25">
      <c r="A2172">
        <v>2460</v>
      </c>
      <c r="B2172">
        <v>1</v>
      </c>
      <c r="C2172" t="str">
        <f t="shared" si="33"/>
        <v>update product_taxes_rel set tax_id='1' where prod_id='2460';</v>
      </c>
    </row>
    <row r="2173" spans="1:3" x14ac:dyDescent="0.25">
      <c r="A2173">
        <v>2463</v>
      </c>
      <c r="B2173">
        <v>1</v>
      </c>
      <c r="C2173" t="str">
        <f t="shared" si="33"/>
        <v>update product_taxes_rel set tax_id='1' where prod_id='2463';</v>
      </c>
    </row>
    <row r="2174" spans="1:3" x14ac:dyDescent="0.25">
      <c r="A2174">
        <v>2466</v>
      </c>
      <c r="B2174">
        <v>1</v>
      </c>
      <c r="C2174" t="str">
        <f t="shared" si="33"/>
        <v>update product_taxes_rel set tax_id='1' where prod_id='2466';</v>
      </c>
    </row>
    <row r="2175" spans="1:3" x14ac:dyDescent="0.25">
      <c r="A2175">
        <v>2504</v>
      </c>
      <c r="B2175">
        <v>1</v>
      </c>
      <c r="C2175" t="str">
        <f t="shared" si="33"/>
        <v>update product_taxes_rel set tax_id='1' where prod_id='2504';</v>
      </c>
    </row>
    <row r="2176" spans="1:3" x14ac:dyDescent="0.25">
      <c r="A2176">
        <v>2507</v>
      </c>
      <c r="B2176">
        <v>1</v>
      </c>
      <c r="C2176" t="str">
        <f t="shared" si="33"/>
        <v>update product_taxes_rel set tax_id='1' where prod_id='2507';</v>
      </c>
    </row>
    <row r="2177" spans="1:3" x14ac:dyDescent="0.25">
      <c r="A2177">
        <v>2510</v>
      </c>
      <c r="B2177">
        <v>1</v>
      </c>
      <c r="C2177" t="str">
        <f t="shared" si="33"/>
        <v>update product_taxes_rel set tax_id='1' where prod_id='2510';</v>
      </c>
    </row>
    <row r="2178" spans="1:3" x14ac:dyDescent="0.25">
      <c r="A2178">
        <v>2513</v>
      </c>
      <c r="B2178">
        <v>1</v>
      </c>
      <c r="C2178" t="str">
        <f t="shared" si="33"/>
        <v>update product_taxes_rel set tax_id='1' where prod_id='2513';</v>
      </c>
    </row>
    <row r="2179" spans="1:3" x14ac:dyDescent="0.25">
      <c r="A2179">
        <v>2516</v>
      </c>
      <c r="B2179">
        <v>1</v>
      </c>
      <c r="C2179" t="str">
        <f t="shared" ref="C2179:C2242" si="34">"update product_taxes_rel set tax_id='" &amp; B2179 &amp; "' where prod_id='" &amp; A2179 &amp;"';"</f>
        <v>update product_taxes_rel set tax_id='1' where prod_id='2516';</v>
      </c>
    </row>
    <row r="2180" spans="1:3" x14ac:dyDescent="0.25">
      <c r="A2180">
        <v>2521</v>
      </c>
      <c r="B2180">
        <v>1</v>
      </c>
      <c r="C2180" t="str">
        <f t="shared" si="34"/>
        <v>update product_taxes_rel set tax_id='1' where prod_id='2521';</v>
      </c>
    </row>
    <row r="2181" spans="1:3" x14ac:dyDescent="0.25">
      <c r="A2181">
        <v>2525</v>
      </c>
      <c r="B2181">
        <v>1</v>
      </c>
      <c r="C2181" t="str">
        <f t="shared" si="34"/>
        <v>update product_taxes_rel set tax_id='1' where prod_id='2525';</v>
      </c>
    </row>
    <row r="2182" spans="1:3" x14ac:dyDescent="0.25">
      <c r="A2182">
        <v>2529</v>
      </c>
      <c r="B2182">
        <v>1</v>
      </c>
      <c r="C2182" t="str">
        <f t="shared" si="34"/>
        <v>update product_taxes_rel set tax_id='1' where prod_id='2529';</v>
      </c>
    </row>
    <row r="2183" spans="1:3" x14ac:dyDescent="0.25">
      <c r="A2183">
        <v>2531</v>
      </c>
      <c r="B2183">
        <v>1</v>
      </c>
      <c r="C2183" t="str">
        <f t="shared" si="34"/>
        <v>update product_taxes_rel set tax_id='1' where prod_id='2531';</v>
      </c>
    </row>
    <row r="2184" spans="1:3" x14ac:dyDescent="0.25">
      <c r="A2184">
        <v>2535</v>
      </c>
      <c r="B2184">
        <v>1</v>
      </c>
      <c r="C2184" t="str">
        <f t="shared" si="34"/>
        <v>update product_taxes_rel set tax_id='1' where prod_id='2535';</v>
      </c>
    </row>
    <row r="2185" spans="1:3" x14ac:dyDescent="0.25">
      <c r="A2185">
        <v>2590</v>
      </c>
      <c r="B2185">
        <v>1</v>
      </c>
      <c r="C2185" t="str">
        <f t="shared" si="34"/>
        <v>update product_taxes_rel set tax_id='1' where prod_id='2590';</v>
      </c>
    </row>
    <row r="2186" spans="1:3" x14ac:dyDescent="0.25">
      <c r="A2186">
        <v>2593</v>
      </c>
      <c r="B2186">
        <v>3</v>
      </c>
      <c r="C2186" t="str">
        <f t="shared" si="34"/>
        <v>update product_taxes_rel set tax_id='3' where prod_id='2593';</v>
      </c>
    </row>
    <row r="2187" spans="1:3" x14ac:dyDescent="0.25">
      <c r="A2187">
        <v>2597</v>
      </c>
      <c r="B2187">
        <v>3</v>
      </c>
      <c r="C2187" t="str">
        <f t="shared" si="34"/>
        <v>update product_taxes_rel set tax_id='3' where prod_id='2597';</v>
      </c>
    </row>
    <row r="2188" spans="1:3" x14ac:dyDescent="0.25">
      <c r="A2188">
        <v>2601</v>
      </c>
      <c r="B2188">
        <v>1</v>
      </c>
      <c r="C2188" t="str">
        <f t="shared" si="34"/>
        <v>update product_taxes_rel set tax_id='1' where prod_id='2601';</v>
      </c>
    </row>
    <row r="2189" spans="1:3" x14ac:dyDescent="0.25">
      <c r="A2189">
        <v>2605</v>
      </c>
      <c r="B2189">
        <v>1</v>
      </c>
      <c r="C2189" t="str">
        <f t="shared" si="34"/>
        <v>update product_taxes_rel set tax_id='1' where prod_id='2605';</v>
      </c>
    </row>
    <row r="2190" spans="1:3" x14ac:dyDescent="0.25">
      <c r="A2190">
        <v>2609</v>
      </c>
      <c r="B2190">
        <v>3</v>
      </c>
      <c r="C2190" t="str">
        <f t="shared" si="34"/>
        <v>update product_taxes_rel set tax_id='3' where prod_id='2609';</v>
      </c>
    </row>
    <row r="2191" spans="1:3" x14ac:dyDescent="0.25">
      <c r="A2191">
        <v>2612</v>
      </c>
      <c r="B2191">
        <v>3</v>
      </c>
      <c r="C2191" t="str">
        <f t="shared" si="34"/>
        <v>update product_taxes_rel set tax_id='3' where prod_id='2612';</v>
      </c>
    </row>
    <row r="2192" spans="1:3" x14ac:dyDescent="0.25">
      <c r="A2192">
        <v>2615</v>
      </c>
      <c r="B2192">
        <v>1</v>
      </c>
      <c r="C2192" t="str">
        <f t="shared" si="34"/>
        <v>update product_taxes_rel set tax_id='1' where prod_id='2615';</v>
      </c>
    </row>
    <row r="2193" spans="1:3" x14ac:dyDescent="0.25">
      <c r="A2193">
        <v>2618</v>
      </c>
      <c r="B2193">
        <v>3</v>
      </c>
      <c r="C2193" t="str">
        <f t="shared" si="34"/>
        <v>update product_taxes_rel set tax_id='3' where prod_id='2618';</v>
      </c>
    </row>
    <row r="2194" spans="1:3" x14ac:dyDescent="0.25">
      <c r="A2194">
        <v>2621</v>
      </c>
      <c r="B2194">
        <v>3</v>
      </c>
      <c r="C2194" t="str">
        <f t="shared" si="34"/>
        <v>update product_taxes_rel set tax_id='3' where prod_id='2621';</v>
      </c>
    </row>
    <row r="2195" spans="1:3" x14ac:dyDescent="0.25">
      <c r="A2195">
        <v>2636</v>
      </c>
      <c r="B2195">
        <v>1</v>
      </c>
      <c r="C2195" t="str">
        <f t="shared" si="34"/>
        <v>update product_taxes_rel set tax_id='1' where prod_id='2636';</v>
      </c>
    </row>
    <row r="2196" spans="1:3" x14ac:dyDescent="0.25">
      <c r="A2196">
        <v>2641</v>
      </c>
      <c r="B2196">
        <v>1</v>
      </c>
      <c r="C2196" t="str">
        <f t="shared" si="34"/>
        <v>update product_taxes_rel set tax_id='1' where prod_id='2641';</v>
      </c>
    </row>
    <row r="2197" spans="1:3" x14ac:dyDescent="0.25">
      <c r="A2197">
        <v>2645</v>
      </c>
      <c r="B2197">
        <v>1</v>
      </c>
      <c r="C2197" t="str">
        <f t="shared" si="34"/>
        <v>update product_taxes_rel set tax_id='1' where prod_id='2645';</v>
      </c>
    </row>
    <row r="2198" spans="1:3" x14ac:dyDescent="0.25">
      <c r="A2198">
        <v>2649</v>
      </c>
      <c r="B2198">
        <v>1</v>
      </c>
      <c r="C2198" t="str">
        <f t="shared" si="34"/>
        <v>update product_taxes_rel set tax_id='1' where prod_id='2649';</v>
      </c>
    </row>
    <row r="2199" spans="1:3" x14ac:dyDescent="0.25">
      <c r="A2199">
        <v>2129</v>
      </c>
      <c r="B2199">
        <v>1</v>
      </c>
      <c r="C2199" t="str">
        <f t="shared" si="34"/>
        <v>update product_taxes_rel set tax_id='1' where prod_id='2129';</v>
      </c>
    </row>
    <row r="2200" spans="1:3" x14ac:dyDescent="0.25">
      <c r="A2200">
        <v>2132</v>
      </c>
      <c r="B2200">
        <v>1</v>
      </c>
      <c r="C2200" t="str">
        <f t="shared" si="34"/>
        <v>update product_taxes_rel set tax_id='1' where prod_id='2132';</v>
      </c>
    </row>
    <row r="2201" spans="1:3" x14ac:dyDescent="0.25">
      <c r="A2201">
        <v>2136</v>
      </c>
      <c r="B2201">
        <v>1</v>
      </c>
      <c r="C2201" t="str">
        <f t="shared" si="34"/>
        <v>update product_taxes_rel set tax_id='1' where prod_id='2136';</v>
      </c>
    </row>
    <row r="2202" spans="1:3" x14ac:dyDescent="0.25">
      <c r="A2202">
        <v>2139</v>
      </c>
      <c r="B2202">
        <v>1</v>
      </c>
      <c r="C2202" t="str">
        <f t="shared" si="34"/>
        <v>update product_taxes_rel set tax_id='1' where prod_id='2139';</v>
      </c>
    </row>
    <row r="2203" spans="1:3" x14ac:dyDescent="0.25">
      <c r="A2203">
        <v>2142</v>
      </c>
      <c r="B2203">
        <v>1</v>
      </c>
      <c r="C2203" t="str">
        <f t="shared" si="34"/>
        <v>update product_taxes_rel set tax_id='1' where prod_id='2142';</v>
      </c>
    </row>
    <row r="2204" spans="1:3" x14ac:dyDescent="0.25">
      <c r="A2204">
        <v>2146</v>
      </c>
      <c r="B2204">
        <v>1</v>
      </c>
      <c r="C2204" t="str">
        <f t="shared" si="34"/>
        <v>update product_taxes_rel set tax_id='1' where prod_id='2146';</v>
      </c>
    </row>
    <row r="2205" spans="1:3" x14ac:dyDescent="0.25">
      <c r="A2205">
        <v>2183</v>
      </c>
      <c r="B2205">
        <v>1</v>
      </c>
      <c r="C2205" t="str">
        <f t="shared" si="34"/>
        <v>update product_taxes_rel set tax_id='1' where prod_id='2183';</v>
      </c>
    </row>
    <row r="2206" spans="1:3" x14ac:dyDescent="0.25">
      <c r="A2206">
        <v>2188</v>
      </c>
      <c r="B2206">
        <v>1</v>
      </c>
      <c r="C2206" t="str">
        <f t="shared" si="34"/>
        <v>update product_taxes_rel set tax_id='1' where prod_id='2188';</v>
      </c>
    </row>
    <row r="2207" spans="1:3" x14ac:dyDescent="0.25">
      <c r="A2207">
        <v>2190</v>
      </c>
      <c r="B2207">
        <v>1</v>
      </c>
      <c r="C2207" t="str">
        <f t="shared" si="34"/>
        <v>update product_taxes_rel set tax_id='1' where prod_id='2190';</v>
      </c>
    </row>
    <row r="2208" spans="1:3" x14ac:dyDescent="0.25">
      <c r="A2208">
        <v>2193</v>
      </c>
      <c r="B2208">
        <v>1</v>
      </c>
      <c r="C2208" t="str">
        <f t="shared" si="34"/>
        <v>update product_taxes_rel set tax_id='1' where prod_id='2193';</v>
      </c>
    </row>
    <row r="2209" spans="1:3" x14ac:dyDescent="0.25">
      <c r="A2209">
        <v>2197</v>
      </c>
      <c r="B2209">
        <v>1</v>
      </c>
      <c r="C2209" t="str">
        <f t="shared" si="34"/>
        <v>update product_taxes_rel set tax_id='1' where prod_id='2197';</v>
      </c>
    </row>
    <row r="2210" spans="1:3" x14ac:dyDescent="0.25">
      <c r="A2210">
        <v>2201</v>
      </c>
      <c r="B2210">
        <v>1</v>
      </c>
      <c r="C2210" t="str">
        <f t="shared" si="34"/>
        <v>update product_taxes_rel set tax_id='1' where prod_id='2201';</v>
      </c>
    </row>
    <row r="2211" spans="1:3" x14ac:dyDescent="0.25">
      <c r="A2211">
        <v>2205</v>
      </c>
      <c r="B2211">
        <v>1</v>
      </c>
      <c r="C2211" t="str">
        <f t="shared" si="34"/>
        <v>update product_taxes_rel set tax_id='1' where prod_id='2205';</v>
      </c>
    </row>
    <row r="2212" spans="1:3" x14ac:dyDescent="0.25">
      <c r="A2212">
        <v>2208</v>
      </c>
      <c r="B2212">
        <v>1</v>
      </c>
      <c r="C2212" t="str">
        <f t="shared" si="34"/>
        <v>update product_taxes_rel set tax_id='1' where prod_id='2208';</v>
      </c>
    </row>
    <row r="2213" spans="1:3" x14ac:dyDescent="0.25">
      <c r="A2213">
        <v>2210</v>
      </c>
      <c r="B2213">
        <v>1</v>
      </c>
      <c r="C2213" t="str">
        <f t="shared" si="34"/>
        <v>update product_taxes_rel set tax_id='1' where prod_id='2210';</v>
      </c>
    </row>
    <row r="2214" spans="1:3" x14ac:dyDescent="0.25">
      <c r="A2214">
        <v>2214</v>
      </c>
      <c r="B2214">
        <v>1</v>
      </c>
      <c r="C2214" t="str">
        <f t="shared" si="34"/>
        <v>update product_taxes_rel set tax_id='1' where prod_id='2214';</v>
      </c>
    </row>
    <row r="2215" spans="1:3" x14ac:dyDescent="0.25">
      <c r="A2215">
        <v>2234</v>
      </c>
      <c r="B2215">
        <v>1</v>
      </c>
      <c r="C2215" t="str">
        <f t="shared" si="34"/>
        <v>update product_taxes_rel set tax_id='1' where prod_id='2234';</v>
      </c>
    </row>
    <row r="2216" spans="1:3" x14ac:dyDescent="0.25">
      <c r="A2216">
        <v>2238</v>
      </c>
      <c r="B2216">
        <v>1</v>
      </c>
      <c r="C2216" t="str">
        <f t="shared" si="34"/>
        <v>update product_taxes_rel set tax_id='1' where prod_id='2238';</v>
      </c>
    </row>
    <row r="2217" spans="1:3" x14ac:dyDescent="0.25">
      <c r="A2217">
        <v>2242</v>
      </c>
      <c r="B2217">
        <v>1</v>
      </c>
      <c r="C2217" t="str">
        <f t="shared" si="34"/>
        <v>update product_taxes_rel set tax_id='1' where prod_id='2242';</v>
      </c>
    </row>
    <row r="2218" spans="1:3" x14ac:dyDescent="0.25">
      <c r="A2218">
        <v>2246</v>
      </c>
      <c r="B2218">
        <v>1</v>
      </c>
      <c r="C2218" t="str">
        <f t="shared" si="34"/>
        <v>update product_taxes_rel set tax_id='1' where prod_id='2246';</v>
      </c>
    </row>
    <row r="2219" spans="1:3" x14ac:dyDescent="0.25">
      <c r="A2219">
        <v>2249</v>
      </c>
      <c r="B2219">
        <v>1</v>
      </c>
      <c r="C2219" t="str">
        <f t="shared" si="34"/>
        <v>update product_taxes_rel set tax_id='1' where prod_id='2249';</v>
      </c>
    </row>
    <row r="2220" spans="1:3" x14ac:dyDescent="0.25">
      <c r="A2220">
        <v>2252</v>
      </c>
      <c r="B2220">
        <v>1</v>
      </c>
      <c r="C2220" t="str">
        <f t="shared" si="34"/>
        <v>update product_taxes_rel set tax_id='1' where prod_id='2252';</v>
      </c>
    </row>
    <row r="2221" spans="1:3" x14ac:dyDescent="0.25">
      <c r="A2221">
        <v>2256</v>
      </c>
      <c r="B2221">
        <v>1</v>
      </c>
      <c r="C2221" t="str">
        <f t="shared" si="34"/>
        <v>update product_taxes_rel set tax_id='1' where prod_id='2256';</v>
      </c>
    </row>
    <row r="2222" spans="1:3" x14ac:dyDescent="0.25">
      <c r="A2222">
        <v>2259</v>
      </c>
      <c r="B2222">
        <v>1</v>
      </c>
      <c r="C2222" t="str">
        <f t="shared" si="34"/>
        <v>update product_taxes_rel set tax_id='1' where prod_id='2259';</v>
      </c>
    </row>
    <row r="2223" spans="1:3" x14ac:dyDescent="0.25">
      <c r="A2223">
        <v>2262</v>
      </c>
      <c r="B2223">
        <v>1</v>
      </c>
      <c r="C2223" t="str">
        <f t="shared" si="34"/>
        <v>update product_taxes_rel set tax_id='1' where prod_id='2262';</v>
      </c>
    </row>
    <row r="2224" spans="1:3" x14ac:dyDescent="0.25">
      <c r="A2224">
        <v>2266</v>
      </c>
      <c r="B2224">
        <v>1</v>
      </c>
      <c r="C2224" t="str">
        <f t="shared" si="34"/>
        <v>update product_taxes_rel set tax_id='1' where prod_id='2266';</v>
      </c>
    </row>
    <row r="2225" spans="1:3" x14ac:dyDescent="0.25">
      <c r="A2225">
        <v>2342</v>
      </c>
      <c r="B2225">
        <v>1</v>
      </c>
      <c r="C2225" t="str">
        <f t="shared" si="34"/>
        <v>update product_taxes_rel set tax_id='1' where prod_id='2342';</v>
      </c>
    </row>
    <row r="2226" spans="1:3" x14ac:dyDescent="0.25">
      <c r="A2226">
        <v>2346</v>
      </c>
      <c r="B2226">
        <v>1</v>
      </c>
      <c r="C2226" t="str">
        <f t="shared" si="34"/>
        <v>update product_taxes_rel set tax_id='1' where prod_id='2346';</v>
      </c>
    </row>
    <row r="2227" spans="1:3" x14ac:dyDescent="0.25">
      <c r="A2227">
        <v>2349</v>
      </c>
      <c r="B2227">
        <v>1</v>
      </c>
      <c r="C2227" t="str">
        <f t="shared" si="34"/>
        <v>update product_taxes_rel set tax_id='1' where prod_id='2349';</v>
      </c>
    </row>
    <row r="2228" spans="1:3" x14ac:dyDescent="0.25">
      <c r="A2228">
        <v>2352</v>
      </c>
      <c r="B2228">
        <v>1</v>
      </c>
      <c r="C2228" t="str">
        <f t="shared" si="34"/>
        <v>update product_taxes_rel set tax_id='1' where prod_id='2352';</v>
      </c>
    </row>
    <row r="2229" spans="1:3" x14ac:dyDescent="0.25">
      <c r="A2229">
        <v>2356</v>
      </c>
      <c r="B2229">
        <v>1</v>
      </c>
      <c r="C2229" t="str">
        <f t="shared" si="34"/>
        <v>update product_taxes_rel set tax_id='1' where prod_id='2356';</v>
      </c>
    </row>
    <row r="2230" spans="1:3" x14ac:dyDescent="0.25">
      <c r="A2230">
        <v>2360</v>
      </c>
      <c r="B2230">
        <v>1</v>
      </c>
      <c r="C2230" t="str">
        <f t="shared" si="34"/>
        <v>update product_taxes_rel set tax_id='1' where prod_id='2360';</v>
      </c>
    </row>
    <row r="2231" spans="1:3" x14ac:dyDescent="0.25">
      <c r="A2231">
        <v>2364</v>
      </c>
      <c r="B2231">
        <v>1</v>
      </c>
      <c r="C2231" t="str">
        <f t="shared" si="34"/>
        <v>update product_taxes_rel set tax_id='1' where prod_id='2364';</v>
      </c>
    </row>
    <row r="2232" spans="1:3" x14ac:dyDescent="0.25">
      <c r="A2232">
        <v>2368</v>
      </c>
      <c r="B2232">
        <v>1</v>
      </c>
      <c r="C2232" t="str">
        <f t="shared" si="34"/>
        <v>update product_taxes_rel set tax_id='1' where prod_id='2368';</v>
      </c>
    </row>
    <row r="2233" spans="1:3" x14ac:dyDescent="0.25">
      <c r="A2233">
        <v>2371</v>
      </c>
      <c r="B2233">
        <v>1</v>
      </c>
      <c r="C2233" t="str">
        <f t="shared" si="34"/>
        <v>update product_taxes_rel set tax_id='1' where prod_id='2371';</v>
      </c>
    </row>
    <row r="2234" spans="1:3" x14ac:dyDescent="0.25">
      <c r="A2234">
        <v>2374</v>
      </c>
      <c r="B2234">
        <v>1</v>
      </c>
      <c r="C2234" t="str">
        <f t="shared" si="34"/>
        <v>update product_taxes_rel set tax_id='1' where prod_id='2374';</v>
      </c>
    </row>
    <row r="2235" spans="1:3" x14ac:dyDescent="0.25">
      <c r="A2235">
        <v>2395</v>
      </c>
      <c r="B2235">
        <v>1</v>
      </c>
      <c r="C2235" t="str">
        <f t="shared" si="34"/>
        <v>update product_taxes_rel set tax_id='1' where prod_id='2395';</v>
      </c>
    </row>
    <row r="2236" spans="1:3" x14ac:dyDescent="0.25">
      <c r="A2236">
        <v>2399</v>
      </c>
      <c r="B2236">
        <v>1</v>
      </c>
      <c r="C2236" t="str">
        <f t="shared" si="34"/>
        <v>update product_taxes_rel set tax_id='1' where prod_id='2399';</v>
      </c>
    </row>
    <row r="2237" spans="1:3" x14ac:dyDescent="0.25">
      <c r="A2237">
        <v>2403</v>
      </c>
      <c r="B2237">
        <v>1</v>
      </c>
      <c r="C2237" t="str">
        <f t="shared" si="34"/>
        <v>update product_taxes_rel set tax_id='1' where prod_id='2403';</v>
      </c>
    </row>
    <row r="2238" spans="1:3" x14ac:dyDescent="0.25">
      <c r="A2238">
        <v>2407</v>
      </c>
      <c r="B2238">
        <v>1</v>
      </c>
      <c r="C2238" t="str">
        <f t="shared" si="34"/>
        <v>update product_taxes_rel set tax_id='1' where prod_id='2407';</v>
      </c>
    </row>
    <row r="2239" spans="1:3" x14ac:dyDescent="0.25">
      <c r="A2239">
        <v>2410</v>
      </c>
      <c r="B2239">
        <v>1</v>
      </c>
      <c r="C2239" t="str">
        <f t="shared" si="34"/>
        <v>update product_taxes_rel set tax_id='1' where prod_id='2410';</v>
      </c>
    </row>
    <row r="2240" spans="1:3" x14ac:dyDescent="0.25">
      <c r="A2240">
        <v>2413</v>
      </c>
      <c r="B2240">
        <v>1</v>
      </c>
      <c r="C2240" t="str">
        <f t="shared" si="34"/>
        <v>update product_taxes_rel set tax_id='1' where prod_id='2413';</v>
      </c>
    </row>
    <row r="2241" spans="1:3" x14ac:dyDescent="0.25">
      <c r="A2241">
        <v>2417</v>
      </c>
      <c r="B2241">
        <v>1</v>
      </c>
      <c r="C2241" t="str">
        <f t="shared" si="34"/>
        <v>update product_taxes_rel set tax_id='1' where prod_id='2417';</v>
      </c>
    </row>
    <row r="2242" spans="1:3" x14ac:dyDescent="0.25">
      <c r="A2242">
        <v>2420</v>
      </c>
      <c r="B2242">
        <v>1</v>
      </c>
      <c r="C2242" t="str">
        <f t="shared" si="34"/>
        <v>update product_taxes_rel set tax_id='1' where prod_id='2420';</v>
      </c>
    </row>
    <row r="2243" spans="1:3" x14ac:dyDescent="0.25">
      <c r="A2243">
        <v>2423</v>
      </c>
      <c r="B2243">
        <v>1</v>
      </c>
      <c r="C2243" t="str">
        <f t="shared" ref="C2243:C2306" si="35">"update product_taxes_rel set tax_id='" &amp; B2243 &amp; "' where prod_id='" &amp; A2243 &amp;"';"</f>
        <v>update product_taxes_rel set tax_id='1' where prod_id='2423';</v>
      </c>
    </row>
    <row r="2244" spans="1:3" x14ac:dyDescent="0.25">
      <c r="A2244">
        <v>2426</v>
      </c>
      <c r="B2244">
        <v>1</v>
      </c>
      <c r="C2244" t="str">
        <f t="shared" si="35"/>
        <v>update product_taxes_rel set tax_id='1' where prod_id='2426';</v>
      </c>
    </row>
    <row r="2245" spans="1:3" x14ac:dyDescent="0.25">
      <c r="A2245">
        <v>2464</v>
      </c>
      <c r="B2245">
        <v>3</v>
      </c>
      <c r="C2245" t="str">
        <f t="shared" si="35"/>
        <v>update product_taxes_rel set tax_id='3' where prod_id='2464';</v>
      </c>
    </row>
    <row r="2246" spans="1:3" x14ac:dyDescent="0.25">
      <c r="A2246">
        <v>2467</v>
      </c>
      <c r="B2246">
        <v>1</v>
      </c>
      <c r="C2246" t="str">
        <f t="shared" si="35"/>
        <v>update product_taxes_rel set tax_id='1' where prod_id='2467';</v>
      </c>
    </row>
    <row r="2247" spans="1:3" x14ac:dyDescent="0.25">
      <c r="A2247">
        <v>2469</v>
      </c>
      <c r="B2247">
        <v>1</v>
      </c>
      <c r="C2247" t="str">
        <f t="shared" si="35"/>
        <v>update product_taxes_rel set tax_id='1' where prod_id='2469';</v>
      </c>
    </row>
    <row r="2248" spans="1:3" x14ac:dyDescent="0.25">
      <c r="A2248">
        <v>2472</v>
      </c>
      <c r="B2248">
        <v>1</v>
      </c>
      <c r="C2248" t="str">
        <f t="shared" si="35"/>
        <v>update product_taxes_rel set tax_id='1' where prod_id='2472';</v>
      </c>
    </row>
    <row r="2249" spans="1:3" x14ac:dyDescent="0.25">
      <c r="A2249">
        <v>2477</v>
      </c>
      <c r="B2249">
        <v>1</v>
      </c>
      <c r="C2249" t="str">
        <f t="shared" si="35"/>
        <v>update product_taxes_rel set tax_id='1' where prod_id='2477';</v>
      </c>
    </row>
    <row r="2250" spans="1:3" x14ac:dyDescent="0.25">
      <c r="A2250">
        <v>2481</v>
      </c>
      <c r="B2250">
        <v>1</v>
      </c>
      <c r="C2250" t="str">
        <f t="shared" si="35"/>
        <v>update product_taxes_rel set tax_id='1' where prod_id='2481';</v>
      </c>
    </row>
    <row r="2251" spans="1:3" x14ac:dyDescent="0.25">
      <c r="A2251">
        <v>2485</v>
      </c>
      <c r="B2251">
        <v>1</v>
      </c>
      <c r="C2251" t="str">
        <f t="shared" si="35"/>
        <v>update product_taxes_rel set tax_id='1' where prod_id='2485';</v>
      </c>
    </row>
    <row r="2252" spans="1:3" x14ac:dyDescent="0.25">
      <c r="A2252">
        <v>2489</v>
      </c>
      <c r="B2252">
        <v>1</v>
      </c>
      <c r="C2252" t="str">
        <f t="shared" si="35"/>
        <v>update product_taxes_rel set tax_id='1' where prod_id='2489';</v>
      </c>
    </row>
    <row r="2253" spans="1:3" x14ac:dyDescent="0.25">
      <c r="A2253">
        <v>2491</v>
      </c>
      <c r="B2253">
        <v>1</v>
      </c>
      <c r="C2253" t="str">
        <f t="shared" si="35"/>
        <v>update product_taxes_rel set tax_id='1' where prod_id='2491';</v>
      </c>
    </row>
    <row r="2254" spans="1:3" x14ac:dyDescent="0.25">
      <c r="A2254">
        <v>2495</v>
      </c>
      <c r="B2254">
        <v>1</v>
      </c>
      <c r="C2254" t="str">
        <f t="shared" si="35"/>
        <v>update product_taxes_rel set tax_id='1' where prod_id='2495';</v>
      </c>
    </row>
    <row r="2255" spans="1:3" x14ac:dyDescent="0.25">
      <c r="A2255">
        <v>2515</v>
      </c>
      <c r="B2255">
        <v>1</v>
      </c>
      <c r="C2255" t="str">
        <f t="shared" si="35"/>
        <v>update product_taxes_rel set tax_id='1' where prod_id='2515';</v>
      </c>
    </row>
    <row r="2256" spans="1:3" x14ac:dyDescent="0.25">
      <c r="A2256">
        <v>2519</v>
      </c>
      <c r="B2256">
        <v>1</v>
      </c>
      <c r="C2256" t="str">
        <f t="shared" si="35"/>
        <v>update product_taxes_rel set tax_id='1' where prod_id='2519';</v>
      </c>
    </row>
    <row r="2257" spans="1:3" x14ac:dyDescent="0.25">
      <c r="A2257">
        <v>2523</v>
      </c>
      <c r="B2257">
        <v>1</v>
      </c>
      <c r="C2257" t="str">
        <f t="shared" si="35"/>
        <v>update product_taxes_rel set tax_id='1' where prod_id='2523';</v>
      </c>
    </row>
    <row r="2258" spans="1:3" x14ac:dyDescent="0.25">
      <c r="A2258">
        <v>2527</v>
      </c>
      <c r="B2258">
        <v>1</v>
      </c>
      <c r="C2258" t="str">
        <f t="shared" si="35"/>
        <v>update product_taxes_rel set tax_id='1' where prod_id='2527';</v>
      </c>
    </row>
    <row r="2259" spans="1:3" x14ac:dyDescent="0.25">
      <c r="A2259">
        <v>2530</v>
      </c>
      <c r="B2259">
        <v>1</v>
      </c>
      <c r="C2259" t="str">
        <f t="shared" si="35"/>
        <v>update product_taxes_rel set tax_id='1' where prod_id='2530';</v>
      </c>
    </row>
    <row r="2260" spans="1:3" x14ac:dyDescent="0.25">
      <c r="A2260">
        <v>2533</v>
      </c>
      <c r="B2260">
        <v>1</v>
      </c>
      <c r="C2260" t="str">
        <f t="shared" si="35"/>
        <v>update product_taxes_rel set tax_id='1' where prod_id='2533';</v>
      </c>
    </row>
    <row r="2261" spans="1:3" x14ac:dyDescent="0.25">
      <c r="A2261">
        <v>2537</v>
      </c>
      <c r="B2261">
        <v>1</v>
      </c>
      <c r="C2261" t="str">
        <f t="shared" si="35"/>
        <v>update product_taxes_rel set tax_id='1' where prod_id='2537';</v>
      </c>
    </row>
    <row r="2262" spans="1:3" x14ac:dyDescent="0.25">
      <c r="A2262">
        <v>2540</v>
      </c>
      <c r="B2262">
        <v>1</v>
      </c>
      <c r="C2262" t="str">
        <f t="shared" si="35"/>
        <v>update product_taxes_rel set tax_id='1' where prod_id='2540';</v>
      </c>
    </row>
    <row r="2263" spans="1:3" x14ac:dyDescent="0.25">
      <c r="A2263">
        <v>2543</v>
      </c>
      <c r="B2263">
        <v>1</v>
      </c>
      <c r="C2263" t="str">
        <f t="shared" si="35"/>
        <v>update product_taxes_rel set tax_id='1' where prod_id='2543';</v>
      </c>
    </row>
    <row r="2264" spans="1:3" x14ac:dyDescent="0.25">
      <c r="A2264">
        <v>2546</v>
      </c>
      <c r="B2264">
        <v>1</v>
      </c>
      <c r="C2264" t="str">
        <f t="shared" si="35"/>
        <v>update product_taxes_rel set tax_id='1' where prod_id='2546';</v>
      </c>
    </row>
    <row r="2265" spans="1:3" x14ac:dyDescent="0.25">
      <c r="A2265">
        <v>2583</v>
      </c>
      <c r="B2265">
        <v>1</v>
      </c>
      <c r="C2265" t="str">
        <f t="shared" si="35"/>
        <v>update product_taxes_rel set tax_id='1' where prod_id='2583';</v>
      </c>
    </row>
    <row r="2266" spans="1:3" x14ac:dyDescent="0.25">
      <c r="A2266">
        <v>2586</v>
      </c>
      <c r="B2266">
        <v>1</v>
      </c>
      <c r="C2266" t="str">
        <f t="shared" si="35"/>
        <v>update product_taxes_rel set tax_id='1' where prod_id='2586';</v>
      </c>
    </row>
    <row r="2267" spans="1:3" x14ac:dyDescent="0.25">
      <c r="A2267">
        <v>2589</v>
      </c>
      <c r="B2267">
        <v>3</v>
      </c>
      <c r="C2267" t="str">
        <f t="shared" si="35"/>
        <v>update product_taxes_rel set tax_id='3' where prod_id='2589';</v>
      </c>
    </row>
    <row r="2268" spans="1:3" x14ac:dyDescent="0.25">
      <c r="A2268">
        <v>2592</v>
      </c>
      <c r="B2268">
        <v>3</v>
      </c>
      <c r="C2268" t="str">
        <f t="shared" si="35"/>
        <v>update product_taxes_rel set tax_id='3' where prod_id='2592';</v>
      </c>
    </row>
    <row r="2269" spans="1:3" x14ac:dyDescent="0.25">
      <c r="A2269">
        <v>2596</v>
      </c>
      <c r="B2269">
        <v>1</v>
      </c>
      <c r="C2269" t="str">
        <f t="shared" si="35"/>
        <v>update product_taxes_rel set tax_id='1' where prod_id='2596';</v>
      </c>
    </row>
    <row r="2270" spans="1:3" x14ac:dyDescent="0.25">
      <c r="A2270">
        <v>2130</v>
      </c>
      <c r="B2270">
        <v>1</v>
      </c>
      <c r="C2270" t="str">
        <f t="shared" si="35"/>
        <v>update product_taxes_rel set tax_id='1' where prod_id='2130';</v>
      </c>
    </row>
    <row r="2271" spans="1:3" x14ac:dyDescent="0.25">
      <c r="A2271">
        <v>2135</v>
      </c>
      <c r="B2271">
        <v>1</v>
      </c>
      <c r="C2271" t="str">
        <f t="shared" si="35"/>
        <v>update product_taxes_rel set tax_id='1' where prod_id='2135';</v>
      </c>
    </row>
    <row r="2272" spans="1:3" x14ac:dyDescent="0.25">
      <c r="A2272">
        <v>2173</v>
      </c>
      <c r="B2272">
        <v>1</v>
      </c>
      <c r="C2272" t="str">
        <f t="shared" si="35"/>
        <v>update product_taxes_rel set tax_id='1' where prod_id='2173';</v>
      </c>
    </row>
    <row r="2273" spans="1:3" x14ac:dyDescent="0.25">
      <c r="A2273">
        <v>2177</v>
      </c>
      <c r="B2273">
        <v>1</v>
      </c>
      <c r="C2273" t="str">
        <f t="shared" si="35"/>
        <v>update product_taxes_rel set tax_id='1' where prod_id='2177';</v>
      </c>
    </row>
    <row r="2274" spans="1:3" x14ac:dyDescent="0.25">
      <c r="A2274">
        <v>2180</v>
      </c>
      <c r="B2274">
        <v>1</v>
      </c>
      <c r="C2274" t="str">
        <f t="shared" si="35"/>
        <v>update product_taxes_rel set tax_id='1' where prod_id='2180';</v>
      </c>
    </row>
    <row r="2275" spans="1:3" x14ac:dyDescent="0.25">
      <c r="A2275">
        <v>2184</v>
      </c>
      <c r="B2275">
        <v>1</v>
      </c>
      <c r="C2275" t="str">
        <f t="shared" si="35"/>
        <v>update product_taxes_rel set tax_id='1' where prod_id='2184';</v>
      </c>
    </row>
    <row r="2276" spans="1:3" x14ac:dyDescent="0.25">
      <c r="A2276">
        <v>2186</v>
      </c>
      <c r="B2276">
        <v>1</v>
      </c>
      <c r="C2276" t="str">
        <f t="shared" si="35"/>
        <v>update product_taxes_rel set tax_id='1' where prod_id='2186';</v>
      </c>
    </row>
    <row r="2277" spans="1:3" x14ac:dyDescent="0.25">
      <c r="A2277">
        <v>2189</v>
      </c>
      <c r="B2277">
        <v>1</v>
      </c>
      <c r="C2277" t="str">
        <f t="shared" si="35"/>
        <v>update product_taxes_rel set tax_id='1' where prod_id='2189';</v>
      </c>
    </row>
    <row r="2278" spans="1:3" x14ac:dyDescent="0.25">
      <c r="A2278">
        <v>2192</v>
      </c>
      <c r="B2278">
        <v>1</v>
      </c>
      <c r="C2278" t="str">
        <f t="shared" si="35"/>
        <v>update product_taxes_rel set tax_id='1' where prod_id='2192';</v>
      </c>
    </row>
    <row r="2279" spans="1:3" x14ac:dyDescent="0.25">
      <c r="A2279">
        <v>2195</v>
      </c>
      <c r="B2279">
        <v>1</v>
      </c>
      <c r="C2279" t="str">
        <f t="shared" si="35"/>
        <v>update product_taxes_rel set tax_id='1' where prod_id='2195';</v>
      </c>
    </row>
    <row r="2280" spans="1:3" x14ac:dyDescent="0.25">
      <c r="A2280">
        <v>2199</v>
      </c>
      <c r="B2280">
        <v>1</v>
      </c>
      <c r="C2280" t="str">
        <f t="shared" si="35"/>
        <v>update product_taxes_rel set tax_id='1' where prod_id='2199';</v>
      </c>
    </row>
    <row r="2281" spans="1:3" x14ac:dyDescent="0.25">
      <c r="A2281">
        <v>2203</v>
      </c>
      <c r="B2281">
        <v>1</v>
      </c>
      <c r="C2281" t="str">
        <f t="shared" si="35"/>
        <v>update product_taxes_rel set tax_id='1' where prod_id='2203';</v>
      </c>
    </row>
    <row r="2282" spans="1:3" x14ac:dyDescent="0.25">
      <c r="A2282">
        <v>2253</v>
      </c>
      <c r="B2282">
        <v>1</v>
      </c>
      <c r="C2282" t="str">
        <f t="shared" si="35"/>
        <v>update product_taxes_rel set tax_id='1' where prod_id='2253';</v>
      </c>
    </row>
    <row r="2283" spans="1:3" x14ac:dyDescent="0.25">
      <c r="A2283">
        <v>2257</v>
      </c>
      <c r="B2283">
        <v>1</v>
      </c>
      <c r="C2283" t="str">
        <f t="shared" si="35"/>
        <v>update product_taxes_rel set tax_id='1' where prod_id='2257';</v>
      </c>
    </row>
    <row r="2284" spans="1:3" x14ac:dyDescent="0.25">
      <c r="A2284">
        <v>2260</v>
      </c>
      <c r="B2284">
        <v>1</v>
      </c>
      <c r="C2284" t="str">
        <f t="shared" si="35"/>
        <v>update product_taxes_rel set tax_id='1' where prod_id='2260';</v>
      </c>
    </row>
    <row r="2285" spans="1:3" x14ac:dyDescent="0.25">
      <c r="A2285">
        <v>2264</v>
      </c>
      <c r="B2285">
        <v>1</v>
      </c>
      <c r="C2285" t="str">
        <f t="shared" si="35"/>
        <v>update product_taxes_rel set tax_id='1' where prod_id='2264';</v>
      </c>
    </row>
    <row r="2286" spans="1:3" x14ac:dyDescent="0.25">
      <c r="A2286">
        <v>2268</v>
      </c>
      <c r="B2286">
        <v>1</v>
      </c>
      <c r="C2286" t="str">
        <f t="shared" si="35"/>
        <v>update product_taxes_rel set tax_id='1' where prod_id='2268';</v>
      </c>
    </row>
    <row r="2287" spans="1:3" x14ac:dyDescent="0.25">
      <c r="A2287">
        <v>2269</v>
      </c>
      <c r="B2287">
        <v>1</v>
      </c>
      <c r="C2287" t="str">
        <f t="shared" si="35"/>
        <v>update product_taxes_rel set tax_id='1' where prod_id='2269';</v>
      </c>
    </row>
    <row r="2288" spans="1:3" x14ac:dyDescent="0.25">
      <c r="A2288">
        <v>2272</v>
      </c>
      <c r="B2288">
        <v>1</v>
      </c>
      <c r="C2288" t="str">
        <f t="shared" si="35"/>
        <v>update product_taxes_rel set tax_id='1' where prod_id='2272';</v>
      </c>
    </row>
    <row r="2289" spans="1:3" x14ac:dyDescent="0.25">
      <c r="A2289">
        <v>2277</v>
      </c>
      <c r="B2289">
        <v>1</v>
      </c>
      <c r="C2289" t="str">
        <f t="shared" si="35"/>
        <v>update product_taxes_rel set tax_id='1' where prod_id='2277';</v>
      </c>
    </row>
    <row r="2290" spans="1:3" x14ac:dyDescent="0.25">
      <c r="A2290">
        <v>2281</v>
      </c>
      <c r="B2290">
        <v>1</v>
      </c>
      <c r="C2290" t="str">
        <f t="shared" si="35"/>
        <v>update product_taxes_rel set tax_id='1' where prod_id='2281';</v>
      </c>
    </row>
    <row r="2291" spans="1:3" x14ac:dyDescent="0.25">
      <c r="A2291">
        <v>2283</v>
      </c>
      <c r="B2291">
        <v>1</v>
      </c>
      <c r="C2291" t="str">
        <f t="shared" si="35"/>
        <v>update product_taxes_rel set tax_id='1' where prod_id='2283';</v>
      </c>
    </row>
    <row r="2292" spans="1:3" x14ac:dyDescent="0.25">
      <c r="A2292">
        <v>2302</v>
      </c>
      <c r="B2292">
        <v>1</v>
      </c>
      <c r="C2292" t="str">
        <f t="shared" si="35"/>
        <v>update product_taxes_rel set tax_id='1' where prod_id='2302';</v>
      </c>
    </row>
    <row r="2293" spans="1:3" x14ac:dyDescent="0.25">
      <c r="A2293">
        <v>2306</v>
      </c>
      <c r="B2293">
        <v>1</v>
      </c>
      <c r="C2293" t="str">
        <f t="shared" si="35"/>
        <v>update product_taxes_rel set tax_id='1' where prod_id='2306';</v>
      </c>
    </row>
    <row r="2294" spans="1:3" x14ac:dyDescent="0.25">
      <c r="A2294">
        <v>2309</v>
      </c>
      <c r="B2294">
        <v>3</v>
      </c>
      <c r="C2294" t="str">
        <f t="shared" si="35"/>
        <v>update product_taxes_rel set tax_id='3' where prod_id='2309';</v>
      </c>
    </row>
    <row r="2295" spans="1:3" x14ac:dyDescent="0.25">
      <c r="A2295">
        <v>2312</v>
      </c>
      <c r="B2295">
        <v>3</v>
      </c>
      <c r="C2295" t="str">
        <f t="shared" si="35"/>
        <v>update product_taxes_rel set tax_id='3' where prod_id='2312';</v>
      </c>
    </row>
    <row r="2296" spans="1:3" x14ac:dyDescent="0.25">
      <c r="A2296">
        <v>2316</v>
      </c>
      <c r="B2296">
        <v>1</v>
      </c>
      <c r="C2296" t="str">
        <f t="shared" si="35"/>
        <v>update product_taxes_rel set tax_id='1' where prod_id='2316';</v>
      </c>
    </row>
    <row r="2297" spans="1:3" x14ac:dyDescent="0.25">
      <c r="A2297">
        <v>2320</v>
      </c>
      <c r="B2297">
        <v>1</v>
      </c>
      <c r="C2297" t="str">
        <f t="shared" si="35"/>
        <v>update product_taxes_rel set tax_id='1' where prod_id='2320';</v>
      </c>
    </row>
    <row r="2298" spans="1:3" x14ac:dyDescent="0.25">
      <c r="A2298">
        <v>2324</v>
      </c>
      <c r="B2298">
        <v>1</v>
      </c>
      <c r="C2298" t="str">
        <f t="shared" si="35"/>
        <v>update product_taxes_rel set tax_id='1' where prod_id='2324';</v>
      </c>
    </row>
    <row r="2299" spans="1:3" x14ac:dyDescent="0.25">
      <c r="A2299">
        <v>2328</v>
      </c>
      <c r="B2299">
        <v>1</v>
      </c>
      <c r="C2299" t="str">
        <f t="shared" si="35"/>
        <v>update product_taxes_rel set tax_id='1' where prod_id='2328';</v>
      </c>
    </row>
    <row r="2300" spans="1:3" x14ac:dyDescent="0.25">
      <c r="A2300">
        <v>2331</v>
      </c>
      <c r="B2300">
        <v>1</v>
      </c>
      <c r="C2300" t="str">
        <f t="shared" si="35"/>
        <v>update product_taxes_rel set tax_id='1' where prod_id='2331';</v>
      </c>
    </row>
    <row r="2301" spans="1:3" x14ac:dyDescent="0.25">
      <c r="A2301">
        <v>2334</v>
      </c>
      <c r="B2301">
        <v>3</v>
      </c>
      <c r="C2301" t="str">
        <f t="shared" si="35"/>
        <v>update product_taxes_rel set tax_id='3' where prod_id='2334';</v>
      </c>
    </row>
    <row r="2302" spans="1:3" x14ac:dyDescent="0.25">
      <c r="A2302">
        <v>2355</v>
      </c>
      <c r="B2302">
        <v>1</v>
      </c>
      <c r="C2302" t="str">
        <f t="shared" si="35"/>
        <v>update product_taxes_rel set tax_id='1' where prod_id='2355';</v>
      </c>
    </row>
    <row r="2303" spans="1:3" x14ac:dyDescent="0.25">
      <c r="A2303">
        <v>2359</v>
      </c>
      <c r="B2303">
        <v>1</v>
      </c>
      <c r="C2303" t="str">
        <f t="shared" si="35"/>
        <v>update product_taxes_rel set tax_id='1' where prod_id='2359';</v>
      </c>
    </row>
    <row r="2304" spans="1:3" x14ac:dyDescent="0.25">
      <c r="A2304">
        <v>2363</v>
      </c>
      <c r="B2304">
        <v>1</v>
      </c>
      <c r="C2304" t="str">
        <f t="shared" si="35"/>
        <v>update product_taxes_rel set tax_id='1' where prod_id='2363';</v>
      </c>
    </row>
    <row r="2305" spans="1:3" x14ac:dyDescent="0.25">
      <c r="A2305">
        <v>2367</v>
      </c>
      <c r="B2305">
        <v>1</v>
      </c>
      <c r="C2305" t="str">
        <f t="shared" si="35"/>
        <v>update product_taxes_rel set tax_id='1' where prod_id='2367';</v>
      </c>
    </row>
    <row r="2306" spans="1:3" x14ac:dyDescent="0.25">
      <c r="A2306">
        <v>2370</v>
      </c>
      <c r="B2306">
        <v>1</v>
      </c>
      <c r="C2306" t="str">
        <f t="shared" si="35"/>
        <v>update product_taxes_rel set tax_id='1' where prod_id='2370';</v>
      </c>
    </row>
    <row r="2307" spans="1:3" x14ac:dyDescent="0.25">
      <c r="A2307">
        <v>2373</v>
      </c>
      <c r="B2307">
        <v>1</v>
      </c>
      <c r="C2307" t="str">
        <f t="shared" ref="C2307:C2370" si="36">"update product_taxes_rel set tax_id='" &amp; B2307 &amp; "' where prod_id='" &amp; A2307 &amp;"';"</f>
        <v>update product_taxes_rel set tax_id='1' where prod_id='2373';</v>
      </c>
    </row>
    <row r="2308" spans="1:3" x14ac:dyDescent="0.25">
      <c r="A2308">
        <v>2377</v>
      </c>
      <c r="B2308">
        <v>1</v>
      </c>
      <c r="C2308" t="str">
        <f t="shared" si="36"/>
        <v>update product_taxes_rel set tax_id='1' where prod_id='2377';</v>
      </c>
    </row>
    <row r="2309" spans="1:3" x14ac:dyDescent="0.25">
      <c r="A2309">
        <v>2380</v>
      </c>
      <c r="B2309">
        <v>1</v>
      </c>
      <c r="C2309" t="str">
        <f t="shared" si="36"/>
        <v>update product_taxes_rel set tax_id='1' where prod_id='2380';</v>
      </c>
    </row>
    <row r="2310" spans="1:3" x14ac:dyDescent="0.25">
      <c r="A2310">
        <v>2383</v>
      </c>
      <c r="B2310">
        <v>1</v>
      </c>
      <c r="C2310" t="str">
        <f t="shared" si="36"/>
        <v>update product_taxes_rel set tax_id='1' where prod_id='2383';</v>
      </c>
    </row>
    <row r="2311" spans="1:3" x14ac:dyDescent="0.25">
      <c r="A2311">
        <v>2386</v>
      </c>
      <c r="B2311">
        <v>1</v>
      </c>
      <c r="C2311" t="str">
        <f t="shared" si="36"/>
        <v>update product_taxes_rel set tax_id='1' where prod_id='2386';</v>
      </c>
    </row>
    <row r="2312" spans="1:3" x14ac:dyDescent="0.25">
      <c r="A2312">
        <v>2424</v>
      </c>
      <c r="B2312">
        <v>1</v>
      </c>
      <c r="C2312" t="str">
        <f t="shared" si="36"/>
        <v>update product_taxes_rel set tax_id='1' where prod_id='2424';</v>
      </c>
    </row>
    <row r="2313" spans="1:3" x14ac:dyDescent="0.25">
      <c r="A2313">
        <v>2427</v>
      </c>
      <c r="B2313">
        <v>1</v>
      </c>
      <c r="C2313" t="str">
        <f t="shared" si="36"/>
        <v>update product_taxes_rel set tax_id='1' where prod_id='2427';</v>
      </c>
    </row>
    <row r="2314" spans="1:3" x14ac:dyDescent="0.25">
      <c r="A2314">
        <v>2429</v>
      </c>
      <c r="B2314">
        <v>1</v>
      </c>
      <c r="C2314" t="str">
        <f t="shared" si="36"/>
        <v>update product_taxes_rel set tax_id='1' where prod_id='2429';</v>
      </c>
    </row>
    <row r="2315" spans="1:3" x14ac:dyDescent="0.25">
      <c r="A2315">
        <v>2432</v>
      </c>
      <c r="B2315">
        <v>1</v>
      </c>
      <c r="C2315" t="str">
        <f t="shared" si="36"/>
        <v>update product_taxes_rel set tax_id='1' where prod_id='2432';</v>
      </c>
    </row>
    <row r="2316" spans="1:3" x14ac:dyDescent="0.25">
      <c r="A2316">
        <v>2436</v>
      </c>
      <c r="B2316">
        <v>1</v>
      </c>
      <c r="C2316" t="str">
        <f t="shared" si="36"/>
        <v>update product_taxes_rel set tax_id='1' where prod_id='2436';</v>
      </c>
    </row>
    <row r="2317" spans="1:3" x14ac:dyDescent="0.25">
      <c r="A2317">
        <v>2440</v>
      </c>
      <c r="B2317">
        <v>1</v>
      </c>
      <c r="C2317" t="str">
        <f t="shared" si="36"/>
        <v>update product_taxes_rel set tax_id='1' where prod_id='2440';</v>
      </c>
    </row>
    <row r="2318" spans="1:3" x14ac:dyDescent="0.25">
      <c r="A2318">
        <v>2444</v>
      </c>
      <c r="B2318">
        <v>1</v>
      </c>
      <c r="C2318" t="str">
        <f t="shared" si="36"/>
        <v>update product_taxes_rel set tax_id='1' where prod_id='2444';</v>
      </c>
    </row>
    <row r="2319" spans="1:3" x14ac:dyDescent="0.25">
      <c r="A2319">
        <v>2448</v>
      </c>
      <c r="B2319">
        <v>1</v>
      </c>
      <c r="C2319" t="str">
        <f t="shared" si="36"/>
        <v>update product_taxes_rel set tax_id='1' where prod_id='2448';</v>
      </c>
    </row>
    <row r="2320" spans="1:3" x14ac:dyDescent="0.25">
      <c r="A2320">
        <v>2451</v>
      </c>
      <c r="B2320">
        <v>1</v>
      </c>
      <c r="C2320" t="str">
        <f t="shared" si="36"/>
        <v>update product_taxes_rel set tax_id='1' where prod_id='2451';</v>
      </c>
    </row>
    <row r="2321" spans="1:3" x14ac:dyDescent="0.25">
      <c r="A2321">
        <v>2454</v>
      </c>
      <c r="B2321">
        <v>1</v>
      </c>
      <c r="C2321" t="str">
        <f t="shared" si="36"/>
        <v>update product_taxes_rel set tax_id='1' where prod_id='2454';</v>
      </c>
    </row>
    <row r="2322" spans="1:3" x14ac:dyDescent="0.25">
      <c r="A2322">
        <v>2475</v>
      </c>
      <c r="B2322">
        <v>1</v>
      </c>
      <c r="C2322" t="str">
        <f t="shared" si="36"/>
        <v>update product_taxes_rel set tax_id='1' where prod_id='2475';</v>
      </c>
    </row>
    <row r="2323" spans="1:3" x14ac:dyDescent="0.25">
      <c r="A2323">
        <v>2479</v>
      </c>
      <c r="B2323">
        <v>1</v>
      </c>
      <c r="C2323" t="str">
        <f t="shared" si="36"/>
        <v>update product_taxes_rel set tax_id='1' where prod_id='2479';</v>
      </c>
    </row>
    <row r="2324" spans="1:3" x14ac:dyDescent="0.25">
      <c r="A2324">
        <v>2483</v>
      </c>
      <c r="B2324">
        <v>1</v>
      </c>
      <c r="C2324" t="str">
        <f t="shared" si="36"/>
        <v>update product_taxes_rel set tax_id='1' where prod_id='2483';</v>
      </c>
    </row>
    <row r="2325" spans="1:3" x14ac:dyDescent="0.25">
      <c r="A2325">
        <v>2487</v>
      </c>
      <c r="B2325">
        <v>1</v>
      </c>
      <c r="C2325" t="str">
        <f t="shared" si="36"/>
        <v>update product_taxes_rel set tax_id='1' where prod_id='2487';</v>
      </c>
    </row>
    <row r="2326" spans="1:3" x14ac:dyDescent="0.25">
      <c r="A2326">
        <v>2490</v>
      </c>
      <c r="B2326">
        <v>1</v>
      </c>
      <c r="C2326" t="str">
        <f t="shared" si="36"/>
        <v>update product_taxes_rel set tax_id='1' where prod_id='2490';</v>
      </c>
    </row>
    <row r="2327" spans="1:3" x14ac:dyDescent="0.25">
      <c r="A2327">
        <v>2493</v>
      </c>
      <c r="B2327">
        <v>1</v>
      </c>
      <c r="C2327" t="str">
        <f t="shared" si="36"/>
        <v>update product_taxes_rel set tax_id='1' where prod_id='2493';</v>
      </c>
    </row>
    <row r="2328" spans="1:3" x14ac:dyDescent="0.25">
      <c r="A2328">
        <v>2497</v>
      </c>
      <c r="B2328">
        <v>1</v>
      </c>
      <c r="C2328" t="str">
        <f t="shared" si="36"/>
        <v>update product_taxes_rel set tax_id='1' where prod_id='2497';</v>
      </c>
    </row>
    <row r="2329" spans="1:3" x14ac:dyDescent="0.25">
      <c r="A2329">
        <v>2500</v>
      </c>
      <c r="B2329">
        <v>1</v>
      </c>
      <c r="C2329" t="str">
        <f t="shared" si="36"/>
        <v>update product_taxes_rel set tax_id='1' where prod_id='2500';</v>
      </c>
    </row>
    <row r="2330" spans="1:3" x14ac:dyDescent="0.25">
      <c r="A2330">
        <v>2503</v>
      </c>
      <c r="B2330">
        <v>1</v>
      </c>
      <c r="C2330" t="str">
        <f t="shared" si="36"/>
        <v>update product_taxes_rel set tax_id='1' where prod_id='2503';</v>
      </c>
    </row>
    <row r="2331" spans="1:3" x14ac:dyDescent="0.25">
      <c r="A2331">
        <v>2506</v>
      </c>
      <c r="B2331">
        <v>1</v>
      </c>
      <c r="C2331" t="str">
        <f t="shared" si="36"/>
        <v>update product_taxes_rel set tax_id='1' where prod_id='2506';</v>
      </c>
    </row>
    <row r="2332" spans="1:3" x14ac:dyDescent="0.25">
      <c r="A2332">
        <v>2536</v>
      </c>
      <c r="B2332">
        <v>1</v>
      </c>
      <c r="C2332" t="str">
        <f t="shared" si="36"/>
        <v>update product_taxes_rel set tax_id='1' where prod_id='2536';</v>
      </c>
    </row>
    <row r="2333" spans="1:3" x14ac:dyDescent="0.25">
      <c r="A2333">
        <v>2539</v>
      </c>
      <c r="B2333">
        <v>1</v>
      </c>
      <c r="C2333" t="str">
        <f t="shared" si="36"/>
        <v>update product_taxes_rel set tax_id='1' where prod_id='2539';</v>
      </c>
    </row>
    <row r="2334" spans="1:3" x14ac:dyDescent="0.25">
      <c r="A2334">
        <v>2542</v>
      </c>
      <c r="B2334">
        <v>1</v>
      </c>
      <c r="C2334" t="str">
        <f t="shared" si="36"/>
        <v>update product_taxes_rel set tax_id='1' where prod_id='2542';</v>
      </c>
    </row>
    <row r="2335" spans="1:3" x14ac:dyDescent="0.25">
      <c r="A2335">
        <v>2545</v>
      </c>
      <c r="B2335">
        <v>1</v>
      </c>
      <c r="C2335" t="str">
        <f t="shared" si="36"/>
        <v>update product_taxes_rel set tax_id='1' where prod_id='2545';</v>
      </c>
    </row>
    <row r="2336" spans="1:3" x14ac:dyDescent="0.25">
      <c r="A2336">
        <v>2548</v>
      </c>
      <c r="B2336">
        <v>1</v>
      </c>
      <c r="C2336" t="str">
        <f t="shared" si="36"/>
        <v>update product_taxes_rel set tax_id='1' where prod_id='2548';</v>
      </c>
    </row>
    <row r="2337" spans="1:3" x14ac:dyDescent="0.25">
      <c r="A2337">
        <v>2551</v>
      </c>
      <c r="B2337">
        <v>1</v>
      </c>
      <c r="C2337" t="str">
        <f t="shared" si="36"/>
        <v>update product_taxes_rel set tax_id='1' where prod_id='2551';</v>
      </c>
    </row>
    <row r="2338" spans="1:3" x14ac:dyDescent="0.25">
      <c r="A2338">
        <v>2554</v>
      </c>
      <c r="B2338">
        <v>1</v>
      </c>
      <c r="C2338" t="str">
        <f t="shared" si="36"/>
        <v>update product_taxes_rel set tax_id='1' where prod_id='2554';</v>
      </c>
    </row>
    <row r="2339" spans="1:3" x14ac:dyDescent="0.25">
      <c r="A2339">
        <v>2558</v>
      </c>
      <c r="B2339">
        <v>1</v>
      </c>
      <c r="C2339" t="str">
        <f t="shared" si="36"/>
        <v>update product_taxes_rel set tax_id='1' where prod_id='2558';</v>
      </c>
    </row>
    <row r="2340" spans="1:3" x14ac:dyDescent="0.25">
      <c r="A2340">
        <v>2133</v>
      </c>
      <c r="B2340">
        <v>1</v>
      </c>
      <c r="C2340" t="str">
        <f t="shared" si="36"/>
        <v>update product_taxes_rel set tax_id='1' where prod_id='2133';</v>
      </c>
    </row>
    <row r="2341" spans="1:3" x14ac:dyDescent="0.25">
      <c r="A2341">
        <v>2137</v>
      </c>
      <c r="B2341">
        <v>1</v>
      </c>
      <c r="C2341" t="str">
        <f t="shared" si="36"/>
        <v>update product_taxes_rel set tax_id='1' where prod_id='2137';</v>
      </c>
    </row>
    <row r="2342" spans="1:3" x14ac:dyDescent="0.25">
      <c r="A2342">
        <v>2140</v>
      </c>
      <c r="B2342">
        <v>1</v>
      </c>
      <c r="C2342" t="str">
        <f t="shared" si="36"/>
        <v>update product_taxes_rel set tax_id='1' where prod_id='2140';</v>
      </c>
    </row>
    <row r="2343" spans="1:3" x14ac:dyDescent="0.25">
      <c r="A2343">
        <v>2144</v>
      </c>
      <c r="B2343">
        <v>1</v>
      </c>
      <c r="C2343" t="str">
        <f t="shared" si="36"/>
        <v>update product_taxes_rel set tax_id='1' where prod_id='2144';</v>
      </c>
    </row>
    <row r="2344" spans="1:3" x14ac:dyDescent="0.25">
      <c r="A2344">
        <v>2147</v>
      </c>
      <c r="B2344">
        <v>1</v>
      </c>
      <c r="C2344" t="str">
        <f t="shared" si="36"/>
        <v>update product_taxes_rel set tax_id='1' where prod_id='2147';</v>
      </c>
    </row>
    <row r="2345" spans="1:3" x14ac:dyDescent="0.25">
      <c r="A2345">
        <v>2149</v>
      </c>
      <c r="B2345">
        <v>1</v>
      </c>
      <c r="C2345" t="str">
        <f t="shared" si="36"/>
        <v>update product_taxes_rel set tax_id='1' where prod_id='2149';</v>
      </c>
    </row>
    <row r="2346" spans="1:3" x14ac:dyDescent="0.25">
      <c r="A2346">
        <v>2152</v>
      </c>
      <c r="B2346">
        <v>1</v>
      </c>
      <c r="C2346" t="str">
        <f t="shared" si="36"/>
        <v>update product_taxes_rel set tax_id='1' where prod_id='2152';</v>
      </c>
    </row>
    <row r="2347" spans="1:3" x14ac:dyDescent="0.25">
      <c r="A2347">
        <v>2156</v>
      </c>
      <c r="B2347">
        <v>1</v>
      </c>
      <c r="C2347" t="str">
        <f t="shared" si="36"/>
        <v>update product_taxes_rel set tax_id='1' where prod_id='2156';</v>
      </c>
    </row>
    <row r="2348" spans="1:3" x14ac:dyDescent="0.25">
      <c r="A2348">
        <v>2159</v>
      </c>
      <c r="B2348">
        <v>1</v>
      </c>
      <c r="C2348" t="str">
        <f t="shared" si="36"/>
        <v>update product_taxes_rel set tax_id='1' where prod_id='2159';</v>
      </c>
    </row>
    <row r="2349" spans="1:3" x14ac:dyDescent="0.25">
      <c r="A2349">
        <v>2165</v>
      </c>
      <c r="B2349">
        <v>1</v>
      </c>
      <c r="C2349" t="str">
        <f t="shared" si="36"/>
        <v>update product_taxes_rel set tax_id='1' where prod_id='2165';</v>
      </c>
    </row>
    <row r="2350" spans="1:3" x14ac:dyDescent="0.25">
      <c r="A2350">
        <v>2223</v>
      </c>
      <c r="B2350">
        <v>1</v>
      </c>
      <c r="C2350" t="str">
        <f t="shared" si="36"/>
        <v>update product_taxes_rel set tax_id='1' where prod_id='2223';</v>
      </c>
    </row>
    <row r="2351" spans="1:3" x14ac:dyDescent="0.25">
      <c r="A2351">
        <v>2227</v>
      </c>
      <c r="B2351">
        <v>1</v>
      </c>
      <c r="C2351" t="str">
        <f t="shared" si="36"/>
        <v>update product_taxes_rel set tax_id='1' where prod_id='2227';</v>
      </c>
    </row>
    <row r="2352" spans="1:3" x14ac:dyDescent="0.25">
      <c r="A2352">
        <v>2229</v>
      </c>
      <c r="B2352">
        <v>1</v>
      </c>
      <c r="C2352" t="str">
        <f t="shared" si="36"/>
        <v>update product_taxes_rel set tax_id='1' where prod_id='2229';</v>
      </c>
    </row>
    <row r="2353" spans="1:3" x14ac:dyDescent="0.25">
      <c r="A2353">
        <v>2232</v>
      </c>
      <c r="B2353">
        <v>1</v>
      </c>
      <c r="C2353" t="str">
        <f t="shared" si="36"/>
        <v>update product_taxes_rel set tax_id='1' where prod_id='2232';</v>
      </c>
    </row>
    <row r="2354" spans="1:3" x14ac:dyDescent="0.25">
      <c r="A2354">
        <v>2235</v>
      </c>
      <c r="B2354">
        <v>1</v>
      </c>
      <c r="C2354" t="str">
        <f t="shared" si="36"/>
        <v>update product_taxes_rel set tax_id='1' where prod_id='2235';</v>
      </c>
    </row>
    <row r="2355" spans="1:3" x14ac:dyDescent="0.25">
      <c r="A2355">
        <v>2239</v>
      </c>
      <c r="B2355">
        <v>1</v>
      </c>
      <c r="C2355" t="str">
        <f t="shared" si="36"/>
        <v>update product_taxes_rel set tax_id='1' where prod_id='2239';</v>
      </c>
    </row>
    <row r="2356" spans="1:3" x14ac:dyDescent="0.25">
      <c r="A2356">
        <v>2243</v>
      </c>
      <c r="B2356">
        <v>1</v>
      </c>
      <c r="C2356" t="str">
        <f t="shared" si="36"/>
        <v>update product_taxes_rel set tax_id='1' where prod_id='2243';</v>
      </c>
    </row>
    <row r="2357" spans="1:3" x14ac:dyDescent="0.25">
      <c r="A2357">
        <v>2247</v>
      </c>
      <c r="B2357">
        <v>1</v>
      </c>
      <c r="C2357" t="str">
        <f t="shared" si="36"/>
        <v>update product_taxes_rel set tax_id='1' where prod_id='2247';</v>
      </c>
    </row>
    <row r="2358" spans="1:3" x14ac:dyDescent="0.25">
      <c r="A2358">
        <v>2251</v>
      </c>
      <c r="B2358">
        <v>1</v>
      </c>
      <c r="C2358" t="str">
        <f t="shared" si="36"/>
        <v>update product_taxes_rel set tax_id='1' where prod_id='2251';</v>
      </c>
    </row>
    <row r="2359" spans="1:3" x14ac:dyDescent="0.25">
      <c r="A2359">
        <v>2254</v>
      </c>
      <c r="B2359">
        <v>1</v>
      </c>
      <c r="C2359" t="str">
        <f t="shared" si="36"/>
        <v>update product_taxes_rel set tax_id='1' where prod_id='2254';</v>
      </c>
    </row>
    <row r="2360" spans="1:3" x14ac:dyDescent="0.25">
      <c r="A2360">
        <v>2274</v>
      </c>
      <c r="B2360">
        <v>1</v>
      </c>
      <c r="C2360" t="str">
        <f t="shared" si="36"/>
        <v>update product_taxes_rel set tax_id='1' where prod_id='2274';</v>
      </c>
    </row>
    <row r="2361" spans="1:3" x14ac:dyDescent="0.25">
      <c r="A2361">
        <v>2278</v>
      </c>
      <c r="B2361">
        <v>1</v>
      </c>
      <c r="C2361" t="str">
        <f t="shared" si="36"/>
        <v>update product_taxes_rel set tax_id='1' where prod_id='2278';</v>
      </c>
    </row>
    <row r="2362" spans="1:3" x14ac:dyDescent="0.25">
      <c r="A2362">
        <v>2282</v>
      </c>
      <c r="B2362">
        <v>1</v>
      </c>
      <c r="C2362" t="str">
        <f t="shared" si="36"/>
        <v>update product_taxes_rel set tax_id='1' where prod_id='2282';</v>
      </c>
    </row>
    <row r="2363" spans="1:3" x14ac:dyDescent="0.25">
      <c r="A2363">
        <v>2286</v>
      </c>
      <c r="B2363">
        <v>1</v>
      </c>
      <c r="C2363" t="str">
        <f t="shared" si="36"/>
        <v>update product_taxes_rel set tax_id='1' where prod_id='2286';</v>
      </c>
    </row>
    <row r="2364" spans="1:3" x14ac:dyDescent="0.25">
      <c r="A2364">
        <v>2289</v>
      </c>
      <c r="B2364">
        <v>1</v>
      </c>
      <c r="C2364" t="str">
        <f t="shared" si="36"/>
        <v>update product_taxes_rel set tax_id='1' where prod_id='2289';</v>
      </c>
    </row>
    <row r="2365" spans="1:3" x14ac:dyDescent="0.25">
      <c r="A2365">
        <v>2292</v>
      </c>
      <c r="B2365">
        <v>1</v>
      </c>
      <c r="C2365" t="str">
        <f t="shared" si="36"/>
        <v>update product_taxes_rel set tax_id='1' where prod_id='2292';</v>
      </c>
    </row>
    <row r="2366" spans="1:3" x14ac:dyDescent="0.25">
      <c r="A2366">
        <v>2296</v>
      </c>
      <c r="B2366">
        <v>1</v>
      </c>
      <c r="C2366" t="str">
        <f t="shared" si="36"/>
        <v>update product_taxes_rel set tax_id='1' where prod_id='2296';</v>
      </c>
    </row>
    <row r="2367" spans="1:3" x14ac:dyDescent="0.25">
      <c r="A2367">
        <v>2299</v>
      </c>
      <c r="B2367">
        <v>1</v>
      </c>
      <c r="C2367" t="str">
        <f t="shared" si="36"/>
        <v>update product_taxes_rel set tax_id='1' where prod_id='2299';</v>
      </c>
    </row>
    <row r="2368" spans="1:3" x14ac:dyDescent="0.25">
      <c r="A2368">
        <v>2303</v>
      </c>
      <c r="B2368">
        <v>1</v>
      </c>
      <c r="C2368" t="str">
        <f t="shared" si="36"/>
        <v>update product_taxes_rel set tax_id='1' where prod_id='2303';</v>
      </c>
    </row>
    <row r="2369" spans="1:3" x14ac:dyDescent="0.25">
      <c r="A2369">
        <v>2307</v>
      </c>
      <c r="B2369">
        <v>1</v>
      </c>
      <c r="C2369" t="str">
        <f t="shared" si="36"/>
        <v>update product_taxes_rel set tax_id='1' where prod_id='2307';</v>
      </c>
    </row>
    <row r="2370" spans="1:3" x14ac:dyDescent="0.25">
      <c r="A2370">
        <v>2335</v>
      </c>
      <c r="B2370">
        <v>1</v>
      </c>
      <c r="C2370" t="str">
        <f t="shared" si="36"/>
        <v>update product_taxes_rel set tax_id='1' where prod_id='2335';</v>
      </c>
    </row>
    <row r="2371" spans="1:3" x14ac:dyDescent="0.25">
      <c r="A2371">
        <v>2338</v>
      </c>
      <c r="B2371">
        <v>1</v>
      </c>
      <c r="C2371" t="str">
        <f t="shared" ref="C2371:C2434" si="37">"update product_taxes_rel set tax_id='" &amp; B2371 &amp; "' where prod_id='" &amp; A2371 &amp;"';"</f>
        <v>update product_taxes_rel set tax_id='1' where prod_id='2338';</v>
      </c>
    </row>
    <row r="2372" spans="1:3" x14ac:dyDescent="0.25">
      <c r="A2372">
        <v>2341</v>
      </c>
      <c r="B2372">
        <v>1</v>
      </c>
      <c r="C2372" t="str">
        <f t="shared" si="37"/>
        <v>update product_taxes_rel set tax_id='1' where prod_id='2341';</v>
      </c>
    </row>
    <row r="2373" spans="1:3" x14ac:dyDescent="0.25">
      <c r="A2373">
        <v>2345</v>
      </c>
      <c r="B2373">
        <v>1</v>
      </c>
      <c r="C2373" t="str">
        <f t="shared" si="37"/>
        <v>update product_taxes_rel set tax_id='1' where prod_id='2345';</v>
      </c>
    </row>
    <row r="2374" spans="1:3" x14ac:dyDescent="0.25">
      <c r="A2374">
        <v>2348</v>
      </c>
      <c r="B2374">
        <v>1</v>
      </c>
      <c r="C2374" t="str">
        <f t="shared" si="37"/>
        <v>update product_taxes_rel set tax_id='1' where prod_id='2348';</v>
      </c>
    </row>
    <row r="2375" spans="1:3" x14ac:dyDescent="0.25">
      <c r="A2375">
        <v>2350</v>
      </c>
      <c r="B2375">
        <v>1</v>
      </c>
      <c r="C2375" t="str">
        <f t="shared" si="37"/>
        <v>update product_taxes_rel set tax_id='1' where prod_id='2350';</v>
      </c>
    </row>
    <row r="2376" spans="1:3" x14ac:dyDescent="0.25">
      <c r="A2376">
        <v>2353</v>
      </c>
      <c r="B2376">
        <v>1</v>
      </c>
      <c r="C2376" t="str">
        <f t="shared" si="37"/>
        <v>update product_taxes_rel set tax_id='1' where prod_id='2353';</v>
      </c>
    </row>
    <row r="2377" spans="1:3" x14ac:dyDescent="0.25">
      <c r="A2377">
        <v>2357</v>
      </c>
      <c r="B2377">
        <v>1</v>
      </c>
      <c r="C2377" t="str">
        <f t="shared" si="37"/>
        <v>update product_taxes_rel set tax_id='1' where prod_id='2357';</v>
      </c>
    </row>
    <row r="2378" spans="1:3" x14ac:dyDescent="0.25">
      <c r="A2378">
        <v>2361</v>
      </c>
      <c r="B2378">
        <v>1</v>
      </c>
      <c r="C2378" t="str">
        <f t="shared" si="37"/>
        <v>update product_taxes_rel set tax_id='1' where prod_id='2361';</v>
      </c>
    </row>
    <row r="2379" spans="1:3" x14ac:dyDescent="0.25">
      <c r="A2379">
        <v>2365</v>
      </c>
      <c r="B2379">
        <v>1</v>
      </c>
      <c r="C2379" t="str">
        <f t="shared" si="37"/>
        <v>update product_taxes_rel set tax_id='1' where prod_id='2365';</v>
      </c>
    </row>
    <row r="2380" spans="1:3" x14ac:dyDescent="0.25">
      <c r="A2380">
        <v>2391</v>
      </c>
      <c r="B2380">
        <v>1</v>
      </c>
      <c r="C2380" t="str">
        <f t="shared" si="37"/>
        <v>update product_taxes_rel set tax_id='1' where prod_id='2391';</v>
      </c>
    </row>
    <row r="2381" spans="1:3" x14ac:dyDescent="0.25">
      <c r="A2381">
        <v>2393</v>
      </c>
      <c r="B2381">
        <v>1</v>
      </c>
      <c r="C2381" t="str">
        <f t="shared" si="37"/>
        <v>update product_taxes_rel set tax_id='1' where prod_id='2393';</v>
      </c>
    </row>
    <row r="2382" spans="1:3" x14ac:dyDescent="0.25">
      <c r="A2382">
        <v>2397</v>
      </c>
      <c r="B2382">
        <v>1</v>
      </c>
      <c r="C2382" t="str">
        <f t="shared" si="37"/>
        <v>update product_taxes_rel set tax_id='1' where prod_id='2397';</v>
      </c>
    </row>
    <row r="2383" spans="1:3" x14ac:dyDescent="0.25">
      <c r="A2383">
        <v>2401</v>
      </c>
      <c r="B2383">
        <v>1</v>
      </c>
      <c r="C2383" t="str">
        <f t="shared" si="37"/>
        <v>update product_taxes_rel set tax_id='1' where prod_id='2401';</v>
      </c>
    </row>
    <row r="2384" spans="1:3" x14ac:dyDescent="0.25">
      <c r="A2384">
        <v>2405</v>
      </c>
      <c r="B2384">
        <v>1</v>
      </c>
      <c r="C2384" t="str">
        <f t="shared" si="37"/>
        <v>update product_taxes_rel set tax_id='1' where prod_id='2405';</v>
      </c>
    </row>
    <row r="2385" spans="1:3" x14ac:dyDescent="0.25">
      <c r="A2385">
        <v>2409</v>
      </c>
      <c r="B2385">
        <v>1</v>
      </c>
      <c r="C2385" t="str">
        <f t="shared" si="37"/>
        <v>update product_taxes_rel set tax_id='1' where prod_id='2409';</v>
      </c>
    </row>
    <row r="2386" spans="1:3" x14ac:dyDescent="0.25">
      <c r="A2386">
        <v>2412</v>
      </c>
      <c r="B2386">
        <v>1</v>
      </c>
      <c r="C2386" t="str">
        <f t="shared" si="37"/>
        <v>update product_taxes_rel set tax_id='1' where prod_id='2412';</v>
      </c>
    </row>
    <row r="2387" spans="1:3" x14ac:dyDescent="0.25">
      <c r="A2387">
        <v>2416</v>
      </c>
      <c r="B2387">
        <v>1</v>
      </c>
      <c r="C2387" t="str">
        <f t="shared" si="37"/>
        <v>update product_taxes_rel set tax_id='1' where prod_id='2416';</v>
      </c>
    </row>
    <row r="2388" spans="1:3" x14ac:dyDescent="0.25">
      <c r="A2388">
        <v>2419</v>
      </c>
      <c r="B2388">
        <v>1</v>
      </c>
      <c r="C2388" t="str">
        <f t="shared" si="37"/>
        <v>update product_taxes_rel set tax_id='1' where prod_id='2419';</v>
      </c>
    </row>
    <row r="2389" spans="1:3" x14ac:dyDescent="0.25">
      <c r="A2389">
        <v>2422</v>
      </c>
      <c r="B2389">
        <v>1</v>
      </c>
      <c r="C2389" t="str">
        <f t="shared" si="37"/>
        <v>update product_taxes_rel set tax_id='1' where prod_id='2422';</v>
      </c>
    </row>
    <row r="2390" spans="1:3" x14ac:dyDescent="0.25">
      <c r="A2390">
        <v>2470</v>
      </c>
      <c r="B2390">
        <v>1</v>
      </c>
      <c r="C2390" t="str">
        <f t="shared" si="37"/>
        <v>update product_taxes_rel set tax_id='1' where prod_id='2470';</v>
      </c>
    </row>
    <row r="2391" spans="1:3" x14ac:dyDescent="0.25">
      <c r="A2391">
        <v>2473</v>
      </c>
      <c r="B2391">
        <v>1</v>
      </c>
      <c r="C2391" t="str">
        <f t="shared" si="37"/>
        <v>update product_taxes_rel set tax_id='1' where prod_id='2473';</v>
      </c>
    </row>
    <row r="2392" spans="1:3" x14ac:dyDescent="0.25">
      <c r="A2392">
        <v>2476</v>
      </c>
      <c r="B2392">
        <v>1</v>
      </c>
      <c r="C2392" t="str">
        <f t="shared" si="37"/>
        <v>update product_taxes_rel set tax_id='1' where prod_id='2476';</v>
      </c>
    </row>
    <row r="2393" spans="1:3" x14ac:dyDescent="0.25">
      <c r="A2393">
        <v>2480</v>
      </c>
      <c r="B2393">
        <v>1</v>
      </c>
      <c r="C2393" t="str">
        <f t="shared" si="37"/>
        <v>update product_taxes_rel set tax_id='1' where prod_id='2480';</v>
      </c>
    </row>
    <row r="2394" spans="1:3" x14ac:dyDescent="0.25">
      <c r="A2394">
        <v>2484</v>
      </c>
      <c r="B2394">
        <v>1</v>
      </c>
      <c r="C2394" t="str">
        <f t="shared" si="37"/>
        <v>update product_taxes_rel set tax_id='1' where prod_id='2484';</v>
      </c>
    </row>
    <row r="2395" spans="1:3" x14ac:dyDescent="0.25">
      <c r="A2395">
        <v>2488</v>
      </c>
      <c r="B2395">
        <v>1</v>
      </c>
      <c r="C2395" t="str">
        <f t="shared" si="37"/>
        <v>update product_taxes_rel set tax_id='1' where prod_id='2488';</v>
      </c>
    </row>
    <row r="2396" spans="1:3" x14ac:dyDescent="0.25">
      <c r="A2396">
        <v>2492</v>
      </c>
      <c r="B2396">
        <v>1</v>
      </c>
      <c r="C2396" t="str">
        <f t="shared" si="37"/>
        <v>update product_taxes_rel set tax_id='1' where prod_id='2492';</v>
      </c>
    </row>
    <row r="2397" spans="1:3" x14ac:dyDescent="0.25">
      <c r="A2397">
        <v>2494</v>
      </c>
      <c r="B2397">
        <v>1</v>
      </c>
      <c r="C2397" t="str">
        <f t="shared" si="37"/>
        <v>update product_taxes_rel set tax_id='1' where prod_id='2494';</v>
      </c>
    </row>
    <row r="2398" spans="1:3" x14ac:dyDescent="0.25">
      <c r="A2398">
        <v>2498</v>
      </c>
      <c r="B2398">
        <v>1</v>
      </c>
      <c r="C2398" t="str">
        <f t="shared" si="37"/>
        <v>update product_taxes_rel set tax_id='1' where prod_id='2498';</v>
      </c>
    </row>
    <row r="2399" spans="1:3" x14ac:dyDescent="0.25">
      <c r="A2399">
        <v>2501</v>
      </c>
      <c r="B2399">
        <v>1</v>
      </c>
      <c r="C2399" t="str">
        <f t="shared" si="37"/>
        <v>update product_taxes_rel set tax_id='1' where prod_id='2501';</v>
      </c>
    </row>
    <row r="2400" spans="1:3" x14ac:dyDescent="0.25">
      <c r="A2400">
        <v>2555</v>
      </c>
      <c r="B2400">
        <v>3</v>
      </c>
      <c r="C2400" t="str">
        <f t="shared" si="37"/>
        <v>update product_taxes_rel set tax_id='3' where prod_id='2555';</v>
      </c>
    </row>
    <row r="2401" spans="1:3" x14ac:dyDescent="0.25">
      <c r="A2401">
        <v>2559</v>
      </c>
      <c r="B2401">
        <v>3</v>
      </c>
      <c r="C2401" t="str">
        <f t="shared" si="37"/>
        <v>update product_taxes_rel set tax_id='3' where prod_id='2559';</v>
      </c>
    </row>
    <row r="2402" spans="1:3" x14ac:dyDescent="0.25">
      <c r="A2402">
        <v>2563</v>
      </c>
      <c r="B2402">
        <v>3</v>
      </c>
      <c r="C2402" t="str">
        <f t="shared" si="37"/>
        <v>update product_taxes_rel set tax_id='3' where prod_id='2563';</v>
      </c>
    </row>
    <row r="2403" spans="1:3" x14ac:dyDescent="0.25">
      <c r="A2403">
        <v>2567</v>
      </c>
      <c r="B2403">
        <v>3</v>
      </c>
      <c r="C2403" t="str">
        <f t="shared" si="37"/>
        <v>update product_taxes_rel set tax_id='3' where prod_id='2567';</v>
      </c>
    </row>
    <row r="2404" spans="1:3" x14ac:dyDescent="0.25">
      <c r="A2404">
        <v>2570</v>
      </c>
      <c r="B2404">
        <v>3</v>
      </c>
      <c r="C2404" t="str">
        <f t="shared" si="37"/>
        <v>update product_taxes_rel set tax_id='3' where prod_id='2570';</v>
      </c>
    </row>
    <row r="2405" spans="1:3" x14ac:dyDescent="0.25">
      <c r="A2405">
        <v>2573</v>
      </c>
      <c r="B2405">
        <v>3</v>
      </c>
      <c r="C2405" t="str">
        <f t="shared" si="37"/>
        <v>update product_taxes_rel set tax_id='3' where prod_id='2573';</v>
      </c>
    </row>
    <row r="2406" spans="1:3" x14ac:dyDescent="0.25">
      <c r="A2406">
        <v>2577</v>
      </c>
      <c r="B2406">
        <v>3</v>
      </c>
      <c r="C2406" t="str">
        <f t="shared" si="37"/>
        <v>update product_taxes_rel set tax_id='3' where prod_id='2577';</v>
      </c>
    </row>
    <row r="2407" spans="1:3" x14ac:dyDescent="0.25">
      <c r="A2407">
        <v>2580</v>
      </c>
      <c r="B2407">
        <v>3</v>
      </c>
      <c r="C2407" t="str">
        <f t="shared" si="37"/>
        <v>update product_taxes_rel set tax_id='3' where prod_id='2580';</v>
      </c>
    </row>
    <row r="2408" spans="1:3" x14ac:dyDescent="0.25">
      <c r="A2408">
        <v>2584</v>
      </c>
      <c r="B2408">
        <v>3</v>
      </c>
      <c r="C2408" t="str">
        <f t="shared" si="37"/>
        <v>update product_taxes_rel set tax_id='3' where prod_id='2584';</v>
      </c>
    </row>
    <row r="2409" spans="1:3" x14ac:dyDescent="0.25">
      <c r="A2409">
        <v>2587</v>
      </c>
      <c r="B2409">
        <v>3</v>
      </c>
      <c r="C2409" t="str">
        <f t="shared" si="37"/>
        <v>update product_taxes_rel set tax_id='3' where prod_id='2587';</v>
      </c>
    </row>
    <row r="2410" spans="1:3" x14ac:dyDescent="0.25">
      <c r="A2410">
        <v>2143</v>
      </c>
      <c r="B2410">
        <v>1</v>
      </c>
      <c r="C2410" t="str">
        <f t="shared" si="37"/>
        <v>update product_taxes_rel set tax_id='1' where prod_id='2143';</v>
      </c>
    </row>
    <row r="2411" spans="1:3" x14ac:dyDescent="0.25">
      <c r="A2411">
        <v>2148</v>
      </c>
      <c r="B2411">
        <v>1</v>
      </c>
      <c r="C2411" t="str">
        <f t="shared" si="37"/>
        <v>update product_taxes_rel set tax_id='1' where prod_id='2148';</v>
      </c>
    </row>
    <row r="2412" spans="1:3" x14ac:dyDescent="0.25">
      <c r="A2412">
        <v>2150</v>
      </c>
      <c r="B2412">
        <v>1</v>
      </c>
      <c r="C2412" t="str">
        <f t="shared" si="37"/>
        <v>update product_taxes_rel set tax_id='1' where prod_id='2150';</v>
      </c>
    </row>
    <row r="2413" spans="1:3" x14ac:dyDescent="0.25">
      <c r="A2413">
        <v>2153</v>
      </c>
      <c r="B2413">
        <v>1</v>
      </c>
      <c r="C2413" t="str">
        <f t="shared" si="37"/>
        <v>update product_taxes_rel set tax_id='1' where prod_id='2153';</v>
      </c>
    </row>
    <row r="2414" spans="1:3" x14ac:dyDescent="0.25">
      <c r="A2414">
        <v>2157</v>
      </c>
      <c r="B2414">
        <v>1</v>
      </c>
      <c r="C2414" t="str">
        <f t="shared" si="37"/>
        <v>update product_taxes_rel set tax_id='1' where prod_id='2157';</v>
      </c>
    </row>
    <row r="2415" spans="1:3" x14ac:dyDescent="0.25">
      <c r="A2415">
        <v>2160</v>
      </c>
      <c r="B2415">
        <v>1</v>
      </c>
      <c r="C2415" t="str">
        <f t="shared" si="37"/>
        <v>update product_taxes_rel set tax_id='1' where prod_id='2160';</v>
      </c>
    </row>
    <row r="2416" spans="1:3" x14ac:dyDescent="0.25">
      <c r="A2416">
        <v>2163</v>
      </c>
      <c r="B2416">
        <v>1</v>
      </c>
      <c r="C2416" t="str">
        <f t="shared" si="37"/>
        <v>update product_taxes_rel set tax_id='1' where prod_id='2163';</v>
      </c>
    </row>
    <row r="2417" spans="1:3" x14ac:dyDescent="0.25">
      <c r="A2417">
        <v>2167</v>
      </c>
      <c r="B2417">
        <v>1</v>
      </c>
      <c r="C2417" t="str">
        <f t="shared" si="37"/>
        <v>update product_taxes_rel set tax_id='1' where prod_id='2167';</v>
      </c>
    </row>
    <row r="2418" spans="1:3" x14ac:dyDescent="0.25">
      <c r="A2418">
        <v>2170</v>
      </c>
      <c r="B2418">
        <v>1</v>
      </c>
      <c r="C2418" t="str">
        <f t="shared" si="37"/>
        <v>update product_taxes_rel set tax_id='1' where prod_id='2170';</v>
      </c>
    </row>
    <row r="2419" spans="1:3" x14ac:dyDescent="0.25">
      <c r="A2419">
        <v>2174</v>
      </c>
      <c r="B2419">
        <v>1</v>
      </c>
      <c r="C2419" t="str">
        <f t="shared" si="37"/>
        <v>update product_taxes_rel set tax_id='1' where prod_id='2174';</v>
      </c>
    </row>
    <row r="2420" spans="1:3" x14ac:dyDescent="0.25">
      <c r="A2420">
        <v>2194</v>
      </c>
      <c r="B2420">
        <v>1</v>
      </c>
      <c r="C2420" t="str">
        <f t="shared" si="37"/>
        <v>update product_taxes_rel set tax_id='1' where prod_id='2194';</v>
      </c>
    </row>
    <row r="2421" spans="1:3" x14ac:dyDescent="0.25">
      <c r="A2421">
        <v>2198</v>
      </c>
      <c r="B2421">
        <v>1</v>
      </c>
      <c r="C2421" t="str">
        <f t="shared" si="37"/>
        <v>update product_taxes_rel set tax_id='1' where prod_id='2198';</v>
      </c>
    </row>
    <row r="2422" spans="1:3" x14ac:dyDescent="0.25">
      <c r="A2422">
        <v>2202</v>
      </c>
      <c r="B2422">
        <v>1</v>
      </c>
      <c r="C2422" t="str">
        <f t="shared" si="37"/>
        <v>update product_taxes_rel set tax_id='1' where prod_id='2202';</v>
      </c>
    </row>
    <row r="2423" spans="1:3" x14ac:dyDescent="0.25">
      <c r="A2423">
        <v>2206</v>
      </c>
      <c r="B2423">
        <v>1</v>
      </c>
      <c r="C2423" t="str">
        <f t="shared" si="37"/>
        <v>update product_taxes_rel set tax_id='1' where prod_id='2206';</v>
      </c>
    </row>
    <row r="2424" spans="1:3" x14ac:dyDescent="0.25">
      <c r="A2424">
        <v>2209</v>
      </c>
      <c r="B2424">
        <v>1</v>
      </c>
      <c r="C2424" t="str">
        <f t="shared" si="37"/>
        <v>update product_taxes_rel set tax_id='1' where prod_id='2209';</v>
      </c>
    </row>
    <row r="2425" spans="1:3" x14ac:dyDescent="0.25">
      <c r="A2425">
        <v>2212</v>
      </c>
      <c r="B2425">
        <v>1</v>
      </c>
      <c r="C2425" t="str">
        <f t="shared" si="37"/>
        <v>update product_taxes_rel set tax_id='1' where prod_id='2212';</v>
      </c>
    </row>
    <row r="2426" spans="1:3" x14ac:dyDescent="0.25">
      <c r="A2426">
        <v>2216</v>
      </c>
      <c r="B2426">
        <v>1</v>
      </c>
      <c r="C2426" t="str">
        <f t="shared" si="37"/>
        <v>update product_taxes_rel set tax_id='1' where prod_id='2216';</v>
      </c>
    </row>
    <row r="2427" spans="1:3" x14ac:dyDescent="0.25">
      <c r="A2427">
        <v>2219</v>
      </c>
      <c r="B2427">
        <v>1</v>
      </c>
      <c r="C2427" t="str">
        <f t="shared" si="37"/>
        <v>update product_taxes_rel set tax_id='1' where prod_id='2219';</v>
      </c>
    </row>
    <row r="2428" spans="1:3" x14ac:dyDescent="0.25">
      <c r="A2428">
        <v>2222</v>
      </c>
      <c r="B2428">
        <v>1</v>
      </c>
      <c r="C2428" t="str">
        <f t="shared" si="37"/>
        <v>update product_taxes_rel set tax_id='1' where prod_id='2222';</v>
      </c>
    </row>
    <row r="2429" spans="1:3" x14ac:dyDescent="0.25">
      <c r="A2429">
        <v>2226</v>
      </c>
      <c r="B2429">
        <v>1</v>
      </c>
      <c r="C2429" t="str">
        <f t="shared" si="37"/>
        <v>update product_taxes_rel set tax_id='1' where prod_id='2226';</v>
      </c>
    </row>
    <row r="2430" spans="1:3" x14ac:dyDescent="0.25">
      <c r="A2430">
        <v>2263</v>
      </c>
      <c r="B2430">
        <v>3</v>
      </c>
      <c r="C2430" t="str">
        <f t="shared" si="37"/>
        <v>update product_taxes_rel set tax_id='3' where prod_id='2263';</v>
      </c>
    </row>
    <row r="2431" spans="1:3" x14ac:dyDescent="0.25">
      <c r="A2431">
        <v>2267</v>
      </c>
      <c r="B2431">
        <v>3</v>
      </c>
      <c r="C2431" t="str">
        <f t="shared" si="37"/>
        <v>update product_taxes_rel set tax_id='3' where prod_id='2267';</v>
      </c>
    </row>
    <row r="2432" spans="1:3" x14ac:dyDescent="0.25">
      <c r="A2432">
        <v>2270</v>
      </c>
      <c r="B2432">
        <v>3</v>
      </c>
      <c r="C2432" t="str">
        <f t="shared" si="37"/>
        <v>update product_taxes_rel set tax_id='3' where prod_id='2270';</v>
      </c>
    </row>
    <row r="2433" spans="1:3" x14ac:dyDescent="0.25">
      <c r="A2433">
        <v>2273</v>
      </c>
      <c r="B2433">
        <v>1</v>
      </c>
      <c r="C2433" t="str">
        <f t="shared" si="37"/>
        <v>update product_taxes_rel set tax_id='1' where prod_id='2273';</v>
      </c>
    </row>
    <row r="2434" spans="1:3" x14ac:dyDescent="0.25">
      <c r="A2434">
        <v>2275</v>
      </c>
      <c r="B2434">
        <v>1</v>
      </c>
      <c r="C2434" t="str">
        <f t="shared" si="37"/>
        <v>update product_taxes_rel set tax_id='1' where prod_id='2275';</v>
      </c>
    </row>
    <row r="2435" spans="1:3" x14ac:dyDescent="0.25">
      <c r="A2435">
        <v>2280</v>
      </c>
      <c r="B2435">
        <v>1</v>
      </c>
      <c r="C2435" t="str">
        <f t="shared" ref="C2435:C2498" si="38">"update product_taxes_rel set tax_id='" &amp; B2435 &amp; "' where prod_id='" &amp; A2435 &amp;"';"</f>
        <v>update product_taxes_rel set tax_id='1' where prod_id='2280';</v>
      </c>
    </row>
    <row r="2436" spans="1:3" x14ac:dyDescent="0.25">
      <c r="A2436">
        <v>2285</v>
      </c>
      <c r="B2436">
        <v>1</v>
      </c>
      <c r="C2436" t="str">
        <f t="shared" si="38"/>
        <v>update product_taxes_rel set tax_id='1' where prod_id='2285';</v>
      </c>
    </row>
    <row r="2437" spans="1:3" x14ac:dyDescent="0.25">
      <c r="A2437">
        <v>2287</v>
      </c>
      <c r="B2437">
        <v>1</v>
      </c>
      <c r="C2437" t="str">
        <f t="shared" si="38"/>
        <v>update product_taxes_rel set tax_id='1' where prod_id='2287';</v>
      </c>
    </row>
    <row r="2438" spans="1:3" x14ac:dyDescent="0.25">
      <c r="A2438">
        <v>2291</v>
      </c>
      <c r="B2438">
        <v>3</v>
      </c>
      <c r="C2438" t="str">
        <f t="shared" si="38"/>
        <v>update product_taxes_rel set tax_id='3' where prod_id='2291';</v>
      </c>
    </row>
    <row r="2439" spans="1:3" x14ac:dyDescent="0.25">
      <c r="A2439">
        <v>2294</v>
      </c>
      <c r="B2439">
        <v>3</v>
      </c>
      <c r="C2439" t="str">
        <f t="shared" si="38"/>
        <v>update product_taxes_rel set tax_id='3' where prod_id='2294';</v>
      </c>
    </row>
    <row r="2440" spans="1:3" x14ac:dyDescent="0.25">
      <c r="A2440">
        <v>2314</v>
      </c>
      <c r="B2440">
        <v>1</v>
      </c>
      <c r="C2440" t="str">
        <f t="shared" si="38"/>
        <v>update product_taxes_rel set tax_id='1' where prod_id='2314';</v>
      </c>
    </row>
    <row r="2441" spans="1:3" x14ac:dyDescent="0.25">
      <c r="A2441">
        <v>2319</v>
      </c>
      <c r="B2441">
        <v>3</v>
      </c>
      <c r="C2441" t="str">
        <f t="shared" si="38"/>
        <v>update product_taxes_rel set tax_id='3' where prod_id='2319';</v>
      </c>
    </row>
    <row r="2442" spans="1:3" x14ac:dyDescent="0.25">
      <c r="A2442">
        <v>2323</v>
      </c>
      <c r="B2442">
        <v>1</v>
      </c>
      <c r="C2442" t="str">
        <f t="shared" si="38"/>
        <v>update product_taxes_rel set tax_id='1' where prod_id='2323';</v>
      </c>
    </row>
    <row r="2443" spans="1:3" x14ac:dyDescent="0.25">
      <c r="A2443">
        <v>2326</v>
      </c>
      <c r="B2443">
        <v>1</v>
      </c>
      <c r="C2443" t="str">
        <f t="shared" si="38"/>
        <v>update product_taxes_rel set tax_id='1' where prod_id='2326';</v>
      </c>
    </row>
    <row r="2444" spans="1:3" x14ac:dyDescent="0.25">
      <c r="A2444">
        <v>2330</v>
      </c>
      <c r="B2444">
        <v>1</v>
      </c>
      <c r="C2444" t="str">
        <f t="shared" si="38"/>
        <v>update product_taxes_rel set tax_id='1' where prod_id='2330';</v>
      </c>
    </row>
    <row r="2445" spans="1:3" x14ac:dyDescent="0.25">
      <c r="A2445">
        <v>2332</v>
      </c>
      <c r="B2445">
        <v>1</v>
      </c>
      <c r="C2445" t="str">
        <f t="shared" si="38"/>
        <v>update product_taxes_rel set tax_id='1' where prod_id='2332';</v>
      </c>
    </row>
    <row r="2446" spans="1:3" x14ac:dyDescent="0.25">
      <c r="A2446">
        <v>2336</v>
      </c>
      <c r="B2446">
        <v>1</v>
      </c>
      <c r="C2446" t="str">
        <f t="shared" si="38"/>
        <v>update product_taxes_rel set tax_id='1' where prod_id='2336';</v>
      </c>
    </row>
    <row r="2447" spans="1:3" x14ac:dyDescent="0.25">
      <c r="A2447">
        <v>2340</v>
      </c>
      <c r="B2447">
        <v>1</v>
      </c>
      <c r="C2447" t="str">
        <f t="shared" si="38"/>
        <v>update product_taxes_rel set tax_id='1' where prod_id='2340';</v>
      </c>
    </row>
    <row r="2448" spans="1:3" x14ac:dyDescent="0.25">
      <c r="A2448">
        <v>2344</v>
      </c>
      <c r="B2448">
        <v>3</v>
      </c>
      <c r="C2448" t="str">
        <f t="shared" si="38"/>
        <v>update product_taxes_rel set tax_id='3' where prod_id='2344';</v>
      </c>
    </row>
    <row r="2449" spans="1:3" x14ac:dyDescent="0.25">
      <c r="A2449">
        <v>2347</v>
      </c>
      <c r="B2449">
        <v>1</v>
      </c>
      <c r="C2449" t="str">
        <f t="shared" si="38"/>
        <v>update product_taxes_rel set tax_id='1' where prod_id='2347';</v>
      </c>
    </row>
    <row r="2450" spans="1:3" x14ac:dyDescent="0.25">
      <c r="A2450">
        <v>2375</v>
      </c>
      <c r="B2450">
        <v>1</v>
      </c>
      <c r="C2450" t="str">
        <f t="shared" si="38"/>
        <v>update product_taxes_rel set tax_id='1' where prod_id='2375';</v>
      </c>
    </row>
    <row r="2451" spans="1:3" x14ac:dyDescent="0.25">
      <c r="A2451">
        <v>2378</v>
      </c>
      <c r="B2451">
        <v>1</v>
      </c>
      <c r="C2451" t="str">
        <f t="shared" si="38"/>
        <v>update product_taxes_rel set tax_id='1' where prod_id='2378';</v>
      </c>
    </row>
    <row r="2452" spans="1:3" x14ac:dyDescent="0.25">
      <c r="A2452">
        <v>2381</v>
      </c>
      <c r="B2452">
        <v>1</v>
      </c>
      <c r="C2452" t="str">
        <f t="shared" si="38"/>
        <v>update product_taxes_rel set tax_id='1' where prod_id='2381';</v>
      </c>
    </row>
    <row r="2453" spans="1:3" x14ac:dyDescent="0.25">
      <c r="A2453">
        <v>2385</v>
      </c>
      <c r="B2453">
        <v>1</v>
      </c>
      <c r="C2453" t="str">
        <f t="shared" si="38"/>
        <v>update product_taxes_rel set tax_id='1' where prod_id='2385';</v>
      </c>
    </row>
    <row r="2454" spans="1:3" x14ac:dyDescent="0.25">
      <c r="A2454">
        <v>2388</v>
      </c>
      <c r="B2454">
        <v>1</v>
      </c>
      <c r="C2454" t="str">
        <f t="shared" si="38"/>
        <v>update product_taxes_rel set tax_id='1' where prod_id='2388';</v>
      </c>
    </row>
    <row r="2455" spans="1:3" x14ac:dyDescent="0.25">
      <c r="A2455">
        <v>2390</v>
      </c>
      <c r="B2455">
        <v>1</v>
      </c>
      <c r="C2455" t="str">
        <f t="shared" si="38"/>
        <v>update product_taxes_rel set tax_id='1' where prod_id='2390';</v>
      </c>
    </row>
    <row r="2456" spans="1:3" x14ac:dyDescent="0.25">
      <c r="A2456">
        <v>2394</v>
      </c>
      <c r="B2456">
        <v>1</v>
      </c>
      <c r="C2456" t="str">
        <f t="shared" si="38"/>
        <v>update product_taxes_rel set tax_id='1' where prod_id='2394';</v>
      </c>
    </row>
    <row r="2457" spans="1:3" x14ac:dyDescent="0.25">
      <c r="A2457">
        <v>2398</v>
      </c>
      <c r="B2457">
        <v>1</v>
      </c>
      <c r="C2457" t="str">
        <f t="shared" si="38"/>
        <v>update product_taxes_rel set tax_id='1' where prod_id='2398';</v>
      </c>
    </row>
    <row r="2458" spans="1:3" x14ac:dyDescent="0.25">
      <c r="A2458">
        <v>2402</v>
      </c>
      <c r="B2458">
        <v>1</v>
      </c>
      <c r="C2458" t="str">
        <f t="shared" si="38"/>
        <v>update product_taxes_rel set tax_id='1' where prod_id='2402';</v>
      </c>
    </row>
    <row r="2459" spans="1:3" x14ac:dyDescent="0.25">
      <c r="A2459">
        <v>2406</v>
      </c>
      <c r="B2459">
        <v>1</v>
      </c>
      <c r="C2459" t="str">
        <f t="shared" si="38"/>
        <v>update product_taxes_rel set tax_id='1' where prod_id='2406';</v>
      </c>
    </row>
    <row r="2460" spans="1:3" x14ac:dyDescent="0.25">
      <c r="A2460">
        <v>2455</v>
      </c>
      <c r="B2460">
        <v>1</v>
      </c>
      <c r="C2460" t="str">
        <f t="shared" si="38"/>
        <v>update product_taxes_rel set tax_id='1' where prod_id='2455';</v>
      </c>
    </row>
    <row r="2461" spans="1:3" x14ac:dyDescent="0.25">
      <c r="A2461">
        <v>2458</v>
      </c>
      <c r="B2461">
        <v>1</v>
      </c>
      <c r="C2461" t="str">
        <f t="shared" si="38"/>
        <v>update product_taxes_rel set tax_id='1' where prod_id='2458';</v>
      </c>
    </row>
    <row r="2462" spans="1:3" x14ac:dyDescent="0.25">
      <c r="A2462">
        <v>2461</v>
      </c>
      <c r="B2462">
        <v>1</v>
      </c>
      <c r="C2462" t="str">
        <f t="shared" si="38"/>
        <v>update product_taxes_rel set tax_id='1' where prod_id='2461';</v>
      </c>
    </row>
    <row r="2463" spans="1:3" x14ac:dyDescent="0.25">
      <c r="A2463">
        <v>2465</v>
      </c>
      <c r="B2463">
        <v>1</v>
      </c>
      <c r="C2463" t="str">
        <f t="shared" si="38"/>
        <v>update product_taxes_rel set tax_id='1' where prod_id='2465';</v>
      </c>
    </row>
    <row r="2464" spans="1:3" x14ac:dyDescent="0.25">
      <c r="A2464">
        <v>2468</v>
      </c>
      <c r="B2464">
        <v>1</v>
      </c>
      <c r="C2464" t="str">
        <f t="shared" si="38"/>
        <v>update product_taxes_rel set tax_id='1' where prod_id='2468';</v>
      </c>
    </row>
    <row r="2465" spans="1:3" x14ac:dyDescent="0.25">
      <c r="A2465">
        <v>2471</v>
      </c>
      <c r="B2465">
        <v>1</v>
      </c>
      <c r="C2465" t="str">
        <f t="shared" si="38"/>
        <v>update product_taxes_rel set tax_id='1' where prod_id='2471';</v>
      </c>
    </row>
    <row r="2466" spans="1:3" x14ac:dyDescent="0.25">
      <c r="A2466">
        <v>2474</v>
      </c>
      <c r="B2466">
        <v>1</v>
      </c>
      <c r="C2466" t="str">
        <f t="shared" si="38"/>
        <v>update product_taxes_rel set tax_id='1' where prod_id='2474';</v>
      </c>
    </row>
    <row r="2467" spans="1:3" x14ac:dyDescent="0.25">
      <c r="A2467">
        <v>2478</v>
      </c>
      <c r="B2467">
        <v>1</v>
      </c>
      <c r="C2467" t="str">
        <f t="shared" si="38"/>
        <v>update product_taxes_rel set tax_id='1' where prod_id='2478';</v>
      </c>
    </row>
    <row r="2468" spans="1:3" x14ac:dyDescent="0.25">
      <c r="A2468">
        <v>2482</v>
      </c>
      <c r="B2468">
        <v>1</v>
      </c>
      <c r="C2468" t="str">
        <f t="shared" si="38"/>
        <v>update product_taxes_rel set tax_id='1' where prod_id='2482';</v>
      </c>
    </row>
    <row r="2469" spans="1:3" x14ac:dyDescent="0.25">
      <c r="A2469">
        <v>2486</v>
      </c>
      <c r="B2469">
        <v>1</v>
      </c>
      <c r="C2469" t="str">
        <f t="shared" si="38"/>
        <v>update product_taxes_rel set tax_id='1' where prod_id='2486';</v>
      </c>
    </row>
    <row r="2470" spans="1:3" x14ac:dyDescent="0.25">
      <c r="A2470">
        <v>2509</v>
      </c>
      <c r="B2470">
        <v>1</v>
      </c>
      <c r="C2470" t="str">
        <f t="shared" si="38"/>
        <v>update product_taxes_rel set tax_id='1' where prod_id='2509';</v>
      </c>
    </row>
    <row r="2471" spans="1:3" x14ac:dyDescent="0.25">
      <c r="A2471">
        <v>2512</v>
      </c>
      <c r="B2471">
        <v>1</v>
      </c>
      <c r="C2471" t="str">
        <f t="shared" si="38"/>
        <v>update product_taxes_rel set tax_id='1' where prod_id='2512';</v>
      </c>
    </row>
    <row r="2472" spans="1:3" x14ac:dyDescent="0.25">
      <c r="A2472">
        <v>2517</v>
      </c>
      <c r="B2472">
        <v>1</v>
      </c>
      <c r="C2472" t="str">
        <f t="shared" si="38"/>
        <v>update product_taxes_rel set tax_id='1' where prod_id='2517';</v>
      </c>
    </row>
    <row r="2473" spans="1:3" x14ac:dyDescent="0.25">
      <c r="A2473">
        <v>2520</v>
      </c>
      <c r="B2473">
        <v>1</v>
      </c>
      <c r="C2473" t="str">
        <f t="shared" si="38"/>
        <v>update product_taxes_rel set tax_id='1' where prod_id='2520';</v>
      </c>
    </row>
    <row r="2474" spans="1:3" x14ac:dyDescent="0.25">
      <c r="A2474">
        <v>2524</v>
      </c>
      <c r="B2474">
        <v>1</v>
      </c>
      <c r="C2474" t="str">
        <f t="shared" si="38"/>
        <v>update product_taxes_rel set tax_id='1' where prod_id='2524';</v>
      </c>
    </row>
    <row r="2475" spans="1:3" x14ac:dyDescent="0.25">
      <c r="A2475">
        <v>2528</v>
      </c>
      <c r="B2475">
        <v>1</v>
      </c>
      <c r="C2475" t="str">
        <f t="shared" si="38"/>
        <v>update product_taxes_rel set tax_id='1' where prod_id='2528';</v>
      </c>
    </row>
    <row r="2476" spans="1:3" x14ac:dyDescent="0.25">
      <c r="A2476">
        <v>2532</v>
      </c>
      <c r="B2476">
        <v>1</v>
      </c>
      <c r="C2476" t="str">
        <f t="shared" si="38"/>
        <v>update product_taxes_rel set tax_id='1' where prod_id='2532';</v>
      </c>
    </row>
    <row r="2477" spans="1:3" x14ac:dyDescent="0.25">
      <c r="A2477">
        <v>2534</v>
      </c>
      <c r="B2477">
        <v>1</v>
      </c>
      <c r="C2477" t="str">
        <f t="shared" si="38"/>
        <v>update product_taxes_rel set tax_id='1' where prod_id='2534';</v>
      </c>
    </row>
    <row r="2478" spans="1:3" x14ac:dyDescent="0.25">
      <c r="A2478">
        <v>2538</v>
      </c>
      <c r="B2478">
        <v>1</v>
      </c>
      <c r="C2478" t="str">
        <f t="shared" si="38"/>
        <v>update product_taxes_rel set tax_id='1' where prod_id='2538';</v>
      </c>
    </row>
    <row r="2479" spans="1:3" x14ac:dyDescent="0.25">
      <c r="A2479">
        <v>2541</v>
      </c>
      <c r="B2479">
        <v>1</v>
      </c>
      <c r="C2479" t="str">
        <f t="shared" si="38"/>
        <v>update product_taxes_rel set tax_id='1' where prod_id='2541';</v>
      </c>
    </row>
    <row r="2480" spans="1:3" x14ac:dyDescent="0.25">
      <c r="A2480">
        <v>2151</v>
      </c>
      <c r="B2480">
        <v>1</v>
      </c>
      <c r="C2480" t="str">
        <f t="shared" si="38"/>
        <v>update product_taxes_rel set tax_id='1' where prod_id='2151';</v>
      </c>
    </row>
    <row r="2481" spans="1:3" x14ac:dyDescent="0.25">
      <c r="A2481">
        <v>2155</v>
      </c>
      <c r="B2481">
        <v>1</v>
      </c>
      <c r="C2481" t="str">
        <f t="shared" si="38"/>
        <v>update product_taxes_rel set tax_id='1' where prod_id='2155';</v>
      </c>
    </row>
    <row r="2482" spans="1:3" x14ac:dyDescent="0.25">
      <c r="A2482">
        <v>2161</v>
      </c>
      <c r="B2482">
        <v>1</v>
      </c>
      <c r="C2482" t="str">
        <f t="shared" si="38"/>
        <v>update product_taxes_rel set tax_id='1' where prod_id='2161';</v>
      </c>
    </row>
    <row r="2483" spans="1:3" x14ac:dyDescent="0.25">
      <c r="A2483">
        <v>2164</v>
      </c>
      <c r="B2483">
        <v>1</v>
      </c>
      <c r="C2483" t="str">
        <f t="shared" si="38"/>
        <v>update product_taxes_rel set tax_id='1' where prod_id='2164';</v>
      </c>
    </row>
    <row r="2484" spans="1:3" x14ac:dyDescent="0.25">
      <c r="A2484">
        <v>2168</v>
      </c>
      <c r="B2484">
        <v>1</v>
      </c>
      <c r="C2484" t="str">
        <f t="shared" si="38"/>
        <v>update product_taxes_rel set tax_id='1' where prod_id='2168';</v>
      </c>
    </row>
    <row r="2485" spans="1:3" x14ac:dyDescent="0.25">
      <c r="A2485">
        <v>2171</v>
      </c>
      <c r="B2485">
        <v>1</v>
      </c>
      <c r="C2485" t="str">
        <f t="shared" si="38"/>
        <v>update product_taxes_rel set tax_id='1' where prod_id='2171';</v>
      </c>
    </row>
    <row r="2486" spans="1:3" x14ac:dyDescent="0.25">
      <c r="A2486">
        <v>2175</v>
      </c>
      <c r="B2486">
        <v>1</v>
      </c>
      <c r="C2486" t="str">
        <f t="shared" si="38"/>
        <v>update product_taxes_rel set tax_id='1' where prod_id='2175';</v>
      </c>
    </row>
    <row r="2487" spans="1:3" x14ac:dyDescent="0.25">
      <c r="A2487">
        <v>2178</v>
      </c>
      <c r="B2487">
        <v>1</v>
      </c>
      <c r="C2487" t="str">
        <f t="shared" si="38"/>
        <v>update product_taxes_rel set tax_id='1' where prod_id='2178';</v>
      </c>
    </row>
    <row r="2488" spans="1:3" x14ac:dyDescent="0.25">
      <c r="A2488">
        <v>2181</v>
      </c>
      <c r="B2488">
        <v>1</v>
      </c>
      <c r="C2488" t="str">
        <f t="shared" si="38"/>
        <v>update product_taxes_rel set tax_id='1' where prod_id='2181';</v>
      </c>
    </row>
    <row r="2489" spans="1:3" x14ac:dyDescent="0.25">
      <c r="A2489">
        <v>2185</v>
      </c>
      <c r="B2489">
        <v>1</v>
      </c>
      <c r="C2489" t="str">
        <f t="shared" si="38"/>
        <v>update product_taxes_rel set tax_id='1' where prod_id='2185';</v>
      </c>
    </row>
    <row r="2490" spans="1:3" x14ac:dyDescent="0.25">
      <c r="A2490">
        <v>2231</v>
      </c>
      <c r="B2490">
        <v>1</v>
      </c>
      <c r="C2490" t="str">
        <f t="shared" si="38"/>
        <v>update product_taxes_rel set tax_id='1' where prod_id='2231';</v>
      </c>
    </row>
    <row r="2491" spans="1:3" x14ac:dyDescent="0.25">
      <c r="A2491">
        <v>2237</v>
      </c>
      <c r="B2491">
        <v>1</v>
      </c>
      <c r="C2491" t="str">
        <f t="shared" si="38"/>
        <v>update product_taxes_rel set tax_id='1' where prod_id='2237';</v>
      </c>
    </row>
    <row r="2492" spans="1:3" x14ac:dyDescent="0.25">
      <c r="A2492">
        <v>2241</v>
      </c>
      <c r="B2492">
        <v>1</v>
      </c>
      <c r="C2492" t="str">
        <f t="shared" si="38"/>
        <v>update product_taxes_rel set tax_id='1' where prod_id='2241';</v>
      </c>
    </row>
    <row r="2493" spans="1:3" x14ac:dyDescent="0.25">
      <c r="A2493">
        <v>2245</v>
      </c>
      <c r="B2493">
        <v>1</v>
      </c>
      <c r="C2493" t="str">
        <f t="shared" si="38"/>
        <v>update product_taxes_rel set tax_id='1' where prod_id='2245';</v>
      </c>
    </row>
    <row r="2494" spans="1:3" x14ac:dyDescent="0.25">
      <c r="A2494">
        <v>2248</v>
      </c>
      <c r="B2494">
        <v>1</v>
      </c>
      <c r="C2494" t="str">
        <f t="shared" si="38"/>
        <v>update product_taxes_rel set tax_id='1' where prod_id='2248';</v>
      </c>
    </row>
    <row r="2495" spans="1:3" x14ac:dyDescent="0.25">
      <c r="A2495">
        <v>2250</v>
      </c>
      <c r="B2495">
        <v>1</v>
      </c>
      <c r="C2495" t="str">
        <f t="shared" si="38"/>
        <v>update product_taxes_rel set tax_id='1' where prod_id='2250';</v>
      </c>
    </row>
    <row r="2496" spans="1:3" x14ac:dyDescent="0.25">
      <c r="A2496">
        <v>2255</v>
      </c>
      <c r="B2496">
        <v>1</v>
      </c>
      <c r="C2496" t="str">
        <f t="shared" si="38"/>
        <v>update product_taxes_rel set tax_id='1' where prod_id='2255';</v>
      </c>
    </row>
    <row r="2497" spans="1:3" x14ac:dyDescent="0.25">
      <c r="A2497">
        <v>2258</v>
      </c>
      <c r="B2497">
        <v>1</v>
      </c>
      <c r="C2497" t="str">
        <f t="shared" si="38"/>
        <v>update product_taxes_rel set tax_id='1' where prod_id='2258';</v>
      </c>
    </row>
    <row r="2498" spans="1:3" x14ac:dyDescent="0.25">
      <c r="A2498">
        <v>2261</v>
      </c>
      <c r="B2498">
        <v>1</v>
      </c>
      <c r="C2498" t="str">
        <f t="shared" si="38"/>
        <v>update product_taxes_rel set tax_id='1' where prod_id='2261';</v>
      </c>
    </row>
    <row r="2499" spans="1:3" x14ac:dyDescent="0.25">
      <c r="A2499">
        <v>2265</v>
      </c>
      <c r="B2499">
        <v>1</v>
      </c>
      <c r="C2499" t="str">
        <f t="shared" ref="C2499:C2562" si="39">"update product_taxes_rel set tax_id='" &amp; B2499 &amp; "' where prod_id='" &amp; A2499 &amp;"';"</f>
        <v>update product_taxes_rel set tax_id='1' where prod_id='2265';</v>
      </c>
    </row>
    <row r="2500" spans="1:3" x14ac:dyDescent="0.25">
      <c r="A2500">
        <v>2293</v>
      </c>
      <c r="B2500">
        <v>1</v>
      </c>
      <c r="C2500" t="str">
        <f t="shared" si="39"/>
        <v>update product_taxes_rel set tax_id='1' where prod_id='2293';</v>
      </c>
    </row>
    <row r="2501" spans="1:3" x14ac:dyDescent="0.25">
      <c r="A2501">
        <v>2298</v>
      </c>
      <c r="B2501">
        <v>1</v>
      </c>
      <c r="C2501" t="str">
        <f t="shared" si="39"/>
        <v>update product_taxes_rel set tax_id='1' where prod_id='2298';</v>
      </c>
    </row>
    <row r="2502" spans="1:3" x14ac:dyDescent="0.25">
      <c r="A2502">
        <v>2301</v>
      </c>
      <c r="B2502">
        <v>1</v>
      </c>
      <c r="C2502" t="str">
        <f t="shared" si="39"/>
        <v>update product_taxes_rel set tax_id='1' where prod_id='2301';</v>
      </c>
    </row>
    <row r="2503" spans="1:3" x14ac:dyDescent="0.25">
      <c r="A2503">
        <v>2305</v>
      </c>
      <c r="B2503">
        <v>1</v>
      </c>
      <c r="C2503" t="str">
        <f t="shared" si="39"/>
        <v>update product_taxes_rel set tax_id='1' where prod_id='2305';</v>
      </c>
    </row>
    <row r="2504" spans="1:3" x14ac:dyDescent="0.25">
      <c r="A2504">
        <v>2308</v>
      </c>
      <c r="B2504">
        <v>1</v>
      </c>
      <c r="C2504" t="str">
        <f t="shared" si="39"/>
        <v>update product_taxes_rel set tax_id='1' where prod_id='2308';</v>
      </c>
    </row>
    <row r="2505" spans="1:3" x14ac:dyDescent="0.25">
      <c r="A2505">
        <v>2310</v>
      </c>
      <c r="B2505">
        <v>3</v>
      </c>
      <c r="C2505" t="str">
        <f t="shared" si="39"/>
        <v>update product_taxes_rel set tax_id='3' where prod_id='2310';</v>
      </c>
    </row>
    <row r="2506" spans="1:3" x14ac:dyDescent="0.25">
      <c r="A2506">
        <v>2313</v>
      </c>
      <c r="B2506">
        <v>3</v>
      </c>
      <c r="C2506" t="str">
        <f t="shared" si="39"/>
        <v>update product_taxes_rel set tax_id='3' where prod_id='2313';</v>
      </c>
    </row>
    <row r="2507" spans="1:3" x14ac:dyDescent="0.25">
      <c r="A2507">
        <v>2317</v>
      </c>
      <c r="B2507">
        <v>1</v>
      </c>
      <c r="C2507" t="str">
        <f t="shared" si="39"/>
        <v>update product_taxes_rel set tax_id='1' where prod_id='2317';</v>
      </c>
    </row>
    <row r="2508" spans="1:3" x14ac:dyDescent="0.25">
      <c r="A2508">
        <v>2321</v>
      </c>
      <c r="B2508">
        <v>1</v>
      </c>
      <c r="C2508" t="str">
        <f t="shared" si="39"/>
        <v>update product_taxes_rel set tax_id='1' where prod_id='2321';</v>
      </c>
    </row>
    <row r="2509" spans="1:3" x14ac:dyDescent="0.25">
      <c r="A2509">
        <v>2325</v>
      </c>
      <c r="B2509">
        <v>1</v>
      </c>
      <c r="C2509" t="str">
        <f t="shared" si="39"/>
        <v>update product_taxes_rel set tax_id='1' where prod_id='2325';</v>
      </c>
    </row>
    <row r="2510" spans="1:3" x14ac:dyDescent="0.25">
      <c r="A2510">
        <v>2351</v>
      </c>
      <c r="B2510">
        <v>1</v>
      </c>
      <c r="C2510" t="str">
        <f t="shared" si="39"/>
        <v>update product_taxes_rel set tax_id='1' where prod_id='2351';</v>
      </c>
    </row>
    <row r="2511" spans="1:3" x14ac:dyDescent="0.25">
      <c r="A2511">
        <v>2354</v>
      </c>
      <c r="B2511">
        <v>1</v>
      </c>
      <c r="C2511" t="str">
        <f t="shared" si="39"/>
        <v>update product_taxes_rel set tax_id='1' where prod_id='2354';</v>
      </c>
    </row>
    <row r="2512" spans="1:3" x14ac:dyDescent="0.25">
      <c r="A2512">
        <v>2358</v>
      </c>
      <c r="B2512">
        <v>1</v>
      </c>
      <c r="C2512" t="str">
        <f t="shared" si="39"/>
        <v>update product_taxes_rel set tax_id='1' where prod_id='2358';</v>
      </c>
    </row>
    <row r="2513" spans="1:3" x14ac:dyDescent="0.25">
      <c r="A2513">
        <v>2362</v>
      </c>
      <c r="B2513">
        <v>1</v>
      </c>
      <c r="C2513" t="str">
        <f t="shared" si="39"/>
        <v>update product_taxes_rel set tax_id='1' where prod_id='2362';</v>
      </c>
    </row>
    <row r="2514" spans="1:3" x14ac:dyDescent="0.25">
      <c r="A2514">
        <v>2366</v>
      </c>
      <c r="B2514">
        <v>1</v>
      </c>
      <c r="C2514" t="str">
        <f t="shared" si="39"/>
        <v>update product_taxes_rel set tax_id='1' where prod_id='2366';</v>
      </c>
    </row>
    <row r="2515" spans="1:3" x14ac:dyDescent="0.25">
      <c r="A2515">
        <v>2369</v>
      </c>
      <c r="B2515">
        <v>1</v>
      </c>
      <c r="C2515" t="str">
        <f t="shared" si="39"/>
        <v>update product_taxes_rel set tax_id='1' where prod_id='2369';</v>
      </c>
    </row>
    <row r="2516" spans="1:3" x14ac:dyDescent="0.25">
      <c r="A2516">
        <v>2372</v>
      </c>
      <c r="B2516">
        <v>1</v>
      </c>
      <c r="C2516" t="str">
        <f t="shared" si="39"/>
        <v>update product_taxes_rel set tax_id='1' where prod_id='2372';</v>
      </c>
    </row>
    <row r="2517" spans="1:3" x14ac:dyDescent="0.25">
      <c r="A2517">
        <v>2376</v>
      </c>
      <c r="B2517">
        <v>1</v>
      </c>
      <c r="C2517" t="str">
        <f t="shared" si="39"/>
        <v>update product_taxes_rel set tax_id='1' where prod_id='2376';</v>
      </c>
    </row>
    <row r="2518" spans="1:3" x14ac:dyDescent="0.25">
      <c r="A2518">
        <v>2379</v>
      </c>
      <c r="B2518">
        <v>1</v>
      </c>
      <c r="C2518" t="str">
        <f t="shared" si="39"/>
        <v>update product_taxes_rel set tax_id='1' where prod_id='2379';</v>
      </c>
    </row>
    <row r="2519" spans="1:3" x14ac:dyDescent="0.25">
      <c r="A2519">
        <v>2382</v>
      </c>
      <c r="B2519">
        <v>1</v>
      </c>
      <c r="C2519" t="str">
        <f t="shared" si="39"/>
        <v>update product_taxes_rel set tax_id='1' where prod_id='2382';</v>
      </c>
    </row>
    <row r="2520" spans="1:3" x14ac:dyDescent="0.25">
      <c r="A2520">
        <v>2415</v>
      </c>
      <c r="B2520">
        <v>1</v>
      </c>
      <c r="C2520" t="str">
        <f t="shared" si="39"/>
        <v>update product_taxes_rel set tax_id='1' where prod_id='2415';</v>
      </c>
    </row>
    <row r="2521" spans="1:3" x14ac:dyDescent="0.25">
      <c r="A2521">
        <v>2418</v>
      </c>
      <c r="B2521">
        <v>1</v>
      </c>
      <c r="C2521" t="str">
        <f t="shared" si="39"/>
        <v>update product_taxes_rel set tax_id='1' where prod_id='2418';</v>
      </c>
    </row>
    <row r="2522" spans="1:3" x14ac:dyDescent="0.25">
      <c r="A2522">
        <v>2421</v>
      </c>
      <c r="B2522">
        <v>1</v>
      </c>
      <c r="C2522" t="str">
        <f t="shared" si="39"/>
        <v>update product_taxes_rel set tax_id='1' where prod_id='2421';</v>
      </c>
    </row>
    <row r="2523" spans="1:3" x14ac:dyDescent="0.25">
      <c r="A2523">
        <v>2425</v>
      </c>
      <c r="B2523">
        <v>1</v>
      </c>
      <c r="C2523" t="str">
        <f t="shared" si="39"/>
        <v>update product_taxes_rel set tax_id='1' where prod_id='2425';</v>
      </c>
    </row>
    <row r="2524" spans="1:3" x14ac:dyDescent="0.25">
      <c r="A2524">
        <v>2428</v>
      </c>
      <c r="B2524">
        <v>1</v>
      </c>
      <c r="C2524" t="str">
        <f t="shared" si="39"/>
        <v>update product_taxes_rel set tax_id='1' where prod_id='2428';</v>
      </c>
    </row>
    <row r="2525" spans="1:3" x14ac:dyDescent="0.25">
      <c r="A2525">
        <v>2431</v>
      </c>
      <c r="B2525">
        <v>1</v>
      </c>
      <c r="C2525" t="str">
        <f t="shared" si="39"/>
        <v>update product_taxes_rel set tax_id='1' where prod_id='2431';</v>
      </c>
    </row>
    <row r="2526" spans="1:3" x14ac:dyDescent="0.25">
      <c r="A2526">
        <v>2433</v>
      </c>
      <c r="B2526">
        <v>1</v>
      </c>
      <c r="C2526" t="str">
        <f t="shared" si="39"/>
        <v>update product_taxes_rel set tax_id='1' where prod_id='2433';</v>
      </c>
    </row>
    <row r="2527" spans="1:3" x14ac:dyDescent="0.25">
      <c r="A2527">
        <v>2438</v>
      </c>
      <c r="B2527">
        <v>1</v>
      </c>
      <c r="C2527" t="str">
        <f t="shared" si="39"/>
        <v>update product_taxes_rel set tax_id='1' where prod_id='2438';</v>
      </c>
    </row>
    <row r="2528" spans="1:3" x14ac:dyDescent="0.25">
      <c r="A2528">
        <v>2441</v>
      </c>
      <c r="B2528">
        <v>1</v>
      </c>
      <c r="C2528" t="str">
        <f t="shared" si="39"/>
        <v>update product_taxes_rel set tax_id='1' where prod_id='2441';</v>
      </c>
    </row>
    <row r="2529" spans="1:3" x14ac:dyDescent="0.25">
      <c r="A2529">
        <v>2446</v>
      </c>
      <c r="B2529">
        <v>1</v>
      </c>
      <c r="C2529" t="str">
        <f t="shared" si="39"/>
        <v>update product_taxes_rel set tax_id='1' where prod_id='2446';</v>
      </c>
    </row>
    <row r="2530" spans="1:3" x14ac:dyDescent="0.25">
      <c r="A2530">
        <v>2544</v>
      </c>
      <c r="B2530">
        <v>3</v>
      </c>
      <c r="C2530" t="str">
        <f t="shared" si="39"/>
        <v>update product_taxes_rel set tax_id='3' where prod_id='2544';</v>
      </c>
    </row>
    <row r="2531" spans="1:3" x14ac:dyDescent="0.25">
      <c r="A2531">
        <v>2547</v>
      </c>
      <c r="B2531">
        <v>3</v>
      </c>
      <c r="C2531" t="str">
        <f t="shared" si="39"/>
        <v>update product_taxes_rel set tax_id='3' where prod_id='2547';</v>
      </c>
    </row>
    <row r="2532" spans="1:3" x14ac:dyDescent="0.25">
      <c r="A2532">
        <v>2550</v>
      </c>
      <c r="B2532">
        <v>3</v>
      </c>
      <c r="C2532" t="str">
        <f t="shared" si="39"/>
        <v>update product_taxes_rel set tax_id='3' where prod_id='2550';</v>
      </c>
    </row>
    <row r="2533" spans="1:3" x14ac:dyDescent="0.25">
      <c r="A2533">
        <v>2552</v>
      </c>
      <c r="B2533">
        <v>3</v>
      </c>
      <c r="C2533" t="str">
        <f t="shared" si="39"/>
        <v>update product_taxes_rel set tax_id='3' where prod_id='2552';</v>
      </c>
    </row>
    <row r="2534" spans="1:3" x14ac:dyDescent="0.25">
      <c r="A2534">
        <v>2557</v>
      </c>
      <c r="B2534">
        <v>3</v>
      </c>
      <c r="C2534" t="str">
        <f t="shared" si="39"/>
        <v>update product_taxes_rel set tax_id='3' where prod_id='2557';</v>
      </c>
    </row>
    <row r="2535" spans="1:3" x14ac:dyDescent="0.25">
      <c r="A2535">
        <v>2561</v>
      </c>
      <c r="B2535">
        <v>3</v>
      </c>
      <c r="C2535" t="str">
        <f t="shared" si="39"/>
        <v>update product_taxes_rel set tax_id='3' where prod_id='2561';</v>
      </c>
    </row>
    <row r="2536" spans="1:3" x14ac:dyDescent="0.25">
      <c r="A2536">
        <v>2565</v>
      </c>
      <c r="B2536">
        <v>3</v>
      </c>
      <c r="C2536" t="str">
        <f t="shared" si="39"/>
        <v>update product_taxes_rel set tax_id='3' where prod_id='2565';</v>
      </c>
    </row>
    <row r="2537" spans="1:3" x14ac:dyDescent="0.25">
      <c r="A2537">
        <v>2569</v>
      </c>
      <c r="B2537">
        <v>3</v>
      </c>
      <c r="C2537" t="str">
        <f t="shared" si="39"/>
        <v>update product_taxes_rel set tax_id='3' where prod_id='2569';</v>
      </c>
    </row>
    <row r="2538" spans="1:3" x14ac:dyDescent="0.25">
      <c r="A2538">
        <v>2572</v>
      </c>
      <c r="B2538">
        <v>3</v>
      </c>
      <c r="C2538" t="str">
        <f t="shared" si="39"/>
        <v>update product_taxes_rel set tax_id='3' where prod_id='2572';</v>
      </c>
    </row>
    <row r="2539" spans="1:3" x14ac:dyDescent="0.25">
      <c r="A2539">
        <v>2575</v>
      </c>
      <c r="B2539">
        <v>3</v>
      </c>
      <c r="C2539" t="str">
        <f t="shared" si="39"/>
        <v>update product_taxes_rel set tax_id='3' where prod_id='2575';</v>
      </c>
    </row>
    <row r="2540" spans="1:3" x14ac:dyDescent="0.25">
      <c r="A2540">
        <v>2616</v>
      </c>
      <c r="B2540">
        <v>3</v>
      </c>
      <c r="C2540" t="str">
        <f t="shared" si="39"/>
        <v>update product_taxes_rel set tax_id='3' where prod_id='2616';</v>
      </c>
    </row>
    <row r="2541" spans="1:3" x14ac:dyDescent="0.25">
      <c r="A2541">
        <v>2619</v>
      </c>
      <c r="B2541">
        <v>3</v>
      </c>
      <c r="C2541" t="str">
        <f t="shared" si="39"/>
        <v>update product_taxes_rel set tax_id='3' where prod_id='2619';</v>
      </c>
    </row>
    <row r="2542" spans="1:3" x14ac:dyDescent="0.25">
      <c r="A2542">
        <v>2623</v>
      </c>
      <c r="B2542">
        <v>3</v>
      </c>
      <c r="C2542" t="str">
        <f t="shared" si="39"/>
        <v>update product_taxes_rel set tax_id='3' where prod_id='2623';</v>
      </c>
    </row>
    <row r="2543" spans="1:3" x14ac:dyDescent="0.25">
      <c r="A2543">
        <v>2626</v>
      </c>
      <c r="B2543">
        <v>1</v>
      </c>
      <c r="C2543" t="str">
        <f t="shared" si="39"/>
        <v>update product_taxes_rel set tax_id='1' where prod_id='2626';</v>
      </c>
    </row>
    <row r="2544" spans="1:3" x14ac:dyDescent="0.25">
      <c r="A2544">
        <v>2629</v>
      </c>
      <c r="B2544">
        <v>3</v>
      </c>
      <c r="C2544" t="str">
        <f t="shared" si="39"/>
        <v>update product_taxes_rel set tax_id='3' where prod_id='2629';</v>
      </c>
    </row>
    <row r="2545" spans="1:3" x14ac:dyDescent="0.25">
      <c r="A2545">
        <v>2632</v>
      </c>
      <c r="B2545">
        <v>1</v>
      </c>
      <c r="C2545" t="str">
        <f t="shared" si="39"/>
        <v>update product_taxes_rel set tax_id='1' where prod_id='2632';</v>
      </c>
    </row>
    <row r="2546" spans="1:3" x14ac:dyDescent="0.25">
      <c r="A2546">
        <v>2635</v>
      </c>
      <c r="B2546">
        <v>3</v>
      </c>
      <c r="C2546" t="str">
        <f t="shared" si="39"/>
        <v>update product_taxes_rel set tax_id='3' where prod_id='2635';</v>
      </c>
    </row>
    <row r="2547" spans="1:3" x14ac:dyDescent="0.25">
      <c r="A2547">
        <v>2638</v>
      </c>
      <c r="B2547">
        <v>1</v>
      </c>
      <c r="C2547" t="str">
        <f t="shared" si="39"/>
        <v>update product_taxes_rel set tax_id='1' where prod_id='2638';</v>
      </c>
    </row>
    <row r="2548" spans="1:3" x14ac:dyDescent="0.25">
      <c r="A2548">
        <v>2642</v>
      </c>
      <c r="B2548">
        <v>1</v>
      </c>
      <c r="C2548" t="str">
        <f t="shared" si="39"/>
        <v>update product_taxes_rel set tax_id='1' where prod_id='2642';</v>
      </c>
    </row>
    <row r="2549" spans="1:3" x14ac:dyDescent="0.25">
      <c r="A2549">
        <v>2646</v>
      </c>
      <c r="B2549">
        <v>1</v>
      </c>
      <c r="C2549" t="str">
        <f t="shared" si="39"/>
        <v>update product_taxes_rel set tax_id='1' where prod_id='2646';</v>
      </c>
    </row>
    <row r="2550" spans="1:3" x14ac:dyDescent="0.25">
      <c r="A2550">
        <v>2154</v>
      </c>
      <c r="B2550">
        <v>1</v>
      </c>
      <c r="C2550" t="str">
        <f t="shared" si="39"/>
        <v>update product_taxes_rel set tax_id='1' where prod_id='2154';</v>
      </c>
    </row>
    <row r="2551" spans="1:3" x14ac:dyDescent="0.25">
      <c r="A2551">
        <v>2158</v>
      </c>
      <c r="B2551">
        <v>1</v>
      </c>
      <c r="C2551" t="str">
        <f t="shared" si="39"/>
        <v>update product_taxes_rel set tax_id='1' where prod_id='2158';</v>
      </c>
    </row>
    <row r="2552" spans="1:3" x14ac:dyDescent="0.25">
      <c r="A2552">
        <v>2162</v>
      </c>
      <c r="B2552">
        <v>1</v>
      </c>
      <c r="C2552" t="str">
        <f t="shared" si="39"/>
        <v>update product_taxes_rel set tax_id='1' where prod_id='2162';</v>
      </c>
    </row>
    <row r="2553" spans="1:3" x14ac:dyDescent="0.25">
      <c r="A2553">
        <v>2166</v>
      </c>
      <c r="B2553">
        <v>1</v>
      </c>
      <c r="C2553" t="str">
        <f t="shared" si="39"/>
        <v>update product_taxes_rel set tax_id='1' where prod_id='2166';</v>
      </c>
    </row>
    <row r="2554" spans="1:3" x14ac:dyDescent="0.25">
      <c r="A2554">
        <v>2169</v>
      </c>
      <c r="B2554">
        <v>1</v>
      </c>
      <c r="C2554" t="str">
        <f t="shared" si="39"/>
        <v>update product_taxes_rel set tax_id='1' where prod_id='2169';</v>
      </c>
    </row>
    <row r="2555" spans="1:3" x14ac:dyDescent="0.25">
      <c r="A2555">
        <v>2172</v>
      </c>
      <c r="B2555">
        <v>1</v>
      </c>
      <c r="C2555" t="str">
        <f t="shared" si="39"/>
        <v>update product_taxes_rel set tax_id='1' where prod_id='2172';</v>
      </c>
    </row>
    <row r="2556" spans="1:3" x14ac:dyDescent="0.25">
      <c r="A2556">
        <v>2176</v>
      </c>
      <c r="B2556">
        <v>1</v>
      </c>
      <c r="C2556" t="str">
        <f t="shared" si="39"/>
        <v>update product_taxes_rel set tax_id='1' where prod_id='2176';</v>
      </c>
    </row>
    <row r="2557" spans="1:3" x14ac:dyDescent="0.25">
      <c r="A2557">
        <v>2179</v>
      </c>
      <c r="B2557">
        <v>1</v>
      </c>
      <c r="C2557" t="str">
        <f t="shared" si="39"/>
        <v>update product_taxes_rel set tax_id='1' where prod_id='2179';</v>
      </c>
    </row>
    <row r="2558" spans="1:3" x14ac:dyDescent="0.25">
      <c r="A2558">
        <v>2182</v>
      </c>
      <c r="B2558">
        <v>1</v>
      </c>
      <c r="C2558" t="str">
        <f t="shared" si="39"/>
        <v>update product_taxes_rel set tax_id='1' where prod_id='2182';</v>
      </c>
    </row>
    <row r="2559" spans="1:3" x14ac:dyDescent="0.25">
      <c r="A2559">
        <v>2187</v>
      </c>
      <c r="B2559">
        <v>1</v>
      </c>
      <c r="C2559" t="str">
        <f t="shared" si="39"/>
        <v>update product_taxes_rel set tax_id='1' where prod_id='2187';</v>
      </c>
    </row>
    <row r="2560" spans="1:3" x14ac:dyDescent="0.25">
      <c r="A2560">
        <v>2213</v>
      </c>
      <c r="B2560">
        <v>1</v>
      </c>
      <c r="C2560" t="str">
        <f t="shared" si="39"/>
        <v>update product_taxes_rel set tax_id='1' where prod_id='2213';</v>
      </c>
    </row>
    <row r="2561" spans="1:3" x14ac:dyDescent="0.25">
      <c r="A2561">
        <v>2217</v>
      </c>
      <c r="B2561">
        <v>1</v>
      </c>
      <c r="C2561" t="str">
        <f t="shared" si="39"/>
        <v>update product_taxes_rel set tax_id='1' where prod_id='2217';</v>
      </c>
    </row>
    <row r="2562" spans="1:3" x14ac:dyDescent="0.25">
      <c r="A2562">
        <v>2220</v>
      </c>
      <c r="B2562">
        <v>1</v>
      </c>
      <c r="C2562" t="str">
        <f t="shared" si="39"/>
        <v>update product_taxes_rel set tax_id='1' where prod_id='2220';</v>
      </c>
    </row>
    <row r="2563" spans="1:3" x14ac:dyDescent="0.25">
      <c r="A2563">
        <v>2224</v>
      </c>
      <c r="B2563">
        <v>1</v>
      </c>
      <c r="C2563" t="str">
        <f t="shared" ref="C2563:C2626" si="40">"update product_taxes_rel set tax_id='" &amp; B2563 &amp; "' where prod_id='" &amp; A2563 &amp;"';"</f>
        <v>update product_taxes_rel set tax_id='1' where prod_id='2224';</v>
      </c>
    </row>
    <row r="2564" spans="1:3" x14ac:dyDescent="0.25">
      <c r="A2564">
        <v>2228</v>
      </c>
      <c r="B2564">
        <v>1</v>
      </c>
      <c r="C2564" t="str">
        <f t="shared" si="40"/>
        <v>update product_taxes_rel set tax_id='1' where prod_id='2228';</v>
      </c>
    </row>
    <row r="2565" spans="1:3" x14ac:dyDescent="0.25">
      <c r="A2565">
        <v>2230</v>
      </c>
      <c r="B2565">
        <v>1</v>
      </c>
      <c r="C2565" t="str">
        <f t="shared" si="40"/>
        <v>update product_taxes_rel set tax_id='1' where prod_id='2230';</v>
      </c>
    </row>
    <row r="2566" spans="1:3" x14ac:dyDescent="0.25">
      <c r="A2566">
        <v>2233</v>
      </c>
      <c r="B2566">
        <v>1</v>
      </c>
      <c r="C2566" t="str">
        <f t="shared" si="40"/>
        <v>update product_taxes_rel set tax_id='1' where prod_id='2233';</v>
      </c>
    </row>
    <row r="2567" spans="1:3" x14ac:dyDescent="0.25">
      <c r="A2567">
        <v>2236</v>
      </c>
      <c r="B2567">
        <v>1</v>
      </c>
      <c r="C2567" t="str">
        <f t="shared" si="40"/>
        <v>update product_taxes_rel set tax_id='1' where prod_id='2236';</v>
      </c>
    </row>
    <row r="2568" spans="1:3" x14ac:dyDescent="0.25">
      <c r="A2568">
        <v>2240</v>
      </c>
      <c r="B2568">
        <v>1</v>
      </c>
      <c r="C2568" t="str">
        <f t="shared" si="40"/>
        <v>update product_taxes_rel set tax_id='1' where prod_id='2240';</v>
      </c>
    </row>
    <row r="2569" spans="1:3" x14ac:dyDescent="0.25">
      <c r="A2569">
        <v>2244</v>
      </c>
      <c r="B2569">
        <v>1</v>
      </c>
      <c r="C2569" t="str">
        <f t="shared" si="40"/>
        <v>update product_taxes_rel set tax_id='1' where prod_id='2244';</v>
      </c>
    </row>
    <row r="2570" spans="1:3" x14ac:dyDescent="0.25">
      <c r="A2570">
        <v>2271</v>
      </c>
      <c r="B2570">
        <v>1</v>
      </c>
      <c r="C2570" t="str">
        <f t="shared" si="40"/>
        <v>update product_taxes_rel set tax_id='1' where prod_id='2271';</v>
      </c>
    </row>
    <row r="2571" spans="1:3" x14ac:dyDescent="0.25">
      <c r="A2571">
        <v>2276</v>
      </c>
      <c r="B2571">
        <v>1</v>
      </c>
      <c r="C2571" t="str">
        <f t="shared" si="40"/>
        <v>update product_taxes_rel set tax_id='1' where prod_id='2276';</v>
      </c>
    </row>
    <row r="2572" spans="1:3" x14ac:dyDescent="0.25">
      <c r="A2572">
        <v>2279</v>
      </c>
      <c r="B2572">
        <v>1</v>
      </c>
      <c r="C2572" t="str">
        <f t="shared" si="40"/>
        <v>update product_taxes_rel set tax_id='1' where prod_id='2279';</v>
      </c>
    </row>
    <row r="2573" spans="1:3" x14ac:dyDescent="0.25">
      <c r="A2573">
        <v>2284</v>
      </c>
      <c r="B2573">
        <v>1</v>
      </c>
      <c r="C2573" t="str">
        <f t="shared" si="40"/>
        <v>update product_taxes_rel set tax_id='1' where prod_id='2284';</v>
      </c>
    </row>
    <row r="2574" spans="1:3" x14ac:dyDescent="0.25">
      <c r="A2574">
        <v>2288</v>
      </c>
      <c r="B2574">
        <v>1</v>
      </c>
      <c r="C2574" t="str">
        <f t="shared" si="40"/>
        <v>update product_taxes_rel set tax_id='1' where prod_id='2288';</v>
      </c>
    </row>
    <row r="2575" spans="1:3" x14ac:dyDescent="0.25">
      <c r="A2575">
        <v>2290</v>
      </c>
      <c r="B2575">
        <v>1</v>
      </c>
      <c r="C2575" t="str">
        <f t="shared" si="40"/>
        <v>update product_taxes_rel set tax_id='1' where prod_id='2290';</v>
      </c>
    </row>
    <row r="2576" spans="1:3" x14ac:dyDescent="0.25">
      <c r="A2576">
        <v>2295</v>
      </c>
      <c r="B2576">
        <v>1</v>
      </c>
      <c r="C2576" t="str">
        <f t="shared" si="40"/>
        <v>update product_taxes_rel set tax_id='1' where prod_id='2295';</v>
      </c>
    </row>
    <row r="2577" spans="1:3" x14ac:dyDescent="0.25">
      <c r="A2577">
        <v>2297</v>
      </c>
      <c r="B2577">
        <v>1</v>
      </c>
      <c r="C2577" t="str">
        <f t="shared" si="40"/>
        <v>update product_taxes_rel set tax_id='1' where prod_id='2297';</v>
      </c>
    </row>
    <row r="2578" spans="1:3" x14ac:dyDescent="0.25">
      <c r="A2578">
        <v>2300</v>
      </c>
      <c r="B2578">
        <v>1</v>
      </c>
      <c r="C2578" t="str">
        <f t="shared" si="40"/>
        <v>update product_taxes_rel set tax_id='1' where prod_id='2300';</v>
      </c>
    </row>
    <row r="2579" spans="1:3" x14ac:dyDescent="0.25">
      <c r="A2579">
        <v>2304</v>
      </c>
      <c r="B2579">
        <v>1</v>
      </c>
      <c r="C2579" t="str">
        <f t="shared" si="40"/>
        <v>update product_taxes_rel set tax_id='1' where prod_id='2304';</v>
      </c>
    </row>
    <row r="2580" spans="1:3" x14ac:dyDescent="0.25">
      <c r="A2580">
        <v>2430</v>
      </c>
      <c r="B2580">
        <v>1</v>
      </c>
      <c r="C2580" t="str">
        <f t="shared" si="40"/>
        <v>update product_taxes_rel set tax_id='1' where prod_id='2430';</v>
      </c>
    </row>
    <row r="2581" spans="1:3" x14ac:dyDescent="0.25">
      <c r="A2581">
        <v>2434</v>
      </c>
      <c r="B2581">
        <v>3</v>
      </c>
      <c r="C2581" t="str">
        <f t="shared" si="40"/>
        <v>update product_taxes_rel set tax_id='3' where prod_id='2434';</v>
      </c>
    </row>
    <row r="2582" spans="1:3" x14ac:dyDescent="0.25">
      <c r="A2582">
        <v>2437</v>
      </c>
      <c r="B2582">
        <v>3</v>
      </c>
      <c r="C2582" t="str">
        <f t="shared" si="40"/>
        <v>update product_taxes_rel set tax_id='3' where prod_id='2437';</v>
      </c>
    </row>
    <row r="2583" spans="1:3" x14ac:dyDescent="0.25">
      <c r="A2583">
        <v>2442</v>
      </c>
      <c r="B2583">
        <v>3</v>
      </c>
      <c r="C2583" t="str">
        <f t="shared" si="40"/>
        <v>update product_taxes_rel set tax_id='3' where prod_id='2442';</v>
      </c>
    </row>
    <row r="2584" spans="1:3" x14ac:dyDescent="0.25">
      <c r="A2584">
        <v>2445</v>
      </c>
      <c r="B2584">
        <v>1</v>
      </c>
      <c r="C2584" t="str">
        <f t="shared" si="40"/>
        <v>update product_taxes_rel set tax_id='1' where prod_id='2445';</v>
      </c>
    </row>
    <row r="2585" spans="1:3" x14ac:dyDescent="0.25">
      <c r="A2585">
        <v>2449</v>
      </c>
      <c r="B2585">
        <v>1</v>
      </c>
      <c r="C2585" t="str">
        <f t="shared" si="40"/>
        <v>update product_taxes_rel set tax_id='1' where prod_id='2449';</v>
      </c>
    </row>
    <row r="2586" spans="1:3" x14ac:dyDescent="0.25">
      <c r="A2586">
        <v>2452</v>
      </c>
      <c r="B2586">
        <v>1</v>
      </c>
      <c r="C2586" t="str">
        <f t="shared" si="40"/>
        <v>update product_taxes_rel set tax_id='1' where prod_id='2452';</v>
      </c>
    </row>
    <row r="2587" spans="1:3" x14ac:dyDescent="0.25">
      <c r="A2587">
        <v>2456</v>
      </c>
      <c r="B2587">
        <v>1</v>
      </c>
      <c r="C2587" t="str">
        <f t="shared" si="40"/>
        <v>update product_taxes_rel set tax_id='1' where prod_id='2456';</v>
      </c>
    </row>
    <row r="2588" spans="1:3" x14ac:dyDescent="0.25">
      <c r="A2588">
        <v>2459</v>
      </c>
      <c r="B2588">
        <v>1</v>
      </c>
      <c r="C2588" t="str">
        <f t="shared" si="40"/>
        <v>update product_taxes_rel set tax_id='1' where prod_id='2459';</v>
      </c>
    </row>
    <row r="2589" spans="1:3" x14ac:dyDescent="0.25">
      <c r="A2589">
        <v>2462</v>
      </c>
      <c r="B2589">
        <v>1</v>
      </c>
      <c r="C2589" t="str">
        <f t="shared" si="40"/>
        <v>update product_taxes_rel set tax_id='1' where prod_id='2462';</v>
      </c>
    </row>
    <row r="2590" spans="1:3" x14ac:dyDescent="0.25">
      <c r="A2590">
        <v>2496</v>
      </c>
      <c r="B2590">
        <v>1</v>
      </c>
      <c r="C2590" t="str">
        <f t="shared" si="40"/>
        <v>update product_taxes_rel set tax_id='1' where prod_id='2496';</v>
      </c>
    </row>
    <row r="2591" spans="1:3" x14ac:dyDescent="0.25">
      <c r="A2591">
        <v>2499</v>
      </c>
      <c r="B2591">
        <v>1</v>
      </c>
      <c r="C2591" t="str">
        <f t="shared" si="40"/>
        <v>update product_taxes_rel set tax_id='1' where prod_id='2499';</v>
      </c>
    </row>
    <row r="2592" spans="1:3" x14ac:dyDescent="0.25">
      <c r="A2592">
        <v>2502</v>
      </c>
      <c r="B2592">
        <v>1</v>
      </c>
      <c r="C2592" t="str">
        <f t="shared" si="40"/>
        <v>update product_taxes_rel set tax_id='1' where prod_id='2502';</v>
      </c>
    </row>
    <row r="2593" spans="1:3" x14ac:dyDescent="0.25">
      <c r="A2593">
        <v>2505</v>
      </c>
      <c r="B2593">
        <v>1</v>
      </c>
      <c r="C2593" t="str">
        <f t="shared" si="40"/>
        <v>update product_taxes_rel set tax_id='1' where prod_id='2505';</v>
      </c>
    </row>
    <row r="2594" spans="1:3" x14ac:dyDescent="0.25">
      <c r="A2594">
        <v>2508</v>
      </c>
      <c r="B2594">
        <v>1</v>
      </c>
      <c r="C2594" t="str">
        <f t="shared" si="40"/>
        <v>update product_taxes_rel set tax_id='1' where prod_id='2508';</v>
      </c>
    </row>
    <row r="2595" spans="1:3" x14ac:dyDescent="0.25">
      <c r="A2595">
        <v>2511</v>
      </c>
      <c r="B2595">
        <v>1</v>
      </c>
      <c r="C2595" t="str">
        <f t="shared" si="40"/>
        <v>update product_taxes_rel set tax_id='1' where prod_id='2511';</v>
      </c>
    </row>
    <row r="2596" spans="1:3" x14ac:dyDescent="0.25">
      <c r="A2596">
        <v>2514</v>
      </c>
      <c r="B2596">
        <v>1</v>
      </c>
      <c r="C2596" t="str">
        <f t="shared" si="40"/>
        <v>update product_taxes_rel set tax_id='1' where prod_id='2514';</v>
      </c>
    </row>
    <row r="2597" spans="1:3" x14ac:dyDescent="0.25">
      <c r="A2597">
        <v>2518</v>
      </c>
      <c r="B2597">
        <v>1</v>
      </c>
      <c r="C2597" t="str">
        <f t="shared" si="40"/>
        <v>update product_taxes_rel set tax_id='1' where prod_id='2518';</v>
      </c>
    </row>
    <row r="2598" spans="1:3" x14ac:dyDescent="0.25">
      <c r="A2598">
        <v>2522</v>
      </c>
      <c r="B2598">
        <v>1</v>
      </c>
      <c r="C2598" t="str">
        <f t="shared" si="40"/>
        <v>update product_taxes_rel set tax_id='1' where prod_id='2522';</v>
      </c>
    </row>
    <row r="2599" spans="1:3" x14ac:dyDescent="0.25">
      <c r="A2599">
        <v>2526</v>
      </c>
      <c r="B2599">
        <v>1</v>
      </c>
      <c r="C2599" t="str">
        <f t="shared" si="40"/>
        <v>update product_taxes_rel set tax_id='1' where prod_id='2526';</v>
      </c>
    </row>
    <row r="2600" spans="1:3" x14ac:dyDescent="0.25">
      <c r="A2600">
        <v>2549</v>
      </c>
      <c r="B2600">
        <v>3</v>
      </c>
      <c r="C2600" t="str">
        <f t="shared" si="40"/>
        <v>update product_taxes_rel set tax_id='3' where prod_id='2549';</v>
      </c>
    </row>
    <row r="2601" spans="1:3" x14ac:dyDescent="0.25">
      <c r="A2601">
        <v>2553</v>
      </c>
      <c r="B2601">
        <v>3</v>
      </c>
      <c r="C2601" t="str">
        <f t="shared" si="40"/>
        <v>update product_taxes_rel set tax_id='3' where prod_id='2553';</v>
      </c>
    </row>
    <row r="2602" spans="1:3" x14ac:dyDescent="0.25">
      <c r="A2602">
        <v>2556</v>
      </c>
      <c r="B2602">
        <v>3</v>
      </c>
      <c r="C2602" t="str">
        <f t="shared" si="40"/>
        <v>update product_taxes_rel set tax_id='3' where prod_id='2556';</v>
      </c>
    </row>
    <row r="2603" spans="1:3" x14ac:dyDescent="0.25">
      <c r="A2603">
        <v>2560</v>
      </c>
      <c r="B2603">
        <v>3</v>
      </c>
      <c r="C2603" t="str">
        <f t="shared" si="40"/>
        <v>update product_taxes_rel set tax_id='3' where prod_id='2560';</v>
      </c>
    </row>
    <row r="2604" spans="1:3" x14ac:dyDescent="0.25">
      <c r="A2604">
        <v>2564</v>
      </c>
      <c r="B2604">
        <v>3</v>
      </c>
      <c r="C2604" t="str">
        <f t="shared" si="40"/>
        <v>update product_taxes_rel set tax_id='3' where prod_id='2564';</v>
      </c>
    </row>
    <row r="2605" spans="1:3" x14ac:dyDescent="0.25">
      <c r="A2605">
        <v>2568</v>
      </c>
      <c r="B2605">
        <v>3</v>
      </c>
      <c r="C2605" t="str">
        <f t="shared" si="40"/>
        <v>update product_taxes_rel set tax_id='3' where prod_id='2568';</v>
      </c>
    </row>
    <row r="2606" spans="1:3" x14ac:dyDescent="0.25">
      <c r="A2606">
        <v>2571</v>
      </c>
      <c r="B2606">
        <v>3</v>
      </c>
      <c r="C2606" t="str">
        <f t="shared" si="40"/>
        <v>update product_taxes_rel set tax_id='3' where prod_id='2571';</v>
      </c>
    </row>
    <row r="2607" spans="1:3" x14ac:dyDescent="0.25">
      <c r="A2607">
        <v>2574</v>
      </c>
      <c r="B2607">
        <v>3</v>
      </c>
      <c r="C2607" t="str">
        <f t="shared" si="40"/>
        <v>update product_taxes_rel set tax_id='3' where prod_id='2574';</v>
      </c>
    </row>
    <row r="2608" spans="1:3" x14ac:dyDescent="0.25">
      <c r="A2608">
        <v>2578</v>
      </c>
      <c r="B2608">
        <v>3</v>
      </c>
      <c r="C2608" t="str">
        <f t="shared" si="40"/>
        <v>update product_taxes_rel set tax_id='3' where prod_id='2578';</v>
      </c>
    </row>
    <row r="2609" spans="1:3" x14ac:dyDescent="0.25">
      <c r="A2609">
        <v>2581</v>
      </c>
      <c r="B2609">
        <v>3</v>
      </c>
      <c r="C2609" t="str">
        <f t="shared" si="40"/>
        <v>update product_taxes_rel set tax_id='3' where prod_id='2581';</v>
      </c>
    </row>
    <row r="2610" spans="1:3" x14ac:dyDescent="0.25">
      <c r="A2610">
        <v>2622</v>
      </c>
      <c r="B2610">
        <v>3</v>
      </c>
      <c r="C2610" t="str">
        <f t="shared" si="40"/>
        <v>update product_taxes_rel set tax_id='3' where prod_id='2622';</v>
      </c>
    </row>
    <row r="2611" spans="1:3" x14ac:dyDescent="0.25">
      <c r="A2611">
        <v>2625</v>
      </c>
      <c r="B2611">
        <v>3</v>
      </c>
      <c r="C2611" t="str">
        <f t="shared" si="40"/>
        <v>update product_taxes_rel set tax_id='3' where prod_id='2625';</v>
      </c>
    </row>
    <row r="2612" spans="1:3" x14ac:dyDescent="0.25">
      <c r="A2612">
        <v>2628</v>
      </c>
      <c r="B2612">
        <v>3</v>
      </c>
      <c r="C2612" t="str">
        <f t="shared" si="40"/>
        <v>update product_taxes_rel set tax_id='3' where prod_id='2628';</v>
      </c>
    </row>
    <row r="2613" spans="1:3" x14ac:dyDescent="0.25">
      <c r="A2613">
        <v>2631</v>
      </c>
      <c r="B2613">
        <v>3</v>
      </c>
      <c r="C2613" t="str">
        <f t="shared" si="40"/>
        <v>update product_taxes_rel set tax_id='3' where prod_id='2631';</v>
      </c>
    </row>
    <row r="2614" spans="1:3" x14ac:dyDescent="0.25">
      <c r="A2614">
        <v>2634</v>
      </c>
      <c r="B2614">
        <v>3</v>
      </c>
      <c r="C2614" t="str">
        <f t="shared" si="40"/>
        <v>update product_taxes_rel set tax_id='3' where prod_id='2634';</v>
      </c>
    </row>
    <row r="2615" spans="1:3" x14ac:dyDescent="0.25">
      <c r="A2615">
        <v>2639</v>
      </c>
      <c r="B2615">
        <v>1</v>
      </c>
      <c r="C2615" t="str">
        <f t="shared" si="40"/>
        <v>update product_taxes_rel set tax_id='1' where prod_id='2639';</v>
      </c>
    </row>
    <row r="2616" spans="1:3" x14ac:dyDescent="0.25">
      <c r="A2616">
        <v>2644</v>
      </c>
      <c r="B2616">
        <v>1</v>
      </c>
      <c r="C2616" t="str">
        <f t="shared" si="40"/>
        <v>update product_taxes_rel set tax_id='1' where prod_id='2644';</v>
      </c>
    </row>
    <row r="2617" spans="1:3" x14ac:dyDescent="0.25">
      <c r="A2617">
        <v>2647</v>
      </c>
      <c r="B2617">
        <v>3</v>
      </c>
      <c r="C2617" t="str">
        <f t="shared" si="40"/>
        <v>update product_taxes_rel set tax_id='3' where prod_id='2647';</v>
      </c>
    </row>
    <row r="2618" spans="1:3" x14ac:dyDescent="0.25">
      <c r="A2618">
        <v>2650</v>
      </c>
      <c r="B2618">
        <v>3</v>
      </c>
      <c r="C2618" t="str">
        <f t="shared" si="40"/>
        <v>update product_taxes_rel set tax_id='3' where prod_id='2650';</v>
      </c>
    </row>
    <row r="2619" spans="1:3" x14ac:dyDescent="0.25">
      <c r="A2619">
        <v>2654</v>
      </c>
      <c r="B2619">
        <v>3</v>
      </c>
      <c r="C2619" t="str">
        <f t="shared" si="40"/>
        <v>update product_taxes_rel set tax_id='3' where prod_id='2654';</v>
      </c>
    </row>
    <row r="2620" spans="1:3" x14ac:dyDescent="0.25">
      <c r="A2620">
        <v>2562</v>
      </c>
      <c r="B2620">
        <v>3</v>
      </c>
      <c r="C2620" t="str">
        <f t="shared" si="40"/>
        <v>update product_taxes_rel set tax_id='3' where prod_id='2562';</v>
      </c>
    </row>
    <row r="2621" spans="1:3" x14ac:dyDescent="0.25">
      <c r="A2621">
        <v>2566</v>
      </c>
      <c r="B2621">
        <v>3</v>
      </c>
      <c r="C2621" t="str">
        <f t="shared" si="40"/>
        <v>update product_taxes_rel set tax_id='3' where prod_id='2566';</v>
      </c>
    </row>
    <row r="2622" spans="1:3" x14ac:dyDescent="0.25">
      <c r="A2622">
        <v>2595</v>
      </c>
      <c r="B2622">
        <v>3</v>
      </c>
      <c r="C2622" t="str">
        <f t="shared" si="40"/>
        <v>update product_taxes_rel set tax_id='3' where prod_id='2595';</v>
      </c>
    </row>
    <row r="2623" spans="1:3" x14ac:dyDescent="0.25">
      <c r="A2623">
        <v>2599</v>
      </c>
      <c r="B2623">
        <v>3</v>
      </c>
      <c r="C2623" t="str">
        <f t="shared" si="40"/>
        <v>update product_taxes_rel set tax_id='3' where prod_id='2599';</v>
      </c>
    </row>
    <row r="2624" spans="1:3" x14ac:dyDescent="0.25">
      <c r="A2624">
        <v>2604</v>
      </c>
      <c r="B2624">
        <v>1</v>
      </c>
      <c r="C2624" t="str">
        <f t="shared" si="40"/>
        <v>update product_taxes_rel set tax_id='1' where prod_id='2604';</v>
      </c>
    </row>
    <row r="2625" spans="1:3" x14ac:dyDescent="0.25">
      <c r="A2625">
        <v>2608</v>
      </c>
      <c r="B2625">
        <v>1</v>
      </c>
      <c r="C2625" t="str">
        <f t="shared" si="40"/>
        <v>update product_taxes_rel set tax_id='1' where prod_id='2608';</v>
      </c>
    </row>
    <row r="2626" spans="1:3" x14ac:dyDescent="0.25">
      <c r="A2626">
        <v>2610</v>
      </c>
      <c r="B2626">
        <v>1</v>
      </c>
      <c r="C2626" t="str">
        <f t="shared" si="40"/>
        <v>update product_taxes_rel set tax_id='1' where prod_id='2610';</v>
      </c>
    </row>
    <row r="2627" spans="1:3" x14ac:dyDescent="0.25">
      <c r="A2627">
        <v>2614</v>
      </c>
      <c r="B2627">
        <v>1</v>
      </c>
      <c r="C2627" t="str">
        <f t="shared" ref="C2627:C2690" si="41">"update product_taxes_rel set tax_id='" &amp; B2627 &amp; "' where prod_id='" &amp; A2627 &amp;"';"</f>
        <v>update product_taxes_rel set tax_id='1' where prod_id='2614';</v>
      </c>
    </row>
    <row r="2628" spans="1:3" x14ac:dyDescent="0.25">
      <c r="A2628">
        <v>2617</v>
      </c>
      <c r="B2628">
        <v>3</v>
      </c>
      <c r="C2628" t="str">
        <f t="shared" si="41"/>
        <v>update product_taxes_rel set tax_id='3' where prod_id='2617';</v>
      </c>
    </row>
    <row r="2629" spans="1:3" x14ac:dyDescent="0.25">
      <c r="A2629">
        <v>2620</v>
      </c>
      <c r="B2629">
        <v>3</v>
      </c>
      <c r="C2629" t="str">
        <f t="shared" si="41"/>
        <v>update product_taxes_rel set tax_id='3' where prod_id='2620';</v>
      </c>
    </row>
    <row r="2630" spans="1:3" x14ac:dyDescent="0.25">
      <c r="A2630">
        <v>2624</v>
      </c>
      <c r="B2630">
        <v>3</v>
      </c>
      <c r="C2630" t="str">
        <f t="shared" si="41"/>
        <v>update product_taxes_rel set tax_id='3' where prod_id='2624';</v>
      </c>
    </row>
    <row r="2631" spans="1:3" x14ac:dyDescent="0.25">
      <c r="A2631">
        <v>2627</v>
      </c>
      <c r="B2631">
        <v>3</v>
      </c>
      <c r="C2631" t="str">
        <f t="shared" si="41"/>
        <v>update product_taxes_rel set tax_id='3' where prod_id='2627';</v>
      </c>
    </row>
    <row r="2632" spans="1:3" x14ac:dyDescent="0.25">
      <c r="A2632">
        <v>2674</v>
      </c>
      <c r="B2632">
        <v>1</v>
      </c>
      <c r="C2632" t="str">
        <f t="shared" si="41"/>
        <v>update product_taxes_rel set tax_id='1' where prod_id='2674';</v>
      </c>
    </row>
    <row r="2633" spans="1:3" x14ac:dyDescent="0.25">
      <c r="A2633">
        <v>2681</v>
      </c>
      <c r="B2633">
        <v>1</v>
      </c>
      <c r="C2633" t="str">
        <f t="shared" si="41"/>
        <v>update product_taxes_rel set tax_id='1' where prod_id='2681';</v>
      </c>
    </row>
    <row r="2634" spans="1:3" x14ac:dyDescent="0.25">
      <c r="A2634">
        <v>2685</v>
      </c>
      <c r="B2634">
        <v>1</v>
      </c>
      <c r="C2634" t="str">
        <f t="shared" si="41"/>
        <v>update product_taxes_rel set tax_id='1' where prod_id='2685';</v>
      </c>
    </row>
    <row r="2635" spans="1:3" x14ac:dyDescent="0.25">
      <c r="A2635">
        <v>2687</v>
      </c>
      <c r="B2635">
        <v>1</v>
      </c>
      <c r="C2635" t="str">
        <f t="shared" si="41"/>
        <v>update product_taxes_rel set tax_id='1' where prod_id='2687';</v>
      </c>
    </row>
    <row r="2636" spans="1:3" x14ac:dyDescent="0.25">
      <c r="A2636">
        <v>2690</v>
      </c>
      <c r="B2636">
        <v>1</v>
      </c>
      <c r="C2636" t="str">
        <f t="shared" si="41"/>
        <v>update product_taxes_rel set tax_id='1' where prod_id='2690';</v>
      </c>
    </row>
    <row r="2637" spans="1:3" x14ac:dyDescent="0.25">
      <c r="A2637">
        <v>2693</v>
      </c>
      <c r="B2637">
        <v>3</v>
      </c>
      <c r="C2637" t="str">
        <f t="shared" si="41"/>
        <v>update product_taxes_rel set tax_id='3' where prod_id='2693';</v>
      </c>
    </row>
    <row r="2638" spans="1:3" x14ac:dyDescent="0.25">
      <c r="A2638">
        <v>2698</v>
      </c>
      <c r="B2638">
        <v>1</v>
      </c>
      <c r="C2638" t="str">
        <f t="shared" si="41"/>
        <v>update product_taxes_rel set tax_id='1' where prod_id='2698';</v>
      </c>
    </row>
    <row r="2639" spans="1:3" x14ac:dyDescent="0.25">
      <c r="A2639">
        <v>2701</v>
      </c>
      <c r="B2639">
        <v>1</v>
      </c>
      <c r="C2639" t="str">
        <f t="shared" si="41"/>
        <v>update product_taxes_rel set tax_id='1' where prod_id='2701';</v>
      </c>
    </row>
    <row r="2640" spans="1:3" x14ac:dyDescent="0.25">
      <c r="A2640">
        <v>2704</v>
      </c>
      <c r="B2640">
        <v>1</v>
      </c>
      <c r="C2640" t="str">
        <f t="shared" si="41"/>
        <v>update product_taxes_rel set tax_id='1' where prod_id='2704';</v>
      </c>
    </row>
    <row r="2641" spans="1:3" x14ac:dyDescent="0.25">
      <c r="A2641">
        <v>2707</v>
      </c>
      <c r="B2641">
        <v>1</v>
      </c>
      <c r="C2641" t="str">
        <f t="shared" si="41"/>
        <v>update product_taxes_rel set tax_id='1' where prod_id='2707';</v>
      </c>
    </row>
    <row r="2642" spans="1:3" x14ac:dyDescent="0.25">
      <c r="A2642">
        <v>2576</v>
      </c>
      <c r="B2642">
        <v>3</v>
      </c>
      <c r="C2642" t="str">
        <f t="shared" si="41"/>
        <v>update product_taxes_rel set tax_id='3' where prod_id='2576';</v>
      </c>
    </row>
    <row r="2643" spans="1:3" x14ac:dyDescent="0.25">
      <c r="A2643">
        <v>2579</v>
      </c>
      <c r="B2643">
        <v>3</v>
      </c>
      <c r="C2643" t="str">
        <f t="shared" si="41"/>
        <v>update product_taxes_rel set tax_id='3' where prod_id='2579';</v>
      </c>
    </row>
    <row r="2644" spans="1:3" x14ac:dyDescent="0.25">
      <c r="A2644">
        <v>2582</v>
      </c>
      <c r="B2644">
        <v>3</v>
      </c>
      <c r="C2644" t="str">
        <f t="shared" si="41"/>
        <v>update product_taxes_rel set tax_id='3' where prod_id='2582';</v>
      </c>
    </row>
    <row r="2645" spans="1:3" x14ac:dyDescent="0.25">
      <c r="A2645">
        <v>2585</v>
      </c>
      <c r="B2645">
        <v>3</v>
      </c>
      <c r="C2645" t="str">
        <f t="shared" si="41"/>
        <v>update product_taxes_rel set tax_id='3' where prod_id='2585';</v>
      </c>
    </row>
    <row r="2646" spans="1:3" x14ac:dyDescent="0.25">
      <c r="A2646">
        <v>2588</v>
      </c>
      <c r="B2646">
        <v>3</v>
      </c>
      <c r="C2646" t="str">
        <f t="shared" si="41"/>
        <v>update product_taxes_rel set tax_id='3' where prod_id='2588';</v>
      </c>
    </row>
    <row r="2647" spans="1:3" x14ac:dyDescent="0.25">
      <c r="A2647">
        <v>2591</v>
      </c>
      <c r="B2647">
        <v>3</v>
      </c>
      <c r="C2647" t="str">
        <f t="shared" si="41"/>
        <v>update product_taxes_rel set tax_id='3' where prod_id='2591';</v>
      </c>
    </row>
    <row r="2648" spans="1:3" x14ac:dyDescent="0.25">
      <c r="A2648">
        <v>2594</v>
      </c>
      <c r="B2648">
        <v>1</v>
      </c>
      <c r="C2648" t="str">
        <f t="shared" si="41"/>
        <v>update product_taxes_rel set tax_id='1' where prod_id='2594';</v>
      </c>
    </row>
    <row r="2649" spans="1:3" x14ac:dyDescent="0.25">
      <c r="A2649">
        <v>2598</v>
      </c>
      <c r="B2649">
        <v>3</v>
      </c>
      <c r="C2649" t="str">
        <f t="shared" si="41"/>
        <v>update product_taxes_rel set tax_id='3' where prod_id='2598';</v>
      </c>
    </row>
    <row r="2650" spans="1:3" x14ac:dyDescent="0.25">
      <c r="A2650">
        <v>2602</v>
      </c>
      <c r="B2650">
        <v>3</v>
      </c>
      <c r="C2650" t="str">
        <f t="shared" si="41"/>
        <v>update product_taxes_rel set tax_id='3' where prod_id='2602';</v>
      </c>
    </row>
    <row r="2651" spans="1:3" x14ac:dyDescent="0.25">
      <c r="A2651">
        <v>2606</v>
      </c>
      <c r="B2651">
        <v>3</v>
      </c>
      <c r="C2651" t="str">
        <f t="shared" si="41"/>
        <v>update product_taxes_rel set tax_id='3' where prod_id='2606';</v>
      </c>
    </row>
    <row r="2652" spans="1:3" x14ac:dyDescent="0.25">
      <c r="A2652">
        <v>2668</v>
      </c>
      <c r="B2652">
        <v>1</v>
      </c>
      <c r="C2652" t="str">
        <f t="shared" si="41"/>
        <v>update product_taxes_rel set tax_id='1' where prod_id='2668';</v>
      </c>
    </row>
    <row r="2653" spans="1:3" x14ac:dyDescent="0.25">
      <c r="A2653">
        <v>2671</v>
      </c>
      <c r="B2653">
        <v>1</v>
      </c>
      <c r="C2653" t="str">
        <f t="shared" si="41"/>
        <v>update product_taxes_rel set tax_id='1' where prod_id='2671';</v>
      </c>
    </row>
    <row r="2654" spans="1:3" x14ac:dyDescent="0.25">
      <c r="A2654">
        <v>2677</v>
      </c>
      <c r="B2654">
        <v>1</v>
      </c>
      <c r="C2654" t="str">
        <f t="shared" si="41"/>
        <v>update product_taxes_rel set tax_id='1' where prod_id='2677';</v>
      </c>
    </row>
    <row r="2655" spans="1:3" x14ac:dyDescent="0.25">
      <c r="A2655">
        <v>2678</v>
      </c>
      <c r="B2655">
        <v>1</v>
      </c>
      <c r="C2655" t="str">
        <f t="shared" si="41"/>
        <v>update product_taxes_rel set tax_id='1' where prod_id='2678';</v>
      </c>
    </row>
    <row r="2656" spans="1:3" x14ac:dyDescent="0.25">
      <c r="A2656">
        <v>2682</v>
      </c>
      <c r="B2656">
        <v>1</v>
      </c>
      <c r="C2656" t="str">
        <f t="shared" si="41"/>
        <v>update product_taxes_rel set tax_id='1' where prod_id='2682';</v>
      </c>
    </row>
    <row r="2657" spans="1:3" x14ac:dyDescent="0.25">
      <c r="A2657">
        <v>2686</v>
      </c>
      <c r="B2657">
        <v>1</v>
      </c>
      <c r="C2657" t="str">
        <f t="shared" si="41"/>
        <v>update product_taxes_rel set tax_id='1' where prod_id='2686';</v>
      </c>
    </row>
    <row r="2658" spans="1:3" x14ac:dyDescent="0.25">
      <c r="A2658">
        <v>2692</v>
      </c>
      <c r="B2658">
        <v>1</v>
      </c>
      <c r="C2658" t="str">
        <f t="shared" si="41"/>
        <v>update product_taxes_rel set tax_id='1' where prod_id='2692';</v>
      </c>
    </row>
    <row r="2659" spans="1:3" x14ac:dyDescent="0.25">
      <c r="A2659">
        <v>2694</v>
      </c>
      <c r="B2659">
        <v>1</v>
      </c>
      <c r="C2659" t="str">
        <f t="shared" si="41"/>
        <v>update product_taxes_rel set tax_id='1' where prod_id='2694';</v>
      </c>
    </row>
    <row r="2660" spans="1:3" x14ac:dyDescent="0.25">
      <c r="A2660">
        <v>2697</v>
      </c>
      <c r="B2660">
        <v>1</v>
      </c>
      <c r="C2660" t="str">
        <f t="shared" si="41"/>
        <v>update product_taxes_rel set tax_id='1' where prod_id='2697';</v>
      </c>
    </row>
    <row r="2661" spans="1:3" x14ac:dyDescent="0.25">
      <c r="A2661">
        <v>2700</v>
      </c>
      <c r="B2661">
        <v>1</v>
      </c>
      <c r="C2661" t="str">
        <f t="shared" si="41"/>
        <v>update product_taxes_rel set tax_id='1' where prod_id='2700';</v>
      </c>
    </row>
    <row r="2662" spans="1:3" x14ac:dyDescent="0.25">
      <c r="A2662">
        <v>2736</v>
      </c>
      <c r="B2662">
        <v>1</v>
      </c>
      <c r="C2662" t="str">
        <f t="shared" si="41"/>
        <v>update product_taxes_rel set tax_id='1' where prod_id='2736';</v>
      </c>
    </row>
    <row r="2663" spans="1:3" x14ac:dyDescent="0.25">
      <c r="A2663">
        <v>2739</v>
      </c>
      <c r="B2663">
        <v>1</v>
      </c>
      <c r="C2663" t="str">
        <f t="shared" si="41"/>
        <v>update product_taxes_rel set tax_id='1' where prod_id='2739';</v>
      </c>
    </row>
    <row r="2664" spans="1:3" x14ac:dyDescent="0.25">
      <c r="A2664">
        <v>2743</v>
      </c>
      <c r="B2664">
        <v>1</v>
      </c>
      <c r="C2664" t="str">
        <f t="shared" si="41"/>
        <v>update product_taxes_rel set tax_id='1' where prod_id='2743';</v>
      </c>
    </row>
    <row r="2665" spans="1:3" x14ac:dyDescent="0.25">
      <c r="A2665">
        <v>2747</v>
      </c>
      <c r="B2665">
        <v>1</v>
      </c>
      <c r="C2665" t="str">
        <f t="shared" si="41"/>
        <v>update product_taxes_rel set tax_id='1' where prod_id='2747';</v>
      </c>
    </row>
    <row r="2666" spans="1:3" x14ac:dyDescent="0.25">
      <c r="A2666">
        <v>2600</v>
      </c>
      <c r="B2666">
        <v>1</v>
      </c>
      <c r="C2666" t="str">
        <f t="shared" si="41"/>
        <v>update product_taxes_rel set tax_id='1' where prod_id='2600';</v>
      </c>
    </row>
    <row r="2667" spans="1:3" x14ac:dyDescent="0.25">
      <c r="A2667">
        <v>2603</v>
      </c>
      <c r="B2667">
        <v>3</v>
      </c>
      <c r="C2667" t="str">
        <f t="shared" si="41"/>
        <v>update product_taxes_rel set tax_id='3' where prod_id='2603';</v>
      </c>
    </row>
    <row r="2668" spans="1:3" x14ac:dyDescent="0.25">
      <c r="A2668">
        <v>2607</v>
      </c>
      <c r="B2668">
        <v>1</v>
      </c>
      <c r="C2668" t="str">
        <f t="shared" si="41"/>
        <v>update product_taxes_rel set tax_id='1' where prod_id='2607';</v>
      </c>
    </row>
    <row r="2669" spans="1:3" x14ac:dyDescent="0.25">
      <c r="A2669">
        <v>2611</v>
      </c>
      <c r="B2669">
        <v>1</v>
      </c>
      <c r="C2669" t="str">
        <f t="shared" si="41"/>
        <v>update product_taxes_rel set tax_id='1' where prod_id='2611';</v>
      </c>
    </row>
    <row r="2670" spans="1:3" x14ac:dyDescent="0.25">
      <c r="A2670">
        <v>2613</v>
      </c>
      <c r="B2670">
        <v>3</v>
      </c>
      <c r="C2670" t="str">
        <f t="shared" si="41"/>
        <v>update product_taxes_rel set tax_id='3' where prod_id='2613';</v>
      </c>
    </row>
    <row r="2671" spans="1:3" x14ac:dyDescent="0.25">
      <c r="A2671">
        <v>2630</v>
      </c>
      <c r="B2671">
        <v>1</v>
      </c>
      <c r="C2671" t="str">
        <f t="shared" si="41"/>
        <v>update product_taxes_rel set tax_id='1' where prod_id='2630';</v>
      </c>
    </row>
    <row r="2672" spans="1:3" x14ac:dyDescent="0.25">
      <c r="A2672">
        <v>2633</v>
      </c>
      <c r="B2672">
        <v>1</v>
      </c>
      <c r="C2672" t="str">
        <f t="shared" si="41"/>
        <v>update product_taxes_rel set tax_id='1' where prod_id='2633';</v>
      </c>
    </row>
    <row r="2673" spans="1:3" x14ac:dyDescent="0.25">
      <c r="A2673">
        <v>2637</v>
      </c>
      <c r="B2673">
        <v>1</v>
      </c>
      <c r="C2673" t="str">
        <f t="shared" si="41"/>
        <v>update product_taxes_rel set tax_id='1' where prod_id='2637';</v>
      </c>
    </row>
    <row r="2674" spans="1:3" x14ac:dyDescent="0.25">
      <c r="A2674">
        <v>2640</v>
      </c>
      <c r="B2674">
        <v>1</v>
      </c>
      <c r="C2674" t="str">
        <f t="shared" si="41"/>
        <v>update product_taxes_rel set tax_id='1' where prod_id='2640';</v>
      </c>
    </row>
    <row r="2675" spans="1:3" x14ac:dyDescent="0.25">
      <c r="A2675">
        <v>2643</v>
      </c>
      <c r="B2675">
        <v>1</v>
      </c>
      <c r="C2675" t="str">
        <f t="shared" si="41"/>
        <v>update product_taxes_rel set tax_id='1' where prod_id='2643';</v>
      </c>
    </row>
    <row r="2676" spans="1:3" x14ac:dyDescent="0.25">
      <c r="A2676">
        <v>2648</v>
      </c>
      <c r="B2676">
        <v>1</v>
      </c>
      <c r="C2676" t="str">
        <f t="shared" si="41"/>
        <v>update product_taxes_rel set tax_id='1' where prod_id='2648';</v>
      </c>
    </row>
    <row r="2677" spans="1:3" x14ac:dyDescent="0.25">
      <c r="A2677">
        <v>2652</v>
      </c>
      <c r="B2677">
        <v>1</v>
      </c>
      <c r="C2677" t="str">
        <f t="shared" si="41"/>
        <v>update product_taxes_rel set tax_id='1' where prod_id='2652';</v>
      </c>
    </row>
    <row r="2678" spans="1:3" x14ac:dyDescent="0.25">
      <c r="A2678">
        <v>2653</v>
      </c>
      <c r="B2678">
        <v>1</v>
      </c>
      <c r="C2678" t="str">
        <f t="shared" si="41"/>
        <v>update product_taxes_rel set tax_id='1' where prod_id='2653';</v>
      </c>
    </row>
    <row r="2679" spans="1:3" x14ac:dyDescent="0.25">
      <c r="A2679">
        <v>2658</v>
      </c>
      <c r="B2679">
        <v>1</v>
      </c>
      <c r="C2679" t="str">
        <f t="shared" si="41"/>
        <v>update product_taxes_rel set tax_id='1' where prod_id='2658';</v>
      </c>
    </row>
    <row r="2680" spans="1:3" x14ac:dyDescent="0.25">
      <c r="A2680">
        <v>2661</v>
      </c>
      <c r="B2680">
        <v>1</v>
      </c>
      <c r="C2680" t="str">
        <f t="shared" si="41"/>
        <v>update product_taxes_rel set tax_id='1' where prod_id='2661';</v>
      </c>
    </row>
    <row r="2681" spans="1:3" x14ac:dyDescent="0.25">
      <c r="A2681">
        <v>2714</v>
      </c>
      <c r="B2681">
        <v>1</v>
      </c>
      <c r="C2681" t="str">
        <f t="shared" si="41"/>
        <v>update product_taxes_rel set tax_id='1' where prod_id='2714';</v>
      </c>
    </row>
    <row r="2682" spans="1:3" x14ac:dyDescent="0.25">
      <c r="A2682">
        <v>2718</v>
      </c>
      <c r="B2682">
        <v>1</v>
      </c>
      <c r="C2682" t="str">
        <f t="shared" si="41"/>
        <v>update product_taxes_rel set tax_id='1' where prod_id='2718';</v>
      </c>
    </row>
    <row r="2683" spans="1:3" x14ac:dyDescent="0.25">
      <c r="A2683">
        <v>2724</v>
      </c>
      <c r="B2683">
        <v>1</v>
      </c>
      <c r="C2683" t="str">
        <f t="shared" si="41"/>
        <v>update product_taxes_rel set tax_id='1' where prod_id='2724';</v>
      </c>
    </row>
    <row r="2684" spans="1:3" x14ac:dyDescent="0.25">
      <c r="A2684">
        <v>2728</v>
      </c>
      <c r="B2684">
        <v>1</v>
      </c>
      <c r="C2684" t="str">
        <f t="shared" si="41"/>
        <v>update product_taxes_rel set tax_id='1' where prod_id='2728';</v>
      </c>
    </row>
    <row r="2685" spans="1:3" x14ac:dyDescent="0.25">
      <c r="A2685">
        <v>2731</v>
      </c>
      <c r="B2685">
        <v>1</v>
      </c>
      <c r="C2685" t="str">
        <f t="shared" si="41"/>
        <v>update product_taxes_rel set tax_id='1' where prod_id='2731';</v>
      </c>
    </row>
    <row r="2686" spans="1:3" x14ac:dyDescent="0.25">
      <c r="A2686">
        <v>2735</v>
      </c>
      <c r="B2686">
        <v>1</v>
      </c>
      <c r="C2686" t="str">
        <f t="shared" si="41"/>
        <v>update product_taxes_rel set tax_id='1' where prod_id='2735';</v>
      </c>
    </row>
    <row r="2687" spans="1:3" x14ac:dyDescent="0.25">
      <c r="A2687">
        <v>2738</v>
      </c>
      <c r="B2687">
        <v>1</v>
      </c>
      <c r="C2687" t="str">
        <f t="shared" si="41"/>
        <v>update product_taxes_rel set tax_id='1' where prod_id='2738';</v>
      </c>
    </row>
    <row r="2688" spans="1:3" x14ac:dyDescent="0.25">
      <c r="A2688">
        <v>2741</v>
      </c>
      <c r="B2688">
        <v>1</v>
      </c>
      <c r="C2688" t="str">
        <f t="shared" si="41"/>
        <v>update product_taxes_rel set tax_id='1' where prod_id='2741';</v>
      </c>
    </row>
    <row r="2689" spans="1:3" x14ac:dyDescent="0.25">
      <c r="A2689">
        <v>2744</v>
      </c>
      <c r="B2689">
        <v>1</v>
      </c>
      <c r="C2689" t="str">
        <f t="shared" si="41"/>
        <v>update product_taxes_rel set tax_id='1' where prod_id='2744';</v>
      </c>
    </row>
    <row r="2690" spans="1:3" x14ac:dyDescent="0.25">
      <c r="A2690">
        <v>2746</v>
      </c>
      <c r="B2690">
        <v>1</v>
      </c>
      <c r="C2690" t="str">
        <f t="shared" si="41"/>
        <v>update product_taxes_rel set tax_id='1' where prod_id='2746';</v>
      </c>
    </row>
    <row r="2691" spans="1:3" x14ac:dyDescent="0.25">
      <c r="A2691">
        <v>2651</v>
      </c>
      <c r="B2691">
        <v>1</v>
      </c>
      <c r="C2691" t="str">
        <f t="shared" ref="C2691:C2754" si="42">"update product_taxes_rel set tax_id='" &amp; B2691 &amp; "' where prod_id='" &amp; A2691 &amp;"';"</f>
        <v>update product_taxes_rel set tax_id='1' where prod_id='2651';</v>
      </c>
    </row>
    <row r="2692" spans="1:3" x14ac:dyDescent="0.25">
      <c r="A2692">
        <v>2655</v>
      </c>
      <c r="B2692">
        <v>1</v>
      </c>
      <c r="C2692" t="str">
        <f t="shared" si="42"/>
        <v>update product_taxes_rel set tax_id='1' where prod_id='2655';</v>
      </c>
    </row>
    <row r="2693" spans="1:3" x14ac:dyDescent="0.25">
      <c r="A2693">
        <v>2657</v>
      </c>
      <c r="B2693">
        <v>1</v>
      </c>
      <c r="C2693" t="str">
        <f t="shared" si="42"/>
        <v>update product_taxes_rel set tax_id='1' where prod_id='2657';</v>
      </c>
    </row>
    <row r="2694" spans="1:3" x14ac:dyDescent="0.25">
      <c r="A2694">
        <v>2660</v>
      </c>
      <c r="B2694">
        <v>1</v>
      </c>
      <c r="C2694" t="str">
        <f t="shared" si="42"/>
        <v>update product_taxes_rel set tax_id='1' where prod_id='2660';</v>
      </c>
    </row>
    <row r="2695" spans="1:3" x14ac:dyDescent="0.25">
      <c r="A2695">
        <v>2664</v>
      </c>
      <c r="B2695">
        <v>1</v>
      </c>
      <c r="C2695" t="str">
        <f t="shared" si="42"/>
        <v>update product_taxes_rel set tax_id='1' where prod_id='2664';</v>
      </c>
    </row>
    <row r="2696" spans="1:3" x14ac:dyDescent="0.25">
      <c r="A2696">
        <v>2667</v>
      </c>
      <c r="B2696">
        <v>1</v>
      </c>
      <c r="C2696" t="str">
        <f t="shared" si="42"/>
        <v>update product_taxes_rel set tax_id='1' where prod_id='2667';</v>
      </c>
    </row>
    <row r="2697" spans="1:3" x14ac:dyDescent="0.25">
      <c r="A2697">
        <v>2702</v>
      </c>
      <c r="B2697">
        <v>1</v>
      </c>
      <c r="C2697" t="str">
        <f t="shared" si="42"/>
        <v>update product_taxes_rel set tax_id='1' where prod_id='2702';</v>
      </c>
    </row>
    <row r="2698" spans="1:3" x14ac:dyDescent="0.25">
      <c r="A2698">
        <v>2705</v>
      </c>
      <c r="B2698">
        <v>1</v>
      </c>
      <c r="C2698" t="str">
        <f t="shared" si="42"/>
        <v>update product_taxes_rel set tax_id='1' where prod_id='2705';</v>
      </c>
    </row>
    <row r="2699" spans="1:3" x14ac:dyDescent="0.25">
      <c r="A2699">
        <v>2709</v>
      </c>
      <c r="B2699">
        <v>1</v>
      </c>
      <c r="C2699" t="str">
        <f t="shared" si="42"/>
        <v>update product_taxes_rel set tax_id='1' where prod_id='2709';</v>
      </c>
    </row>
    <row r="2700" spans="1:3" x14ac:dyDescent="0.25">
      <c r="A2700">
        <v>2712</v>
      </c>
      <c r="B2700">
        <v>1</v>
      </c>
      <c r="C2700" t="str">
        <f t="shared" si="42"/>
        <v>update product_taxes_rel set tax_id='1' where prod_id='2712';</v>
      </c>
    </row>
    <row r="2701" spans="1:3" x14ac:dyDescent="0.25">
      <c r="A2701">
        <v>2716</v>
      </c>
      <c r="B2701">
        <v>1</v>
      </c>
      <c r="C2701" t="str">
        <f t="shared" si="42"/>
        <v>update product_taxes_rel set tax_id='1' where prod_id='2716';</v>
      </c>
    </row>
    <row r="2702" spans="1:3" x14ac:dyDescent="0.25">
      <c r="A2702">
        <v>2720</v>
      </c>
      <c r="B2702">
        <v>1</v>
      </c>
      <c r="C2702" t="str">
        <f t="shared" si="42"/>
        <v>update product_taxes_rel set tax_id='1' where prod_id='2720';</v>
      </c>
    </row>
    <row r="2703" spans="1:3" x14ac:dyDescent="0.25">
      <c r="A2703">
        <v>2722</v>
      </c>
      <c r="B2703">
        <v>1</v>
      </c>
      <c r="C2703" t="str">
        <f t="shared" si="42"/>
        <v>update product_taxes_rel set tax_id='1' where prod_id='2722';</v>
      </c>
    </row>
    <row r="2704" spans="1:3" x14ac:dyDescent="0.25">
      <c r="A2704">
        <v>2726</v>
      </c>
      <c r="B2704">
        <v>1</v>
      </c>
      <c r="C2704" t="str">
        <f t="shared" si="42"/>
        <v>update product_taxes_rel set tax_id='1' where prod_id='2726';</v>
      </c>
    </row>
    <row r="2705" spans="1:3" x14ac:dyDescent="0.25">
      <c r="A2705">
        <v>2730</v>
      </c>
      <c r="B2705">
        <v>1</v>
      </c>
      <c r="C2705" t="str">
        <f t="shared" si="42"/>
        <v>update product_taxes_rel set tax_id='1' where prod_id='2730';</v>
      </c>
    </row>
    <row r="2706" spans="1:3" x14ac:dyDescent="0.25">
      <c r="A2706">
        <v>2733</v>
      </c>
      <c r="B2706">
        <v>1</v>
      </c>
      <c r="C2706" t="str">
        <f t="shared" si="42"/>
        <v>update product_taxes_rel set tax_id='1' where prod_id='2733';</v>
      </c>
    </row>
    <row r="2707" spans="1:3" x14ac:dyDescent="0.25">
      <c r="A2707">
        <v>2656</v>
      </c>
      <c r="B2707">
        <v>1</v>
      </c>
      <c r="C2707" t="str">
        <f t="shared" si="42"/>
        <v>update product_taxes_rel set tax_id='1' where prod_id='2656';</v>
      </c>
    </row>
    <row r="2708" spans="1:3" x14ac:dyDescent="0.25">
      <c r="A2708">
        <v>2659</v>
      </c>
      <c r="B2708">
        <v>1</v>
      </c>
      <c r="C2708" t="str">
        <f t="shared" si="42"/>
        <v>update product_taxes_rel set tax_id='1' where prod_id='2659';</v>
      </c>
    </row>
    <row r="2709" spans="1:3" x14ac:dyDescent="0.25">
      <c r="A2709">
        <v>2663</v>
      </c>
      <c r="B2709">
        <v>1</v>
      </c>
      <c r="C2709" t="str">
        <f t="shared" si="42"/>
        <v>update product_taxes_rel set tax_id='1' where prod_id='2663';</v>
      </c>
    </row>
    <row r="2710" spans="1:3" x14ac:dyDescent="0.25">
      <c r="A2710">
        <v>2666</v>
      </c>
      <c r="B2710">
        <v>1</v>
      </c>
      <c r="C2710" t="str">
        <f t="shared" si="42"/>
        <v>update product_taxes_rel set tax_id='1' where prod_id='2666';</v>
      </c>
    </row>
    <row r="2711" spans="1:3" x14ac:dyDescent="0.25">
      <c r="A2711">
        <v>2669</v>
      </c>
      <c r="B2711">
        <v>1</v>
      </c>
      <c r="C2711" t="str">
        <f t="shared" si="42"/>
        <v>update product_taxes_rel set tax_id='1' where prod_id='2669';</v>
      </c>
    </row>
    <row r="2712" spans="1:3" x14ac:dyDescent="0.25">
      <c r="A2712">
        <v>2672</v>
      </c>
      <c r="B2712">
        <v>3</v>
      </c>
      <c r="C2712" t="str">
        <f t="shared" si="42"/>
        <v>update product_taxes_rel set tax_id='3' where prod_id='2672';</v>
      </c>
    </row>
    <row r="2713" spans="1:3" x14ac:dyDescent="0.25">
      <c r="A2713">
        <v>2675</v>
      </c>
      <c r="B2713">
        <v>1</v>
      </c>
      <c r="C2713" t="str">
        <f t="shared" si="42"/>
        <v>update product_taxes_rel set tax_id='1' where prod_id='2675';</v>
      </c>
    </row>
    <row r="2714" spans="1:3" x14ac:dyDescent="0.25">
      <c r="A2714">
        <v>2679</v>
      </c>
      <c r="B2714">
        <v>3</v>
      </c>
      <c r="C2714" t="str">
        <f t="shared" si="42"/>
        <v>update product_taxes_rel set tax_id='3' where prod_id='2679';</v>
      </c>
    </row>
    <row r="2715" spans="1:3" x14ac:dyDescent="0.25">
      <c r="A2715">
        <v>2683</v>
      </c>
      <c r="B2715">
        <v>1</v>
      </c>
      <c r="C2715" t="str">
        <f t="shared" si="42"/>
        <v>update product_taxes_rel set tax_id='1' where prod_id='2683';</v>
      </c>
    </row>
    <row r="2716" spans="1:3" x14ac:dyDescent="0.25">
      <c r="A2716">
        <v>2688</v>
      </c>
      <c r="B2716">
        <v>3</v>
      </c>
      <c r="C2716" t="str">
        <f t="shared" si="42"/>
        <v>update product_taxes_rel set tax_id='3' where prod_id='2688';</v>
      </c>
    </row>
    <row r="2717" spans="1:3" x14ac:dyDescent="0.25">
      <c r="A2717">
        <v>2708</v>
      </c>
      <c r="B2717">
        <v>1</v>
      </c>
      <c r="C2717" t="str">
        <f t="shared" si="42"/>
        <v>update product_taxes_rel set tax_id='1' where prod_id='2708';</v>
      </c>
    </row>
    <row r="2718" spans="1:3" x14ac:dyDescent="0.25">
      <c r="A2718">
        <v>2711</v>
      </c>
      <c r="B2718">
        <v>1</v>
      </c>
      <c r="C2718" t="str">
        <f t="shared" si="42"/>
        <v>update product_taxes_rel set tax_id='1' where prod_id='2711';</v>
      </c>
    </row>
    <row r="2719" spans="1:3" x14ac:dyDescent="0.25">
      <c r="A2719">
        <v>2717</v>
      </c>
      <c r="B2719">
        <v>1</v>
      </c>
      <c r="C2719" t="str">
        <f t="shared" si="42"/>
        <v>update product_taxes_rel set tax_id='1' where prod_id='2717';</v>
      </c>
    </row>
    <row r="2720" spans="1:3" x14ac:dyDescent="0.25">
      <c r="A2720">
        <v>2721</v>
      </c>
      <c r="B2720">
        <v>1</v>
      </c>
      <c r="C2720" t="str">
        <f t="shared" si="42"/>
        <v>update product_taxes_rel set tax_id='1' where prod_id='2721';</v>
      </c>
    </row>
    <row r="2721" spans="1:3" x14ac:dyDescent="0.25">
      <c r="A2721">
        <v>2725</v>
      </c>
      <c r="B2721">
        <v>1</v>
      </c>
      <c r="C2721" t="str">
        <f t="shared" si="42"/>
        <v>update product_taxes_rel set tax_id='1' where prod_id='2725';</v>
      </c>
    </row>
    <row r="2722" spans="1:3" x14ac:dyDescent="0.25">
      <c r="A2722">
        <v>2727</v>
      </c>
      <c r="B2722">
        <v>1</v>
      </c>
      <c r="C2722" t="str">
        <f t="shared" si="42"/>
        <v>update product_taxes_rel set tax_id='1' where prod_id='2727';</v>
      </c>
    </row>
    <row r="2723" spans="1:3" x14ac:dyDescent="0.25">
      <c r="A2723">
        <v>2732</v>
      </c>
      <c r="B2723">
        <v>1</v>
      </c>
      <c r="C2723" t="str">
        <f t="shared" si="42"/>
        <v>update product_taxes_rel set tax_id='1' where prod_id='2732';</v>
      </c>
    </row>
    <row r="2724" spans="1:3" x14ac:dyDescent="0.25">
      <c r="A2724">
        <v>2734</v>
      </c>
      <c r="B2724">
        <v>1</v>
      </c>
      <c r="C2724" t="str">
        <f t="shared" si="42"/>
        <v>update product_taxes_rel set tax_id='1' where prod_id='2734';</v>
      </c>
    </row>
    <row r="2725" spans="1:3" x14ac:dyDescent="0.25">
      <c r="A2725">
        <v>2737</v>
      </c>
      <c r="B2725">
        <v>1</v>
      </c>
      <c r="C2725" t="str">
        <f t="shared" si="42"/>
        <v>update product_taxes_rel set tax_id='1' where prod_id='2737';</v>
      </c>
    </row>
    <row r="2726" spans="1:3" x14ac:dyDescent="0.25">
      <c r="A2726">
        <v>2740</v>
      </c>
      <c r="B2726">
        <v>1</v>
      </c>
      <c r="C2726" t="str">
        <f t="shared" si="42"/>
        <v>update product_taxes_rel set tax_id='1' where prod_id='2740';</v>
      </c>
    </row>
    <row r="2727" spans="1:3" x14ac:dyDescent="0.25">
      <c r="A2727">
        <v>2662</v>
      </c>
      <c r="B2727">
        <v>1</v>
      </c>
      <c r="C2727" t="str">
        <f t="shared" si="42"/>
        <v>update product_taxes_rel set tax_id='1' where prod_id='2662';</v>
      </c>
    </row>
    <row r="2728" spans="1:3" x14ac:dyDescent="0.25">
      <c r="A2728">
        <v>2665</v>
      </c>
      <c r="B2728">
        <v>3</v>
      </c>
      <c r="C2728" t="str">
        <f t="shared" si="42"/>
        <v>update product_taxes_rel set tax_id='3' where prod_id='2665';</v>
      </c>
    </row>
    <row r="2729" spans="1:3" x14ac:dyDescent="0.25">
      <c r="A2729">
        <v>2670</v>
      </c>
      <c r="B2729">
        <v>3</v>
      </c>
      <c r="C2729" t="str">
        <f t="shared" si="42"/>
        <v>update product_taxes_rel set tax_id='3' where prod_id='2670';</v>
      </c>
    </row>
    <row r="2730" spans="1:3" x14ac:dyDescent="0.25">
      <c r="A2730">
        <v>2673</v>
      </c>
      <c r="B2730">
        <v>1</v>
      </c>
      <c r="C2730" t="str">
        <f t="shared" si="42"/>
        <v>update product_taxes_rel set tax_id='1' where prod_id='2673';</v>
      </c>
    </row>
    <row r="2731" spans="1:3" x14ac:dyDescent="0.25">
      <c r="A2731">
        <v>2676</v>
      </c>
      <c r="B2731">
        <v>1</v>
      </c>
      <c r="C2731" t="str">
        <f t="shared" si="42"/>
        <v>update product_taxes_rel set tax_id='1' where prod_id='2676';</v>
      </c>
    </row>
    <row r="2732" spans="1:3" x14ac:dyDescent="0.25">
      <c r="A2732">
        <v>2680</v>
      </c>
      <c r="B2732">
        <v>1</v>
      </c>
      <c r="C2732" t="str">
        <f t="shared" si="42"/>
        <v>update product_taxes_rel set tax_id='1' where prod_id='2680';</v>
      </c>
    </row>
    <row r="2733" spans="1:3" x14ac:dyDescent="0.25">
      <c r="A2733">
        <v>2684</v>
      </c>
      <c r="B2733">
        <v>1</v>
      </c>
      <c r="C2733" t="str">
        <f t="shared" si="42"/>
        <v>update product_taxes_rel set tax_id='1' where prod_id='2684';</v>
      </c>
    </row>
    <row r="2734" spans="1:3" x14ac:dyDescent="0.25">
      <c r="A2734">
        <v>2689</v>
      </c>
      <c r="B2734">
        <v>1</v>
      </c>
      <c r="C2734" t="str">
        <f t="shared" si="42"/>
        <v>update product_taxes_rel set tax_id='1' where prod_id='2689';</v>
      </c>
    </row>
    <row r="2735" spans="1:3" x14ac:dyDescent="0.25">
      <c r="A2735">
        <v>2691</v>
      </c>
      <c r="B2735">
        <v>1</v>
      </c>
      <c r="C2735" t="str">
        <f t="shared" si="42"/>
        <v>update product_taxes_rel set tax_id='1' where prod_id='2691';</v>
      </c>
    </row>
    <row r="2736" spans="1:3" x14ac:dyDescent="0.25">
      <c r="A2736">
        <v>2695</v>
      </c>
      <c r="B2736">
        <v>1</v>
      </c>
      <c r="C2736" t="str">
        <f t="shared" si="42"/>
        <v>update product_taxes_rel set tax_id='1' where prod_id='2695';</v>
      </c>
    </row>
    <row r="2737" spans="1:3" x14ac:dyDescent="0.25">
      <c r="A2737">
        <v>2742</v>
      </c>
      <c r="B2737">
        <v>1</v>
      </c>
      <c r="C2737" t="str">
        <f t="shared" si="42"/>
        <v>update product_taxes_rel set tax_id='1' where prod_id='2742';</v>
      </c>
    </row>
    <row r="2738" spans="1:3" x14ac:dyDescent="0.25">
      <c r="A2738">
        <v>2745</v>
      </c>
      <c r="B2738">
        <v>1</v>
      </c>
      <c r="C2738" t="str">
        <f t="shared" si="42"/>
        <v>update product_taxes_rel set tax_id='1' where prod_id='2745';</v>
      </c>
    </row>
    <row r="2739" spans="1:3" x14ac:dyDescent="0.25">
      <c r="A2739">
        <v>2696</v>
      </c>
      <c r="B2739">
        <v>1</v>
      </c>
      <c r="C2739" t="str">
        <f t="shared" si="42"/>
        <v>update product_taxes_rel set tax_id='1' where prod_id='2696';</v>
      </c>
    </row>
    <row r="2740" spans="1:3" x14ac:dyDescent="0.25">
      <c r="A2740">
        <v>2699</v>
      </c>
      <c r="B2740">
        <v>1</v>
      </c>
      <c r="C2740" t="str">
        <f t="shared" si="42"/>
        <v>update product_taxes_rel set tax_id='1' where prod_id='2699';</v>
      </c>
    </row>
    <row r="2741" spans="1:3" x14ac:dyDescent="0.25">
      <c r="A2741">
        <v>2703</v>
      </c>
      <c r="B2741">
        <v>1</v>
      </c>
      <c r="C2741" t="str">
        <f t="shared" si="42"/>
        <v>update product_taxes_rel set tax_id='1' where prod_id='2703';</v>
      </c>
    </row>
    <row r="2742" spans="1:3" x14ac:dyDescent="0.25">
      <c r="A2742">
        <v>2706</v>
      </c>
      <c r="B2742">
        <v>1</v>
      </c>
      <c r="C2742" t="str">
        <f t="shared" si="42"/>
        <v>update product_taxes_rel set tax_id='1' where prod_id='2706';</v>
      </c>
    </row>
    <row r="2743" spans="1:3" x14ac:dyDescent="0.25">
      <c r="A2743">
        <v>2710</v>
      </c>
      <c r="B2743">
        <v>1</v>
      </c>
      <c r="C2743" t="str">
        <f t="shared" si="42"/>
        <v>update product_taxes_rel set tax_id='1' where prod_id='2710';</v>
      </c>
    </row>
    <row r="2744" spans="1:3" x14ac:dyDescent="0.25">
      <c r="A2744">
        <v>2713</v>
      </c>
      <c r="B2744">
        <v>1</v>
      </c>
      <c r="C2744" t="str">
        <f t="shared" si="42"/>
        <v>update product_taxes_rel set tax_id='1' where prod_id='2713';</v>
      </c>
    </row>
    <row r="2745" spans="1:3" x14ac:dyDescent="0.25">
      <c r="A2745">
        <v>2715</v>
      </c>
      <c r="B2745">
        <v>1</v>
      </c>
      <c r="C2745" t="str">
        <f t="shared" si="42"/>
        <v>update product_taxes_rel set tax_id='1' where prod_id='2715';</v>
      </c>
    </row>
    <row r="2746" spans="1:3" x14ac:dyDescent="0.25">
      <c r="A2746">
        <v>2719</v>
      </c>
      <c r="B2746">
        <v>1</v>
      </c>
      <c r="C2746" t="str">
        <f t="shared" si="42"/>
        <v>update product_taxes_rel set tax_id='1' where prod_id='2719';</v>
      </c>
    </row>
    <row r="2747" spans="1:3" x14ac:dyDescent="0.25">
      <c r="A2747">
        <v>2723</v>
      </c>
      <c r="B2747">
        <v>1</v>
      </c>
      <c r="C2747" t="str">
        <f t="shared" si="42"/>
        <v>update product_taxes_rel set tax_id='1' where prod_id='2723';</v>
      </c>
    </row>
    <row r="2748" spans="1:3" x14ac:dyDescent="0.25">
      <c r="A2748">
        <v>2729</v>
      </c>
      <c r="B2748">
        <v>1</v>
      </c>
      <c r="C2748" t="str">
        <f t="shared" si="42"/>
        <v>update product_taxes_rel set tax_id='1' where prod_id='2729';</v>
      </c>
    </row>
    <row r="2749" spans="1:3" x14ac:dyDescent="0.25">
      <c r="A2749">
        <v>2748</v>
      </c>
      <c r="B2749">
        <v>1</v>
      </c>
      <c r="C2749" t="str">
        <f t="shared" si="42"/>
        <v>update product_taxes_rel set tax_id='1' where prod_id='2748';</v>
      </c>
    </row>
    <row r="2750" spans="1:3" x14ac:dyDescent="0.25">
      <c r="A2750">
        <v>2749</v>
      </c>
      <c r="B2750">
        <v>1</v>
      </c>
      <c r="C2750" t="str">
        <f t="shared" si="42"/>
        <v>update product_taxes_rel set tax_id='1' where prod_id='2749';</v>
      </c>
    </row>
    <row r="2751" spans="1:3" x14ac:dyDescent="0.25">
      <c r="A2751">
        <v>2750</v>
      </c>
      <c r="B2751">
        <v>1</v>
      </c>
      <c r="C2751" t="str">
        <f t="shared" si="42"/>
        <v>update product_taxes_rel set tax_id='1' where prod_id='2750';</v>
      </c>
    </row>
    <row r="2752" spans="1:3" x14ac:dyDescent="0.25">
      <c r="A2752">
        <v>2752</v>
      </c>
      <c r="B2752">
        <v>1</v>
      </c>
      <c r="C2752" t="str">
        <f t="shared" si="42"/>
        <v>update product_taxes_rel set tax_id='1' where prod_id='2752';</v>
      </c>
    </row>
    <row r="2753" spans="1:3" x14ac:dyDescent="0.25">
      <c r="A2753">
        <v>2751</v>
      </c>
      <c r="B2753">
        <v>1</v>
      </c>
      <c r="C2753" t="str">
        <f t="shared" si="42"/>
        <v>update product_taxes_rel set tax_id='1' where prod_id='2751';</v>
      </c>
    </row>
    <row r="2754" spans="1:3" x14ac:dyDescent="0.25">
      <c r="A2754">
        <v>2753</v>
      </c>
      <c r="B2754">
        <v>1</v>
      </c>
      <c r="C2754" t="str">
        <f t="shared" si="42"/>
        <v>update product_taxes_rel set tax_id='1' where prod_id='2753';</v>
      </c>
    </row>
    <row r="2755" spans="1:3" x14ac:dyDescent="0.25">
      <c r="A2755">
        <v>2754</v>
      </c>
      <c r="B2755">
        <v>1</v>
      </c>
      <c r="C2755" t="str">
        <f t="shared" ref="C2755:C2818" si="43">"update product_taxes_rel set tax_id='" &amp; B2755 &amp; "' where prod_id='" &amp; A2755 &amp;"';"</f>
        <v>update product_taxes_rel set tax_id='1' where prod_id='2754';</v>
      </c>
    </row>
    <row r="2756" spans="1:3" x14ac:dyDescent="0.25">
      <c r="A2756">
        <v>2755</v>
      </c>
      <c r="B2756">
        <v>1</v>
      </c>
      <c r="C2756" t="str">
        <f t="shared" si="43"/>
        <v>update product_taxes_rel set tax_id='1' where prod_id='2755';</v>
      </c>
    </row>
    <row r="2757" spans="1:3" x14ac:dyDescent="0.25">
      <c r="A2757">
        <v>2756</v>
      </c>
      <c r="B2757">
        <v>1</v>
      </c>
      <c r="C2757" t="str">
        <f t="shared" si="43"/>
        <v>update product_taxes_rel set tax_id='1' where prod_id='2756';</v>
      </c>
    </row>
    <row r="2758" spans="1:3" x14ac:dyDescent="0.25">
      <c r="A2758">
        <v>2757</v>
      </c>
      <c r="B2758">
        <v>1</v>
      </c>
      <c r="C2758" t="str">
        <f t="shared" si="43"/>
        <v>update product_taxes_rel set tax_id='1' where prod_id='2757';</v>
      </c>
    </row>
    <row r="2759" spans="1:3" x14ac:dyDescent="0.25">
      <c r="A2759">
        <v>2758</v>
      </c>
      <c r="B2759">
        <v>1</v>
      </c>
      <c r="C2759" t="str">
        <f t="shared" si="43"/>
        <v>update product_taxes_rel set tax_id='1' where prod_id='2758';</v>
      </c>
    </row>
    <row r="2760" spans="1:3" x14ac:dyDescent="0.25">
      <c r="A2760">
        <v>2759</v>
      </c>
      <c r="B2760">
        <v>1</v>
      </c>
      <c r="C2760" t="str">
        <f t="shared" si="43"/>
        <v>update product_taxes_rel set tax_id='1' where prod_id='2759';</v>
      </c>
    </row>
    <row r="2761" spans="1:3" x14ac:dyDescent="0.25">
      <c r="A2761">
        <v>2760</v>
      </c>
      <c r="B2761">
        <v>1</v>
      </c>
      <c r="C2761" t="str">
        <f t="shared" si="43"/>
        <v>update product_taxes_rel set tax_id='1' where prod_id='2760';</v>
      </c>
    </row>
    <row r="2762" spans="1:3" x14ac:dyDescent="0.25">
      <c r="A2762">
        <v>2761</v>
      </c>
      <c r="B2762">
        <v>1</v>
      </c>
      <c r="C2762" t="str">
        <f t="shared" si="43"/>
        <v>update product_taxes_rel set tax_id='1' where prod_id='2761';</v>
      </c>
    </row>
    <row r="2763" spans="1:3" x14ac:dyDescent="0.25">
      <c r="A2763">
        <v>2762</v>
      </c>
      <c r="B2763">
        <v>1</v>
      </c>
      <c r="C2763" t="str">
        <f t="shared" si="43"/>
        <v>update product_taxes_rel set tax_id='1' where prod_id='2762';</v>
      </c>
    </row>
    <row r="2764" spans="1:3" x14ac:dyDescent="0.25">
      <c r="A2764">
        <v>2765</v>
      </c>
      <c r="B2764">
        <v>1</v>
      </c>
      <c r="C2764" t="str">
        <f t="shared" si="43"/>
        <v>update product_taxes_rel set tax_id='1' where prod_id='2765';</v>
      </c>
    </row>
    <row r="2765" spans="1:3" x14ac:dyDescent="0.25">
      <c r="A2765">
        <v>2764</v>
      </c>
      <c r="B2765">
        <v>1</v>
      </c>
      <c r="C2765" t="str">
        <f t="shared" si="43"/>
        <v>update product_taxes_rel set tax_id='1' where prod_id='2764';</v>
      </c>
    </row>
    <row r="2766" spans="1:3" x14ac:dyDescent="0.25">
      <c r="A2766">
        <v>2763</v>
      </c>
      <c r="B2766">
        <v>1</v>
      </c>
      <c r="C2766" t="str">
        <f t="shared" si="43"/>
        <v>update product_taxes_rel set tax_id='1' where prod_id='2763';</v>
      </c>
    </row>
    <row r="2767" spans="1:3" x14ac:dyDescent="0.25">
      <c r="A2767">
        <v>2766</v>
      </c>
      <c r="B2767">
        <v>1</v>
      </c>
      <c r="C2767" t="str">
        <f t="shared" si="43"/>
        <v>update product_taxes_rel set tax_id='1' where prod_id='2766';</v>
      </c>
    </row>
    <row r="2768" spans="1:3" x14ac:dyDescent="0.25">
      <c r="A2768">
        <v>2768</v>
      </c>
      <c r="B2768">
        <v>1</v>
      </c>
      <c r="C2768" t="str">
        <f t="shared" si="43"/>
        <v>update product_taxes_rel set tax_id='1' where prod_id='2768';</v>
      </c>
    </row>
    <row r="2769" spans="1:3" x14ac:dyDescent="0.25">
      <c r="A2769">
        <v>2767</v>
      </c>
      <c r="B2769">
        <v>1</v>
      </c>
      <c r="C2769" t="str">
        <f t="shared" si="43"/>
        <v>update product_taxes_rel set tax_id='1' where prod_id='2767';</v>
      </c>
    </row>
    <row r="2770" spans="1:3" x14ac:dyDescent="0.25">
      <c r="A2770">
        <v>2769</v>
      </c>
      <c r="B2770">
        <v>1</v>
      </c>
      <c r="C2770" t="str">
        <f t="shared" si="43"/>
        <v>update product_taxes_rel set tax_id='1' where prod_id='2769';</v>
      </c>
    </row>
    <row r="2771" spans="1:3" x14ac:dyDescent="0.25">
      <c r="A2771">
        <v>2770</v>
      </c>
      <c r="B2771">
        <v>1</v>
      </c>
      <c r="C2771" t="str">
        <f t="shared" si="43"/>
        <v>update product_taxes_rel set tax_id='1' where prod_id='2770';</v>
      </c>
    </row>
    <row r="2772" spans="1:3" x14ac:dyDescent="0.25">
      <c r="A2772">
        <v>2772</v>
      </c>
      <c r="B2772">
        <v>1</v>
      </c>
      <c r="C2772" t="str">
        <f t="shared" si="43"/>
        <v>update product_taxes_rel set tax_id='1' where prod_id='2772';</v>
      </c>
    </row>
    <row r="2773" spans="1:3" x14ac:dyDescent="0.25">
      <c r="A2773">
        <v>2771</v>
      </c>
      <c r="B2773">
        <v>1</v>
      </c>
      <c r="C2773" t="str">
        <f t="shared" si="43"/>
        <v>update product_taxes_rel set tax_id='1' where prod_id='2771';</v>
      </c>
    </row>
    <row r="2774" spans="1:3" x14ac:dyDescent="0.25">
      <c r="A2774">
        <v>2773</v>
      </c>
      <c r="B2774">
        <v>1</v>
      </c>
      <c r="C2774" t="str">
        <f t="shared" si="43"/>
        <v>update product_taxes_rel set tax_id='1' where prod_id='2773';</v>
      </c>
    </row>
    <row r="2775" spans="1:3" x14ac:dyDescent="0.25">
      <c r="A2775">
        <v>2774</v>
      </c>
      <c r="B2775">
        <v>1</v>
      </c>
      <c r="C2775" t="str">
        <f t="shared" si="43"/>
        <v>update product_taxes_rel set tax_id='1' where prod_id='2774';</v>
      </c>
    </row>
    <row r="2776" spans="1:3" x14ac:dyDescent="0.25">
      <c r="A2776">
        <v>2775</v>
      </c>
      <c r="B2776">
        <v>1</v>
      </c>
      <c r="C2776" t="str">
        <f t="shared" si="43"/>
        <v>update product_taxes_rel set tax_id='1' where prod_id='2775';</v>
      </c>
    </row>
    <row r="2777" spans="1:3" x14ac:dyDescent="0.25">
      <c r="A2777">
        <v>2776</v>
      </c>
      <c r="B2777">
        <v>1</v>
      </c>
      <c r="C2777" t="str">
        <f t="shared" si="43"/>
        <v>update product_taxes_rel set tax_id='1' where prod_id='2776';</v>
      </c>
    </row>
    <row r="2778" spans="1:3" x14ac:dyDescent="0.25">
      <c r="A2778">
        <v>2777</v>
      </c>
      <c r="B2778">
        <v>1</v>
      </c>
      <c r="C2778" t="str">
        <f t="shared" si="43"/>
        <v>update product_taxes_rel set tax_id='1' where prod_id='2777';</v>
      </c>
    </row>
    <row r="2779" spans="1:3" x14ac:dyDescent="0.25">
      <c r="A2779">
        <v>2778</v>
      </c>
      <c r="B2779">
        <v>1</v>
      </c>
      <c r="C2779" t="str">
        <f t="shared" si="43"/>
        <v>update product_taxes_rel set tax_id='1' where prod_id='2778';</v>
      </c>
    </row>
    <row r="2780" spans="1:3" x14ac:dyDescent="0.25">
      <c r="A2780">
        <v>2779</v>
      </c>
      <c r="B2780">
        <v>1</v>
      </c>
      <c r="C2780" t="str">
        <f t="shared" si="43"/>
        <v>update product_taxes_rel set tax_id='1' where prod_id='2779';</v>
      </c>
    </row>
    <row r="2781" spans="1:3" x14ac:dyDescent="0.25">
      <c r="A2781">
        <v>2780</v>
      </c>
      <c r="B2781">
        <v>1</v>
      </c>
      <c r="C2781" t="str">
        <f t="shared" si="43"/>
        <v>update product_taxes_rel set tax_id='1' where prod_id='2780';</v>
      </c>
    </row>
    <row r="2782" spans="1:3" x14ac:dyDescent="0.25">
      <c r="A2782">
        <v>2781</v>
      </c>
      <c r="B2782">
        <v>1</v>
      </c>
      <c r="C2782" t="str">
        <f t="shared" si="43"/>
        <v>update product_taxes_rel set tax_id='1' where prod_id='2781';</v>
      </c>
    </row>
    <row r="2783" spans="1:3" x14ac:dyDescent="0.25">
      <c r="A2783">
        <v>2782</v>
      </c>
      <c r="B2783">
        <v>1</v>
      </c>
      <c r="C2783" t="str">
        <f t="shared" si="43"/>
        <v>update product_taxes_rel set tax_id='1' where prod_id='2782';</v>
      </c>
    </row>
    <row r="2784" spans="1:3" x14ac:dyDescent="0.25">
      <c r="A2784">
        <v>2783</v>
      </c>
      <c r="B2784">
        <v>1</v>
      </c>
      <c r="C2784" t="str">
        <f t="shared" si="43"/>
        <v>update product_taxes_rel set tax_id='1' where prod_id='2783';</v>
      </c>
    </row>
    <row r="2785" spans="1:3" x14ac:dyDescent="0.25">
      <c r="A2785">
        <v>2784</v>
      </c>
      <c r="B2785">
        <v>1</v>
      </c>
      <c r="C2785" t="str">
        <f t="shared" si="43"/>
        <v>update product_taxes_rel set tax_id='1' where prod_id='2784';</v>
      </c>
    </row>
    <row r="2786" spans="1:3" x14ac:dyDescent="0.25">
      <c r="A2786">
        <v>2785</v>
      </c>
      <c r="B2786">
        <v>1</v>
      </c>
      <c r="C2786" t="str">
        <f t="shared" si="43"/>
        <v>update product_taxes_rel set tax_id='1' where prod_id='2785';</v>
      </c>
    </row>
    <row r="2787" spans="1:3" x14ac:dyDescent="0.25">
      <c r="A2787">
        <v>2786</v>
      </c>
      <c r="B2787">
        <v>1</v>
      </c>
      <c r="C2787" t="str">
        <f t="shared" si="43"/>
        <v>update product_taxes_rel set tax_id='1' where prod_id='2786';</v>
      </c>
    </row>
    <row r="2788" spans="1:3" x14ac:dyDescent="0.25">
      <c r="A2788">
        <v>2787</v>
      </c>
      <c r="B2788">
        <v>3</v>
      </c>
      <c r="C2788" t="str">
        <f t="shared" si="43"/>
        <v>update product_taxes_rel set tax_id='3' where prod_id='2787';</v>
      </c>
    </row>
    <row r="2789" spans="1:3" x14ac:dyDescent="0.25">
      <c r="A2789">
        <v>2788</v>
      </c>
      <c r="B2789">
        <v>1</v>
      </c>
      <c r="C2789" t="str">
        <f t="shared" si="43"/>
        <v>update product_taxes_rel set tax_id='1' where prod_id='2788';</v>
      </c>
    </row>
    <row r="2790" spans="1:3" x14ac:dyDescent="0.25">
      <c r="A2790">
        <v>2789</v>
      </c>
      <c r="B2790">
        <v>1</v>
      </c>
      <c r="C2790" t="str">
        <f t="shared" si="43"/>
        <v>update product_taxes_rel set tax_id='1' where prod_id='2789';</v>
      </c>
    </row>
    <row r="2791" spans="1:3" x14ac:dyDescent="0.25">
      <c r="A2791">
        <v>2790</v>
      </c>
      <c r="B2791">
        <v>1</v>
      </c>
      <c r="C2791" t="str">
        <f t="shared" si="43"/>
        <v>update product_taxes_rel set tax_id='1' where prod_id='2790';</v>
      </c>
    </row>
    <row r="2792" spans="1:3" x14ac:dyDescent="0.25">
      <c r="A2792">
        <v>2791</v>
      </c>
      <c r="B2792">
        <v>1</v>
      </c>
      <c r="C2792" t="str">
        <f t="shared" si="43"/>
        <v>update product_taxes_rel set tax_id='1' where prod_id='2791';</v>
      </c>
    </row>
    <row r="2793" spans="1:3" x14ac:dyDescent="0.25">
      <c r="A2793">
        <v>2792</v>
      </c>
      <c r="B2793">
        <v>1</v>
      </c>
      <c r="C2793" t="str">
        <f t="shared" si="43"/>
        <v>update product_taxes_rel set tax_id='1' where prod_id='2792';</v>
      </c>
    </row>
    <row r="2794" spans="1:3" x14ac:dyDescent="0.25">
      <c r="A2794">
        <v>2793</v>
      </c>
      <c r="B2794">
        <v>3</v>
      </c>
      <c r="C2794" t="str">
        <f t="shared" si="43"/>
        <v>update product_taxes_rel set tax_id='3' where prod_id='2793';</v>
      </c>
    </row>
    <row r="2795" spans="1:3" x14ac:dyDescent="0.25">
      <c r="A2795">
        <v>2794</v>
      </c>
      <c r="B2795">
        <v>1</v>
      </c>
      <c r="C2795" t="str">
        <f t="shared" si="43"/>
        <v>update product_taxes_rel set tax_id='1' where prod_id='2794';</v>
      </c>
    </row>
    <row r="2796" spans="1:3" x14ac:dyDescent="0.25">
      <c r="A2796">
        <v>2796</v>
      </c>
      <c r="B2796">
        <v>1</v>
      </c>
      <c r="C2796" t="str">
        <f t="shared" si="43"/>
        <v>update product_taxes_rel set tax_id='1' where prod_id='2796';</v>
      </c>
    </row>
    <row r="2797" spans="1:3" x14ac:dyDescent="0.25">
      <c r="A2797">
        <v>2795</v>
      </c>
      <c r="B2797">
        <v>1</v>
      </c>
      <c r="C2797" t="str">
        <f t="shared" si="43"/>
        <v>update product_taxes_rel set tax_id='1' where prod_id='2795';</v>
      </c>
    </row>
    <row r="2798" spans="1:3" x14ac:dyDescent="0.25">
      <c r="A2798">
        <v>2797</v>
      </c>
      <c r="B2798">
        <v>3</v>
      </c>
      <c r="C2798" t="str">
        <f t="shared" si="43"/>
        <v>update product_taxes_rel set tax_id='3' where prod_id='2797';</v>
      </c>
    </row>
    <row r="2799" spans="1:3" x14ac:dyDescent="0.25">
      <c r="A2799">
        <v>2798</v>
      </c>
      <c r="B2799">
        <v>1</v>
      </c>
      <c r="C2799" t="str">
        <f t="shared" si="43"/>
        <v>update product_taxes_rel set tax_id='1' where prod_id='2798';</v>
      </c>
    </row>
    <row r="2800" spans="1:3" x14ac:dyDescent="0.25">
      <c r="A2800">
        <v>2800</v>
      </c>
      <c r="B2800">
        <v>1</v>
      </c>
      <c r="C2800" t="str">
        <f t="shared" si="43"/>
        <v>update product_taxes_rel set tax_id='1' where prod_id='2800';</v>
      </c>
    </row>
    <row r="2801" spans="1:3" x14ac:dyDescent="0.25">
      <c r="A2801">
        <v>2799</v>
      </c>
      <c r="B2801">
        <v>1</v>
      </c>
      <c r="C2801" t="str">
        <f t="shared" si="43"/>
        <v>update product_taxes_rel set tax_id='1' where prod_id='2799';</v>
      </c>
    </row>
    <row r="2802" spans="1:3" x14ac:dyDescent="0.25">
      <c r="A2802">
        <v>2801</v>
      </c>
      <c r="B2802">
        <v>3</v>
      </c>
      <c r="C2802" t="str">
        <f t="shared" si="43"/>
        <v>update product_taxes_rel set tax_id='3' where prod_id='2801';</v>
      </c>
    </row>
    <row r="2803" spans="1:3" x14ac:dyDescent="0.25">
      <c r="A2803">
        <v>2802</v>
      </c>
      <c r="B2803">
        <v>3</v>
      </c>
      <c r="C2803" t="str">
        <f t="shared" si="43"/>
        <v>update product_taxes_rel set tax_id='3' where prod_id='2802';</v>
      </c>
    </row>
    <row r="2804" spans="1:3" x14ac:dyDescent="0.25">
      <c r="A2804">
        <v>2803</v>
      </c>
      <c r="B2804">
        <v>1</v>
      </c>
      <c r="C2804" t="str">
        <f t="shared" si="43"/>
        <v>update product_taxes_rel set tax_id='1' where prod_id='2803';</v>
      </c>
    </row>
    <row r="2805" spans="1:3" x14ac:dyDescent="0.25">
      <c r="A2805">
        <v>2804</v>
      </c>
      <c r="B2805">
        <v>1</v>
      </c>
      <c r="C2805" t="str">
        <f t="shared" si="43"/>
        <v>update product_taxes_rel set tax_id='1' where prod_id='2804';</v>
      </c>
    </row>
    <row r="2806" spans="1:3" x14ac:dyDescent="0.25">
      <c r="A2806">
        <v>2805</v>
      </c>
      <c r="B2806">
        <v>1</v>
      </c>
      <c r="C2806" t="str">
        <f t="shared" si="43"/>
        <v>update product_taxes_rel set tax_id='1' where prod_id='2805';</v>
      </c>
    </row>
    <row r="2807" spans="1:3" x14ac:dyDescent="0.25">
      <c r="A2807">
        <v>2806</v>
      </c>
      <c r="B2807">
        <v>1</v>
      </c>
      <c r="C2807" t="str">
        <f t="shared" si="43"/>
        <v>update product_taxes_rel set tax_id='1' where prod_id='2806';</v>
      </c>
    </row>
    <row r="2808" spans="1:3" x14ac:dyDescent="0.25">
      <c r="A2808">
        <v>2807</v>
      </c>
      <c r="B2808">
        <v>1</v>
      </c>
      <c r="C2808" t="str">
        <f t="shared" si="43"/>
        <v>update product_taxes_rel set tax_id='1' where prod_id='2807';</v>
      </c>
    </row>
    <row r="2809" spans="1:3" x14ac:dyDescent="0.25">
      <c r="A2809">
        <v>2808</v>
      </c>
      <c r="B2809">
        <v>1</v>
      </c>
      <c r="C2809" t="str">
        <f t="shared" si="43"/>
        <v>update product_taxes_rel set tax_id='1' where prod_id='2808';</v>
      </c>
    </row>
    <row r="2810" spans="1:3" x14ac:dyDescent="0.25">
      <c r="A2810">
        <v>2812</v>
      </c>
      <c r="B2810">
        <v>1</v>
      </c>
      <c r="C2810" t="str">
        <f t="shared" si="43"/>
        <v>update product_taxes_rel set tax_id='1' where prod_id='2812';</v>
      </c>
    </row>
    <row r="2811" spans="1:3" x14ac:dyDescent="0.25">
      <c r="A2811">
        <v>2815</v>
      </c>
      <c r="B2811">
        <v>1</v>
      </c>
      <c r="C2811" t="str">
        <f t="shared" si="43"/>
        <v>update product_taxes_rel set tax_id='1' where prod_id='2815';</v>
      </c>
    </row>
    <row r="2812" spans="1:3" x14ac:dyDescent="0.25">
      <c r="A2812">
        <v>2818</v>
      </c>
      <c r="B2812">
        <v>1</v>
      </c>
      <c r="C2812" t="str">
        <f t="shared" si="43"/>
        <v>update product_taxes_rel set tax_id='1' where prod_id='2818';</v>
      </c>
    </row>
    <row r="2813" spans="1:3" x14ac:dyDescent="0.25">
      <c r="A2813">
        <v>2819</v>
      </c>
      <c r="B2813">
        <v>1</v>
      </c>
      <c r="C2813" t="str">
        <f t="shared" si="43"/>
        <v>update product_taxes_rel set tax_id='1' where prod_id='2819';</v>
      </c>
    </row>
    <row r="2814" spans="1:3" x14ac:dyDescent="0.25">
      <c r="A2814">
        <v>2834</v>
      </c>
      <c r="B2814">
        <v>1</v>
      </c>
      <c r="C2814" t="str">
        <f t="shared" si="43"/>
        <v>update product_taxes_rel set tax_id='1' where prod_id='2834';</v>
      </c>
    </row>
    <row r="2815" spans="1:3" x14ac:dyDescent="0.25">
      <c r="A2815">
        <v>2838</v>
      </c>
      <c r="B2815">
        <v>1</v>
      </c>
      <c r="C2815" t="str">
        <f t="shared" si="43"/>
        <v>update product_taxes_rel set tax_id='1' where prod_id='2838';</v>
      </c>
    </row>
    <row r="2816" spans="1:3" x14ac:dyDescent="0.25">
      <c r="A2816">
        <v>2843</v>
      </c>
      <c r="B2816">
        <v>1</v>
      </c>
      <c r="C2816" t="str">
        <f t="shared" si="43"/>
        <v>update product_taxes_rel set tax_id='1' where prod_id='2843';</v>
      </c>
    </row>
    <row r="2817" spans="1:3" x14ac:dyDescent="0.25">
      <c r="A2817">
        <v>2847</v>
      </c>
      <c r="B2817">
        <v>1</v>
      </c>
      <c r="C2817" t="str">
        <f t="shared" si="43"/>
        <v>update product_taxes_rel set tax_id='1' where prod_id='2847';</v>
      </c>
    </row>
    <row r="2818" spans="1:3" x14ac:dyDescent="0.25">
      <c r="A2818">
        <v>2851</v>
      </c>
      <c r="B2818">
        <v>1</v>
      </c>
      <c r="C2818" t="str">
        <f t="shared" si="43"/>
        <v>update product_taxes_rel set tax_id='1' where prod_id='2851';</v>
      </c>
    </row>
    <row r="2819" spans="1:3" x14ac:dyDescent="0.25">
      <c r="A2819">
        <v>2853</v>
      </c>
      <c r="B2819">
        <v>1</v>
      </c>
      <c r="C2819" t="str">
        <f t="shared" ref="C2819:C2882" si="44">"update product_taxes_rel set tax_id='" &amp; B2819 &amp; "' where prod_id='" &amp; A2819 &amp;"';"</f>
        <v>update product_taxes_rel set tax_id='1' where prod_id='2853';</v>
      </c>
    </row>
    <row r="2820" spans="1:3" x14ac:dyDescent="0.25">
      <c r="A2820">
        <v>2858</v>
      </c>
      <c r="B2820">
        <v>1</v>
      </c>
      <c r="C2820" t="str">
        <f t="shared" si="44"/>
        <v>update product_taxes_rel set tax_id='1' where prod_id='2858';</v>
      </c>
    </row>
    <row r="2821" spans="1:3" x14ac:dyDescent="0.25">
      <c r="A2821">
        <v>2860</v>
      </c>
      <c r="B2821">
        <v>1</v>
      </c>
      <c r="C2821" t="str">
        <f t="shared" si="44"/>
        <v>update product_taxes_rel set tax_id='1' where prod_id='2860';</v>
      </c>
    </row>
    <row r="2822" spans="1:3" x14ac:dyDescent="0.25">
      <c r="A2822">
        <v>2864</v>
      </c>
      <c r="B2822">
        <v>1</v>
      </c>
      <c r="C2822" t="str">
        <f t="shared" si="44"/>
        <v>update product_taxes_rel set tax_id='1' where prod_id='2864';</v>
      </c>
    </row>
    <row r="2823" spans="1:3" x14ac:dyDescent="0.25">
      <c r="A2823">
        <v>2866</v>
      </c>
      <c r="B2823">
        <v>1</v>
      </c>
      <c r="C2823" t="str">
        <f t="shared" si="44"/>
        <v>update product_taxes_rel set tax_id='1' where prod_id='2866';</v>
      </c>
    </row>
    <row r="2824" spans="1:3" x14ac:dyDescent="0.25">
      <c r="A2824">
        <v>2903</v>
      </c>
      <c r="B2824">
        <v>1</v>
      </c>
      <c r="C2824" t="str">
        <f t="shared" si="44"/>
        <v>update product_taxes_rel set tax_id='1' where prod_id='2903';</v>
      </c>
    </row>
    <row r="2825" spans="1:3" x14ac:dyDescent="0.25">
      <c r="A2825">
        <v>2906</v>
      </c>
      <c r="B2825">
        <v>1</v>
      </c>
      <c r="C2825" t="str">
        <f t="shared" si="44"/>
        <v>update product_taxes_rel set tax_id='1' where prod_id='2906';</v>
      </c>
    </row>
    <row r="2826" spans="1:3" x14ac:dyDescent="0.25">
      <c r="A2826">
        <v>2909</v>
      </c>
      <c r="B2826">
        <v>1</v>
      </c>
      <c r="C2826" t="str">
        <f t="shared" si="44"/>
        <v>update product_taxes_rel set tax_id='1' where prod_id='2909';</v>
      </c>
    </row>
    <row r="2827" spans="1:3" x14ac:dyDescent="0.25">
      <c r="A2827">
        <v>2912</v>
      </c>
      <c r="B2827">
        <v>1</v>
      </c>
      <c r="C2827" t="str">
        <f t="shared" si="44"/>
        <v>update product_taxes_rel set tax_id='1' where prod_id='2912';</v>
      </c>
    </row>
    <row r="2828" spans="1:3" x14ac:dyDescent="0.25">
      <c r="A2828">
        <v>2916</v>
      </c>
      <c r="B2828">
        <v>1</v>
      </c>
      <c r="C2828" t="str">
        <f t="shared" si="44"/>
        <v>update product_taxes_rel set tax_id='1' where prod_id='2916';</v>
      </c>
    </row>
    <row r="2829" spans="1:3" x14ac:dyDescent="0.25">
      <c r="A2829">
        <v>2920</v>
      </c>
      <c r="B2829">
        <v>1</v>
      </c>
      <c r="C2829" t="str">
        <f t="shared" si="44"/>
        <v>update product_taxes_rel set tax_id='1' where prod_id='2920';</v>
      </c>
    </row>
    <row r="2830" spans="1:3" x14ac:dyDescent="0.25">
      <c r="A2830">
        <v>2924</v>
      </c>
      <c r="B2830">
        <v>1</v>
      </c>
      <c r="C2830" t="str">
        <f t="shared" si="44"/>
        <v>update product_taxes_rel set tax_id='1' where prod_id='2924';</v>
      </c>
    </row>
    <row r="2831" spans="1:3" x14ac:dyDescent="0.25">
      <c r="A2831">
        <v>2928</v>
      </c>
      <c r="B2831">
        <v>1</v>
      </c>
      <c r="C2831" t="str">
        <f t="shared" si="44"/>
        <v>update product_taxes_rel set tax_id='1' where prod_id='2928';</v>
      </c>
    </row>
    <row r="2832" spans="1:3" x14ac:dyDescent="0.25">
      <c r="A2832">
        <v>2931</v>
      </c>
      <c r="B2832">
        <v>1</v>
      </c>
      <c r="C2832" t="str">
        <f t="shared" si="44"/>
        <v>update product_taxes_rel set tax_id='1' where prod_id='2931';</v>
      </c>
    </row>
    <row r="2833" spans="1:3" x14ac:dyDescent="0.25">
      <c r="A2833">
        <v>2934</v>
      </c>
      <c r="B2833">
        <v>1</v>
      </c>
      <c r="C2833" t="str">
        <f t="shared" si="44"/>
        <v>update product_taxes_rel set tax_id='1' where prod_id='2934';</v>
      </c>
    </row>
    <row r="2834" spans="1:3" x14ac:dyDescent="0.25">
      <c r="A2834">
        <v>3016</v>
      </c>
      <c r="B2834">
        <v>1</v>
      </c>
      <c r="C2834" t="str">
        <f t="shared" si="44"/>
        <v>update product_taxes_rel set tax_id='1' where prod_id='3016';</v>
      </c>
    </row>
    <row r="2835" spans="1:3" x14ac:dyDescent="0.25">
      <c r="A2835">
        <v>3019</v>
      </c>
      <c r="B2835">
        <v>1</v>
      </c>
      <c r="C2835" t="str">
        <f t="shared" si="44"/>
        <v>update product_taxes_rel set tax_id='1' where prod_id='3019';</v>
      </c>
    </row>
    <row r="2836" spans="1:3" x14ac:dyDescent="0.25">
      <c r="A2836">
        <v>3023</v>
      </c>
      <c r="B2836">
        <v>1</v>
      </c>
      <c r="C2836" t="str">
        <f t="shared" si="44"/>
        <v>update product_taxes_rel set tax_id='1' where prod_id='3023';</v>
      </c>
    </row>
    <row r="2837" spans="1:3" x14ac:dyDescent="0.25">
      <c r="A2837">
        <v>3026</v>
      </c>
      <c r="B2837">
        <v>1</v>
      </c>
      <c r="C2837" t="str">
        <f t="shared" si="44"/>
        <v>update product_taxes_rel set tax_id='1' where prod_id='3026';</v>
      </c>
    </row>
    <row r="2838" spans="1:3" x14ac:dyDescent="0.25">
      <c r="A2838">
        <v>3029</v>
      </c>
      <c r="B2838">
        <v>1</v>
      </c>
      <c r="C2838" t="str">
        <f t="shared" si="44"/>
        <v>update product_taxes_rel set tax_id='1' where prod_id='3029';</v>
      </c>
    </row>
    <row r="2839" spans="1:3" x14ac:dyDescent="0.25">
      <c r="A2839">
        <v>3032</v>
      </c>
      <c r="B2839">
        <v>1</v>
      </c>
      <c r="C2839" t="str">
        <f t="shared" si="44"/>
        <v>update product_taxes_rel set tax_id='1' where prod_id='3032';</v>
      </c>
    </row>
    <row r="2840" spans="1:3" x14ac:dyDescent="0.25">
      <c r="A2840">
        <v>3035</v>
      </c>
      <c r="B2840">
        <v>1</v>
      </c>
      <c r="C2840" t="str">
        <f t="shared" si="44"/>
        <v>update product_taxes_rel set tax_id='1' where prod_id='3035';</v>
      </c>
    </row>
    <row r="2841" spans="1:3" x14ac:dyDescent="0.25">
      <c r="A2841">
        <v>3039</v>
      </c>
      <c r="B2841">
        <v>1</v>
      </c>
      <c r="C2841" t="str">
        <f t="shared" si="44"/>
        <v>update product_taxes_rel set tax_id='1' where prod_id='3039';</v>
      </c>
    </row>
    <row r="2842" spans="1:3" x14ac:dyDescent="0.25">
      <c r="A2842">
        <v>3043</v>
      </c>
      <c r="B2842">
        <v>1</v>
      </c>
      <c r="C2842" t="str">
        <f t="shared" si="44"/>
        <v>update product_taxes_rel set tax_id='1' where prod_id='3043';</v>
      </c>
    </row>
    <row r="2843" spans="1:3" x14ac:dyDescent="0.25">
      <c r="A2843">
        <v>3047</v>
      </c>
      <c r="B2843">
        <v>1</v>
      </c>
      <c r="C2843" t="str">
        <f t="shared" si="44"/>
        <v>update product_taxes_rel set tax_id='1' where prod_id='3047';</v>
      </c>
    </row>
    <row r="2844" spans="1:3" x14ac:dyDescent="0.25">
      <c r="A2844">
        <v>3070</v>
      </c>
      <c r="B2844">
        <v>1</v>
      </c>
      <c r="C2844" t="str">
        <f t="shared" si="44"/>
        <v>update product_taxes_rel set tax_id='1' where prod_id='3070';</v>
      </c>
    </row>
    <row r="2845" spans="1:3" x14ac:dyDescent="0.25">
      <c r="A2845">
        <v>3073</v>
      </c>
      <c r="B2845">
        <v>1</v>
      </c>
      <c r="C2845" t="str">
        <f t="shared" si="44"/>
        <v>update product_taxes_rel set tax_id='1' where prod_id='3073';</v>
      </c>
    </row>
    <row r="2846" spans="1:3" x14ac:dyDescent="0.25">
      <c r="A2846">
        <v>3077</v>
      </c>
      <c r="B2846">
        <v>1</v>
      </c>
      <c r="C2846" t="str">
        <f t="shared" si="44"/>
        <v>update product_taxes_rel set tax_id='1' where prod_id='3077';</v>
      </c>
    </row>
    <row r="2847" spans="1:3" x14ac:dyDescent="0.25">
      <c r="A2847">
        <v>3081</v>
      </c>
      <c r="B2847">
        <v>1</v>
      </c>
      <c r="C2847" t="str">
        <f t="shared" si="44"/>
        <v>update product_taxes_rel set tax_id='1' where prod_id='3081';</v>
      </c>
    </row>
    <row r="2848" spans="1:3" x14ac:dyDescent="0.25">
      <c r="A2848">
        <v>3085</v>
      </c>
      <c r="B2848">
        <v>1</v>
      </c>
      <c r="C2848" t="str">
        <f t="shared" si="44"/>
        <v>update product_taxes_rel set tax_id='1' where prod_id='3085';</v>
      </c>
    </row>
    <row r="2849" spans="1:3" x14ac:dyDescent="0.25">
      <c r="A2849">
        <v>3089</v>
      </c>
      <c r="B2849">
        <v>1</v>
      </c>
      <c r="C2849" t="str">
        <f t="shared" si="44"/>
        <v>update product_taxes_rel set tax_id='1' where prod_id='3089';</v>
      </c>
    </row>
    <row r="2850" spans="1:3" x14ac:dyDescent="0.25">
      <c r="A2850">
        <v>3092</v>
      </c>
      <c r="B2850">
        <v>1</v>
      </c>
      <c r="C2850" t="str">
        <f t="shared" si="44"/>
        <v>update product_taxes_rel set tax_id='1' where prod_id='3092';</v>
      </c>
    </row>
    <row r="2851" spans="1:3" x14ac:dyDescent="0.25">
      <c r="A2851">
        <v>3095</v>
      </c>
      <c r="B2851">
        <v>1</v>
      </c>
      <c r="C2851" t="str">
        <f t="shared" si="44"/>
        <v>update product_taxes_rel set tax_id='1' where prod_id='3095';</v>
      </c>
    </row>
    <row r="2852" spans="1:3" x14ac:dyDescent="0.25">
      <c r="A2852">
        <v>3098</v>
      </c>
      <c r="B2852">
        <v>1</v>
      </c>
      <c r="C2852" t="str">
        <f t="shared" si="44"/>
        <v>update product_taxes_rel set tax_id='1' where prod_id='3098';</v>
      </c>
    </row>
    <row r="2853" spans="1:3" x14ac:dyDescent="0.25">
      <c r="A2853">
        <v>3101</v>
      </c>
      <c r="B2853">
        <v>1</v>
      </c>
      <c r="C2853" t="str">
        <f t="shared" si="44"/>
        <v>update product_taxes_rel set tax_id='1' where prod_id='3101';</v>
      </c>
    </row>
    <row r="2854" spans="1:3" x14ac:dyDescent="0.25">
      <c r="A2854">
        <v>3116</v>
      </c>
      <c r="B2854">
        <v>1</v>
      </c>
      <c r="C2854" t="str">
        <f t="shared" si="44"/>
        <v>update product_taxes_rel set tax_id='1' where prod_id='3116';</v>
      </c>
    </row>
    <row r="2855" spans="1:3" x14ac:dyDescent="0.25">
      <c r="A2855">
        <v>3120</v>
      </c>
      <c r="B2855">
        <v>1</v>
      </c>
      <c r="C2855" t="str">
        <f t="shared" si="44"/>
        <v>update product_taxes_rel set tax_id='1' where prod_id='3120';</v>
      </c>
    </row>
    <row r="2856" spans="1:3" x14ac:dyDescent="0.25">
      <c r="A2856">
        <v>3127</v>
      </c>
      <c r="B2856">
        <v>1</v>
      </c>
      <c r="C2856" t="str">
        <f t="shared" si="44"/>
        <v>update product_taxes_rel set tax_id='1' where prod_id='3127';</v>
      </c>
    </row>
    <row r="2857" spans="1:3" x14ac:dyDescent="0.25">
      <c r="A2857">
        <v>3129</v>
      </c>
      <c r="B2857">
        <v>1</v>
      </c>
      <c r="C2857" t="str">
        <f t="shared" si="44"/>
        <v>update product_taxes_rel set tax_id='1' where prod_id='3129';</v>
      </c>
    </row>
    <row r="2858" spans="1:3" x14ac:dyDescent="0.25">
      <c r="A2858">
        <v>3131</v>
      </c>
      <c r="B2858">
        <v>1</v>
      </c>
      <c r="C2858" t="str">
        <f t="shared" si="44"/>
        <v>update product_taxes_rel set tax_id='1' where prod_id='3131';</v>
      </c>
    </row>
    <row r="2859" spans="1:3" x14ac:dyDescent="0.25">
      <c r="A2859">
        <v>3136</v>
      </c>
      <c r="B2859">
        <v>1</v>
      </c>
      <c r="C2859" t="str">
        <f t="shared" si="44"/>
        <v>update product_taxes_rel set tax_id='1' where prod_id='3136';</v>
      </c>
    </row>
    <row r="2860" spans="1:3" x14ac:dyDescent="0.25">
      <c r="A2860">
        <v>3139</v>
      </c>
      <c r="B2860">
        <v>1</v>
      </c>
      <c r="C2860" t="str">
        <f t="shared" si="44"/>
        <v>update product_taxes_rel set tax_id='1' where prod_id='3139';</v>
      </c>
    </row>
    <row r="2861" spans="1:3" x14ac:dyDescent="0.25">
      <c r="A2861">
        <v>3143</v>
      </c>
      <c r="B2861">
        <v>1</v>
      </c>
      <c r="C2861" t="str">
        <f t="shared" si="44"/>
        <v>update product_taxes_rel set tax_id='1' where prod_id='3143';</v>
      </c>
    </row>
    <row r="2862" spans="1:3" x14ac:dyDescent="0.25">
      <c r="A2862">
        <v>3146</v>
      </c>
      <c r="B2862">
        <v>1</v>
      </c>
      <c r="C2862" t="str">
        <f t="shared" si="44"/>
        <v>update product_taxes_rel set tax_id='1' where prod_id='3146';</v>
      </c>
    </row>
    <row r="2863" spans="1:3" x14ac:dyDescent="0.25">
      <c r="A2863">
        <v>3148</v>
      </c>
      <c r="B2863">
        <v>1</v>
      </c>
      <c r="C2863" t="str">
        <f t="shared" si="44"/>
        <v>update product_taxes_rel set tax_id='1' where prod_id='3148';</v>
      </c>
    </row>
    <row r="2864" spans="1:3" x14ac:dyDescent="0.25">
      <c r="A2864">
        <v>3220</v>
      </c>
      <c r="B2864">
        <v>1</v>
      </c>
      <c r="C2864" t="str">
        <f t="shared" si="44"/>
        <v>update product_taxes_rel set tax_id='1' where prod_id='3220';</v>
      </c>
    </row>
    <row r="2865" spans="1:3" x14ac:dyDescent="0.25">
      <c r="A2865">
        <v>3224</v>
      </c>
      <c r="B2865">
        <v>1</v>
      </c>
      <c r="C2865" t="str">
        <f t="shared" si="44"/>
        <v>update product_taxes_rel set tax_id='1' where prod_id='3224';</v>
      </c>
    </row>
    <row r="2866" spans="1:3" x14ac:dyDescent="0.25">
      <c r="A2866">
        <v>3227</v>
      </c>
      <c r="B2866">
        <v>1</v>
      </c>
      <c r="C2866" t="str">
        <f t="shared" si="44"/>
        <v>update product_taxes_rel set tax_id='1' where prod_id='3227';</v>
      </c>
    </row>
    <row r="2867" spans="1:3" x14ac:dyDescent="0.25">
      <c r="A2867">
        <v>3231</v>
      </c>
      <c r="B2867">
        <v>1</v>
      </c>
      <c r="C2867" t="str">
        <f t="shared" si="44"/>
        <v>update product_taxes_rel set tax_id='1' where prod_id='3231';</v>
      </c>
    </row>
    <row r="2868" spans="1:3" x14ac:dyDescent="0.25">
      <c r="A2868">
        <v>3233</v>
      </c>
      <c r="B2868">
        <v>1</v>
      </c>
      <c r="C2868" t="str">
        <f t="shared" si="44"/>
        <v>update product_taxes_rel set tax_id='1' where prod_id='3233';</v>
      </c>
    </row>
    <row r="2869" spans="1:3" x14ac:dyDescent="0.25">
      <c r="A2869">
        <v>3237</v>
      </c>
      <c r="B2869">
        <v>1</v>
      </c>
      <c r="C2869" t="str">
        <f t="shared" si="44"/>
        <v>update product_taxes_rel set tax_id='1' where prod_id='3237';</v>
      </c>
    </row>
    <row r="2870" spans="1:3" x14ac:dyDescent="0.25">
      <c r="A2870">
        <v>3242</v>
      </c>
      <c r="B2870">
        <v>1</v>
      </c>
      <c r="C2870" t="str">
        <f t="shared" si="44"/>
        <v>update product_taxes_rel set tax_id='1' where prod_id='3242';</v>
      </c>
    </row>
    <row r="2871" spans="1:3" x14ac:dyDescent="0.25">
      <c r="A2871">
        <v>3245</v>
      </c>
      <c r="B2871">
        <v>1</v>
      </c>
      <c r="C2871" t="str">
        <f t="shared" si="44"/>
        <v>update product_taxes_rel set tax_id='1' where prod_id='3245';</v>
      </c>
    </row>
    <row r="2872" spans="1:3" x14ac:dyDescent="0.25">
      <c r="A2872">
        <v>3250</v>
      </c>
      <c r="B2872">
        <v>1</v>
      </c>
      <c r="C2872" t="str">
        <f t="shared" si="44"/>
        <v>update product_taxes_rel set tax_id='1' where prod_id='3250';</v>
      </c>
    </row>
    <row r="2873" spans="1:3" x14ac:dyDescent="0.25">
      <c r="A2873">
        <v>3253</v>
      </c>
      <c r="B2873">
        <v>1</v>
      </c>
      <c r="C2873" t="str">
        <f t="shared" si="44"/>
        <v>update product_taxes_rel set tax_id='1' where prod_id='3253';</v>
      </c>
    </row>
    <row r="2874" spans="1:3" x14ac:dyDescent="0.25">
      <c r="A2874">
        <v>3310</v>
      </c>
      <c r="B2874">
        <v>1</v>
      </c>
      <c r="C2874" t="str">
        <f t="shared" si="44"/>
        <v>update product_taxes_rel set tax_id='1' where prod_id='3310';</v>
      </c>
    </row>
    <row r="2875" spans="1:3" x14ac:dyDescent="0.25">
      <c r="A2875">
        <v>3313</v>
      </c>
      <c r="B2875">
        <v>1</v>
      </c>
      <c r="C2875" t="str">
        <f t="shared" si="44"/>
        <v>update product_taxes_rel set tax_id='1' where prod_id='3313';</v>
      </c>
    </row>
    <row r="2876" spans="1:3" x14ac:dyDescent="0.25">
      <c r="A2876">
        <v>3317</v>
      </c>
      <c r="B2876">
        <v>1</v>
      </c>
      <c r="C2876" t="str">
        <f t="shared" si="44"/>
        <v>update product_taxes_rel set tax_id='1' where prod_id='3317';</v>
      </c>
    </row>
    <row r="2877" spans="1:3" x14ac:dyDescent="0.25">
      <c r="A2877">
        <v>3322</v>
      </c>
      <c r="B2877">
        <v>1</v>
      </c>
      <c r="C2877" t="str">
        <f t="shared" si="44"/>
        <v>update product_taxes_rel set tax_id='1' where prod_id='3322';</v>
      </c>
    </row>
    <row r="2878" spans="1:3" x14ac:dyDescent="0.25">
      <c r="A2878">
        <v>3326</v>
      </c>
      <c r="B2878">
        <v>1</v>
      </c>
      <c r="C2878" t="str">
        <f t="shared" si="44"/>
        <v>update product_taxes_rel set tax_id='1' where prod_id='3326';</v>
      </c>
    </row>
    <row r="2879" spans="1:3" x14ac:dyDescent="0.25">
      <c r="A2879">
        <v>2809</v>
      </c>
      <c r="B2879">
        <v>1</v>
      </c>
      <c r="C2879" t="str">
        <f t="shared" si="44"/>
        <v>update product_taxes_rel set tax_id='1' where prod_id='2809';</v>
      </c>
    </row>
    <row r="2880" spans="1:3" x14ac:dyDescent="0.25">
      <c r="A2880">
        <v>2856</v>
      </c>
      <c r="B2880">
        <v>1</v>
      </c>
      <c r="C2880" t="str">
        <f t="shared" si="44"/>
        <v>update product_taxes_rel set tax_id='1' where prod_id='2856';</v>
      </c>
    </row>
    <row r="2881" spans="1:3" x14ac:dyDescent="0.25">
      <c r="A2881">
        <v>2861</v>
      </c>
      <c r="B2881">
        <v>1</v>
      </c>
      <c r="C2881" t="str">
        <f t="shared" si="44"/>
        <v>update product_taxes_rel set tax_id='1' where prod_id='2861';</v>
      </c>
    </row>
    <row r="2882" spans="1:3" x14ac:dyDescent="0.25">
      <c r="A2882">
        <v>2863</v>
      </c>
      <c r="B2882">
        <v>1</v>
      </c>
      <c r="C2882" t="str">
        <f t="shared" si="44"/>
        <v>update product_taxes_rel set tax_id='1' where prod_id='2863';</v>
      </c>
    </row>
    <row r="2883" spans="1:3" x14ac:dyDescent="0.25">
      <c r="A2883">
        <v>2867</v>
      </c>
      <c r="B2883">
        <v>1</v>
      </c>
      <c r="C2883" t="str">
        <f t="shared" ref="C2883:C2946" si="45">"update product_taxes_rel set tax_id='" &amp; B2883 &amp; "' where prod_id='" &amp; A2883 &amp;"';"</f>
        <v>update product_taxes_rel set tax_id='1' where prod_id='2867';</v>
      </c>
    </row>
    <row r="2884" spans="1:3" x14ac:dyDescent="0.25">
      <c r="A2884">
        <v>2869</v>
      </c>
      <c r="B2884">
        <v>1</v>
      </c>
      <c r="C2884" t="str">
        <f t="shared" si="45"/>
        <v>update product_taxes_rel set tax_id='1' where prod_id='2869';</v>
      </c>
    </row>
    <row r="2885" spans="1:3" x14ac:dyDescent="0.25">
      <c r="A2885">
        <v>2873</v>
      </c>
      <c r="B2885">
        <v>1</v>
      </c>
      <c r="C2885" t="str">
        <f t="shared" si="45"/>
        <v>update product_taxes_rel set tax_id='1' where prod_id='2873';</v>
      </c>
    </row>
    <row r="2886" spans="1:3" x14ac:dyDescent="0.25">
      <c r="A2886">
        <v>2876</v>
      </c>
      <c r="B2886">
        <v>1</v>
      </c>
      <c r="C2886" t="str">
        <f t="shared" si="45"/>
        <v>update product_taxes_rel set tax_id='1' where prod_id='2876';</v>
      </c>
    </row>
    <row r="2887" spans="1:3" x14ac:dyDescent="0.25">
      <c r="A2887">
        <v>2878</v>
      </c>
      <c r="B2887">
        <v>1</v>
      </c>
      <c r="C2887" t="str">
        <f t="shared" si="45"/>
        <v>update product_taxes_rel set tax_id='1' where prod_id='2878';</v>
      </c>
    </row>
    <row r="2888" spans="1:3" x14ac:dyDescent="0.25">
      <c r="A2888">
        <v>2884</v>
      </c>
      <c r="B2888">
        <v>1</v>
      </c>
      <c r="C2888" t="str">
        <f t="shared" si="45"/>
        <v>update product_taxes_rel set tax_id='1' where prod_id='2884';</v>
      </c>
    </row>
    <row r="2889" spans="1:3" x14ac:dyDescent="0.25">
      <c r="A2889">
        <v>2887</v>
      </c>
      <c r="B2889">
        <v>1</v>
      </c>
      <c r="C2889" t="str">
        <f t="shared" si="45"/>
        <v>update product_taxes_rel set tax_id='1' where prod_id='2887';</v>
      </c>
    </row>
    <row r="2890" spans="1:3" x14ac:dyDescent="0.25">
      <c r="A2890">
        <v>2914</v>
      </c>
      <c r="B2890">
        <v>1</v>
      </c>
      <c r="C2890" t="str">
        <f t="shared" si="45"/>
        <v>update product_taxes_rel set tax_id='1' where prod_id='2914';</v>
      </c>
    </row>
    <row r="2891" spans="1:3" x14ac:dyDescent="0.25">
      <c r="A2891">
        <v>2918</v>
      </c>
      <c r="B2891">
        <v>1</v>
      </c>
      <c r="C2891" t="str">
        <f t="shared" si="45"/>
        <v>update product_taxes_rel set tax_id='1' where prod_id='2918';</v>
      </c>
    </row>
    <row r="2892" spans="1:3" x14ac:dyDescent="0.25">
      <c r="A2892">
        <v>2923</v>
      </c>
      <c r="B2892">
        <v>1</v>
      </c>
      <c r="C2892" t="str">
        <f t="shared" si="45"/>
        <v>update product_taxes_rel set tax_id='1' where prod_id='2923';</v>
      </c>
    </row>
    <row r="2893" spans="1:3" x14ac:dyDescent="0.25">
      <c r="A2893">
        <v>2927</v>
      </c>
      <c r="B2893">
        <v>1</v>
      </c>
      <c r="C2893" t="str">
        <f t="shared" si="45"/>
        <v>update product_taxes_rel set tax_id='1' where prod_id='2927';</v>
      </c>
    </row>
    <row r="2894" spans="1:3" x14ac:dyDescent="0.25">
      <c r="A2894">
        <v>2930</v>
      </c>
      <c r="B2894">
        <v>1</v>
      </c>
      <c r="C2894" t="str">
        <f t="shared" si="45"/>
        <v>update product_taxes_rel set tax_id='1' where prod_id='2930';</v>
      </c>
    </row>
    <row r="2895" spans="1:3" x14ac:dyDescent="0.25">
      <c r="A2895">
        <v>2933</v>
      </c>
      <c r="B2895">
        <v>1</v>
      </c>
      <c r="C2895" t="str">
        <f t="shared" si="45"/>
        <v>update product_taxes_rel set tax_id='1' where prod_id='2933';</v>
      </c>
    </row>
    <row r="2896" spans="1:3" x14ac:dyDescent="0.25">
      <c r="A2896">
        <v>2937</v>
      </c>
      <c r="B2896">
        <v>1</v>
      </c>
      <c r="C2896" t="str">
        <f t="shared" si="45"/>
        <v>update product_taxes_rel set tax_id='1' where prod_id='2937';</v>
      </c>
    </row>
    <row r="2897" spans="1:3" x14ac:dyDescent="0.25">
      <c r="A2897">
        <v>2940</v>
      </c>
      <c r="B2897">
        <v>1</v>
      </c>
      <c r="C2897" t="str">
        <f t="shared" si="45"/>
        <v>update product_taxes_rel set tax_id='1' where prod_id='2940';</v>
      </c>
    </row>
    <row r="2898" spans="1:3" x14ac:dyDescent="0.25">
      <c r="A2898">
        <v>2944</v>
      </c>
      <c r="B2898">
        <v>1</v>
      </c>
      <c r="C2898" t="str">
        <f t="shared" si="45"/>
        <v>update product_taxes_rel set tax_id='1' where prod_id='2944';</v>
      </c>
    </row>
    <row r="2899" spans="1:3" x14ac:dyDescent="0.25">
      <c r="A2899">
        <v>2947</v>
      </c>
      <c r="B2899">
        <v>1</v>
      </c>
      <c r="C2899" t="str">
        <f t="shared" si="45"/>
        <v>update product_taxes_rel set tax_id='1' where prod_id='2947';</v>
      </c>
    </row>
    <row r="2900" spans="1:3" x14ac:dyDescent="0.25">
      <c r="A2900">
        <v>2982</v>
      </c>
      <c r="B2900">
        <v>1</v>
      </c>
      <c r="C2900" t="str">
        <f t="shared" si="45"/>
        <v>update product_taxes_rel set tax_id='1' where prod_id='2982';</v>
      </c>
    </row>
    <row r="2901" spans="1:3" x14ac:dyDescent="0.25">
      <c r="A2901">
        <v>2985</v>
      </c>
      <c r="B2901">
        <v>1</v>
      </c>
      <c r="C2901" t="str">
        <f t="shared" si="45"/>
        <v>update product_taxes_rel set tax_id='1' where prod_id='2985';</v>
      </c>
    </row>
    <row r="2902" spans="1:3" x14ac:dyDescent="0.25">
      <c r="A2902">
        <v>2988</v>
      </c>
      <c r="B2902">
        <v>1</v>
      </c>
      <c r="C2902" t="str">
        <f t="shared" si="45"/>
        <v>update product_taxes_rel set tax_id='1' where prod_id='2988';</v>
      </c>
    </row>
    <row r="2903" spans="1:3" x14ac:dyDescent="0.25">
      <c r="A2903">
        <v>2991</v>
      </c>
      <c r="B2903">
        <v>1</v>
      </c>
      <c r="C2903" t="str">
        <f t="shared" si="45"/>
        <v>update product_taxes_rel set tax_id='1' where prod_id='2991';</v>
      </c>
    </row>
    <row r="2904" spans="1:3" x14ac:dyDescent="0.25">
      <c r="A2904">
        <v>2994</v>
      </c>
      <c r="B2904">
        <v>1</v>
      </c>
      <c r="C2904" t="str">
        <f t="shared" si="45"/>
        <v>update product_taxes_rel set tax_id='1' where prod_id='2994';</v>
      </c>
    </row>
    <row r="2905" spans="1:3" x14ac:dyDescent="0.25">
      <c r="A2905">
        <v>2998</v>
      </c>
      <c r="B2905">
        <v>1</v>
      </c>
      <c r="C2905" t="str">
        <f t="shared" si="45"/>
        <v>update product_taxes_rel set tax_id='1' where prod_id='2998';</v>
      </c>
    </row>
    <row r="2906" spans="1:3" x14ac:dyDescent="0.25">
      <c r="A2906">
        <v>3002</v>
      </c>
      <c r="B2906">
        <v>1</v>
      </c>
      <c r="C2906" t="str">
        <f t="shared" si="45"/>
        <v>update product_taxes_rel set tax_id='1' where prod_id='3002';</v>
      </c>
    </row>
    <row r="2907" spans="1:3" x14ac:dyDescent="0.25">
      <c r="A2907">
        <v>3006</v>
      </c>
      <c r="B2907">
        <v>1</v>
      </c>
      <c r="C2907" t="str">
        <f t="shared" si="45"/>
        <v>update product_taxes_rel set tax_id='1' where prod_id='3006';</v>
      </c>
    </row>
    <row r="2908" spans="1:3" x14ac:dyDescent="0.25">
      <c r="A2908">
        <v>3010</v>
      </c>
      <c r="B2908">
        <v>1</v>
      </c>
      <c r="C2908" t="str">
        <f t="shared" si="45"/>
        <v>update product_taxes_rel set tax_id='1' where prod_id='3010';</v>
      </c>
    </row>
    <row r="2909" spans="1:3" x14ac:dyDescent="0.25">
      <c r="A2909">
        <v>3013</v>
      </c>
      <c r="B2909">
        <v>1</v>
      </c>
      <c r="C2909" t="str">
        <f t="shared" si="45"/>
        <v>update product_taxes_rel set tax_id='1' where prod_id='3013';</v>
      </c>
    </row>
    <row r="2910" spans="1:3" x14ac:dyDescent="0.25">
      <c r="A2910">
        <v>3036</v>
      </c>
      <c r="B2910">
        <v>1</v>
      </c>
      <c r="C2910" t="str">
        <f t="shared" si="45"/>
        <v>update product_taxes_rel set tax_id='1' where prod_id='3036';</v>
      </c>
    </row>
    <row r="2911" spans="1:3" x14ac:dyDescent="0.25">
      <c r="A2911">
        <v>3040</v>
      </c>
      <c r="B2911">
        <v>1</v>
      </c>
      <c r="C2911" t="str">
        <f t="shared" si="45"/>
        <v>update product_taxes_rel set tax_id='1' where prod_id='3040';</v>
      </c>
    </row>
    <row r="2912" spans="1:3" x14ac:dyDescent="0.25">
      <c r="A2912">
        <v>3044</v>
      </c>
      <c r="B2912">
        <v>1</v>
      </c>
      <c r="C2912" t="str">
        <f t="shared" si="45"/>
        <v>update product_taxes_rel set tax_id='1' where prod_id='3044';</v>
      </c>
    </row>
    <row r="2913" spans="1:3" x14ac:dyDescent="0.25">
      <c r="A2913">
        <v>3048</v>
      </c>
      <c r="B2913">
        <v>1</v>
      </c>
      <c r="C2913" t="str">
        <f t="shared" si="45"/>
        <v>update product_taxes_rel set tax_id='1' where prod_id='3048';</v>
      </c>
    </row>
    <row r="2914" spans="1:3" x14ac:dyDescent="0.25">
      <c r="A2914">
        <v>3051</v>
      </c>
      <c r="B2914">
        <v>1</v>
      </c>
      <c r="C2914" t="str">
        <f t="shared" si="45"/>
        <v>update product_taxes_rel set tax_id='1' where prod_id='3051';</v>
      </c>
    </row>
    <row r="2915" spans="1:3" x14ac:dyDescent="0.25">
      <c r="A2915">
        <v>3054</v>
      </c>
      <c r="B2915">
        <v>1</v>
      </c>
      <c r="C2915" t="str">
        <f t="shared" si="45"/>
        <v>update product_taxes_rel set tax_id='1' where prod_id='3054';</v>
      </c>
    </row>
    <row r="2916" spans="1:3" x14ac:dyDescent="0.25">
      <c r="A2916">
        <v>3057</v>
      </c>
      <c r="B2916">
        <v>1</v>
      </c>
      <c r="C2916" t="str">
        <f t="shared" si="45"/>
        <v>update product_taxes_rel set tax_id='1' where prod_id='3057';</v>
      </c>
    </row>
    <row r="2917" spans="1:3" x14ac:dyDescent="0.25">
      <c r="A2917">
        <v>3060</v>
      </c>
      <c r="B2917">
        <v>1</v>
      </c>
      <c r="C2917" t="str">
        <f t="shared" si="45"/>
        <v>update product_taxes_rel set tax_id='1' where prod_id='3060';</v>
      </c>
    </row>
    <row r="2918" spans="1:3" x14ac:dyDescent="0.25">
      <c r="A2918">
        <v>3064</v>
      </c>
      <c r="B2918">
        <v>1</v>
      </c>
      <c r="C2918" t="str">
        <f t="shared" si="45"/>
        <v>update product_taxes_rel set tax_id='1' where prod_id='3064';</v>
      </c>
    </row>
    <row r="2919" spans="1:3" x14ac:dyDescent="0.25">
      <c r="A2919">
        <v>3067</v>
      </c>
      <c r="B2919">
        <v>1</v>
      </c>
      <c r="C2919" t="str">
        <f t="shared" si="45"/>
        <v>update product_taxes_rel set tax_id='1' where prod_id='3067';</v>
      </c>
    </row>
    <row r="2920" spans="1:3" x14ac:dyDescent="0.25">
      <c r="A2920">
        <v>3102</v>
      </c>
      <c r="B2920">
        <v>1</v>
      </c>
      <c r="C2920" t="str">
        <f t="shared" si="45"/>
        <v>update product_taxes_rel set tax_id='1' where prod_id='3102';</v>
      </c>
    </row>
    <row r="2921" spans="1:3" x14ac:dyDescent="0.25">
      <c r="A2921">
        <v>3106</v>
      </c>
      <c r="B2921">
        <v>1</v>
      </c>
      <c r="C2921" t="str">
        <f t="shared" si="45"/>
        <v>update product_taxes_rel set tax_id='1' where prod_id='3106';</v>
      </c>
    </row>
    <row r="2922" spans="1:3" x14ac:dyDescent="0.25">
      <c r="A2922">
        <v>3108</v>
      </c>
      <c r="B2922">
        <v>1</v>
      </c>
      <c r="C2922" t="str">
        <f t="shared" si="45"/>
        <v>update product_taxes_rel set tax_id='1' where prod_id='3108';</v>
      </c>
    </row>
    <row r="2923" spans="1:3" x14ac:dyDescent="0.25">
      <c r="A2923">
        <v>3111</v>
      </c>
      <c r="B2923">
        <v>1</v>
      </c>
      <c r="C2923" t="str">
        <f t="shared" si="45"/>
        <v>update product_taxes_rel set tax_id='1' where prod_id='3111';</v>
      </c>
    </row>
    <row r="2924" spans="1:3" x14ac:dyDescent="0.25">
      <c r="A2924">
        <v>3115</v>
      </c>
      <c r="B2924">
        <v>1</v>
      </c>
      <c r="C2924" t="str">
        <f t="shared" si="45"/>
        <v>update product_taxes_rel set tax_id='1' where prod_id='3115';</v>
      </c>
    </row>
    <row r="2925" spans="1:3" x14ac:dyDescent="0.25">
      <c r="A2925">
        <v>3118</v>
      </c>
      <c r="B2925">
        <v>1</v>
      </c>
      <c r="C2925" t="str">
        <f t="shared" si="45"/>
        <v>update product_taxes_rel set tax_id='1' where prod_id='3118';</v>
      </c>
    </row>
    <row r="2926" spans="1:3" x14ac:dyDescent="0.25">
      <c r="A2926">
        <v>3122</v>
      </c>
      <c r="B2926">
        <v>1</v>
      </c>
      <c r="C2926" t="str">
        <f t="shared" si="45"/>
        <v>update product_taxes_rel set tax_id='1' where prod_id='3122';</v>
      </c>
    </row>
    <row r="2927" spans="1:3" x14ac:dyDescent="0.25">
      <c r="A2927">
        <v>3125</v>
      </c>
      <c r="B2927">
        <v>1</v>
      </c>
      <c r="C2927" t="str">
        <f t="shared" si="45"/>
        <v>update product_taxes_rel set tax_id='1' where prod_id='3125';</v>
      </c>
    </row>
    <row r="2928" spans="1:3" x14ac:dyDescent="0.25">
      <c r="A2928">
        <v>3128</v>
      </c>
      <c r="B2928">
        <v>1</v>
      </c>
      <c r="C2928" t="str">
        <f t="shared" si="45"/>
        <v>update product_taxes_rel set tax_id='1' where prod_id='3128';</v>
      </c>
    </row>
    <row r="2929" spans="1:3" x14ac:dyDescent="0.25">
      <c r="A2929">
        <v>3132</v>
      </c>
      <c r="B2929">
        <v>1</v>
      </c>
      <c r="C2929" t="str">
        <f t="shared" si="45"/>
        <v>update product_taxes_rel set tax_id='1' where prod_id='3132';</v>
      </c>
    </row>
    <row r="2930" spans="1:3" x14ac:dyDescent="0.25">
      <c r="A2930">
        <v>3174</v>
      </c>
      <c r="B2930">
        <v>1</v>
      </c>
      <c r="C2930" t="str">
        <f t="shared" si="45"/>
        <v>update product_taxes_rel set tax_id='1' where prod_id='3174';</v>
      </c>
    </row>
    <row r="2931" spans="1:3" x14ac:dyDescent="0.25">
      <c r="A2931">
        <v>3177</v>
      </c>
      <c r="B2931">
        <v>1</v>
      </c>
      <c r="C2931" t="str">
        <f t="shared" si="45"/>
        <v>update product_taxes_rel set tax_id='1' where prod_id='3177';</v>
      </c>
    </row>
    <row r="2932" spans="1:3" x14ac:dyDescent="0.25">
      <c r="A2932">
        <v>3183</v>
      </c>
      <c r="B2932">
        <v>1</v>
      </c>
      <c r="C2932" t="str">
        <f t="shared" si="45"/>
        <v>update product_taxes_rel set tax_id='1' where prod_id='3183';</v>
      </c>
    </row>
    <row r="2933" spans="1:3" x14ac:dyDescent="0.25">
      <c r="A2933">
        <v>3186</v>
      </c>
      <c r="B2933">
        <v>1</v>
      </c>
      <c r="C2933" t="str">
        <f t="shared" si="45"/>
        <v>update product_taxes_rel set tax_id='1' where prod_id='3186';</v>
      </c>
    </row>
    <row r="2934" spans="1:3" x14ac:dyDescent="0.25">
      <c r="A2934">
        <v>3189</v>
      </c>
      <c r="B2934">
        <v>1</v>
      </c>
      <c r="C2934" t="str">
        <f t="shared" si="45"/>
        <v>update product_taxes_rel set tax_id='1' where prod_id='3189';</v>
      </c>
    </row>
    <row r="2935" spans="1:3" x14ac:dyDescent="0.25">
      <c r="A2935">
        <v>3191</v>
      </c>
      <c r="B2935">
        <v>1</v>
      </c>
      <c r="C2935" t="str">
        <f t="shared" si="45"/>
        <v>update product_taxes_rel set tax_id='1' where prod_id='3191';</v>
      </c>
    </row>
    <row r="2936" spans="1:3" x14ac:dyDescent="0.25">
      <c r="A2936">
        <v>3195</v>
      </c>
      <c r="B2936">
        <v>1</v>
      </c>
      <c r="C2936" t="str">
        <f t="shared" si="45"/>
        <v>update product_taxes_rel set tax_id='1' where prod_id='3195';</v>
      </c>
    </row>
    <row r="2937" spans="1:3" x14ac:dyDescent="0.25">
      <c r="A2937">
        <v>3197</v>
      </c>
      <c r="B2937">
        <v>1</v>
      </c>
      <c r="C2937" t="str">
        <f t="shared" si="45"/>
        <v>update product_taxes_rel set tax_id='1' where prod_id='3197';</v>
      </c>
    </row>
    <row r="2938" spans="1:3" x14ac:dyDescent="0.25">
      <c r="A2938">
        <v>3202</v>
      </c>
      <c r="B2938">
        <v>1</v>
      </c>
      <c r="C2938" t="str">
        <f t="shared" si="45"/>
        <v>update product_taxes_rel set tax_id='1' where prod_id='3202';</v>
      </c>
    </row>
    <row r="2939" spans="1:3" x14ac:dyDescent="0.25">
      <c r="A2939">
        <v>3205</v>
      </c>
      <c r="B2939">
        <v>1</v>
      </c>
      <c r="C2939" t="str">
        <f t="shared" si="45"/>
        <v>update product_taxes_rel set tax_id='1' where prod_id='3205';</v>
      </c>
    </row>
    <row r="2940" spans="1:3" x14ac:dyDescent="0.25">
      <c r="A2940">
        <v>3236</v>
      </c>
      <c r="B2940">
        <v>1</v>
      </c>
      <c r="C2940" t="str">
        <f t="shared" si="45"/>
        <v>update product_taxes_rel set tax_id='1' where prod_id='3236';</v>
      </c>
    </row>
    <row r="2941" spans="1:3" x14ac:dyDescent="0.25">
      <c r="A2941">
        <v>3240</v>
      </c>
      <c r="B2941">
        <v>1</v>
      </c>
      <c r="C2941" t="str">
        <f t="shared" si="45"/>
        <v>update product_taxes_rel set tax_id='1' where prod_id='3240';</v>
      </c>
    </row>
    <row r="2942" spans="1:3" x14ac:dyDescent="0.25">
      <c r="A2942">
        <v>3244</v>
      </c>
      <c r="B2942">
        <v>1</v>
      </c>
      <c r="C2942" t="str">
        <f t="shared" si="45"/>
        <v>update product_taxes_rel set tax_id='1' where prod_id='3244';</v>
      </c>
    </row>
    <row r="2943" spans="1:3" x14ac:dyDescent="0.25">
      <c r="A2943">
        <v>3248</v>
      </c>
      <c r="B2943">
        <v>1</v>
      </c>
      <c r="C2943" t="str">
        <f t="shared" si="45"/>
        <v>update product_taxes_rel set tax_id='1' where prod_id='3248';</v>
      </c>
    </row>
    <row r="2944" spans="1:3" x14ac:dyDescent="0.25">
      <c r="A2944">
        <v>3251</v>
      </c>
      <c r="B2944">
        <v>1</v>
      </c>
      <c r="C2944" t="str">
        <f t="shared" si="45"/>
        <v>update product_taxes_rel set tax_id='1' where prod_id='3251';</v>
      </c>
    </row>
    <row r="2945" spans="1:3" x14ac:dyDescent="0.25">
      <c r="A2945">
        <v>3255</v>
      </c>
      <c r="B2945">
        <v>1</v>
      </c>
      <c r="C2945" t="str">
        <f t="shared" si="45"/>
        <v>update product_taxes_rel set tax_id='1' where prod_id='3255';</v>
      </c>
    </row>
    <row r="2946" spans="1:3" x14ac:dyDescent="0.25">
      <c r="A2946">
        <v>3257</v>
      </c>
      <c r="B2946">
        <v>1</v>
      </c>
      <c r="C2946" t="str">
        <f t="shared" si="45"/>
        <v>update product_taxes_rel set tax_id='1' where prod_id='3257';</v>
      </c>
    </row>
    <row r="2947" spans="1:3" x14ac:dyDescent="0.25">
      <c r="A2947">
        <v>3263</v>
      </c>
      <c r="B2947">
        <v>1</v>
      </c>
      <c r="C2947" t="str">
        <f t="shared" ref="C2947:C3010" si="46">"update product_taxes_rel set tax_id='" &amp; B2947 &amp; "' where prod_id='" &amp; A2947 &amp;"';"</f>
        <v>update product_taxes_rel set tax_id='1' where prod_id='3263';</v>
      </c>
    </row>
    <row r="2948" spans="1:3" x14ac:dyDescent="0.25">
      <c r="A2948">
        <v>3266</v>
      </c>
      <c r="B2948">
        <v>1</v>
      </c>
      <c r="C2948" t="str">
        <f t="shared" si="46"/>
        <v>update product_taxes_rel set tax_id='1' where prod_id='3266';</v>
      </c>
    </row>
    <row r="2949" spans="1:3" x14ac:dyDescent="0.25">
      <c r="A2949">
        <v>2811</v>
      </c>
      <c r="B2949">
        <v>1</v>
      </c>
      <c r="C2949" t="str">
        <f t="shared" si="46"/>
        <v>update product_taxes_rel set tax_id='1' where prod_id='2811';</v>
      </c>
    </row>
    <row r="2950" spans="1:3" x14ac:dyDescent="0.25">
      <c r="A2950">
        <v>2813</v>
      </c>
      <c r="B2950">
        <v>1</v>
      </c>
      <c r="C2950" t="str">
        <f t="shared" si="46"/>
        <v>update product_taxes_rel set tax_id='1' where prod_id='2813';</v>
      </c>
    </row>
    <row r="2951" spans="1:3" x14ac:dyDescent="0.25">
      <c r="A2951">
        <v>2828</v>
      </c>
      <c r="B2951">
        <v>1</v>
      </c>
      <c r="C2951" t="str">
        <f t="shared" si="46"/>
        <v>update product_taxes_rel set tax_id='1' where prod_id='2828';</v>
      </c>
    </row>
    <row r="2952" spans="1:3" x14ac:dyDescent="0.25">
      <c r="A2952">
        <v>2831</v>
      </c>
      <c r="B2952">
        <v>1</v>
      </c>
      <c r="C2952" t="str">
        <f t="shared" si="46"/>
        <v>update product_taxes_rel set tax_id='1' where prod_id='2831';</v>
      </c>
    </row>
    <row r="2953" spans="1:3" x14ac:dyDescent="0.25">
      <c r="A2953">
        <v>2835</v>
      </c>
      <c r="B2953">
        <v>1</v>
      </c>
      <c r="C2953" t="str">
        <f t="shared" si="46"/>
        <v>update product_taxes_rel set tax_id='1' where prod_id='2835';</v>
      </c>
    </row>
    <row r="2954" spans="1:3" x14ac:dyDescent="0.25">
      <c r="A2954">
        <v>2839</v>
      </c>
      <c r="B2954">
        <v>1</v>
      </c>
      <c r="C2954" t="str">
        <f t="shared" si="46"/>
        <v>update product_taxes_rel set tax_id='1' where prod_id='2839';</v>
      </c>
    </row>
    <row r="2955" spans="1:3" x14ac:dyDescent="0.25">
      <c r="A2955">
        <v>2842</v>
      </c>
      <c r="B2955">
        <v>1</v>
      </c>
      <c r="C2955" t="str">
        <f t="shared" si="46"/>
        <v>update product_taxes_rel set tax_id='1' where prod_id='2842';</v>
      </c>
    </row>
    <row r="2956" spans="1:3" x14ac:dyDescent="0.25">
      <c r="A2956">
        <v>2846</v>
      </c>
      <c r="B2956">
        <v>1</v>
      </c>
      <c r="C2956" t="str">
        <f t="shared" si="46"/>
        <v>update product_taxes_rel set tax_id='1' where prod_id='2846';</v>
      </c>
    </row>
    <row r="2957" spans="1:3" x14ac:dyDescent="0.25">
      <c r="A2957">
        <v>2850</v>
      </c>
      <c r="B2957">
        <v>1</v>
      </c>
      <c r="C2957" t="str">
        <f t="shared" si="46"/>
        <v>update product_taxes_rel set tax_id='1' where prod_id='2850';</v>
      </c>
    </row>
    <row r="2958" spans="1:3" x14ac:dyDescent="0.25">
      <c r="A2958">
        <v>2854</v>
      </c>
      <c r="B2958">
        <v>1</v>
      </c>
      <c r="C2958" t="str">
        <f t="shared" si="46"/>
        <v>update product_taxes_rel set tax_id='1' where prod_id='2854';</v>
      </c>
    </row>
    <row r="2959" spans="1:3" x14ac:dyDescent="0.25">
      <c r="A2959">
        <v>2857</v>
      </c>
      <c r="B2959">
        <v>1</v>
      </c>
      <c r="C2959" t="str">
        <f t="shared" si="46"/>
        <v>update product_taxes_rel set tax_id='1' where prod_id='2857';</v>
      </c>
    </row>
    <row r="2960" spans="1:3" x14ac:dyDescent="0.25">
      <c r="A2960">
        <v>2859</v>
      </c>
      <c r="B2960">
        <v>1</v>
      </c>
      <c r="C2960" t="str">
        <f t="shared" si="46"/>
        <v>update product_taxes_rel set tax_id='1' where prod_id='2859';</v>
      </c>
    </row>
    <row r="2961" spans="1:3" x14ac:dyDescent="0.25">
      <c r="A2961">
        <v>2910</v>
      </c>
      <c r="B2961">
        <v>1</v>
      </c>
      <c r="C2961" t="str">
        <f t="shared" si="46"/>
        <v>update product_taxes_rel set tax_id='1' where prod_id='2910';</v>
      </c>
    </row>
    <row r="2962" spans="1:3" x14ac:dyDescent="0.25">
      <c r="A2962">
        <v>2913</v>
      </c>
      <c r="B2962">
        <v>1</v>
      </c>
      <c r="C2962" t="str">
        <f t="shared" si="46"/>
        <v>update product_taxes_rel set tax_id='1' where prod_id='2913';</v>
      </c>
    </row>
    <row r="2963" spans="1:3" x14ac:dyDescent="0.25">
      <c r="A2963">
        <v>2917</v>
      </c>
      <c r="B2963">
        <v>1</v>
      </c>
      <c r="C2963" t="str">
        <f t="shared" si="46"/>
        <v>update product_taxes_rel set tax_id='1' where prod_id='2917';</v>
      </c>
    </row>
    <row r="2964" spans="1:3" x14ac:dyDescent="0.25">
      <c r="A2964">
        <v>2921</v>
      </c>
      <c r="B2964">
        <v>3</v>
      </c>
      <c r="C2964" t="str">
        <f t="shared" si="46"/>
        <v>update product_taxes_rel set tax_id='3' where prod_id='2921';</v>
      </c>
    </row>
    <row r="2965" spans="1:3" x14ac:dyDescent="0.25">
      <c r="A2965">
        <v>2925</v>
      </c>
      <c r="B2965">
        <v>3</v>
      </c>
      <c r="C2965" t="str">
        <f t="shared" si="46"/>
        <v>update product_taxes_rel set tax_id='3' where prod_id='2925';</v>
      </c>
    </row>
    <row r="2966" spans="1:3" x14ac:dyDescent="0.25">
      <c r="A2966">
        <v>2929</v>
      </c>
      <c r="B2966">
        <v>1</v>
      </c>
      <c r="C2966" t="str">
        <f t="shared" si="46"/>
        <v>update product_taxes_rel set tax_id='1' where prod_id='2929';</v>
      </c>
    </row>
    <row r="2967" spans="1:3" x14ac:dyDescent="0.25">
      <c r="A2967">
        <v>2932</v>
      </c>
      <c r="B2967">
        <v>1</v>
      </c>
      <c r="C2967" t="str">
        <f t="shared" si="46"/>
        <v>update product_taxes_rel set tax_id='1' where prod_id='2932';</v>
      </c>
    </row>
    <row r="2968" spans="1:3" x14ac:dyDescent="0.25">
      <c r="A2968">
        <v>2935</v>
      </c>
      <c r="B2968">
        <v>1</v>
      </c>
      <c r="C2968" t="str">
        <f t="shared" si="46"/>
        <v>update product_taxes_rel set tax_id='1' where prod_id='2935';</v>
      </c>
    </row>
    <row r="2969" spans="1:3" x14ac:dyDescent="0.25">
      <c r="A2969">
        <v>2938</v>
      </c>
      <c r="B2969">
        <v>1</v>
      </c>
      <c r="C2969" t="str">
        <f t="shared" si="46"/>
        <v>update product_taxes_rel set tax_id='1' where prod_id='2938';</v>
      </c>
    </row>
    <row r="2970" spans="1:3" x14ac:dyDescent="0.25">
      <c r="A2970">
        <v>2941</v>
      </c>
      <c r="B2970">
        <v>1</v>
      </c>
      <c r="C2970" t="str">
        <f t="shared" si="46"/>
        <v>update product_taxes_rel set tax_id='1' where prod_id='2941';</v>
      </c>
    </row>
    <row r="2971" spans="1:3" x14ac:dyDescent="0.25">
      <c r="A2971">
        <v>2956</v>
      </c>
      <c r="B2971">
        <v>1</v>
      </c>
      <c r="C2971" t="str">
        <f t="shared" si="46"/>
        <v>update product_taxes_rel set tax_id='1' where prod_id='2956';</v>
      </c>
    </row>
    <row r="2972" spans="1:3" x14ac:dyDescent="0.25">
      <c r="A2972">
        <v>2960</v>
      </c>
      <c r="B2972">
        <v>1</v>
      </c>
      <c r="C2972" t="str">
        <f t="shared" si="46"/>
        <v>update product_taxes_rel set tax_id='1' where prod_id='2960';</v>
      </c>
    </row>
    <row r="2973" spans="1:3" x14ac:dyDescent="0.25">
      <c r="A2973">
        <v>2964</v>
      </c>
      <c r="B2973">
        <v>1</v>
      </c>
      <c r="C2973" t="str">
        <f t="shared" si="46"/>
        <v>update product_taxes_rel set tax_id='1' where prod_id='2964';</v>
      </c>
    </row>
    <row r="2974" spans="1:3" x14ac:dyDescent="0.25">
      <c r="A2974">
        <v>2968</v>
      </c>
      <c r="B2974">
        <v>1</v>
      </c>
      <c r="C2974" t="str">
        <f t="shared" si="46"/>
        <v>update product_taxes_rel set tax_id='1' where prod_id='2968';</v>
      </c>
    </row>
    <row r="2975" spans="1:3" x14ac:dyDescent="0.25">
      <c r="A2975">
        <v>2971</v>
      </c>
      <c r="B2975">
        <v>1</v>
      </c>
      <c r="C2975" t="str">
        <f t="shared" si="46"/>
        <v>update product_taxes_rel set tax_id='1' where prod_id='2971';</v>
      </c>
    </row>
    <row r="2976" spans="1:3" x14ac:dyDescent="0.25">
      <c r="A2976">
        <v>2974</v>
      </c>
      <c r="B2976">
        <v>1</v>
      </c>
      <c r="C2976" t="str">
        <f t="shared" si="46"/>
        <v>update product_taxes_rel set tax_id='1' where prod_id='2974';</v>
      </c>
    </row>
    <row r="2977" spans="1:3" x14ac:dyDescent="0.25">
      <c r="A2977">
        <v>2977</v>
      </c>
      <c r="B2977">
        <v>1</v>
      </c>
      <c r="C2977" t="str">
        <f t="shared" si="46"/>
        <v>update product_taxes_rel set tax_id='1' where prod_id='2977';</v>
      </c>
    </row>
    <row r="2978" spans="1:3" x14ac:dyDescent="0.25">
      <c r="A2978">
        <v>2980</v>
      </c>
      <c r="B2978">
        <v>1</v>
      </c>
      <c r="C2978" t="str">
        <f t="shared" si="46"/>
        <v>update product_taxes_rel set tax_id='1' where prod_id='2980';</v>
      </c>
    </row>
    <row r="2979" spans="1:3" x14ac:dyDescent="0.25">
      <c r="A2979">
        <v>2984</v>
      </c>
      <c r="B2979">
        <v>1</v>
      </c>
      <c r="C2979" t="str">
        <f t="shared" si="46"/>
        <v>update product_taxes_rel set tax_id='1' where prod_id='2984';</v>
      </c>
    </row>
    <row r="2980" spans="1:3" x14ac:dyDescent="0.25">
      <c r="A2980">
        <v>2987</v>
      </c>
      <c r="B2980">
        <v>1</v>
      </c>
      <c r="C2980" t="str">
        <f t="shared" si="46"/>
        <v>update product_taxes_rel set tax_id='1' where prod_id='2987';</v>
      </c>
    </row>
    <row r="2981" spans="1:3" x14ac:dyDescent="0.25">
      <c r="A2981">
        <v>3030</v>
      </c>
      <c r="B2981">
        <v>1</v>
      </c>
      <c r="C2981" t="str">
        <f t="shared" si="46"/>
        <v>update product_taxes_rel set tax_id='1' where prod_id='3030';</v>
      </c>
    </row>
    <row r="2982" spans="1:3" x14ac:dyDescent="0.25">
      <c r="A2982">
        <v>3033</v>
      </c>
      <c r="B2982">
        <v>1</v>
      </c>
      <c r="C2982" t="str">
        <f t="shared" si="46"/>
        <v>update product_taxes_rel set tax_id='1' where prod_id='3033';</v>
      </c>
    </row>
    <row r="2983" spans="1:3" x14ac:dyDescent="0.25">
      <c r="A2983">
        <v>3037</v>
      </c>
      <c r="B2983">
        <v>1</v>
      </c>
      <c r="C2983" t="str">
        <f t="shared" si="46"/>
        <v>update product_taxes_rel set tax_id='1' where prod_id='3037';</v>
      </c>
    </row>
    <row r="2984" spans="1:3" x14ac:dyDescent="0.25">
      <c r="A2984">
        <v>3041</v>
      </c>
      <c r="B2984">
        <v>1</v>
      </c>
      <c r="C2984" t="str">
        <f t="shared" si="46"/>
        <v>update product_taxes_rel set tax_id='1' where prod_id='3041';</v>
      </c>
    </row>
    <row r="2985" spans="1:3" x14ac:dyDescent="0.25">
      <c r="A2985">
        <v>3045</v>
      </c>
      <c r="B2985">
        <v>1</v>
      </c>
      <c r="C2985" t="str">
        <f t="shared" si="46"/>
        <v>update product_taxes_rel set tax_id='1' where prod_id='3045';</v>
      </c>
    </row>
    <row r="2986" spans="1:3" x14ac:dyDescent="0.25">
      <c r="A2986">
        <v>3050</v>
      </c>
      <c r="B2986">
        <v>1</v>
      </c>
      <c r="C2986" t="str">
        <f t="shared" si="46"/>
        <v>update product_taxes_rel set tax_id='1' where prod_id='3050';</v>
      </c>
    </row>
    <row r="2987" spans="1:3" x14ac:dyDescent="0.25">
      <c r="A2987">
        <v>3053</v>
      </c>
      <c r="B2987">
        <v>1</v>
      </c>
      <c r="C2987" t="str">
        <f t="shared" si="46"/>
        <v>update product_taxes_rel set tax_id='1' where prod_id='3053';</v>
      </c>
    </row>
    <row r="2988" spans="1:3" x14ac:dyDescent="0.25">
      <c r="A2988">
        <v>3055</v>
      </c>
      <c r="B2988">
        <v>1</v>
      </c>
      <c r="C2988" t="str">
        <f t="shared" si="46"/>
        <v>update product_taxes_rel set tax_id='1' where prod_id='3055';</v>
      </c>
    </row>
    <row r="2989" spans="1:3" x14ac:dyDescent="0.25">
      <c r="A2989">
        <v>3058</v>
      </c>
      <c r="B2989">
        <v>1</v>
      </c>
      <c r="C2989" t="str">
        <f t="shared" si="46"/>
        <v>update product_taxes_rel set tax_id='1' where prod_id='3058';</v>
      </c>
    </row>
    <row r="2990" spans="1:3" x14ac:dyDescent="0.25">
      <c r="A2990">
        <v>3062</v>
      </c>
      <c r="B2990">
        <v>1</v>
      </c>
      <c r="C2990" t="str">
        <f t="shared" si="46"/>
        <v>update product_taxes_rel set tax_id='1' where prod_id='3062';</v>
      </c>
    </row>
    <row r="2991" spans="1:3" x14ac:dyDescent="0.25">
      <c r="A2991">
        <v>3076</v>
      </c>
      <c r="B2991">
        <v>1</v>
      </c>
      <c r="C2991" t="str">
        <f t="shared" si="46"/>
        <v>update product_taxes_rel set tax_id='1' where prod_id='3076';</v>
      </c>
    </row>
    <row r="2992" spans="1:3" x14ac:dyDescent="0.25">
      <c r="A2992">
        <v>3080</v>
      </c>
      <c r="B2992">
        <v>1</v>
      </c>
      <c r="C2992" t="str">
        <f t="shared" si="46"/>
        <v>update product_taxes_rel set tax_id='1' where prod_id='3080';</v>
      </c>
    </row>
    <row r="2993" spans="1:3" x14ac:dyDescent="0.25">
      <c r="A2993">
        <v>3084</v>
      </c>
      <c r="B2993">
        <v>1</v>
      </c>
      <c r="C2993" t="str">
        <f t="shared" si="46"/>
        <v>update product_taxes_rel set tax_id='1' where prod_id='3084';</v>
      </c>
    </row>
    <row r="2994" spans="1:3" x14ac:dyDescent="0.25">
      <c r="A2994">
        <v>3088</v>
      </c>
      <c r="B2994">
        <v>1</v>
      </c>
      <c r="C2994" t="str">
        <f t="shared" si="46"/>
        <v>update product_taxes_rel set tax_id='1' where prod_id='3088';</v>
      </c>
    </row>
    <row r="2995" spans="1:3" x14ac:dyDescent="0.25">
      <c r="A2995">
        <v>3091</v>
      </c>
      <c r="B2995">
        <v>1</v>
      </c>
      <c r="C2995" t="str">
        <f t="shared" si="46"/>
        <v>update product_taxes_rel set tax_id='1' where prod_id='3091';</v>
      </c>
    </row>
    <row r="2996" spans="1:3" x14ac:dyDescent="0.25">
      <c r="A2996">
        <v>3094</v>
      </c>
      <c r="B2996">
        <v>1</v>
      </c>
      <c r="C2996" t="str">
        <f t="shared" si="46"/>
        <v>update product_taxes_rel set tax_id='1' where prod_id='3094';</v>
      </c>
    </row>
    <row r="2997" spans="1:3" x14ac:dyDescent="0.25">
      <c r="A2997">
        <v>3097</v>
      </c>
      <c r="B2997">
        <v>1</v>
      </c>
      <c r="C2997" t="str">
        <f t="shared" si="46"/>
        <v>update product_taxes_rel set tax_id='1' where prod_id='3097';</v>
      </c>
    </row>
    <row r="2998" spans="1:3" x14ac:dyDescent="0.25">
      <c r="A2998">
        <v>3100</v>
      </c>
      <c r="B2998">
        <v>1</v>
      </c>
      <c r="C2998" t="str">
        <f t="shared" si="46"/>
        <v>update product_taxes_rel set tax_id='1' where prod_id='3100';</v>
      </c>
    </row>
    <row r="2999" spans="1:3" x14ac:dyDescent="0.25">
      <c r="A2999">
        <v>3104</v>
      </c>
      <c r="B2999">
        <v>1</v>
      </c>
      <c r="C2999" t="str">
        <f t="shared" si="46"/>
        <v>update product_taxes_rel set tax_id='1' where prod_id='3104';</v>
      </c>
    </row>
    <row r="3000" spans="1:3" x14ac:dyDescent="0.25">
      <c r="A3000">
        <v>3107</v>
      </c>
      <c r="B3000">
        <v>1</v>
      </c>
      <c r="C3000" t="str">
        <f t="shared" si="46"/>
        <v>update product_taxes_rel set tax_id='1' where prod_id='3107';</v>
      </c>
    </row>
    <row r="3001" spans="1:3" x14ac:dyDescent="0.25">
      <c r="A3001">
        <v>3156</v>
      </c>
      <c r="B3001">
        <v>1</v>
      </c>
      <c r="C3001" t="str">
        <f t="shared" si="46"/>
        <v>update product_taxes_rel set tax_id='1' where prod_id='3156';</v>
      </c>
    </row>
    <row r="3002" spans="1:3" x14ac:dyDescent="0.25">
      <c r="A3002">
        <v>3160</v>
      </c>
      <c r="B3002">
        <v>1</v>
      </c>
      <c r="C3002" t="str">
        <f t="shared" si="46"/>
        <v>update product_taxes_rel set tax_id='1' where prod_id='3160';</v>
      </c>
    </row>
    <row r="3003" spans="1:3" x14ac:dyDescent="0.25">
      <c r="A3003">
        <v>3166</v>
      </c>
      <c r="B3003">
        <v>1</v>
      </c>
      <c r="C3003" t="str">
        <f t="shared" si="46"/>
        <v>update product_taxes_rel set tax_id='1' where prod_id='3166';</v>
      </c>
    </row>
    <row r="3004" spans="1:3" x14ac:dyDescent="0.25">
      <c r="A3004">
        <v>3170</v>
      </c>
      <c r="B3004">
        <v>1</v>
      </c>
      <c r="C3004" t="str">
        <f t="shared" si="46"/>
        <v>update product_taxes_rel set tax_id='1' where prod_id='3170';</v>
      </c>
    </row>
    <row r="3005" spans="1:3" x14ac:dyDescent="0.25">
      <c r="A3005">
        <v>3171</v>
      </c>
      <c r="B3005">
        <v>1</v>
      </c>
      <c r="C3005" t="str">
        <f t="shared" si="46"/>
        <v>update product_taxes_rel set tax_id='1' where prod_id='3171';</v>
      </c>
    </row>
    <row r="3006" spans="1:3" x14ac:dyDescent="0.25">
      <c r="A3006">
        <v>3176</v>
      </c>
      <c r="B3006">
        <v>1</v>
      </c>
      <c r="C3006" t="str">
        <f t="shared" si="46"/>
        <v>update product_taxes_rel set tax_id='1' where prod_id='3176';</v>
      </c>
    </row>
    <row r="3007" spans="1:3" x14ac:dyDescent="0.25">
      <c r="A3007">
        <v>3179</v>
      </c>
      <c r="B3007">
        <v>1</v>
      </c>
      <c r="C3007" t="str">
        <f t="shared" si="46"/>
        <v>update product_taxes_rel set tax_id='1' where prod_id='3179';</v>
      </c>
    </row>
    <row r="3008" spans="1:3" x14ac:dyDescent="0.25">
      <c r="A3008">
        <v>3181</v>
      </c>
      <c r="B3008">
        <v>1</v>
      </c>
      <c r="C3008" t="str">
        <f t="shared" si="46"/>
        <v>update product_taxes_rel set tax_id='1' where prod_id='3181';</v>
      </c>
    </row>
    <row r="3009" spans="1:3" x14ac:dyDescent="0.25">
      <c r="A3009">
        <v>3185</v>
      </c>
      <c r="B3009">
        <v>1</v>
      </c>
      <c r="C3009" t="str">
        <f t="shared" si="46"/>
        <v>update product_taxes_rel set tax_id='1' where prod_id='3185';</v>
      </c>
    </row>
    <row r="3010" spans="1:3" x14ac:dyDescent="0.25">
      <c r="A3010">
        <v>3188</v>
      </c>
      <c r="B3010">
        <v>1</v>
      </c>
      <c r="C3010" t="str">
        <f t="shared" si="46"/>
        <v>update product_taxes_rel set tax_id='1' where prod_id='3188';</v>
      </c>
    </row>
    <row r="3011" spans="1:3" x14ac:dyDescent="0.25">
      <c r="A3011">
        <v>3230</v>
      </c>
      <c r="B3011">
        <v>1</v>
      </c>
      <c r="C3011" t="str">
        <f t="shared" ref="C3011:C3074" si="47">"update product_taxes_rel set tax_id='" &amp; B3011 &amp; "' where prod_id='" &amp; A3011 &amp;"';"</f>
        <v>update product_taxes_rel set tax_id='1' where prod_id='3230';</v>
      </c>
    </row>
    <row r="3012" spans="1:3" x14ac:dyDescent="0.25">
      <c r="A3012">
        <v>3234</v>
      </c>
      <c r="B3012">
        <v>1</v>
      </c>
      <c r="C3012" t="str">
        <f t="shared" si="47"/>
        <v>update product_taxes_rel set tax_id='1' where prod_id='3234';</v>
      </c>
    </row>
    <row r="3013" spans="1:3" x14ac:dyDescent="0.25">
      <c r="A3013">
        <v>3238</v>
      </c>
      <c r="B3013">
        <v>1</v>
      </c>
      <c r="C3013" t="str">
        <f t="shared" si="47"/>
        <v>update product_taxes_rel set tax_id='1' where prod_id='3238';</v>
      </c>
    </row>
    <row r="3014" spans="1:3" x14ac:dyDescent="0.25">
      <c r="A3014">
        <v>3241</v>
      </c>
      <c r="B3014">
        <v>1</v>
      </c>
      <c r="C3014" t="str">
        <f t="shared" si="47"/>
        <v>update product_taxes_rel set tax_id='1' where prod_id='3241';</v>
      </c>
    </row>
    <row r="3015" spans="1:3" x14ac:dyDescent="0.25">
      <c r="A3015">
        <v>3246</v>
      </c>
      <c r="B3015">
        <v>1</v>
      </c>
      <c r="C3015" t="str">
        <f t="shared" si="47"/>
        <v>update product_taxes_rel set tax_id='1' where prod_id='3246';</v>
      </c>
    </row>
    <row r="3016" spans="1:3" x14ac:dyDescent="0.25">
      <c r="A3016">
        <v>3249</v>
      </c>
      <c r="B3016">
        <v>1</v>
      </c>
      <c r="C3016" t="str">
        <f t="shared" si="47"/>
        <v>update product_taxes_rel set tax_id='1' where prod_id='3249';</v>
      </c>
    </row>
    <row r="3017" spans="1:3" x14ac:dyDescent="0.25">
      <c r="A3017">
        <v>3252</v>
      </c>
      <c r="B3017">
        <v>1</v>
      </c>
      <c r="C3017" t="str">
        <f t="shared" si="47"/>
        <v>update product_taxes_rel set tax_id='1' where prod_id='3252';</v>
      </c>
    </row>
    <row r="3018" spans="1:3" x14ac:dyDescent="0.25">
      <c r="A3018">
        <v>3256</v>
      </c>
      <c r="B3018">
        <v>1</v>
      </c>
      <c r="C3018" t="str">
        <f t="shared" si="47"/>
        <v>update product_taxes_rel set tax_id='1' where prod_id='3256';</v>
      </c>
    </row>
    <row r="3019" spans="1:3" x14ac:dyDescent="0.25">
      <c r="A3019">
        <v>2810</v>
      </c>
      <c r="B3019">
        <v>1</v>
      </c>
      <c r="C3019" t="str">
        <f t="shared" si="47"/>
        <v>update product_taxes_rel set tax_id='1' where prod_id='2810';</v>
      </c>
    </row>
    <row r="3020" spans="1:3" x14ac:dyDescent="0.25">
      <c r="A3020">
        <v>2814</v>
      </c>
      <c r="B3020">
        <v>3</v>
      </c>
      <c r="C3020" t="str">
        <f t="shared" si="47"/>
        <v>update product_taxes_rel set tax_id='3' where prod_id='2814';</v>
      </c>
    </row>
    <row r="3021" spans="1:3" x14ac:dyDescent="0.25">
      <c r="A3021">
        <v>2817</v>
      </c>
      <c r="B3021">
        <v>1</v>
      </c>
      <c r="C3021" t="str">
        <f t="shared" si="47"/>
        <v>update product_taxes_rel set tax_id='1' where prod_id='2817';</v>
      </c>
    </row>
    <row r="3022" spans="1:3" x14ac:dyDescent="0.25">
      <c r="A3022">
        <v>2820</v>
      </c>
      <c r="B3022">
        <v>1</v>
      </c>
      <c r="C3022" t="str">
        <f t="shared" si="47"/>
        <v>update product_taxes_rel set tax_id='1' where prod_id='2820';</v>
      </c>
    </row>
    <row r="3023" spans="1:3" x14ac:dyDescent="0.25">
      <c r="A3023">
        <v>2823</v>
      </c>
      <c r="B3023">
        <v>1</v>
      </c>
      <c r="C3023" t="str">
        <f t="shared" si="47"/>
        <v>update product_taxes_rel set tax_id='1' where prod_id='2823';</v>
      </c>
    </row>
    <row r="3024" spans="1:3" x14ac:dyDescent="0.25">
      <c r="A3024">
        <v>2825</v>
      </c>
      <c r="B3024">
        <v>1</v>
      </c>
      <c r="C3024" t="str">
        <f t="shared" si="47"/>
        <v>update product_taxes_rel set tax_id='1' where prod_id='2825';</v>
      </c>
    </row>
    <row r="3025" spans="1:3" x14ac:dyDescent="0.25">
      <c r="A3025">
        <v>2862</v>
      </c>
      <c r="B3025">
        <v>1</v>
      </c>
      <c r="C3025" t="str">
        <f t="shared" si="47"/>
        <v>update product_taxes_rel set tax_id='1' where prod_id='2862';</v>
      </c>
    </row>
    <row r="3026" spans="1:3" x14ac:dyDescent="0.25">
      <c r="A3026">
        <v>2865</v>
      </c>
      <c r="B3026">
        <v>1</v>
      </c>
      <c r="C3026" t="str">
        <f t="shared" si="47"/>
        <v>update product_taxes_rel set tax_id='1' where prod_id='2865';</v>
      </c>
    </row>
    <row r="3027" spans="1:3" x14ac:dyDescent="0.25">
      <c r="A3027">
        <v>2870</v>
      </c>
      <c r="B3027">
        <v>1</v>
      </c>
      <c r="C3027" t="str">
        <f t="shared" si="47"/>
        <v>update product_taxes_rel set tax_id='1' where prod_id='2870';</v>
      </c>
    </row>
    <row r="3028" spans="1:3" x14ac:dyDescent="0.25">
      <c r="A3028">
        <v>2871</v>
      </c>
      <c r="B3028">
        <v>1</v>
      </c>
      <c r="C3028" t="str">
        <f t="shared" si="47"/>
        <v>update product_taxes_rel set tax_id='1' where prod_id='2871';</v>
      </c>
    </row>
    <row r="3029" spans="1:3" x14ac:dyDescent="0.25">
      <c r="A3029">
        <v>2877</v>
      </c>
      <c r="B3029">
        <v>1</v>
      </c>
      <c r="C3029" t="str">
        <f t="shared" si="47"/>
        <v>update product_taxes_rel set tax_id='1' where prod_id='2877';</v>
      </c>
    </row>
    <row r="3030" spans="1:3" x14ac:dyDescent="0.25">
      <c r="A3030">
        <v>2880</v>
      </c>
      <c r="B3030">
        <v>1</v>
      </c>
      <c r="C3030" t="str">
        <f t="shared" si="47"/>
        <v>update product_taxes_rel set tax_id='1' where prod_id='2880';</v>
      </c>
    </row>
    <row r="3031" spans="1:3" x14ac:dyDescent="0.25">
      <c r="A3031">
        <v>2883</v>
      </c>
      <c r="B3031">
        <v>1</v>
      </c>
      <c r="C3031" t="str">
        <f t="shared" si="47"/>
        <v>update product_taxes_rel set tax_id='1' where prod_id='2883';</v>
      </c>
    </row>
    <row r="3032" spans="1:3" x14ac:dyDescent="0.25">
      <c r="A3032">
        <v>2886</v>
      </c>
      <c r="B3032">
        <v>1</v>
      </c>
      <c r="C3032" t="str">
        <f t="shared" si="47"/>
        <v>update product_taxes_rel set tax_id='1' where prod_id='2886';</v>
      </c>
    </row>
    <row r="3033" spans="1:3" x14ac:dyDescent="0.25">
      <c r="A3033">
        <v>2890</v>
      </c>
      <c r="B3033">
        <v>1</v>
      </c>
      <c r="C3033" t="str">
        <f t="shared" si="47"/>
        <v>update product_taxes_rel set tax_id='1' where prod_id='2890';</v>
      </c>
    </row>
    <row r="3034" spans="1:3" x14ac:dyDescent="0.25">
      <c r="A3034">
        <v>2894</v>
      </c>
      <c r="B3034">
        <v>1</v>
      </c>
      <c r="C3034" t="str">
        <f t="shared" si="47"/>
        <v>update product_taxes_rel set tax_id='1' where prod_id='2894';</v>
      </c>
    </row>
    <row r="3035" spans="1:3" x14ac:dyDescent="0.25">
      <c r="A3035">
        <v>2936</v>
      </c>
      <c r="B3035">
        <v>1</v>
      </c>
      <c r="C3035" t="str">
        <f t="shared" si="47"/>
        <v>update product_taxes_rel set tax_id='1' where prod_id='2936';</v>
      </c>
    </row>
    <row r="3036" spans="1:3" x14ac:dyDescent="0.25">
      <c r="A3036">
        <v>2939</v>
      </c>
      <c r="B3036">
        <v>1</v>
      </c>
      <c r="C3036" t="str">
        <f t="shared" si="47"/>
        <v>update product_taxes_rel set tax_id='1' where prod_id='2939';</v>
      </c>
    </row>
    <row r="3037" spans="1:3" x14ac:dyDescent="0.25">
      <c r="A3037">
        <v>2943</v>
      </c>
      <c r="B3037">
        <v>1</v>
      </c>
      <c r="C3037" t="str">
        <f t="shared" si="47"/>
        <v>update product_taxes_rel set tax_id='1' where prod_id='2943';</v>
      </c>
    </row>
    <row r="3038" spans="1:3" x14ac:dyDescent="0.25">
      <c r="A3038">
        <v>2945</v>
      </c>
      <c r="B3038">
        <v>1</v>
      </c>
      <c r="C3038" t="str">
        <f t="shared" si="47"/>
        <v>update product_taxes_rel set tax_id='1' where prod_id='2945';</v>
      </c>
    </row>
    <row r="3039" spans="1:3" x14ac:dyDescent="0.25">
      <c r="A3039">
        <v>2949</v>
      </c>
      <c r="B3039">
        <v>1</v>
      </c>
      <c r="C3039" t="str">
        <f t="shared" si="47"/>
        <v>update product_taxes_rel set tax_id='1' where prod_id='2949';</v>
      </c>
    </row>
    <row r="3040" spans="1:3" x14ac:dyDescent="0.25">
      <c r="A3040">
        <v>2952</v>
      </c>
      <c r="B3040">
        <v>1</v>
      </c>
      <c r="C3040" t="str">
        <f t="shared" si="47"/>
        <v>update product_taxes_rel set tax_id='1' where prod_id='2952';</v>
      </c>
    </row>
    <row r="3041" spans="1:3" x14ac:dyDescent="0.25">
      <c r="A3041">
        <v>2954</v>
      </c>
      <c r="B3041">
        <v>1</v>
      </c>
      <c r="C3041" t="str">
        <f t="shared" si="47"/>
        <v>update product_taxes_rel set tax_id='1' where prod_id='2954';</v>
      </c>
    </row>
    <row r="3042" spans="1:3" x14ac:dyDescent="0.25">
      <c r="A3042">
        <v>2958</v>
      </c>
      <c r="B3042">
        <v>1</v>
      </c>
      <c r="C3042" t="str">
        <f t="shared" si="47"/>
        <v>update product_taxes_rel set tax_id='1' where prod_id='2958';</v>
      </c>
    </row>
    <row r="3043" spans="1:3" x14ac:dyDescent="0.25">
      <c r="A3043">
        <v>2963</v>
      </c>
      <c r="B3043">
        <v>1</v>
      </c>
      <c r="C3043" t="str">
        <f t="shared" si="47"/>
        <v>update product_taxes_rel set tax_id='1' where prod_id='2963';</v>
      </c>
    </row>
    <row r="3044" spans="1:3" x14ac:dyDescent="0.25">
      <c r="A3044">
        <v>2967</v>
      </c>
      <c r="B3044">
        <v>1</v>
      </c>
      <c r="C3044" t="str">
        <f t="shared" si="47"/>
        <v>update product_taxes_rel set tax_id='1' where prod_id='2967';</v>
      </c>
    </row>
    <row r="3045" spans="1:3" x14ac:dyDescent="0.25">
      <c r="A3045">
        <v>2990</v>
      </c>
      <c r="B3045">
        <v>1</v>
      </c>
      <c r="C3045" t="str">
        <f t="shared" si="47"/>
        <v>update product_taxes_rel set tax_id='1' where prod_id='2990';</v>
      </c>
    </row>
    <row r="3046" spans="1:3" x14ac:dyDescent="0.25">
      <c r="A3046">
        <v>2993</v>
      </c>
      <c r="B3046">
        <v>1</v>
      </c>
      <c r="C3046" t="str">
        <f t="shared" si="47"/>
        <v>update product_taxes_rel set tax_id='1' where prod_id='2993';</v>
      </c>
    </row>
    <row r="3047" spans="1:3" x14ac:dyDescent="0.25">
      <c r="A3047">
        <v>2997</v>
      </c>
      <c r="B3047">
        <v>1</v>
      </c>
      <c r="C3047" t="str">
        <f t="shared" si="47"/>
        <v>update product_taxes_rel set tax_id='1' where prod_id='2997';</v>
      </c>
    </row>
    <row r="3048" spans="1:3" x14ac:dyDescent="0.25">
      <c r="A3048">
        <v>3001</v>
      </c>
      <c r="B3048">
        <v>1</v>
      </c>
      <c r="C3048" t="str">
        <f t="shared" si="47"/>
        <v>update product_taxes_rel set tax_id='1' where prod_id='3001';</v>
      </c>
    </row>
    <row r="3049" spans="1:3" x14ac:dyDescent="0.25">
      <c r="A3049">
        <v>3005</v>
      </c>
      <c r="B3049">
        <v>1</v>
      </c>
      <c r="C3049" t="str">
        <f t="shared" si="47"/>
        <v>update product_taxes_rel set tax_id='1' where prod_id='3005';</v>
      </c>
    </row>
    <row r="3050" spans="1:3" x14ac:dyDescent="0.25">
      <c r="A3050">
        <v>3009</v>
      </c>
      <c r="B3050">
        <v>1</v>
      </c>
      <c r="C3050" t="str">
        <f t="shared" si="47"/>
        <v>update product_taxes_rel set tax_id='1' where prod_id='3009';</v>
      </c>
    </row>
    <row r="3051" spans="1:3" x14ac:dyDescent="0.25">
      <c r="A3051">
        <v>3012</v>
      </c>
      <c r="B3051">
        <v>1</v>
      </c>
      <c r="C3051" t="str">
        <f t="shared" si="47"/>
        <v>update product_taxes_rel set tax_id='1' where prod_id='3012';</v>
      </c>
    </row>
    <row r="3052" spans="1:3" x14ac:dyDescent="0.25">
      <c r="A3052">
        <v>3015</v>
      </c>
      <c r="B3052">
        <v>1</v>
      </c>
      <c r="C3052" t="str">
        <f t="shared" si="47"/>
        <v>update product_taxes_rel set tax_id='1' where prod_id='3015';</v>
      </c>
    </row>
    <row r="3053" spans="1:3" x14ac:dyDescent="0.25">
      <c r="A3053">
        <v>3018</v>
      </c>
      <c r="B3053">
        <v>1</v>
      </c>
      <c r="C3053" t="str">
        <f t="shared" si="47"/>
        <v>update product_taxes_rel set tax_id='1' where prod_id='3018';</v>
      </c>
    </row>
    <row r="3054" spans="1:3" x14ac:dyDescent="0.25">
      <c r="A3054">
        <v>3022</v>
      </c>
      <c r="B3054">
        <v>1</v>
      </c>
      <c r="C3054" t="str">
        <f t="shared" si="47"/>
        <v>update product_taxes_rel set tax_id='1' where prod_id='3022';</v>
      </c>
    </row>
    <row r="3055" spans="1:3" x14ac:dyDescent="0.25">
      <c r="A3055">
        <v>3056</v>
      </c>
      <c r="B3055">
        <v>1</v>
      </c>
      <c r="C3055" t="str">
        <f t="shared" si="47"/>
        <v>update product_taxes_rel set tax_id='1' where prod_id='3056';</v>
      </c>
    </row>
    <row r="3056" spans="1:3" x14ac:dyDescent="0.25">
      <c r="A3056">
        <v>3059</v>
      </c>
      <c r="B3056">
        <v>1</v>
      </c>
      <c r="C3056" t="str">
        <f t="shared" si="47"/>
        <v>update product_taxes_rel set tax_id='1' where prod_id='3059';</v>
      </c>
    </row>
    <row r="3057" spans="1:3" x14ac:dyDescent="0.25">
      <c r="A3057">
        <v>3063</v>
      </c>
      <c r="B3057">
        <v>1</v>
      </c>
      <c r="C3057" t="str">
        <f t="shared" si="47"/>
        <v>update product_taxes_rel set tax_id='1' where prod_id='3063';</v>
      </c>
    </row>
    <row r="3058" spans="1:3" x14ac:dyDescent="0.25">
      <c r="A3058">
        <v>3066</v>
      </c>
      <c r="B3058">
        <v>1</v>
      </c>
      <c r="C3058" t="str">
        <f t="shared" si="47"/>
        <v>update product_taxes_rel set tax_id='1' where prod_id='3066';</v>
      </c>
    </row>
    <row r="3059" spans="1:3" x14ac:dyDescent="0.25">
      <c r="A3059">
        <v>3069</v>
      </c>
      <c r="B3059">
        <v>1</v>
      </c>
      <c r="C3059" t="str">
        <f t="shared" si="47"/>
        <v>update product_taxes_rel set tax_id='1' where prod_id='3069';</v>
      </c>
    </row>
    <row r="3060" spans="1:3" x14ac:dyDescent="0.25">
      <c r="A3060">
        <v>3072</v>
      </c>
      <c r="B3060">
        <v>1</v>
      </c>
      <c r="C3060" t="str">
        <f t="shared" si="47"/>
        <v>update product_taxes_rel set tax_id='1' where prod_id='3072';</v>
      </c>
    </row>
    <row r="3061" spans="1:3" x14ac:dyDescent="0.25">
      <c r="A3061">
        <v>3075</v>
      </c>
      <c r="B3061">
        <v>1</v>
      </c>
      <c r="C3061" t="str">
        <f t="shared" si="47"/>
        <v>update product_taxes_rel set tax_id='1' where prod_id='3075';</v>
      </c>
    </row>
    <row r="3062" spans="1:3" x14ac:dyDescent="0.25">
      <c r="A3062">
        <v>3079</v>
      </c>
      <c r="B3062">
        <v>1</v>
      </c>
      <c r="C3062" t="str">
        <f t="shared" si="47"/>
        <v>update product_taxes_rel set tax_id='1' where prod_id='3079';</v>
      </c>
    </row>
    <row r="3063" spans="1:3" x14ac:dyDescent="0.25">
      <c r="A3063">
        <v>3083</v>
      </c>
      <c r="B3063">
        <v>1</v>
      </c>
      <c r="C3063" t="str">
        <f t="shared" si="47"/>
        <v>update product_taxes_rel set tax_id='1' where prod_id='3083';</v>
      </c>
    </row>
    <row r="3064" spans="1:3" x14ac:dyDescent="0.25">
      <c r="A3064">
        <v>3087</v>
      </c>
      <c r="B3064">
        <v>1</v>
      </c>
      <c r="C3064" t="str">
        <f t="shared" si="47"/>
        <v>update product_taxes_rel set tax_id='1' where prod_id='3087';</v>
      </c>
    </row>
    <row r="3065" spans="1:3" x14ac:dyDescent="0.25">
      <c r="A3065">
        <v>3150</v>
      </c>
      <c r="B3065">
        <v>1</v>
      </c>
      <c r="C3065" t="str">
        <f t="shared" si="47"/>
        <v>update product_taxes_rel set tax_id='1' where prod_id='3150';</v>
      </c>
    </row>
    <row r="3066" spans="1:3" x14ac:dyDescent="0.25">
      <c r="A3066">
        <v>3153</v>
      </c>
      <c r="B3066">
        <v>1</v>
      </c>
      <c r="C3066" t="str">
        <f t="shared" si="47"/>
        <v>update product_taxes_rel set tax_id='1' where prod_id='3153';</v>
      </c>
    </row>
    <row r="3067" spans="1:3" x14ac:dyDescent="0.25">
      <c r="A3067">
        <v>3157</v>
      </c>
      <c r="B3067">
        <v>1</v>
      </c>
      <c r="C3067" t="str">
        <f t="shared" si="47"/>
        <v>update product_taxes_rel set tax_id='1' where prod_id='3157';</v>
      </c>
    </row>
    <row r="3068" spans="1:3" x14ac:dyDescent="0.25">
      <c r="A3068">
        <v>3163</v>
      </c>
      <c r="B3068">
        <v>1</v>
      </c>
      <c r="C3068" t="str">
        <f t="shared" si="47"/>
        <v>update product_taxes_rel set tax_id='1' where prod_id='3163';</v>
      </c>
    </row>
    <row r="3069" spans="1:3" x14ac:dyDescent="0.25">
      <c r="A3069">
        <v>3164</v>
      </c>
      <c r="B3069">
        <v>1</v>
      </c>
      <c r="C3069" t="str">
        <f t="shared" si="47"/>
        <v>update product_taxes_rel set tax_id='1' where prod_id='3164';</v>
      </c>
    </row>
    <row r="3070" spans="1:3" x14ac:dyDescent="0.25">
      <c r="A3070">
        <v>3168</v>
      </c>
      <c r="B3070">
        <v>1</v>
      </c>
      <c r="C3070" t="str">
        <f t="shared" si="47"/>
        <v>update product_taxes_rel set tax_id='1' where prod_id='3168';</v>
      </c>
    </row>
    <row r="3071" spans="1:3" x14ac:dyDescent="0.25">
      <c r="A3071">
        <v>3172</v>
      </c>
      <c r="B3071">
        <v>1</v>
      </c>
      <c r="C3071" t="str">
        <f t="shared" si="47"/>
        <v>update product_taxes_rel set tax_id='1' where prod_id='3172';</v>
      </c>
    </row>
    <row r="3072" spans="1:3" x14ac:dyDescent="0.25">
      <c r="A3072">
        <v>3175</v>
      </c>
      <c r="B3072">
        <v>1</v>
      </c>
      <c r="C3072" t="str">
        <f t="shared" si="47"/>
        <v>update product_taxes_rel set tax_id='1' where prod_id='3175';</v>
      </c>
    </row>
    <row r="3073" spans="1:3" x14ac:dyDescent="0.25">
      <c r="A3073">
        <v>3178</v>
      </c>
      <c r="B3073">
        <v>1</v>
      </c>
      <c r="C3073" t="str">
        <f t="shared" si="47"/>
        <v>update product_taxes_rel set tax_id='1' where prod_id='3178';</v>
      </c>
    </row>
    <row r="3074" spans="1:3" x14ac:dyDescent="0.25">
      <c r="A3074">
        <v>3182</v>
      </c>
      <c r="B3074">
        <v>1</v>
      </c>
      <c r="C3074" t="str">
        <f t="shared" si="47"/>
        <v>update product_taxes_rel set tax_id='1' where prod_id='3182';</v>
      </c>
    </row>
    <row r="3075" spans="1:3" x14ac:dyDescent="0.25">
      <c r="A3075">
        <v>3214</v>
      </c>
      <c r="B3075">
        <v>1</v>
      </c>
      <c r="C3075" t="str">
        <f t="shared" ref="C3075:C3138" si="48">"update product_taxes_rel set tax_id='" &amp; B3075 &amp; "' where prod_id='" &amp; A3075 &amp;"';"</f>
        <v>update product_taxes_rel set tax_id='1' where prod_id='3214';</v>
      </c>
    </row>
    <row r="3076" spans="1:3" x14ac:dyDescent="0.25">
      <c r="A3076">
        <v>3217</v>
      </c>
      <c r="B3076">
        <v>1</v>
      </c>
      <c r="C3076" t="str">
        <f t="shared" si="48"/>
        <v>update product_taxes_rel set tax_id='1' where prod_id='3217';</v>
      </c>
    </row>
    <row r="3077" spans="1:3" x14ac:dyDescent="0.25">
      <c r="A3077">
        <v>3222</v>
      </c>
      <c r="B3077">
        <v>1</v>
      </c>
      <c r="C3077" t="str">
        <f t="shared" si="48"/>
        <v>update product_taxes_rel set tax_id='1' where prod_id='3222';</v>
      </c>
    </row>
    <row r="3078" spans="1:3" x14ac:dyDescent="0.25">
      <c r="A3078">
        <v>3225</v>
      </c>
      <c r="B3078">
        <v>1</v>
      </c>
      <c r="C3078" t="str">
        <f t="shared" si="48"/>
        <v>update product_taxes_rel set tax_id='1' where prod_id='3225';</v>
      </c>
    </row>
    <row r="3079" spans="1:3" x14ac:dyDescent="0.25">
      <c r="A3079">
        <v>3228</v>
      </c>
      <c r="B3079">
        <v>1</v>
      </c>
      <c r="C3079" t="str">
        <f t="shared" si="48"/>
        <v>update product_taxes_rel set tax_id='1' where prod_id='3228';</v>
      </c>
    </row>
    <row r="3080" spans="1:3" x14ac:dyDescent="0.25">
      <c r="A3080">
        <v>3232</v>
      </c>
      <c r="B3080">
        <v>1</v>
      </c>
      <c r="C3080" t="str">
        <f t="shared" si="48"/>
        <v>update product_taxes_rel set tax_id='1' where prod_id='3232';</v>
      </c>
    </row>
    <row r="3081" spans="1:3" x14ac:dyDescent="0.25">
      <c r="A3081">
        <v>3235</v>
      </c>
      <c r="B3081">
        <v>1</v>
      </c>
      <c r="C3081" t="str">
        <f t="shared" si="48"/>
        <v>update product_taxes_rel set tax_id='1' where prod_id='3235';</v>
      </c>
    </row>
    <row r="3082" spans="1:3" x14ac:dyDescent="0.25">
      <c r="A3082">
        <v>3239</v>
      </c>
      <c r="B3082">
        <v>1</v>
      </c>
      <c r="C3082" t="str">
        <f t="shared" si="48"/>
        <v>update product_taxes_rel set tax_id='1' where prod_id='3239';</v>
      </c>
    </row>
    <row r="3083" spans="1:3" x14ac:dyDescent="0.25">
      <c r="A3083">
        <v>3243</v>
      </c>
      <c r="B3083">
        <v>1</v>
      </c>
      <c r="C3083" t="str">
        <f t="shared" si="48"/>
        <v>update product_taxes_rel set tax_id='1' where prod_id='3243';</v>
      </c>
    </row>
    <row r="3084" spans="1:3" x14ac:dyDescent="0.25">
      <c r="A3084">
        <v>3247</v>
      </c>
      <c r="B3084">
        <v>1</v>
      </c>
      <c r="C3084" t="str">
        <f t="shared" si="48"/>
        <v>update product_taxes_rel set tax_id='1' where prod_id='3247';</v>
      </c>
    </row>
    <row r="3085" spans="1:3" x14ac:dyDescent="0.25">
      <c r="A3085">
        <v>3270</v>
      </c>
      <c r="B3085">
        <v>1</v>
      </c>
      <c r="C3085" t="str">
        <f t="shared" si="48"/>
        <v>update product_taxes_rel set tax_id='1' where prod_id='3270';</v>
      </c>
    </row>
    <row r="3086" spans="1:3" x14ac:dyDescent="0.25">
      <c r="A3086">
        <v>3273</v>
      </c>
      <c r="B3086">
        <v>1</v>
      </c>
      <c r="C3086" t="str">
        <f t="shared" si="48"/>
        <v>update product_taxes_rel set tax_id='1' where prod_id='3273';</v>
      </c>
    </row>
    <row r="3087" spans="1:3" x14ac:dyDescent="0.25">
      <c r="A3087">
        <v>3278</v>
      </c>
      <c r="B3087">
        <v>1</v>
      </c>
      <c r="C3087" t="str">
        <f t="shared" si="48"/>
        <v>update product_taxes_rel set tax_id='1' where prod_id='3278';</v>
      </c>
    </row>
    <row r="3088" spans="1:3" x14ac:dyDescent="0.25">
      <c r="A3088">
        <v>3282</v>
      </c>
      <c r="B3088">
        <v>1</v>
      </c>
      <c r="C3088" t="str">
        <f t="shared" si="48"/>
        <v>update product_taxes_rel set tax_id='1' where prod_id='3282';</v>
      </c>
    </row>
    <row r="3089" spans="1:3" x14ac:dyDescent="0.25">
      <c r="A3089">
        <v>2816</v>
      </c>
      <c r="B3089">
        <v>1</v>
      </c>
      <c r="C3089" t="str">
        <f t="shared" si="48"/>
        <v>update product_taxes_rel set tax_id='1' where prod_id='2816';</v>
      </c>
    </row>
    <row r="3090" spans="1:3" x14ac:dyDescent="0.25">
      <c r="A3090">
        <v>2821</v>
      </c>
      <c r="B3090">
        <v>1</v>
      </c>
      <c r="C3090" t="str">
        <f t="shared" si="48"/>
        <v>update product_taxes_rel set tax_id='1' where prod_id='2821';</v>
      </c>
    </row>
    <row r="3091" spans="1:3" x14ac:dyDescent="0.25">
      <c r="A3091">
        <v>2824</v>
      </c>
      <c r="B3091">
        <v>1</v>
      </c>
      <c r="C3091" t="str">
        <f t="shared" si="48"/>
        <v>update product_taxes_rel set tax_id='1' where prod_id='2824';</v>
      </c>
    </row>
    <row r="3092" spans="1:3" x14ac:dyDescent="0.25">
      <c r="A3092">
        <v>2822</v>
      </c>
      <c r="B3092">
        <v>1</v>
      </c>
      <c r="C3092" t="str">
        <f t="shared" si="48"/>
        <v>update product_taxes_rel set tax_id='1' where prod_id='2822';</v>
      </c>
    </row>
    <row r="3093" spans="1:3" x14ac:dyDescent="0.25">
      <c r="A3093">
        <v>2826</v>
      </c>
      <c r="B3093">
        <v>1</v>
      </c>
      <c r="C3093" t="str">
        <f t="shared" si="48"/>
        <v>update product_taxes_rel set tax_id='1' where prod_id='2826';</v>
      </c>
    </row>
    <row r="3094" spans="1:3" x14ac:dyDescent="0.25">
      <c r="A3094">
        <v>2827</v>
      </c>
      <c r="B3094">
        <v>1</v>
      </c>
      <c r="C3094" t="str">
        <f t="shared" si="48"/>
        <v>update product_taxes_rel set tax_id='1' where prod_id='2827';</v>
      </c>
    </row>
    <row r="3095" spans="1:3" x14ac:dyDescent="0.25">
      <c r="A3095">
        <v>2829</v>
      </c>
      <c r="B3095">
        <v>1</v>
      </c>
      <c r="C3095" t="str">
        <f t="shared" si="48"/>
        <v>update product_taxes_rel set tax_id='1' where prod_id='2829';</v>
      </c>
    </row>
    <row r="3096" spans="1:3" x14ac:dyDescent="0.25">
      <c r="A3096">
        <v>2830</v>
      </c>
      <c r="B3096">
        <v>1</v>
      </c>
      <c r="C3096" t="str">
        <f t="shared" si="48"/>
        <v>update product_taxes_rel set tax_id='1' where prod_id='2830';</v>
      </c>
    </row>
    <row r="3097" spans="1:3" x14ac:dyDescent="0.25">
      <c r="A3097">
        <v>2832</v>
      </c>
      <c r="B3097">
        <v>1</v>
      </c>
      <c r="C3097" t="str">
        <f t="shared" si="48"/>
        <v>update product_taxes_rel set tax_id='1' where prod_id='2832';</v>
      </c>
    </row>
    <row r="3098" spans="1:3" x14ac:dyDescent="0.25">
      <c r="A3098">
        <v>2833</v>
      </c>
      <c r="B3098">
        <v>1</v>
      </c>
      <c r="C3098" t="str">
        <f t="shared" si="48"/>
        <v>update product_taxes_rel set tax_id='1' where prod_id='2833';</v>
      </c>
    </row>
    <row r="3099" spans="1:3" x14ac:dyDescent="0.25">
      <c r="A3099">
        <v>2836</v>
      </c>
      <c r="B3099">
        <v>1</v>
      </c>
      <c r="C3099" t="str">
        <f t="shared" si="48"/>
        <v>update product_taxes_rel set tax_id='1' where prod_id='2836';</v>
      </c>
    </row>
    <row r="3100" spans="1:3" x14ac:dyDescent="0.25">
      <c r="A3100">
        <v>2837</v>
      </c>
      <c r="B3100">
        <v>1</v>
      </c>
      <c r="C3100" t="str">
        <f t="shared" si="48"/>
        <v>update product_taxes_rel set tax_id='1' where prod_id='2837';</v>
      </c>
    </row>
    <row r="3101" spans="1:3" x14ac:dyDescent="0.25">
      <c r="A3101">
        <v>2841</v>
      </c>
      <c r="B3101">
        <v>1</v>
      </c>
      <c r="C3101" t="str">
        <f t="shared" si="48"/>
        <v>update product_taxes_rel set tax_id='1' where prod_id='2841';</v>
      </c>
    </row>
    <row r="3102" spans="1:3" x14ac:dyDescent="0.25">
      <c r="A3102">
        <v>2840</v>
      </c>
      <c r="B3102">
        <v>1</v>
      </c>
      <c r="C3102" t="str">
        <f t="shared" si="48"/>
        <v>update product_taxes_rel set tax_id='1' where prod_id='2840';</v>
      </c>
    </row>
    <row r="3103" spans="1:3" x14ac:dyDescent="0.25">
      <c r="A3103">
        <v>2844</v>
      </c>
      <c r="B3103">
        <v>1</v>
      </c>
      <c r="C3103" t="str">
        <f t="shared" si="48"/>
        <v>update product_taxes_rel set tax_id='1' where prod_id='2844';</v>
      </c>
    </row>
    <row r="3104" spans="1:3" x14ac:dyDescent="0.25">
      <c r="A3104">
        <v>2845</v>
      </c>
      <c r="B3104">
        <v>1</v>
      </c>
      <c r="C3104" t="str">
        <f t="shared" si="48"/>
        <v>update product_taxes_rel set tax_id='1' where prod_id='2845';</v>
      </c>
    </row>
    <row r="3105" spans="1:3" x14ac:dyDescent="0.25">
      <c r="A3105">
        <v>2848</v>
      </c>
      <c r="B3105">
        <v>1</v>
      </c>
      <c r="C3105" t="str">
        <f t="shared" si="48"/>
        <v>update product_taxes_rel set tax_id='1' where prod_id='2848';</v>
      </c>
    </row>
    <row r="3106" spans="1:3" x14ac:dyDescent="0.25">
      <c r="A3106">
        <v>2849</v>
      </c>
      <c r="B3106">
        <v>1</v>
      </c>
      <c r="C3106" t="str">
        <f t="shared" si="48"/>
        <v>update product_taxes_rel set tax_id='1' where prod_id='2849';</v>
      </c>
    </row>
    <row r="3107" spans="1:3" x14ac:dyDescent="0.25">
      <c r="A3107">
        <v>2852</v>
      </c>
      <c r="B3107">
        <v>1</v>
      </c>
      <c r="C3107" t="str">
        <f t="shared" si="48"/>
        <v>update product_taxes_rel set tax_id='1' where prod_id='2852';</v>
      </c>
    </row>
    <row r="3108" spans="1:3" x14ac:dyDescent="0.25">
      <c r="A3108">
        <v>2855</v>
      </c>
      <c r="B3108">
        <v>1</v>
      </c>
      <c r="C3108" t="str">
        <f t="shared" si="48"/>
        <v>update product_taxes_rel set tax_id='1' where prod_id='2855';</v>
      </c>
    </row>
    <row r="3109" spans="1:3" x14ac:dyDescent="0.25">
      <c r="A3109">
        <v>2868</v>
      </c>
      <c r="B3109">
        <v>1</v>
      </c>
      <c r="C3109" t="str">
        <f t="shared" si="48"/>
        <v>update product_taxes_rel set tax_id='1' where prod_id='2868';</v>
      </c>
    </row>
    <row r="3110" spans="1:3" x14ac:dyDescent="0.25">
      <c r="A3110">
        <v>2872</v>
      </c>
      <c r="B3110">
        <v>1</v>
      </c>
      <c r="C3110" t="str">
        <f t="shared" si="48"/>
        <v>update product_taxes_rel set tax_id='1' where prod_id='2872';</v>
      </c>
    </row>
    <row r="3111" spans="1:3" x14ac:dyDescent="0.25">
      <c r="A3111">
        <v>2874</v>
      </c>
      <c r="B3111">
        <v>1</v>
      </c>
      <c r="C3111" t="str">
        <f t="shared" si="48"/>
        <v>update product_taxes_rel set tax_id='1' where prod_id='2874';</v>
      </c>
    </row>
    <row r="3112" spans="1:3" x14ac:dyDescent="0.25">
      <c r="A3112">
        <v>2875</v>
      </c>
      <c r="B3112">
        <v>1</v>
      </c>
      <c r="C3112" t="str">
        <f t="shared" si="48"/>
        <v>update product_taxes_rel set tax_id='1' where prod_id='2875';</v>
      </c>
    </row>
    <row r="3113" spans="1:3" x14ac:dyDescent="0.25">
      <c r="A3113">
        <v>2879</v>
      </c>
      <c r="B3113">
        <v>1</v>
      </c>
      <c r="C3113" t="str">
        <f t="shared" si="48"/>
        <v>update product_taxes_rel set tax_id='1' where prod_id='2879';</v>
      </c>
    </row>
    <row r="3114" spans="1:3" x14ac:dyDescent="0.25">
      <c r="A3114">
        <v>2881</v>
      </c>
      <c r="B3114">
        <v>1</v>
      </c>
      <c r="C3114" t="str">
        <f t="shared" si="48"/>
        <v>update product_taxes_rel set tax_id='1' where prod_id='2881';</v>
      </c>
    </row>
    <row r="3115" spans="1:3" x14ac:dyDescent="0.25">
      <c r="A3115">
        <v>2882</v>
      </c>
      <c r="B3115">
        <v>1</v>
      </c>
      <c r="C3115" t="str">
        <f t="shared" si="48"/>
        <v>update product_taxes_rel set tax_id='1' where prod_id='2882';</v>
      </c>
    </row>
    <row r="3116" spans="1:3" x14ac:dyDescent="0.25">
      <c r="A3116">
        <v>2885</v>
      </c>
      <c r="B3116">
        <v>1</v>
      </c>
      <c r="C3116" t="str">
        <f t="shared" si="48"/>
        <v>update product_taxes_rel set tax_id='1' where prod_id='2885';</v>
      </c>
    </row>
    <row r="3117" spans="1:3" x14ac:dyDescent="0.25">
      <c r="A3117">
        <v>2889</v>
      </c>
      <c r="B3117">
        <v>1</v>
      </c>
      <c r="C3117" t="str">
        <f t="shared" si="48"/>
        <v>update product_taxes_rel set tax_id='1' where prod_id='2889';</v>
      </c>
    </row>
    <row r="3118" spans="1:3" x14ac:dyDescent="0.25">
      <c r="A3118">
        <v>2888</v>
      </c>
      <c r="B3118">
        <v>1</v>
      </c>
      <c r="C3118" t="str">
        <f t="shared" si="48"/>
        <v>update product_taxes_rel set tax_id='1' where prod_id='2888';</v>
      </c>
    </row>
    <row r="3119" spans="1:3" x14ac:dyDescent="0.25">
      <c r="A3119">
        <v>2891</v>
      </c>
      <c r="B3119">
        <v>1</v>
      </c>
      <c r="C3119" t="str">
        <f t="shared" si="48"/>
        <v>update product_taxes_rel set tax_id='1' where prod_id='2891';</v>
      </c>
    </row>
    <row r="3120" spans="1:3" x14ac:dyDescent="0.25">
      <c r="A3120">
        <v>2892</v>
      </c>
      <c r="B3120">
        <v>1</v>
      </c>
      <c r="C3120" t="str">
        <f t="shared" si="48"/>
        <v>update product_taxes_rel set tax_id='1' where prod_id='2892';</v>
      </c>
    </row>
    <row r="3121" spans="1:3" x14ac:dyDescent="0.25">
      <c r="A3121">
        <v>2895</v>
      </c>
      <c r="B3121">
        <v>1</v>
      </c>
      <c r="C3121" t="str">
        <f t="shared" si="48"/>
        <v>update product_taxes_rel set tax_id='1' where prod_id='2895';</v>
      </c>
    </row>
    <row r="3122" spans="1:3" x14ac:dyDescent="0.25">
      <c r="A3122">
        <v>2893</v>
      </c>
      <c r="B3122">
        <v>1</v>
      </c>
      <c r="C3122" t="str">
        <f t="shared" si="48"/>
        <v>update product_taxes_rel set tax_id='1' where prod_id='2893';</v>
      </c>
    </row>
    <row r="3123" spans="1:3" x14ac:dyDescent="0.25">
      <c r="A3123">
        <v>2897</v>
      </c>
      <c r="B3123">
        <v>1</v>
      </c>
      <c r="C3123" t="str">
        <f t="shared" si="48"/>
        <v>update product_taxes_rel set tax_id='1' where prod_id='2897';</v>
      </c>
    </row>
    <row r="3124" spans="1:3" x14ac:dyDescent="0.25">
      <c r="A3124">
        <v>2898</v>
      </c>
      <c r="B3124">
        <v>1</v>
      </c>
      <c r="C3124" t="str">
        <f t="shared" si="48"/>
        <v>update product_taxes_rel set tax_id='1' where prod_id='2898';</v>
      </c>
    </row>
    <row r="3125" spans="1:3" x14ac:dyDescent="0.25">
      <c r="A3125">
        <v>2900</v>
      </c>
      <c r="B3125">
        <v>1</v>
      </c>
      <c r="C3125" t="str">
        <f t="shared" si="48"/>
        <v>update product_taxes_rel set tax_id='1' where prod_id='2900';</v>
      </c>
    </row>
    <row r="3126" spans="1:3" x14ac:dyDescent="0.25">
      <c r="A3126">
        <v>2901</v>
      </c>
      <c r="B3126">
        <v>1</v>
      </c>
      <c r="C3126" t="str">
        <f t="shared" si="48"/>
        <v>update product_taxes_rel set tax_id='1' where prod_id='2901';</v>
      </c>
    </row>
    <row r="3127" spans="1:3" x14ac:dyDescent="0.25">
      <c r="A3127">
        <v>2904</v>
      </c>
      <c r="B3127">
        <v>1</v>
      </c>
      <c r="C3127" t="str">
        <f t="shared" si="48"/>
        <v>update product_taxes_rel set tax_id='1' where prod_id='2904';</v>
      </c>
    </row>
    <row r="3128" spans="1:3" x14ac:dyDescent="0.25">
      <c r="A3128">
        <v>2907</v>
      </c>
      <c r="B3128">
        <v>1</v>
      </c>
      <c r="C3128" t="str">
        <f t="shared" si="48"/>
        <v>update product_taxes_rel set tax_id='1' where prod_id='2907';</v>
      </c>
    </row>
    <row r="3129" spans="1:3" x14ac:dyDescent="0.25">
      <c r="A3129">
        <v>2942</v>
      </c>
      <c r="B3129">
        <v>1</v>
      </c>
      <c r="C3129" t="str">
        <f t="shared" si="48"/>
        <v>update product_taxes_rel set tax_id='1' where prod_id='2942';</v>
      </c>
    </row>
    <row r="3130" spans="1:3" x14ac:dyDescent="0.25">
      <c r="A3130">
        <v>2946</v>
      </c>
      <c r="B3130">
        <v>1</v>
      </c>
      <c r="C3130" t="str">
        <f t="shared" si="48"/>
        <v>update product_taxes_rel set tax_id='1' where prod_id='2946';</v>
      </c>
    </row>
    <row r="3131" spans="1:3" x14ac:dyDescent="0.25">
      <c r="A3131">
        <v>2948</v>
      </c>
      <c r="B3131">
        <v>1</v>
      </c>
      <c r="C3131" t="str">
        <f t="shared" si="48"/>
        <v>update product_taxes_rel set tax_id='1' where prod_id='2948';</v>
      </c>
    </row>
    <row r="3132" spans="1:3" x14ac:dyDescent="0.25">
      <c r="A3132">
        <v>2950</v>
      </c>
      <c r="B3132">
        <v>1</v>
      </c>
      <c r="C3132" t="str">
        <f t="shared" si="48"/>
        <v>update product_taxes_rel set tax_id='1' where prod_id='2950';</v>
      </c>
    </row>
    <row r="3133" spans="1:3" x14ac:dyDescent="0.25">
      <c r="A3133">
        <v>2951</v>
      </c>
      <c r="B3133">
        <v>1</v>
      </c>
      <c r="C3133" t="str">
        <f t="shared" si="48"/>
        <v>update product_taxes_rel set tax_id='1' where prod_id='2951';</v>
      </c>
    </row>
    <row r="3134" spans="1:3" x14ac:dyDescent="0.25">
      <c r="A3134">
        <v>2953</v>
      </c>
      <c r="B3134">
        <v>1</v>
      </c>
      <c r="C3134" t="str">
        <f t="shared" si="48"/>
        <v>update product_taxes_rel set tax_id='1' where prod_id='2953';</v>
      </c>
    </row>
    <row r="3135" spans="1:3" x14ac:dyDescent="0.25">
      <c r="A3135">
        <v>2955</v>
      </c>
      <c r="B3135">
        <v>1</v>
      </c>
      <c r="C3135" t="str">
        <f t="shared" si="48"/>
        <v>update product_taxes_rel set tax_id='1' where prod_id='2955';</v>
      </c>
    </row>
    <row r="3136" spans="1:3" x14ac:dyDescent="0.25">
      <c r="A3136">
        <v>2957</v>
      </c>
      <c r="B3136">
        <v>1</v>
      </c>
      <c r="C3136" t="str">
        <f t="shared" si="48"/>
        <v>update product_taxes_rel set tax_id='1' where prod_id='2957';</v>
      </c>
    </row>
    <row r="3137" spans="1:3" x14ac:dyDescent="0.25">
      <c r="A3137">
        <v>2959</v>
      </c>
      <c r="B3137">
        <v>1</v>
      </c>
      <c r="C3137" t="str">
        <f t="shared" si="48"/>
        <v>update product_taxes_rel set tax_id='1' where prod_id='2959';</v>
      </c>
    </row>
    <row r="3138" spans="1:3" x14ac:dyDescent="0.25">
      <c r="A3138">
        <v>2961</v>
      </c>
      <c r="B3138">
        <v>1</v>
      </c>
      <c r="C3138" t="str">
        <f t="shared" si="48"/>
        <v>update product_taxes_rel set tax_id='1' where prod_id='2961';</v>
      </c>
    </row>
    <row r="3139" spans="1:3" x14ac:dyDescent="0.25">
      <c r="A3139">
        <v>2962</v>
      </c>
      <c r="B3139">
        <v>1</v>
      </c>
      <c r="C3139" t="str">
        <f t="shared" ref="C3139:C3202" si="49">"update product_taxes_rel set tax_id='" &amp; B3139 &amp; "' where prod_id='" &amp; A3139 &amp;"';"</f>
        <v>update product_taxes_rel set tax_id='1' where prod_id='2962';</v>
      </c>
    </row>
    <row r="3140" spans="1:3" x14ac:dyDescent="0.25">
      <c r="A3140">
        <v>2965</v>
      </c>
      <c r="B3140">
        <v>1</v>
      </c>
      <c r="C3140" t="str">
        <f t="shared" si="49"/>
        <v>update product_taxes_rel set tax_id='1' where prod_id='2965';</v>
      </c>
    </row>
    <row r="3141" spans="1:3" x14ac:dyDescent="0.25">
      <c r="A3141">
        <v>2966</v>
      </c>
      <c r="B3141">
        <v>1</v>
      </c>
      <c r="C3141" t="str">
        <f t="shared" si="49"/>
        <v>update product_taxes_rel set tax_id='1' where prod_id='2966';</v>
      </c>
    </row>
    <row r="3142" spans="1:3" x14ac:dyDescent="0.25">
      <c r="A3142">
        <v>2969</v>
      </c>
      <c r="B3142">
        <v>1</v>
      </c>
      <c r="C3142" t="str">
        <f t="shared" si="49"/>
        <v>update product_taxes_rel set tax_id='1' where prod_id='2969';</v>
      </c>
    </row>
    <row r="3143" spans="1:3" x14ac:dyDescent="0.25">
      <c r="A3143">
        <v>2970</v>
      </c>
      <c r="B3143">
        <v>1</v>
      </c>
      <c r="C3143" t="str">
        <f t="shared" si="49"/>
        <v>update product_taxes_rel set tax_id='1' where prod_id='2970';</v>
      </c>
    </row>
    <row r="3144" spans="1:3" x14ac:dyDescent="0.25">
      <c r="A3144">
        <v>2972</v>
      </c>
      <c r="B3144">
        <v>1</v>
      </c>
      <c r="C3144" t="str">
        <f t="shared" si="49"/>
        <v>update product_taxes_rel set tax_id='1' where prod_id='2972';</v>
      </c>
    </row>
    <row r="3145" spans="1:3" x14ac:dyDescent="0.25">
      <c r="A3145">
        <v>2973</v>
      </c>
      <c r="B3145">
        <v>1</v>
      </c>
      <c r="C3145" t="str">
        <f t="shared" si="49"/>
        <v>update product_taxes_rel set tax_id='1' where prod_id='2973';</v>
      </c>
    </row>
    <row r="3146" spans="1:3" x14ac:dyDescent="0.25">
      <c r="A3146">
        <v>2975</v>
      </c>
      <c r="B3146">
        <v>1</v>
      </c>
      <c r="C3146" t="str">
        <f t="shared" si="49"/>
        <v>update product_taxes_rel set tax_id='1' where prod_id='2975';</v>
      </c>
    </row>
    <row r="3147" spans="1:3" x14ac:dyDescent="0.25">
      <c r="A3147">
        <v>2978</v>
      </c>
      <c r="B3147">
        <v>1</v>
      </c>
      <c r="C3147" t="str">
        <f t="shared" si="49"/>
        <v>update product_taxes_rel set tax_id='1' where prod_id='2978';</v>
      </c>
    </row>
    <row r="3148" spans="1:3" x14ac:dyDescent="0.25">
      <c r="A3148">
        <v>2981</v>
      </c>
      <c r="B3148">
        <v>1</v>
      </c>
      <c r="C3148" t="str">
        <f t="shared" si="49"/>
        <v>update product_taxes_rel set tax_id='1' where prod_id='2981';</v>
      </c>
    </row>
    <row r="3149" spans="1:3" x14ac:dyDescent="0.25">
      <c r="A3149">
        <v>2996</v>
      </c>
      <c r="B3149">
        <v>1</v>
      </c>
      <c r="C3149" t="str">
        <f t="shared" si="49"/>
        <v>update product_taxes_rel set tax_id='1' where prod_id='2996';</v>
      </c>
    </row>
    <row r="3150" spans="1:3" x14ac:dyDescent="0.25">
      <c r="A3150">
        <v>3000</v>
      </c>
      <c r="B3150">
        <v>1</v>
      </c>
      <c r="C3150" t="str">
        <f t="shared" si="49"/>
        <v>update product_taxes_rel set tax_id='1' where prod_id='3000';</v>
      </c>
    </row>
    <row r="3151" spans="1:3" x14ac:dyDescent="0.25">
      <c r="A3151">
        <v>3004</v>
      </c>
      <c r="B3151">
        <v>1</v>
      </c>
      <c r="C3151" t="str">
        <f t="shared" si="49"/>
        <v>update product_taxes_rel set tax_id='1' where prod_id='3004';</v>
      </c>
    </row>
    <row r="3152" spans="1:3" x14ac:dyDescent="0.25">
      <c r="A3152">
        <v>3008</v>
      </c>
      <c r="B3152">
        <v>1</v>
      </c>
      <c r="C3152" t="str">
        <f t="shared" si="49"/>
        <v>update product_taxes_rel set tax_id='1' where prod_id='3008';</v>
      </c>
    </row>
    <row r="3153" spans="1:3" x14ac:dyDescent="0.25">
      <c r="A3153">
        <v>3011</v>
      </c>
      <c r="B3153">
        <v>1</v>
      </c>
      <c r="C3153" t="str">
        <f t="shared" si="49"/>
        <v>update product_taxes_rel set tax_id='1' where prod_id='3011';</v>
      </c>
    </row>
    <row r="3154" spans="1:3" x14ac:dyDescent="0.25">
      <c r="A3154">
        <v>3014</v>
      </c>
      <c r="B3154">
        <v>1</v>
      </c>
      <c r="C3154" t="str">
        <f t="shared" si="49"/>
        <v>update product_taxes_rel set tax_id='1' where prod_id='3014';</v>
      </c>
    </row>
    <row r="3155" spans="1:3" x14ac:dyDescent="0.25">
      <c r="A3155">
        <v>3017</v>
      </c>
      <c r="B3155">
        <v>1</v>
      </c>
      <c r="C3155" t="str">
        <f t="shared" si="49"/>
        <v>update product_taxes_rel set tax_id='1' where prod_id='3017';</v>
      </c>
    </row>
    <row r="3156" spans="1:3" x14ac:dyDescent="0.25">
      <c r="A3156">
        <v>3020</v>
      </c>
      <c r="B3156">
        <v>1</v>
      </c>
      <c r="C3156" t="str">
        <f t="shared" si="49"/>
        <v>update product_taxes_rel set tax_id='1' where prod_id='3020';</v>
      </c>
    </row>
    <row r="3157" spans="1:3" x14ac:dyDescent="0.25">
      <c r="A3157">
        <v>3021</v>
      </c>
      <c r="B3157">
        <v>1</v>
      </c>
      <c r="C3157" t="str">
        <f t="shared" si="49"/>
        <v>update product_taxes_rel set tax_id='1' where prod_id='3021';</v>
      </c>
    </row>
    <row r="3158" spans="1:3" x14ac:dyDescent="0.25">
      <c r="A3158">
        <v>3024</v>
      </c>
      <c r="B3158">
        <v>1</v>
      </c>
      <c r="C3158" t="str">
        <f t="shared" si="49"/>
        <v>update product_taxes_rel set tax_id='1' where prod_id='3024';</v>
      </c>
    </row>
    <row r="3159" spans="1:3" x14ac:dyDescent="0.25">
      <c r="A3159">
        <v>2896</v>
      </c>
      <c r="B3159">
        <v>1</v>
      </c>
      <c r="C3159" t="str">
        <f t="shared" si="49"/>
        <v>update product_taxes_rel set tax_id='1' where prod_id='2896';</v>
      </c>
    </row>
    <row r="3160" spans="1:3" x14ac:dyDescent="0.25">
      <c r="A3160">
        <v>2899</v>
      </c>
      <c r="B3160">
        <v>1</v>
      </c>
      <c r="C3160" t="str">
        <f t="shared" si="49"/>
        <v>update product_taxes_rel set tax_id='1' where prod_id='2899';</v>
      </c>
    </row>
    <row r="3161" spans="1:3" x14ac:dyDescent="0.25">
      <c r="A3161">
        <v>2902</v>
      </c>
      <c r="B3161">
        <v>1</v>
      </c>
      <c r="C3161" t="str">
        <f t="shared" si="49"/>
        <v>update product_taxes_rel set tax_id='1' where prod_id='2902';</v>
      </c>
    </row>
    <row r="3162" spans="1:3" x14ac:dyDescent="0.25">
      <c r="A3162">
        <v>2905</v>
      </c>
      <c r="B3162">
        <v>1</v>
      </c>
      <c r="C3162" t="str">
        <f t="shared" si="49"/>
        <v>update product_taxes_rel set tax_id='1' where prod_id='2905';</v>
      </c>
    </row>
    <row r="3163" spans="1:3" x14ac:dyDescent="0.25">
      <c r="A3163">
        <v>2908</v>
      </c>
      <c r="B3163">
        <v>1</v>
      </c>
      <c r="C3163" t="str">
        <f t="shared" si="49"/>
        <v>update product_taxes_rel set tax_id='1' where prod_id='2908';</v>
      </c>
    </row>
    <row r="3164" spans="1:3" x14ac:dyDescent="0.25">
      <c r="A3164">
        <v>2911</v>
      </c>
      <c r="B3164">
        <v>1</v>
      </c>
      <c r="C3164" t="str">
        <f t="shared" si="49"/>
        <v>update product_taxes_rel set tax_id='1' where prod_id='2911';</v>
      </c>
    </row>
    <row r="3165" spans="1:3" x14ac:dyDescent="0.25">
      <c r="A3165">
        <v>2915</v>
      </c>
      <c r="B3165">
        <v>1</v>
      </c>
      <c r="C3165" t="str">
        <f t="shared" si="49"/>
        <v>update product_taxes_rel set tax_id='1' where prod_id='2915';</v>
      </c>
    </row>
    <row r="3166" spans="1:3" x14ac:dyDescent="0.25">
      <c r="A3166">
        <v>2919</v>
      </c>
      <c r="B3166">
        <v>1</v>
      </c>
      <c r="C3166" t="str">
        <f t="shared" si="49"/>
        <v>update product_taxes_rel set tax_id='1' where prod_id='2919';</v>
      </c>
    </row>
    <row r="3167" spans="1:3" x14ac:dyDescent="0.25">
      <c r="A3167">
        <v>2922</v>
      </c>
      <c r="B3167">
        <v>1</v>
      </c>
      <c r="C3167" t="str">
        <f t="shared" si="49"/>
        <v>update product_taxes_rel set tax_id='1' where prod_id='2922';</v>
      </c>
    </row>
    <row r="3168" spans="1:3" x14ac:dyDescent="0.25">
      <c r="A3168">
        <v>2926</v>
      </c>
      <c r="B3168">
        <v>1</v>
      </c>
      <c r="C3168" t="str">
        <f t="shared" si="49"/>
        <v>update product_taxes_rel set tax_id='1' where prod_id='2926';</v>
      </c>
    </row>
    <row r="3169" spans="1:3" x14ac:dyDescent="0.25">
      <c r="A3169">
        <v>2976</v>
      </c>
      <c r="B3169">
        <v>1</v>
      </c>
      <c r="C3169" t="str">
        <f t="shared" si="49"/>
        <v>update product_taxes_rel set tax_id='1' where prod_id='2976';</v>
      </c>
    </row>
    <row r="3170" spans="1:3" x14ac:dyDescent="0.25">
      <c r="A3170">
        <v>2979</v>
      </c>
      <c r="B3170">
        <v>1</v>
      </c>
      <c r="C3170" t="str">
        <f t="shared" si="49"/>
        <v>update product_taxes_rel set tax_id='1' where prod_id='2979';</v>
      </c>
    </row>
    <row r="3171" spans="1:3" x14ac:dyDescent="0.25">
      <c r="A3171">
        <v>2983</v>
      </c>
      <c r="B3171">
        <v>1</v>
      </c>
      <c r="C3171" t="str">
        <f t="shared" si="49"/>
        <v>update product_taxes_rel set tax_id='1' where prod_id='2983';</v>
      </c>
    </row>
    <row r="3172" spans="1:3" x14ac:dyDescent="0.25">
      <c r="A3172">
        <v>2986</v>
      </c>
      <c r="B3172">
        <v>1</v>
      </c>
      <c r="C3172" t="str">
        <f t="shared" si="49"/>
        <v>update product_taxes_rel set tax_id='1' where prod_id='2986';</v>
      </c>
    </row>
    <row r="3173" spans="1:3" x14ac:dyDescent="0.25">
      <c r="A3173">
        <v>2989</v>
      </c>
      <c r="B3173">
        <v>1</v>
      </c>
      <c r="C3173" t="str">
        <f t="shared" si="49"/>
        <v>update product_taxes_rel set tax_id='1' where prod_id='2989';</v>
      </c>
    </row>
    <row r="3174" spans="1:3" x14ac:dyDescent="0.25">
      <c r="A3174">
        <v>2992</v>
      </c>
      <c r="B3174">
        <v>1</v>
      </c>
      <c r="C3174" t="str">
        <f t="shared" si="49"/>
        <v>update product_taxes_rel set tax_id='1' where prod_id='2992';</v>
      </c>
    </row>
    <row r="3175" spans="1:3" x14ac:dyDescent="0.25">
      <c r="A3175">
        <v>2995</v>
      </c>
      <c r="B3175">
        <v>1</v>
      </c>
      <c r="C3175" t="str">
        <f t="shared" si="49"/>
        <v>update product_taxes_rel set tax_id='1' where prod_id='2995';</v>
      </c>
    </row>
    <row r="3176" spans="1:3" x14ac:dyDescent="0.25">
      <c r="A3176">
        <v>2999</v>
      </c>
      <c r="B3176">
        <v>1</v>
      </c>
      <c r="C3176" t="str">
        <f t="shared" si="49"/>
        <v>update product_taxes_rel set tax_id='1' where prod_id='2999';</v>
      </c>
    </row>
    <row r="3177" spans="1:3" x14ac:dyDescent="0.25">
      <c r="A3177">
        <v>3003</v>
      </c>
      <c r="B3177">
        <v>1</v>
      </c>
      <c r="C3177" t="str">
        <f t="shared" si="49"/>
        <v>update product_taxes_rel set tax_id='1' where prod_id='3003';</v>
      </c>
    </row>
    <row r="3178" spans="1:3" x14ac:dyDescent="0.25">
      <c r="A3178">
        <v>3007</v>
      </c>
      <c r="B3178">
        <v>1</v>
      </c>
      <c r="C3178" t="str">
        <f t="shared" si="49"/>
        <v>update product_taxes_rel set tax_id='1' where prod_id='3007';</v>
      </c>
    </row>
    <row r="3179" spans="1:3" x14ac:dyDescent="0.25">
      <c r="A3179">
        <v>3110</v>
      </c>
      <c r="B3179">
        <v>1</v>
      </c>
      <c r="C3179" t="str">
        <f t="shared" si="49"/>
        <v>update product_taxes_rel set tax_id='1' where prod_id='3110';</v>
      </c>
    </row>
    <row r="3180" spans="1:3" x14ac:dyDescent="0.25">
      <c r="A3180">
        <v>3113</v>
      </c>
      <c r="B3180">
        <v>1</v>
      </c>
      <c r="C3180" t="str">
        <f t="shared" si="49"/>
        <v>update product_taxes_rel set tax_id='1' where prod_id='3113';</v>
      </c>
    </row>
    <row r="3181" spans="1:3" x14ac:dyDescent="0.25">
      <c r="A3181">
        <v>3117</v>
      </c>
      <c r="B3181">
        <v>1</v>
      </c>
      <c r="C3181" t="str">
        <f t="shared" si="49"/>
        <v>update product_taxes_rel set tax_id='1' where prod_id='3117';</v>
      </c>
    </row>
    <row r="3182" spans="1:3" x14ac:dyDescent="0.25">
      <c r="A3182">
        <v>3123</v>
      </c>
      <c r="B3182">
        <v>1</v>
      </c>
      <c r="C3182" t="str">
        <f t="shared" si="49"/>
        <v>update product_taxes_rel set tax_id='1' where prod_id='3123';</v>
      </c>
    </row>
    <row r="3183" spans="1:3" x14ac:dyDescent="0.25">
      <c r="A3183">
        <v>3126</v>
      </c>
      <c r="B3183">
        <v>1</v>
      </c>
      <c r="C3183" t="str">
        <f t="shared" si="49"/>
        <v>update product_taxes_rel set tax_id='1' where prod_id='3126';</v>
      </c>
    </row>
    <row r="3184" spans="1:3" x14ac:dyDescent="0.25">
      <c r="A3184">
        <v>3130</v>
      </c>
      <c r="B3184">
        <v>1</v>
      </c>
      <c r="C3184" t="str">
        <f t="shared" si="49"/>
        <v>update product_taxes_rel set tax_id='1' where prod_id='3130';</v>
      </c>
    </row>
    <row r="3185" spans="1:3" x14ac:dyDescent="0.25">
      <c r="A3185">
        <v>3133</v>
      </c>
      <c r="B3185">
        <v>1</v>
      </c>
      <c r="C3185" t="str">
        <f t="shared" si="49"/>
        <v>update product_taxes_rel set tax_id='1' where prod_id='3133';</v>
      </c>
    </row>
    <row r="3186" spans="1:3" x14ac:dyDescent="0.25">
      <c r="A3186">
        <v>3135</v>
      </c>
      <c r="B3186">
        <v>1</v>
      </c>
      <c r="C3186" t="str">
        <f t="shared" si="49"/>
        <v>update product_taxes_rel set tax_id='1' where prod_id='3135';</v>
      </c>
    </row>
    <row r="3187" spans="1:3" x14ac:dyDescent="0.25">
      <c r="A3187">
        <v>3138</v>
      </c>
      <c r="B3187">
        <v>1</v>
      </c>
      <c r="C3187" t="str">
        <f t="shared" si="49"/>
        <v>update product_taxes_rel set tax_id='1' where prod_id='3138';</v>
      </c>
    </row>
    <row r="3188" spans="1:3" x14ac:dyDescent="0.25">
      <c r="A3188">
        <v>3142</v>
      </c>
      <c r="B3188">
        <v>1</v>
      </c>
      <c r="C3188" t="str">
        <f t="shared" si="49"/>
        <v>update product_taxes_rel set tax_id='1' where prod_id='3142';</v>
      </c>
    </row>
    <row r="3189" spans="1:3" x14ac:dyDescent="0.25">
      <c r="A3189">
        <v>3190</v>
      </c>
      <c r="B3189">
        <v>1</v>
      </c>
      <c r="C3189" t="str">
        <f t="shared" si="49"/>
        <v>update product_taxes_rel set tax_id='1' where prod_id='3190';</v>
      </c>
    </row>
    <row r="3190" spans="1:3" x14ac:dyDescent="0.25">
      <c r="A3190">
        <v>3193</v>
      </c>
      <c r="B3190">
        <v>1</v>
      </c>
      <c r="C3190" t="str">
        <f t="shared" si="49"/>
        <v>update product_taxes_rel set tax_id='1' where prod_id='3193';</v>
      </c>
    </row>
    <row r="3191" spans="1:3" x14ac:dyDescent="0.25">
      <c r="A3191">
        <v>3198</v>
      </c>
      <c r="B3191">
        <v>1</v>
      </c>
      <c r="C3191" t="str">
        <f t="shared" si="49"/>
        <v>update product_taxes_rel set tax_id='1' where prod_id='3198';</v>
      </c>
    </row>
    <row r="3192" spans="1:3" x14ac:dyDescent="0.25">
      <c r="A3192">
        <v>3201</v>
      </c>
      <c r="B3192">
        <v>1</v>
      </c>
      <c r="C3192" t="str">
        <f t="shared" si="49"/>
        <v>update product_taxes_rel set tax_id='1' where prod_id='3201';</v>
      </c>
    </row>
    <row r="3193" spans="1:3" x14ac:dyDescent="0.25">
      <c r="A3193">
        <v>3207</v>
      </c>
      <c r="B3193">
        <v>1</v>
      </c>
      <c r="C3193" t="str">
        <f t="shared" si="49"/>
        <v>update product_taxes_rel set tax_id='1' where prod_id='3207';</v>
      </c>
    </row>
    <row r="3194" spans="1:3" x14ac:dyDescent="0.25">
      <c r="A3194">
        <v>3209</v>
      </c>
      <c r="B3194">
        <v>1</v>
      </c>
      <c r="C3194" t="str">
        <f t="shared" si="49"/>
        <v>update product_taxes_rel set tax_id='1' where prod_id='3209';</v>
      </c>
    </row>
    <row r="3195" spans="1:3" x14ac:dyDescent="0.25">
      <c r="A3195">
        <v>3212</v>
      </c>
      <c r="B3195">
        <v>1</v>
      </c>
      <c r="C3195" t="str">
        <f t="shared" si="49"/>
        <v>update product_taxes_rel set tax_id='1' where prod_id='3212';</v>
      </c>
    </row>
    <row r="3196" spans="1:3" x14ac:dyDescent="0.25">
      <c r="A3196">
        <v>3216</v>
      </c>
      <c r="B3196">
        <v>1</v>
      </c>
      <c r="C3196" t="str">
        <f t="shared" si="49"/>
        <v>update product_taxes_rel set tax_id='1' where prod_id='3216';</v>
      </c>
    </row>
    <row r="3197" spans="1:3" x14ac:dyDescent="0.25">
      <c r="A3197">
        <v>3219</v>
      </c>
      <c r="B3197">
        <v>1</v>
      </c>
      <c r="C3197" t="str">
        <f t="shared" si="49"/>
        <v>update product_taxes_rel set tax_id='1' where prod_id='3219';</v>
      </c>
    </row>
    <row r="3198" spans="1:3" x14ac:dyDescent="0.25">
      <c r="A3198">
        <v>3223</v>
      </c>
      <c r="B3198">
        <v>1</v>
      </c>
      <c r="C3198" t="str">
        <f t="shared" si="49"/>
        <v>update product_taxes_rel set tax_id='1' where prod_id='3223';</v>
      </c>
    </row>
    <row r="3199" spans="1:3" x14ac:dyDescent="0.25">
      <c r="A3199">
        <v>3260</v>
      </c>
      <c r="B3199">
        <v>1</v>
      </c>
      <c r="C3199" t="str">
        <f t="shared" si="49"/>
        <v>update product_taxes_rel set tax_id='1' where prod_id='3260';</v>
      </c>
    </row>
    <row r="3200" spans="1:3" x14ac:dyDescent="0.25">
      <c r="A3200">
        <v>3265</v>
      </c>
      <c r="B3200">
        <v>1</v>
      </c>
      <c r="C3200" t="str">
        <f t="shared" si="49"/>
        <v>update product_taxes_rel set tax_id='1' where prod_id='3265';</v>
      </c>
    </row>
    <row r="3201" spans="1:3" x14ac:dyDescent="0.25">
      <c r="A3201">
        <v>3268</v>
      </c>
      <c r="B3201">
        <v>1</v>
      </c>
      <c r="C3201" t="str">
        <f t="shared" si="49"/>
        <v>update product_taxes_rel set tax_id='1' where prod_id='3268';</v>
      </c>
    </row>
    <row r="3202" spans="1:3" x14ac:dyDescent="0.25">
      <c r="A3202">
        <v>3271</v>
      </c>
      <c r="B3202">
        <v>1</v>
      </c>
      <c r="C3202" t="str">
        <f t="shared" si="49"/>
        <v>update product_taxes_rel set tax_id='1' where prod_id='3271';</v>
      </c>
    </row>
    <row r="3203" spans="1:3" x14ac:dyDescent="0.25">
      <c r="A3203">
        <v>3274</v>
      </c>
      <c r="B3203">
        <v>1</v>
      </c>
      <c r="C3203" t="str">
        <f t="shared" ref="C3203:C3266" si="50">"update product_taxes_rel set tax_id='" &amp; B3203 &amp; "' where prod_id='" &amp; A3203 &amp;"';"</f>
        <v>update product_taxes_rel set tax_id='1' where prod_id='3274';</v>
      </c>
    </row>
    <row r="3204" spans="1:3" x14ac:dyDescent="0.25">
      <c r="A3204">
        <v>3279</v>
      </c>
      <c r="B3204">
        <v>1</v>
      </c>
      <c r="C3204" t="str">
        <f t="shared" si="50"/>
        <v>update product_taxes_rel set tax_id='1' where prod_id='3279';</v>
      </c>
    </row>
    <row r="3205" spans="1:3" x14ac:dyDescent="0.25">
      <c r="A3205">
        <v>3283</v>
      </c>
      <c r="B3205">
        <v>1</v>
      </c>
      <c r="C3205" t="str">
        <f t="shared" si="50"/>
        <v>update product_taxes_rel set tax_id='1' where prod_id='3283';</v>
      </c>
    </row>
    <row r="3206" spans="1:3" x14ac:dyDescent="0.25">
      <c r="A3206">
        <v>3286</v>
      </c>
      <c r="B3206">
        <v>1</v>
      </c>
      <c r="C3206" t="str">
        <f t="shared" si="50"/>
        <v>update product_taxes_rel set tax_id='1' where prod_id='3286';</v>
      </c>
    </row>
    <row r="3207" spans="1:3" x14ac:dyDescent="0.25">
      <c r="A3207">
        <v>3290</v>
      </c>
      <c r="B3207">
        <v>1</v>
      </c>
      <c r="C3207" t="str">
        <f t="shared" si="50"/>
        <v>update product_taxes_rel set tax_id='1' where prod_id='3290';</v>
      </c>
    </row>
    <row r="3208" spans="1:3" x14ac:dyDescent="0.25">
      <c r="A3208">
        <v>3293</v>
      </c>
      <c r="B3208">
        <v>1</v>
      </c>
      <c r="C3208" t="str">
        <f t="shared" si="50"/>
        <v>update product_taxes_rel set tax_id='1' where prod_id='3293';</v>
      </c>
    </row>
    <row r="3209" spans="1:3" x14ac:dyDescent="0.25">
      <c r="A3209">
        <v>3316</v>
      </c>
      <c r="B3209">
        <v>1</v>
      </c>
      <c r="C3209" t="str">
        <f t="shared" si="50"/>
        <v>update product_taxes_rel set tax_id='1' where prod_id='3316';</v>
      </c>
    </row>
    <row r="3210" spans="1:3" x14ac:dyDescent="0.25">
      <c r="A3210">
        <v>3320</v>
      </c>
      <c r="B3210">
        <v>1</v>
      </c>
      <c r="C3210" t="str">
        <f t="shared" si="50"/>
        <v>update product_taxes_rel set tax_id='1' where prod_id='3320';</v>
      </c>
    </row>
    <row r="3211" spans="1:3" x14ac:dyDescent="0.25">
      <c r="A3211">
        <v>3324</v>
      </c>
      <c r="B3211">
        <v>1</v>
      </c>
      <c r="C3211" t="str">
        <f t="shared" si="50"/>
        <v>update product_taxes_rel set tax_id='1' where prod_id='3324';</v>
      </c>
    </row>
    <row r="3212" spans="1:3" x14ac:dyDescent="0.25">
      <c r="A3212">
        <v>3328</v>
      </c>
      <c r="B3212">
        <v>1</v>
      </c>
      <c r="C3212" t="str">
        <f t="shared" si="50"/>
        <v>update product_taxes_rel set tax_id='1' where prod_id='3328';</v>
      </c>
    </row>
    <row r="3213" spans="1:3" x14ac:dyDescent="0.25">
      <c r="A3213">
        <v>3331</v>
      </c>
      <c r="B3213">
        <v>1</v>
      </c>
      <c r="C3213" t="str">
        <f t="shared" si="50"/>
        <v>update product_taxes_rel set tax_id='1' where prod_id='3331';</v>
      </c>
    </row>
    <row r="3214" spans="1:3" x14ac:dyDescent="0.25">
      <c r="A3214">
        <v>3335</v>
      </c>
      <c r="B3214">
        <v>1</v>
      </c>
      <c r="C3214" t="str">
        <f t="shared" si="50"/>
        <v>update product_taxes_rel set tax_id='1' where prod_id='3335';</v>
      </c>
    </row>
    <row r="3215" spans="1:3" x14ac:dyDescent="0.25">
      <c r="A3215">
        <v>3338</v>
      </c>
      <c r="B3215">
        <v>1</v>
      </c>
      <c r="C3215" t="str">
        <f t="shared" si="50"/>
        <v>update product_taxes_rel set tax_id='1' where prod_id='3338';</v>
      </c>
    </row>
    <row r="3216" spans="1:3" x14ac:dyDescent="0.25">
      <c r="A3216">
        <v>3341</v>
      </c>
      <c r="B3216">
        <v>1</v>
      </c>
      <c r="C3216" t="str">
        <f t="shared" si="50"/>
        <v>update product_taxes_rel set tax_id='1' where prod_id='3341';</v>
      </c>
    </row>
    <row r="3217" spans="1:3" x14ac:dyDescent="0.25">
      <c r="A3217">
        <v>3346</v>
      </c>
      <c r="B3217">
        <v>1</v>
      </c>
      <c r="C3217" t="str">
        <f t="shared" si="50"/>
        <v>update product_taxes_rel set tax_id='1' where prod_id='3346';</v>
      </c>
    </row>
    <row r="3218" spans="1:3" x14ac:dyDescent="0.25">
      <c r="A3218">
        <v>3347</v>
      </c>
      <c r="B3218">
        <v>1</v>
      </c>
      <c r="C3218" t="str">
        <f t="shared" si="50"/>
        <v>update product_taxes_rel set tax_id='1' where prod_id='3347';</v>
      </c>
    </row>
    <row r="3219" spans="1:3" x14ac:dyDescent="0.25">
      <c r="A3219">
        <v>3374</v>
      </c>
      <c r="B3219">
        <v>1</v>
      </c>
      <c r="C3219" t="str">
        <f t="shared" si="50"/>
        <v>update product_taxes_rel set tax_id='1' where prod_id='3374';</v>
      </c>
    </row>
    <row r="3220" spans="1:3" x14ac:dyDescent="0.25">
      <c r="A3220">
        <v>3377</v>
      </c>
      <c r="B3220">
        <v>1</v>
      </c>
      <c r="C3220" t="str">
        <f t="shared" si="50"/>
        <v>update product_taxes_rel set tax_id='1' where prod_id='3377';</v>
      </c>
    </row>
    <row r="3221" spans="1:3" x14ac:dyDescent="0.25">
      <c r="A3221">
        <v>3381</v>
      </c>
      <c r="B3221">
        <v>1</v>
      </c>
      <c r="C3221" t="str">
        <f t="shared" si="50"/>
        <v>update product_taxes_rel set tax_id='1' where prod_id='3381';</v>
      </c>
    </row>
    <row r="3222" spans="1:3" x14ac:dyDescent="0.25">
      <c r="A3222">
        <v>3385</v>
      </c>
      <c r="B3222">
        <v>1</v>
      </c>
      <c r="C3222" t="str">
        <f t="shared" si="50"/>
        <v>update product_taxes_rel set tax_id='1' where prod_id='3385';</v>
      </c>
    </row>
    <row r="3223" spans="1:3" x14ac:dyDescent="0.25">
      <c r="A3223">
        <v>3387</v>
      </c>
      <c r="B3223">
        <v>1</v>
      </c>
      <c r="C3223" t="str">
        <f t="shared" si="50"/>
        <v>update product_taxes_rel set tax_id='1' where prod_id='3387';</v>
      </c>
    </row>
    <row r="3224" spans="1:3" x14ac:dyDescent="0.25">
      <c r="A3224">
        <v>3391</v>
      </c>
      <c r="B3224">
        <v>1</v>
      </c>
      <c r="C3224" t="str">
        <f t="shared" si="50"/>
        <v>update product_taxes_rel set tax_id='1' where prod_id='3391';</v>
      </c>
    </row>
    <row r="3225" spans="1:3" x14ac:dyDescent="0.25">
      <c r="A3225">
        <v>3393</v>
      </c>
      <c r="B3225">
        <v>1</v>
      </c>
      <c r="C3225" t="str">
        <f t="shared" si="50"/>
        <v>update product_taxes_rel set tax_id='1' where prod_id='3393';</v>
      </c>
    </row>
    <row r="3226" spans="1:3" x14ac:dyDescent="0.25">
      <c r="A3226">
        <v>3396</v>
      </c>
      <c r="B3226">
        <v>1</v>
      </c>
      <c r="C3226" t="str">
        <f t="shared" si="50"/>
        <v>update product_taxes_rel set tax_id='1' where prod_id='3396';</v>
      </c>
    </row>
    <row r="3227" spans="1:3" x14ac:dyDescent="0.25">
      <c r="A3227">
        <v>3403</v>
      </c>
      <c r="B3227">
        <v>1</v>
      </c>
      <c r="C3227" t="str">
        <f t="shared" si="50"/>
        <v>update product_taxes_rel set tax_id='1' where prod_id='3403';</v>
      </c>
    </row>
    <row r="3228" spans="1:3" x14ac:dyDescent="0.25">
      <c r="A3228">
        <v>3405</v>
      </c>
      <c r="B3228">
        <v>1</v>
      </c>
      <c r="C3228" t="str">
        <f t="shared" si="50"/>
        <v>update product_taxes_rel set tax_id='1' where prod_id='3405';</v>
      </c>
    </row>
    <row r="3229" spans="1:3" x14ac:dyDescent="0.25">
      <c r="A3229">
        <v>3025</v>
      </c>
      <c r="B3229">
        <v>1</v>
      </c>
      <c r="C3229" t="str">
        <f t="shared" si="50"/>
        <v>update product_taxes_rel set tax_id='1' where prod_id='3025';</v>
      </c>
    </row>
    <row r="3230" spans="1:3" x14ac:dyDescent="0.25">
      <c r="A3230">
        <v>3028</v>
      </c>
      <c r="B3230">
        <v>1</v>
      </c>
      <c r="C3230" t="str">
        <f t="shared" si="50"/>
        <v>update product_taxes_rel set tax_id='1' where prod_id='3028';</v>
      </c>
    </row>
    <row r="3231" spans="1:3" x14ac:dyDescent="0.25">
      <c r="A3231">
        <v>3031</v>
      </c>
      <c r="B3231">
        <v>1</v>
      </c>
      <c r="C3231" t="str">
        <f t="shared" si="50"/>
        <v>update product_taxes_rel set tax_id='1' where prod_id='3031';</v>
      </c>
    </row>
    <row r="3232" spans="1:3" x14ac:dyDescent="0.25">
      <c r="A3232">
        <v>3034</v>
      </c>
      <c r="B3232">
        <v>1</v>
      </c>
      <c r="C3232" t="str">
        <f t="shared" si="50"/>
        <v>update product_taxes_rel set tax_id='1' where prod_id='3034';</v>
      </c>
    </row>
    <row r="3233" spans="1:3" x14ac:dyDescent="0.25">
      <c r="A3233">
        <v>3038</v>
      </c>
      <c r="B3233">
        <v>1</v>
      </c>
      <c r="C3233" t="str">
        <f t="shared" si="50"/>
        <v>update product_taxes_rel set tax_id='1' where prod_id='3038';</v>
      </c>
    </row>
    <row r="3234" spans="1:3" x14ac:dyDescent="0.25">
      <c r="A3234">
        <v>3042</v>
      </c>
      <c r="B3234">
        <v>1</v>
      </c>
      <c r="C3234" t="str">
        <f t="shared" si="50"/>
        <v>update product_taxes_rel set tax_id='1' where prod_id='3042';</v>
      </c>
    </row>
    <row r="3235" spans="1:3" x14ac:dyDescent="0.25">
      <c r="A3235">
        <v>3046</v>
      </c>
      <c r="B3235">
        <v>1</v>
      </c>
      <c r="C3235" t="str">
        <f t="shared" si="50"/>
        <v>update product_taxes_rel set tax_id='1' where prod_id='3046';</v>
      </c>
    </row>
    <row r="3236" spans="1:3" x14ac:dyDescent="0.25">
      <c r="A3236">
        <v>3049</v>
      </c>
      <c r="B3236">
        <v>1</v>
      </c>
      <c r="C3236" t="str">
        <f t="shared" si="50"/>
        <v>update product_taxes_rel set tax_id='1' where prod_id='3049';</v>
      </c>
    </row>
    <row r="3237" spans="1:3" x14ac:dyDescent="0.25">
      <c r="A3237">
        <v>3052</v>
      </c>
      <c r="B3237">
        <v>1</v>
      </c>
      <c r="C3237" t="str">
        <f t="shared" si="50"/>
        <v>update product_taxes_rel set tax_id='1' where prod_id='3052';</v>
      </c>
    </row>
    <row r="3238" spans="1:3" x14ac:dyDescent="0.25">
      <c r="A3238">
        <v>3096</v>
      </c>
      <c r="B3238">
        <v>1</v>
      </c>
      <c r="C3238" t="str">
        <f t="shared" si="50"/>
        <v>update product_taxes_rel set tax_id='1' where prod_id='3096';</v>
      </c>
    </row>
    <row r="3239" spans="1:3" x14ac:dyDescent="0.25">
      <c r="A3239">
        <v>3099</v>
      </c>
      <c r="B3239">
        <v>1</v>
      </c>
      <c r="C3239" t="str">
        <f t="shared" si="50"/>
        <v>update product_taxes_rel set tax_id='1' where prod_id='3099';</v>
      </c>
    </row>
    <row r="3240" spans="1:3" x14ac:dyDescent="0.25">
      <c r="A3240">
        <v>3103</v>
      </c>
      <c r="B3240">
        <v>1</v>
      </c>
      <c r="C3240" t="str">
        <f t="shared" si="50"/>
        <v>update product_taxes_rel set tax_id='1' where prod_id='3103';</v>
      </c>
    </row>
    <row r="3241" spans="1:3" x14ac:dyDescent="0.25">
      <c r="A3241">
        <v>3105</v>
      </c>
      <c r="B3241">
        <v>1</v>
      </c>
      <c r="C3241" t="str">
        <f t="shared" si="50"/>
        <v>update product_taxes_rel set tax_id='1' where prod_id='3105';</v>
      </c>
    </row>
    <row r="3242" spans="1:3" x14ac:dyDescent="0.25">
      <c r="A3242">
        <v>3109</v>
      </c>
      <c r="B3242">
        <v>1</v>
      </c>
      <c r="C3242" t="str">
        <f t="shared" si="50"/>
        <v>update product_taxes_rel set tax_id='1' where prod_id='3109';</v>
      </c>
    </row>
    <row r="3243" spans="1:3" x14ac:dyDescent="0.25">
      <c r="A3243">
        <v>3112</v>
      </c>
      <c r="B3243">
        <v>1</v>
      </c>
      <c r="C3243" t="str">
        <f t="shared" si="50"/>
        <v>update product_taxes_rel set tax_id='1' where prod_id='3112';</v>
      </c>
    </row>
    <row r="3244" spans="1:3" x14ac:dyDescent="0.25">
      <c r="A3244">
        <v>3114</v>
      </c>
      <c r="B3244">
        <v>1</v>
      </c>
      <c r="C3244" t="str">
        <f t="shared" si="50"/>
        <v>update product_taxes_rel set tax_id='1' where prod_id='3114';</v>
      </c>
    </row>
    <row r="3245" spans="1:3" x14ac:dyDescent="0.25">
      <c r="A3245">
        <v>3119</v>
      </c>
      <c r="B3245">
        <v>1</v>
      </c>
      <c r="C3245" t="str">
        <f t="shared" si="50"/>
        <v>update product_taxes_rel set tax_id='1' where prod_id='3119';</v>
      </c>
    </row>
    <row r="3246" spans="1:3" x14ac:dyDescent="0.25">
      <c r="A3246">
        <v>3121</v>
      </c>
      <c r="B3246">
        <v>1</v>
      </c>
      <c r="C3246" t="str">
        <f t="shared" si="50"/>
        <v>update product_taxes_rel set tax_id='1' where prod_id='3121';</v>
      </c>
    </row>
    <row r="3247" spans="1:3" x14ac:dyDescent="0.25">
      <c r="A3247">
        <v>3124</v>
      </c>
      <c r="B3247">
        <v>1</v>
      </c>
      <c r="C3247" t="str">
        <f t="shared" si="50"/>
        <v>update product_taxes_rel set tax_id='1' where prod_id='3124';</v>
      </c>
    </row>
    <row r="3248" spans="1:3" x14ac:dyDescent="0.25">
      <c r="A3248">
        <v>3140</v>
      </c>
      <c r="B3248">
        <v>1</v>
      </c>
      <c r="C3248" t="str">
        <f t="shared" si="50"/>
        <v>update product_taxes_rel set tax_id='1' where prod_id='3140';</v>
      </c>
    </row>
    <row r="3249" spans="1:3" x14ac:dyDescent="0.25">
      <c r="A3249">
        <v>3144</v>
      </c>
      <c r="B3249">
        <v>1</v>
      </c>
      <c r="C3249" t="str">
        <f t="shared" si="50"/>
        <v>update product_taxes_rel set tax_id='1' where prod_id='3144';</v>
      </c>
    </row>
    <row r="3250" spans="1:3" x14ac:dyDescent="0.25">
      <c r="A3250">
        <v>3147</v>
      </c>
      <c r="B3250">
        <v>1</v>
      </c>
      <c r="C3250" t="str">
        <f t="shared" si="50"/>
        <v>update product_taxes_rel set tax_id='1' where prod_id='3147';</v>
      </c>
    </row>
    <row r="3251" spans="1:3" x14ac:dyDescent="0.25">
      <c r="A3251">
        <v>3152</v>
      </c>
      <c r="B3251">
        <v>1</v>
      </c>
      <c r="C3251" t="str">
        <f t="shared" si="50"/>
        <v>update product_taxes_rel set tax_id='1' where prod_id='3152';</v>
      </c>
    </row>
    <row r="3252" spans="1:3" x14ac:dyDescent="0.25">
      <c r="A3252">
        <v>3154</v>
      </c>
      <c r="B3252">
        <v>1</v>
      </c>
      <c r="C3252" t="str">
        <f t="shared" si="50"/>
        <v>update product_taxes_rel set tax_id='1' where prod_id='3154';</v>
      </c>
    </row>
    <row r="3253" spans="1:3" x14ac:dyDescent="0.25">
      <c r="A3253">
        <v>3158</v>
      </c>
      <c r="B3253">
        <v>1</v>
      </c>
      <c r="C3253" t="str">
        <f t="shared" si="50"/>
        <v>update product_taxes_rel set tax_id='1' where prod_id='3158';</v>
      </c>
    </row>
    <row r="3254" spans="1:3" x14ac:dyDescent="0.25">
      <c r="A3254">
        <v>3161</v>
      </c>
      <c r="B3254">
        <v>1</v>
      </c>
      <c r="C3254" t="str">
        <f t="shared" si="50"/>
        <v>update product_taxes_rel set tax_id='1' where prod_id='3161';</v>
      </c>
    </row>
    <row r="3255" spans="1:3" x14ac:dyDescent="0.25">
      <c r="A3255">
        <v>3167</v>
      </c>
      <c r="B3255">
        <v>1</v>
      </c>
      <c r="C3255" t="str">
        <f t="shared" si="50"/>
        <v>update product_taxes_rel set tax_id='1' where prod_id='3167';</v>
      </c>
    </row>
    <row r="3256" spans="1:3" x14ac:dyDescent="0.25">
      <c r="A3256">
        <v>3169</v>
      </c>
      <c r="B3256">
        <v>1</v>
      </c>
      <c r="C3256" t="str">
        <f t="shared" si="50"/>
        <v>update product_taxes_rel set tax_id='1' where prod_id='3169';</v>
      </c>
    </row>
    <row r="3257" spans="1:3" x14ac:dyDescent="0.25">
      <c r="A3257">
        <v>3173</v>
      </c>
      <c r="B3257">
        <v>1</v>
      </c>
      <c r="C3257" t="str">
        <f t="shared" si="50"/>
        <v>update product_taxes_rel set tax_id='1' where prod_id='3173';</v>
      </c>
    </row>
    <row r="3258" spans="1:3" x14ac:dyDescent="0.25">
      <c r="A3258">
        <v>3196</v>
      </c>
      <c r="B3258">
        <v>1</v>
      </c>
      <c r="C3258" t="str">
        <f t="shared" si="50"/>
        <v>update product_taxes_rel set tax_id='1' where prod_id='3196';</v>
      </c>
    </row>
    <row r="3259" spans="1:3" x14ac:dyDescent="0.25">
      <c r="A3259">
        <v>3200</v>
      </c>
      <c r="B3259">
        <v>1</v>
      </c>
      <c r="C3259" t="str">
        <f t="shared" si="50"/>
        <v>update product_taxes_rel set tax_id='1' where prod_id='3200';</v>
      </c>
    </row>
    <row r="3260" spans="1:3" x14ac:dyDescent="0.25">
      <c r="A3260">
        <v>3204</v>
      </c>
      <c r="B3260">
        <v>1</v>
      </c>
      <c r="C3260" t="str">
        <f t="shared" si="50"/>
        <v>update product_taxes_rel set tax_id='1' where prod_id='3204';</v>
      </c>
    </row>
    <row r="3261" spans="1:3" x14ac:dyDescent="0.25">
      <c r="A3261">
        <v>3208</v>
      </c>
      <c r="B3261">
        <v>1</v>
      </c>
      <c r="C3261" t="str">
        <f t="shared" si="50"/>
        <v>update product_taxes_rel set tax_id='1' where prod_id='3208';</v>
      </c>
    </row>
    <row r="3262" spans="1:3" x14ac:dyDescent="0.25">
      <c r="A3262">
        <v>3213</v>
      </c>
      <c r="B3262">
        <v>1</v>
      </c>
      <c r="C3262" t="str">
        <f t="shared" si="50"/>
        <v>update product_taxes_rel set tax_id='1' where prod_id='3213';</v>
      </c>
    </row>
    <row r="3263" spans="1:3" x14ac:dyDescent="0.25">
      <c r="A3263">
        <v>3215</v>
      </c>
      <c r="B3263">
        <v>1</v>
      </c>
      <c r="C3263" t="str">
        <f t="shared" si="50"/>
        <v>update product_taxes_rel set tax_id='1' where prod_id='3215';</v>
      </c>
    </row>
    <row r="3264" spans="1:3" x14ac:dyDescent="0.25">
      <c r="A3264">
        <v>3218</v>
      </c>
      <c r="B3264">
        <v>1</v>
      </c>
      <c r="C3264" t="str">
        <f t="shared" si="50"/>
        <v>update product_taxes_rel set tax_id='1' where prod_id='3218';</v>
      </c>
    </row>
    <row r="3265" spans="1:3" x14ac:dyDescent="0.25">
      <c r="A3265">
        <v>3221</v>
      </c>
      <c r="B3265">
        <v>1</v>
      </c>
      <c r="C3265" t="str">
        <f t="shared" si="50"/>
        <v>update product_taxes_rel set tax_id='1' where prod_id='3221';</v>
      </c>
    </row>
    <row r="3266" spans="1:3" x14ac:dyDescent="0.25">
      <c r="A3266">
        <v>3226</v>
      </c>
      <c r="B3266">
        <v>1</v>
      </c>
      <c r="C3266" t="str">
        <f t="shared" si="50"/>
        <v>update product_taxes_rel set tax_id='1' where prod_id='3226';</v>
      </c>
    </row>
    <row r="3267" spans="1:3" x14ac:dyDescent="0.25">
      <c r="A3267">
        <v>3229</v>
      </c>
      <c r="B3267">
        <v>1</v>
      </c>
      <c r="C3267" t="str">
        <f t="shared" ref="C3267:C3330" si="51">"update product_taxes_rel set tax_id='" &amp; B3267 &amp; "' where prod_id='" &amp; A3267 &amp;"';"</f>
        <v>update product_taxes_rel set tax_id='1' where prod_id='3229';</v>
      </c>
    </row>
    <row r="3268" spans="1:3" x14ac:dyDescent="0.25">
      <c r="A3268">
        <v>3276</v>
      </c>
      <c r="B3268">
        <v>1</v>
      </c>
      <c r="C3268" t="str">
        <f t="shared" si="51"/>
        <v>update product_taxes_rel set tax_id='1' where prod_id='3276';</v>
      </c>
    </row>
    <row r="3269" spans="1:3" x14ac:dyDescent="0.25">
      <c r="A3269">
        <v>3280</v>
      </c>
      <c r="B3269">
        <v>1</v>
      </c>
      <c r="C3269" t="str">
        <f t="shared" si="51"/>
        <v>update product_taxes_rel set tax_id='1' where prod_id='3280';</v>
      </c>
    </row>
    <row r="3270" spans="1:3" x14ac:dyDescent="0.25">
      <c r="A3270">
        <v>3285</v>
      </c>
      <c r="B3270">
        <v>1</v>
      </c>
      <c r="C3270" t="str">
        <f t="shared" si="51"/>
        <v>update product_taxes_rel set tax_id='1' where prod_id='3285';</v>
      </c>
    </row>
    <row r="3271" spans="1:3" x14ac:dyDescent="0.25">
      <c r="A3271">
        <v>3289</v>
      </c>
      <c r="B3271">
        <v>1</v>
      </c>
      <c r="C3271" t="str">
        <f t="shared" si="51"/>
        <v>update product_taxes_rel set tax_id='1' where prod_id='3289';</v>
      </c>
    </row>
    <row r="3272" spans="1:3" x14ac:dyDescent="0.25">
      <c r="A3272">
        <v>3291</v>
      </c>
      <c r="B3272">
        <v>1</v>
      </c>
      <c r="C3272" t="str">
        <f t="shared" si="51"/>
        <v>update product_taxes_rel set tax_id='1' where prod_id='3291';</v>
      </c>
    </row>
    <row r="3273" spans="1:3" x14ac:dyDescent="0.25">
      <c r="A3273">
        <v>3296</v>
      </c>
      <c r="B3273">
        <v>1</v>
      </c>
      <c r="C3273" t="str">
        <f t="shared" si="51"/>
        <v>update product_taxes_rel set tax_id='1' where prod_id='3296';</v>
      </c>
    </row>
    <row r="3274" spans="1:3" x14ac:dyDescent="0.25">
      <c r="A3274">
        <v>3298</v>
      </c>
      <c r="B3274">
        <v>1</v>
      </c>
      <c r="C3274" t="str">
        <f t="shared" si="51"/>
        <v>update product_taxes_rel set tax_id='1' where prod_id='3298';</v>
      </c>
    </row>
    <row r="3275" spans="1:3" x14ac:dyDescent="0.25">
      <c r="A3275">
        <v>3302</v>
      </c>
      <c r="B3275">
        <v>1</v>
      </c>
      <c r="C3275" t="str">
        <f t="shared" si="51"/>
        <v>update product_taxes_rel set tax_id='1' where prod_id='3302';</v>
      </c>
    </row>
    <row r="3276" spans="1:3" x14ac:dyDescent="0.25">
      <c r="A3276">
        <v>3305</v>
      </c>
      <c r="B3276">
        <v>1</v>
      </c>
      <c r="C3276" t="str">
        <f t="shared" si="51"/>
        <v>update product_taxes_rel set tax_id='1' where prod_id='3305';</v>
      </c>
    </row>
    <row r="3277" spans="1:3" x14ac:dyDescent="0.25">
      <c r="A3277">
        <v>3308</v>
      </c>
      <c r="B3277">
        <v>1</v>
      </c>
      <c r="C3277" t="str">
        <f t="shared" si="51"/>
        <v>update product_taxes_rel set tax_id='1' where prod_id='3308';</v>
      </c>
    </row>
    <row r="3278" spans="1:3" x14ac:dyDescent="0.25">
      <c r="A3278">
        <v>3390</v>
      </c>
      <c r="B3278">
        <v>1</v>
      </c>
      <c r="C3278" t="str">
        <f t="shared" si="51"/>
        <v>update product_taxes_rel set tax_id='1' where prod_id='3390';</v>
      </c>
    </row>
    <row r="3279" spans="1:3" x14ac:dyDescent="0.25">
      <c r="A3279">
        <v>3395</v>
      </c>
      <c r="B3279">
        <v>1</v>
      </c>
      <c r="C3279" t="str">
        <f t="shared" si="51"/>
        <v>update product_taxes_rel set tax_id='1' where prod_id='3395';</v>
      </c>
    </row>
    <row r="3280" spans="1:3" x14ac:dyDescent="0.25">
      <c r="A3280">
        <v>3398</v>
      </c>
      <c r="B3280">
        <v>1</v>
      </c>
      <c r="C3280" t="str">
        <f t="shared" si="51"/>
        <v>update product_taxes_rel set tax_id='1' where prod_id='3398';</v>
      </c>
    </row>
    <row r="3281" spans="1:3" x14ac:dyDescent="0.25">
      <c r="A3281">
        <v>3400</v>
      </c>
      <c r="B3281">
        <v>1</v>
      </c>
      <c r="C3281" t="str">
        <f t="shared" si="51"/>
        <v>update product_taxes_rel set tax_id='1' where prod_id='3400';</v>
      </c>
    </row>
    <row r="3282" spans="1:3" x14ac:dyDescent="0.25">
      <c r="A3282">
        <v>3404</v>
      </c>
      <c r="B3282">
        <v>1</v>
      </c>
      <c r="C3282" t="str">
        <f t="shared" si="51"/>
        <v>update product_taxes_rel set tax_id='1' where prod_id='3404';</v>
      </c>
    </row>
    <row r="3283" spans="1:3" x14ac:dyDescent="0.25">
      <c r="A3283">
        <v>3408</v>
      </c>
      <c r="B3283">
        <v>1</v>
      </c>
      <c r="C3283" t="str">
        <f t="shared" si="51"/>
        <v>update product_taxes_rel set tax_id='1' where prod_id='3408';</v>
      </c>
    </row>
    <row r="3284" spans="1:3" x14ac:dyDescent="0.25">
      <c r="A3284">
        <v>3411</v>
      </c>
      <c r="B3284">
        <v>1</v>
      </c>
      <c r="C3284" t="str">
        <f t="shared" si="51"/>
        <v>update product_taxes_rel set tax_id='1' where prod_id='3411';</v>
      </c>
    </row>
    <row r="3285" spans="1:3" x14ac:dyDescent="0.25">
      <c r="A3285">
        <v>3416</v>
      </c>
      <c r="B3285">
        <v>1</v>
      </c>
      <c r="C3285" t="str">
        <f t="shared" si="51"/>
        <v>update product_taxes_rel set tax_id='1' where prod_id='3416';</v>
      </c>
    </row>
    <row r="3286" spans="1:3" x14ac:dyDescent="0.25">
      <c r="A3286">
        <v>3419</v>
      </c>
      <c r="B3286">
        <v>1</v>
      </c>
      <c r="C3286" t="str">
        <f t="shared" si="51"/>
        <v>update product_taxes_rel set tax_id='1' where prod_id='3419';</v>
      </c>
    </row>
    <row r="3287" spans="1:3" x14ac:dyDescent="0.25">
      <c r="A3287">
        <v>3423</v>
      </c>
      <c r="B3287">
        <v>1</v>
      </c>
      <c r="C3287" t="str">
        <f t="shared" si="51"/>
        <v>update product_taxes_rel set tax_id='1' where prod_id='3423';</v>
      </c>
    </row>
    <row r="3288" spans="1:3" x14ac:dyDescent="0.25">
      <c r="A3288">
        <v>3027</v>
      </c>
      <c r="B3288">
        <v>1</v>
      </c>
      <c r="C3288" t="str">
        <f t="shared" si="51"/>
        <v>update product_taxes_rel set tax_id='1' where prod_id='3027';</v>
      </c>
    </row>
    <row r="3289" spans="1:3" x14ac:dyDescent="0.25">
      <c r="A3289">
        <v>3061</v>
      </c>
      <c r="B3289">
        <v>1</v>
      </c>
      <c r="C3289" t="str">
        <f t="shared" si="51"/>
        <v>update product_taxes_rel set tax_id='1' where prod_id='3061';</v>
      </c>
    </row>
    <row r="3290" spans="1:3" x14ac:dyDescent="0.25">
      <c r="A3290">
        <v>3065</v>
      </c>
      <c r="B3290">
        <v>1</v>
      </c>
      <c r="C3290" t="str">
        <f t="shared" si="51"/>
        <v>update product_taxes_rel set tax_id='1' where prod_id='3065';</v>
      </c>
    </row>
    <row r="3291" spans="1:3" x14ac:dyDescent="0.25">
      <c r="A3291">
        <v>3068</v>
      </c>
      <c r="B3291">
        <v>1</v>
      </c>
      <c r="C3291" t="str">
        <f t="shared" si="51"/>
        <v>update product_taxes_rel set tax_id='1' where prod_id='3068';</v>
      </c>
    </row>
    <row r="3292" spans="1:3" x14ac:dyDescent="0.25">
      <c r="A3292">
        <v>3071</v>
      </c>
      <c r="B3292">
        <v>1</v>
      </c>
      <c r="C3292" t="str">
        <f t="shared" si="51"/>
        <v>update product_taxes_rel set tax_id='1' where prod_id='3071';</v>
      </c>
    </row>
    <row r="3293" spans="1:3" x14ac:dyDescent="0.25">
      <c r="A3293">
        <v>3074</v>
      </c>
      <c r="B3293">
        <v>1</v>
      </c>
      <c r="C3293" t="str">
        <f t="shared" si="51"/>
        <v>update product_taxes_rel set tax_id='1' where prod_id='3074';</v>
      </c>
    </row>
    <row r="3294" spans="1:3" x14ac:dyDescent="0.25">
      <c r="A3294">
        <v>3078</v>
      </c>
      <c r="B3294">
        <v>1</v>
      </c>
      <c r="C3294" t="str">
        <f t="shared" si="51"/>
        <v>update product_taxes_rel set tax_id='1' where prod_id='3078';</v>
      </c>
    </row>
    <row r="3295" spans="1:3" x14ac:dyDescent="0.25">
      <c r="A3295">
        <v>3082</v>
      </c>
      <c r="B3295">
        <v>1</v>
      </c>
      <c r="C3295" t="str">
        <f t="shared" si="51"/>
        <v>update product_taxes_rel set tax_id='1' where prod_id='3082';</v>
      </c>
    </row>
    <row r="3296" spans="1:3" x14ac:dyDescent="0.25">
      <c r="A3296">
        <v>3086</v>
      </c>
      <c r="B3296">
        <v>1</v>
      </c>
      <c r="C3296" t="str">
        <f t="shared" si="51"/>
        <v>update product_taxes_rel set tax_id='1' where prod_id='3086';</v>
      </c>
    </row>
    <row r="3297" spans="1:3" x14ac:dyDescent="0.25">
      <c r="A3297">
        <v>3090</v>
      </c>
      <c r="B3297">
        <v>1</v>
      </c>
      <c r="C3297" t="str">
        <f t="shared" si="51"/>
        <v>update product_taxes_rel set tax_id='1' where prod_id='3090';</v>
      </c>
    </row>
    <row r="3298" spans="1:3" x14ac:dyDescent="0.25">
      <c r="A3298">
        <v>3093</v>
      </c>
      <c r="B3298">
        <v>1</v>
      </c>
      <c r="C3298" t="str">
        <f t="shared" si="51"/>
        <v>update product_taxes_rel set tax_id='1' where prod_id='3093';</v>
      </c>
    </row>
    <row r="3299" spans="1:3" x14ac:dyDescent="0.25">
      <c r="A3299">
        <v>3134</v>
      </c>
      <c r="B3299">
        <v>1</v>
      </c>
      <c r="C3299" t="str">
        <f t="shared" si="51"/>
        <v>update product_taxes_rel set tax_id='1' where prod_id='3134';</v>
      </c>
    </row>
    <row r="3300" spans="1:3" x14ac:dyDescent="0.25">
      <c r="A3300">
        <v>3137</v>
      </c>
      <c r="B3300">
        <v>1</v>
      </c>
      <c r="C3300" t="str">
        <f t="shared" si="51"/>
        <v>update product_taxes_rel set tax_id='1' where prod_id='3137';</v>
      </c>
    </row>
    <row r="3301" spans="1:3" x14ac:dyDescent="0.25">
      <c r="A3301">
        <v>3141</v>
      </c>
      <c r="B3301">
        <v>1</v>
      </c>
      <c r="C3301" t="str">
        <f t="shared" si="51"/>
        <v>update product_taxes_rel set tax_id='1' where prod_id='3141';</v>
      </c>
    </row>
    <row r="3302" spans="1:3" x14ac:dyDescent="0.25">
      <c r="A3302">
        <v>3145</v>
      </c>
      <c r="B3302">
        <v>1</v>
      </c>
      <c r="C3302" t="str">
        <f t="shared" si="51"/>
        <v>update product_taxes_rel set tax_id='1' where prod_id='3145';</v>
      </c>
    </row>
    <row r="3303" spans="1:3" x14ac:dyDescent="0.25">
      <c r="A3303">
        <v>3149</v>
      </c>
      <c r="B3303">
        <v>1</v>
      </c>
      <c r="C3303" t="str">
        <f t="shared" si="51"/>
        <v>update product_taxes_rel set tax_id='1' where prod_id='3149';</v>
      </c>
    </row>
    <row r="3304" spans="1:3" x14ac:dyDescent="0.25">
      <c r="A3304">
        <v>3151</v>
      </c>
      <c r="B3304">
        <v>1</v>
      </c>
      <c r="C3304" t="str">
        <f t="shared" si="51"/>
        <v>update product_taxes_rel set tax_id='1' where prod_id='3151';</v>
      </c>
    </row>
    <row r="3305" spans="1:3" x14ac:dyDescent="0.25">
      <c r="A3305">
        <v>3155</v>
      </c>
      <c r="B3305">
        <v>1</v>
      </c>
      <c r="C3305" t="str">
        <f t="shared" si="51"/>
        <v>update product_taxes_rel set tax_id='1' where prod_id='3155';</v>
      </c>
    </row>
    <row r="3306" spans="1:3" x14ac:dyDescent="0.25">
      <c r="A3306">
        <v>3159</v>
      </c>
      <c r="B3306">
        <v>1</v>
      </c>
      <c r="C3306" t="str">
        <f t="shared" si="51"/>
        <v>update product_taxes_rel set tax_id='1' where prod_id='3159';</v>
      </c>
    </row>
    <row r="3307" spans="1:3" x14ac:dyDescent="0.25">
      <c r="A3307">
        <v>3162</v>
      </c>
      <c r="B3307">
        <v>1</v>
      </c>
      <c r="C3307" t="str">
        <f t="shared" si="51"/>
        <v>update product_taxes_rel set tax_id='1' where prod_id='3162';</v>
      </c>
    </row>
    <row r="3308" spans="1:3" x14ac:dyDescent="0.25">
      <c r="A3308">
        <v>3165</v>
      </c>
      <c r="B3308">
        <v>1</v>
      </c>
      <c r="C3308" t="str">
        <f t="shared" si="51"/>
        <v>update product_taxes_rel set tax_id='1' where prod_id='3165';</v>
      </c>
    </row>
    <row r="3309" spans="1:3" x14ac:dyDescent="0.25">
      <c r="A3309">
        <v>3180</v>
      </c>
      <c r="B3309">
        <v>1</v>
      </c>
      <c r="C3309" t="str">
        <f t="shared" si="51"/>
        <v>update product_taxes_rel set tax_id='1' where prod_id='3180';</v>
      </c>
    </row>
    <row r="3310" spans="1:3" x14ac:dyDescent="0.25">
      <c r="A3310">
        <v>3184</v>
      </c>
      <c r="B3310">
        <v>1</v>
      </c>
      <c r="C3310" t="str">
        <f t="shared" si="51"/>
        <v>update product_taxes_rel set tax_id='1' where prod_id='3184';</v>
      </c>
    </row>
    <row r="3311" spans="1:3" x14ac:dyDescent="0.25">
      <c r="A3311">
        <v>3187</v>
      </c>
      <c r="B3311">
        <v>1</v>
      </c>
      <c r="C3311" t="str">
        <f t="shared" si="51"/>
        <v>update product_taxes_rel set tax_id='1' where prod_id='3187';</v>
      </c>
    </row>
    <row r="3312" spans="1:3" x14ac:dyDescent="0.25">
      <c r="A3312">
        <v>3192</v>
      </c>
      <c r="B3312">
        <v>1</v>
      </c>
      <c r="C3312" t="str">
        <f t="shared" si="51"/>
        <v>update product_taxes_rel set tax_id='1' where prod_id='3192';</v>
      </c>
    </row>
    <row r="3313" spans="1:3" x14ac:dyDescent="0.25">
      <c r="A3313">
        <v>3194</v>
      </c>
      <c r="B3313">
        <v>1</v>
      </c>
      <c r="C3313" t="str">
        <f t="shared" si="51"/>
        <v>update product_taxes_rel set tax_id='1' where prod_id='3194';</v>
      </c>
    </row>
    <row r="3314" spans="1:3" x14ac:dyDescent="0.25">
      <c r="A3314">
        <v>3199</v>
      </c>
      <c r="B3314">
        <v>1</v>
      </c>
      <c r="C3314" t="str">
        <f t="shared" si="51"/>
        <v>update product_taxes_rel set tax_id='1' where prod_id='3199';</v>
      </c>
    </row>
    <row r="3315" spans="1:3" x14ac:dyDescent="0.25">
      <c r="A3315">
        <v>3203</v>
      </c>
      <c r="B3315">
        <v>1</v>
      </c>
      <c r="C3315" t="str">
        <f t="shared" si="51"/>
        <v>update product_taxes_rel set tax_id='1' where prod_id='3203';</v>
      </c>
    </row>
    <row r="3316" spans="1:3" x14ac:dyDescent="0.25">
      <c r="A3316">
        <v>3206</v>
      </c>
      <c r="B3316">
        <v>1</v>
      </c>
      <c r="C3316" t="str">
        <f t="shared" si="51"/>
        <v>update product_taxes_rel set tax_id='1' where prod_id='3206';</v>
      </c>
    </row>
    <row r="3317" spans="1:3" x14ac:dyDescent="0.25">
      <c r="A3317">
        <v>3210</v>
      </c>
      <c r="B3317">
        <v>1</v>
      </c>
      <c r="C3317" t="str">
        <f t="shared" si="51"/>
        <v>update product_taxes_rel set tax_id='1' where prod_id='3210';</v>
      </c>
    </row>
    <row r="3318" spans="1:3" x14ac:dyDescent="0.25">
      <c r="A3318">
        <v>3211</v>
      </c>
      <c r="B3318">
        <v>1</v>
      </c>
      <c r="C3318" t="str">
        <f t="shared" si="51"/>
        <v>update product_taxes_rel set tax_id='1' where prod_id='3211';</v>
      </c>
    </row>
    <row r="3319" spans="1:3" x14ac:dyDescent="0.25">
      <c r="A3319">
        <v>3254</v>
      </c>
      <c r="B3319">
        <v>1</v>
      </c>
      <c r="C3319" t="str">
        <f t="shared" si="51"/>
        <v>update product_taxes_rel set tax_id='1' where prod_id='3254';</v>
      </c>
    </row>
    <row r="3320" spans="1:3" x14ac:dyDescent="0.25">
      <c r="A3320">
        <v>3258</v>
      </c>
      <c r="B3320">
        <v>1</v>
      </c>
      <c r="C3320" t="str">
        <f t="shared" si="51"/>
        <v>update product_taxes_rel set tax_id='1' where prod_id='3258';</v>
      </c>
    </row>
    <row r="3321" spans="1:3" x14ac:dyDescent="0.25">
      <c r="A3321">
        <v>3261</v>
      </c>
      <c r="B3321">
        <v>1</v>
      </c>
      <c r="C3321" t="str">
        <f t="shared" si="51"/>
        <v>update product_taxes_rel set tax_id='1' where prod_id='3261';</v>
      </c>
    </row>
    <row r="3322" spans="1:3" x14ac:dyDescent="0.25">
      <c r="A3322">
        <v>3264</v>
      </c>
      <c r="B3322">
        <v>1</v>
      </c>
      <c r="C3322" t="str">
        <f t="shared" si="51"/>
        <v>update product_taxes_rel set tax_id='1' where prod_id='3264';</v>
      </c>
    </row>
    <row r="3323" spans="1:3" x14ac:dyDescent="0.25">
      <c r="A3323">
        <v>3269</v>
      </c>
      <c r="B3323">
        <v>1</v>
      </c>
      <c r="C3323" t="str">
        <f t="shared" si="51"/>
        <v>update product_taxes_rel set tax_id='1' where prod_id='3269';</v>
      </c>
    </row>
    <row r="3324" spans="1:3" x14ac:dyDescent="0.25">
      <c r="A3324">
        <v>3272</v>
      </c>
      <c r="B3324">
        <v>1</v>
      </c>
      <c r="C3324" t="str">
        <f t="shared" si="51"/>
        <v>update product_taxes_rel set tax_id='1' where prod_id='3272';</v>
      </c>
    </row>
    <row r="3325" spans="1:3" x14ac:dyDescent="0.25">
      <c r="A3325">
        <v>3275</v>
      </c>
      <c r="B3325">
        <v>1</v>
      </c>
      <c r="C3325" t="str">
        <f t="shared" si="51"/>
        <v>update product_taxes_rel set tax_id='1' where prod_id='3275';</v>
      </c>
    </row>
    <row r="3326" spans="1:3" x14ac:dyDescent="0.25">
      <c r="A3326">
        <v>3277</v>
      </c>
      <c r="B3326">
        <v>1</v>
      </c>
      <c r="C3326" t="str">
        <f t="shared" si="51"/>
        <v>update product_taxes_rel set tax_id='1' where prod_id='3277';</v>
      </c>
    </row>
    <row r="3327" spans="1:3" x14ac:dyDescent="0.25">
      <c r="A3327">
        <v>3281</v>
      </c>
      <c r="B3327">
        <v>1</v>
      </c>
      <c r="C3327" t="str">
        <f t="shared" si="51"/>
        <v>update product_taxes_rel set tax_id='1' where prod_id='3281';</v>
      </c>
    </row>
    <row r="3328" spans="1:3" x14ac:dyDescent="0.25">
      <c r="A3328">
        <v>3284</v>
      </c>
      <c r="B3328">
        <v>1</v>
      </c>
      <c r="C3328" t="str">
        <f t="shared" si="51"/>
        <v>update product_taxes_rel set tax_id='1' where prod_id='3284';</v>
      </c>
    </row>
    <row r="3329" spans="1:3" x14ac:dyDescent="0.25">
      <c r="A3329">
        <v>3300</v>
      </c>
      <c r="B3329">
        <v>1</v>
      </c>
      <c r="C3329" t="str">
        <f t="shared" si="51"/>
        <v>update product_taxes_rel set tax_id='1' where prod_id='3300';</v>
      </c>
    </row>
    <row r="3330" spans="1:3" x14ac:dyDescent="0.25">
      <c r="A3330">
        <v>3306</v>
      </c>
      <c r="B3330">
        <v>1</v>
      </c>
      <c r="C3330" t="str">
        <f t="shared" si="51"/>
        <v>update product_taxes_rel set tax_id='1' where prod_id='3306';</v>
      </c>
    </row>
    <row r="3331" spans="1:3" x14ac:dyDescent="0.25">
      <c r="A3331">
        <v>3309</v>
      </c>
      <c r="B3331">
        <v>1</v>
      </c>
      <c r="C3331" t="str">
        <f t="shared" ref="C3331:C3394" si="52">"update product_taxes_rel set tax_id='" &amp; B3331 &amp; "' where prod_id='" &amp; A3331 &amp;"';"</f>
        <v>update product_taxes_rel set tax_id='1' where prod_id='3309';</v>
      </c>
    </row>
    <row r="3332" spans="1:3" x14ac:dyDescent="0.25">
      <c r="A3332">
        <v>3311</v>
      </c>
      <c r="B3332">
        <v>1</v>
      </c>
      <c r="C3332" t="str">
        <f t="shared" si="52"/>
        <v>update product_taxes_rel set tax_id='1' where prod_id='3311';</v>
      </c>
    </row>
    <row r="3333" spans="1:3" x14ac:dyDescent="0.25">
      <c r="A3333">
        <v>3314</v>
      </c>
      <c r="B3333">
        <v>1</v>
      </c>
      <c r="C3333" t="str">
        <f t="shared" si="52"/>
        <v>update product_taxes_rel set tax_id='1' where prod_id='3314';</v>
      </c>
    </row>
    <row r="3334" spans="1:3" x14ac:dyDescent="0.25">
      <c r="A3334">
        <v>3318</v>
      </c>
      <c r="B3334">
        <v>1</v>
      </c>
      <c r="C3334" t="str">
        <f t="shared" si="52"/>
        <v>update product_taxes_rel set tax_id='1' where prod_id='3318';</v>
      </c>
    </row>
    <row r="3335" spans="1:3" x14ac:dyDescent="0.25">
      <c r="A3335">
        <v>3321</v>
      </c>
      <c r="B3335">
        <v>1</v>
      </c>
      <c r="C3335" t="str">
        <f t="shared" si="52"/>
        <v>update product_taxes_rel set tax_id='1' where prod_id='3321';</v>
      </c>
    </row>
    <row r="3336" spans="1:3" x14ac:dyDescent="0.25">
      <c r="A3336">
        <v>3325</v>
      </c>
      <c r="B3336">
        <v>1</v>
      </c>
      <c r="C3336" t="str">
        <f t="shared" si="52"/>
        <v>update product_taxes_rel set tax_id='1' where prod_id='3325';</v>
      </c>
    </row>
    <row r="3337" spans="1:3" x14ac:dyDescent="0.25">
      <c r="A3337">
        <v>3329</v>
      </c>
      <c r="B3337">
        <v>1</v>
      </c>
      <c r="C3337" t="str">
        <f t="shared" si="52"/>
        <v>update product_taxes_rel set tax_id='1' where prod_id='3329';</v>
      </c>
    </row>
    <row r="3338" spans="1:3" x14ac:dyDescent="0.25">
      <c r="A3338">
        <v>3333</v>
      </c>
      <c r="B3338">
        <v>1</v>
      </c>
      <c r="C3338" t="str">
        <f t="shared" si="52"/>
        <v>update product_taxes_rel set tax_id='1' where prod_id='3333';</v>
      </c>
    </row>
    <row r="3339" spans="1:3" x14ac:dyDescent="0.25">
      <c r="A3339">
        <v>3350</v>
      </c>
      <c r="B3339">
        <v>1</v>
      </c>
      <c r="C3339" t="str">
        <f t="shared" si="52"/>
        <v>update product_taxes_rel set tax_id='1' where prod_id='3350';</v>
      </c>
    </row>
    <row r="3340" spans="1:3" x14ac:dyDescent="0.25">
      <c r="A3340">
        <v>3355</v>
      </c>
      <c r="B3340">
        <v>1</v>
      </c>
      <c r="C3340" t="str">
        <f t="shared" si="52"/>
        <v>update product_taxes_rel set tax_id='1' where prod_id='3355';</v>
      </c>
    </row>
    <row r="3341" spans="1:3" x14ac:dyDescent="0.25">
      <c r="A3341">
        <v>3356</v>
      </c>
      <c r="B3341">
        <v>1</v>
      </c>
      <c r="C3341" t="str">
        <f t="shared" si="52"/>
        <v>update product_taxes_rel set tax_id='1' where prod_id='3356';</v>
      </c>
    </row>
    <row r="3342" spans="1:3" x14ac:dyDescent="0.25">
      <c r="A3342">
        <v>3362</v>
      </c>
      <c r="B3342">
        <v>1</v>
      </c>
      <c r="C3342" t="str">
        <f t="shared" si="52"/>
        <v>update product_taxes_rel set tax_id='1' where prod_id='3362';</v>
      </c>
    </row>
    <row r="3343" spans="1:3" x14ac:dyDescent="0.25">
      <c r="A3343">
        <v>3365</v>
      </c>
      <c r="B3343">
        <v>1</v>
      </c>
      <c r="C3343" t="str">
        <f t="shared" si="52"/>
        <v>update product_taxes_rel set tax_id='1' where prod_id='3365';</v>
      </c>
    </row>
    <row r="3344" spans="1:3" x14ac:dyDescent="0.25">
      <c r="A3344">
        <v>3369</v>
      </c>
      <c r="B3344">
        <v>1</v>
      </c>
      <c r="C3344" t="str">
        <f t="shared" si="52"/>
        <v>update product_taxes_rel set tax_id='1' where prod_id='3369';</v>
      </c>
    </row>
    <row r="3345" spans="1:3" x14ac:dyDescent="0.25">
      <c r="A3345">
        <v>3372</v>
      </c>
      <c r="B3345">
        <v>1</v>
      </c>
      <c r="C3345" t="str">
        <f t="shared" si="52"/>
        <v>update product_taxes_rel set tax_id='1' where prod_id='3372';</v>
      </c>
    </row>
    <row r="3346" spans="1:3" x14ac:dyDescent="0.25">
      <c r="A3346">
        <v>3376</v>
      </c>
      <c r="B3346">
        <v>1</v>
      </c>
      <c r="C3346" t="str">
        <f t="shared" si="52"/>
        <v>update product_taxes_rel set tax_id='1' where prod_id='3376';</v>
      </c>
    </row>
    <row r="3347" spans="1:3" x14ac:dyDescent="0.25">
      <c r="A3347">
        <v>3378</v>
      </c>
      <c r="B3347">
        <v>1</v>
      </c>
      <c r="C3347" t="str">
        <f t="shared" si="52"/>
        <v>update product_taxes_rel set tax_id='1' where prod_id='3378';</v>
      </c>
    </row>
    <row r="3348" spans="1:3" x14ac:dyDescent="0.25">
      <c r="A3348">
        <v>3383</v>
      </c>
      <c r="B3348">
        <v>1</v>
      </c>
      <c r="C3348" t="str">
        <f t="shared" si="52"/>
        <v>update product_taxes_rel set tax_id='1' where prod_id='3383';</v>
      </c>
    </row>
    <row r="3349" spans="1:3" x14ac:dyDescent="0.25">
      <c r="A3349">
        <v>3414</v>
      </c>
      <c r="B3349">
        <v>1</v>
      </c>
      <c r="C3349" t="str">
        <f t="shared" si="52"/>
        <v>update product_taxes_rel set tax_id='1' where prod_id='3414';</v>
      </c>
    </row>
    <row r="3350" spans="1:3" x14ac:dyDescent="0.25">
      <c r="A3350">
        <v>3417</v>
      </c>
      <c r="B3350">
        <v>1</v>
      </c>
      <c r="C3350" t="str">
        <f t="shared" si="52"/>
        <v>update product_taxes_rel set tax_id='1' where prod_id='3417';</v>
      </c>
    </row>
    <row r="3351" spans="1:3" x14ac:dyDescent="0.25">
      <c r="A3351">
        <v>3421</v>
      </c>
      <c r="B3351">
        <v>1</v>
      </c>
      <c r="C3351" t="str">
        <f t="shared" si="52"/>
        <v>update product_taxes_rel set tax_id='1' where prod_id='3421';</v>
      </c>
    </row>
    <row r="3352" spans="1:3" x14ac:dyDescent="0.25">
      <c r="A3352">
        <v>3426</v>
      </c>
      <c r="B3352">
        <v>1</v>
      </c>
      <c r="C3352" t="str">
        <f t="shared" si="52"/>
        <v>update product_taxes_rel set tax_id='1' where prod_id='3426';</v>
      </c>
    </row>
    <row r="3353" spans="1:3" x14ac:dyDescent="0.25">
      <c r="A3353">
        <v>3429</v>
      </c>
      <c r="B3353">
        <v>1</v>
      </c>
      <c r="C3353" t="str">
        <f t="shared" si="52"/>
        <v>update product_taxes_rel set tax_id='1' where prod_id='3429';</v>
      </c>
    </row>
    <row r="3354" spans="1:3" x14ac:dyDescent="0.25">
      <c r="A3354">
        <v>3432</v>
      </c>
      <c r="B3354">
        <v>1</v>
      </c>
      <c r="C3354" t="str">
        <f t="shared" si="52"/>
        <v>update product_taxes_rel set tax_id='1' where prod_id='3432';</v>
      </c>
    </row>
    <row r="3355" spans="1:3" x14ac:dyDescent="0.25">
      <c r="A3355">
        <v>3435</v>
      </c>
      <c r="B3355">
        <v>1</v>
      </c>
      <c r="C3355" t="str">
        <f t="shared" si="52"/>
        <v>update product_taxes_rel set tax_id='1' where prod_id='3435';</v>
      </c>
    </row>
    <row r="3356" spans="1:3" x14ac:dyDescent="0.25">
      <c r="A3356">
        <v>3439</v>
      </c>
      <c r="B3356">
        <v>1</v>
      </c>
      <c r="C3356" t="str">
        <f t="shared" si="52"/>
        <v>update product_taxes_rel set tax_id='1' where prod_id='3439';</v>
      </c>
    </row>
    <row r="3357" spans="1:3" x14ac:dyDescent="0.25">
      <c r="A3357">
        <v>3443</v>
      </c>
      <c r="B3357">
        <v>1</v>
      </c>
      <c r="C3357" t="str">
        <f t="shared" si="52"/>
        <v>update product_taxes_rel set tax_id='1' where prod_id='3443';</v>
      </c>
    </row>
    <row r="3358" spans="1:3" x14ac:dyDescent="0.25">
      <c r="A3358">
        <v>3259</v>
      </c>
      <c r="B3358">
        <v>1</v>
      </c>
      <c r="C3358" t="str">
        <f t="shared" si="52"/>
        <v>update product_taxes_rel set tax_id='1' where prod_id='3259';</v>
      </c>
    </row>
    <row r="3359" spans="1:3" x14ac:dyDescent="0.25">
      <c r="A3359">
        <v>3262</v>
      </c>
      <c r="B3359">
        <v>1</v>
      </c>
      <c r="C3359" t="str">
        <f t="shared" si="52"/>
        <v>update product_taxes_rel set tax_id='1' where prod_id='3262';</v>
      </c>
    </row>
    <row r="3360" spans="1:3" x14ac:dyDescent="0.25">
      <c r="A3360">
        <v>3294</v>
      </c>
      <c r="B3360">
        <v>1</v>
      </c>
      <c r="C3360" t="str">
        <f t="shared" si="52"/>
        <v>update product_taxes_rel set tax_id='1' where prod_id='3294';</v>
      </c>
    </row>
    <row r="3361" spans="1:3" x14ac:dyDescent="0.25">
      <c r="A3361">
        <v>3297</v>
      </c>
      <c r="B3361">
        <v>1</v>
      </c>
      <c r="C3361" t="str">
        <f t="shared" si="52"/>
        <v>update product_taxes_rel set tax_id='1' where prod_id='3297';</v>
      </c>
    </row>
    <row r="3362" spans="1:3" x14ac:dyDescent="0.25">
      <c r="A3362">
        <v>3301</v>
      </c>
      <c r="B3362">
        <v>1</v>
      </c>
      <c r="C3362" t="str">
        <f t="shared" si="52"/>
        <v>update product_taxes_rel set tax_id='1' where prod_id='3301';</v>
      </c>
    </row>
    <row r="3363" spans="1:3" x14ac:dyDescent="0.25">
      <c r="A3363">
        <v>3304</v>
      </c>
      <c r="B3363">
        <v>1</v>
      </c>
      <c r="C3363" t="str">
        <f t="shared" si="52"/>
        <v>update product_taxes_rel set tax_id='1' where prod_id='3304';</v>
      </c>
    </row>
    <row r="3364" spans="1:3" x14ac:dyDescent="0.25">
      <c r="A3364">
        <v>3307</v>
      </c>
      <c r="B3364">
        <v>1</v>
      </c>
      <c r="C3364" t="str">
        <f t="shared" si="52"/>
        <v>update product_taxes_rel set tax_id='1' where prod_id='3307';</v>
      </c>
    </row>
    <row r="3365" spans="1:3" x14ac:dyDescent="0.25">
      <c r="A3365">
        <v>3312</v>
      </c>
      <c r="B3365">
        <v>1</v>
      </c>
      <c r="C3365" t="str">
        <f t="shared" si="52"/>
        <v>update product_taxes_rel set tax_id='1' where prod_id='3312';</v>
      </c>
    </row>
    <row r="3366" spans="1:3" x14ac:dyDescent="0.25">
      <c r="A3366">
        <v>3315</v>
      </c>
      <c r="B3366">
        <v>1</v>
      </c>
      <c r="C3366" t="str">
        <f t="shared" si="52"/>
        <v>update product_taxes_rel set tax_id='1' where prod_id='3315';</v>
      </c>
    </row>
    <row r="3367" spans="1:3" x14ac:dyDescent="0.25">
      <c r="A3367">
        <v>3319</v>
      </c>
      <c r="B3367">
        <v>1</v>
      </c>
      <c r="C3367" t="str">
        <f t="shared" si="52"/>
        <v>update product_taxes_rel set tax_id='1' where prod_id='3319';</v>
      </c>
    </row>
    <row r="3368" spans="1:3" x14ac:dyDescent="0.25">
      <c r="A3368">
        <v>3323</v>
      </c>
      <c r="B3368">
        <v>1</v>
      </c>
      <c r="C3368" t="str">
        <f t="shared" si="52"/>
        <v>update product_taxes_rel set tax_id='1' where prod_id='3323';</v>
      </c>
    </row>
    <row r="3369" spans="1:3" x14ac:dyDescent="0.25">
      <c r="A3369">
        <v>3327</v>
      </c>
      <c r="B3369">
        <v>1</v>
      </c>
      <c r="C3369" t="str">
        <f t="shared" si="52"/>
        <v>update product_taxes_rel set tax_id='1' where prod_id='3327';</v>
      </c>
    </row>
    <row r="3370" spans="1:3" x14ac:dyDescent="0.25">
      <c r="A3370">
        <v>3380</v>
      </c>
      <c r="B3370">
        <v>1</v>
      </c>
      <c r="C3370" t="str">
        <f t="shared" si="52"/>
        <v>update product_taxes_rel set tax_id='1' where prod_id='3380';</v>
      </c>
    </row>
    <row r="3371" spans="1:3" x14ac:dyDescent="0.25">
      <c r="A3371">
        <v>3384</v>
      </c>
      <c r="B3371">
        <v>1</v>
      </c>
      <c r="C3371" t="str">
        <f t="shared" si="52"/>
        <v>update product_taxes_rel set tax_id='1' where prod_id='3384';</v>
      </c>
    </row>
    <row r="3372" spans="1:3" x14ac:dyDescent="0.25">
      <c r="A3372">
        <v>3388</v>
      </c>
      <c r="B3372">
        <v>1</v>
      </c>
      <c r="C3372" t="str">
        <f t="shared" si="52"/>
        <v>update product_taxes_rel set tax_id='1' where prod_id='3388';</v>
      </c>
    </row>
    <row r="3373" spans="1:3" x14ac:dyDescent="0.25">
      <c r="A3373">
        <v>3392</v>
      </c>
      <c r="B3373">
        <v>1</v>
      </c>
      <c r="C3373" t="str">
        <f t="shared" si="52"/>
        <v>update product_taxes_rel set tax_id='1' where prod_id='3392';</v>
      </c>
    </row>
    <row r="3374" spans="1:3" x14ac:dyDescent="0.25">
      <c r="A3374">
        <v>3394</v>
      </c>
      <c r="B3374">
        <v>1</v>
      </c>
      <c r="C3374" t="str">
        <f t="shared" si="52"/>
        <v>update product_taxes_rel set tax_id='1' where prod_id='3394';</v>
      </c>
    </row>
    <row r="3375" spans="1:3" x14ac:dyDescent="0.25">
      <c r="A3375">
        <v>3399</v>
      </c>
      <c r="B3375">
        <v>1</v>
      </c>
      <c r="C3375" t="str">
        <f t="shared" si="52"/>
        <v>update product_taxes_rel set tax_id='1' where prod_id='3399';</v>
      </c>
    </row>
    <row r="3376" spans="1:3" x14ac:dyDescent="0.25">
      <c r="A3376">
        <v>3401</v>
      </c>
      <c r="B3376">
        <v>1</v>
      </c>
      <c r="C3376" t="str">
        <f t="shared" si="52"/>
        <v>update product_taxes_rel set tax_id='1' where prod_id='3401';</v>
      </c>
    </row>
    <row r="3377" spans="1:3" x14ac:dyDescent="0.25">
      <c r="A3377">
        <v>3407</v>
      </c>
      <c r="B3377">
        <v>1</v>
      </c>
      <c r="C3377" t="str">
        <f t="shared" si="52"/>
        <v>update product_taxes_rel set tax_id='1' where prod_id='3407';</v>
      </c>
    </row>
    <row r="3378" spans="1:3" x14ac:dyDescent="0.25">
      <c r="A3378">
        <v>3409</v>
      </c>
      <c r="B3378">
        <v>1</v>
      </c>
      <c r="C3378" t="str">
        <f t="shared" si="52"/>
        <v>update product_taxes_rel set tax_id='1' where prod_id='3409';</v>
      </c>
    </row>
    <row r="3379" spans="1:3" x14ac:dyDescent="0.25">
      <c r="A3379">
        <v>3412</v>
      </c>
      <c r="B3379">
        <v>1</v>
      </c>
      <c r="C3379" t="str">
        <f t="shared" si="52"/>
        <v>update product_taxes_rel set tax_id='1' where prod_id='3412';</v>
      </c>
    </row>
    <row r="3380" spans="1:3" x14ac:dyDescent="0.25">
      <c r="A3380">
        <v>3267</v>
      </c>
      <c r="B3380">
        <v>1</v>
      </c>
      <c r="C3380" t="str">
        <f t="shared" si="52"/>
        <v>update product_taxes_rel set tax_id='1' where prod_id='3267';</v>
      </c>
    </row>
    <row r="3381" spans="1:3" x14ac:dyDescent="0.25">
      <c r="A3381">
        <v>3334</v>
      </c>
      <c r="B3381">
        <v>1</v>
      </c>
      <c r="C3381" t="str">
        <f t="shared" si="52"/>
        <v>update product_taxes_rel set tax_id='1' where prod_id='3334';</v>
      </c>
    </row>
    <row r="3382" spans="1:3" x14ac:dyDescent="0.25">
      <c r="A3382">
        <v>3337</v>
      </c>
      <c r="B3382">
        <v>1</v>
      </c>
      <c r="C3382" t="str">
        <f t="shared" si="52"/>
        <v>update product_taxes_rel set tax_id='1' where prod_id='3337';</v>
      </c>
    </row>
    <row r="3383" spans="1:3" x14ac:dyDescent="0.25">
      <c r="A3383">
        <v>3342</v>
      </c>
      <c r="B3383">
        <v>1</v>
      </c>
      <c r="C3383" t="str">
        <f t="shared" si="52"/>
        <v>update product_taxes_rel set tax_id='1' where prod_id='3342';</v>
      </c>
    </row>
    <row r="3384" spans="1:3" x14ac:dyDescent="0.25">
      <c r="A3384">
        <v>3345</v>
      </c>
      <c r="B3384">
        <v>1</v>
      </c>
      <c r="C3384" t="str">
        <f t="shared" si="52"/>
        <v>update product_taxes_rel set tax_id='1' where prod_id='3345';</v>
      </c>
    </row>
    <row r="3385" spans="1:3" x14ac:dyDescent="0.25">
      <c r="A3385">
        <v>3348</v>
      </c>
      <c r="B3385">
        <v>1</v>
      </c>
      <c r="C3385" t="str">
        <f t="shared" si="52"/>
        <v>update product_taxes_rel set tax_id='1' where prod_id='3348';</v>
      </c>
    </row>
    <row r="3386" spans="1:3" x14ac:dyDescent="0.25">
      <c r="A3386">
        <v>3351</v>
      </c>
      <c r="B3386">
        <v>1</v>
      </c>
      <c r="C3386" t="str">
        <f t="shared" si="52"/>
        <v>update product_taxes_rel set tax_id='1' where prod_id='3351';</v>
      </c>
    </row>
    <row r="3387" spans="1:3" x14ac:dyDescent="0.25">
      <c r="A3387">
        <v>3353</v>
      </c>
      <c r="B3387">
        <v>1</v>
      </c>
      <c r="C3387" t="str">
        <f t="shared" si="52"/>
        <v>update product_taxes_rel set tax_id='1' where prod_id='3353';</v>
      </c>
    </row>
    <row r="3388" spans="1:3" x14ac:dyDescent="0.25">
      <c r="A3388">
        <v>3357</v>
      </c>
      <c r="B3388">
        <v>1</v>
      </c>
      <c r="C3388" t="str">
        <f t="shared" si="52"/>
        <v>update product_taxes_rel set tax_id='1' where prod_id='3357';</v>
      </c>
    </row>
    <row r="3389" spans="1:3" x14ac:dyDescent="0.25">
      <c r="A3389">
        <v>3360</v>
      </c>
      <c r="B3389">
        <v>1</v>
      </c>
      <c r="C3389" t="str">
        <f t="shared" si="52"/>
        <v>update product_taxes_rel set tax_id='1' where prod_id='3360';</v>
      </c>
    </row>
    <row r="3390" spans="1:3" x14ac:dyDescent="0.25">
      <c r="A3390">
        <v>3366</v>
      </c>
      <c r="B3390">
        <v>1</v>
      </c>
      <c r="C3390" t="str">
        <f t="shared" si="52"/>
        <v>update product_taxes_rel set tax_id='1' where prod_id='3366';</v>
      </c>
    </row>
    <row r="3391" spans="1:3" x14ac:dyDescent="0.25">
      <c r="A3391">
        <v>3420</v>
      </c>
      <c r="B3391">
        <v>1</v>
      </c>
      <c r="C3391" t="str">
        <f t="shared" si="52"/>
        <v>update product_taxes_rel set tax_id='1' where prod_id='3420';</v>
      </c>
    </row>
    <row r="3392" spans="1:3" x14ac:dyDescent="0.25">
      <c r="A3392">
        <v>3424</v>
      </c>
      <c r="B3392">
        <v>1</v>
      </c>
      <c r="C3392" t="str">
        <f t="shared" si="52"/>
        <v>update product_taxes_rel set tax_id='1' where prod_id='3424';</v>
      </c>
    </row>
    <row r="3393" spans="1:3" x14ac:dyDescent="0.25">
      <c r="A3393">
        <v>3427</v>
      </c>
      <c r="B3393">
        <v>1</v>
      </c>
      <c r="C3393" t="str">
        <f t="shared" si="52"/>
        <v>update product_taxes_rel set tax_id='1' where prod_id='3427';</v>
      </c>
    </row>
    <row r="3394" spans="1:3" x14ac:dyDescent="0.25">
      <c r="A3394">
        <v>3431</v>
      </c>
      <c r="B3394">
        <v>1</v>
      </c>
      <c r="C3394" t="str">
        <f t="shared" si="52"/>
        <v>update product_taxes_rel set tax_id='1' where prod_id='3431';</v>
      </c>
    </row>
    <row r="3395" spans="1:3" x14ac:dyDescent="0.25">
      <c r="A3395">
        <v>3433</v>
      </c>
      <c r="B3395">
        <v>1</v>
      </c>
      <c r="C3395" t="str">
        <f t="shared" ref="C3395:C3458" si="53">"update product_taxes_rel set tax_id='" &amp; B3395 &amp; "' where prod_id='" &amp; A3395 &amp;"';"</f>
        <v>update product_taxes_rel set tax_id='1' where prod_id='3433';</v>
      </c>
    </row>
    <row r="3396" spans="1:3" x14ac:dyDescent="0.25">
      <c r="A3396">
        <v>3438</v>
      </c>
      <c r="B3396">
        <v>1</v>
      </c>
      <c r="C3396" t="str">
        <f t="shared" si="53"/>
        <v>update product_taxes_rel set tax_id='1' where prod_id='3438';</v>
      </c>
    </row>
    <row r="3397" spans="1:3" x14ac:dyDescent="0.25">
      <c r="A3397">
        <v>3441</v>
      </c>
      <c r="B3397">
        <v>1</v>
      </c>
      <c r="C3397" t="str">
        <f t="shared" si="53"/>
        <v>update product_taxes_rel set tax_id='1' where prod_id='3441';</v>
      </c>
    </row>
    <row r="3398" spans="1:3" x14ac:dyDescent="0.25">
      <c r="A3398">
        <v>3445</v>
      </c>
      <c r="B3398">
        <v>1</v>
      </c>
      <c r="C3398" t="str">
        <f t="shared" si="53"/>
        <v>update product_taxes_rel set tax_id='1' where prod_id='3445';</v>
      </c>
    </row>
    <row r="3399" spans="1:3" x14ac:dyDescent="0.25">
      <c r="A3399">
        <v>3448</v>
      </c>
      <c r="B3399">
        <v>1</v>
      </c>
      <c r="C3399" t="str">
        <f t="shared" si="53"/>
        <v>update product_taxes_rel set tax_id='1' where prod_id='3448';</v>
      </c>
    </row>
    <row r="3400" spans="1:3" x14ac:dyDescent="0.25">
      <c r="A3400">
        <v>3451</v>
      </c>
      <c r="B3400">
        <v>1</v>
      </c>
      <c r="C3400" t="str">
        <f t="shared" si="53"/>
        <v>update product_taxes_rel set tax_id='1' where prod_id='3451';</v>
      </c>
    </row>
    <row r="3401" spans="1:3" x14ac:dyDescent="0.25">
      <c r="A3401">
        <v>3287</v>
      </c>
      <c r="B3401">
        <v>1</v>
      </c>
      <c r="C3401" t="str">
        <f t="shared" si="53"/>
        <v>update product_taxes_rel set tax_id='1' where prod_id='3287';</v>
      </c>
    </row>
    <row r="3402" spans="1:3" x14ac:dyDescent="0.25">
      <c r="A3402">
        <v>3288</v>
      </c>
      <c r="B3402">
        <v>1</v>
      </c>
      <c r="C3402" t="str">
        <f t="shared" si="53"/>
        <v>update product_taxes_rel set tax_id='1' where prod_id='3288';</v>
      </c>
    </row>
    <row r="3403" spans="1:3" x14ac:dyDescent="0.25">
      <c r="A3403">
        <v>3292</v>
      </c>
      <c r="B3403">
        <v>1</v>
      </c>
      <c r="C3403" t="str">
        <f t="shared" si="53"/>
        <v>update product_taxes_rel set tax_id='1' where prod_id='3292';</v>
      </c>
    </row>
    <row r="3404" spans="1:3" x14ac:dyDescent="0.25">
      <c r="A3404">
        <v>3295</v>
      </c>
      <c r="B3404">
        <v>1</v>
      </c>
      <c r="C3404" t="str">
        <f t="shared" si="53"/>
        <v>update product_taxes_rel set tax_id='1' where prod_id='3295';</v>
      </c>
    </row>
    <row r="3405" spans="1:3" x14ac:dyDescent="0.25">
      <c r="A3405">
        <v>3299</v>
      </c>
      <c r="B3405">
        <v>1</v>
      </c>
      <c r="C3405" t="str">
        <f t="shared" si="53"/>
        <v>update product_taxes_rel set tax_id='1' where prod_id='3299';</v>
      </c>
    </row>
    <row r="3406" spans="1:3" x14ac:dyDescent="0.25">
      <c r="A3406">
        <v>3303</v>
      </c>
      <c r="B3406">
        <v>1</v>
      </c>
      <c r="C3406" t="str">
        <f t="shared" si="53"/>
        <v>update product_taxes_rel set tax_id='1' where prod_id='3303';</v>
      </c>
    </row>
    <row r="3407" spans="1:3" x14ac:dyDescent="0.25">
      <c r="A3407">
        <v>3340</v>
      </c>
      <c r="B3407">
        <v>1</v>
      </c>
      <c r="C3407" t="str">
        <f t="shared" si="53"/>
        <v>update product_taxes_rel set tax_id='1' where prod_id='3340';</v>
      </c>
    </row>
    <row r="3408" spans="1:3" x14ac:dyDescent="0.25">
      <c r="A3408">
        <v>3344</v>
      </c>
      <c r="B3408">
        <v>1</v>
      </c>
      <c r="C3408" t="str">
        <f t="shared" si="53"/>
        <v>update product_taxes_rel set tax_id='1' where prod_id='3344';</v>
      </c>
    </row>
    <row r="3409" spans="1:3" x14ac:dyDescent="0.25">
      <c r="A3409">
        <v>3349</v>
      </c>
      <c r="B3409">
        <v>1</v>
      </c>
      <c r="C3409" t="str">
        <f t="shared" si="53"/>
        <v>update product_taxes_rel set tax_id='1' where prod_id='3349';</v>
      </c>
    </row>
    <row r="3410" spans="1:3" x14ac:dyDescent="0.25">
      <c r="A3410">
        <v>3352</v>
      </c>
      <c r="B3410">
        <v>1</v>
      </c>
      <c r="C3410" t="str">
        <f t="shared" si="53"/>
        <v>update product_taxes_rel set tax_id='1' where prod_id='3352';</v>
      </c>
    </row>
    <row r="3411" spans="1:3" x14ac:dyDescent="0.25">
      <c r="A3411">
        <v>3354</v>
      </c>
      <c r="B3411">
        <v>1</v>
      </c>
      <c r="C3411" t="str">
        <f t="shared" si="53"/>
        <v>update product_taxes_rel set tax_id='1' where prod_id='3354';</v>
      </c>
    </row>
    <row r="3412" spans="1:3" x14ac:dyDescent="0.25">
      <c r="A3412">
        <v>3358</v>
      </c>
      <c r="B3412">
        <v>1</v>
      </c>
      <c r="C3412" t="str">
        <f t="shared" si="53"/>
        <v>update product_taxes_rel set tax_id='1' where prod_id='3358';</v>
      </c>
    </row>
    <row r="3413" spans="1:3" x14ac:dyDescent="0.25">
      <c r="A3413">
        <v>3361</v>
      </c>
      <c r="B3413">
        <v>1</v>
      </c>
      <c r="C3413" t="str">
        <f t="shared" si="53"/>
        <v>update product_taxes_rel set tax_id='1' where prod_id='3361';</v>
      </c>
    </row>
    <row r="3414" spans="1:3" x14ac:dyDescent="0.25">
      <c r="A3414">
        <v>3364</v>
      </c>
      <c r="B3414">
        <v>1</v>
      </c>
      <c r="C3414" t="str">
        <f t="shared" si="53"/>
        <v>update product_taxes_rel set tax_id='1' where prod_id='3364';</v>
      </c>
    </row>
    <row r="3415" spans="1:3" x14ac:dyDescent="0.25">
      <c r="A3415">
        <v>3368</v>
      </c>
      <c r="B3415">
        <v>1</v>
      </c>
      <c r="C3415" t="str">
        <f t="shared" si="53"/>
        <v>update product_taxes_rel set tax_id='1' where prod_id='3368';</v>
      </c>
    </row>
    <row r="3416" spans="1:3" x14ac:dyDescent="0.25">
      <c r="A3416">
        <v>3371</v>
      </c>
      <c r="B3416">
        <v>1</v>
      </c>
      <c r="C3416" t="str">
        <f t="shared" si="53"/>
        <v>update product_taxes_rel set tax_id='1' where prod_id='3371';</v>
      </c>
    </row>
    <row r="3417" spans="1:3" x14ac:dyDescent="0.25">
      <c r="A3417">
        <v>3397</v>
      </c>
      <c r="B3417">
        <v>1</v>
      </c>
      <c r="C3417" t="str">
        <f t="shared" si="53"/>
        <v>update product_taxes_rel set tax_id='1' where prod_id='3397';</v>
      </c>
    </row>
    <row r="3418" spans="1:3" x14ac:dyDescent="0.25">
      <c r="A3418">
        <v>3402</v>
      </c>
      <c r="B3418">
        <v>1</v>
      </c>
      <c r="C3418" t="str">
        <f t="shared" si="53"/>
        <v>update product_taxes_rel set tax_id='1' where prod_id='3402';</v>
      </c>
    </row>
    <row r="3419" spans="1:3" x14ac:dyDescent="0.25">
      <c r="A3419">
        <v>3406</v>
      </c>
      <c r="B3419">
        <v>1</v>
      </c>
      <c r="C3419" t="str">
        <f t="shared" si="53"/>
        <v>update product_taxes_rel set tax_id='1' where prod_id='3406';</v>
      </c>
    </row>
    <row r="3420" spans="1:3" x14ac:dyDescent="0.25">
      <c r="A3420">
        <v>3410</v>
      </c>
      <c r="B3420">
        <v>1</v>
      </c>
      <c r="C3420" t="str">
        <f t="shared" si="53"/>
        <v>update product_taxes_rel set tax_id='1' where prod_id='3410';</v>
      </c>
    </row>
    <row r="3421" spans="1:3" x14ac:dyDescent="0.25">
      <c r="A3421">
        <v>3413</v>
      </c>
      <c r="B3421">
        <v>1</v>
      </c>
      <c r="C3421" t="str">
        <f t="shared" si="53"/>
        <v>update product_taxes_rel set tax_id='1' where prod_id='3413';</v>
      </c>
    </row>
    <row r="3422" spans="1:3" x14ac:dyDescent="0.25">
      <c r="A3422">
        <v>3415</v>
      </c>
      <c r="B3422">
        <v>1</v>
      </c>
      <c r="C3422" t="str">
        <f t="shared" si="53"/>
        <v>update product_taxes_rel set tax_id='1' where prod_id='3415';</v>
      </c>
    </row>
    <row r="3423" spans="1:3" x14ac:dyDescent="0.25">
      <c r="A3423">
        <v>3418</v>
      </c>
      <c r="B3423">
        <v>1</v>
      </c>
      <c r="C3423" t="str">
        <f t="shared" si="53"/>
        <v>update product_taxes_rel set tax_id='1' where prod_id='3418';</v>
      </c>
    </row>
    <row r="3424" spans="1:3" x14ac:dyDescent="0.25">
      <c r="A3424">
        <v>3422</v>
      </c>
      <c r="B3424">
        <v>1</v>
      </c>
      <c r="C3424" t="str">
        <f t="shared" si="53"/>
        <v>update product_taxes_rel set tax_id='1' where prod_id='3422';</v>
      </c>
    </row>
    <row r="3425" spans="1:3" x14ac:dyDescent="0.25">
      <c r="A3425">
        <v>3425</v>
      </c>
      <c r="B3425">
        <v>1</v>
      </c>
      <c r="C3425" t="str">
        <f t="shared" si="53"/>
        <v>update product_taxes_rel set tax_id='1' where prod_id='3425';</v>
      </c>
    </row>
    <row r="3426" spans="1:3" x14ac:dyDescent="0.25">
      <c r="A3426">
        <v>3428</v>
      </c>
      <c r="B3426">
        <v>1</v>
      </c>
      <c r="C3426" t="str">
        <f t="shared" si="53"/>
        <v>update product_taxes_rel set tax_id='1' where prod_id='3428';</v>
      </c>
    </row>
    <row r="3427" spans="1:3" x14ac:dyDescent="0.25">
      <c r="A3427">
        <v>3454</v>
      </c>
      <c r="B3427">
        <v>1</v>
      </c>
      <c r="C3427" t="str">
        <f t="shared" si="53"/>
        <v>update product_taxes_rel set tax_id='1' where prod_id='3454';</v>
      </c>
    </row>
    <row r="3428" spans="1:3" x14ac:dyDescent="0.25">
      <c r="A3428">
        <v>3457</v>
      </c>
      <c r="B3428">
        <v>1</v>
      </c>
      <c r="C3428" t="str">
        <f t="shared" si="53"/>
        <v>update product_taxes_rel set tax_id='1' where prod_id='3457';</v>
      </c>
    </row>
    <row r="3429" spans="1:3" x14ac:dyDescent="0.25">
      <c r="A3429">
        <v>3330</v>
      </c>
      <c r="B3429">
        <v>1</v>
      </c>
      <c r="C3429" t="str">
        <f t="shared" si="53"/>
        <v>update product_taxes_rel set tax_id='1' where prod_id='3330';</v>
      </c>
    </row>
    <row r="3430" spans="1:3" x14ac:dyDescent="0.25">
      <c r="A3430">
        <v>3332</v>
      </c>
      <c r="B3430">
        <v>1</v>
      </c>
      <c r="C3430" t="str">
        <f t="shared" si="53"/>
        <v>update product_taxes_rel set tax_id='1' where prod_id='3332';</v>
      </c>
    </row>
    <row r="3431" spans="1:3" x14ac:dyDescent="0.25">
      <c r="A3431">
        <v>3336</v>
      </c>
      <c r="B3431">
        <v>1</v>
      </c>
      <c r="C3431" t="str">
        <f t="shared" si="53"/>
        <v>update product_taxes_rel set tax_id='1' where prod_id='3336';</v>
      </c>
    </row>
    <row r="3432" spans="1:3" x14ac:dyDescent="0.25">
      <c r="A3432">
        <v>3339</v>
      </c>
      <c r="B3432">
        <v>1</v>
      </c>
      <c r="C3432" t="str">
        <f t="shared" si="53"/>
        <v>update product_taxes_rel set tax_id='1' where prod_id='3339';</v>
      </c>
    </row>
    <row r="3433" spans="1:3" x14ac:dyDescent="0.25">
      <c r="A3433">
        <v>3343</v>
      </c>
      <c r="B3433">
        <v>1</v>
      </c>
      <c r="C3433" t="str">
        <f t="shared" si="53"/>
        <v>update product_taxes_rel set tax_id='1' where prod_id='3343';</v>
      </c>
    </row>
    <row r="3434" spans="1:3" x14ac:dyDescent="0.25">
      <c r="A3434">
        <v>3359</v>
      </c>
      <c r="B3434">
        <v>1</v>
      </c>
      <c r="C3434" t="str">
        <f t="shared" si="53"/>
        <v>update product_taxes_rel set tax_id='1' where prod_id='3359';</v>
      </c>
    </row>
    <row r="3435" spans="1:3" x14ac:dyDescent="0.25">
      <c r="A3435">
        <v>3363</v>
      </c>
      <c r="B3435">
        <v>1</v>
      </c>
      <c r="C3435" t="str">
        <f t="shared" si="53"/>
        <v>update product_taxes_rel set tax_id='1' where prod_id='3363';</v>
      </c>
    </row>
    <row r="3436" spans="1:3" x14ac:dyDescent="0.25">
      <c r="A3436">
        <v>3367</v>
      </c>
      <c r="B3436">
        <v>1</v>
      </c>
      <c r="C3436" t="str">
        <f t="shared" si="53"/>
        <v>update product_taxes_rel set tax_id='1' where prod_id='3367';</v>
      </c>
    </row>
    <row r="3437" spans="1:3" x14ac:dyDescent="0.25">
      <c r="A3437">
        <v>3370</v>
      </c>
      <c r="B3437">
        <v>1</v>
      </c>
      <c r="C3437" t="str">
        <f t="shared" si="53"/>
        <v>update product_taxes_rel set tax_id='1' where prod_id='3370';</v>
      </c>
    </row>
    <row r="3438" spans="1:3" x14ac:dyDescent="0.25">
      <c r="A3438">
        <v>3373</v>
      </c>
      <c r="B3438">
        <v>1</v>
      </c>
      <c r="C3438" t="str">
        <f t="shared" si="53"/>
        <v>update product_taxes_rel set tax_id='1' where prod_id='3373';</v>
      </c>
    </row>
    <row r="3439" spans="1:3" x14ac:dyDescent="0.25">
      <c r="A3439">
        <v>3375</v>
      </c>
      <c r="B3439">
        <v>1</v>
      </c>
      <c r="C3439" t="str">
        <f t="shared" si="53"/>
        <v>update product_taxes_rel set tax_id='1' where prod_id='3375';</v>
      </c>
    </row>
    <row r="3440" spans="1:3" x14ac:dyDescent="0.25">
      <c r="A3440">
        <v>3379</v>
      </c>
      <c r="B3440">
        <v>1</v>
      </c>
      <c r="C3440" t="str">
        <f t="shared" si="53"/>
        <v>update product_taxes_rel set tax_id='1' where prod_id='3379';</v>
      </c>
    </row>
    <row r="3441" spans="1:3" x14ac:dyDescent="0.25">
      <c r="A3441">
        <v>3382</v>
      </c>
      <c r="B3441">
        <v>1</v>
      </c>
      <c r="C3441" t="str">
        <f t="shared" si="53"/>
        <v>update product_taxes_rel set tax_id='1' where prod_id='3382';</v>
      </c>
    </row>
    <row r="3442" spans="1:3" x14ac:dyDescent="0.25">
      <c r="A3442">
        <v>3386</v>
      </c>
      <c r="B3442">
        <v>1</v>
      </c>
      <c r="C3442" t="str">
        <f t="shared" si="53"/>
        <v>update product_taxes_rel set tax_id='1' where prod_id='3386';</v>
      </c>
    </row>
    <row r="3443" spans="1:3" x14ac:dyDescent="0.25">
      <c r="A3443">
        <v>3389</v>
      </c>
      <c r="B3443">
        <v>1</v>
      </c>
      <c r="C3443" t="str">
        <f t="shared" si="53"/>
        <v>update product_taxes_rel set tax_id='1' where prod_id='3389';</v>
      </c>
    </row>
    <row r="3444" spans="1:3" x14ac:dyDescent="0.25">
      <c r="A3444">
        <v>3430</v>
      </c>
      <c r="B3444">
        <v>1</v>
      </c>
      <c r="C3444" t="str">
        <f t="shared" si="53"/>
        <v>update product_taxes_rel set tax_id='1' where prod_id='3430';</v>
      </c>
    </row>
    <row r="3445" spans="1:3" x14ac:dyDescent="0.25">
      <c r="A3445">
        <v>3434</v>
      </c>
      <c r="B3445">
        <v>1</v>
      </c>
      <c r="C3445" t="str">
        <f t="shared" si="53"/>
        <v>update product_taxes_rel set tax_id='1' where prod_id='3434';</v>
      </c>
    </row>
    <row r="3446" spans="1:3" x14ac:dyDescent="0.25">
      <c r="A3446">
        <v>3437</v>
      </c>
      <c r="B3446">
        <v>1</v>
      </c>
      <c r="C3446" t="str">
        <f t="shared" si="53"/>
        <v>update product_taxes_rel set tax_id='1' where prod_id='3437';</v>
      </c>
    </row>
    <row r="3447" spans="1:3" x14ac:dyDescent="0.25">
      <c r="A3447">
        <v>3442</v>
      </c>
      <c r="B3447">
        <v>1</v>
      </c>
      <c r="C3447" t="str">
        <f t="shared" si="53"/>
        <v>update product_taxes_rel set tax_id='1' where prod_id='3442';</v>
      </c>
    </row>
    <row r="3448" spans="1:3" x14ac:dyDescent="0.25">
      <c r="A3448">
        <v>3446</v>
      </c>
      <c r="B3448">
        <v>1</v>
      </c>
      <c r="C3448" t="str">
        <f t="shared" si="53"/>
        <v>update product_taxes_rel set tax_id='1' where prod_id='3446';</v>
      </c>
    </row>
    <row r="3449" spans="1:3" x14ac:dyDescent="0.25">
      <c r="A3449">
        <v>3450</v>
      </c>
      <c r="B3449">
        <v>1</v>
      </c>
      <c r="C3449" t="str">
        <f t="shared" si="53"/>
        <v>update product_taxes_rel set tax_id='1' where prod_id='3450';</v>
      </c>
    </row>
    <row r="3450" spans="1:3" x14ac:dyDescent="0.25">
      <c r="A3450">
        <v>3453</v>
      </c>
      <c r="B3450">
        <v>1</v>
      </c>
      <c r="C3450" t="str">
        <f t="shared" si="53"/>
        <v>update product_taxes_rel set tax_id='1' where prod_id='3453';</v>
      </c>
    </row>
    <row r="3451" spans="1:3" x14ac:dyDescent="0.25">
      <c r="A3451">
        <v>3455</v>
      </c>
      <c r="B3451">
        <v>1</v>
      </c>
      <c r="C3451" t="str">
        <f t="shared" si="53"/>
        <v>update product_taxes_rel set tax_id='1' where prod_id='3455';</v>
      </c>
    </row>
    <row r="3452" spans="1:3" x14ac:dyDescent="0.25">
      <c r="A3452">
        <v>3436</v>
      </c>
      <c r="B3452">
        <v>1</v>
      </c>
      <c r="C3452" t="str">
        <f t="shared" si="53"/>
        <v>update product_taxes_rel set tax_id='1' where prod_id='3436';</v>
      </c>
    </row>
    <row r="3453" spans="1:3" x14ac:dyDescent="0.25">
      <c r="A3453">
        <v>3440</v>
      </c>
      <c r="B3453">
        <v>1</v>
      </c>
      <c r="C3453" t="str">
        <f t="shared" si="53"/>
        <v>update product_taxes_rel set tax_id='1' where prod_id='3440';</v>
      </c>
    </row>
    <row r="3454" spans="1:3" x14ac:dyDescent="0.25">
      <c r="A3454">
        <v>3444</v>
      </c>
      <c r="B3454">
        <v>1</v>
      </c>
      <c r="C3454" t="str">
        <f t="shared" si="53"/>
        <v>update product_taxes_rel set tax_id='1' where prod_id='3444';</v>
      </c>
    </row>
    <row r="3455" spans="1:3" x14ac:dyDescent="0.25">
      <c r="A3455">
        <v>3449</v>
      </c>
      <c r="B3455">
        <v>1</v>
      </c>
      <c r="C3455" t="str">
        <f t="shared" si="53"/>
        <v>update product_taxes_rel set tax_id='1' where prod_id='3449';</v>
      </c>
    </row>
    <row r="3456" spans="1:3" x14ac:dyDescent="0.25">
      <c r="A3456">
        <v>3452</v>
      </c>
      <c r="B3456">
        <v>1</v>
      </c>
      <c r="C3456" t="str">
        <f t="shared" si="53"/>
        <v>update product_taxes_rel set tax_id='1' where prod_id='3452';</v>
      </c>
    </row>
    <row r="3457" spans="1:3" x14ac:dyDescent="0.25">
      <c r="A3457">
        <v>3456</v>
      </c>
      <c r="B3457">
        <v>1</v>
      </c>
      <c r="C3457" t="str">
        <f t="shared" si="53"/>
        <v>update product_taxes_rel set tax_id='1' where prod_id='3456';</v>
      </c>
    </row>
    <row r="3458" spans="1:3" x14ac:dyDescent="0.25">
      <c r="A3458">
        <v>3447</v>
      </c>
      <c r="B3458">
        <v>1</v>
      </c>
      <c r="C3458" t="str">
        <f t="shared" si="53"/>
        <v>update product_taxes_rel set tax_id='1' where prod_id='3447';</v>
      </c>
    </row>
    <row r="3459" spans="1:3" x14ac:dyDescent="0.25">
      <c r="A3459">
        <v>3458</v>
      </c>
      <c r="B3459">
        <v>1</v>
      </c>
      <c r="C3459" t="str">
        <f t="shared" ref="C3459:C3522" si="54">"update product_taxes_rel set tax_id='" &amp; B3459 &amp; "' where prod_id='" &amp; A3459 &amp;"';"</f>
        <v>update product_taxes_rel set tax_id='1' where prod_id='3458';</v>
      </c>
    </row>
    <row r="3460" spans="1:3" x14ac:dyDescent="0.25">
      <c r="A3460">
        <v>3460</v>
      </c>
      <c r="B3460">
        <v>1</v>
      </c>
      <c r="C3460" t="str">
        <f t="shared" si="54"/>
        <v>update product_taxes_rel set tax_id='1' where prod_id='3460';</v>
      </c>
    </row>
    <row r="3461" spans="1:3" x14ac:dyDescent="0.25">
      <c r="A3461">
        <v>3459</v>
      </c>
      <c r="B3461">
        <v>1</v>
      </c>
      <c r="C3461" t="str">
        <f t="shared" si="54"/>
        <v>update product_taxes_rel set tax_id='1' where prod_id='3459';</v>
      </c>
    </row>
    <row r="3462" spans="1:3" x14ac:dyDescent="0.25">
      <c r="A3462">
        <v>3461</v>
      </c>
      <c r="B3462">
        <v>1</v>
      </c>
      <c r="C3462" t="str">
        <f t="shared" si="54"/>
        <v>update product_taxes_rel set tax_id='1' where prod_id='3461';</v>
      </c>
    </row>
    <row r="3463" spans="1:3" x14ac:dyDescent="0.25">
      <c r="A3463">
        <v>3463</v>
      </c>
      <c r="B3463">
        <v>1</v>
      </c>
      <c r="C3463" t="str">
        <f t="shared" si="54"/>
        <v>update product_taxes_rel set tax_id='1' where prod_id='3463';</v>
      </c>
    </row>
    <row r="3464" spans="1:3" x14ac:dyDescent="0.25">
      <c r="A3464">
        <v>3462</v>
      </c>
      <c r="B3464">
        <v>1</v>
      </c>
      <c r="C3464" t="str">
        <f t="shared" si="54"/>
        <v>update product_taxes_rel set tax_id='1' where prod_id='3462';</v>
      </c>
    </row>
    <row r="3465" spans="1:3" x14ac:dyDescent="0.25">
      <c r="A3465">
        <v>3464</v>
      </c>
      <c r="B3465">
        <v>1</v>
      </c>
      <c r="C3465" t="str">
        <f t="shared" si="54"/>
        <v>update product_taxes_rel set tax_id='1' where prod_id='3464';</v>
      </c>
    </row>
    <row r="3466" spans="1:3" x14ac:dyDescent="0.25">
      <c r="A3466">
        <v>3465</v>
      </c>
      <c r="B3466">
        <v>1</v>
      </c>
      <c r="C3466" t="str">
        <f t="shared" si="54"/>
        <v>update product_taxes_rel set tax_id='1' where prod_id='3465';</v>
      </c>
    </row>
    <row r="3467" spans="1:3" x14ac:dyDescent="0.25">
      <c r="A3467">
        <v>3466</v>
      </c>
      <c r="B3467">
        <v>1</v>
      </c>
      <c r="C3467" t="str">
        <f t="shared" si="54"/>
        <v>update product_taxes_rel set tax_id='1' where prod_id='3466';</v>
      </c>
    </row>
    <row r="3468" spans="1:3" x14ac:dyDescent="0.25">
      <c r="A3468">
        <v>3467</v>
      </c>
      <c r="B3468">
        <v>1</v>
      </c>
      <c r="C3468" t="str">
        <f t="shared" si="54"/>
        <v>update product_taxes_rel set tax_id='1' where prod_id='3467';</v>
      </c>
    </row>
    <row r="3469" spans="1:3" x14ac:dyDescent="0.25">
      <c r="A3469">
        <v>3468</v>
      </c>
      <c r="B3469">
        <v>1</v>
      </c>
      <c r="C3469" t="str">
        <f t="shared" si="54"/>
        <v>update product_taxes_rel set tax_id='1' where prod_id='3468';</v>
      </c>
    </row>
    <row r="3470" spans="1:3" x14ac:dyDescent="0.25">
      <c r="A3470">
        <v>3469</v>
      </c>
      <c r="B3470">
        <v>1</v>
      </c>
      <c r="C3470" t="str">
        <f t="shared" si="54"/>
        <v>update product_taxes_rel set tax_id='1' where prod_id='3469';</v>
      </c>
    </row>
    <row r="3471" spans="1:3" x14ac:dyDescent="0.25">
      <c r="A3471">
        <v>3470</v>
      </c>
      <c r="B3471">
        <v>1</v>
      </c>
      <c r="C3471" t="str">
        <f t="shared" si="54"/>
        <v>update product_taxes_rel set tax_id='1' where prod_id='3470';</v>
      </c>
    </row>
    <row r="3472" spans="1:3" x14ac:dyDescent="0.25">
      <c r="A3472">
        <v>3471</v>
      </c>
      <c r="B3472">
        <v>1</v>
      </c>
      <c r="C3472" t="str">
        <f t="shared" si="54"/>
        <v>update product_taxes_rel set tax_id='1' where prod_id='3471';</v>
      </c>
    </row>
    <row r="3473" spans="1:3" x14ac:dyDescent="0.25">
      <c r="A3473">
        <v>3472</v>
      </c>
      <c r="B3473">
        <v>1</v>
      </c>
      <c r="C3473" t="str">
        <f t="shared" si="54"/>
        <v>update product_taxes_rel set tax_id='1' where prod_id='3472';</v>
      </c>
    </row>
    <row r="3474" spans="1:3" x14ac:dyDescent="0.25">
      <c r="A3474">
        <v>3473</v>
      </c>
      <c r="B3474">
        <v>1</v>
      </c>
      <c r="C3474" t="str">
        <f t="shared" si="54"/>
        <v>update product_taxes_rel set tax_id='1' where prod_id='3473';</v>
      </c>
    </row>
    <row r="3475" spans="1:3" x14ac:dyDescent="0.25">
      <c r="A3475">
        <v>3474</v>
      </c>
      <c r="B3475">
        <v>1</v>
      </c>
      <c r="C3475" t="str">
        <f t="shared" si="54"/>
        <v>update product_taxes_rel set tax_id='1' where prod_id='3474';</v>
      </c>
    </row>
    <row r="3476" spans="1:3" x14ac:dyDescent="0.25">
      <c r="A3476">
        <v>3475</v>
      </c>
      <c r="B3476">
        <v>1</v>
      </c>
      <c r="C3476" t="str">
        <f t="shared" si="54"/>
        <v>update product_taxes_rel set tax_id='1' where prod_id='3475';</v>
      </c>
    </row>
    <row r="3477" spans="1:3" x14ac:dyDescent="0.25">
      <c r="A3477">
        <v>3476</v>
      </c>
      <c r="B3477">
        <v>1</v>
      </c>
      <c r="C3477" t="str">
        <f t="shared" si="54"/>
        <v>update product_taxes_rel set tax_id='1' where prod_id='3476';</v>
      </c>
    </row>
    <row r="3478" spans="1:3" x14ac:dyDescent="0.25">
      <c r="A3478">
        <v>3477</v>
      </c>
      <c r="B3478">
        <v>1</v>
      </c>
      <c r="C3478" t="str">
        <f t="shared" si="54"/>
        <v>update product_taxes_rel set tax_id='1' where prod_id='3477';</v>
      </c>
    </row>
    <row r="3479" spans="1:3" x14ac:dyDescent="0.25">
      <c r="A3479">
        <v>3478</v>
      </c>
      <c r="B3479">
        <v>1</v>
      </c>
      <c r="C3479" t="str">
        <f t="shared" si="54"/>
        <v>update product_taxes_rel set tax_id='1' where prod_id='3478';</v>
      </c>
    </row>
    <row r="3480" spans="1:3" x14ac:dyDescent="0.25">
      <c r="A3480">
        <v>3479</v>
      </c>
      <c r="B3480">
        <v>1</v>
      </c>
      <c r="C3480" t="str">
        <f t="shared" si="54"/>
        <v>update product_taxes_rel set tax_id='1' where prod_id='3479';</v>
      </c>
    </row>
    <row r="3481" spans="1:3" x14ac:dyDescent="0.25">
      <c r="A3481">
        <v>3480</v>
      </c>
      <c r="B3481">
        <v>1</v>
      </c>
      <c r="C3481" t="str">
        <f t="shared" si="54"/>
        <v>update product_taxes_rel set tax_id='1' where prod_id='3480';</v>
      </c>
    </row>
    <row r="3482" spans="1:3" x14ac:dyDescent="0.25">
      <c r="A3482">
        <v>3481</v>
      </c>
      <c r="B3482">
        <v>1</v>
      </c>
      <c r="C3482" t="str">
        <f t="shared" si="54"/>
        <v>update product_taxes_rel set tax_id='1' where prod_id='3481';</v>
      </c>
    </row>
    <row r="3483" spans="1:3" x14ac:dyDescent="0.25">
      <c r="A3483">
        <v>3482</v>
      </c>
      <c r="B3483">
        <v>1</v>
      </c>
      <c r="C3483" t="str">
        <f t="shared" si="54"/>
        <v>update product_taxes_rel set tax_id='1' where prod_id='3482';</v>
      </c>
    </row>
    <row r="3484" spans="1:3" x14ac:dyDescent="0.25">
      <c r="A3484">
        <v>3483</v>
      </c>
      <c r="B3484">
        <v>1</v>
      </c>
      <c r="C3484" t="str">
        <f t="shared" si="54"/>
        <v>update product_taxes_rel set tax_id='1' where prod_id='3483';</v>
      </c>
    </row>
    <row r="3485" spans="1:3" x14ac:dyDescent="0.25">
      <c r="A3485">
        <v>3485</v>
      </c>
      <c r="B3485">
        <v>1</v>
      </c>
      <c r="C3485" t="str">
        <f t="shared" si="54"/>
        <v>update product_taxes_rel set tax_id='1' where prod_id='3485';</v>
      </c>
    </row>
    <row r="3486" spans="1:3" x14ac:dyDescent="0.25">
      <c r="A3486">
        <v>3484</v>
      </c>
      <c r="B3486">
        <v>1</v>
      </c>
      <c r="C3486" t="str">
        <f t="shared" si="54"/>
        <v>update product_taxes_rel set tax_id='1' where prod_id='3484';</v>
      </c>
    </row>
    <row r="3487" spans="1:3" x14ac:dyDescent="0.25">
      <c r="A3487">
        <v>3486</v>
      </c>
      <c r="B3487">
        <v>1</v>
      </c>
      <c r="C3487" t="str">
        <f t="shared" si="54"/>
        <v>update product_taxes_rel set tax_id='1' where prod_id='3486';</v>
      </c>
    </row>
    <row r="3488" spans="1:3" x14ac:dyDescent="0.25">
      <c r="A3488">
        <v>3487</v>
      </c>
      <c r="B3488">
        <v>1</v>
      </c>
      <c r="C3488" t="str">
        <f t="shared" si="54"/>
        <v>update product_taxes_rel set tax_id='1' where prod_id='3487';</v>
      </c>
    </row>
    <row r="3489" spans="1:3" x14ac:dyDescent="0.25">
      <c r="A3489">
        <v>3488</v>
      </c>
      <c r="B3489">
        <v>1</v>
      </c>
      <c r="C3489" t="str">
        <f t="shared" si="54"/>
        <v>update product_taxes_rel set tax_id='1' where prod_id='3488';</v>
      </c>
    </row>
    <row r="3490" spans="1:3" x14ac:dyDescent="0.25">
      <c r="A3490">
        <v>3489</v>
      </c>
      <c r="B3490">
        <v>1</v>
      </c>
      <c r="C3490" t="str">
        <f t="shared" si="54"/>
        <v>update product_taxes_rel set tax_id='1' where prod_id='3489';</v>
      </c>
    </row>
    <row r="3491" spans="1:3" x14ac:dyDescent="0.25">
      <c r="A3491">
        <v>3491</v>
      </c>
      <c r="B3491">
        <v>1</v>
      </c>
      <c r="C3491" t="str">
        <f t="shared" si="54"/>
        <v>update product_taxes_rel set tax_id='1' where prod_id='3491';</v>
      </c>
    </row>
    <row r="3492" spans="1:3" x14ac:dyDescent="0.25">
      <c r="A3492">
        <v>3490</v>
      </c>
      <c r="B3492">
        <v>1</v>
      </c>
      <c r="C3492" t="str">
        <f t="shared" si="54"/>
        <v>update product_taxes_rel set tax_id='1' where prod_id='3490';</v>
      </c>
    </row>
    <row r="3493" spans="1:3" x14ac:dyDescent="0.25">
      <c r="A3493">
        <v>3494</v>
      </c>
      <c r="B3493">
        <v>1</v>
      </c>
      <c r="C3493" t="str">
        <f t="shared" si="54"/>
        <v>update product_taxes_rel set tax_id='1' where prod_id='3494';</v>
      </c>
    </row>
    <row r="3494" spans="1:3" x14ac:dyDescent="0.25">
      <c r="A3494">
        <v>3493</v>
      </c>
      <c r="B3494">
        <v>1</v>
      </c>
      <c r="C3494" t="str">
        <f t="shared" si="54"/>
        <v>update product_taxes_rel set tax_id='1' where prod_id='3493';</v>
      </c>
    </row>
    <row r="3495" spans="1:3" x14ac:dyDescent="0.25">
      <c r="A3495">
        <v>3492</v>
      </c>
      <c r="B3495">
        <v>1</v>
      </c>
      <c r="C3495" t="str">
        <f t="shared" si="54"/>
        <v>update product_taxes_rel set tax_id='1' where prod_id='3492';</v>
      </c>
    </row>
    <row r="3496" spans="1:3" x14ac:dyDescent="0.25">
      <c r="A3496">
        <v>3496</v>
      </c>
      <c r="B3496">
        <v>1</v>
      </c>
      <c r="C3496" t="str">
        <f t="shared" si="54"/>
        <v>update product_taxes_rel set tax_id='1' where prod_id='3496';</v>
      </c>
    </row>
    <row r="3497" spans="1:3" x14ac:dyDescent="0.25">
      <c r="A3497">
        <v>3495</v>
      </c>
      <c r="B3497">
        <v>1</v>
      </c>
      <c r="C3497" t="str">
        <f t="shared" si="54"/>
        <v>update product_taxes_rel set tax_id='1' where prod_id='3495';</v>
      </c>
    </row>
    <row r="3498" spans="1:3" x14ac:dyDescent="0.25">
      <c r="A3498">
        <v>3497</v>
      </c>
      <c r="B3498">
        <v>1</v>
      </c>
      <c r="C3498" t="str">
        <f t="shared" si="54"/>
        <v>update product_taxes_rel set tax_id='1' where prod_id='3497';</v>
      </c>
    </row>
    <row r="3499" spans="1:3" x14ac:dyDescent="0.25">
      <c r="A3499">
        <v>3498</v>
      </c>
      <c r="B3499">
        <v>1</v>
      </c>
      <c r="C3499" t="str">
        <f t="shared" si="54"/>
        <v>update product_taxes_rel set tax_id='1' where prod_id='3498';</v>
      </c>
    </row>
    <row r="3500" spans="1:3" x14ac:dyDescent="0.25">
      <c r="A3500">
        <v>3500</v>
      </c>
      <c r="B3500">
        <v>1</v>
      </c>
      <c r="C3500" t="str">
        <f t="shared" si="54"/>
        <v>update product_taxes_rel set tax_id='1' where prod_id='3500';</v>
      </c>
    </row>
    <row r="3501" spans="1:3" x14ac:dyDescent="0.25">
      <c r="A3501">
        <v>3501</v>
      </c>
      <c r="B3501">
        <v>1</v>
      </c>
      <c r="C3501" t="str">
        <f t="shared" si="54"/>
        <v>update product_taxes_rel set tax_id='1' where prod_id='3501';</v>
      </c>
    </row>
    <row r="3502" spans="1:3" x14ac:dyDescent="0.25">
      <c r="A3502">
        <v>3499</v>
      </c>
      <c r="B3502">
        <v>1</v>
      </c>
      <c r="C3502" t="str">
        <f t="shared" si="54"/>
        <v>update product_taxes_rel set tax_id='1' where prod_id='3499';</v>
      </c>
    </row>
    <row r="3503" spans="1:3" x14ac:dyDescent="0.25">
      <c r="A3503">
        <v>3502</v>
      </c>
      <c r="B3503">
        <v>1</v>
      </c>
      <c r="C3503" t="str">
        <f t="shared" si="54"/>
        <v>update product_taxes_rel set tax_id='1' where prod_id='3502';</v>
      </c>
    </row>
    <row r="3504" spans="1:3" x14ac:dyDescent="0.25">
      <c r="A3504">
        <v>3505</v>
      </c>
      <c r="B3504">
        <v>1</v>
      </c>
      <c r="C3504" t="str">
        <f t="shared" si="54"/>
        <v>update product_taxes_rel set tax_id='1' where prod_id='3505';</v>
      </c>
    </row>
    <row r="3505" spans="1:3" x14ac:dyDescent="0.25">
      <c r="A3505">
        <v>3504</v>
      </c>
      <c r="B3505">
        <v>1</v>
      </c>
      <c r="C3505" t="str">
        <f t="shared" si="54"/>
        <v>update product_taxes_rel set tax_id='1' where prod_id='3504';</v>
      </c>
    </row>
    <row r="3506" spans="1:3" x14ac:dyDescent="0.25">
      <c r="A3506">
        <v>3503</v>
      </c>
      <c r="B3506">
        <v>1</v>
      </c>
      <c r="C3506" t="str">
        <f t="shared" si="54"/>
        <v>update product_taxes_rel set tax_id='1' where prod_id='3503';</v>
      </c>
    </row>
    <row r="3507" spans="1:3" x14ac:dyDescent="0.25">
      <c r="A3507">
        <v>3507</v>
      </c>
      <c r="B3507">
        <v>1</v>
      </c>
      <c r="C3507" t="str">
        <f t="shared" si="54"/>
        <v>update product_taxes_rel set tax_id='1' where prod_id='3507';</v>
      </c>
    </row>
    <row r="3508" spans="1:3" x14ac:dyDescent="0.25">
      <c r="A3508">
        <v>3506</v>
      </c>
      <c r="B3508">
        <v>1</v>
      </c>
      <c r="C3508" t="str">
        <f t="shared" si="54"/>
        <v>update product_taxes_rel set tax_id='1' where prod_id='3506';</v>
      </c>
    </row>
    <row r="3509" spans="1:3" x14ac:dyDescent="0.25">
      <c r="A3509">
        <v>3508</v>
      </c>
      <c r="B3509">
        <v>1</v>
      </c>
      <c r="C3509" t="str">
        <f t="shared" si="54"/>
        <v>update product_taxes_rel set tax_id='1' where prod_id='3508';</v>
      </c>
    </row>
    <row r="3510" spans="1:3" x14ac:dyDescent="0.25">
      <c r="A3510">
        <v>3510</v>
      </c>
      <c r="B3510">
        <v>1</v>
      </c>
      <c r="C3510" t="str">
        <f t="shared" si="54"/>
        <v>update product_taxes_rel set tax_id='1' where prod_id='3510';</v>
      </c>
    </row>
    <row r="3511" spans="1:3" x14ac:dyDescent="0.25">
      <c r="A3511">
        <v>3511</v>
      </c>
      <c r="B3511">
        <v>1</v>
      </c>
      <c r="C3511" t="str">
        <f t="shared" si="54"/>
        <v>update product_taxes_rel set tax_id='1' where prod_id='3511';</v>
      </c>
    </row>
    <row r="3512" spans="1:3" x14ac:dyDescent="0.25">
      <c r="A3512">
        <v>3509</v>
      </c>
      <c r="B3512">
        <v>1</v>
      </c>
      <c r="C3512" t="str">
        <f t="shared" si="54"/>
        <v>update product_taxes_rel set tax_id='1' where prod_id='3509';</v>
      </c>
    </row>
    <row r="3513" spans="1:3" x14ac:dyDescent="0.25">
      <c r="A3513">
        <v>3512</v>
      </c>
      <c r="B3513">
        <v>1</v>
      </c>
      <c r="C3513" t="str">
        <f t="shared" si="54"/>
        <v>update product_taxes_rel set tax_id='1' where prod_id='3512';</v>
      </c>
    </row>
    <row r="3514" spans="1:3" x14ac:dyDescent="0.25">
      <c r="A3514">
        <v>3514</v>
      </c>
      <c r="B3514">
        <v>1</v>
      </c>
      <c r="C3514" t="str">
        <f t="shared" si="54"/>
        <v>update product_taxes_rel set tax_id='1' where prod_id='3514';</v>
      </c>
    </row>
    <row r="3515" spans="1:3" x14ac:dyDescent="0.25">
      <c r="A3515">
        <v>3513</v>
      </c>
      <c r="B3515">
        <v>1</v>
      </c>
      <c r="C3515" t="str">
        <f t="shared" si="54"/>
        <v>update product_taxes_rel set tax_id='1' where prod_id='3513';</v>
      </c>
    </row>
    <row r="3516" spans="1:3" x14ac:dyDescent="0.25">
      <c r="A3516">
        <v>3515</v>
      </c>
      <c r="B3516">
        <v>1</v>
      </c>
      <c r="C3516" t="str">
        <f t="shared" si="54"/>
        <v>update product_taxes_rel set tax_id='1' where prod_id='3515';</v>
      </c>
    </row>
    <row r="3517" spans="1:3" x14ac:dyDescent="0.25">
      <c r="A3517">
        <v>3517</v>
      </c>
      <c r="B3517">
        <v>1</v>
      </c>
      <c r="C3517" t="str">
        <f t="shared" si="54"/>
        <v>update product_taxes_rel set tax_id='1' where prod_id='3517';</v>
      </c>
    </row>
    <row r="3518" spans="1:3" x14ac:dyDescent="0.25">
      <c r="A3518">
        <v>3516</v>
      </c>
      <c r="B3518">
        <v>1</v>
      </c>
      <c r="C3518" t="str">
        <f t="shared" si="54"/>
        <v>update product_taxes_rel set tax_id='1' where prod_id='3516';</v>
      </c>
    </row>
    <row r="3519" spans="1:3" x14ac:dyDescent="0.25">
      <c r="A3519">
        <v>3518</v>
      </c>
      <c r="B3519">
        <v>1</v>
      </c>
      <c r="C3519" t="str">
        <f t="shared" si="54"/>
        <v>update product_taxes_rel set tax_id='1' where prod_id='3518';</v>
      </c>
    </row>
    <row r="3520" spans="1:3" x14ac:dyDescent="0.25">
      <c r="A3520">
        <v>3519</v>
      </c>
      <c r="B3520">
        <v>1</v>
      </c>
      <c r="C3520" t="str">
        <f t="shared" si="54"/>
        <v>update product_taxes_rel set tax_id='1' where prod_id='3519';</v>
      </c>
    </row>
    <row r="3521" spans="1:3" x14ac:dyDescent="0.25">
      <c r="A3521">
        <v>3521</v>
      </c>
      <c r="B3521">
        <v>1</v>
      </c>
      <c r="C3521" t="str">
        <f t="shared" si="54"/>
        <v>update product_taxes_rel set tax_id='1' where prod_id='3521';</v>
      </c>
    </row>
    <row r="3522" spans="1:3" x14ac:dyDescent="0.25">
      <c r="A3522">
        <v>3520</v>
      </c>
      <c r="B3522">
        <v>1</v>
      </c>
      <c r="C3522" t="str">
        <f t="shared" si="54"/>
        <v>update product_taxes_rel set tax_id='1' where prod_id='3520';</v>
      </c>
    </row>
    <row r="3523" spans="1:3" x14ac:dyDescent="0.25">
      <c r="A3523">
        <v>3522</v>
      </c>
      <c r="B3523">
        <v>1</v>
      </c>
      <c r="C3523" t="str">
        <f t="shared" ref="C3523:C3586" si="55">"update product_taxes_rel set tax_id='" &amp; B3523 &amp; "' where prod_id='" &amp; A3523 &amp;"';"</f>
        <v>update product_taxes_rel set tax_id='1' where prod_id='3522';</v>
      </c>
    </row>
    <row r="3524" spans="1:3" x14ac:dyDescent="0.25">
      <c r="A3524">
        <v>3523</v>
      </c>
      <c r="B3524">
        <v>1</v>
      </c>
      <c r="C3524" t="str">
        <f t="shared" si="55"/>
        <v>update product_taxes_rel set tax_id='1' where prod_id='3523';</v>
      </c>
    </row>
    <row r="3525" spans="1:3" x14ac:dyDescent="0.25">
      <c r="A3525">
        <v>3524</v>
      </c>
      <c r="B3525">
        <v>1</v>
      </c>
      <c r="C3525" t="str">
        <f t="shared" si="55"/>
        <v>update product_taxes_rel set tax_id='1' where prod_id='3524';</v>
      </c>
    </row>
    <row r="3526" spans="1:3" x14ac:dyDescent="0.25">
      <c r="A3526">
        <v>3525</v>
      </c>
      <c r="B3526">
        <v>1</v>
      </c>
      <c r="C3526" t="str">
        <f t="shared" si="55"/>
        <v>update product_taxes_rel set tax_id='1' where prod_id='3525';</v>
      </c>
    </row>
    <row r="3527" spans="1:3" x14ac:dyDescent="0.25">
      <c r="A3527">
        <v>3527</v>
      </c>
      <c r="B3527">
        <v>1</v>
      </c>
      <c r="C3527" t="str">
        <f t="shared" si="55"/>
        <v>update product_taxes_rel set tax_id='1' where prod_id='3527';</v>
      </c>
    </row>
    <row r="3528" spans="1:3" x14ac:dyDescent="0.25">
      <c r="A3528">
        <v>3526</v>
      </c>
      <c r="B3528">
        <v>1</v>
      </c>
      <c r="C3528" t="str">
        <f t="shared" si="55"/>
        <v>update product_taxes_rel set tax_id='1' where prod_id='3526';</v>
      </c>
    </row>
    <row r="3529" spans="1:3" x14ac:dyDescent="0.25">
      <c r="A3529">
        <v>3529</v>
      </c>
      <c r="B3529">
        <v>1</v>
      </c>
      <c r="C3529" t="str">
        <f t="shared" si="55"/>
        <v>update product_taxes_rel set tax_id='1' where prod_id='3529';</v>
      </c>
    </row>
    <row r="3530" spans="1:3" x14ac:dyDescent="0.25">
      <c r="A3530">
        <v>3534</v>
      </c>
      <c r="B3530">
        <v>1</v>
      </c>
      <c r="C3530" t="str">
        <f t="shared" si="55"/>
        <v>update product_taxes_rel set tax_id='1' where prod_id='3534';</v>
      </c>
    </row>
    <row r="3531" spans="1:3" x14ac:dyDescent="0.25">
      <c r="A3531">
        <v>3536</v>
      </c>
      <c r="B3531">
        <v>1</v>
      </c>
      <c r="C3531" t="str">
        <f t="shared" si="55"/>
        <v>update product_taxes_rel set tax_id='1' where prod_id='3536';</v>
      </c>
    </row>
    <row r="3532" spans="1:3" x14ac:dyDescent="0.25">
      <c r="A3532">
        <v>3539</v>
      </c>
      <c r="B3532">
        <v>1</v>
      </c>
      <c r="C3532" t="str">
        <f t="shared" si="55"/>
        <v>update product_taxes_rel set tax_id='1' where prod_id='3539';</v>
      </c>
    </row>
    <row r="3533" spans="1:3" x14ac:dyDescent="0.25">
      <c r="A3533">
        <v>3543</v>
      </c>
      <c r="B3533">
        <v>1</v>
      </c>
      <c r="C3533" t="str">
        <f t="shared" si="55"/>
        <v>update product_taxes_rel set tax_id='1' where prod_id='3543';</v>
      </c>
    </row>
    <row r="3534" spans="1:3" x14ac:dyDescent="0.25">
      <c r="A3534">
        <v>3547</v>
      </c>
      <c r="B3534">
        <v>1</v>
      </c>
      <c r="C3534" t="str">
        <f t="shared" si="55"/>
        <v>update product_taxes_rel set tax_id='1' where prod_id='3547';</v>
      </c>
    </row>
    <row r="3535" spans="1:3" x14ac:dyDescent="0.25">
      <c r="A3535">
        <v>3550</v>
      </c>
      <c r="B3535">
        <v>1</v>
      </c>
      <c r="C3535" t="str">
        <f t="shared" si="55"/>
        <v>update product_taxes_rel set tax_id='1' where prod_id='3550';</v>
      </c>
    </row>
    <row r="3536" spans="1:3" x14ac:dyDescent="0.25">
      <c r="A3536">
        <v>3594</v>
      </c>
      <c r="B3536">
        <v>1</v>
      </c>
      <c r="C3536" t="str">
        <f t="shared" si="55"/>
        <v>update product_taxes_rel set tax_id='1' where prod_id='3594';</v>
      </c>
    </row>
    <row r="3537" spans="1:3" x14ac:dyDescent="0.25">
      <c r="A3537">
        <v>3597</v>
      </c>
      <c r="B3537">
        <v>1</v>
      </c>
      <c r="C3537" t="str">
        <f t="shared" si="55"/>
        <v>update product_taxes_rel set tax_id='1' where prod_id='3597';</v>
      </c>
    </row>
    <row r="3538" spans="1:3" x14ac:dyDescent="0.25">
      <c r="A3538">
        <v>3599</v>
      </c>
      <c r="B3538">
        <v>1</v>
      </c>
      <c r="C3538" t="str">
        <f t="shared" si="55"/>
        <v>update product_taxes_rel set tax_id='1' where prod_id='3599';</v>
      </c>
    </row>
    <row r="3539" spans="1:3" x14ac:dyDescent="0.25">
      <c r="A3539">
        <v>3603</v>
      </c>
      <c r="B3539">
        <v>1</v>
      </c>
      <c r="C3539" t="str">
        <f t="shared" si="55"/>
        <v>update product_taxes_rel set tax_id='1' where prod_id='3603';</v>
      </c>
    </row>
    <row r="3540" spans="1:3" x14ac:dyDescent="0.25">
      <c r="A3540">
        <v>3606</v>
      </c>
      <c r="B3540">
        <v>1</v>
      </c>
      <c r="C3540" t="str">
        <f t="shared" si="55"/>
        <v>update product_taxes_rel set tax_id='1' where prod_id='3606';</v>
      </c>
    </row>
    <row r="3541" spans="1:3" x14ac:dyDescent="0.25">
      <c r="A3541">
        <v>3610</v>
      </c>
      <c r="B3541">
        <v>1</v>
      </c>
      <c r="C3541" t="str">
        <f t="shared" si="55"/>
        <v>update product_taxes_rel set tax_id='1' where prod_id='3610';</v>
      </c>
    </row>
    <row r="3542" spans="1:3" x14ac:dyDescent="0.25">
      <c r="A3542">
        <v>3614</v>
      </c>
      <c r="B3542">
        <v>1</v>
      </c>
      <c r="C3542" t="str">
        <f t="shared" si="55"/>
        <v>update product_taxes_rel set tax_id='1' where prod_id='3614';</v>
      </c>
    </row>
    <row r="3543" spans="1:3" x14ac:dyDescent="0.25">
      <c r="A3543">
        <v>3615</v>
      </c>
      <c r="B3543">
        <v>1</v>
      </c>
      <c r="C3543" t="str">
        <f t="shared" si="55"/>
        <v>update product_taxes_rel set tax_id='1' where prod_id='3615';</v>
      </c>
    </row>
    <row r="3544" spans="1:3" x14ac:dyDescent="0.25">
      <c r="A3544">
        <v>3619</v>
      </c>
      <c r="B3544">
        <v>1</v>
      </c>
      <c r="C3544" t="str">
        <f t="shared" si="55"/>
        <v>update product_taxes_rel set tax_id='1' where prod_id='3619';</v>
      </c>
    </row>
    <row r="3545" spans="1:3" x14ac:dyDescent="0.25">
      <c r="A3545">
        <v>3625</v>
      </c>
      <c r="B3545">
        <v>1</v>
      </c>
      <c r="C3545" t="str">
        <f t="shared" si="55"/>
        <v>update product_taxes_rel set tax_id='1' where prod_id='3625';</v>
      </c>
    </row>
    <row r="3546" spans="1:3" x14ac:dyDescent="0.25">
      <c r="A3546">
        <v>3652</v>
      </c>
      <c r="B3546">
        <v>1</v>
      </c>
      <c r="C3546" t="str">
        <f t="shared" si="55"/>
        <v>update product_taxes_rel set tax_id='1' where prod_id='3652';</v>
      </c>
    </row>
    <row r="3547" spans="1:3" x14ac:dyDescent="0.25">
      <c r="A3547">
        <v>3655</v>
      </c>
      <c r="B3547">
        <v>1</v>
      </c>
      <c r="C3547" t="str">
        <f t="shared" si="55"/>
        <v>update product_taxes_rel set tax_id='1' where prod_id='3655';</v>
      </c>
    </row>
    <row r="3548" spans="1:3" x14ac:dyDescent="0.25">
      <c r="A3548">
        <v>3658</v>
      </c>
      <c r="B3548">
        <v>1</v>
      </c>
      <c r="C3548" t="str">
        <f t="shared" si="55"/>
        <v>update product_taxes_rel set tax_id='1' where prod_id='3658';</v>
      </c>
    </row>
    <row r="3549" spans="1:3" x14ac:dyDescent="0.25">
      <c r="A3549">
        <v>3662</v>
      </c>
      <c r="B3549">
        <v>1</v>
      </c>
      <c r="C3549" t="str">
        <f t="shared" si="55"/>
        <v>update product_taxes_rel set tax_id='1' where prod_id='3662';</v>
      </c>
    </row>
    <row r="3550" spans="1:3" x14ac:dyDescent="0.25">
      <c r="A3550">
        <v>3666</v>
      </c>
      <c r="B3550">
        <v>1</v>
      </c>
      <c r="C3550" t="str">
        <f t="shared" si="55"/>
        <v>update product_taxes_rel set tax_id='1' where prod_id='3666';</v>
      </c>
    </row>
    <row r="3551" spans="1:3" x14ac:dyDescent="0.25">
      <c r="A3551">
        <v>3670</v>
      </c>
      <c r="B3551">
        <v>1</v>
      </c>
      <c r="C3551" t="str">
        <f t="shared" si="55"/>
        <v>update product_taxes_rel set tax_id='1' where prod_id='3670';</v>
      </c>
    </row>
    <row r="3552" spans="1:3" x14ac:dyDescent="0.25">
      <c r="A3552">
        <v>3673</v>
      </c>
      <c r="B3552">
        <v>1</v>
      </c>
      <c r="C3552" t="str">
        <f t="shared" si="55"/>
        <v>update product_taxes_rel set tax_id='1' where prod_id='3673';</v>
      </c>
    </row>
    <row r="3553" spans="1:3" x14ac:dyDescent="0.25">
      <c r="A3553">
        <v>3676</v>
      </c>
      <c r="B3553">
        <v>1</v>
      </c>
      <c r="C3553" t="str">
        <f t="shared" si="55"/>
        <v>update product_taxes_rel set tax_id='1' where prod_id='3676';</v>
      </c>
    </row>
    <row r="3554" spans="1:3" x14ac:dyDescent="0.25">
      <c r="A3554">
        <v>3680</v>
      </c>
      <c r="B3554">
        <v>1</v>
      </c>
      <c r="C3554" t="str">
        <f t="shared" si="55"/>
        <v>update product_taxes_rel set tax_id='1' where prod_id='3680';</v>
      </c>
    </row>
    <row r="3555" spans="1:3" x14ac:dyDescent="0.25">
      <c r="A3555">
        <v>3684</v>
      </c>
      <c r="B3555">
        <v>1</v>
      </c>
      <c r="C3555" t="str">
        <f t="shared" si="55"/>
        <v>update product_taxes_rel set tax_id='1' where prod_id='3684';</v>
      </c>
    </row>
    <row r="3556" spans="1:3" x14ac:dyDescent="0.25">
      <c r="A3556">
        <v>3757</v>
      </c>
      <c r="B3556">
        <v>1</v>
      </c>
      <c r="C3556" t="str">
        <f t="shared" si="55"/>
        <v>update product_taxes_rel set tax_id='1' where prod_id='3757';</v>
      </c>
    </row>
    <row r="3557" spans="1:3" x14ac:dyDescent="0.25">
      <c r="A3557">
        <v>3761</v>
      </c>
      <c r="B3557">
        <v>1</v>
      </c>
      <c r="C3557" t="str">
        <f t="shared" si="55"/>
        <v>update product_taxes_rel set tax_id='1' where prod_id='3761';</v>
      </c>
    </row>
    <row r="3558" spans="1:3" x14ac:dyDescent="0.25">
      <c r="A3558">
        <v>3765</v>
      </c>
      <c r="B3558">
        <v>1</v>
      </c>
      <c r="C3558" t="str">
        <f t="shared" si="55"/>
        <v>update product_taxes_rel set tax_id='1' where prod_id='3765';</v>
      </c>
    </row>
    <row r="3559" spans="1:3" x14ac:dyDescent="0.25">
      <c r="A3559">
        <v>3768</v>
      </c>
      <c r="B3559">
        <v>1</v>
      </c>
      <c r="C3559" t="str">
        <f t="shared" si="55"/>
        <v>update product_taxes_rel set tax_id='1' where prod_id='3768';</v>
      </c>
    </row>
    <row r="3560" spans="1:3" x14ac:dyDescent="0.25">
      <c r="A3560">
        <v>3773</v>
      </c>
      <c r="B3560">
        <v>1</v>
      </c>
      <c r="C3560" t="str">
        <f t="shared" si="55"/>
        <v>update product_taxes_rel set tax_id='1' where prod_id='3773';</v>
      </c>
    </row>
    <row r="3561" spans="1:3" x14ac:dyDescent="0.25">
      <c r="A3561">
        <v>3775</v>
      </c>
      <c r="B3561">
        <v>1</v>
      </c>
      <c r="C3561" t="str">
        <f t="shared" si="55"/>
        <v>update product_taxes_rel set tax_id='1' where prod_id='3775';</v>
      </c>
    </row>
    <row r="3562" spans="1:3" x14ac:dyDescent="0.25">
      <c r="A3562">
        <v>3778</v>
      </c>
      <c r="B3562">
        <v>1</v>
      </c>
      <c r="C3562" t="str">
        <f t="shared" si="55"/>
        <v>update product_taxes_rel set tax_id='1' where prod_id='3778';</v>
      </c>
    </row>
    <row r="3563" spans="1:3" x14ac:dyDescent="0.25">
      <c r="A3563">
        <v>3783</v>
      </c>
      <c r="B3563">
        <v>1</v>
      </c>
      <c r="C3563" t="str">
        <f t="shared" si="55"/>
        <v>update product_taxes_rel set tax_id='1' where prod_id='3783';</v>
      </c>
    </row>
    <row r="3564" spans="1:3" x14ac:dyDescent="0.25">
      <c r="A3564">
        <v>3786</v>
      </c>
      <c r="B3564">
        <v>1</v>
      </c>
      <c r="C3564" t="str">
        <f t="shared" si="55"/>
        <v>update product_taxes_rel set tax_id='1' where prod_id='3786';</v>
      </c>
    </row>
    <row r="3565" spans="1:3" x14ac:dyDescent="0.25">
      <c r="A3565">
        <v>3789</v>
      </c>
      <c r="B3565">
        <v>1</v>
      </c>
      <c r="C3565" t="str">
        <f t="shared" si="55"/>
        <v>update product_taxes_rel set tax_id='1' where prod_id='3789';</v>
      </c>
    </row>
    <row r="3566" spans="1:3" x14ac:dyDescent="0.25">
      <c r="A3566">
        <v>3831</v>
      </c>
      <c r="B3566">
        <v>1</v>
      </c>
      <c r="C3566" t="str">
        <f t="shared" si="55"/>
        <v>update product_taxes_rel set tax_id='1' where prod_id='3831';</v>
      </c>
    </row>
    <row r="3567" spans="1:3" x14ac:dyDescent="0.25">
      <c r="A3567">
        <v>3836</v>
      </c>
      <c r="B3567">
        <v>1</v>
      </c>
      <c r="C3567" t="str">
        <f t="shared" si="55"/>
        <v>update product_taxes_rel set tax_id='1' where prod_id='3836';</v>
      </c>
    </row>
    <row r="3568" spans="1:3" x14ac:dyDescent="0.25">
      <c r="A3568">
        <v>3840</v>
      </c>
      <c r="B3568">
        <v>1</v>
      </c>
      <c r="C3568" t="str">
        <f t="shared" si="55"/>
        <v>update product_taxes_rel set tax_id='1' where prod_id='3840';</v>
      </c>
    </row>
    <row r="3569" spans="1:3" x14ac:dyDescent="0.25">
      <c r="A3569">
        <v>3844</v>
      </c>
      <c r="B3569">
        <v>1</v>
      </c>
      <c r="C3569" t="str">
        <f t="shared" si="55"/>
        <v>update product_taxes_rel set tax_id='1' where prod_id='3844';</v>
      </c>
    </row>
    <row r="3570" spans="1:3" x14ac:dyDescent="0.25">
      <c r="A3570">
        <v>3847</v>
      </c>
      <c r="B3570">
        <v>1</v>
      </c>
      <c r="C3570" t="str">
        <f t="shared" si="55"/>
        <v>update product_taxes_rel set tax_id='1' where prod_id='3847';</v>
      </c>
    </row>
    <row r="3571" spans="1:3" x14ac:dyDescent="0.25">
      <c r="A3571">
        <v>3850</v>
      </c>
      <c r="B3571">
        <v>1</v>
      </c>
      <c r="C3571" t="str">
        <f t="shared" si="55"/>
        <v>update product_taxes_rel set tax_id='1' where prod_id='3850';</v>
      </c>
    </row>
    <row r="3572" spans="1:3" x14ac:dyDescent="0.25">
      <c r="A3572">
        <v>3854</v>
      </c>
      <c r="B3572">
        <v>1</v>
      </c>
      <c r="C3572" t="str">
        <f t="shared" si="55"/>
        <v>update product_taxes_rel set tax_id='1' where prod_id='3854';</v>
      </c>
    </row>
    <row r="3573" spans="1:3" x14ac:dyDescent="0.25">
      <c r="A3573">
        <v>3857</v>
      </c>
      <c r="B3573">
        <v>1</v>
      </c>
      <c r="C3573" t="str">
        <f t="shared" si="55"/>
        <v>update product_taxes_rel set tax_id='1' where prod_id='3857';</v>
      </c>
    </row>
    <row r="3574" spans="1:3" x14ac:dyDescent="0.25">
      <c r="A3574">
        <v>3860</v>
      </c>
      <c r="B3574">
        <v>1</v>
      </c>
      <c r="C3574" t="str">
        <f t="shared" si="55"/>
        <v>update product_taxes_rel set tax_id='1' where prod_id='3860';</v>
      </c>
    </row>
    <row r="3575" spans="1:3" x14ac:dyDescent="0.25">
      <c r="A3575">
        <v>3864</v>
      </c>
      <c r="B3575">
        <v>1</v>
      </c>
      <c r="C3575" t="str">
        <f t="shared" si="55"/>
        <v>update product_taxes_rel set tax_id='1' where prod_id='3864';</v>
      </c>
    </row>
    <row r="3576" spans="1:3" x14ac:dyDescent="0.25">
      <c r="A3576">
        <v>3877</v>
      </c>
      <c r="B3576">
        <v>1</v>
      </c>
      <c r="C3576" t="str">
        <f t="shared" si="55"/>
        <v>update product_taxes_rel set tax_id='1' where prod_id='3877';</v>
      </c>
    </row>
    <row r="3577" spans="1:3" x14ac:dyDescent="0.25">
      <c r="A3577">
        <v>3882</v>
      </c>
      <c r="B3577">
        <v>1</v>
      </c>
      <c r="C3577" t="str">
        <f t="shared" si="55"/>
        <v>update product_taxes_rel set tax_id='1' where prod_id='3882';</v>
      </c>
    </row>
    <row r="3578" spans="1:3" x14ac:dyDescent="0.25">
      <c r="A3578">
        <v>3886</v>
      </c>
      <c r="B3578">
        <v>1</v>
      </c>
      <c r="C3578" t="str">
        <f t="shared" si="55"/>
        <v>update product_taxes_rel set tax_id='1' where prod_id='3886';</v>
      </c>
    </row>
    <row r="3579" spans="1:3" x14ac:dyDescent="0.25">
      <c r="A3579">
        <v>3889</v>
      </c>
      <c r="B3579">
        <v>1</v>
      </c>
      <c r="C3579" t="str">
        <f t="shared" si="55"/>
        <v>update product_taxes_rel set tax_id='1' where prod_id='3889';</v>
      </c>
    </row>
    <row r="3580" spans="1:3" x14ac:dyDescent="0.25">
      <c r="A3580">
        <v>3894</v>
      </c>
      <c r="B3580">
        <v>1</v>
      </c>
      <c r="C3580" t="str">
        <f t="shared" si="55"/>
        <v>update product_taxes_rel set tax_id='1' where prod_id='3894';</v>
      </c>
    </row>
    <row r="3581" spans="1:3" x14ac:dyDescent="0.25">
      <c r="A3581">
        <v>3897</v>
      </c>
      <c r="B3581">
        <v>1</v>
      </c>
      <c r="C3581" t="str">
        <f t="shared" si="55"/>
        <v>update product_taxes_rel set tax_id='1' where prod_id='3897';</v>
      </c>
    </row>
    <row r="3582" spans="1:3" x14ac:dyDescent="0.25">
      <c r="A3582">
        <v>3900</v>
      </c>
      <c r="B3582">
        <v>1</v>
      </c>
      <c r="C3582" t="str">
        <f t="shared" si="55"/>
        <v>update product_taxes_rel set tax_id='1' where prod_id='3900';</v>
      </c>
    </row>
    <row r="3583" spans="1:3" x14ac:dyDescent="0.25">
      <c r="A3583">
        <v>3903</v>
      </c>
      <c r="B3583">
        <v>1</v>
      </c>
      <c r="C3583" t="str">
        <f t="shared" si="55"/>
        <v>update product_taxes_rel set tax_id='1' where prod_id='3903';</v>
      </c>
    </row>
    <row r="3584" spans="1:3" x14ac:dyDescent="0.25">
      <c r="A3584">
        <v>3906</v>
      </c>
      <c r="B3584">
        <v>1</v>
      </c>
      <c r="C3584" t="str">
        <f t="shared" si="55"/>
        <v>update product_taxes_rel set tax_id='1' where prod_id='3906';</v>
      </c>
    </row>
    <row r="3585" spans="1:3" x14ac:dyDescent="0.25">
      <c r="A3585">
        <v>3909</v>
      </c>
      <c r="B3585">
        <v>1</v>
      </c>
      <c r="C3585" t="str">
        <f t="shared" si="55"/>
        <v>update product_taxes_rel set tax_id='1' where prod_id='3909';</v>
      </c>
    </row>
    <row r="3586" spans="1:3" x14ac:dyDescent="0.25">
      <c r="A3586">
        <v>3933</v>
      </c>
      <c r="B3586">
        <v>1</v>
      </c>
      <c r="C3586" t="str">
        <f t="shared" si="55"/>
        <v>update product_taxes_rel set tax_id='1' where prod_id='3933';</v>
      </c>
    </row>
    <row r="3587" spans="1:3" x14ac:dyDescent="0.25">
      <c r="A3587">
        <v>3937</v>
      </c>
      <c r="B3587">
        <v>1</v>
      </c>
      <c r="C3587" t="str">
        <f t="shared" ref="C3587:C3650" si="56">"update product_taxes_rel set tax_id='" &amp; B3587 &amp; "' where prod_id='" &amp; A3587 &amp;"';"</f>
        <v>update product_taxes_rel set tax_id='1' where prod_id='3937';</v>
      </c>
    </row>
    <row r="3588" spans="1:3" x14ac:dyDescent="0.25">
      <c r="A3588">
        <v>3940</v>
      </c>
      <c r="B3588">
        <v>1</v>
      </c>
      <c r="C3588" t="str">
        <f t="shared" si="56"/>
        <v>update product_taxes_rel set tax_id='1' where prod_id='3940';</v>
      </c>
    </row>
    <row r="3589" spans="1:3" x14ac:dyDescent="0.25">
      <c r="A3589">
        <v>3944</v>
      </c>
      <c r="B3589">
        <v>1</v>
      </c>
      <c r="C3589" t="str">
        <f t="shared" si="56"/>
        <v>update product_taxes_rel set tax_id='1' where prod_id='3944';</v>
      </c>
    </row>
    <row r="3590" spans="1:3" x14ac:dyDescent="0.25">
      <c r="A3590">
        <v>3947</v>
      </c>
      <c r="B3590">
        <v>1</v>
      </c>
      <c r="C3590" t="str">
        <f t="shared" si="56"/>
        <v>update product_taxes_rel set tax_id='1' where prod_id='3947';</v>
      </c>
    </row>
    <row r="3591" spans="1:3" x14ac:dyDescent="0.25">
      <c r="A3591">
        <v>3950</v>
      </c>
      <c r="B3591">
        <v>1</v>
      </c>
      <c r="C3591" t="str">
        <f t="shared" si="56"/>
        <v>update product_taxes_rel set tax_id='1' where prod_id='3950';</v>
      </c>
    </row>
    <row r="3592" spans="1:3" x14ac:dyDescent="0.25">
      <c r="A3592">
        <v>3953</v>
      </c>
      <c r="B3592">
        <v>1</v>
      </c>
      <c r="C3592" t="str">
        <f t="shared" si="56"/>
        <v>update product_taxes_rel set tax_id='1' where prod_id='3953';</v>
      </c>
    </row>
    <row r="3593" spans="1:3" x14ac:dyDescent="0.25">
      <c r="A3593">
        <v>3956</v>
      </c>
      <c r="B3593">
        <v>1</v>
      </c>
      <c r="C3593" t="str">
        <f t="shared" si="56"/>
        <v>update product_taxes_rel set tax_id='1' where prod_id='3956';</v>
      </c>
    </row>
    <row r="3594" spans="1:3" x14ac:dyDescent="0.25">
      <c r="A3594">
        <v>3960</v>
      </c>
      <c r="B3594">
        <v>1</v>
      </c>
      <c r="C3594" t="str">
        <f t="shared" si="56"/>
        <v>update product_taxes_rel set tax_id='1' where prod_id='3960';</v>
      </c>
    </row>
    <row r="3595" spans="1:3" x14ac:dyDescent="0.25">
      <c r="A3595">
        <v>3962</v>
      </c>
      <c r="B3595">
        <v>1</v>
      </c>
      <c r="C3595" t="str">
        <f t="shared" si="56"/>
        <v>update product_taxes_rel set tax_id='1' where prod_id='3962';</v>
      </c>
    </row>
    <row r="3596" spans="1:3" x14ac:dyDescent="0.25">
      <c r="A3596">
        <v>3981</v>
      </c>
      <c r="B3596">
        <v>1</v>
      </c>
      <c r="C3596" t="str">
        <f t="shared" si="56"/>
        <v>update product_taxes_rel set tax_id='1' where prod_id='3981';</v>
      </c>
    </row>
    <row r="3597" spans="1:3" x14ac:dyDescent="0.25">
      <c r="A3597">
        <v>3985</v>
      </c>
      <c r="B3597">
        <v>1</v>
      </c>
      <c r="C3597" t="str">
        <f t="shared" si="56"/>
        <v>update product_taxes_rel set tax_id='1' where prod_id='3985';</v>
      </c>
    </row>
    <row r="3598" spans="1:3" x14ac:dyDescent="0.25">
      <c r="A3598">
        <v>3528</v>
      </c>
      <c r="B3598">
        <v>1</v>
      </c>
      <c r="C3598" t="str">
        <f t="shared" si="56"/>
        <v>update product_taxes_rel set tax_id='1' where prod_id='3528';</v>
      </c>
    </row>
    <row r="3599" spans="1:3" x14ac:dyDescent="0.25">
      <c r="A3599">
        <v>3531</v>
      </c>
      <c r="B3599">
        <v>1</v>
      </c>
      <c r="C3599" t="str">
        <f t="shared" si="56"/>
        <v>update product_taxes_rel set tax_id='1' where prod_id='3531';</v>
      </c>
    </row>
    <row r="3600" spans="1:3" x14ac:dyDescent="0.25">
      <c r="A3600">
        <v>3552</v>
      </c>
      <c r="B3600">
        <v>1</v>
      </c>
      <c r="C3600" t="str">
        <f t="shared" si="56"/>
        <v>update product_taxes_rel set tax_id='1' where prod_id='3552';</v>
      </c>
    </row>
    <row r="3601" spans="1:3" x14ac:dyDescent="0.25">
      <c r="A3601">
        <v>3555</v>
      </c>
      <c r="B3601">
        <v>1</v>
      </c>
      <c r="C3601" t="str">
        <f t="shared" si="56"/>
        <v>update product_taxes_rel set tax_id='1' where prod_id='3555';</v>
      </c>
    </row>
    <row r="3602" spans="1:3" x14ac:dyDescent="0.25">
      <c r="A3602">
        <v>3558</v>
      </c>
      <c r="B3602">
        <v>1</v>
      </c>
      <c r="C3602" t="str">
        <f t="shared" si="56"/>
        <v>update product_taxes_rel set tax_id='1' where prod_id='3558';</v>
      </c>
    </row>
    <row r="3603" spans="1:3" x14ac:dyDescent="0.25">
      <c r="A3603">
        <v>3563</v>
      </c>
      <c r="B3603">
        <v>1</v>
      </c>
      <c r="C3603" t="str">
        <f t="shared" si="56"/>
        <v>update product_taxes_rel set tax_id='1' where prod_id='3563';</v>
      </c>
    </row>
    <row r="3604" spans="1:3" x14ac:dyDescent="0.25">
      <c r="A3604">
        <v>3566</v>
      </c>
      <c r="B3604">
        <v>1</v>
      </c>
      <c r="C3604" t="str">
        <f t="shared" si="56"/>
        <v>update product_taxes_rel set tax_id='1' where prod_id='3566';</v>
      </c>
    </row>
    <row r="3605" spans="1:3" x14ac:dyDescent="0.25">
      <c r="A3605">
        <v>3569</v>
      </c>
      <c r="B3605">
        <v>1</v>
      </c>
      <c r="C3605" t="str">
        <f t="shared" si="56"/>
        <v>update product_taxes_rel set tax_id='1' where prod_id='3569';</v>
      </c>
    </row>
    <row r="3606" spans="1:3" x14ac:dyDescent="0.25">
      <c r="A3606">
        <v>3573</v>
      </c>
      <c r="B3606">
        <v>1</v>
      </c>
      <c r="C3606" t="str">
        <f t="shared" si="56"/>
        <v>update product_taxes_rel set tax_id='1' where prod_id='3573';</v>
      </c>
    </row>
    <row r="3607" spans="1:3" x14ac:dyDescent="0.25">
      <c r="A3607">
        <v>3577</v>
      </c>
      <c r="B3607">
        <v>1</v>
      </c>
      <c r="C3607" t="str">
        <f t="shared" si="56"/>
        <v>update product_taxes_rel set tax_id='1' where prod_id='3577';</v>
      </c>
    </row>
    <row r="3608" spans="1:3" x14ac:dyDescent="0.25">
      <c r="A3608">
        <v>3581</v>
      </c>
      <c r="B3608">
        <v>1</v>
      </c>
      <c r="C3608" t="str">
        <f t="shared" si="56"/>
        <v>update product_taxes_rel set tax_id='1' where prod_id='3581';</v>
      </c>
    </row>
    <row r="3609" spans="1:3" x14ac:dyDescent="0.25">
      <c r="A3609">
        <v>3584</v>
      </c>
      <c r="B3609">
        <v>1</v>
      </c>
      <c r="C3609" t="str">
        <f t="shared" si="56"/>
        <v>update product_taxes_rel set tax_id='1' where prod_id='3584';</v>
      </c>
    </row>
    <row r="3610" spans="1:3" x14ac:dyDescent="0.25">
      <c r="A3610">
        <v>3598</v>
      </c>
      <c r="B3610">
        <v>1</v>
      </c>
      <c r="C3610" t="str">
        <f t="shared" si="56"/>
        <v>update product_taxes_rel set tax_id='1' where prod_id='3598';</v>
      </c>
    </row>
    <row r="3611" spans="1:3" x14ac:dyDescent="0.25">
      <c r="A3611">
        <v>3605</v>
      </c>
      <c r="B3611">
        <v>1</v>
      </c>
      <c r="C3611" t="str">
        <f t="shared" si="56"/>
        <v>update product_taxes_rel set tax_id='1' where prod_id='3605';</v>
      </c>
    </row>
    <row r="3612" spans="1:3" x14ac:dyDescent="0.25">
      <c r="A3612">
        <v>3607</v>
      </c>
      <c r="B3612">
        <v>1</v>
      </c>
      <c r="C3612" t="str">
        <f t="shared" si="56"/>
        <v>update product_taxes_rel set tax_id='1' where prod_id='3607';</v>
      </c>
    </row>
    <row r="3613" spans="1:3" x14ac:dyDescent="0.25">
      <c r="A3613">
        <v>3611</v>
      </c>
      <c r="B3613">
        <v>1</v>
      </c>
      <c r="C3613" t="str">
        <f t="shared" si="56"/>
        <v>update product_taxes_rel set tax_id='1' where prod_id='3611';</v>
      </c>
    </row>
    <row r="3614" spans="1:3" x14ac:dyDescent="0.25">
      <c r="A3614">
        <v>3613</v>
      </c>
      <c r="B3614">
        <v>1</v>
      </c>
      <c r="C3614" t="str">
        <f t="shared" si="56"/>
        <v>update product_taxes_rel set tax_id='1' where prod_id='3613';</v>
      </c>
    </row>
    <row r="3615" spans="1:3" x14ac:dyDescent="0.25">
      <c r="A3615">
        <v>3616</v>
      </c>
      <c r="B3615">
        <v>1</v>
      </c>
      <c r="C3615" t="str">
        <f t="shared" si="56"/>
        <v>update product_taxes_rel set tax_id='1' where prod_id='3616';</v>
      </c>
    </row>
    <row r="3616" spans="1:3" x14ac:dyDescent="0.25">
      <c r="A3616">
        <v>3621</v>
      </c>
      <c r="B3616">
        <v>1</v>
      </c>
      <c r="C3616" t="str">
        <f t="shared" si="56"/>
        <v>update product_taxes_rel set tax_id='1' where prod_id='3621';</v>
      </c>
    </row>
    <row r="3617" spans="1:3" x14ac:dyDescent="0.25">
      <c r="A3617">
        <v>3623</v>
      </c>
      <c r="B3617">
        <v>1</v>
      </c>
      <c r="C3617" t="str">
        <f t="shared" si="56"/>
        <v>update product_taxes_rel set tax_id='1' where prod_id='3623';</v>
      </c>
    </row>
    <row r="3618" spans="1:3" x14ac:dyDescent="0.25">
      <c r="A3618">
        <v>3627</v>
      </c>
      <c r="B3618">
        <v>1</v>
      </c>
      <c r="C3618" t="str">
        <f t="shared" si="56"/>
        <v>update product_taxes_rel set tax_id='1' where prod_id='3627';</v>
      </c>
    </row>
    <row r="3619" spans="1:3" x14ac:dyDescent="0.25">
      <c r="A3619">
        <v>3630</v>
      </c>
      <c r="B3619">
        <v>1</v>
      </c>
      <c r="C3619" t="str">
        <f t="shared" si="56"/>
        <v>update product_taxes_rel set tax_id='1' where prod_id='3630';</v>
      </c>
    </row>
    <row r="3620" spans="1:3" x14ac:dyDescent="0.25">
      <c r="A3620">
        <v>3672</v>
      </c>
      <c r="B3620">
        <v>1</v>
      </c>
      <c r="C3620" t="str">
        <f t="shared" si="56"/>
        <v>update product_taxes_rel set tax_id='1' where prod_id='3672';</v>
      </c>
    </row>
    <row r="3621" spans="1:3" x14ac:dyDescent="0.25">
      <c r="A3621">
        <v>3675</v>
      </c>
      <c r="B3621">
        <v>1</v>
      </c>
      <c r="C3621" t="str">
        <f t="shared" si="56"/>
        <v>update product_taxes_rel set tax_id='1' where prod_id='3675';</v>
      </c>
    </row>
    <row r="3622" spans="1:3" x14ac:dyDescent="0.25">
      <c r="A3622">
        <v>3679</v>
      </c>
      <c r="B3622">
        <v>1</v>
      </c>
      <c r="C3622" t="str">
        <f t="shared" si="56"/>
        <v>update product_taxes_rel set tax_id='1' where prod_id='3679';</v>
      </c>
    </row>
    <row r="3623" spans="1:3" x14ac:dyDescent="0.25">
      <c r="A3623">
        <v>3682</v>
      </c>
      <c r="B3623">
        <v>1</v>
      </c>
      <c r="C3623" t="str">
        <f t="shared" si="56"/>
        <v>update product_taxes_rel set tax_id='1' where prod_id='3682';</v>
      </c>
    </row>
    <row r="3624" spans="1:3" x14ac:dyDescent="0.25">
      <c r="A3624">
        <v>3687</v>
      </c>
      <c r="B3624">
        <v>1</v>
      </c>
      <c r="C3624" t="str">
        <f t="shared" si="56"/>
        <v>update product_taxes_rel set tax_id='1' where prod_id='3687';</v>
      </c>
    </row>
    <row r="3625" spans="1:3" x14ac:dyDescent="0.25">
      <c r="A3625">
        <v>3690</v>
      </c>
      <c r="B3625">
        <v>1</v>
      </c>
      <c r="C3625" t="str">
        <f t="shared" si="56"/>
        <v>update product_taxes_rel set tax_id='1' where prod_id='3690';</v>
      </c>
    </row>
    <row r="3626" spans="1:3" x14ac:dyDescent="0.25">
      <c r="A3626">
        <v>3693</v>
      </c>
      <c r="B3626">
        <v>1</v>
      </c>
      <c r="C3626" t="str">
        <f t="shared" si="56"/>
        <v>update product_taxes_rel set tax_id='1' where prod_id='3693';</v>
      </c>
    </row>
    <row r="3627" spans="1:3" x14ac:dyDescent="0.25">
      <c r="A3627">
        <v>3695</v>
      </c>
      <c r="B3627">
        <v>1</v>
      </c>
      <c r="C3627" t="str">
        <f t="shared" si="56"/>
        <v>update product_taxes_rel set tax_id='1' where prod_id='3695';</v>
      </c>
    </row>
    <row r="3628" spans="1:3" x14ac:dyDescent="0.25">
      <c r="A3628">
        <v>3698</v>
      </c>
      <c r="B3628">
        <v>1</v>
      </c>
      <c r="C3628" t="str">
        <f t="shared" si="56"/>
        <v>update product_taxes_rel set tax_id='1' where prod_id='3698';</v>
      </c>
    </row>
    <row r="3629" spans="1:3" x14ac:dyDescent="0.25">
      <c r="A3629">
        <v>3704</v>
      </c>
      <c r="B3629">
        <v>1</v>
      </c>
      <c r="C3629" t="str">
        <f t="shared" si="56"/>
        <v>update product_taxes_rel set tax_id='1' where prod_id='3704';</v>
      </c>
    </row>
    <row r="3630" spans="1:3" x14ac:dyDescent="0.25">
      <c r="A3630">
        <v>3718</v>
      </c>
      <c r="B3630">
        <v>1</v>
      </c>
      <c r="C3630" t="str">
        <f t="shared" si="56"/>
        <v>update product_taxes_rel set tax_id='1' where prod_id='3718';</v>
      </c>
    </row>
    <row r="3631" spans="1:3" x14ac:dyDescent="0.25">
      <c r="A3631">
        <v>3722</v>
      </c>
      <c r="B3631">
        <v>1</v>
      </c>
      <c r="C3631" t="str">
        <f t="shared" si="56"/>
        <v>update product_taxes_rel set tax_id='1' where prod_id='3722';</v>
      </c>
    </row>
    <row r="3632" spans="1:3" x14ac:dyDescent="0.25">
      <c r="A3632">
        <v>3726</v>
      </c>
      <c r="B3632">
        <v>1</v>
      </c>
      <c r="C3632" t="str">
        <f t="shared" si="56"/>
        <v>update product_taxes_rel set tax_id='1' where prod_id='3726';</v>
      </c>
    </row>
    <row r="3633" spans="1:3" x14ac:dyDescent="0.25">
      <c r="A3633">
        <v>3729</v>
      </c>
      <c r="B3633">
        <v>1</v>
      </c>
      <c r="C3633" t="str">
        <f t="shared" si="56"/>
        <v>update product_taxes_rel set tax_id='1' where prod_id='3729';</v>
      </c>
    </row>
    <row r="3634" spans="1:3" x14ac:dyDescent="0.25">
      <c r="A3634">
        <v>3733</v>
      </c>
      <c r="B3634">
        <v>1</v>
      </c>
      <c r="C3634" t="str">
        <f t="shared" si="56"/>
        <v>update product_taxes_rel set tax_id='1' where prod_id='3733';</v>
      </c>
    </row>
    <row r="3635" spans="1:3" x14ac:dyDescent="0.25">
      <c r="A3635">
        <v>3735</v>
      </c>
      <c r="B3635">
        <v>1</v>
      </c>
      <c r="C3635" t="str">
        <f t="shared" si="56"/>
        <v>update product_taxes_rel set tax_id='1' where prod_id='3735';</v>
      </c>
    </row>
    <row r="3636" spans="1:3" x14ac:dyDescent="0.25">
      <c r="A3636">
        <v>3738</v>
      </c>
      <c r="B3636">
        <v>1</v>
      </c>
      <c r="C3636" t="str">
        <f t="shared" si="56"/>
        <v>update product_taxes_rel set tax_id='1' where prod_id='3738';</v>
      </c>
    </row>
    <row r="3637" spans="1:3" x14ac:dyDescent="0.25">
      <c r="A3637">
        <v>3742</v>
      </c>
      <c r="B3637">
        <v>1</v>
      </c>
      <c r="C3637" t="str">
        <f t="shared" si="56"/>
        <v>update product_taxes_rel set tax_id='1' where prod_id='3742';</v>
      </c>
    </row>
    <row r="3638" spans="1:3" x14ac:dyDescent="0.25">
      <c r="A3638">
        <v>3747</v>
      </c>
      <c r="B3638">
        <v>1</v>
      </c>
      <c r="C3638" t="str">
        <f t="shared" si="56"/>
        <v>update product_taxes_rel set tax_id='1' where prod_id='3747';</v>
      </c>
    </row>
    <row r="3639" spans="1:3" x14ac:dyDescent="0.25">
      <c r="A3639">
        <v>3749</v>
      </c>
      <c r="B3639">
        <v>1</v>
      </c>
      <c r="C3639" t="str">
        <f t="shared" si="56"/>
        <v>update product_taxes_rel set tax_id='1' where prod_id='3749';</v>
      </c>
    </row>
    <row r="3640" spans="1:3" x14ac:dyDescent="0.25">
      <c r="A3640">
        <v>3811</v>
      </c>
      <c r="B3640">
        <v>1</v>
      </c>
      <c r="C3640" t="str">
        <f t="shared" si="56"/>
        <v>update product_taxes_rel set tax_id='1' where prod_id='3811';</v>
      </c>
    </row>
    <row r="3641" spans="1:3" x14ac:dyDescent="0.25">
      <c r="A3641">
        <v>3815</v>
      </c>
      <c r="B3641">
        <v>1</v>
      </c>
      <c r="C3641" t="str">
        <f t="shared" si="56"/>
        <v>update product_taxes_rel set tax_id='1' where prod_id='3815';</v>
      </c>
    </row>
    <row r="3642" spans="1:3" x14ac:dyDescent="0.25">
      <c r="A3642">
        <v>3818</v>
      </c>
      <c r="B3642">
        <v>1</v>
      </c>
      <c r="C3642" t="str">
        <f t="shared" si="56"/>
        <v>update product_taxes_rel set tax_id='1' where prod_id='3818';</v>
      </c>
    </row>
    <row r="3643" spans="1:3" x14ac:dyDescent="0.25">
      <c r="A3643">
        <v>3822</v>
      </c>
      <c r="B3643">
        <v>1</v>
      </c>
      <c r="C3643" t="str">
        <f t="shared" si="56"/>
        <v>update product_taxes_rel set tax_id='1' where prod_id='3822';</v>
      </c>
    </row>
    <row r="3644" spans="1:3" x14ac:dyDescent="0.25">
      <c r="A3644">
        <v>3825</v>
      </c>
      <c r="B3644">
        <v>1</v>
      </c>
      <c r="C3644" t="str">
        <f t="shared" si="56"/>
        <v>update product_taxes_rel set tax_id='1' where prod_id='3825';</v>
      </c>
    </row>
    <row r="3645" spans="1:3" x14ac:dyDescent="0.25">
      <c r="A3645">
        <v>3828</v>
      </c>
      <c r="B3645">
        <v>1</v>
      </c>
      <c r="C3645" t="str">
        <f t="shared" si="56"/>
        <v>update product_taxes_rel set tax_id='1' where prod_id='3828';</v>
      </c>
    </row>
    <row r="3646" spans="1:3" x14ac:dyDescent="0.25">
      <c r="A3646">
        <v>3832</v>
      </c>
      <c r="B3646">
        <v>1</v>
      </c>
      <c r="C3646" t="str">
        <f t="shared" si="56"/>
        <v>update product_taxes_rel set tax_id='1' where prod_id='3832';</v>
      </c>
    </row>
    <row r="3647" spans="1:3" x14ac:dyDescent="0.25">
      <c r="A3647">
        <v>3835</v>
      </c>
      <c r="B3647">
        <v>1</v>
      </c>
      <c r="C3647" t="str">
        <f t="shared" si="56"/>
        <v>update product_taxes_rel set tax_id='1' where prod_id='3835';</v>
      </c>
    </row>
    <row r="3648" spans="1:3" x14ac:dyDescent="0.25">
      <c r="A3648">
        <v>3839</v>
      </c>
      <c r="B3648">
        <v>1</v>
      </c>
      <c r="C3648" t="str">
        <f t="shared" si="56"/>
        <v>update product_taxes_rel set tax_id='1' where prod_id='3839';</v>
      </c>
    </row>
    <row r="3649" spans="1:3" x14ac:dyDescent="0.25">
      <c r="A3649">
        <v>3841</v>
      </c>
      <c r="B3649">
        <v>1</v>
      </c>
      <c r="C3649" t="str">
        <f t="shared" si="56"/>
        <v>update product_taxes_rel set tax_id='1' where prod_id='3841';</v>
      </c>
    </row>
    <row r="3650" spans="1:3" x14ac:dyDescent="0.25">
      <c r="A3650">
        <v>3871</v>
      </c>
      <c r="B3650">
        <v>1</v>
      </c>
      <c r="C3650" t="str">
        <f t="shared" si="56"/>
        <v>update product_taxes_rel set tax_id='1' where prod_id='3871';</v>
      </c>
    </row>
    <row r="3651" spans="1:3" x14ac:dyDescent="0.25">
      <c r="A3651">
        <v>3874</v>
      </c>
      <c r="B3651">
        <v>1</v>
      </c>
      <c r="C3651" t="str">
        <f t="shared" ref="C3651:C3714" si="57">"update product_taxes_rel set tax_id='" &amp; B3651 &amp; "' where prod_id='" &amp; A3651 &amp;"';"</f>
        <v>update product_taxes_rel set tax_id='1' where prod_id='3874';</v>
      </c>
    </row>
    <row r="3652" spans="1:3" x14ac:dyDescent="0.25">
      <c r="A3652">
        <v>3880</v>
      </c>
      <c r="B3652">
        <v>1</v>
      </c>
      <c r="C3652" t="str">
        <f t="shared" si="57"/>
        <v>update product_taxes_rel set tax_id='1' where prod_id='3880';</v>
      </c>
    </row>
    <row r="3653" spans="1:3" x14ac:dyDescent="0.25">
      <c r="A3653">
        <v>3881</v>
      </c>
      <c r="B3653">
        <v>1</v>
      </c>
      <c r="C3653" t="str">
        <f t="shared" si="57"/>
        <v>update product_taxes_rel set tax_id='1' where prod_id='3881';</v>
      </c>
    </row>
    <row r="3654" spans="1:3" x14ac:dyDescent="0.25">
      <c r="A3654">
        <v>3887</v>
      </c>
      <c r="B3654">
        <v>1</v>
      </c>
      <c r="C3654" t="str">
        <f t="shared" si="57"/>
        <v>update product_taxes_rel set tax_id='1' where prod_id='3887';</v>
      </c>
    </row>
    <row r="3655" spans="1:3" x14ac:dyDescent="0.25">
      <c r="A3655">
        <v>3890</v>
      </c>
      <c r="B3655">
        <v>1</v>
      </c>
      <c r="C3655" t="str">
        <f t="shared" si="57"/>
        <v>update product_taxes_rel set tax_id='1' where prod_id='3890';</v>
      </c>
    </row>
    <row r="3656" spans="1:3" x14ac:dyDescent="0.25">
      <c r="A3656">
        <v>3892</v>
      </c>
      <c r="B3656">
        <v>1</v>
      </c>
      <c r="C3656" t="str">
        <f t="shared" si="57"/>
        <v>update product_taxes_rel set tax_id='1' where prod_id='3892';</v>
      </c>
    </row>
    <row r="3657" spans="1:3" x14ac:dyDescent="0.25">
      <c r="A3657">
        <v>3896</v>
      </c>
      <c r="B3657">
        <v>1</v>
      </c>
      <c r="C3657" t="str">
        <f t="shared" si="57"/>
        <v>update product_taxes_rel set tax_id='1' where prod_id='3896';</v>
      </c>
    </row>
    <row r="3658" spans="1:3" x14ac:dyDescent="0.25">
      <c r="A3658">
        <v>3899</v>
      </c>
      <c r="B3658">
        <v>1</v>
      </c>
      <c r="C3658" t="str">
        <f t="shared" si="57"/>
        <v>update product_taxes_rel set tax_id='1' where prod_id='3899';</v>
      </c>
    </row>
    <row r="3659" spans="1:3" x14ac:dyDescent="0.25">
      <c r="A3659">
        <v>3904</v>
      </c>
      <c r="B3659">
        <v>1</v>
      </c>
      <c r="C3659" t="str">
        <f t="shared" si="57"/>
        <v>update product_taxes_rel set tax_id='1' where prod_id='3904';</v>
      </c>
    </row>
    <row r="3660" spans="1:3" x14ac:dyDescent="0.25">
      <c r="A3660">
        <v>3991</v>
      </c>
      <c r="B3660">
        <v>1</v>
      </c>
      <c r="C3660" t="str">
        <f t="shared" si="57"/>
        <v>update product_taxes_rel set tax_id='1' where prod_id='3991';</v>
      </c>
    </row>
    <row r="3661" spans="1:3" x14ac:dyDescent="0.25">
      <c r="A3661">
        <v>3994</v>
      </c>
      <c r="B3661">
        <v>1</v>
      </c>
      <c r="C3661" t="str">
        <f t="shared" si="57"/>
        <v>update product_taxes_rel set tax_id='1' where prod_id='3994';</v>
      </c>
    </row>
    <row r="3662" spans="1:3" x14ac:dyDescent="0.25">
      <c r="A3662">
        <v>3998</v>
      </c>
      <c r="B3662">
        <v>1</v>
      </c>
      <c r="C3662" t="str">
        <f t="shared" si="57"/>
        <v>update product_taxes_rel set tax_id='1' where prod_id='3998';</v>
      </c>
    </row>
    <row r="3663" spans="1:3" x14ac:dyDescent="0.25">
      <c r="A3663">
        <v>4002</v>
      </c>
      <c r="B3663">
        <v>1</v>
      </c>
      <c r="C3663" t="str">
        <f t="shared" si="57"/>
        <v>update product_taxes_rel set tax_id='1' where prod_id='4002';</v>
      </c>
    </row>
    <row r="3664" spans="1:3" x14ac:dyDescent="0.25">
      <c r="A3664">
        <v>4005</v>
      </c>
      <c r="B3664">
        <v>1</v>
      </c>
      <c r="C3664" t="str">
        <f t="shared" si="57"/>
        <v>update product_taxes_rel set tax_id='1' where prod_id='4005';</v>
      </c>
    </row>
    <row r="3665" spans="1:3" x14ac:dyDescent="0.25">
      <c r="A3665">
        <v>4010</v>
      </c>
      <c r="B3665">
        <v>1</v>
      </c>
      <c r="C3665" t="str">
        <f t="shared" si="57"/>
        <v>update product_taxes_rel set tax_id='1' where prod_id='4010';</v>
      </c>
    </row>
    <row r="3666" spans="1:3" x14ac:dyDescent="0.25">
      <c r="A3666">
        <v>4013</v>
      </c>
      <c r="B3666">
        <v>1</v>
      </c>
      <c r="C3666" t="str">
        <f t="shared" si="57"/>
        <v>update product_taxes_rel set tax_id='1' where prod_id='4013';</v>
      </c>
    </row>
    <row r="3667" spans="1:3" x14ac:dyDescent="0.25">
      <c r="A3667">
        <v>4017</v>
      </c>
      <c r="B3667">
        <v>1</v>
      </c>
      <c r="C3667" t="str">
        <f t="shared" si="57"/>
        <v>update product_taxes_rel set tax_id='1' where prod_id='4017';</v>
      </c>
    </row>
    <row r="3668" spans="1:3" x14ac:dyDescent="0.25">
      <c r="A3668">
        <v>3530</v>
      </c>
      <c r="B3668">
        <v>1</v>
      </c>
      <c r="C3668" t="str">
        <f t="shared" si="57"/>
        <v>update product_taxes_rel set tax_id='1' where prod_id='3530';</v>
      </c>
    </row>
    <row r="3669" spans="1:3" x14ac:dyDescent="0.25">
      <c r="A3669">
        <v>3533</v>
      </c>
      <c r="B3669">
        <v>1</v>
      </c>
      <c r="C3669" t="str">
        <f t="shared" si="57"/>
        <v>update product_taxes_rel set tax_id='1' where prod_id='3533';</v>
      </c>
    </row>
    <row r="3670" spans="1:3" x14ac:dyDescent="0.25">
      <c r="A3670">
        <v>3537</v>
      </c>
      <c r="B3670">
        <v>1</v>
      </c>
      <c r="C3670" t="str">
        <f t="shared" si="57"/>
        <v>update product_taxes_rel set tax_id='1' where prod_id='3537';</v>
      </c>
    </row>
    <row r="3671" spans="1:3" x14ac:dyDescent="0.25">
      <c r="A3671">
        <v>3540</v>
      </c>
      <c r="B3671">
        <v>1</v>
      </c>
      <c r="C3671" t="str">
        <f t="shared" si="57"/>
        <v>update product_taxes_rel set tax_id='1' where prod_id='3540';</v>
      </c>
    </row>
    <row r="3672" spans="1:3" x14ac:dyDescent="0.25">
      <c r="A3672">
        <v>3545</v>
      </c>
      <c r="B3672">
        <v>1</v>
      </c>
      <c r="C3672" t="str">
        <f t="shared" si="57"/>
        <v>update product_taxes_rel set tax_id='1' where prod_id='3545';</v>
      </c>
    </row>
    <row r="3673" spans="1:3" x14ac:dyDescent="0.25">
      <c r="A3673">
        <v>3661</v>
      </c>
      <c r="B3673">
        <v>1</v>
      </c>
      <c r="C3673" t="str">
        <f t="shared" si="57"/>
        <v>update product_taxes_rel set tax_id='1' where prod_id='3661';</v>
      </c>
    </row>
    <row r="3674" spans="1:3" x14ac:dyDescent="0.25">
      <c r="A3674">
        <v>3665</v>
      </c>
      <c r="B3674">
        <v>1</v>
      </c>
      <c r="C3674" t="str">
        <f t="shared" si="57"/>
        <v>update product_taxes_rel set tax_id='1' where prod_id='3665';</v>
      </c>
    </row>
    <row r="3675" spans="1:3" x14ac:dyDescent="0.25">
      <c r="A3675">
        <v>3668</v>
      </c>
      <c r="B3675">
        <v>1</v>
      </c>
      <c r="C3675" t="str">
        <f t="shared" si="57"/>
        <v>update product_taxes_rel set tax_id='1' where prod_id='3668';</v>
      </c>
    </row>
    <row r="3676" spans="1:3" x14ac:dyDescent="0.25">
      <c r="A3676">
        <v>3671</v>
      </c>
      <c r="B3676">
        <v>1</v>
      </c>
      <c r="C3676" t="str">
        <f t="shared" si="57"/>
        <v>update product_taxes_rel set tax_id='1' where prod_id='3671';</v>
      </c>
    </row>
    <row r="3677" spans="1:3" x14ac:dyDescent="0.25">
      <c r="A3677">
        <v>3674</v>
      </c>
      <c r="B3677">
        <v>1</v>
      </c>
      <c r="C3677" t="str">
        <f t="shared" si="57"/>
        <v>update product_taxes_rel set tax_id='1' where prod_id='3674';</v>
      </c>
    </row>
    <row r="3678" spans="1:3" x14ac:dyDescent="0.25">
      <c r="A3678">
        <v>3677</v>
      </c>
      <c r="B3678">
        <v>1</v>
      </c>
      <c r="C3678" t="str">
        <f t="shared" si="57"/>
        <v>update product_taxes_rel set tax_id='1' where prod_id='3677';</v>
      </c>
    </row>
    <row r="3679" spans="1:3" x14ac:dyDescent="0.25">
      <c r="A3679">
        <v>3681</v>
      </c>
      <c r="B3679">
        <v>1</v>
      </c>
      <c r="C3679" t="str">
        <f t="shared" si="57"/>
        <v>update product_taxes_rel set tax_id='1' where prod_id='3681';</v>
      </c>
    </row>
    <row r="3680" spans="1:3" x14ac:dyDescent="0.25">
      <c r="A3680">
        <v>3685</v>
      </c>
      <c r="B3680">
        <v>1</v>
      </c>
      <c r="C3680" t="str">
        <f t="shared" si="57"/>
        <v>update product_taxes_rel set tax_id='1' where prod_id='3685';</v>
      </c>
    </row>
    <row r="3681" spans="1:3" x14ac:dyDescent="0.25">
      <c r="A3681">
        <v>3688</v>
      </c>
      <c r="B3681">
        <v>1</v>
      </c>
      <c r="C3681" t="str">
        <f t="shared" si="57"/>
        <v>update product_taxes_rel set tax_id='1' where prod_id='3688';</v>
      </c>
    </row>
    <row r="3682" spans="1:3" x14ac:dyDescent="0.25">
      <c r="A3682">
        <v>3691</v>
      </c>
      <c r="B3682">
        <v>1</v>
      </c>
      <c r="C3682" t="str">
        <f t="shared" si="57"/>
        <v>update product_taxes_rel set tax_id='1' where prod_id='3691';</v>
      </c>
    </row>
    <row r="3683" spans="1:3" x14ac:dyDescent="0.25">
      <c r="A3683">
        <v>3734</v>
      </c>
      <c r="B3683">
        <v>1</v>
      </c>
      <c r="C3683" t="str">
        <f t="shared" si="57"/>
        <v>update product_taxes_rel set tax_id='1' where prod_id='3734';</v>
      </c>
    </row>
    <row r="3684" spans="1:3" x14ac:dyDescent="0.25">
      <c r="A3684">
        <v>3736</v>
      </c>
      <c r="B3684">
        <v>1</v>
      </c>
      <c r="C3684" t="str">
        <f t="shared" si="57"/>
        <v>update product_taxes_rel set tax_id='1' where prod_id='3736';</v>
      </c>
    </row>
    <row r="3685" spans="1:3" x14ac:dyDescent="0.25">
      <c r="A3685">
        <v>3740</v>
      </c>
      <c r="B3685">
        <v>1</v>
      </c>
      <c r="C3685" t="str">
        <f t="shared" si="57"/>
        <v>update product_taxes_rel set tax_id='1' where prod_id='3740';</v>
      </c>
    </row>
    <row r="3686" spans="1:3" x14ac:dyDescent="0.25">
      <c r="A3686">
        <v>3744</v>
      </c>
      <c r="B3686">
        <v>1</v>
      </c>
      <c r="C3686" t="str">
        <f t="shared" si="57"/>
        <v>update product_taxes_rel set tax_id='1' where prod_id='3744';</v>
      </c>
    </row>
    <row r="3687" spans="1:3" x14ac:dyDescent="0.25">
      <c r="A3687">
        <v>3746</v>
      </c>
      <c r="B3687">
        <v>1</v>
      </c>
      <c r="C3687" t="str">
        <f t="shared" si="57"/>
        <v>update product_taxes_rel set tax_id='1' where prod_id='3746';</v>
      </c>
    </row>
    <row r="3688" spans="1:3" x14ac:dyDescent="0.25">
      <c r="A3688">
        <v>3750</v>
      </c>
      <c r="B3688">
        <v>1</v>
      </c>
      <c r="C3688" t="str">
        <f t="shared" si="57"/>
        <v>update product_taxes_rel set tax_id='1' where prod_id='3750';</v>
      </c>
    </row>
    <row r="3689" spans="1:3" x14ac:dyDescent="0.25">
      <c r="A3689">
        <v>3753</v>
      </c>
      <c r="B3689">
        <v>1</v>
      </c>
      <c r="C3689" t="str">
        <f t="shared" si="57"/>
        <v>update product_taxes_rel set tax_id='1' where prod_id='3753';</v>
      </c>
    </row>
    <row r="3690" spans="1:3" x14ac:dyDescent="0.25">
      <c r="A3690">
        <v>3756</v>
      </c>
      <c r="B3690">
        <v>1</v>
      </c>
      <c r="C3690" t="str">
        <f t="shared" si="57"/>
        <v>update product_taxes_rel set tax_id='1' where prod_id='3756';</v>
      </c>
    </row>
    <row r="3691" spans="1:3" x14ac:dyDescent="0.25">
      <c r="A3691">
        <v>3760</v>
      </c>
      <c r="B3691">
        <v>1</v>
      </c>
      <c r="C3691" t="str">
        <f t="shared" si="57"/>
        <v>update product_taxes_rel set tax_id='1' where prod_id='3760';</v>
      </c>
    </row>
    <row r="3692" spans="1:3" x14ac:dyDescent="0.25">
      <c r="A3692">
        <v>3764</v>
      </c>
      <c r="B3692">
        <v>1</v>
      </c>
      <c r="C3692" t="str">
        <f t="shared" si="57"/>
        <v>update product_taxes_rel set tax_id='1' where prod_id='3764';</v>
      </c>
    </row>
    <row r="3693" spans="1:3" x14ac:dyDescent="0.25">
      <c r="A3693">
        <v>3781</v>
      </c>
      <c r="B3693">
        <v>1</v>
      </c>
      <c r="C3693" t="str">
        <f t="shared" si="57"/>
        <v>update product_taxes_rel set tax_id='1' where prod_id='3781';</v>
      </c>
    </row>
    <row r="3694" spans="1:3" x14ac:dyDescent="0.25">
      <c r="A3694">
        <v>3785</v>
      </c>
      <c r="B3694">
        <v>1</v>
      </c>
      <c r="C3694" t="str">
        <f t="shared" si="57"/>
        <v>update product_taxes_rel set tax_id='1' where prod_id='3785';</v>
      </c>
    </row>
    <row r="3695" spans="1:3" x14ac:dyDescent="0.25">
      <c r="A3695">
        <v>3788</v>
      </c>
      <c r="B3695">
        <v>1</v>
      </c>
      <c r="C3695" t="str">
        <f t="shared" si="57"/>
        <v>update product_taxes_rel set tax_id='1' where prod_id='3788';</v>
      </c>
    </row>
    <row r="3696" spans="1:3" x14ac:dyDescent="0.25">
      <c r="A3696">
        <v>3792</v>
      </c>
      <c r="B3696">
        <v>1</v>
      </c>
      <c r="C3696" t="str">
        <f t="shared" si="57"/>
        <v>update product_taxes_rel set tax_id='1' where prod_id='3792';</v>
      </c>
    </row>
    <row r="3697" spans="1:3" x14ac:dyDescent="0.25">
      <c r="A3697">
        <v>3795</v>
      </c>
      <c r="B3697">
        <v>1</v>
      </c>
      <c r="C3697" t="str">
        <f t="shared" si="57"/>
        <v>update product_taxes_rel set tax_id='1' where prod_id='3795';</v>
      </c>
    </row>
    <row r="3698" spans="1:3" x14ac:dyDescent="0.25">
      <c r="A3698">
        <v>3799</v>
      </c>
      <c r="B3698">
        <v>1</v>
      </c>
      <c r="C3698" t="str">
        <f t="shared" si="57"/>
        <v>update product_taxes_rel set tax_id='1' where prod_id='3799';</v>
      </c>
    </row>
    <row r="3699" spans="1:3" x14ac:dyDescent="0.25">
      <c r="A3699">
        <v>3804</v>
      </c>
      <c r="B3699">
        <v>1</v>
      </c>
      <c r="C3699" t="str">
        <f t="shared" si="57"/>
        <v>update product_taxes_rel set tax_id='1' where prod_id='3804';</v>
      </c>
    </row>
    <row r="3700" spans="1:3" x14ac:dyDescent="0.25">
      <c r="A3700">
        <v>3807</v>
      </c>
      <c r="B3700">
        <v>1</v>
      </c>
      <c r="C3700" t="str">
        <f t="shared" si="57"/>
        <v>update product_taxes_rel set tax_id='1' where prod_id='3807';</v>
      </c>
    </row>
    <row r="3701" spans="1:3" x14ac:dyDescent="0.25">
      <c r="A3701">
        <v>3810</v>
      </c>
      <c r="B3701">
        <v>1</v>
      </c>
      <c r="C3701" t="str">
        <f t="shared" si="57"/>
        <v>update product_taxes_rel set tax_id='1' where prod_id='3810';</v>
      </c>
    </row>
    <row r="3702" spans="1:3" x14ac:dyDescent="0.25">
      <c r="A3702">
        <v>3814</v>
      </c>
      <c r="B3702">
        <v>1</v>
      </c>
      <c r="C3702" t="str">
        <f t="shared" si="57"/>
        <v>update product_taxes_rel set tax_id='1' where prod_id='3814';</v>
      </c>
    </row>
    <row r="3703" spans="1:3" x14ac:dyDescent="0.25">
      <c r="A3703">
        <v>3837</v>
      </c>
      <c r="B3703">
        <v>1</v>
      </c>
      <c r="C3703" t="str">
        <f t="shared" si="57"/>
        <v>update product_taxes_rel set tax_id='1' where prod_id='3837';</v>
      </c>
    </row>
    <row r="3704" spans="1:3" x14ac:dyDescent="0.25">
      <c r="A3704">
        <v>3842</v>
      </c>
      <c r="B3704">
        <v>1</v>
      </c>
      <c r="C3704" t="str">
        <f t="shared" si="57"/>
        <v>update product_taxes_rel set tax_id='1' where prod_id='3842';</v>
      </c>
    </row>
    <row r="3705" spans="1:3" x14ac:dyDescent="0.25">
      <c r="A3705">
        <v>3845</v>
      </c>
      <c r="B3705">
        <v>1</v>
      </c>
      <c r="C3705" t="str">
        <f t="shared" si="57"/>
        <v>update product_taxes_rel set tax_id='1' where prod_id='3845';</v>
      </c>
    </row>
    <row r="3706" spans="1:3" x14ac:dyDescent="0.25">
      <c r="A3706">
        <v>3848</v>
      </c>
      <c r="B3706">
        <v>1</v>
      </c>
      <c r="C3706" t="str">
        <f t="shared" si="57"/>
        <v>update product_taxes_rel set tax_id='1' where prod_id='3848';</v>
      </c>
    </row>
    <row r="3707" spans="1:3" x14ac:dyDescent="0.25">
      <c r="A3707">
        <v>3852</v>
      </c>
      <c r="B3707">
        <v>1</v>
      </c>
      <c r="C3707" t="str">
        <f t="shared" si="57"/>
        <v>update product_taxes_rel set tax_id='1' where prod_id='3852';</v>
      </c>
    </row>
    <row r="3708" spans="1:3" x14ac:dyDescent="0.25">
      <c r="A3708">
        <v>3856</v>
      </c>
      <c r="B3708">
        <v>1</v>
      </c>
      <c r="C3708" t="str">
        <f t="shared" si="57"/>
        <v>update product_taxes_rel set tax_id='1' where prod_id='3856';</v>
      </c>
    </row>
    <row r="3709" spans="1:3" x14ac:dyDescent="0.25">
      <c r="A3709">
        <v>3859</v>
      </c>
      <c r="B3709">
        <v>1</v>
      </c>
      <c r="C3709" t="str">
        <f t="shared" si="57"/>
        <v>update product_taxes_rel set tax_id='1' where prod_id='3859';</v>
      </c>
    </row>
    <row r="3710" spans="1:3" x14ac:dyDescent="0.25">
      <c r="A3710">
        <v>3863</v>
      </c>
      <c r="B3710">
        <v>1</v>
      </c>
      <c r="C3710" t="str">
        <f t="shared" si="57"/>
        <v>update product_taxes_rel set tax_id='1' where prod_id='3863';</v>
      </c>
    </row>
    <row r="3711" spans="1:3" x14ac:dyDescent="0.25">
      <c r="A3711">
        <v>3867</v>
      </c>
      <c r="B3711">
        <v>1</v>
      </c>
      <c r="C3711" t="str">
        <f t="shared" si="57"/>
        <v>update product_taxes_rel set tax_id='1' where prod_id='3867';</v>
      </c>
    </row>
    <row r="3712" spans="1:3" x14ac:dyDescent="0.25">
      <c r="A3712">
        <v>3869</v>
      </c>
      <c r="B3712">
        <v>1</v>
      </c>
      <c r="C3712" t="str">
        <f t="shared" si="57"/>
        <v>update product_taxes_rel set tax_id='1' where prod_id='3869';</v>
      </c>
    </row>
    <row r="3713" spans="1:3" x14ac:dyDescent="0.25">
      <c r="A3713">
        <v>3901</v>
      </c>
      <c r="B3713">
        <v>1</v>
      </c>
      <c r="C3713" t="str">
        <f t="shared" si="57"/>
        <v>update product_taxes_rel set tax_id='1' where prod_id='3901';</v>
      </c>
    </row>
    <row r="3714" spans="1:3" x14ac:dyDescent="0.25">
      <c r="A3714">
        <v>3905</v>
      </c>
      <c r="B3714">
        <v>1</v>
      </c>
      <c r="C3714" t="str">
        <f t="shared" si="57"/>
        <v>update product_taxes_rel set tax_id='1' where prod_id='3905';</v>
      </c>
    </row>
    <row r="3715" spans="1:3" x14ac:dyDescent="0.25">
      <c r="A3715">
        <v>3908</v>
      </c>
      <c r="B3715">
        <v>1</v>
      </c>
      <c r="C3715" t="str">
        <f t="shared" ref="C3715:C3778" si="58">"update product_taxes_rel set tax_id='" &amp; B3715 &amp; "' where prod_id='" &amp; A3715 &amp;"';"</f>
        <v>update product_taxes_rel set tax_id='1' where prod_id='3908';</v>
      </c>
    </row>
    <row r="3716" spans="1:3" x14ac:dyDescent="0.25">
      <c r="A3716">
        <v>3912</v>
      </c>
      <c r="B3716">
        <v>1</v>
      </c>
      <c r="C3716" t="str">
        <f t="shared" si="58"/>
        <v>update product_taxes_rel set tax_id='1' where prod_id='3912';</v>
      </c>
    </row>
    <row r="3717" spans="1:3" x14ac:dyDescent="0.25">
      <c r="A3717">
        <v>3915</v>
      </c>
      <c r="B3717">
        <v>1</v>
      </c>
      <c r="C3717" t="str">
        <f t="shared" si="58"/>
        <v>update product_taxes_rel set tax_id='1' where prod_id='3915';</v>
      </c>
    </row>
    <row r="3718" spans="1:3" x14ac:dyDescent="0.25">
      <c r="A3718">
        <v>3918</v>
      </c>
      <c r="B3718">
        <v>1</v>
      </c>
      <c r="C3718" t="str">
        <f t="shared" si="58"/>
        <v>update product_taxes_rel set tax_id='1' where prod_id='3918';</v>
      </c>
    </row>
    <row r="3719" spans="1:3" x14ac:dyDescent="0.25">
      <c r="A3719">
        <v>3923</v>
      </c>
      <c r="B3719">
        <v>1</v>
      </c>
      <c r="C3719" t="str">
        <f t="shared" si="58"/>
        <v>update product_taxes_rel set tax_id='1' where prod_id='3923';</v>
      </c>
    </row>
    <row r="3720" spans="1:3" x14ac:dyDescent="0.25">
      <c r="A3720">
        <v>3925</v>
      </c>
      <c r="B3720">
        <v>1</v>
      </c>
      <c r="C3720" t="str">
        <f t="shared" si="58"/>
        <v>update product_taxes_rel set tax_id='1' where prod_id='3925';</v>
      </c>
    </row>
    <row r="3721" spans="1:3" x14ac:dyDescent="0.25">
      <c r="A3721">
        <v>3928</v>
      </c>
      <c r="B3721">
        <v>1</v>
      </c>
      <c r="C3721" t="str">
        <f t="shared" si="58"/>
        <v>update product_taxes_rel set tax_id='1' where prod_id='3928';</v>
      </c>
    </row>
    <row r="3722" spans="1:3" x14ac:dyDescent="0.25">
      <c r="A3722">
        <v>3931</v>
      </c>
      <c r="B3722">
        <v>1</v>
      </c>
      <c r="C3722" t="str">
        <f t="shared" si="58"/>
        <v>update product_taxes_rel set tax_id='1' where prod_id='3931';</v>
      </c>
    </row>
    <row r="3723" spans="1:3" x14ac:dyDescent="0.25">
      <c r="A3723">
        <v>3951</v>
      </c>
      <c r="B3723">
        <v>1</v>
      </c>
      <c r="C3723" t="str">
        <f t="shared" si="58"/>
        <v>update product_taxes_rel set tax_id='1' where prod_id='3951';</v>
      </c>
    </row>
    <row r="3724" spans="1:3" x14ac:dyDescent="0.25">
      <c r="A3724">
        <v>3954</v>
      </c>
      <c r="B3724">
        <v>1</v>
      </c>
      <c r="C3724" t="str">
        <f t="shared" si="58"/>
        <v>update product_taxes_rel set tax_id='1' where prod_id='3954';</v>
      </c>
    </row>
    <row r="3725" spans="1:3" x14ac:dyDescent="0.25">
      <c r="A3725">
        <v>3959</v>
      </c>
      <c r="B3725">
        <v>1</v>
      </c>
      <c r="C3725" t="str">
        <f t="shared" si="58"/>
        <v>update product_taxes_rel set tax_id='1' where prod_id='3959';</v>
      </c>
    </row>
    <row r="3726" spans="1:3" x14ac:dyDescent="0.25">
      <c r="A3726">
        <v>3963</v>
      </c>
      <c r="B3726">
        <v>1</v>
      </c>
      <c r="C3726" t="str">
        <f t="shared" si="58"/>
        <v>update product_taxes_rel set tax_id='1' where prod_id='3963';</v>
      </c>
    </row>
    <row r="3727" spans="1:3" x14ac:dyDescent="0.25">
      <c r="A3727">
        <v>3966</v>
      </c>
      <c r="B3727">
        <v>1</v>
      </c>
      <c r="C3727" t="str">
        <f t="shared" si="58"/>
        <v>update product_taxes_rel set tax_id='1' where prod_id='3966';</v>
      </c>
    </row>
    <row r="3728" spans="1:3" x14ac:dyDescent="0.25">
      <c r="A3728">
        <v>3970</v>
      </c>
      <c r="B3728">
        <v>1</v>
      </c>
      <c r="C3728" t="str">
        <f t="shared" si="58"/>
        <v>update product_taxes_rel set tax_id='1' where prod_id='3970';</v>
      </c>
    </row>
    <row r="3729" spans="1:3" x14ac:dyDescent="0.25">
      <c r="A3729">
        <v>3974</v>
      </c>
      <c r="B3729">
        <v>1</v>
      </c>
      <c r="C3729" t="str">
        <f t="shared" si="58"/>
        <v>update product_taxes_rel set tax_id='1' where prod_id='3974';</v>
      </c>
    </row>
    <row r="3730" spans="1:3" x14ac:dyDescent="0.25">
      <c r="A3730">
        <v>3977</v>
      </c>
      <c r="B3730">
        <v>1</v>
      </c>
      <c r="C3730" t="str">
        <f t="shared" si="58"/>
        <v>update product_taxes_rel set tax_id='1' where prod_id='3977';</v>
      </c>
    </row>
    <row r="3731" spans="1:3" x14ac:dyDescent="0.25">
      <c r="A3731">
        <v>3979</v>
      </c>
      <c r="B3731">
        <v>1</v>
      </c>
      <c r="C3731" t="str">
        <f t="shared" si="58"/>
        <v>update product_taxes_rel set tax_id='1' where prod_id='3979';</v>
      </c>
    </row>
    <row r="3732" spans="1:3" x14ac:dyDescent="0.25">
      <c r="A3732">
        <v>3983</v>
      </c>
      <c r="B3732">
        <v>1</v>
      </c>
      <c r="C3732" t="str">
        <f t="shared" si="58"/>
        <v>update product_taxes_rel set tax_id='1' where prod_id='3983';</v>
      </c>
    </row>
    <row r="3733" spans="1:3" x14ac:dyDescent="0.25">
      <c r="A3733">
        <v>4031</v>
      </c>
      <c r="B3733">
        <v>1</v>
      </c>
      <c r="C3733" t="str">
        <f t="shared" si="58"/>
        <v>update product_taxes_rel set tax_id='1' where prod_id='4031';</v>
      </c>
    </row>
    <row r="3734" spans="1:3" x14ac:dyDescent="0.25">
      <c r="A3734">
        <v>4035</v>
      </c>
      <c r="B3734">
        <v>1</v>
      </c>
      <c r="C3734" t="str">
        <f t="shared" si="58"/>
        <v>update product_taxes_rel set tax_id='1' where prod_id='4035';</v>
      </c>
    </row>
    <row r="3735" spans="1:3" x14ac:dyDescent="0.25">
      <c r="A3735">
        <v>4038</v>
      </c>
      <c r="B3735">
        <v>1</v>
      </c>
      <c r="C3735" t="str">
        <f t="shared" si="58"/>
        <v>update product_taxes_rel set tax_id='1' where prod_id='4038';</v>
      </c>
    </row>
    <row r="3736" spans="1:3" x14ac:dyDescent="0.25">
      <c r="A3736">
        <v>4041</v>
      </c>
      <c r="B3736">
        <v>1</v>
      </c>
      <c r="C3736" t="str">
        <f t="shared" si="58"/>
        <v>update product_taxes_rel set tax_id='1' where prod_id='4041';</v>
      </c>
    </row>
    <row r="3737" spans="1:3" x14ac:dyDescent="0.25">
      <c r="A3737">
        <v>4047</v>
      </c>
      <c r="B3737">
        <v>1</v>
      </c>
      <c r="C3737" t="str">
        <f t="shared" si="58"/>
        <v>update product_taxes_rel set tax_id='1' where prod_id='4047';</v>
      </c>
    </row>
    <row r="3738" spans="1:3" x14ac:dyDescent="0.25">
      <c r="A3738">
        <v>3532</v>
      </c>
      <c r="B3738">
        <v>1</v>
      </c>
      <c r="C3738" t="str">
        <f t="shared" si="58"/>
        <v>update product_taxes_rel set tax_id='1' where prod_id='3532';</v>
      </c>
    </row>
    <row r="3739" spans="1:3" x14ac:dyDescent="0.25">
      <c r="A3739">
        <v>3535</v>
      </c>
      <c r="B3739">
        <v>1</v>
      </c>
      <c r="C3739" t="str">
        <f t="shared" si="58"/>
        <v>update product_taxes_rel set tax_id='1' where prod_id='3535';</v>
      </c>
    </row>
    <row r="3740" spans="1:3" x14ac:dyDescent="0.25">
      <c r="A3740">
        <v>3541</v>
      </c>
      <c r="B3740">
        <v>1</v>
      </c>
      <c r="C3740" t="str">
        <f t="shared" si="58"/>
        <v>update product_taxes_rel set tax_id='1' where prod_id='3541';</v>
      </c>
    </row>
    <row r="3741" spans="1:3" x14ac:dyDescent="0.25">
      <c r="A3741">
        <v>3544</v>
      </c>
      <c r="B3741">
        <v>1</v>
      </c>
      <c r="C3741" t="str">
        <f t="shared" si="58"/>
        <v>update product_taxes_rel set tax_id='1' where prod_id='3544';</v>
      </c>
    </row>
    <row r="3742" spans="1:3" x14ac:dyDescent="0.25">
      <c r="A3742">
        <v>3548</v>
      </c>
      <c r="B3742">
        <v>1</v>
      </c>
      <c r="C3742" t="str">
        <f t="shared" si="58"/>
        <v>update product_taxes_rel set tax_id='1' where prod_id='3548';</v>
      </c>
    </row>
    <row r="3743" spans="1:3" x14ac:dyDescent="0.25">
      <c r="A3743">
        <v>3551</v>
      </c>
      <c r="B3743">
        <v>1</v>
      </c>
      <c r="C3743" t="str">
        <f t="shared" si="58"/>
        <v>update product_taxes_rel set tax_id='1' where prod_id='3551';</v>
      </c>
    </row>
    <row r="3744" spans="1:3" x14ac:dyDescent="0.25">
      <c r="A3744">
        <v>3554</v>
      </c>
      <c r="B3744">
        <v>1</v>
      </c>
      <c r="C3744" t="str">
        <f t="shared" si="58"/>
        <v>update product_taxes_rel set tax_id='1' where prod_id='3554';</v>
      </c>
    </row>
    <row r="3745" spans="1:3" x14ac:dyDescent="0.25">
      <c r="A3745">
        <v>3557</v>
      </c>
      <c r="B3745">
        <v>1</v>
      </c>
      <c r="C3745" t="str">
        <f t="shared" si="58"/>
        <v>update product_taxes_rel set tax_id='1' where prod_id='3557';</v>
      </c>
    </row>
    <row r="3746" spans="1:3" x14ac:dyDescent="0.25">
      <c r="A3746">
        <v>3560</v>
      </c>
      <c r="B3746">
        <v>1</v>
      </c>
      <c r="C3746" t="str">
        <f t="shared" si="58"/>
        <v>update product_taxes_rel set tax_id='1' where prod_id='3560';</v>
      </c>
    </row>
    <row r="3747" spans="1:3" x14ac:dyDescent="0.25">
      <c r="A3747">
        <v>3564</v>
      </c>
      <c r="B3747">
        <v>1</v>
      </c>
      <c r="C3747" t="str">
        <f t="shared" si="58"/>
        <v>update product_taxes_rel set tax_id='1' where prod_id='3564';</v>
      </c>
    </row>
    <row r="3748" spans="1:3" x14ac:dyDescent="0.25">
      <c r="A3748">
        <v>3578</v>
      </c>
      <c r="B3748">
        <v>1</v>
      </c>
      <c r="C3748" t="str">
        <f t="shared" si="58"/>
        <v>update product_taxes_rel set tax_id='1' where prod_id='3578';</v>
      </c>
    </row>
    <row r="3749" spans="1:3" x14ac:dyDescent="0.25">
      <c r="A3749">
        <v>3582</v>
      </c>
      <c r="B3749">
        <v>1</v>
      </c>
      <c r="C3749" t="str">
        <f t="shared" si="58"/>
        <v>update product_taxes_rel set tax_id='1' where prod_id='3582';</v>
      </c>
    </row>
    <row r="3750" spans="1:3" x14ac:dyDescent="0.25">
      <c r="A3750">
        <v>3586</v>
      </c>
      <c r="B3750">
        <v>1</v>
      </c>
      <c r="C3750" t="str">
        <f t="shared" si="58"/>
        <v>update product_taxes_rel set tax_id='1' where prod_id='3586';</v>
      </c>
    </row>
    <row r="3751" spans="1:3" x14ac:dyDescent="0.25">
      <c r="A3751">
        <v>3589</v>
      </c>
      <c r="B3751">
        <v>1</v>
      </c>
      <c r="C3751" t="str">
        <f t="shared" si="58"/>
        <v>update product_taxes_rel set tax_id='1' where prod_id='3589';</v>
      </c>
    </row>
    <row r="3752" spans="1:3" x14ac:dyDescent="0.25">
      <c r="A3752">
        <v>3592</v>
      </c>
      <c r="B3752">
        <v>1</v>
      </c>
      <c r="C3752" t="str">
        <f t="shared" si="58"/>
        <v>update product_taxes_rel set tax_id='1' where prod_id='3592';</v>
      </c>
    </row>
    <row r="3753" spans="1:3" x14ac:dyDescent="0.25">
      <c r="A3753">
        <v>3596</v>
      </c>
      <c r="B3753">
        <v>1</v>
      </c>
      <c r="C3753" t="str">
        <f t="shared" si="58"/>
        <v>update product_taxes_rel set tax_id='1' where prod_id='3596';</v>
      </c>
    </row>
    <row r="3754" spans="1:3" x14ac:dyDescent="0.25">
      <c r="A3754">
        <v>3600</v>
      </c>
      <c r="B3754">
        <v>1</v>
      </c>
      <c r="C3754" t="str">
        <f t="shared" si="58"/>
        <v>update product_taxes_rel set tax_id='1' where prod_id='3600';</v>
      </c>
    </row>
    <row r="3755" spans="1:3" x14ac:dyDescent="0.25">
      <c r="A3755">
        <v>3604</v>
      </c>
      <c r="B3755">
        <v>1</v>
      </c>
      <c r="C3755" t="str">
        <f t="shared" si="58"/>
        <v>update product_taxes_rel set tax_id='1' where prod_id='3604';</v>
      </c>
    </row>
    <row r="3756" spans="1:3" x14ac:dyDescent="0.25">
      <c r="A3756">
        <v>3608</v>
      </c>
      <c r="B3756">
        <v>1</v>
      </c>
      <c r="C3756" t="str">
        <f t="shared" si="58"/>
        <v>update product_taxes_rel set tax_id='1' where prod_id='3608';</v>
      </c>
    </row>
    <row r="3757" spans="1:3" x14ac:dyDescent="0.25">
      <c r="A3757">
        <v>3609</v>
      </c>
      <c r="B3757">
        <v>1</v>
      </c>
      <c r="C3757" t="str">
        <f t="shared" si="58"/>
        <v>update product_taxes_rel set tax_id='1' where prod_id='3609';</v>
      </c>
    </row>
    <row r="3758" spans="1:3" x14ac:dyDescent="0.25">
      <c r="A3758">
        <v>3638</v>
      </c>
      <c r="B3758">
        <v>1</v>
      </c>
      <c r="C3758" t="str">
        <f t="shared" si="58"/>
        <v>update product_taxes_rel set tax_id='1' where prod_id='3638';</v>
      </c>
    </row>
    <row r="3759" spans="1:3" x14ac:dyDescent="0.25">
      <c r="A3759">
        <v>3642</v>
      </c>
      <c r="B3759">
        <v>1</v>
      </c>
      <c r="C3759" t="str">
        <f t="shared" si="58"/>
        <v>update product_taxes_rel set tax_id='1' where prod_id='3642';</v>
      </c>
    </row>
    <row r="3760" spans="1:3" x14ac:dyDescent="0.25">
      <c r="A3760">
        <v>3646</v>
      </c>
      <c r="B3760">
        <v>1</v>
      </c>
      <c r="C3760" t="str">
        <f t="shared" si="58"/>
        <v>update product_taxes_rel set tax_id='1' where prod_id='3646';</v>
      </c>
    </row>
    <row r="3761" spans="1:3" x14ac:dyDescent="0.25">
      <c r="A3761">
        <v>3649</v>
      </c>
      <c r="B3761">
        <v>1</v>
      </c>
      <c r="C3761" t="str">
        <f t="shared" si="58"/>
        <v>update product_taxes_rel set tax_id='1' where prod_id='3649';</v>
      </c>
    </row>
    <row r="3762" spans="1:3" x14ac:dyDescent="0.25">
      <c r="A3762">
        <v>3653</v>
      </c>
      <c r="B3762">
        <v>1</v>
      </c>
      <c r="C3762" t="str">
        <f t="shared" si="58"/>
        <v>update product_taxes_rel set tax_id='1' where prod_id='3653';</v>
      </c>
    </row>
    <row r="3763" spans="1:3" x14ac:dyDescent="0.25">
      <c r="A3763">
        <v>3657</v>
      </c>
      <c r="B3763">
        <v>1</v>
      </c>
      <c r="C3763" t="str">
        <f t="shared" si="58"/>
        <v>update product_taxes_rel set tax_id='1' where prod_id='3657';</v>
      </c>
    </row>
    <row r="3764" spans="1:3" x14ac:dyDescent="0.25">
      <c r="A3764">
        <v>3659</v>
      </c>
      <c r="B3764">
        <v>1</v>
      </c>
      <c r="C3764" t="str">
        <f t="shared" si="58"/>
        <v>update product_taxes_rel set tax_id='1' where prod_id='3659';</v>
      </c>
    </row>
    <row r="3765" spans="1:3" x14ac:dyDescent="0.25">
      <c r="A3765">
        <v>3663</v>
      </c>
      <c r="B3765">
        <v>1</v>
      </c>
      <c r="C3765" t="str">
        <f t="shared" si="58"/>
        <v>update product_taxes_rel set tax_id='1' where prod_id='3663';</v>
      </c>
    </row>
    <row r="3766" spans="1:3" x14ac:dyDescent="0.25">
      <c r="A3766">
        <v>3667</v>
      </c>
      <c r="B3766">
        <v>1</v>
      </c>
      <c r="C3766" t="str">
        <f t="shared" si="58"/>
        <v>update product_taxes_rel set tax_id='1' where prod_id='3667';</v>
      </c>
    </row>
    <row r="3767" spans="1:3" x14ac:dyDescent="0.25">
      <c r="A3767">
        <v>3669</v>
      </c>
      <c r="B3767">
        <v>1</v>
      </c>
      <c r="C3767" t="str">
        <f t="shared" si="58"/>
        <v>update product_taxes_rel set tax_id='1' where prod_id='3669';</v>
      </c>
    </row>
    <row r="3768" spans="1:3" x14ac:dyDescent="0.25">
      <c r="A3768">
        <v>3701</v>
      </c>
      <c r="B3768">
        <v>1</v>
      </c>
      <c r="C3768" t="str">
        <f t="shared" si="58"/>
        <v>update product_taxes_rel set tax_id='1' where prod_id='3701';</v>
      </c>
    </row>
    <row r="3769" spans="1:3" x14ac:dyDescent="0.25">
      <c r="A3769">
        <v>3705</v>
      </c>
      <c r="B3769">
        <v>1</v>
      </c>
      <c r="C3769" t="str">
        <f t="shared" si="58"/>
        <v>update product_taxes_rel set tax_id='1' where prod_id='3705';</v>
      </c>
    </row>
    <row r="3770" spans="1:3" x14ac:dyDescent="0.25">
      <c r="A3770">
        <v>3708</v>
      </c>
      <c r="B3770">
        <v>1</v>
      </c>
      <c r="C3770" t="str">
        <f t="shared" si="58"/>
        <v>update product_taxes_rel set tax_id='1' where prod_id='3708';</v>
      </c>
    </row>
    <row r="3771" spans="1:3" x14ac:dyDescent="0.25">
      <c r="A3771">
        <v>3711</v>
      </c>
      <c r="B3771">
        <v>1</v>
      </c>
      <c r="C3771" t="str">
        <f t="shared" si="58"/>
        <v>update product_taxes_rel set tax_id='1' where prod_id='3711';</v>
      </c>
    </row>
    <row r="3772" spans="1:3" x14ac:dyDescent="0.25">
      <c r="A3772">
        <v>3714</v>
      </c>
      <c r="B3772">
        <v>1</v>
      </c>
      <c r="C3772" t="str">
        <f t="shared" si="58"/>
        <v>update product_taxes_rel set tax_id='1' where prod_id='3714';</v>
      </c>
    </row>
    <row r="3773" spans="1:3" x14ac:dyDescent="0.25">
      <c r="A3773">
        <v>3717</v>
      </c>
      <c r="B3773">
        <v>1</v>
      </c>
      <c r="C3773" t="str">
        <f t="shared" si="58"/>
        <v>update product_taxes_rel set tax_id='1' where prod_id='3717';</v>
      </c>
    </row>
    <row r="3774" spans="1:3" x14ac:dyDescent="0.25">
      <c r="A3774">
        <v>3721</v>
      </c>
      <c r="B3774">
        <v>1</v>
      </c>
      <c r="C3774" t="str">
        <f t="shared" si="58"/>
        <v>update product_taxes_rel set tax_id='1' where prod_id='3721';</v>
      </c>
    </row>
    <row r="3775" spans="1:3" x14ac:dyDescent="0.25">
      <c r="A3775">
        <v>3725</v>
      </c>
      <c r="B3775">
        <v>1</v>
      </c>
      <c r="C3775" t="str">
        <f t="shared" si="58"/>
        <v>update product_taxes_rel set tax_id='1' where prod_id='3725';</v>
      </c>
    </row>
    <row r="3776" spans="1:3" x14ac:dyDescent="0.25">
      <c r="A3776">
        <v>3728</v>
      </c>
      <c r="B3776">
        <v>1</v>
      </c>
      <c r="C3776" t="str">
        <f t="shared" si="58"/>
        <v>update product_taxes_rel set tax_id='1' where prod_id='3728';</v>
      </c>
    </row>
    <row r="3777" spans="1:3" x14ac:dyDescent="0.25">
      <c r="A3777">
        <v>3731</v>
      </c>
      <c r="B3777">
        <v>1</v>
      </c>
      <c r="C3777" t="str">
        <f t="shared" si="58"/>
        <v>update product_taxes_rel set tax_id='1' where prod_id='3731';</v>
      </c>
    </row>
    <row r="3778" spans="1:3" x14ac:dyDescent="0.25">
      <c r="A3778">
        <v>3752</v>
      </c>
      <c r="B3778">
        <v>1</v>
      </c>
      <c r="C3778" t="str">
        <f t="shared" si="58"/>
        <v>update product_taxes_rel set tax_id='1' where prod_id='3752';</v>
      </c>
    </row>
    <row r="3779" spans="1:3" x14ac:dyDescent="0.25">
      <c r="A3779">
        <v>3755</v>
      </c>
      <c r="B3779">
        <v>1</v>
      </c>
      <c r="C3779" t="str">
        <f t="shared" ref="C3779:C3842" si="59">"update product_taxes_rel set tax_id='" &amp; B3779 &amp; "' where prod_id='" &amp; A3779 &amp;"';"</f>
        <v>update product_taxes_rel set tax_id='1' where prod_id='3755';</v>
      </c>
    </row>
    <row r="3780" spans="1:3" x14ac:dyDescent="0.25">
      <c r="A3780">
        <v>3759</v>
      </c>
      <c r="B3780">
        <v>1</v>
      </c>
      <c r="C3780" t="str">
        <f t="shared" si="59"/>
        <v>update product_taxes_rel set tax_id='1' where prod_id='3759';</v>
      </c>
    </row>
    <row r="3781" spans="1:3" x14ac:dyDescent="0.25">
      <c r="A3781">
        <v>3762</v>
      </c>
      <c r="B3781">
        <v>1</v>
      </c>
      <c r="C3781" t="str">
        <f t="shared" si="59"/>
        <v>update product_taxes_rel set tax_id='1' where prod_id='3762';</v>
      </c>
    </row>
    <row r="3782" spans="1:3" x14ac:dyDescent="0.25">
      <c r="A3782">
        <v>3767</v>
      </c>
      <c r="B3782">
        <v>1</v>
      </c>
      <c r="C3782" t="str">
        <f t="shared" si="59"/>
        <v>update product_taxes_rel set tax_id='1' where prod_id='3767';</v>
      </c>
    </row>
    <row r="3783" spans="1:3" x14ac:dyDescent="0.25">
      <c r="A3783">
        <v>3770</v>
      </c>
      <c r="B3783">
        <v>1</v>
      </c>
      <c r="C3783" t="str">
        <f t="shared" si="59"/>
        <v>update product_taxes_rel set tax_id='1' where prod_id='3770';</v>
      </c>
    </row>
    <row r="3784" spans="1:3" x14ac:dyDescent="0.25">
      <c r="A3784">
        <v>3772</v>
      </c>
      <c r="B3784">
        <v>1</v>
      </c>
      <c r="C3784" t="str">
        <f t="shared" si="59"/>
        <v>update product_taxes_rel set tax_id='1' where prod_id='3772';</v>
      </c>
    </row>
    <row r="3785" spans="1:3" x14ac:dyDescent="0.25">
      <c r="A3785">
        <v>3776</v>
      </c>
      <c r="B3785">
        <v>1</v>
      </c>
      <c r="C3785" t="str">
        <f t="shared" si="59"/>
        <v>update product_taxes_rel set tax_id='1' where prod_id='3776';</v>
      </c>
    </row>
    <row r="3786" spans="1:3" x14ac:dyDescent="0.25">
      <c r="A3786">
        <v>3779</v>
      </c>
      <c r="B3786">
        <v>1</v>
      </c>
      <c r="C3786" t="str">
        <f t="shared" si="59"/>
        <v>update product_taxes_rel set tax_id='1' where prod_id='3779';</v>
      </c>
    </row>
    <row r="3787" spans="1:3" x14ac:dyDescent="0.25">
      <c r="A3787">
        <v>3782</v>
      </c>
      <c r="B3787">
        <v>1</v>
      </c>
      <c r="C3787" t="str">
        <f t="shared" si="59"/>
        <v>update product_taxes_rel set tax_id='1' where prod_id='3782';</v>
      </c>
    </row>
    <row r="3788" spans="1:3" x14ac:dyDescent="0.25">
      <c r="A3788">
        <v>3821</v>
      </c>
      <c r="B3788">
        <v>1</v>
      </c>
      <c r="C3788" t="str">
        <f t="shared" si="59"/>
        <v>update product_taxes_rel set tax_id='1' where prod_id='3821';</v>
      </c>
    </row>
    <row r="3789" spans="1:3" x14ac:dyDescent="0.25">
      <c r="A3789">
        <v>3826</v>
      </c>
      <c r="B3789">
        <v>1</v>
      </c>
      <c r="C3789" t="str">
        <f t="shared" si="59"/>
        <v>update product_taxes_rel set tax_id='1' where prod_id='3826';</v>
      </c>
    </row>
    <row r="3790" spans="1:3" x14ac:dyDescent="0.25">
      <c r="A3790">
        <v>3829</v>
      </c>
      <c r="B3790">
        <v>1</v>
      </c>
      <c r="C3790" t="str">
        <f t="shared" si="59"/>
        <v>update product_taxes_rel set tax_id='1' where prod_id='3829';</v>
      </c>
    </row>
    <row r="3791" spans="1:3" x14ac:dyDescent="0.25">
      <c r="A3791">
        <v>3833</v>
      </c>
      <c r="B3791">
        <v>1</v>
      </c>
      <c r="C3791" t="str">
        <f t="shared" si="59"/>
        <v>update product_taxes_rel set tax_id='1' where prod_id='3833';</v>
      </c>
    </row>
    <row r="3792" spans="1:3" x14ac:dyDescent="0.25">
      <c r="A3792">
        <v>3834</v>
      </c>
      <c r="B3792">
        <v>1</v>
      </c>
      <c r="C3792" t="str">
        <f t="shared" si="59"/>
        <v>update product_taxes_rel set tax_id='1' where prod_id='3834';</v>
      </c>
    </row>
    <row r="3793" spans="1:3" x14ac:dyDescent="0.25">
      <c r="A3793">
        <v>3838</v>
      </c>
      <c r="B3793">
        <v>1</v>
      </c>
      <c r="C3793" t="str">
        <f t="shared" si="59"/>
        <v>update product_taxes_rel set tax_id='1' where prod_id='3838';</v>
      </c>
    </row>
    <row r="3794" spans="1:3" x14ac:dyDescent="0.25">
      <c r="A3794">
        <v>3843</v>
      </c>
      <c r="B3794">
        <v>1</v>
      </c>
      <c r="C3794" t="str">
        <f t="shared" si="59"/>
        <v>update product_taxes_rel set tax_id='1' where prod_id='3843';</v>
      </c>
    </row>
    <row r="3795" spans="1:3" x14ac:dyDescent="0.25">
      <c r="A3795">
        <v>3846</v>
      </c>
      <c r="B3795">
        <v>1</v>
      </c>
      <c r="C3795" t="str">
        <f t="shared" si="59"/>
        <v>update product_taxes_rel set tax_id='1' where prod_id='3846';</v>
      </c>
    </row>
    <row r="3796" spans="1:3" x14ac:dyDescent="0.25">
      <c r="A3796">
        <v>3849</v>
      </c>
      <c r="B3796">
        <v>1</v>
      </c>
      <c r="C3796" t="str">
        <f t="shared" si="59"/>
        <v>update product_taxes_rel set tax_id='1' where prod_id='3849';</v>
      </c>
    </row>
    <row r="3797" spans="1:3" x14ac:dyDescent="0.25">
      <c r="A3797">
        <v>3853</v>
      </c>
      <c r="B3797">
        <v>1</v>
      </c>
      <c r="C3797" t="str">
        <f t="shared" si="59"/>
        <v>update product_taxes_rel set tax_id='1' where prod_id='3853';</v>
      </c>
    </row>
    <row r="3798" spans="1:3" x14ac:dyDescent="0.25">
      <c r="A3798">
        <v>3891</v>
      </c>
      <c r="B3798">
        <v>1</v>
      </c>
      <c r="C3798" t="str">
        <f t="shared" si="59"/>
        <v>update product_taxes_rel set tax_id='1' where prod_id='3891';</v>
      </c>
    </row>
    <row r="3799" spans="1:3" x14ac:dyDescent="0.25">
      <c r="A3799">
        <v>3895</v>
      </c>
      <c r="B3799">
        <v>1</v>
      </c>
      <c r="C3799" t="str">
        <f t="shared" si="59"/>
        <v>update product_taxes_rel set tax_id='1' where prod_id='3895';</v>
      </c>
    </row>
    <row r="3800" spans="1:3" x14ac:dyDescent="0.25">
      <c r="A3800">
        <v>3898</v>
      </c>
      <c r="B3800">
        <v>1</v>
      </c>
      <c r="C3800" t="str">
        <f t="shared" si="59"/>
        <v>update product_taxes_rel set tax_id='1' where prod_id='3898';</v>
      </c>
    </row>
    <row r="3801" spans="1:3" x14ac:dyDescent="0.25">
      <c r="A3801">
        <v>3902</v>
      </c>
      <c r="B3801">
        <v>1</v>
      </c>
      <c r="C3801" t="str">
        <f t="shared" si="59"/>
        <v>update product_taxes_rel set tax_id='1' where prod_id='3902';</v>
      </c>
    </row>
    <row r="3802" spans="1:3" x14ac:dyDescent="0.25">
      <c r="A3802">
        <v>3907</v>
      </c>
      <c r="B3802">
        <v>1</v>
      </c>
      <c r="C3802" t="str">
        <f t="shared" si="59"/>
        <v>update product_taxes_rel set tax_id='1' where prod_id='3907';</v>
      </c>
    </row>
    <row r="3803" spans="1:3" x14ac:dyDescent="0.25">
      <c r="A3803">
        <v>3910</v>
      </c>
      <c r="B3803">
        <v>1</v>
      </c>
      <c r="C3803" t="str">
        <f t="shared" si="59"/>
        <v>update product_taxes_rel set tax_id='1' where prod_id='3910';</v>
      </c>
    </row>
    <row r="3804" spans="1:3" x14ac:dyDescent="0.25">
      <c r="A3804">
        <v>3913</v>
      </c>
      <c r="B3804">
        <v>1</v>
      </c>
      <c r="C3804" t="str">
        <f t="shared" si="59"/>
        <v>update product_taxes_rel set tax_id='1' where prod_id='3913';</v>
      </c>
    </row>
    <row r="3805" spans="1:3" x14ac:dyDescent="0.25">
      <c r="A3805">
        <v>3916</v>
      </c>
      <c r="B3805">
        <v>1</v>
      </c>
      <c r="C3805" t="str">
        <f t="shared" si="59"/>
        <v>update product_taxes_rel set tax_id='1' where prod_id='3916';</v>
      </c>
    </row>
    <row r="3806" spans="1:3" x14ac:dyDescent="0.25">
      <c r="A3806">
        <v>3920</v>
      </c>
      <c r="B3806">
        <v>1</v>
      </c>
      <c r="C3806" t="str">
        <f t="shared" si="59"/>
        <v>update product_taxes_rel set tax_id='1' where prod_id='3920';</v>
      </c>
    </row>
    <row r="3807" spans="1:3" x14ac:dyDescent="0.25">
      <c r="A3807">
        <v>3924</v>
      </c>
      <c r="B3807">
        <v>1</v>
      </c>
      <c r="C3807" t="str">
        <f t="shared" si="59"/>
        <v>update product_taxes_rel set tax_id='1' where prod_id='3924';</v>
      </c>
    </row>
    <row r="3808" spans="1:3" x14ac:dyDescent="0.25">
      <c r="A3808">
        <v>3538</v>
      </c>
      <c r="B3808">
        <v>1</v>
      </c>
      <c r="C3808" t="str">
        <f t="shared" si="59"/>
        <v>update product_taxes_rel set tax_id='1' where prod_id='3538';</v>
      </c>
    </row>
    <row r="3809" spans="1:3" x14ac:dyDescent="0.25">
      <c r="A3809">
        <v>3542</v>
      </c>
      <c r="B3809">
        <v>1</v>
      </c>
      <c r="C3809" t="str">
        <f t="shared" si="59"/>
        <v>update product_taxes_rel set tax_id='1' where prod_id='3542';</v>
      </c>
    </row>
    <row r="3810" spans="1:3" x14ac:dyDescent="0.25">
      <c r="A3810">
        <v>3546</v>
      </c>
      <c r="B3810">
        <v>1</v>
      </c>
      <c r="C3810" t="str">
        <f t="shared" si="59"/>
        <v>update product_taxes_rel set tax_id='1' where prod_id='3546';</v>
      </c>
    </row>
    <row r="3811" spans="1:3" x14ac:dyDescent="0.25">
      <c r="A3811">
        <v>3549</v>
      </c>
      <c r="B3811">
        <v>1</v>
      </c>
      <c r="C3811" t="str">
        <f t="shared" si="59"/>
        <v>update product_taxes_rel set tax_id='1' where prod_id='3549';</v>
      </c>
    </row>
    <row r="3812" spans="1:3" x14ac:dyDescent="0.25">
      <c r="A3812">
        <v>3553</v>
      </c>
      <c r="B3812">
        <v>1</v>
      </c>
      <c r="C3812" t="str">
        <f t="shared" si="59"/>
        <v>update product_taxes_rel set tax_id='1' where prod_id='3553';</v>
      </c>
    </row>
    <row r="3813" spans="1:3" x14ac:dyDescent="0.25">
      <c r="A3813">
        <v>3556</v>
      </c>
      <c r="B3813">
        <v>1</v>
      </c>
      <c r="C3813" t="str">
        <f t="shared" si="59"/>
        <v>update product_taxes_rel set tax_id='1' where prod_id='3556';</v>
      </c>
    </row>
    <row r="3814" spans="1:3" x14ac:dyDescent="0.25">
      <c r="A3814">
        <v>3561</v>
      </c>
      <c r="B3814">
        <v>1</v>
      </c>
      <c r="C3814" t="str">
        <f t="shared" si="59"/>
        <v>update product_taxes_rel set tax_id='1' where prod_id='3561';</v>
      </c>
    </row>
    <row r="3815" spans="1:3" x14ac:dyDescent="0.25">
      <c r="A3815">
        <v>3565</v>
      </c>
      <c r="B3815">
        <v>1</v>
      </c>
      <c r="C3815" t="str">
        <f t="shared" si="59"/>
        <v>update product_taxes_rel set tax_id='1' where prod_id='3565';</v>
      </c>
    </row>
    <row r="3816" spans="1:3" x14ac:dyDescent="0.25">
      <c r="A3816">
        <v>3568</v>
      </c>
      <c r="B3816">
        <v>1</v>
      </c>
      <c r="C3816" t="str">
        <f t="shared" si="59"/>
        <v>update product_taxes_rel set tax_id='1' where prod_id='3568';</v>
      </c>
    </row>
    <row r="3817" spans="1:3" x14ac:dyDescent="0.25">
      <c r="A3817">
        <v>3571</v>
      </c>
      <c r="B3817">
        <v>1</v>
      </c>
      <c r="C3817" t="str">
        <f t="shared" si="59"/>
        <v>update product_taxes_rel set tax_id='1' where prod_id='3571';</v>
      </c>
    </row>
    <row r="3818" spans="1:3" x14ac:dyDescent="0.25">
      <c r="A3818">
        <v>3612</v>
      </c>
      <c r="B3818">
        <v>1</v>
      </c>
      <c r="C3818" t="str">
        <f t="shared" si="59"/>
        <v>update product_taxes_rel set tax_id='1' where prod_id='3612';</v>
      </c>
    </row>
    <row r="3819" spans="1:3" x14ac:dyDescent="0.25">
      <c r="A3819">
        <v>3617</v>
      </c>
      <c r="B3819">
        <v>1</v>
      </c>
      <c r="C3819" t="str">
        <f t="shared" si="59"/>
        <v>update product_taxes_rel set tax_id='1' where prod_id='3617';</v>
      </c>
    </row>
    <row r="3820" spans="1:3" x14ac:dyDescent="0.25">
      <c r="A3820">
        <v>3620</v>
      </c>
      <c r="B3820">
        <v>1</v>
      </c>
      <c r="C3820" t="str">
        <f t="shared" si="59"/>
        <v>update product_taxes_rel set tax_id='1' where prod_id='3620';</v>
      </c>
    </row>
    <row r="3821" spans="1:3" x14ac:dyDescent="0.25">
      <c r="A3821">
        <v>3624</v>
      </c>
      <c r="B3821">
        <v>1</v>
      </c>
      <c r="C3821" t="str">
        <f t="shared" si="59"/>
        <v>update product_taxes_rel set tax_id='1' where prod_id='3624';</v>
      </c>
    </row>
    <row r="3822" spans="1:3" x14ac:dyDescent="0.25">
      <c r="A3822">
        <v>3626</v>
      </c>
      <c r="B3822">
        <v>1</v>
      </c>
      <c r="C3822" t="str">
        <f t="shared" si="59"/>
        <v>update product_taxes_rel set tax_id='1' where prod_id='3626';</v>
      </c>
    </row>
    <row r="3823" spans="1:3" x14ac:dyDescent="0.25">
      <c r="A3823">
        <v>3629</v>
      </c>
      <c r="B3823">
        <v>1</v>
      </c>
      <c r="C3823" t="str">
        <f t="shared" si="59"/>
        <v>update product_taxes_rel set tax_id='1' where prod_id='3629';</v>
      </c>
    </row>
    <row r="3824" spans="1:3" x14ac:dyDescent="0.25">
      <c r="A3824">
        <v>3633</v>
      </c>
      <c r="B3824">
        <v>1</v>
      </c>
      <c r="C3824" t="str">
        <f t="shared" si="59"/>
        <v>update product_taxes_rel set tax_id='1' where prod_id='3633';</v>
      </c>
    </row>
    <row r="3825" spans="1:3" x14ac:dyDescent="0.25">
      <c r="A3825">
        <v>3636</v>
      </c>
      <c r="B3825">
        <v>1</v>
      </c>
      <c r="C3825" t="str">
        <f t="shared" si="59"/>
        <v>update product_taxes_rel set tax_id='1' where prod_id='3636';</v>
      </c>
    </row>
    <row r="3826" spans="1:3" x14ac:dyDescent="0.25">
      <c r="A3826">
        <v>3640</v>
      </c>
      <c r="B3826">
        <v>1</v>
      </c>
      <c r="C3826" t="str">
        <f t="shared" si="59"/>
        <v>update product_taxes_rel set tax_id='1' where prod_id='3640';</v>
      </c>
    </row>
    <row r="3827" spans="1:3" x14ac:dyDescent="0.25">
      <c r="A3827">
        <v>3644</v>
      </c>
      <c r="B3827">
        <v>1</v>
      </c>
      <c r="C3827" t="str">
        <f t="shared" si="59"/>
        <v>update product_taxes_rel set tax_id='1' where prod_id='3644';</v>
      </c>
    </row>
    <row r="3828" spans="1:3" x14ac:dyDescent="0.25">
      <c r="A3828">
        <v>3678</v>
      </c>
      <c r="B3828">
        <v>1</v>
      </c>
      <c r="C3828" t="str">
        <f t="shared" si="59"/>
        <v>update product_taxes_rel set tax_id='1' where prod_id='3678';</v>
      </c>
    </row>
    <row r="3829" spans="1:3" x14ac:dyDescent="0.25">
      <c r="A3829">
        <v>3683</v>
      </c>
      <c r="B3829">
        <v>1</v>
      </c>
      <c r="C3829" t="str">
        <f t="shared" si="59"/>
        <v>update product_taxes_rel set tax_id='1' where prod_id='3683';</v>
      </c>
    </row>
    <row r="3830" spans="1:3" x14ac:dyDescent="0.25">
      <c r="A3830">
        <v>3686</v>
      </c>
      <c r="B3830">
        <v>1</v>
      </c>
      <c r="C3830" t="str">
        <f t="shared" si="59"/>
        <v>update product_taxes_rel set tax_id='1' where prod_id='3686';</v>
      </c>
    </row>
    <row r="3831" spans="1:3" x14ac:dyDescent="0.25">
      <c r="A3831">
        <v>3689</v>
      </c>
      <c r="B3831">
        <v>1</v>
      </c>
      <c r="C3831" t="str">
        <f t="shared" si="59"/>
        <v>update product_taxes_rel set tax_id='1' where prod_id='3689';</v>
      </c>
    </row>
    <row r="3832" spans="1:3" x14ac:dyDescent="0.25">
      <c r="A3832">
        <v>3694</v>
      </c>
      <c r="B3832">
        <v>1</v>
      </c>
      <c r="C3832" t="str">
        <f t="shared" si="59"/>
        <v>update product_taxes_rel set tax_id='1' where prod_id='3694';</v>
      </c>
    </row>
    <row r="3833" spans="1:3" x14ac:dyDescent="0.25">
      <c r="A3833">
        <v>3697</v>
      </c>
      <c r="B3833">
        <v>1</v>
      </c>
      <c r="C3833" t="str">
        <f t="shared" si="59"/>
        <v>update product_taxes_rel set tax_id='1' where prod_id='3697';</v>
      </c>
    </row>
    <row r="3834" spans="1:3" x14ac:dyDescent="0.25">
      <c r="A3834">
        <v>3700</v>
      </c>
      <c r="B3834">
        <v>1</v>
      </c>
      <c r="C3834" t="str">
        <f t="shared" si="59"/>
        <v>update product_taxes_rel set tax_id='1' where prod_id='3700';</v>
      </c>
    </row>
    <row r="3835" spans="1:3" x14ac:dyDescent="0.25">
      <c r="A3835">
        <v>3703</v>
      </c>
      <c r="B3835">
        <v>1</v>
      </c>
      <c r="C3835" t="str">
        <f t="shared" si="59"/>
        <v>update product_taxes_rel set tax_id='1' where prod_id='3703';</v>
      </c>
    </row>
    <row r="3836" spans="1:3" x14ac:dyDescent="0.25">
      <c r="A3836">
        <v>3706</v>
      </c>
      <c r="B3836">
        <v>1</v>
      </c>
      <c r="C3836" t="str">
        <f t="shared" si="59"/>
        <v>update product_taxes_rel set tax_id='1' where prod_id='3706';</v>
      </c>
    </row>
    <row r="3837" spans="1:3" x14ac:dyDescent="0.25">
      <c r="A3837">
        <v>3710</v>
      </c>
      <c r="B3837">
        <v>1</v>
      </c>
      <c r="C3837" t="str">
        <f t="shared" si="59"/>
        <v>update product_taxes_rel set tax_id='1' where prod_id='3710';</v>
      </c>
    </row>
    <row r="3838" spans="1:3" x14ac:dyDescent="0.25">
      <c r="A3838">
        <v>3741</v>
      </c>
      <c r="B3838">
        <v>1</v>
      </c>
      <c r="C3838" t="str">
        <f t="shared" si="59"/>
        <v>update product_taxes_rel set tax_id='1' where prod_id='3741';</v>
      </c>
    </row>
    <row r="3839" spans="1:3" x14ac:dyDescent="0.25">
      <c r="A3839">
        <v>3745</v>
      </c>
      <c r="B3839">
        <v>1</v>
      </c>
      <c r="C3839" t="str">
        <f t="shared" si="59"/>
        <v>update product_taxes_rel set tax_id='1' where prod_id='3745';</v>
      </c>
    </row>
    <row r="3840" spans="1:3" x14ac:dyDescent="0.25">
      <c r="A3840">
        <v>3748</v>
      </c>
      <c r="B3840">
        <v>1</v>
      </c>
      <c r="C3840" t="str">
        <f t="shared" si="59"/>
        <v>update product_taxes_rel set tax_id='1' where prod_id='3748';</v>
      </c>
    </row>
    <row r="3841" spans="1:3" x14ac:dyDescent="0.25">
      <c r="A3841">
        <v>3751</v>
      </c>
      <c r="B3841">
        <v>1</v>
      </c>
      <c r="C3841" t="str">
        <f t="shared" si="59"/>
        <v>update product_taxes_rel set tax_id='1' where prod_id='3751';</v>
      </c>
    </row>
    <row r="3842" spans="1:3" x14ac:dyDescent="0.25">
      <c r="A3842">
        <v>3754</v>
      </c>
      <c r="B3842">
        <v>1</v>
      </c>
      <c r="C3842" t="str">
        <f t="shared" si="59"/>
        <v>update product_taxes_rel set tax_id='1' where prod_id='3754';</v>
      </c>
    </row>
    <row r="3843" spans="1:3" x14ac:dyDescent="0.25">
      <c r="A3843">
        <v>3758</v>
      </c>
      <c r="B3843">
        <v>1</v>
      </c>
      <c r="C3843" t="str">
        <f t="shared" ref="C3843:C3906" si="60">"update product_taxes_rel set tax_id='" &amp; B3843 &amp; "' where prod_id='" &amp; A3843 &amp;"';"</f>
        <v>update product_taxes_rel set tax_id='1' where prod_id='3758';</v>
      </c>
    </row>
    <row r="3844" spans="1:3" x14ac:dyDescent="0.25">
      <c r="A3844">
        <v>3763</v>
      </c>
      <c r="B3844">
        <v>1</v>
      </c>
      <c r="C3844" t="str">
        <f t="shared" si="60"/>
        <v>update product_taxes_rel set tax_id='1' where prod_id='3763';</v>
      </c>
    </row>
    <row r="3845" spans="1:3" x14ac:dyDescent="0.25">
      <c r="A3845">
        <v>3766</v>
      </c>
      <c r="B3845">
        <v>1</v>
      </c>
      <c r="C3845" t="str">
        <f t="shared" si="60"/>
        <v>update product_taxes_rel set tax_id='1' where prod_id='3766';</v>
      </c>
    </row>
    <row r="3846" spans="1:3" x14ac:dyDescent="0.25">
      <c r="A3846">
        <v>3769</v>
      </c>
      <c r="B3846">
        <v>1</v>
      </c>
      <c r="C3846" t="str">
        <f t="shared" si="60"/>
        <v>update product_taxes_rel set tax_id='1' where prod_id='3769';</v>
      </c>
    </row>
    <row r="3847" spans="1:3" x14ac:dyDescent="0.25">
      <c r="A3847">
        <v>3771</v>
      </c>
      <c r="B3847">
        <v>1</v>
      </c>
      <c r="C3847" t="str">
        <f t="shared" si="60"/>
        <v>update product_taxes_rel set tax_id='1' where prod_id='3771';</v>
      </c>
    </row>
    <row r="3848" spans="1:3" x14ac:dyDescent="0.25">
      <c r="A3848">
        <v>3791</v>
      </c>
      <c r="B3848">
        <v>1</v>
      </c>
      <c r="C3848" t="str">
        <f t="shared" si="60"/>
        <v>update product_taxes_rel set tax_id='1' where prod_id='3791';</v>
      </c>
    </row>
    <row r="3849" spans="1:3" x14ac:dyDescent="0.25">
      <c r="A3849">
        <v>3794</v>
      </c>
      <c r="B3849">
        <v>1</v>
      </c>
      <c r="C3849" t="str">
        <f t="shared" si="60"/>
        <v>update product_taxes_rel set tax_id='1' where prod_id='3794';</v>
      </c>
    </row>
    <row r="3850" spans="1:3" x14ac:dyDescent="0.25">
      <c r="A3850">
        <v>3798</v>
      </c>
      <c r="B3850">
        <v>1</v>
      </c>
      <c r="C3850" t="str">
        <f t="shared" si="60"/>
        <v>update product_taxes_rel set tax_id='1' where prod_id='3798';</v>
      </c>
    </row>
    <row r="3851" spans="1:3" x14ac:dyDescent="0.25">
      <c r="A3851">
        <v>3802</v>
      </c>
      <c r="B3851">
        <v>1</v>
      </c>
      <c r="C3851" t="str">
        <f t="shared" si="60"/>
        <v>update product_taxes_rel set tax_id='1' where prod_id='3802';</v>
      </c>
    </row>
    <row r="3852" spans="1:3" x14ac:dyDescent="0.25">
      <c r="A3852">
        <v>3805</v>
      </c>
      <c r="B3852">
        <v>1</v>
      </c>
      <c r="C3852" t="str">
        <f t="shared" si="60"/>
        <v>update product_taxes_rel set tax_id='1' where prod_id='3805';</v>
      </c>
    </row>
    <row r="3853" spans="1:3" x14ac:dyDescent="0.25">
      <c r="A3853">
        <v>3809</v>
      </c>
      <c r="B3853">
        <v>1</v>
      </c>
      <c r="C3853" t="str">
        <f t="shared" si="60"/>
        <v>update product_taxes_rel set tax_id='1' where prod_id='3809';</v>
      </c>
    </row>
    <row r="3854" spans="1:3" x14ac:dyDescent="0.25">
      <c r="A3854">
        <v>3812</v>
      </c>
      <c r="B3854">
        <v>1</v>
      </c>
      <c r="C3854" t="str">
        <f t="shared" si="60"/>
        <v>update product_taxes_rel set tax_id='1' where prod_id='3812';</v>
      </c>
    </row>
    <row r="3855" spans="1:3" x14ac:dyDescent="0.25">
      <c r="A3855">
        <v>3816</v>
      </c>
      <c r="B3855">
        <v>1</v>
      </c>
      <c r="C3855" t="str">
        <f t="shared" si="60"/>
        <v>update product_taxes_rel set tax_id='1' where prod_id='3816';</v>
      </c>
    </row>
    <row r="3856" spans="1:3" x14ac:dyDescent="0.25">
      <c r="A3856">
        <v>3820</v>
      </c>
      <c r="B3856">
        <v>1</v>
      </c>
      <c r="C3856" t="str">
        <f t="shared" si="60"/>
        <v>update product_taxes_rel set tax_id='1' where prod_id='3820';</v>
      </c>
    </row>
    <row r="3857" spans="1:3" x14ac:dyDescent="0.25">
      <c r="A3857">
        <v>3824</v>
      </c>
      <c r="B3857">
        <v>1</v>
      </c>
      <c r="C3857" t="str">
        <f t="shared" si="60"/>
        <v>update product_taxes_rel set tax_id='1' where prod_id='3824';</v>
      </c>
    </row>
    <row r="3858" spans="1:3" x14ac:dyDescent="0.25">
      <c r="A3858">
        <v>3851</v>
      </c>
      <c r="B3858">
        <v>1</v>
      </c>
      <c r="C3858" t="str">
        <f t="shared" si="60"/>
        <v>update product_taxes_rel set tax_id='1' where prod_id='3851';</v>
      </c>
    </row>
    <row r="3859" spans="1:3" x14ac:dyDescent="0.25">
      <c r="A3859">
        <v>3855</v>
      </c>
      <c r="B3859">
        <v>1</v>
      </c>
      <c r="C3859" t="str">
        <f t="shared" si="60"/>
        <v>update product_taxes_rel set tax_id='1' where prod_id='3855';</v>
      </c>
    </row>
    <row r="3860" spans="1:3" x14ac:dyDescent="0.25">
      <c r="A3860">
        <v>3858</v>
      </c>
      <c r="B3860">
        <v>1</v>
      </c>
      <c r="C3860" t="str">
        <f t="shared" si="60"/>
        <v>update product_taxes_rel set tax_id='1' where prod_id='3858';</v>
      </c>
    </row>
    <row r="3861" spans="1:3" x14ac:dyDescent="0.25">
      <c r="A3861">
        <v>3861</v>
      </c>
      <c r="B3861">
        <v>1</v>
      </c>
      <c r="C3861" t="str">
        <f t="shared" si="60"/>
        <v>update product_taxes_rel set tax_id='1' where prod_id='3861';</v>
      </c>
    </row>
    <row r="3862" spans="1:3" x14ac:dyDescent="0.25">
      <c r="A3862">
        <v>3865</v>
      </c>
      <c r="B3862">
        <v>1</v>
      </c>
      <c r="C3862" t="str">
        <f t="shared" si="60"/>
        <v>update product_taxes_rel set tax_id='1' where prod_id='3865';</v>
      </c>
    </row>
    <row r="3863" spans="1:3" x14ac:dyDescent="0.25">
      <c r="A3863">
        <v>3868</v>
      </c>
      <c r="B3863">
        <v>1</v>
      </c>
      <c r="C3863" t="str">
        <f t="shared" si="60"/>
        <v>update product_taxes_rel set tax_id='1' where prod_id='3868';</v>
      </c>
    </row>
    <row r="3864" spans="1:3" x14ac:dyDescent="0.25">
      <c r="A3864">
        <v>3873</v>
      </c>
      <c r="B3864">
        <v>1</v>
      </c>
      <c r="C3864" t="str">
        <f t="shared" si="60"/>
        <v>update product_taxes_rel set tax_id='1' where prod_id='3873';</v>
      </c>
    </row>
    <row r="3865" spans="1:3" x14ac:dyDescent="0.25">
      <c r="A3865">
        <v>3875</v>
      </c>
      <c r="B3865">
        <v>1</v>
      </c>
      <c r="C3865" t="str">
        <f t="shared" si="60"/>
        <v>update product_taxes_rel set tax_id='1' where prod_id='3875';</v>
      </c>
    </row>
    <row r="3866" spans="1:3" x14ac:dyDescent="0.25">
      <c r="A3866">
        <v>3879</v>
      </c>
      <c r="B3866">
        <v>1</v>
      </c>
      <c r="C3866" t="str">
        <f t="shared" si="60"/>
        <v>update product_taxes_rel set tax_id='1' where prod_id='3879';</v>
      </c>
    </row>
    <row r="3867" spans="1:3" x14ac:dyDescent="0.25">
      <c r="A3867">
        <v>3884</v>
      </c>
      <c r="B3867">
        <v>1</v>
      </c>
      <c r="C3867" t="str">
        <f t="shared" si="60"/>
        <v>update product_taxes_rel set tax_id='1' where prod_id='3884';</v>
      </c>
    </row>
    <row r="3868" spans="1:3" x14ac:dyDescent="0.25">
      <c r="A3868">
        <v>3917</v>
      </c>
      <c r="B3868">
        <v>1</v>
      </c>
      <c r="C3868" t="str">
        <f t="shared" si="60"/>
        <v>update product_taxes_rel set tax_id='1' where prod_id='3917';</v>
      </c>
    </row>
    <row r="3869" spans="1:3" x14ac:dyDescent="0.25">
      <c r="A3869">
        <v>3921</v>
      </c>
      <c r="B3869">
        <v>1</v>
      </c>
      <c r="C3869" t="str">
        <f t="shared" si="60"/>
        <v>update product_taxes_rel set tax_id='1' where prod_id='3921';</v>
      </c>
    </row>
    <row r="3870" spans="1:3" x14ac:dyDescent="0.25">
      <c r="A3870">
        <v>3926</v>
      </c>
      <c r="B3870">
        <v>1</v>
      </c>
      <c r="C3870" t="str">
        <f t="shared" si="60"/>
        <v>update product_taxes_rel set tax_id='1' where prod_id='3926';</v>
      </c>
    </row>
    <row r="3871" spans="1:3" x14ac:dyDescent="0.25">
      <c r="A3871">
        <v>3929</v>
      </c>
      <c r="B3871">
        <v>1</v>
      </c>
      <c r="C3871" t="str">
        <f t="shared" si="60"/>
        <v>update product_taxes_rel set tax_id='1' where prod_id='3929';</v>
      </c>
    </row>
    <row r="3872" spans="1:3" x14ac:dyDescent="0.25">
      <c r="A3872">
        <v>3932</v>
      </c>
      <c r="B3872">
        <v>1</v>
      </c>
      <c r="C3872" t="str">
        <f t="shared" si="60"/>
        <v>update product_taxes_rel set tax_id='1' where prod_id='3932';</v>
      </c>
    </row>
    <row r="3873" spans="1:3" x14ac:dyDescent="0.25">
      <c r="A3873">
        <v>3936</v>
      </c>
      <c r="B3873">
        <v>1</v>
      </c>
      <c r="C3873" t="str">
        <f t="shared" si="60"/>
        <v>update product_taxes_rel set tax_id='1' where prod_id='3936';</v>
      </c>
    </row>
    <row r="3874" spans="1:3" x14ac:dyDescent="0.25">
      <c r="A3874">
        <v>3939</v>
      </c>
      <c r="B3874">
        <v>1</v>
      </c>
      <c r="C3874" t="str">
        <f t="shared" si="60"/>
        <v>update product_taxes_rel set tax_id='1' where prod_id='3939';</v>
      </c>
    </row>
    <row r="3875" spans="1:3" x14ac:dyDescent="0.25">
      <c r="A3875">
        <v>3943</v>
      </c>
      <c r="B3875">
        <v>1</v>
      </c>
      <c r="C3875" t="str">
        <f t="shared" si="60"/>
        <v>update product_taxes_rel set tax_id='1' where prod_id='3943';</v>
      </c>
    </row>
    <row r="3876" spans="1:3" x14ac:dyDescent="0.25">
      <c r="A3876">
        <v>3946</v>
      </c>
      <c r="B3876">
        <v>1</v>
      </c>
      <c r="C3876" t="str">
        <f t="shared" si="60"/>
        <v>update product_taxes_rel set tax_id='1' where prod_id='3946';</v>
      </c>
    </row>
    <row r="3877" spans="1:3" x14ac:dyDescent="0.25">
      <c r="A3877">
        <v>3949</v>
      </c>
      <c r="B3877">
        <v>1</v>
      </c>
      <c r="C3877" t="str">
        <f t="shared" si="60"/>
        <v>update product_taxes_rel set tax_id='1' where prod_id='3949';</v>
      </c>
    </row>
    <row r="3878" spans="1:3" x14ac:dyDescent="0.25">
      <c r="A3878">
        <v>3559</v>
      </c>
      <c r="B3878">
        <v>1</v>
      </c>
      <c r="C3878" t="str">
        <f t="shared" si="60"/>
        <v>update product_taxes_rel set tax_id='1' where prod_id='3559';</v>
      </c>
    </row>
    <row r="3879" spans="1:3" x14ac:dyDescent="0.25">
      <c r="A3879">
        <v>3562</v>
      </c>
      <c r="B3879">
        <v>1</v>
      </c>
      <c r="C3879" t="str">
        <f t="shared" si="60"/>
        <v>update product_taxes_rel set tax_id='1' where prod_id='3562';</v>
      </c>
    </row>
    <row r="3880" spans="1:3" x14ac:dyDescent="0.25">
      <c r="A3880">
        <v>3567</v>
      </c>
      <c r="B3880">
        <v>1</v>
      </c>
      <c r="C3880" t="str">
        <f t="shared" si="60"/>
        <v>update product_taxes_rel set tax_id='1' where prod_id='3567';</v>
      </c>
    </row>
    <row r="3881" spans="1:3" x14ac:dyDescent="0.25">
      <c r="A3881">
        <v>3570</v>
      </c>
      <c r="B3881">
        <v>1</v>
      </c>
      <c r="C3881" t="str">
        <f t="shared" si="60"/>
        <v>update product_taxes_rel set tax_id='1' where prod_id='3570';</v>
      </c>
    </row>
    <row r="3882" spans="1:3" x14ac:dyDescent="0.25">
      <c r="A3882">
        <v>3574</v>
      </c>
      <c r="B3882">
        <v>1</v>
      </c>
      <c r="C3882" t="str">
        <f t="shared" si="60"/>
        <v>update product_taxes_rel set tax_id='1' where prod_id='3574';</v>
      </c>
    </row>
    <row r="3883" spans="1:3" x14ac:dyDescent="0.25">
      <c r="A3883">
        <v>3576</v>
      </c>
      <c r="B3883">
        <v>1</v>
      </c>
      <c r="C3883" t="str">
        <f t="shared" si="60"/>
        <v>update product_taxes_rel set tax_id='1' where prod_id='3576';</v>
      </c>
    </row>
    <row r="3884" spans="1:3" x14ac:dyDescent="0.25">
      <c r="A3884">
        <v>3580</v>
      </c>
      <c r="B3884">
        <v>1</v>
      </c>
      <c r="C3884" t="str">
        <f t="shared" si="60"/>
        <v>update product_taxes_rel set tax_id='1' where prod_id='3580';</v>
      </c>
    </row>
    <row r="3885" spans="1:3" x14ac:dyDescent="0.25">
      <c r="A3885">
        <v>3585</v>
      </c>
      <c r="B3885">
        <v>1</v>
      </c>
      <c r="C3885" t="str">
        <f t="shared" si="60"/>
        <v>update product_taxes_rel set tax_id='1' where prod_id='3585';</v>
      </c>
    </row>
    <row r="3886" spans="1:3" x14ac:dyDescent="0.25">
      <c r="A3886">
        <v>3588</v>
      </c>
      <c r="B3886">
        <v>1</v>
      </c>
      <c r="C3886" t="str">
        <f t="shared" si="60"/>
        <v>update product_taxes_rel set tax_id='1' where prod_id='3588';</v>
      </c>
    </row>
    <row r="3887" spans="1:3" x14ac:dyDescent="0.25">
      <c r="A3887">
        <v>3591</v>
      </c>
      <c r="B3887">
        <v>1</v>
      </c>
      <c r="C3887" t="str">
        <f t="shared" si="60"/>
        <v>update product_taxes_rel set tax_id='1' where prod_id='3591';</v>
      </c>
    </row>
    <row r="3888" spans="1:3" x14ac:dyDescent="0.25">
      <c r="A3888">
        <v>3632</v>
      </c>
      <c r="B3888">
        <v>1</v>
      </c>
      <c r="C3888" t="str">
        <f t="shared" si="60"/>
        <v>update product_taxes_rel set tax_id='1' where prod_id='3632';</v>
      </c>
    </row>
    <row r="3889" spans="1:3" x14ac:dyDescent="0.25">
      <c r="A3889">
        <v>3635</v>
      </c>
      <c r="B3889">
        <v>1</v>
      </c>
      <c r="C3889" t="str">
        <f t="shared" si="60"/>
        <v>update product_taxes_rel set tax_id='1' where prod_id='3635';</v>
      </c>
    </row>
    <row r="3890" spans="1:3" x14ac:dyDescent="0.25">
      <c r="A3890">
        <v>3639</v>
      </c>
      <c r="B3890">
        <v>1</v>
      </c>
      <c r="C3890" t="str">
        <f t="shared" si="60"/>
        <v>update product_taxes_rel set tax_id='1' where prod_id='3639';</v>
      </c>
    </row>
    <row r="3891" spans="1:3" x14ac:dyDescent="0.25">
      <c r="A3891">
        <v>3643</v>
      </c>
      <c r="B3891">
        <v>1</v>
      </c>
      <c r="C3891" t="str">
        <f t="shared" si="60"/>
        <v>update product_taxes_rel set tax_id='1' where prod_id='3643';</v>
      </c>
    </row>
    <row r="3892" spans="1:3" x14ac:dyDescent="0.25">
      <c r="A3892">
        <v>3647</v>
      </c>
      <c r="B3892">
        <v>1</v>
      </c>
      <c r="C3892" t="str">
        <f t="shared" si="60"/>
        <v>update product_taxes_rel set tax_id='1' where prod_id='3647';</v>
      </c>
    </row>
    <row r="3893" spans="1:3" x14ac:dyDescent="0.25">
      <c r="A3893">
        <v>3650</v>
      </c>
      <c r="B3893">
        <v>1</v>
      </c>
      <c r="C3893" t="str">
        <f t="shared" si="60"/>
        <v>update product_taxes_rel set tax_id='1' where prod_id='3650';</v>
      </c>
    </row>
    <row r="3894" spans="1:3" x14ac:dyDescent="0.25">
      <c r="A3894">
        <v>3654</v>
      </c>
      <c r="B3894">
        <v>1</v>
      </c>
      <c r="C3894" t="str">
        <f t="shared" si="60"/>
        <v>update product_taxes_rel set tax_id='1' where prod_id='3654';</v>
      </c>
    </row>
    <row r="3895" spans="1:3" x14ac:dyDescent="0.25">
      <c r="A3895">
        <v>3656</v>
      </c>
      <c r="B3895">
        <v>1</v>
      </c>
      <c r="C3895" t="str">
        <f t="shared" si="60"/>
        <v>update product_taxes_rel set tax_id='1' where prod_id='3656';</v>
      </c>
    </row>
    <row r="3896" spans="1:3" x14ac:dyDescent="0.25">
      <c r="A3896">
        <v>3660</v>
      </c>
      <c r="B3896">
        <v>1</v>
      </c>
      <c r="C3896" t="str">
        <f t="shared" si="60"/>
        <v>update product_taxes_rel set tax_id='1' where prod_id='3660';</v>
      </c>
    </row>
    <row r="3897" spans="1:3" x14ac:dyDescent="0.25">
      <c r="A3897">
        <v>3664</v>
      </c>
      <c r="B3897">
        <v>1</v>
      </c>
      <c r="C3897" t="str">
        <f t="shared" si="60"/>
        <v>update product_taxes_rel set tax_id='1' where prod_id='3664';</v>
      </c>
    </row>
    <row r="3898" spans="1:3" x14ac:dyDescent="0.25">
      <c r="A3898">
        <v>3712</v>
      </c>
      <c r="B3898">
        <v>1</v>
      </c>
      <c r="C3898" t="str">
        <f t="shared" si="60"/>
        <v>update product_taxes_rel set tax_id='1' where prod_id='3712';</v>
      </c>
    </row>
    <row r="3899" spans="1:3" x14ac:dyDescent="0.25">
      <c r="A3899">
        <v>3715</v>
      </c>
      <c r="B3899">
        <v>1</v>
      </c>
      <c r="C3899" t="str">
        <f t="shared" si="60"/>
        <v>update product_taxes_rel set tax_id='1' where prod_id='3715';</v>
      </c>
    </row>
    <row r="3900" spans="1:3" x14ac:dyDescent="0.25">
      <c r="A3900">
        <v>3719</v>
      </c>
      <c r="B3900">
        <v>1</v>
      </c>
      <c r="C3900" t="str">
        <f t="shared" si="60"/>
        <v>update product_taxes_rel set tax_id='1' where prod_id='3719';</v>
      </c>
    </row>
    <row r="3901" spans="1:3" x14ac:dyDescent="0.25">
      <c r="A3901">
        <v>3723</v>
      </c>
      <c r="B3901">
        <v>1</v>
      </c>
      <c r="C3901" t="str">
        <f t="shared" si="60"/>
        <v>update product_taxes_rel set tax_id='1' where prod_id='3723';</v>
      </c>
    </row>
    <row r="3902" spans="1:3" x14ac:dyDescent="0.25">
      <c r="A3902">
        <v>3727</v>
      </c>
      <c r="B3902">
        <v>1</v>
      </c>
      <c r="C3902" t="str">
        <f t="shared" si="60"/>
        <v>update product_taxes_rel set tax_id='1' where prod_id='3727';</v>
      </c>
    </row>
    <row r="3903" spans="1:3" x14ac:dyDescent="0.25">
      <c r="A3903">
        <v>3730</v>
      </c>
      <c r="B3903">
        <v>1</v>
      </c>
      <c r="C3903" t="str">
        <f t="shared" si="60"/>
        <v>update product_taxes_rel set tax_id='1' where prod_id='3730';</v>
      </c>
    </row>
    <row r="3904" spans="1:3" x14ac:dyDescent="0.25">
      <c r="A3904">
        <v>3732</v>
      </c>
      <c r="B3904">
        <v>1</v>
      </c>
      <c r="C3904" t="str">
        <f t="shared" si="60"/>
        <v>update product_taxes_rel set tax_id='1' where prod_id='3732';</v>
      </c>
    </row>
    <row r="3905" spans="1:3" x14ac:dyDescent="0.25">
      <c r="A3905">
        <v>3737</v>
      </c>
      <c r="B3905">
        <v>1</v>
      </c>
      <c r="C3905" t="str">
        <f t="shared" si="60"/>
        <v>update product_taxes_rel set tax_id='1' where prod_id='3737';</v>
      </c>
    </row>
    <row r="3906" spans="1:3" x14ac:dyDescent="0.25">
      <c r="A3906">
        <v>3739</v>
      </c>
      <c r="B3906">
        <v>1</v>
      </c>
      <c r="C3906" t="str">
        <f t="shared" si="60"/>
        <v>update product_taxes_rel set tax_id='1' where prod_id='3739';</v>
      </c>
    </row>
    <row r="3907" spans="1:3" x14ac:dyDescent="0.25">
      <c r="A3907">
        <v>3743</v>
      </c>
      <c r="B3907">
        <v>1</v>
      </c>
      <c r="C3907" t="str">
        <f t="shared" ref="C3907:C3970" si="61">"update product_taxes_rel set tax_id='" &amp; B3907 &amp; "' where prod_id='" &amp; A3907 &amp;"';"</f>
        <v>update product_taxes_rel set tax_id='1' where prod_id='3743';</v>
      </c>
    </row>
    <row r="3908" spans="1:3" x14ac:dyDescent="0.25">
      <c r="A3908">
        <v>3797</v>
      </c>
      <c r="B3908">
        <v>1</v>
      </c>
      <c r="C3908" t="str">
        <f t="shared" si="61"/>
        <v>update product_taxes_rel set tax_id='1' where prod_id='3797';</v>
      </c>
    </row>
    <row r="3909" spans="1:3" x14ac:dyDescent="0.25">
      <c r="A3909">
        <v>3801</v>
      </c>
      <c r="B3909">
        <v>1</v>
      </c>
      <c r="C3909" t="str">
        <f t="shared" si="61"/>
        <v>update product_taxes_rel set tax_id='1' where prod_id='3801';</v>
      </c>
    </row>
    <row r="3910" spans="1:3" x14ac:dyDescent="0.25">
      <c r="A3910">
        <v>3806</v>
      </c>
      <c r="B3910">
        <v>1</v>
      </c>
      <c r="C3910" t="str">
        <f t="shared" si="61"/>
        <v>update product_taxes_rel set tax_id='1' where prod_id='3806';</v>
      </c>
    </row>
    <row r="3911" spans="1:3" x14ac:dyDescent="0.25">
      <c r="A3911">
        <v>3808</v>
      </c>
      <c r="B3911">
        <v>1</v>
      </c>
      <c r="C3911" t="str">
        <f t="shared" si="61"/>
        <v>update product_taxes_rel set tax_id='1' where prod_id='3808';</v>
      </c>
    </row>
    <row r="3912" spans="1:3" x14ac:dyDescent="0.25">
      <c r="A3912">
        <v>3813</v>
      </c>
      <c r="B3912">
        <v>1</v>
      </c>
      <c r="C3912" t="str">
        <f t="shared" si="61"/>
        <v>update product_taxes_rel set tax_id='1' where prod_id='3813';</v>
      </c>
    </row>
    <row r="3913" spans="1:3" x14ac:dyDescent="0.25">
      <c r="A3913">
        <v>3817</v>
      </c>
      <c r="B3913">
        <v>1</v>
      </c>
      <c r="C3913" t="str">
        <f t="shared" si="61"/>
        <v>update product_taxes_rel set tax_id='1' where prod_id='3817';</v>
      </c>
    </row>
    <row r="3914" spans="1:3" x14ac:dyDescent="0.25">
      <c r="A3914">
        <v>3819</v>
      </c>
      <c r="B3914">
        <v>1</v>
      </c>
      <c r="C3914" t="str">
        <f t="shared" si="61"/>
        <v>update product_taxes_rel set tax_id='1' where prod_id='3819';</v>
      </c>
    </row>
    <row r="3915" spans="1:3" x14ac:dyDescent="0.25">
      <c r="A3915">
        <v>3823</v>
      </c>
      <c r="B3915">
        <v>1</v>
      </c>
      <c r="C3915" t="str">
        <f t="shared" si="61"/>
        <v>update product_taxes_rel set tax_id='1' where prod_id='3823';</v>
      </c>
    </row>
    <row r="3916" spans="1:3" x14ac:dyDescent="0.25">
      <c r="A3916">
        <v>3827</v>
      </c>
      <c r="B3916">
        <v>1</v>
      </c>
      <c r="C3916" t="str">
        <f t="shared" si="61"/>
        <v>update product_taxes_rel set tax_id='1' where prod_id='3827';</v>
      </c>
    </row>
    <row r="3917" spans="1:3" x14ac:dyDescent="0.25">
      <c r="A3917">
        <v>3830</v>
      </c>
      <c r="B3917">
        <v>1</v>
      </c>
      <c r="C3917" t="str">
        <f t="shared" si="61"/>
        <v>update product_taxes_rel set tax_id='1' where prod_id='3830';</v>
      </c>
    </row>
    <row r="3918" spans="1:3" x14ac:dyDescent="0.25">
      <c r="A3918">
        <v>3862</v>
      </c>
      <c r="B3918">
        <v>1</v>
      </c>
      <c r="C3918" t="str">
        <f t="shared" si="61"/>
        <v>update product_taxes_rel set tax_id='1' where prod_id='3862';</v>
      </c>
    </row>
    <row r="3919" spans="1:3" x14ac:dyDescent="0.25">
      <c r="A3919">
        <v>3866</v>
      </c>
      <c r="B3919">
        <v>1</v>
      </c>
      <c r="C3919" t="str">
        <f t="shared" si="61"/>
        <v>update product_taxes_rel set tax_id='1' where prod_id='3866';</v>
      </c>
    </row>
    <row r="3920" spans="1:3" x14ac:dyDescent="0.25">
      <c r="A3920">
        <v>3870</v>
      </c>
      <c r="B3920">
        <v>1</v>
      </c>
      <c r="C3920" t="str">
        <f t="shared" si="61"/>
        <v>update product_taxes_rel set tax_id='1' where prod_id='3870';</v>
      </c>
    </row>
    <row r="3921" spans="1:3" x14ac:dyDescent="0.25">
      <c r="A3921">
        <v>3872</v>
      </c>
      <c r="B3921">
        <v>1</v>
      </c>
      <c r="C3921" t="str">
        <f t="shared" si="61"/>
        <v>update product_taxes_rel set tax_id='1' where prod_id='3872';</v>
      </c>
    </row>
    <row r="3922" spans="1:3" x14ac:dyDescent="0.25">
      <c r="A3922">
        <v>3876</v>
      </c>
      <c r="B3922">
        <v>1</v>
      </c>
      <c r="C3922" t="str">
        <f t="shared" si="61"/>
        <v>update product_taxes_rel set tax_id='1' where prod_id='3876';</v>
      </c>
    </row>
    <row r="3923" spans="1:3" x14ac:dyDescent="0.25">
      <c r="A3923">
        <v>3878</v>
      </c>
      <c r="B3923">
        <v>1</v>
      </c>
      <c r="C3923" t="str">
        <f t="shared" si="61"/>
        <v>update product_taxes_rel set tax_id='1' where prod_id='3878';</v>
      </c>
    </row>
    <row r="3924" spans="1:3" x14ac:dyDescent="0.25">
      <c r="A3924">
        <v>3883</v>
      </c>
      <c r="B3924">
        <v>1</v>
      </c>
      <c r="C3924" t="str">
        <f t="shared" si="61"/>
        <v>update product_taxes_rel set tax_id='1' where prod_id='3883';</v>
      </c>
    </row>
    <row r="3925" spans="1:3" x14ac:dyDescent="0.25">
      <c r="A3925">
        <v>3885</v>
      </c>
      <c r="B3925">
        <v>1</v>
      </c>
      <c r="C3925" t="str">
        <f t="shared" si="61"/>
        <v>update product_taxes_rel set tax_id='1' where prod_id='3885';</v>
      </c>
    </row>
    <row r="3926" spans="1:3" x14ac:dyDescent="0.25">
      <c r="A3926">
        <v>3888</v>
      </c>
      <c r="B3926">
        <v>1</v>
      </c>
      <c r="C3926" t="str">
        <f t="shared" si="61"/>
        <v>update product_taxes_rel set tax_id='1' where prod_id='3888';</v>
      </c>
    </row>
    <row r="3927" spans="1:3" x14ac:dyDescent="0.25">
      <c r="A3927">
        <v>3893</v>
      </c>
      <c r="B3927">
        <v>1</v>
      </c>
      <c r="C3927" t="str">
        <f t="shared" si="61"/>
        <v>update product_taxes_rel set tax_id='1' where prod_id='3893';</v>
      </c>
    </row>
    <row r="3928" spans="1:3" x14ac:dyDescent="0.25">
      <c r="A3928">
        <v>3957</v>
      </c>
      <c r="B3928">
        <v>1</v>
      </c>
      <c r="C3928" t="str">
        <f t="shared" si="61"/>
        <v>update product_taxes_rel set tax_id='1' where prod_id='3957';</v>
      </c>
    </row>
    <row r="3929" spans="1:3" x14ac:dyDescent="0.25">
      <c r="A3929">
        <v>3961</v>
      </c>
      <c r="B3929">
        <v>1</v>
      </c>
      <c r="C3929" t="str">
        <f t="shared" si="61"/>
        <v>update product_taxes_rel set tax_id='1' where prod_id='3961';</v>
      </c>
    </row>
    <row r="3930" spans="1:3" x14ac:dyDescent="0.25">
      <c r="A3930">
        <v>3965</v>
      </c>
      <c r="B3930">
        <v>1</v>
      </c>
      <c r="C3930" t="str">
        <f t="shared" si="61"/>
        <v>update product_taxes_rel set tax_id='1' where prod_id='3965';</v>
      </c>
    </row>
    <row r="3931" spans="1:3" x14ac:dyDescent="0.25">
      <c r="A3931">
        <v>3968</v>
      </c>
      <c r="B3931">
        <v>1</v>
      </c>
      <c r="C3931" t="str">
        <f t="shared" si="61"/>
        <v>update product_taxes_rel set tax_id='1' where prod_id='3968';</v>
      </c>
    </row>
    <row r="3932" spans="1:3" x14ac:dyDescent="0.25">
      <c r="A3932">
        <v>3973</v>
      </c>
      <c r="B3932">
        <v>1</v>
      </c>
      <c r="C3932" t="str">
        <f t="shared" si="61"/>
        <v>update product_taxes_rel set tax_id='1' where prod_id='3973';</v>
      </c>
    </row>
    <row r="3933" spans="1:3" x14ac:dyDescent="0.25">
      <c r="A3933">
        <v>3976</v>
      </c>
      <c r="B3933">
        <v>1</v>
      </c>
      <c r="C3933" t="str">
        <f t="shared" si="61"/>
        <v>update product_taxes_rel set tax_id='1' where prod_id='3976';</v>
      </c>
    </row>
    <row r="3934" spans="1:3" x14ac:dyDescent="0.25">
      <c r="A3934">
        <v>3980</v>
      </c>
      <c r="B3934">
        <v>1</v>
      </c>
      <c r="C3934" t="str">
        <f t="shared" si="61"/>
        <v>update product_taxes_rel set tax_id='1' where prod_id='3980';</v>
      </c>
    </row>
    <row r="3935" spans="1:3" x14ac:dyDescent="0.25">
      <c r="A3935">
        <v>3984</v>
      </c>
      <c r="B3935">
        <v>1</v>
      </c>
      <c r="C3935" t="str">
        <f t="shared" si="61"/>
        <v>update product_taxes_rel set tax_id='1' where prod_id='3984';</v>
      </c>
    </row>
    <row r="3936" spans="1:3" x14ac:dyDescent="0.25">
      <c r="A3936">
        <v>3987</v>
      </c>
      <c r="B3936">
        <v>1</v>
      </c>
      <c r="C3936" t="str">
        <f t="shared" si="61"/>
        <v>update product_taxes_rel set tax_id='1' where prod_id='3987';</v>
      </c>
    </row>
    <row r="3937" spans="1:3" x14ac:dyDescent="0.25">
      <c r="A3937">
        <v>3989</v>
      </c>
      <c r="B3937">
        <v>1</v>
      </c>
      <c r="C3937" t="str">
        <f t="shared" si="61"/>
        <v>update product_taxes_rel set tax_id='1' where prod_id='3989';</v>
      </c>
    </row>
    <row r="3938" spans="1:3" x14ac:dyDescent="0.25">
      <c r="A3938">
        <v>4011</v>
      </c>
      <c r="B3938">
        <v>1</v>
      </c>
      <c r="C3938" t="str">
        <f t="shared" si="61"/>
        <v>update product_taxes_rel set tax_id='1' where prod_id='4011';</v>
      </c>
    </row>
    <row r="3939" spans="1:3" x14ac:dyDescent="0.25">
      <c r="A3939">
        <v>4015</v>
      </c>
      <c r="B3939">
        <v>1</v>
      </c>
      <c r="C3939" t="str">
        <f t="shared" si="61"/>
        <v>update product_taxes_rel set tax_id='1' where prod_id='4015';</v>
      </c>
    </row>
    <row r="3940" spans="1:3" x14ac:dyDescent="0.25">
      <c r="A3940">
        <v>4018</v>
      </c>
      <c r="B3940">
        <v>1</v>
      </c>
      <c r="C3940" t="str">
        <f t="shared" si="61"/>
        <v>update product_taxes_rel set tax_id='1' where prod_id='4018';</v>
      </c>
    </row>
    <row r="3941" spans="1:3" x14ac:dyDescent="0.25">
      <c r="A3941">
        <v>4024</v>
      </c>
      <c r="B3941">
        <v>1</v>
      </c>
      <c r="C3941" t="str">
        <f t="shared" si="61"/>
        <v>update product_taxes_rel set tax_id='1' where prod_id='4024';</v>
      </c>
    </row>
    <row r="3942" spans="1:3" x14ac:dyDescent="0.25">
      <c r="A3942">
        <v>4027</v>
      </c>
      <c r="B3942">
        <v>1</v>
      </c>
      <c r="C3942" t="str">
        <f t="shared" si="61"/>
        <v>update product_taxes_rel set tax_id='1' where prod_id='4027';</v>
      </c>
    </row>
    <row r="3943" spans="1:3" x14ac:dyDescent="0.25">
      <c r="A3943">
        <v>4029</v>
      </c>
      <c r="B3943">
        <v>1</v>
      </c>
      <c r="C3943" t="str">
        <f t="shared" si="61"/>
        <v>update product_taxes_rel set tax_id='1' where prod_id='4029';</v>
      </c>
    </row>
    <row r="3944" spans="1:3" x14ac:dyDescent="0.25">
      <c r="A3944">
        <v>4033</v>
      </c>
      <c r="B3944">
        <v>1</v>
      </c>
      <c r="C3944" t="str">
        <f t="shared" si="61"/>
        <v>update product_taxes_rel set tax_id='1' where prod_id='4033';</v>
      </c>
    </row>
    <row r="3945" spans="1:3" x14ac:dyDescent="0.25">
      <c r="A3945">
        <v>4036</v>
      </c>
      <c r="B3945">
        <v>1</v>
      </c>
      <c r="C3945" t="str">
        <f t="shared" si="61"/>
        <v>update product_taxes_rel set tax_id='1' where prod_id='4036';</v>
      </c>
    </row>
    <row r="3946" spans="1:3" x14ac:dyDescent="0.25">
      <c r="A3946">
        <v>4040</v>
      </c>
      <c r="B3946">
        <v>1</v>
      </c>
      <c r="C3946" t="str">
        <f t="shared" si="61"/>
        <v>update product_taxes_rel set tax_id='1' where prod_id='4040';</v>
      </c>
    </row>
    <row r="3947" spans="1:3" x14ac:dyDescent="0.25">
      <c r="A3947">
        <v>4044</v>
      </c>
      <c r="B3947">
        <v>1</v>
      </c>
      <c r="C3947" t="str">
        <f t="shared" si="61"/>
        <v>update product_taxes_rel set tax_id='1' where prod_id='4044';</v>
      </c>
    </row>
    <row r="3948" spans="1:3" x14ac:dyDescent="0.25">
      <c r="A3948">
        <v>3572</v>
      </c>
      <c r="B3948">
        <v>1</v>
      </c>
      <c r="C3948" t="str">
        <f t="shared" si="61"/>
        <v>update product_taxes_rel set tax_id='1' where prod_id='3572';</v>
      </c>
    </row>
    <row r="3949" spans="1:3" x14ac:dyDescent="0.25">
      <c r="A3949">
        <v>3575</v>
      </c>
      <c r="B3949">
        <v>1</v>
      </c>
      <c r="C3949" t="str">
        <f t="shared" si="61"/>
        <v>update product_taxes_rel set tax_id='1' where prod_id='3575';</v>
      </c>
    </row>
    <row r="3950" spans="1:3" x14ac:dyDescent="0.25">
      <c r="A3950">
        <v>3579</v>
      </c>
      <c r="B3950">
        <v>1</v>
      </c>
      <c r="C3950" t="str">
        <f t="shared" si="61"/>
        <v>update product_taxes_rel set tax_id='1' where prod_id='3579';</v>
      </c>
    </row>
    <row r="3951" spans="1:3" x14ac:dyDescent="0.25">
      <c r="A3951">
        <v>3583</v>
      </c>
      <c r="B3951">
        <v>1</v>
      </c>
      <c r="C3951" t="str">
        <f t="shared" si="61"/>
        <v>update product_taxes_rel set tax_id='1' where prod_id='3583';</v>
      </c>
    </row>
    <row r="3952" spans="1:3" x14ac:dyDescent="0.25">
      <c r="A3952">
        <v>3587</v>
      </c>
      <c r="B3952">
        <v>1</v>
      </c>
      <c r="C3952" t="str">
        <f t="shared" si="61"/>
        <v>update product_taxes_rel set tax_id='1' where prod_id='3587';</v>
      </c>
    </row>
    <row r="3953" spans="1:3" x14ac:dyDescent="0.25">
      <c r="A3953">
        <v>3590</v>
      </c>
      <c r="B3953">
        <v>1</v>
      </c>
      <c r="C3953" t="str">
        <f t="shared" si="61"/>
        <v>update product_taxes_rel set tax_id='1' where prod_id='3590';</v>
      </c>
    </row>
    <row r="3954" spans="1:3" x14ac:dyDescent="0.25">
      <c r="A3954">
        <v>3593</v>
      </c>
      <c r="B3954">
        <v>1</v>
      </c>
      <c r="C3954" t="str">
        <f t="shared" si="61"/>
        <v>update product_taxes_rel set tax_id='1' where prod_id='3593';</v>
      </c>
    </row>
    <row r="3955" spans="1:3" x14ac:dyDescent="0.25">
      <c r="A3955">
        <v>3595</v>
      </c>
      <c r="B3955">
        <v>1</v>
      </c>
      <c r="C3955" t="str">
        <f t="shared" si="61"/>
        <v>update product_taxes_rel set tax_id='1' where prod_id='3595';</v>
      </c>
    </row>
    <row r="3956" spans="1:3" x14ac:dyDescent="0.25">
      <c r="A3956">
        <v>3601</v>
      </c>
      <c r="B3956">
        <v>1</v>
      </c>
      <c r="C3956" t="str">
        <f t="shared" si="61"/>
        <v>update product_taxes_rel set tax_id='1' where prod_id='3601';</v>
      </c>
    </row>
    <row r="3957" spans="1:3" x14ac:dyDescent="0.25">
      <c r="A3957">
        <v>3602</v>
      </c>
      <c r="B3957">
        <v>1</v>
      </c>
      <c r="C3957" t="str">
        <f t="shared" si="61"/>
        <v>update product_taxes_rel set tax_id='1' where prod_id='3602';</v>
      </c>
    </row>
    <row r="3958" spans="1:3" x14ac:dyDescent="0.25">
      <c r="A3958">
        <v>3618</v>
      </c>
      <c r="B3958">
        <v>1</v>
      </c>
      <c r="C3958" t="str">
        <f t="shared" si="61"/>
        <v>update product_taxes_rel set tax_id='1' where prod_id='3618';</v>
      </c>
    </row>
    <row r="3959" spans="1:3" x14ac:dyDescent="0.25">
      <c r="A3959">
        <v>3622</v>
      </c>
      <c r="B3959">
        <v>1</v>
      </c>
      <c r="C3959" t="str">
        <f t="shared" si="61"/>
        <v>update product_taxes_rel set tax_id='1' where prod_id='3622';</v>
      </c>
    </row>
    <row r="3960" spans="1:3" x14ac:dyDescent="0.25">
      <c r="A3960">
        <v>3628</v>
      </c>
      <c r="B3960">
        <v>1</v>
      </c>
      <c r="C3960" t="str">
        <f t="shared" si="61"/>
        <v>update product_taxes_rel set tax_id='1' where prod_id='3628';</v>
      </c>
    </row>
    <row r="3961" spans="1:3" x14ac:dyDescent="0.25">
      <c r="A3961">
        <v>3631</v>
      </c>
      <c r="B3961">
        <v>1</v>
      </c>
      <c r="C3961" t="str">
        <f t="shared" si="61"/>
        <v>update product_taxes_rel set tax_id='1' where prod_id='3631';</v>
      </c>
    </row>
    <row r="3962" spans="1:3" x14ac:dyDescent="0.25">
      <c r="A3962">
        <v>3634</v>
      </c>
      <c r="B3962">
        <v>1</v>
      </c>
      <c r="C3962" t="str">
        <f t="shared" si="61"/>
        <v>update product_taxes_rel set tax_id='1' where prod_id='3634';</v>
      </c>
    </row>
    <row r="3963" spans="1:3" x14ac:dyDescent="0.25">
      <c r="A3963">
        <v>3637</v>
      </c>
      <c r="B3963">
        <v>1</v>
      </c>
      <c r="C3963" t="str">
        <f t="shared" si="61"/>
        <v>update product_taxes_rel set tax_id='1' where prod_id='3637';</v>
      </c>
    </row>
    <row r="3964" spans="1:3" x14ac:dyDescent="0.25">
      <c r="A3964">
        <v>3641</v>
      </c>
      <c r="B3964">
        <v>1</v>
      </c>
      <c r="C3964" t="str">
        <f t="shared" si="61"/>
        <v>update product_taxes_rel set tax_id='1' where prod_id='3641';</v>
      </c>
    </row>
    <row r="3965" spans="1:3" x14ac:dyDescent="0.25">
      <c r="A3965">
        <v>3645</v>
      </c>
      <c r="B3965">
        <v>1</v>
      </c>
      <c r="C3965" t="str">
        <f t="shared" si="61"/>
        <v>update product_taxes_rel set tax_id='1' where prod_id='3645';</v>
      </c>
    </row>
    <row r="3966" spans="1:3" x14ac:dyDescent="0.25">
      <c r="A3966">
        <v>3648</v>
      </c>
      <c r="B3966">
        <v>1</v>
      </c>
      <c r="C3966" t="str">
        <f t="shared" si="61"/>
        <v>update product_taxes_rel set tax_id='1' where prod_id='3648';</v>
      </c>
    </row>
    <row r="3967" spans="1:3" x14ac:dyDescent="0.25">
      <c r="A3967">
        <v>3651</v>
      </c>
      <c r="B3967">
        <v>1</v>
      </c>
      <c r="C3967" t="str">
        <f t="shared" si="61"/>
        <v>update product_taxes_rel set tax_id='1' where prod_id='3651';</v>
      </c>
    </row>
    <row r="3968" spans="1:3" x14ac:dyDescent="0.25">
      <c r="A3968">
        <v>3692</v>
      </c>
      <c r="B3968">
        <v>1</v>
      </c>
      <c r="C3968" t="str">
        <f t="shared" si="61"/>
        <v>update product_taxes_rel set tax_id='1' where prod_id='3692';</v>
      </c>
    </row>
    <row r="3969" spans="1:3" x14ac:dyDescent="0.25">
      <c r="A3969">
        <v>3696</v>
      </c>
      <c r="B3969">
        <v>1</v>
      </c>
      <c r="C3969" t="str">
        <f t="shared" si="61"/>
        <v>update product_taxes_rel set tax_id='1' where prod_id='3696';</v>
      </c>
    </row>
    <row r="3970" spans="1:3" x14ac:dyDescent="0.25">
      <c r="A3970">
        <v>3699</v>
      </c>
      <c r="B3970">
        <v>1</v>
      </c>
      <c r="C3970" t="str">
        <f t="shared" si="61"/>
        <v>update product_taxes_rel set tax_id='1' where prod_id='3699';</v>
      </c>
    </row>
    <row r="3971" spans="1:3" x14ac:dyDescent="0.25">
      <c r="A3971">
        <v>3702</v>
      </c>
      <c r="B3971">
        <v>1</v>
      </c>
      <c r="C3971" t="str">
        <f t="shared" ref="C3971:C4034" si="62">"update product_taxes_rel set tax_id='" &amp; B3971 &amp; "' where prod_id='" &amp; A3971 &amp;"';"</f>
        <v>update product_taxes_rel set tax_id='1' where prod_id='3702';</v>
      </c>
    </row>
    <row r="3972" spans="1:3" x14ac:dyDescent="0.25">
      <c r="A3972">
        <v>3707</v>
      </c>
      <c r="B3972">
        <v>1</v>
      </c>
      <c r="C3972" t="str">
        <f t="shared" si="62"/>
        <v>update product_taxes_rel set tax_id='1' where prod_id='3707';</v>
      </c>
    </row>
    <row r="3973" spans="1:3" x14ac:dyDescent="0.25">
      <c r="A3973">
        <v>3709</v>
      </c>
      <c r="B3973">
        <v>1</v>
      </c>
      <c r="C3973" t="str">
        <f t="shared" si="62"/>
        <v>update product_taxes_rel set tax_id='1' where prod_id='3709';</v>
      </c>
    </row>
    <row r="3974" spans="1:3" x14ac:dyDescent="0.25">
      <c r="A3974">
        <v>3713</v>
      </c>
      <c r="B3974">
        <v>1</v>
      </c>
      <c r="C3974" t="str">
        <f t="shared" si="62"/>
        <v>update product_taxes_rel set tax_id='1' where prod_id='3713';</v>
      </c>
    </row>
    <row r="3975" spans="1:3" x14ac:dyDescent="0.25">
      <c r="A3975">
        <v>3716</v>
      </c>
      <c r="B3975">
        <v>1</v>
      </c>
      <c r="C3975" t="str">
        <f t="shared" si="62"/>
        <v>update product_taxes_rel set tax_id='1' where prod_id='3716';</v>
      </c>
    </row>
    <row r="3976" spans="1:3" x14ac:dyDescent="0.25">
      <c r="A3976">
        <v>3720</v>
      </c>
      <c r="B3976">
        <v>1</v>
      </c>
      <c r="C3976" t="str">
        <f t="shared" si="62"/>
        <v>update product_taxes_rel set tax_id='1' where prod_id='3720';</v>
      </c>
    </row>
    <row r="3977" spans="1:3" x14ac:dyDescent="0.25">
      <c r="A3977">
        <v>3724</v>
      </c>
      <c r="B3977">
        <v>1</v>
      </c>
      <c r="C3977" t="str">
        <f t="shared" si="62"/>
        <v>update product_taxes_rel set tax_id='1' where prod_id='3724';</v>
      </c>
    </row>
    <row r="3978" spans="1:3" x14ac:dyDescent="0.25">
      <c r="A3978">
        <v>3774</v>
      </c>
      <c r="B3978">
        <v>1</v>
      </c>
      <c r="C3978" t="str">
        <f t="shared" si="62"/>
        <v>update product_taxes_rel set tax_id='1' where prod_id='3774';</v>
      </c>
    </row>
    <row r="3979" spans="1:3" x14ac:dyDescent="0.25">
      <c r="A3979">
        <v>3777</v>
      </c>
      <c r="B3979">
        <v>1</v>
      </c>
      <c r="C3979" t="str">
        <f t="shared" si="62"/>
        <v>update product_taxes_rel set tax_id='1' where prod_id='3777';</v>
      </c>
    </row>
    <row r="3980" spans="1:3" x14ac:dyDescent="0.25">
      <c r="A3980">
        <v>3780</v>
      </c>
      <c r="B3980">
        <v>1</v>
      </c>
      <c r="C3980" t="str">
        <f t="shared" si="62"/>
        <v>update product_taxes_rel set tax_id='1' where prod_id='3780';</v>
      </c>
    </row>
    <row r="3981" spans="1:3" x14ac:dyDescent="0.25">
      <c r="A3981">
        <v>3784</v>
      </c>
      <c r="B3981">
        <v>1</v>
      </c>
      <c r="C3981" t="str">
        <f t="shared" si="62"/>
        <v>update product_taxes_rel set tax_id='1' where prod_id='3784';</v>
      </c>
    </row>
    <row r="3982" spans="1:3" x14ac:dyDescent="0.25">
      <c r="A3982">
        <v>3787</v>
      </c>
      <c r="B3982">
        <v>1</v>
      </c>
      <c r="C3982" t="str">
        <f t="shared" si="62"/>
        <v>update product_taxes_rel set tax_id='1' where prod_id='3787';</v>
      </c>
    </row>
    <row r="3983" spans="1:3" x14ac:dyDescent="0.25">
      <c r="A3983">
        <v>3790</v>
      </c>
      <c r="B3983">
        <v>1</v>
      </c>
      <c r="C3983" t="str">
        <f t="shared" si="62"/>
        <v>update product_taxes_rel set tax_id='1' where prod_id='3790';</v>
      </c>
    </row>
    <row r="3984" spans="1:3" x14ac:dyDescent="0.25">
      <c r="A3984">
        <v>3793</v>
      </c>
      <c r="B3984">
        <v>1</v>
      </c>
      <c r="C3984" t="str">
        <f t="shared" si="62"/>
        <v>update product_taxes_rel set tax_id='1' where prod_id='3793';</v>
      </c>
    </row>
    <row r="3985" spans="1:3" x14ac:dyDescent="0.25">
      <c r="A3985">
        <v>3796</v>
      </c>
      <c r="B3985">
        <v>1</v>
      </c>
      <c r="C3985" t="str">
        <f t="shared" si="62"/>
        <v>update product_taxes_rel set tax_id='1' where prod_id='3796';</v>
      </c>
    </row>
    <row r="3986" spans="1:3" x14ac:dyDescent="0.25">
      <c r="A3986">
        <v>3800</v>
      </c>
      <c r="B3986">
        <v>1</v>
      </c>
      <c r="C3986" t="str">
        <f t="shared" si="62"/>
        <v>update product_taxes_rel set tax_id='1' where prod_id='3800';</v>
      </c>
    </row>
    <row r="3987" spans="1:3" x14ac:dyDescent="0.25">
      <c r="A3987">
        <v>3803</v>
      </c>
      <c r="B3987">
        <v>1</v>
      </c>
      <c r="C3987" t="str">
        <f t="shared" si="62"/>
        <v>update product_taxes_rel set tax_id='1' where prod_id='3803';</v>
      </c>
    </row>
    <row r="3988" spans="1:3" x14ac:dyDescent="0.25">
      <c r="A3988">
        <v>3911</v>
      </c>
      <c r="B3988">
        <v>1</v>
      </c>
      <c r="C3988" t="str">
        <f t="shared" si="62"/>
        <v>update product_taxes_rel set tax_id='1' where prod_id='3911';</v>
      </c>
    </row>
    <row r="3989" spans="1:3" x14ac:dyDescent="0.25">
      <c r="A3989">
        <v>3914</v>
      </c>
      <c r="B3989">
        <v>1</v>
      </c>
      <c r="C3989" t="str">
        <f t="shared" si="62"/>
        <v>update product_taxes_rel set tax_id='1' where prod_id='3914';</v>
      </c>
    </row>
    <row r="3990" spans="1:3" x14ac:dyDescent="0.25">
      <c r="A3990">
        <v>3919</v>
      </c>
      <c r="B3990">
        <v>1</v>
      </c>
      <c r="C3990" t="str">
        <f t="shared" si="62"/>
        <v>update product_taxes_rel set tax_id='1' where prod_id='3919';</v>
      </c>
    </row>
    <row r="3991" spans="1:3" x14ac:dyDescent="0.25">
      <c r="A3991">
        <v>3922</v>
      </c>
      <c r="B3991">
        <v>1</v>
      </c>
      <c r="C3991" t="str">
        <f t="shared" si="62"/>
        <v>update product_taxes_rel set tax_id='1' where prod_id='3922';</v>
      </c>
    </row>
    <row r="3992" spans="1:3" x14ac:dyDescent="0.25">
      <c r="A3992">
        <v>3927</v>
      </c>
      <c r="B3992">
        <v>1</v>
      </c>
      <c r="C3992" t="str">
        <f t="shared" si="62"/>
        <v>update product_taxes_rel set tax_id='1' where prod_id='3927';</v>
      </c>
    </row>
    <row r="3993" spans="1:3" x14ac:dyDescent="0.25">
      <c r="A3993">
        <v>3930</v>
      </c>
      <c r="B3993">
        <v>1</v>
      </c>
      <c r="C3993" t="str">
        <f t="shared" si="62"/>
        <v>update product_taxes_rel set tax_id='1' where prod_id='3930';</v>
      </c>
    </row>
    <row r="3994" spans="1:3" x14ac:dyDescent="0.25">
      <c r="A3994">
        <v>3934</v>
      </c>
      <c r="B3994">
        <v>1</v>
      </c>
      <c r="C3994" t="str">
        <f t="shared" si="62"/>
        <v>update product_taxes_rel set tax_id='1' where prod_id='3934';</v>
      </c>
    </row>
    <row r="3995" spans="1:3" x14ac:dyDescent="0.25">
      <c r="A3995">
        <v>3935</v>
      </c>
      <c r="B3995">
        <v>1</v>
      </c>
      <c r="C3995" t="str">
        <f t="shared" si="62"/>
        <v>update product_taxes_rel set tax_id='1' where prod_id='3935';</v>
      </c>
    </row>
    <row r="3996" spans="1:3" x14ac:dyDescent="0.25">
      <c r="A3996">
        <v>3938</v>
      </c>
      <c r="B3996">
        <v>1</v>
      </c>
      <c r="C3996" t="str">
        <f t="shared" si="62"/>
        <v>update product_taxes_rel set tax_id='1' where prod_id='3938';</v>
      </c>
    </row>
    <row r="3997" spans="1:3" x14ac:dyDescent="0.25">
      <c r="A3997">
        <v>3942</v>
      </c>
      <c r="B3997">
        <v>1</v>
      </c>
      <c r="C3997" t="str">
        <f t="shared" si="62"/>
        <v>update product_taxes_rel set tax_id='1' where prod_id='3942';</v>
      </c>
    </row>
    <row r="3998" spans="1:3" x14ac:dyDescent="0.25">
      <c r="A3998">
        <v>3971</v>
      </c>
      <c r="B3998">
        <v>1</v>
      </c>
      <c r="C3998" t="str">
        <f t="shared" si="62"/>
        <v>update product_taxes_rel set tax_id='1' where prod_id='3971';</v>
      </c>
    </row>
    <row r="3999" spans="1:3" x14ac:dyDescent="0.25">
      <c r="A3999">
        <v>3975</v>
      </c>
      <c r="B3999">
        <v>3</v>
      </c>
      <c r="C3999" t="str">
        <f t="shared" si="62"/>
        <v>update product_taxes_rel set tax_id='3' where prod_id='3975';</v>
      </c>
    </row>
    <row r="4000" spans="1:3" x14ac:dyDescent="0.25">
      <c r="A4000">
        <v>3978</v>
      </c>
      <c r="B4000">
        <v>3</v>
      </c>
      <c r="C4000" t="str">
        <f t="shared" si="62"/>
        <v>update product_taxes_rel set tax_id='3' where prod_id='3978';</v>
      </c>
    </row>
    <row r="4001" spans="1:3" x14ac:dyDescent="0.25">
      <c r="A4001">
        <v>3982</v>
      </c>
      <c r="B4001">
        <v>1</v>
      </c>
      <c r="C4001" t="str">
        <f t="shared" si="62"/>
        <v>update product_taxes_rel set tax_id='1' where prod_id='3982';</v>
      </c>
    </row>
    <row r="4002" spans="1:3" x14ac:dyDescent="0.25">
      <c r="A4002">
        <v>3986</v>
      </c>
      <c r="B4002">
        <v>1</v>
      </c>
      <c r="C4002" t="str">
        <f t="shared" si="62"/>
        <v>update product_taxes_rel set tax_id='1' where prod_id='3986';</v>
      </c>
    </row>
    <row r="4003" spans="1:3" x14ac:dyDescent="0.25">
      <c r="A4003">
        <v>3988</v>
      </c>
      <c r="B4003">
        <v>1</v>
      </c>
      <c r="C4003" t="str">
        <f t="shared" si="62"/>
        <v>update product_taxes_rel set tax_id='1' where prod_id='3988';</v>
      </c>
    </row>
    <row r="4004" spans="1:3" x14ac:dyDescent="0.25">
      <c r="A4004">
        <v>3992</v>
      </c>
      <c r="B4004">
        <v>1</v>
      </c>
      <c r="C4004" t="str">
        <f t="shared" si="62"/>
        <v>update product_taxes_rel set tax_id='1' where prod_id='3992';</v>
      </c>
    </row>
    <row r="4005" spans="1:3" x14ac:dyDescent="0.25">
      <c r="A4005">
        <v>3996</v>
      </c>
      <c r="B4005">
        <v>1</v>
      </c>
      <c r="C4005" t="str">
        <f t="shared" si="62"/>
        <v>update product_taxes_rel set tax_id='1' where prod_id='3996';</v>
      </c>
    </row>
    <row r="4006" spans="1:3" x14ac:dyDescent="0.25">
      <c r="A4006">
        <v>3999</v>
      </c>
      <c r="B4006">
        <v>1</v>
      </c>
      <c r="C4006" t="str">
        <f t="shared" si="62"/>
        <v>update product_taxes_rel set tax_id='1' where prod_id='3999';</v>
      </c>
    </row>
    <row r="4007" spans="1:3" x14ac:dyDescent="0.25">
      <c r="A4007">
        <v>4001</v>
      </c>
      <c r="B4007">
        <v>1</v>
      </c>
      <c r="C4007" t="str">
        <f t="shared" si="62"/>
        <v>update product_taxes_rel set tax_id='1' where prod_id='4001';</v>
      </c>
    </row>
    <row r="4008" spans="1:3" x14ac:dyDescent="0.25">
      <c r="A4008">
        <v>4037</v>
      </c>
      <c r="B4008">
        <v>1</v>
      </c>
      <c r="C4008" t="str">
        <f t="shared" si="62"/>
        <v>update product_taxes_rel set tax_id='1' where prod_id='4037';</v>
      </c>
    </row>
    <row r="4009" spans="1:3" x14ac:dyDescent="0.25">
      <c r="A4009">
        <v>4043</v>
      </c>
      <c r="B4009">
        <v>1</v>
      </c>
      <c r="C4009" t="str">
        <f t="shared" si="62"/>
        <v>update product_taxes_rel set tax_id='1' where prod_id='4043';</v>
      </c>
    </row>
    <row r="4010" spans="1:3" x14ac:dyDescent="0.25">
      <c r="A4010">
        <v>4045</v>
      </c>
      <c r="B4010">
        <v>1</v>
      </c>
      <c r="C4010" t="str">
        <f t="shared" si="62"/>
        <v>update product_taxes_rel set tax_id='1' where prod_id='4045';</v>
      </c>
    </row>
    <row r="4011" spans="1:3" x14ac:dyDescent="0.25">
      <c r="A4011">
        <v>4049</v>
      </c>
      <c r="B4011">
        <v>1</v>
      </c>
      <c r="C4011" t="str">
        <f t="shared" si="62"/>
        <v>update product_taxes_rel set tax_id='1' where prod_id='4049';</v>
      </c>
    </row>
    <row r="4012" spans="1:3" x14ac:dyDescent="0.25">
      <c r="A4012">
        <v>4052</v>
      </c>
      <c r="B4012">
        <v>1</v>
      </c>
      <c r="C4012" t="str">
        <f t="shared" si="62"/>
        <v>update product_taxes_rel set tax_id='1' where prod_id='4052';</v>
      </c>
    </row>
    <row r="4013" spans="1:3" x14ac:dyDescent="0.25">
      <c r="A4013">
        <v>4055</v>
      </c>
      <c r="B4013">
        <v>1</v>
      </c>
      <c r="C4013" t="str">
        <f t="shared" si="62"/>
        <v>update product_taxes_rel set tax_id='1' where prod_id='4055';</v>
      </c>
    </row>
    <row r="4014" spans="1:3" x14ac:dyDescent="0.25">
      <c r="A4014">
        <v>4059</v>
      </c>
      <c r="B4014">
        <v>1</v>
      </c>
      <c r="C4014" t="str">
        <f t="shared" si="62"/>
        <v>update product_taxes_rel set tax_id='1' where prod_id='4059';</v>
      </c>
    </row>
    <row r="4015" spans="1:3" x14ac:dyDescent="0.25">
      <c r="A4015">
        <v>4063</v>
      </c>
      <c r="B4015">
        <v>1</v>
      </c>
      <c r="C4015" t="str">
        <f t="shared" si="62"/>
        <v>update product_taxes_rel set tax_id='1' where prod_id='4063';</v>
      </c>
    </row>
    <row r="4016" spans="1:3" x14ac:dyDescent="0.25">
      <c r="A4016">
        <v>4066</v>
      </c>
      <c r="B4016">
        <v>1</v>
      </c>
      <c r="C4016" t="str">
        <f t="shared" si="62"/>
        <v>update product_taxes_rel set tax_id='1' where prod_id='4066';</v>
      </c>
    </row>
    <row r="4017" spans="1:3" x14ac:dyDescent="0.25">
      <c r="A4017">
        <v>4069</v>
      </c>
      <c r="B4017">
        <v>1</v>
      </c>
      <c r="C4017" t="str">
        <f t="shared" si="62"/>
        <v>update product_taxes_rel set tax_id='1' where prod_id='4069';</v>
      </c>
    </row>
    <row r="4018" spans="1:3" x14ac:dyDescent="0.25">
      <c r="A4018">
        <v>3941</v>
      </c>
      <c r="B4018">
        <v>1</v>
      </c>
      <c r="C4018" t="str">
        <f t="shared" si="62"/>
        <v>update product_taxes_rel set tax_id='1' where prod_id='3941';</v>
      </c>
    </row>
    <row r="4019" spans="1:3" x14ac:dyDescent="0.25">
      <c r="A4019">
        <v>3945</v>
      </c>
      <c r="B4019">
        <v>1</v>
      </c>
      <c r="C4019" t="str">
        <f t="shared" si="62"/>
        <v>update product_taxes_rel set tax_id='1' where prod_id='3945';</v>
      </c>
    </row>
    <row r="4020" spans="1:3" x14ac:dyDescent="0.25">
      <c r="A4020">
        <v>3948</v>
      </c>
      <c r="B4020">
        <v>1</v>
      </c>
      <c r="C4020" t="str">
        <f t="shared" si="62"/>
        <v>update product_taxes_rel set tax_id='1' where prod_id='3948';</v>
      </c>
    </row>
    <row r="4021" spans="1:3" x14ac:dyDescent="0.25">
      <c r="A4021">
        <v>3952</v>
      </c>
      <c r="B4021">
        <v>1</v>
      </c>
      <c r="C4021" t="str">
        <f t="shared" si="62"/>
        <v>update product_taxes_rel set tax_id='1' where prod_id='3952';</v>
      </c>
    </row>
    <row r="4022" spans="1:3" x14ac:dyDescent="0.25">
      <c r="A4022">
        <v>3955</v>
      </c>
      <c r="B4022">
        <v>1</v>
      </c>
      <c r="C4022" t="str">
        <f t="shared" si="62"/>
        <v>update product_taxes_rel set tax_id='1' where prod_id='3955';</v>
      </c>
    </row>
    <row r="4023" spans="1:3" x14ac:dyDescent="0.25">
      <c r="A4023">
        <v>3958</v>
      </c>
      <c r="B4023">
        <v>1</v>
      </c>
      <c r="C4023" t="str">
        <f t="shared" si="62"/>
        <v>update product_taxes_rel set tax_id='1' where prod_id='3958';</v>
      </c>
    </row>
    <row r="4024" spans="1:3" x14ac:dyDescent="0.25">
      <c r="A4024">
        <v>3964</v>
      </c>
      <c r="B4024">
        <v>1</v>
      </c>
      <c r="C4024" t="str">
        <f t="shared" si="62"/>
        <v>update product_taxes_rel set tax_id='1' where prod_id='3964';</v>
      </c>
    </row>
    <row r="4025" spans="1:3" x14ac:dyDescent="0.25">
      <c r="A4025">
        <v>3967</v>
      </c>
      <c r="B4025">
        <v>1</v>
      </c>
      <c r="C4025" t="str">
        <f t="shared" si="62"/>
        <v>update product_taxes_rel set tax_id='1' where prod_id='3967';</v>
      </c>
    </row>
    <row r="4026" spans="1:3" x14ac:dyDescent="0.25">
      <c r="A4026">
        <v>3969</v>
      </c>
      <c r="B4026">
        <v>3</v>
      </c>
      <c r="C4026" t="str">
        <f t="shared" si="62"/>
        <v>update product_taxes_rel set tax_id='3' where prod_id='3969';</v>
      </c>
    </row>
    <row r="4027" spans="1:3" x14ac:dyDescent="0.25">
      <c r="A4027">
        <v>3972</v>
      </c>
      <c r="B4027">
        <v>3</v>
      </c>
      <c r="C4027" t="str">
        <f t="shared" si="62"/>
        <v>update product_taxes_rel set tax_id='3' where prod_id='3972';</v>
      </c>
    </row>
    <row r="4028" spans="1:3" x14ac:dyDescent="0.25">
      <c r="A4028">
        <v>4021</v>
      </c>
      <c r="B4028">
        <v>1</v>
      </c>
      <c r="C4028" t="str">
        <f t="shared" si="62"/>
        <v>update product_taxes_rel set tax_id='1' where prod_id='4021';</v>
      </c>
    </row>
    <row r="4029" spans="1:3" x14ac:dyDescent="0.25">
      <c r="A4029">
        <v>4025</v>
      </c>
      <c r="B4029">
        <v>1</v>
      </c>
      <c r="C4029" t="str">
        <f t="shared" si="62"/>
        <v>update product_taxes_rel set tax_id='1' where prod_id='4025';</v>
      </c>
    </row>
    <row r="4030" spans="1:3" x14ac:dyDescent="0.25">
      <c r="A4030">
        <v>4028</v>
      </c>
      <c r="B4030">
        <v>1</v>
      </c>
      <c r="C4030" t="str">
        <f t="shared" si="62"/>
        <v>update product_taxes_rel set tax_id='1' where prod_id='4028';</v>
      </c>
    </row>
    <row r="4031" spans="1:3" x14ac:dyDescent="0.25">
      <c r="A4031">
        <v>4032</v>
      </c>
      <c r="B4031">
        <v>1</v>
      </c>
      <c r="C4031" t="str">
        <f t="shared" si="62"/>
        <v>update product_taxes_rel set tax_id='1' where prod_id='4032';</v>
      </c>
    </row>
    <row r="4032" spans="1:3" x14ac:dyDescent="0.25">
      <c r="A4032">
        <v>4034</v>
      </c>
      <c r="B4032">
        <v>1</v>
      </c>
      <c r="C4032" t="str">
        <f t="shared" si="62"/>
        <v>update product_taxes_rel set tax_id='1' where prod_id='4034';</v>
      </c>
    </row>
    <row r="4033" spans="1:3" x14ac:dyDescent="0.25">
      <c r="A4033">
        <v>4039</v>
      </c>
      <c r="B4033">
        <v>1</v>
      </c>
      <c r="C4033" t="str">
        <f t="shared" si="62"/>
        <v>update product_taxes_rel set tax_id='1' where prod_id='4039';</v>
      </c>
    </row>
    <row r="4034" spans="1:3" x14ac:dyDescent="0.25">
      <c r="A4034">
        <v>4042</v>
      </c>
      <c r="B4034">
        <v>1</v>
      </c>
      <c r="C4034" t="str">
        <f t="shared" si="62"/>
        <v>update product_taxes_rel set tax_id='1' where prod_id='4042';</v>
      </c>
    </row>
    <row r="4035" spans="1:3" x14ac:dyDescent="0.25">
      <c r="A4035">
        <v>4046</v>
      </c>
      <c r="B4035">
        <v>1</v>
      </c>
      <c r="C4035" t="str">
        <f t="shared" ref="C4035:C4098" si="63">"update product_taxes_rel set tax_id='" &amp; B4035 &amp; "' where prod_id='" &amp; A4035 &amp;"';"</f>
        <v>update product_taxes_rel set tax_id='1' where prod_id='4046';</v>
      </c>
    </row>
    <row r="4036" spans="1:3" x14ac:dyDescent="0.25">
      <c r="A4036">
        <v>4048</v>
      </c>
      <c r="B4036">
        <v>1</v>
      </c>
      <c r="C4036" t="str">
        <f t="shared" si="63"/>
        <v>update product_taxes_rel set tax_id='1' where prod_id='4048';</v>
      </c>
    </row>
    <row r="4037" spans="1:3" x14ac:dyDescent="0.25">
      <c r="A4037">
        <v>4051</v>
      </c>
      <c r="B4037">
        <v>1</v>
      </c>
      <c r="C4037" t="str">
        <f t="shared" si="63"/>
        <v>update product_taxes_rel set tax_id='1' where prod_id='4051';</v>
      </c>
    </row>
    <row r="4038" spans="1:3" x14ac:dyDescent="0.25">
      <c r="A4038">
        <v>4071</v>
      </c>
      <c r="B4038">
        <v>1</v>
      </c>
      <c r="C4038" t="str">
        <f t="shared" si="63"/>
        <v>update product_taxes_rel set tax_id='1' where prod_id='4071';</v>
      </c>
    </row>
    <row r="4039" spans="1:3" x14ac:dyDescent="0.25">
      <c r="A4039">
        <v>4075</v>
      </c>
      <c r="B4039">
        <v>1</v>
      </c>
      <c r="C4039" t="str">
        <f t="shared" si="63"/>
        <v>update product_taxes_rel set tax_id='1' where prod_id='4075';</v>
      </c>
    </row>
    <row r="4040" spans="1:3" x14ac:dyDescent="0.25">
      <c r="A4040">
        <v>4078</v>
      </c>
      <c r="B4040">
        <v>1</v>
      </c>
      <c r="C4040" t="str">
        <f t="shared" si="63"/>
        <v>update product_taxes_rel set tax_id='1' where prod_id='4078';</v>
      </c>
    </row>
    <row r="4041" spans="1:3" x14ac:dyDescent="0.25">
      <c r="A4041">
        <v>4083</v>
      </c>
      <c r="B4041">
        <v>1</v>
      </c>
      <c r="C4041" t="str">
        <f t="shared" si="63"/>
        <v>update product_taxes_rel set tax_id='1' where prod_id='4083';</v>
      </c>
    </row>
    <row r="4042" spans="1:3" x14ac:dyDescent="0.25">
      <c r="A4042">
        <v>4086</v>
      </c>
      <c r="B4042">
        <v>1</v>
      </c>
      <c r="C4042" t="str">
        <f t="shared" si="63"/>
        <v>update product_taxes_rel set tax_id='1' where prod_id='4086';</v>
      </c>
    </row>
    <row r="4043" spans="1:3" x14ac:dyDescent="0.25">
      <c r="A4043">
        <v>4090</v>
      </c>
      <c r="B4043">
        <v>1</v>
      </c>
      <c r="C4043" t="str">
        <f t="shared" si="63"/>
        <v>update product_taxes_rel set tax_id='1' where prod_id='4090';</v>
      </c>
    </row>
    <row r="4044" spans="1:3" x14ac:dyDescent="0.25">
      <c r="A4044">
        <v>4091</v>
      </c>
      <c r="B4044">
        <v>1</v>
      </c>
      <c r="C4044" t="str">
        <f t="shared" si="63"/>
        <v>update product_taxes_rel set tax_id='1' where prod_id='4091';</v>
      </c>
    </row>
    <row r="4045" spans="1:3" x14ac:dyDescent="0.25">
      <c r="A4045">
        <v>4095</v>
      </c>
      <c r="B4045">
        <v>1</v>
      </c>
      <c r="C4045" t="str">
        <f t="shared" si="63"/>
        <v>update product_taxes_rel set tax_id='1' where prod_id='4095';</v>
      </c>
    </row>
    <row r="4046" spans="1:3" x14ac:dyDescent="0.25">
      <c r="A4046">
        <v>4098</v>
      </c>
      <c r="B4046">
        <v>1</v>
      </c>
      <c r="C4046" t="str">
        <f t="shared" si="63"/>
        <v>update product_taxes_rel set tax_id='1' where prod_id='4098';</v>
      </c>
    </row>
    <row r="4047" spans="1:3" x14ac:dyDescent="0.25">
      <c r="A4047">
        <v>4102</v>
      </c>
      <c r="B4047">
        <v>1</v>
      </c>
      <c r="C4047" t="str">
        <f t="shared" si="63"/>
        <v>update product_taxes_rel set tax_id='1' where prod_id='4102';</v>
      </c>
    </row>
    <row r="4048" spans="1:3" x14ac:dyDescent="0.25">
      <c r="A4048">
        <v>4117</v>
      </c>
      <c r="B4048">
        <v>1</v>
      </c>
      <c r="C4048" t="str">
        <f t="shared" si="63"/>
        <v>update product_taxes_rel set tax_id='1' where prod_id='4117';</v>
      </c>
    </row>
    <row r="4049" spans="1:3" x14ac:dyDescent="0.25">
      <c r="A4049">
        <v>4121</v>
      </c>
      <c r="B4049">
        <v>1</v>
      </c>
      <c r="C4049" t="str">
        <f t="shared" si="63"/>
        <v>update product_taxes_rel set tax_id='1' where prod_id='4121';</v>
      </c>
    </row>
    <row r="4050" spans="1:3" x14ac:dyDescent="0.25">
      <c r="A4050">
        <v>4125</v>
      </c>
      <c r="B4050">
        <v>1</v>
      </c>
      <c r="C4050" t="str">
        <f t="shared" si="63"/>
        <v>update product_taxes_rel set tax_id='1' where prod_id='4125';</v>
      </c>
    </row>
    <row r="4051" spans="1:3" x14ac:dyDescent="0.25">
      <c r="A4051">
        <v>4128</v>
      </c>
      <c r="B4051">
        <v>1</v>
      </c>
      <c r="C4051" t="str">
        <f t="shared" si="63"/>
        <v>update product_taxes_rel set tax_id='1' where prod_id='4128';</v>
      </c>
    </row>
    <row r="4052" spans="1:3" x14ac:dyDescent="0.25">
      <c r="A4052">
        <v>3990</v>
      </c>
      <c r="B4052">
        <v>1</v>
      </c>
      <c r="C4052" t="str">
        <f t="shared" si="63"/>
        <v>update product_taxes_rel set tax_id='1' where prod_id='3990';</v>
      </c>
    </row>
    <row r="4053" spans="1:3" x14ac:dyDescent="0.25">
      <c r="A4053">
        <v>3993</v>
      </c>
      <c r="B4053">
        <v>1</v>
      </c>
      <c r="C4053" t="str">
        <f t="shared" si="63"/>
        <v>update product_taxes_rel set tax_id='1' where prod_id='3993';</v>
      </c>
    </row>
    <row r="4054" spans="1:3" x14ac:dyDescent="0.25">
      <c r="A4054">
        <v>3995</v>
      </c>
      <c r="B4054">
        <v>1</v>
      </c>
      <c r="C4054" t="str">
        <f t="shared" si="63"/>
        <v>update product_taxes_rel set tax_id='1' where prod_id='3995';</v>
      </c>
    </row>
    <row r="4055" spans="1:3" x14ac:dyDescent="0.25">
      <c r="A4055">
        <v>4000</v>
      </c>
      <c r="B4055">
        <v>1</v>
      </c>
      <c r="C4055" t="str">
        <f t="shared" si="63"/>
        <v>update product_taxes_rel set tax_id='1' where prod_id='4000';</v>
      </c>
    </row>
    <row r="4056" spans="1:3" x14ac:dyDescent="0.25">
      <c r="A4056">
        <v>4003</v>
      </c>
      <c r="B4056">
        <v>1</v>
      </c>
      <c r="C4056" t="str">
        <f t="shared" si="63"/>
        <v>update product_taxes_rel set tax_id='1' where prod_id='4003';</v>
      </c>
    </row>
    <row r="4057" spans="1:3" x14ac:dyDescent="0.25">
      <c r="A4057">
        <v>4006</v>
      </c>
      <c r="B4057">
        <v>1</v>
      </c>
      <c r="C4057" t="str">
        <f t="shared" si="63"/>
        <v>update product_taxes_rel set tax_id='1' where prod_id='4006';</v>
      </c>
    </row>
    <row r="4058" spans="1:3" x14ac:dyDescent="0.25">
      <c r="A4058">
        <v>4008</v>
      </c>
      <c r="B4058">
        <v>1</v>
      </c>
      <c r="C4058" t="str">
        <f t="shared" si="63"/>
        <v>update product_taxes_rel set tax_id='1' where prod_id='4008';</v>
      </c>
    </row>
    <row r="4059" spans="1:3" x14ac:dyDescent="0.25">
      <c r="A4059">
        <v>4014</v>
      </c>
      <c r="B4059">
        <v>1</v>
      </c>
      <c r="C4059" t="str">
        <f t="shared" si="63"/>
        <v>update product_taxes_rel set tax_id='1' where prod_id='4014';</v>
      </c>
    </row>
    <row r="4060" spans="1:3" x14ac:dyDescent="0.25">
      <c r="A4060">
        <v>4094</v>
      </c>
      <c r="B4060">
        <v>1</v>
      </c>
      <c r="C4060" t="str">
        <f t="shared" si="63"/>
        <v>update product_taxes_rel set tax_id='1' where prod_id='4094';</v>
      </c>
    </row>
    <row r="4061" spans="1:3" x14ac:dyDescent="0.25">
      <c r="A4061">
        <v>4097</v>
      </c>
      <c r="B4061">
        <v>1</v>
      </c>
      <c r="C4061" t="str">
        <f t="shared" si="63"/>
        <v>update product_taxes_rel set tax_id='1' where prod_id='4097';</v>
      </c>
    </row>
    <row r="4062" spans="1:3" x14ac:dyDescent="0.25">
      <c r="A4062">
        <v>4100</v>
      </c>
      <c r="B4062">
        <v>1</v>
      </c>
      <c r="C4062" t="str">
        <f t="shared" si="63"/>
        <v>update product_taxes_rel set tax_id='1' where prod_id='4100';</v>
      </c>
    </row>
    <row r="4063" spans="1:3" x14ac:dyDescent="0.25">
      <c r="A4063">
        <v>4104</v>
      </c>
      <c r="B4063">
        <v>1</v>
      </c>
      <c r="C4063" t="str">
        <f t="shared" si="63"/>
        <v>update product_taxes_rel set tax_id='1' where prod_id='4104';</v>
      </c>
    </row>
    <row r="4064" spans="1:3" x14ac:dyDescent="0.25">
      <c r="A4064">
        <v>4107</v>
      </c>
      <c r="B4064">
        <v>1</v>
      </c>
      <c r="C4064" t="str">
        <f t="shared" si="63"/>
        <v>update product_taxes_rel set tax_id='1' where prod_id='4107';</v>
      </c>
    </row>
    <row r="4065" spans="1:3" x14ac:dyDescent="0.25">
      <c r="A4065">
        <v>4110</v>
      </c>
      <c r="B4065">
        <v>1</v>
      </c>
      <c r="C4065" t="str">
        <f t="shared" si="63"/>
        <v>update product_taxes_rel set tax_id='1' where prod_id='4110';</v>
      </c>
    </row>
    <row r="4066" spans="1:3" x14ac:dyDescent="0.25">
      <c r="A4066">
        <v>4113</v>
      </c>
      <c r="B4066">
        <v>1</v>
      </c>
      <c r="C4066" t="str">
        <f t="shared" si="63"/>
        <v>update product_taxes_rel set tax_id='1' where prod_id='4113';</v>
      </c>
    </row>
    <row r="4067" spans="1:3" x14ac:dyDescent="0.25">
      <c r="A4067">
        <v>4116</v>
      </c>
      <c r="B4067">
        <v>1</v>
      </c>
      <c r="C4067" t="str">
        <f t="shared" si="63"/>
        <v>update product_taxes_rel set tax_id='1' where prod_id='4116';</v>
      </c>
    </row>
    <row r="4068" spans="1:3" x14ac:dyDescent="0.25">
      <c r="A4068">
        <v>4119</v>
      </c>
      <c r="B4068">
        <v>1</v>
      </c>
      <c r="C4068" t="str">
        <f t="shared" si="63"/>
        <v>update product_taxes_rel set tax_id='1' where prod_id='4119';</v>
      </c>
    </row>
    <row r="4069" spans="1:3" x14ac:dyDescent="0.25">
      <c r="A4069">
        <v>4123</v>
      </c>
      <c r="B4069">
        <v>3</v>
      </c>
      <c r="C4069" t="str">
        <f t="shared" si="63"/>
        <v>update product_taxes_rel set tax_id='3' where prod_id='4123';</v>
      </c>
    </row>
    <row r="4070" spans="1:3" x14ac:dyDescent="0.25">
      <c r="A4070">
        <v>3997</v>
      </c>
      <c r="B4070">
        <v>1</v>
      </c>
      <c r="C4070" t="str">
        <f t="shared" si="63"/>
        <v>update product_taxes_rel set tax_id='1' where prod_id='3997';</v>
      </c>
    </row>
    <row r="4071" spans="1:3" x14ac:dyDescent="0.25">
      <c r="A4071">
        <v>4004</v>
      </c>
      <c r="B4071">
        <v>1</v>
      </c>
      <c r="C4071" t="str">
        <f t="shared" si="63"/>
        <v>update product_taxes_rel set tax_id='1' where prod_id='4004';</v>
      </c>
    </row>
    <row r="4072" spans="1:3" x14ac:dyDescent="0.25">
      <c r="A4072">
        <v>4007</v>
      </c>
      <c r="B4072">
        <v>1</v>
      </c>
      <c r="C4072" t="str">
        <f t="shared" si="63"/>
        <v>update product_taxes_rel set tax_id='1' where prod_id='4007';</v>
      </c>
    </row>
    <row r="4073" spans="1:3" x14ac:dyDescent="0.25">
      <c r="A4073">
        <v>4009</v>
      </c>
      <c r="B4073">
        <v>1</v>
      </c>
      <c r="C4073" t="str">
        <f t="shared" si="63"/>
        <v>update product_taxes_rel set tax_id='1' where prod_id='4009';</v>
      </c>
    </row>
    <row r="4074" spans="1:3" x14ac:dyDescent="0.25">
      <c r="A4074">
        <v>4012</v>
      </c>
      <c r="B4074">
        <v>1</v>
      </c>
      <c r="C4074" t="str">
        <f t="shared" si="63"/>
        <v>update product_taxes_rel set tax_id='1' where prod_id='4012';</v>
      </c>
    </row>
    <row r="4075" spans="1:3" x14ac:dyDescent="0.25">
      <c r="A4075">
        <v>4016</v>
      </c>
      <c r="B4075">
        <v>1</v>
      </c>
      <c r="C4075" t="str">
        <f t="shared" si="63"/>
        <v>update product_taxes_rel set tax_id='1' where prod_id='4016';</v>
      </c>
    </row>
    <row r="4076" spans="1:3" x14ac:dyDescent="0.25">
      <c r="A4076">
        <v>4020</v>
      </c>
      <c r="B4076">
        <v>1</v>
      </c>
      <c r="C4076" t="str">
        <f t="shared" si="63"/>
        <v>update product_taxes_rel set tax_id='1' where prod_id='4020';</v>
      </c>
    </row>
    <row r="4077" spans="1:3" x14ac:dyDescent="0.25">
      <c r="A4077">
        <v>4023</v>
      </c>
      <c r="B4077">
        <v>1</v>
      </c>
      <c r="C4077" t="str">
        <f t="shared" si="63"/>
        <v>update product_taxes_rel set tax_id='1' where prod_id='4023';</v>
      </c>
    </row>
    <row r="4078" spans="1:3" x14ac:dyDescent="0.25">
      <c r="A4078">
        <v>4026</v>
      </c>
      <c r="B4078">
        <v>1</v>
      </c>
      <c r="C4078" t="str">
        <f t="shared" si="63"/>
        <v>update product_taxes_rel set tax_id='1' where prod_id='4026';</v>
      </c>
    </row>
    <row r="4079" spans="1:3" x14ac:dyDescent="0.25">
      <c r="A4079">
        <v>4030</v>
      </c>
      <c r="B4079">
        <v>1</v>
      </c>
      <c r="C4079" t="str">
        <f t="shared" si="63"/>
        <v>update product_taxes_rel set tax_id='1' where prod_id='4030';</v>
      </c>
    </row>
    <row r="4080" spans="1:3" x14ac:dyDescent="0.25">
      <c r="A4080">
        <v>4077</v>
      </c>
      <c r="B4080">
        <v>1</v>
      </c>
      <c r="C4080" t="str">
        <f t="shared" si="63"/>
        <v>update product_taxes_rel set tax_id='1' where prod_id='4077';</v>
      </c>
    </row>
    <row r="4081" spans="1:3" x14ac:dyDescent="0.25">
      <c r="A4081">
        <v>4082</v>
      </c>
      <c r="B4081">
        <v>1</v>
      </c>
      <c r="C4081" t="str">
        <f t="shared" si="63"/>
        <v>update product_taxes_rel set tax_id='1' where prod_id='4082';</v>
      </c>
    </row>
    <row r="4082" spans="1:3" x14ac:dyDescent="0.25">
      <c r="A4082">
        <v>4085</v>
      </c>
      <c r="B4082">
        <v>1</v>
      </c>
      <c r="C4082" t="str">
        <f t="shared" si="63"/>
        <v>update product_taxes_rel set tax_id='1' where prod_id='4085';</v>
      </c>
    </row>
    <row r="4083" spans="1:3" x14ac:dyDescent="0.25">
      <c r="A4083">
        <v>4088</v>
      </c>
      <c r="B4083">
        <v>1</v>
      </c>
      <c r="C4083" t="str">
        <f t="shared" si="63"/>
        <v>update product_taxes_rel set tax_id='1' where prod_id='4088';</v>
      </c>
    </row>
    <row r="4084" spans="1:3" x14ac:dyDescent="0.25">
      <c r="A4084">
        <v>4092</v>
      </c>
      <c r="B4084">
        <v>1</v>
      </c>
      <c r="C4084" t="str">
        <f t="shared" si="63"/>
        <v>update product_taxes_rel set tax_id='1' where prod_id='4092';</v>
      </c>
    </row>
    <row r="4085" spans="1:3" x14ac:dyDescent="0.25">
      <c r="A4085">
        <v>4096</v>
      </c>
      <c r="B4085">
        <v>1</v>
      </c>
      <c r="C4085" t="str">
        <f t="shared" si="63"/>
        <v>update product_taxes_rel set tax_id='1' where prod_id='4096';</v>
      </c>
    </row>
    <row r="4086" spans="1:3" x14ac:dyDescent="0.25">
      <c r="A4086">
        <v>4099</v>
      </c>
      <c r="B4086">
        <v>1</v>
      </c>
      <c r="C4086" t="str">
        <f t="shared" si="63"/>
        <v>update product_taxes_rel set tax_id='1' where prod_id='4099';</v>
      </c>
    </row>
    <row r="4087" spans="1:3" x14ac:dyDescent="0.25">
      <c r="A4087">
        <v>4103</v>
      </c>
      <c r="B4087">
        <v>1</v>
      </c>
      <c r="C4087" t="str">
        <f t="shared" si="63"/>
        <v>update product_taxes_rel set tax_id='1' where prod_id='4103';</v>
      </c>
    </row>
    <row r="4088" spans="1:3" x14ac:dyDescent="0.25">
      <c r="A4088">
        <v>4106</v>
      </c>
      <c r="B4088">
        <v>1</v>
      </c>
      <c r="C4088" t="str">
        <f t="shared" si="63"/>
        <v>update product_taxes_rel set tax_id='1' where prod_id='4106';</v>
      </c>
    </row>
    <row r="4089" spans="1:3" x14ac:dyDescent="0.25">
      <c r="A4089">
        <v>4109</v>
      </c>
      <c r="B4089">
        <v>1</v>
      </c>
      <c r="C4089" t="str">
        <f t="shared" si="63"/>
        <v>update product_taxes_rel set tax_id='1' where prod_id='4109';</v>
      </c>
    </row>
    <row r="4090" spans="1:3" x14ac:dyDescent="0.25">
      <c r="A4090">
        <v>4019</v>
      </c>
      <c r="B4090">
        <v>1</v>
      </c>
      <c r="C4090" t="str">
        <f t="shared" si="63"/>
        <v>update product_taxes_rel set tax_id='1' where prod_id='4019';</v>
      </c>
    </row>
    <row r="4091" spans="1:3" x14ac:dyDescent="0.25">
      <c r="A4091">
        <v>4022</v>
      </c>
      <c r="B4091">
        <v>1</v>
      </c>
      <c r="C4091" t="str">
        <f t="shared" si="63"/>
        <v>update product_taxes_rel set tax_id='1' where prod_id='4022';</v>
      </c>
    </row>
    <row r="4092" spans="1:3" x14ac:dyDescent="0.25">
      <c r="A4092">
        <v>4053</v>
      </c>
      <c r="B4092">
        <v>1</v>
      </c>
      <c r="C4092" t="str">
        <f t="shared" si="63"/>
        <v>update product_taxes_rel set tax_id='1' where prod_id='4053';</v>
      </c>
    </row>
    <row r="4093" spans="1:3" x14ac:dyDescent="0.25">
      <c r="A4093">
        <v>4057</v>
      </c>
      <c r="B4093">
        <v>1</v>
      </c>
      <c r="C4093" t="str">
        <f t="shared" si="63"/>
        <v>update product_taxes_rel set tax_id='1' where prod_id='4057';</v>
      </c>
    </row>
    <row r="4094" spans="1:3" x14ac:dyDescent="0.25">
      <c r="A4094">
        <v>4060</v>
      </c>
      <c r="B4094">
        <v>1</v>
      </c>
      <c r="C4094" t="str">
        <f t="shared" si="63"/>
        <v>update product_taxes_rel set tax_id='1' where prod_id='4060';</v>
      </c>
    </row>
    <row r="4095" spans="1:3" x14ac:dyDescent="0.25">
      <c r="A4095">
        <v>4064</v>
      </c>
      <c r="B4095">
        <v>1</v>
      </c>
      <c r="C4095" t="str">
        <f t="shared" si="63"/>
        <v>update product_taxes_rel set tax_id='1' where prod_id='4064';</v>
      </c>
    </row>
    <row r="4096" spans="1:3" x14ac:dyDescent="0.25">
      <c r="A4096">
        <v>4067</v>
      </c>
      <c r="B4096">
        <v>1</v>
      </c>
      <c r="C4096" t="str">
        <f t="shared" si="63"/>
        <v>update product_taxes_rel set tax_id='1' where prod_id='4067';</v>
      </c>
    </row>
    <row r="4097" spans="1:3" x14ac:dyDescent="0.25">
      <c r="A4097">
        <v>4070</v>
      </c>
      <c r="B4097">
        <v>1</v>
      </c>
      <c r="C4097" t="str">
        <f t="shared" si="63"/>
        <v>update product_taxes_rel set tax_id='1' where prod_id='4070';</v>
      </c>
    </row>
    <row r="4098" spans="1:3" x14ac:dyDescent="0.25">
      <c r="A4098">
        <v>4073</v>
      </c>
      <c r="B4098">
        <v>1</v>
      </c>
      <c r="C4098" t="str">
        <f t="shared" si="63"/>
        <v>update product_taxes_rel set tax_id='1' where prod_id='4073';</v>
      </c>
    </row>
    <row r="4099" spans="1:3" x14ac:dyDescent="0.25">
      <c r="A4099">
        <v>4076</v>
      </c>
      <c r="B4099">
        <v>1</v>
      </c>
      <c r="C4099" t="str">
        <f t="shared" ref="C4099:C4162" si="64">"update product_taxes_rel set tax_id='" &amp; B4099 &amp; "' where prod_id='" &amp; A4099 &amp;"';"</f>
        <v>update product_taxes_rel set tax_id='1' where prod_id='4076';</v>
      </c>
    </row>
    <row r="4100" spans="1:3" x14ac:dyDescent="0.25">
      <c r="A4100">
        <v>4080</v>
      </c>
      <c r="B4100">
        <v>1</v>
      </c>
      <c r="C4100" t="str">
        <f t="shared" si="64"/>
        <v>update product_taxes_rel set tax_id='1' where prod_id='4080';</v>
      </c>
    </row>
    <row r="4101" spans="1:3" x14ac:dyDescent="0.25">
      <c r="A4101">
        <v>4084</v>
      </c>
      <c r="B4101">
        <v>1</v>
      </c>
      <c r="C4101" t="str">
        <f t="shared" si="64"/>
        <v>update product_taxes_rel set tax_id='1' where prod_id='4084';</v>
      </c>
    </row>
    <row r="4102" spans="1:3" x14ac:dyDescent="0.25">
      <c r="A4102">
        <v>4101</v>
      </c>
      <c r="B4102">
        <v>1</v>
      </c>
      <c r="C4102" t="str">
        <f t="shared" si="64"/>
        <v>update product_taxes_rel set tax_id='1' where prod_id='4101';</v>
      </c>
    </row>
    <row r="4103" spans="1:3" x14ac:dyDescent="0.25">
      <c r="A4103">
        <v>4105</v>
      </c>
      <c r="B4103">
        <v>1</v>
      </c>
      <c r="C4103" t="str">
        <f t="shared" si="64"/>
        <v>update product_taxes_rel set tax_id='1' where prod_id='4105';</v>
      </c>
    </row>
    <row r="4104" spans="1:3" x14ac:dyDescent="0.25">
      <c r="A4104">
        <v>4108</v>
      </c>
      <c r="B4104">
        <v>1</v>
      </c>
      <c r="C4104" t="str">
        <f t="shared" si="64"/>
        <v>update product_taxes_rel set tax_id='1' where prod_id='4108';</v>
      </c>
    </row>
    <row r="4105" spans="1:3" x14ac:dyDescent="0.25">
      <c r="A4105">
        <v>4112</v>
      </c>
      <c r="B4105">
        <v>1</v>
      </c>
      <c r="C4105" t="str">
        <f t="shared" si="64"/>
        <v>update product_taxes_rel set tax_id='1' where prod_id='4112';</v>
      </c>
    </row>
    <row r="4106" spans="1:3" x14ac:dyDescent="0.25">
      <c r="A4106">
        <v>4115</v>
      </c>
      <c r="B4106">
        <v>1</v>
      </c>
      <c r="C4106" t="str">
        <f t="shared" si="64"/>
        <v>update product_taxes_rel set tax_id='1' where prod_id='4115';</v>
      </c>
    </row>
    <row r="4107" spans="1:3" x14ac:dyDescent="0.25">
      <c r="A4107">
        <v>4120</v>
      </c>
      <c r="B4107">
        <v>1</v>
      </c>
      <c r="C4107" t="str">
        <f t="shared" si="64"/>
        <v>update product_taxes_rel set tax_id='1' where prod_id='4120';</v>
      </c>
    </row>
    <row r="4108" spans="1:3" x14ac:dyDescent="0.25">
      <c r="A4108">
        <v>4124</v>
      </c>
      <c r="B4108">
        <v>1</v>
      </c>
      <c r="C4108" t="str">
        <f t="shared" si="64"/>
        <v>update product_taxes_rel set tax_id='1' where prod_id='4124';</v>
      </c>
    </row>
    <row r="4109" spans="1:3" x14ac:dyDescent="0.25">
      <c r="A4109">
        <v>4127</v>
      </c>
      <c r="B4109">
        <v>1</v>
      </c>
      <c r="C4109" t="str">
        <f t="shared" si="64"/>
        <v>update product_taxes_rel set tax_id='1' where prod_id='4127';</v>
      </c>
    </row>
    <row r="4110" spans="1:3" x14ac:dyDescent="0.25">
      <c r="A4110">
        <v>4130</v>
      </c>
      <c r="B4110">
        <v>1</v>
      </c>
      <c r="C4110" t="str">
        <f t="shared" si="64"/>
        <v>update product_taxes_rel set tax_id='1' where prod_id='4130';</v>
      </c>
    </row>
    <row r="4111" spans="1:3" x14ac:dyDescent="0.25">
      <c r="A4111">
        <v>4050</v>
      </c>
      <c r="B4111">
        <v>1</v>
      </c>
      <c r="C4111" t="str">
        <f t="shared" si="64"/>
        <v>update product_taxes_rel set tax_id='1' where prod_id='4050';</v>
      </c>
    </row>
    <row r="4112" spans="1:3" x14ac:dyDescent="0.25">
      <c r="A4112">
        <v>4054</v>
      </c>
      <c r="B4112">
        <v>1</v>
      </c>
      <c r="C4112" t="str">
        <f t="shared" si="64"/>
        <v>update product_taxes_rel set tax_id='1' where prod_id='4054';</v>
      </c>
    </row>
    <row r="4113" spans="1:3" x14ac:dyDescent="0.25">
      <c r="A4113">
        <v>4056</v>
      </c>
      <c r="B4113">
        <v>1</v>
      </c>
      <c r="C4113" t="str">
        <f t="shared" si="64"/>
        <v>update product_taxes_rel set tax_id='1' where prod_id='4056';</v>
      </c>
    </row>
    <row r="4114" spans="1:3" x14ac:dyDescent="0.25">
      <c r="A4114">
        <v>4058</v>
      </c>
      <c r="B4114">
        <v>1</v>
      </c>
      <c r="C4114" t="str">
        <f t="shared" si="64"/>
        <v>update product_taxes_rel set tax_id='1' where prod_id='4058';</v>
      </c>
    </row>
    <row r="4115" spans="1:3" x14ac:dyDescent="0.25">
      <c r="A4115">
        <v>4062</v>
      </c>
      <c r="B4115">
        <v>1</v>
      </c>
      <c r="C4115" t="str">
        <f t="shared" si="64"/>
        <v>update product_taxes_rel set tax_id='1' where prod_id='4062';</v>
      </c>
    </row>
    <row r="4116" spans="1:3" x14ac:dyDescent="0.25">
      <c r="A4116">
        <v>4061</v>
      </c>
      <c r="B4116">
        <v>1</v>
      </c>
      <c r="C4116" t="str">
        <f t="shared" si="64"/>
        <v>update product_taxes_rel set tax_id='1' where prod_id='4061';</v>
      </c>
    </row>
    <row r="4117" spans="1:3" x14ac:dyDescent="0.25">
      <c r="A4117">
        <v>4065</v>
      </c>
      <c r="B4117">
        <v>1</v>
      </c>
      <c r="C4117" t="str">
        <f t="shared" si="64"/>
        <v>update product_taxes_rel set tax_id='1' where prod_id='4065';</v>
      </c>
    </row>
    <row r="4118" spans="1:3" x14ac:dyDescent="0.25">
      <c r="A4118">
        <v>4068</v>
      </c>
      <c r="B4118">
        <v>1</v>
      </c>
      <c r="C4118" t="str">
        <f t="shared" si="64"/>
        <v>update product_taxes_rel set tax_id='1' where prod_id='4068';</v>
      </c>
    </row>
    <row r="4119" spans="1:3" x14ac:dyDescent="0.25">
      <c r="A4119">
        <v>4072</v>
      </c>
      <c r="B4119">
        <v>1</v>
      </c>
      <c r="C4119" t="str">
        <f t="shared" si="64"/>
        <v>update product_taxes_rel set tax_id='1' where prod_id='4072';</v>
      </c>
    </row>
    <row r="4120" spans="1:3" x14ac:dyDescent="0.25">
      <c r="A4120">
        <v>4074</v>
      </c>
      <c r="B4120">
        <v>1</v>
      </c>
      <c r="C4120" t="str">
        <f t="shared" si="64"/>
        <v>update product_taxes_rel set tax_id='1' where prod_id='4074';</v>
      </c>
    </row>
    <row r="4121" spans="1:3" x14ac:dyDescent="0.25">
      <c r="A4121">
        <v>4079</v>
      </c>
      <c r="B4121">
        <v>1</v>
      </c>
      <c r="C4121" t="str">
        <f t="shared" si="64"/>
        <v>update product_taxes_rel set tax_id='1' where prod_id='4079';</v>
      </c>
    </row>
    <row r="4122" spans="1:3" x14ac:dyDescent="0.25">
      <c r="A4122">
        <v>4081</v>
      </c>
      <c r="B4122">
        <v>1</v>
      </c>
      <c r="C4122" t="str">
        <f t="shared" si="64"/>
        <v>update product_taxes_rel set tax_id='1' where prod_id='4081';</v>
      </c>
    </row>
    <row r="4123" spans="1:3" x14ac:dyDescent="0.25">
      <c r="A4123">
        <v>4087</v>
      </c>
      <c r="B4123">
        <v>1</v>
      </c>
      <c r="C4123" t="str">
        <f t="shared" si="64"/>
        <v>update product_taxes_rel set tax_id='1' where prod_id='4087';</v>
      </c>
    </row>
    <row r="4124" spans="1:3" x14ac:dyDescent="0.25">
      <c r="A4124">
        <v>4089</v>
      </c>
      <c r="B4124">
        <v>1</v>
      </c>
      <c r="C4124" t="str">
        <f t="shared" si="64"/>
        <v>update product_taxes_rel set tax_id='1' where prod_id='4089';</v>
      </c>
    </row>
    <row r="4125" spans="1:3" x14ac:dyDescent="0.25">
      <c r="A4125">
        <v>4093</v>
      </c>
      <c r="B4125">
        <v>1</v>
      </c>
      <c r="C4125" t="str">
        <f t="shared" si="64"/>
        <v>update product_taxes_rel set tax_id='1' where prod_id='4093';</v>
      </c>
    </row>
    <row r="4126" spans="1:3" x14ac:dyDescent="0.25">
      <c r="A4126">
        <v>4111</v>
      </c>
      <c r="B4126">
        <v>1</v>
      </c>
      <c r="C4126" t="str">
        <f t="shared" si="64"/>
        <v>update product_taxes_rel set tax_id='1' where prod_id='4111';</v>
      </c>
    </row>
    <row r="4127" spans="1:3" x14ac:dyDescent="0.25">
      <c r="A4127">
        <v>4114</v>
      </c>
      <c r="B4127">
        <v>1</v>
      </c>
      <c r="C4127" t="str">
        <f t="shared" si="64"/>
        <v>update product_taxes_rel set tax_id='1' where prod_id='4114';</v>
      </c>
    </row>
    <row r="4128" spans="1:3" x14ac:dyDescent="0.25">
      <c r="A4128">
        <v>4118</v>
      </c>
      <c r="B4128">
        <v>1</v>
      </c>
      <c r="C4128" t="str">
        <f t="shared" si="64"/>
        <v>update product_taxes_rel set tax_id='1' where prod_id='4118';</v>
      </c>
    </row>
    <row r="4129" spans="1:3" x14ac:dyDescent="0.25">
      <c r="A4129">
        <v>4122</v>
      </c>
      <c r="B4129">
        <v>1</v>
      </c>
      <c r="C4129" t="str">
        <f t="shared" si="64"/>
        <v>update product_taxes_rel set tax_id='1' where prod_id='4122';</v>
      </c>
    </row>
    <row r="4130" spans="1:3" x14ac:dyDescent="0.25">
      <c r="A4130">
        <v>4126</v>
      </c>
      <c r="B4130">
        <v>1</v>
      </c>
      <c r="C4130" t="str">
        <f t="shared" si="64"/>
        <v>update product_taxes_rel set tax_id='1' where prod_id='4126';</v>
      </c>
    </row>
    <row r="4131" spans="1:3" x14ac:dyDescent="0.25">
      <c r="A4131">
        <v>4129</v>
      </c>
      <c r="B4131">
        <v>1</v>
      </c>
      <c r="C4131" t="str">
        <f t="shared" si="64"/>
        <v>update product_taxes_rel set tax_id='1' where prod_id='4129';</v>
      </c>
    </row>
    <row r="4132" spans="1:3" x14ac:dyDescent="0.25">
      <c r="A4132">
        <v>4132</v>
      </c>
      <c r="B4132">
        <v>1</v>
      </c>
      <c r="C4132" t="str">
        <f t="shared" si="64"/>
        <v>update product_taxes_rel set tax_id='1' where prod_id='4132';</v>
      </c>
    </row>
    <row r="4133" spans="1:3" x14ac:dyDescent="0.25">
      <c r="A4133">
        <v>4131</v>
      </c>
      <c r="B4133">
        <v>1</v>
      </c>
      <c r="C4133" t="str">
        <f t="shared" si="64"/>
        <v>update product_taxes_rel set tax_id='1' where prod_id='4131';</v>
      </c>
    </row>
    <row r="4134" spans="1:3" x14ac:dyDescent="0.25">
      <c r="A4134">
        <v>4133</v>
      </c>
      <c r="B4134">
        <v>1</v>
      </c>
      <c r="C4134" t="str">
        <f t="shared" si="64"/>
        <v>update product_taxes_rel set tax_id='1' where prod_id='4133';</v>
      </c>
    </row>
    <row r="4135" spans="1:3" x14ac:dyDescent="0.25">
      <c r="A4135">
        <v>4134</v>
      </c>
      <c r="B4135">
        <v>1</v>
      </c>
      <c r="C4135" t="str">
        <f t="shared" si="64"/>
        <v>update product_taxes_rel set tax_id='1' where prod_id='4134';</v>
      </c>
    </row>
    <row r="4136" spans="1:3" x14ac:dyDescent="0.25">
      <c r="A4136">
        <v>4135</v>
      </c>
      <c r="B4136">
        <v>1</v>
      </c>
      <c r="C4136" t="str">
        <f t="shared" si="64"/>
        <v>update product_taxes_rel set tax_id='1' where prod_id='4135';</v>
      </c>
    </row>
    <row r="4137" spans="1:3" x14ac:dyDescent="0.25">
      <c r="A4137">
        <v>4136</v>
      </c>
      <c r="B4137">
        <v>1</v>
      </c>
      <c r="C4137" t="str">
        <f t="shared" si="64"/>
        <v>update product_taxes_rel set tax_id='1' where prod_id='4136';</v>
      </c>
    </row>
    <row r="4138" spans="1:3" x14ac:dyDescent="0.25">
      <c r="A4138">
        <v>4137</v>
      </c>
      <c r="B4138">
        <v>1</v>
      </c>
      <c r="C4138" t="str">
        <f t="shared" si="64"/>
        <v>update product_taxes_rel set tax_id='1' where prod_id='4137';</v>
      </c>
    </row>
    <row r="4139" spans="1:3" x14ac:dyDescent="0.25">
      <c r="A4139">
        <v>4138</v>
      </c>
      <c r="B4139">
        <v>1</v>
      </c>
      <c r="C4139" t="str">
        <f t="shared" si="64"/>
        <v>update product_taxes_rel set tax_id='1' where prod_id='4138';</v>
      </c>
    </row>
    <row r="4140" spans="1:3" x14ac:dyDescent="0.25">
      <c r="A4140">
        <v>4140</v>
      </c>
      <c r="B4140">
        <v>1</v>
      </c>
      <c r="C4140" t="str">
        <f t="shared" si="64"/>
        <v>update product_taxes_rel set tax_id='1' where prod_id='4140';</v>
      </c>
    </row>
    <row r="4141" spans="1:3" x14ac:dyDescent="0.25">
      <c r="A4141">
        <v>4139</v>
      </c>
      <c r="B4141">
        <v>1</v>
      </c>
      <c r="C4141" t="str">
        <f t="shared" si="64"/>
        <v>update product_taxes_rel set tax_id='1' where prod_id='4139';</v>
      </c>
    </row>
    <row r="4142" spans="1:3" x14ac:dyDescent="0.25">
      <c r="A4142">
        <v>4141</v>
      </c>
      <c r="B4142">
        <v>1</v>
      </c>
      <c r="C4142" t="str">
        <f t="shared" si="64"/>
        <v>update product_taxes_rel set tax_id='1' where prod_id='4141';</v>
      </c>
    </row>
    <row r="4143" spans="1:3" x14ac:dyDescent="0.25">
      <c r="A4143">
        <v>4142</v>
      </c>
      <c r="B4143">
        <v>1</v>
      </c>
      <c r="C4143" t="str">
        <f t="shared" si="64"/>
        <v>update product_taxes_rel set tax_id='1' where prod_id='4142';</v>
      </c>
    </row>
    <row r="4144" spans="1:3" x14ac:dyDescent="0.25">
      <c r="A4144">
        <v>4144</v>
      </c>
      <c r="B4144">
        <v>1</v>
      </c>
      <c r="C4144" t="str">
        <f t="shared" si="64"/>
        <v>update product_taxes_rel set tax_id='1' where prod_id='4144';</v>
      </c>
    </row>
    <row r="4145" spans="1:3" x14ac:dyDescent="0.25">
      <c r="A4145">
        <v>4143</v>
      </c>
      <c r="B4145">
        <v>1</v>
      </c>
      <c r="C4145" t="str">
        <f t="shared" si="64"/>
        <v>update product_taxes_rel set tax_id='1' where prod_id='4143';</v>
      </c>
    </row>
    <row r="4146" spans="1:3" x14ac:dyDescent="0.25">
      <c r="A4146">
        <v>4145</v>
      </c>
      <c r="B4146">
        <v>1</v>
      </c>
      <c r="C4146" t="str">
        <f t="shared" si="64"/>
        <v>update product_taxes_rel set tax_id='1' where prod_id='4145';</v>
      </c>
    </row>
    <row r="4147" spans="1:3" x14ac:dyDescent="0.25">
      <c r="A4147">
        <v>4146</v>
      </c>
      <c r="B4147">
        <v>1</v>
      </c>
      <c r="C4147" t="str">
        <f t="shared" si="64"/>
        <v>update product_taxes_rel set tax_id='1' where prod_id='4146';</v>
      </c>
    </row>
    <row r="4148" spans="1:3" x14ac:dyDescent="0.25">
      <c r="A4148">
        <v>4147</v>
      </c>
      <c r="B4148">
        <v>1</v>
      </c>
      <c r="C4148" t="str">
        <f t="shared" si="64"/>
        <v>update product_taxes_rel set tax_id='1' where prod_id='4147';</v>
      </c>
    </row>
    <row r="4149" spans="1:3" x14ac:dyDescent="0.25">
      <c r="A4149">
        <v>4148</v>
      </c>
      <c r="B4149">
        <v>1</v>
      </c>
      <c r="C4149" t="str">
        <f t="shared" si="64"/>
        <v>update product_taxes_rel set tax_id='1' where prod_id='4148';</v>
      </c>
    </row>
    <row r="4150" spans="1:3" x14ac:dyDescent="0.25">
      <c r="A4150">
        <v>4149</v>
      </c>
      <c r="B4150">
        <v>1</v>
      </c>
      <c r="C4150" t="str">
        <f t="shared" si="64"/>
        <v>update product_taxes_rel set tax_id='1' where prod_id='4149';</v>
      </c>
    </row>
    <row r="4151" spans="1:3" x14ac:dyDescent="0.25">
      <c r="A4151">
        <v>4150</v>
      </c>
      <c r="B4151">
        <v>1</v>
      </c>
      <c r="C4151" t="str">
        <f t="shared" si="64"/>
        <v>update product_taxes_rel set tax_id='1' where prod_id='4150';</v>
      </c>
    </row>
    <row r="4152" spans="1:3" x14ac:dyDescent="0.25">
      <c r="A4152">
        <v>4152</v>
      </c>
      <c r="B4152">
        <v>1</v>
      </c>
      <c r="C4152" t="str">
        <f t="shared" si="64"/>
        <v>update product_taxes_rel set tax_id='1' where prod_id='4152';</v>
      </c>
    </row>
    <row r="4153" spans="1:3" x14ac:dyDescent="0.25">
      <c r="A4153">
        <v>4151</v>
      </c>
      <c r="B4153">
        <v>1</v>
      </c>
      <c r="C4153" t="str">
        <f t="shared" si="64"/>
        <v>update product_taxes_rel set tax_id='1' where prod_id='4151';</v>
      </c>
    </row>
    <row r="4154" spans="1:3" x14ac:dyDescent="0.25">
      <c r="A4154">
        <v>4153</v>
      </c>
      <c r="B4154">
        <v>1</v>
      </c>
      <c r="C4154" t="str">
        <f t="shared" si="64"/>
        <v>update product_taxes_rel set tax_id='1' where prod_id='4153';</v>
      </c>
    </row>
    <row r="4155" spans="1:3" x14ac:dyDescent="0.25">
      <c r="A4155">
        <v>4154</v>
      </c>
      <c r="B4155">
        <v>1</v>
      </c>
      <c r="C4155" t="str">
        <f t="shared" si="64"/>
        <v>update product_taxes_rel set tax_id='1' where prod_id='4154';</v>
      </c>
    </row>
    <row r="4156" spans="1:3" x14ac:dyDescent="0.25">
      <c r="A4156">
        <v>4155</v>
      </c>
      <c r="B4156">
        <v>1</v>
      </c>
      <c r="C4156" t="str">
        <f t="shared" si="64"/>
        <v>update product_taxes_rel set tax_id='1' where prod_id='4155';</v>
      </c>
    </row>
    <row r="4157" spans="1:3" x14ac:dyDescent="0.25">
      <c r="A4157">
        <v>4156</v>
      </c>
      <c r="B4157">
        <v>1</v>
      </c>
      <c r="C4157" t="str">
        <f t="shared" si="64"/>
        <v>update product_taxes_rel set tax_id='1' where prod_id='4156';</v>
      </c>
    </row>
    <row r="4158" spans="1:3" x14ac:dyDescent="0.25">
      <c r="A4158">
        <v>4157</v>
      </c>
      <c r="B4158">
        <v>1</v>
      </c>
      <c r="C4158" t="str">
        <f t="shared" si="64"/>
        <v>update product_taxes_rel set tax_id='1' where prod_id='4157';</v>
      </c>
    </row>
    <row r="4159" spans="1:3" x14ac:dyDescent="0.25">
      <c r="A4159">
        <v>4159</v>
      </c>
      <c r="B4159">
        <v>1</v>
      </c>
      <c r="C4159" t="str">
        <f t="shared" si="64"/>
        <v>update product_taxes_rel set tax_id='1' where prod_id='4159';</v>
      </c>
    </row>
    <row r="4160" spans="1:3" x14ac:dyDescent="0.25">
      <c r="A4160">
        <v>4158</v>
      </c>
      <c r="B4160">
        <v>1</v>
      </c>
      <c r="C4160" t="str">
        <f t="shared" si="64"/>
        <v>update product_taxes_rel set tax_id='1' where prod_id='4158';</v>
      </c>
    </row>
    <row r="4161" spans="1:3" x14ac:dyDescent="0.25">
      <c r="A4161">
        <v>4160</v>
      </c>
      <c r="B4161">
        <v>1</v>
      </c>
      <c r="C4161" t="str">
        <f t="shared" si="64"/>
        <v>update product_taxes_rel set tax_id='1' where prod_id='4160';</v>
      </c>
    </row>
    <row r="4162" spans="1:3" x14ac:dyDescent="0.25">
      <c r="A4162">
        <v>4162</v>
      </c>
      <c r="B4162">
        <v>1</v>
      </c>
      <c r="C4162" t="str">
        <f t="shared" si="64"/>
        <v>update product_taxes_rel set tax_id='1' where prod_id='4162';</v>
      </c>
    </row>
    <row r="4163" spans="1:3" x14ac:dyDescent="0.25">
      <c r="A4163">
        <v>4161</v>
      </c>
      <c r="B4163">
        <v>1</v>
      </c>
      <c r="C4163" t="str">
        <f t="shared" ref="C4163:C4226" si="65">"update product_taxes_rel set tax_id='" &amp; B4163 &amp; "' where prod_id='" &amp; A4163 &amp;"';"</f>
        <v>update product_taxes_rel set tax_id='1' where prod_id='4161';</v>
      </c>
    </row>
    <row r="4164" spans="1:3" x14ac:dyDescent="0.25">
      <c r="A4164">
        <v>4163</v>
      </c>
      <c r="B4164">
        <v>1</v>
      </c>
      <c r="C4164" t="str">
        <f t="shared" si="65"/>
        <v>update product_taxes_rel set tax_id='1' where prod_id='4163';</v>
      </c>
    </row>
    <row r="4165" spans="1:3" x14ac:dyDescent="0.25">
      <c r="A4165">
        <v>4164</v>
      </c>
      <c r="B4165">
        <v>1</v>
      </c>
      <c r="C4165" t="str">
        <f t="shared" si="65"/>
        <v>update product_taxes_rel set tax_id='1' where prod_id='4164';</v>
      </c>
    </row>
    <row r="4166" spans="1:3" x14ac:dyDescent="0.25">
      <c r="A4166">
        <v>4165</v>
      </c>
      <c r="B4166">
        <v>1</v>
      </c>
      <c r="C4166" t="str">
        <f t="shared" si="65"/>
        <v>update product_taxes_rel set tax_id='1' where prod_id='4165';</v>
      </c>
    </row>
    <row r="4167" spans="1:3" x14ac:dyDescent="0.25">
      <c r="A4167">
        <v>4166</v>
      </c>
      <c r="B4167">
        <v>1</v>
      </c>
      <c r="C4167" t="str">
        <f t="shared" si="65"/>
        <v>update product_taxes_rel set tax_id='1' where prod_id='4166';</v>
      </c>
    </row>
    <row r="4168" spans="1:3" x14ac:dyDescent="0.25">
      <c r="A4168">
        <v>4167</v>
      </c>
      <c r="B4168">
        <v>1</v>
      </c>
      <c r="C4168" t="str">
        <f t="shared" si="65"/>
        <v>update product_taxes_rel set tax_id='1' where prod_id='4167';</v>
      </c>
    </row>
    <row r="4169" spans="1:3" x14ac:dyDescent="0.25">
      <c r="A4169">
        <v>4168</v>
      </c>
      <c r="B4169">
        <v>1</v>
      </c>
      <c r="C4169" t="str">
        <f t="shared" si="65"/>
        <v>update product_taxes_rel set tax_id='1' where prod_id='4168';</v>
      </c>
    </row>
    <row r="4170" spans="1:3" x14ac:dyDescent="0.25">
      <c r="A4170">
        <v>4169</v>
      </c>
      <c r="B4170">
        <v>1</v>
      </c>
      <c r="C4170" t="str">
        <f t="shared" si="65"/>
        <v>update product_taxes_rel set tax_id='1' where prod_id='4169';</v>
      </c>
    </row>
    <row r="4171" spans="1:3" x14ac:dyDescent="0.25">
      <c r="A4171">
        <v>4170</v>
      </c>
      <c r="B4171">
        <v>1</v>
      </c>
      <c r="C4171" t="str">
        <f t="shared" si="65"/>
        <v>update product_taxes_rel set tax_id='1' where prod_id='4170';</v>
      </c>
    </row>
    <row r="4172" spans="1:3" x14ac:dyDescent="0.25">
      <c r="A4172">
        <v>4171</v>
      </c>
      <c r="B4172">
        <v>1</v>
      </c>
      <c r="C4172" t="str">
        <f t="shared" si="65"/>
        <v>update product_taxes_rel set tax_id='1' where prod_id='4171';</v>
      </c>
    </row>
    <row r="4173" spans="1:3" x14ac:dyDescent="0.25">
      <c r="A4173">
        <v>4172</v>
      </c>
      <c r="B4173">
        <v>1</v>
      </c>
      <c r="C4173" t="str">
        <f t="shared" si="65"/>
        <v>update product_taxes_rel set tax_id='1' where prod_id='4172';</v>
      </c>
    </row>
    <row r="4174" spans="1:3" x14ac:dyDescent="0.25">
      <c r="A4174">
        <v>4173</v>
      </c>
      <c r="B4174">
        <v>1</v>
      </c>
      <c r="C4174" t="str">
        <f t="shared" si="65"/>
        <v>update product_taxes_rel set tax_id='1' where prod_id='4173';</v>
      </c>
    </row>
    <row r="4175" spans="1:3" x14ac:dyDescent="0.25">
      <c r="A4175">
        <v>4174</v>
      </c>
      <c r="B4175">
        <v>1</v>
      </c>
      <c r="C4175" t="str">
        <f t="shared" si="65"/>
        <v>update product_taxes_rel set tax_id='1' where prod_id='4174';</v>
      </c>
    </row>
    <row r="4176" spans="1:3" x14ac:dyDescent="0.25">
      <c r="A4176">
        <v>4175</v>
      </c>
      <c r="B4176">
        <v>1</v>
      </c>
      <c r="C4176" t="str">
        <f t="shared" si="65"/>
        <v>update product_taxes_rel set tax_id='1' where prod_id='4175';</v>
      </c>
    </row>
    <row r="4177" spans="1:3" x14ac:dyDescent="0.25">
      <c r="A4177">
        <v>4176</v>
      </c>
      <c r="B4177">
        <v>1</v>
      </c>
      <c r="C4177" t="str">
        <f t="shared" si="65"/>
        <v>update product_taxes_rel set tax_id='1' where prod_id='4176';</v>
      </c>
    </row>
    <row r="4178" spans="1:3" x14ac:dyDescent="0.25">
      <c r="A4178">
        <v>4177</v>
      </c>
      <c r="B4178">
        <v>1</v>
      </c>
      <c r="C4178" t="str">
        <f t="shared" si="65"/>
        <v>update product_taxes_rel set tax_id='1' where prod_id='4177';</v>
      </c>
    </row>
    <row r="4179" spans="1:3" x14ac:dyDescent="0.25">
      <c r="A4179">
        <v>4178</v>
      </c>
      <c r="B4179">
        <v>1</v>
      </c>
      <c r="C4179" t="str">
        <f t="shared" si="65"/>
        <v>update product_taxes_rel set tax_id='1' where prod_id='4178';</v>
      </c>
    </row>
    <row r="4180" spans="1:3" x14ac:dyDescent="0.25">
      <c r="A4180">
        <v>4179</v>
      </c>
      <c r="B4180">
        <v>1</v>
      </c>
      <c r="C4180" t="str">
        <f t="shared" si="65"/>
        <v>update product_taxes_rel set tax_id='1' where prod_id='4179';</v>
      </c>
    </row>
    <row r="4181" spans="1:3" x14ac:dyDescent="0.25">
      <c r="A4181">
        <v>4180</v>
      </c>
      <c r="B4181">
        <v>1</v>
      </c>
      <c r="C4181" t="str">
        <f t="shared" si="65"/>
        <v>update product_taxes_rel set tax_id='1' where prod_id='4180';</v>
      </c>
    </row>
    <row r="4182" spans="1:3" x14ac:dyDescent="0.25">
      <c r="A4182">
        <v>4182</v>
      </c>
      <c r="B4182">
        <v>1</v>
      </c>
      <c r="C4182" t="str">
        <f t="shared" si="65"/>
        <v>update product_taxes_rel set tax_id='1' where prod_id='4182';</v>
      </c>
    </row>
    <row r="4183" spans="1:3" x14ac:dyDescent="0.25">
      <c r="A4183">
        <v>4181</v>
      </c>
      <c r="B4183">
        <v>1</v>
      </c>
      <c r="C4183" t="str">
        <f t="shared" si="65"/>
        <v>update product_taxes_rel set tax_id='1' where prod_id='4181';</v>
      </c>
    </row>
    <row r="4184" spans="1:3" x14ac:dyDescent="0.25">
      <c r="A4184">
        <v>4183</v>
      </c>
      <c r="B4184">
        <v>1</v>
      </c>
      <c r="C4184" t="str">
        <f t="shared" si="65"/>
        <v>update product_taxes_rel set tax_id='1' where prod_id='4183';</v>
      </c>
    </row>
    <row r="4185" spans="1:3" x14ac:dyDescent="0.25">
      <c r="A4185">
        <v>4184</v>
      </c>
      <c r="B4185">
        <v>1</v>
      </c>
      <c r="C4185" t="str">
        <f t="shared" si="65"/>
        <v>update product_taxes_rel set tax_id='1' where prod_id='4184';</v>
      </c>
    </row>
    <row r="4186" spans="1:3" x14ac:dyDescent="0.25">
      <c r="A4186">
        <v>4185</v>
      </c>
      <c r="B4186">
        <v>1</v>
      </c>
      <c r="C4186" t="str">
        <f t="shared" si="65"/>
        <v>update product_taxes_rel set tax_id='1' where prod_id='4185';</v>
      </c>
    </row>
    <row r="4187" spans="1:3" x14ac:dyDescent="0.25">
      <c r="A4187">
        <v>4188</v>
      </c>
      <c r="B4187">
        <v>1</v>
      </c>
      <c r="C4187" t="str">
        <f t="shared" si="65"/>
        <v>update product_taxes_rel set tax_id='1' where prod_id='4188';</v>
      </c>
    </row>
    <row r="4188" spans="1:3" x14ac:dyDescent="0.25">
      <c r="A4188">
        <v>4223</v>
      </c>
      <c r="B4188">
        <v>1</v>
      </c>
      <c r="C4188" t="str">
        <f t="shared" si="65"/>
        <v>update product_taxes_rel set tax_id='1' where prod_id='4223';</v>
      </c>
    </row>
    <row r="4189" spans="1:3" x14ac:dyDescent="0.25">
      <c r="A4189">
        <v>4226</v>
      </c>
      <c r="B4189">
        <v>1</v>
      </c>
      <c r="C4189" t="str">
        <f t="shared" si="65"/>
        <v>update product_taxes_rel set tax_id='1' where prod_id='4226';</v>
      </c>
    </row>
    <row r="4190" spans="1:3" x14ac:dyDescent="0.25">
      <c r="A4190">
        <v>4229</v>
      </c>
      <c r="B4190">
        <v>1</v>
      </c>
      <c r="C4190" t="str">
        <f t="shared" si="65"/>
        <v>update product_taxes_rel set tax_id='1' where prod_id='4229';</v>
      </c>
    </row>
    <row r="4191" spans="1:3" x14ac:dyDescent="0.25">
      <c r="A4191">
        <v>4232</v>
      </c>
      <c r="B4191">
        <v>1</v>
      </c>
      <c r="C4191" t="str">
        <f t="shared" si="65"/>
        <v>update product_taxes_rel set tax_id='1' where prod_id='4232';</v>
      </c>
    </row>
    <row r="4192" spans="1:3" x14ac:dyDescent="0.25">
      <c r="A4192">
        <v>4235</v>
      </c>
      <c r="B4192">
        <v>1</v>
      </c>
      <c r="C4192" t="str">
        <f t="shared" si="65"/>
        <v>update product_taxes_rel set tax_id='1' where prod_id='4235';</v>
      </c>
    </row>
    <row r="4193" spans="1:3" x14ac:dyDescent="0.25">
      <c r="A4193">
        <v>4239</v>
      </c>
      <c r="B4193">
        <v>1</v>
      </c>
      <c r="C4193" t="str">
        <f t="shared" si="65"/>
        <v>update product_taxes_rel set tax_id='1' where prod_id='4239';</v>
      </c>
    </row>
    <row r="4194" spans="1:3" x14ac:dyDescent="0.25">
      <c r="A4194">
        <v>4243</v>
      </c>
      <c r="B4194">
        <v>1</v>
      </c>
      <c r="C4194" t="str">
        <f t="shared" si="65"/>
        <v>update product_taxes_rel set tax_id='1' where prod_id='4243';</v>
      </c>
    </row>
    <row r="4195" spans="1:3" x14ac:dyDescent="0.25">
      <c r="A4195">
        <v>4247</v>
      </c>
      <c r="B4195">
        <v>1</v>
      </c>
      <c r="C4195" t="str">
        <f t="shared" si="65"/>
        <v>update product_taxes_rel set tax_id='1' where prod_id='4247';</v>
      </c>
    </row>
    <row r="4196" spans="1:3" x14ac:dyDescent="0.25">
      <c r="A4196">
        <v>4250</v>
      </c>
      <c r="B4196">
        <v>1</v>
      </c>
      <c r="C4196" t="str">
        <f t="shared" si="65"/>
        <v>update product_taxes_rel set tax_id='1' where prod_id='4250';</v>
      </c>
    </row>
    <row r="4197" spans="1:3" x14ac:dyDescent="0.25">
      <c r="A4197">
        <v>4253</v>
      </c>
      <c r="B4197">
        <v>1</v>
      </c>
      <c r="C4197" t="str">
        <f t="shared" si="65"/>
        <v>update product_taxes_rel set tax_id='1' where prod_id='4253';</v>
      </c>
    </row>
    <row r="4198" spans="1:3" x14ac:dyDescent="0.25">
      <c r="A4198">
        <v>4277</v>
      </c>
      <c r="B4198">
        <v>1</v>
      </c>
      <c r="C4198" t="str">
        <f t="shared" si="65"/>
        <v>update product_taxes_rel set tax_id='1' where prod_id='4277';</v>
      </c>
    </row>
    <row r="4199" spans="1:3" x14ac:dyDescent="0.25">
      <c r="A4199">
        <v>4281</v>
      </c>
      <c r="B4199">
        <v>1</v>
      </c>
      <c r="C4199" t="str">
        <f t="shared" si="65"/>
        <v>update product_taxes_rel set tax_id='1' where prod_id='4281';</v>
      </c>
    </row>
    <row r="4200" spans="1:3" x14ac:dyDescent="0.25">
      <c r="A4200">
        <v>4285</v>
      </c>
      <c r="B4200">
        <v>1</v>
      </c>
      <c r="C4200" t="str">
        <f t="shared" si="65"/>
        <v>update product_taxes_rel set tax_id='1' where prod_id='4285';</v>
      </c>
    </row>
    <row r="4201" spans="1:3" x14ac:dyDescent="0.25">
      <c r="A4201">
        <v>4288</v>
      </c>
      <c r="B4201">
        <v>1</v>
      </c>
      <c r="C4201" t="str">
        <f t="shared" si="65"/>
        <v>update product_taxes_rel set tax_id='1' where prod_id='4288';</v>
      </c>
    </row>
    <row r="4202" spans="1:3" x14ac:dyDescent="0.25">
      <c r="A4202">
        <v>4291</v>
      </c>
      <c r="B4202">
        <v>1</v>
      </c>
      <c r="C4202" t="str">
        <f t="shared" si="65"/>
        <v>update product_taxes_rel set tax_id='1' where prod_id='4291';</v>
      </c>
    </row>
    <row r="4203" spans="1:3" x14ac:dyDescent="0.25">
      <c r="A4203">
        <v>4295</v>
      </c>
      <c r="B4203">
        <v>1</v>
      </c>
      <c r="C4203" t="str">
        <f t="shared" si="65"/>
        <v>update product_taxes_rel set tax_id='1' where prod_id='4295';</v>
      </c>
    </row>
    <row r="4204" spans="1:3" x14ac:dyDescent="0.25">
      <c r="A4204">
        <v>4298</v>
      </c>
      <c r="B4204">
        <v>1</v>
      </c>
      <c r="C4204" t="str">
        <f t="shared" si="65"/>
        <v>update product_taxes_rel set tax_id='1' where prod_id='4298';</v>
      </c>
    </row>
    <row r="4205" spans="1:3" x14ac:dyDescent="0.25">
      <c r="A4205">
        <v>4303</v>
      </c>
      <c r="B4205">
        <v>1</v>
      </c>
      <c r="C4205" t="str">
        <f t="shared" si="65"/>
        <v>update product_taxes_rel set tax_id='1' where prod_id='4303';</v>
      </c>
    </row>
    <row r="4206" spans="1:3" x14ac:dyDescent="0.25">
      <c r="A4206">
        <v>4306</v>
      </c>
      <c r="B4206">
        <v>1</v>
      </c>
      <c r="C4206" t="str">
        <f t="shared" si="65"/>
        <v>update product_taxes_rel set tax_id='1' where prod_id='4306';</v>
      </c>
    </row>
    <row r="4207" spans="1:3" x14ac:dyDescent="0.25">
      <c r="A4207">
        <v>4309</v>
      </c>
      <c r="B4207">
        <v>1</v>
      </c>
      <c r="C4207" t="str">
        <f t="shared" si="65"/>
        <v>update product_taxes_rel set tax_id='1' where prod_id='4309';</v>
      </c>
    </row>
    <row r="4208" spans="1:3" x14ac:dyDescent="0.25">
      <c r="A4208">
        <v>4359</v>
      </c>
      <c r="B4208">
        <v>1</v>
      </c>
      <c r="C4208" t="str">
        <f t="shared" si="65"/>
        <v>update product_taxes_rel set tax_id='1' where prod_id='4359';</v>
      </c>
    </row>
    <row r="4209" spans="1:3" x14ac:dyDescent="0.25">
      <c r="A4209">
        <v>4363</v>
      </c>
      <c r="B4209">
        <v>1</v>
      </c>
      <c r="C4209" t="str">
        <f t="shared" si="65"/>
        <v>update product_taxes_rel set tax_id='1' where prod_id='4363';</v>
      </c>
    </row>
    <row r="4210" spans="1:3" x14ac:dyDescent="0.25">
      <c r="A4210">
        <v>4367</v>
      </c>
      <c r="B4210">
        <v>1</v>
      </c>
      <c r="C4210" t="str">
        <f t="shared" si="65"/>
        <v>update product_taxes_rel set tax_id='1' where prod_id='4367';</v>
      </c>
    </row>
    <row r="4211" spans="1:3" x14ac:dyDescent="0.25">
      <c r="A4211">
        <v>4370</v>
      </c>
      <c r="B4211">
        <v>1</v>
      </c>
      <c r="C4211" t="str">
        <f t="shared" si="65"/>
        <v>update product_taxes_rel set tax_id='1' where prod_id='4370';</v>
      </c>
    </row>
    <row r="4212" spans="1:3" x14ac:dyDescent="0.25">
      <c r="A4212">
        <v>4373</v>
      </c>
      <c r="B4212">
        <v>1</v>
      </c>
      <c r="C4212" t="str">
        <f t="shared" si="65"/>
        <v>update product_taxes_rel set tax_id='1' where prod_id='4373';</v>
      </c>
    </row>
    <row r="4213" spans="1:3" x14ac:dyDescent="0.25">
      <c r="A4213">
        <v>4376</v>
      </c>
      <c r="B4213">
        <v>1</v>
      </c>
      <c r="C4213" t="str">
        <f t="shared" si="65"/>
        <v>update product_taxes_rel set tax_id='1' where prod_id='4376';</v>
      </c>
    </row>
    <row r="4214" spans="1:3" x14ac:dyDescent="0.25">
      <c r="A4214">
        <v>4379</v>
      </c>
      <c r="B4214">
        <v>1</v>
      </c>
      <c r="C4214" t="str">
        <f t="shared" si="65"/>
        <v>update product_taxes_rel set tax_id='1' where prod_id='4379';</v>
      </c>
    </row>
    <row r="4215" spans="1:3" x14ac:dyDescent="0.25">
      <c r="A4215">
        <v>4383</v>
      </c>
      <c r="B4215">
        <v>1</v>
      </c>
      <c r="C4215" t="str">
        <f t="shared" si="65"/>
        <v>update product_taxes_rel set tax_id='1' where prod_id='4383';</v>
      </c>
    </row>
    <row r="4216" spans="1:3" x14ac:dyDescent="0.25">
      <c r="A4216">
        <v>4386</v>
      </c>
      <c r="B4216">
        <v>1</v>
      </c>
      <c r="C4216" t="str">
        <f t="shared" si="65"/>
        <v>update product_taxes_rel set tax_id='1' where prod_id='4386';</v>
      </c>
    </row>
    <row r="4217" spans="1:3" x14ac:dyDescent="0.25">
      <c r="A4217">
        <v>4389</v>
      </c>
      <c r="B4217">
        <v>1</v>
      </c>
      <c r="C4217" t="str">
        <f t="shared" si="65"/>
        <v>update product_taxes_rel set tax_id='1' where prod_id='4389';</v>
      </c>
    </row>
    <row r="4218" spans="1:3" x14ac:dyDescent="0.25">
      <c r="A4218">
        <v>4421</v>
      </c>
      <c r="B4218">
        <v>1</v>
      </c>
      <c r="C4218" t="str">
        <f t="shared" si="65"/>
        <v>update product_taxes_rel set tax_id='1' where prod_id='4421';</v>
      </c>
    </row>
    <row r="4219" spans="1:3" x14ac:dyDescent="0.25">
      <c r="A4219">
        <v>4425</v>
      </c>
      <c r="B4219">
        <v>1</v>
      </c>
      <c r="C4219" t="str">
        <f t="shared" si="65"/>
        <v>update product_taxes_rel set tax_id='1' where prod_id='4425';</v>
      </c>
    </row>
    <row r="4220" spans="1:3" x14ac:dyDescent="0.25">
      <c r="A4220">
        <v>4428</v>
      </c>
      <c r="B4220">
        <v>1</v>
      </c>
      <c r="C4220" t="str">
        <f t="shared" si="65"/>
        <v>update product_taxes_rel set tax_id='1' where prod_id='4428';</v>
      </c>
    </row>
    <row r="4221" spans="1:3" x14ac:dyDescent="0.25">
      <c r="A4221">
        <v>4432</v>
      </c>
      <c r="B4221">
        <v>1</v>
      </c>
      <c r="C4221" t="str">
        <f t="shared" si="65"/>
        <v>update product_taxes_rel set tax_id='1' where prod_id='4432';</v>
      </c>
    </row>
    <row r="4222" spans="1:3" x14ac:dyDescent="0.25">
      <c r="A4222">
        <v>4435</v>
      </c>
      <c r="B4222">
        <v>1</v>
      </c>
      <c r="C4222" t="str">
        <f t="shared" si="65"/>
        <v>update product_taxes_rel set tax_id='1' where prod_id='4435';</v>
      </c>
    </row>
    <row r="4223" spans="1:3" x14ac:dyDescent="0.25">
      <c r="A4223">
        <v>4437</v>
      </c>
      <c r="B4223">
        <v>1</v>
      </c>
      <c r="C4223" t="str">
        <f t="shared" si="65"/>
        <v>update product_taxes_rel set tax_id='1' where prod_id='4437';</v>
      </c>
    </row>
    <row r="4224" spans="1:3" x14ac:dyDescent="0.25">
      <c r="A4224">
        <v>4441</v>
      </c>
      <c r="B4224">
        <v>1</v>
      </c>
      <c r="C4224" t="str">
        <f t="shared" si="65"/>
        <v>update product_taxes_rel set tax_id='1' where prod_id='4441';</v>
      </c>
    </row>
    <row r="4225" spans="1:3" x14ac:dyDescent="0.25">
      <c r="A4225">
        <v>4446</v>
      </c>
      <c r="B4225">
        <v>1</v>
      </c>
      <c r="C4225" t="str">
        <f t="shared" si="65"/>
        <v>update product_taxes_rel set tax_id='1' where prod_id='4446';</v>
      </c>
    </row>
    <row r="4226" spans="1:3" x14ac:dyDescent="0.25">
      <c r="A4226">
        <v>4449</v>
      </c>
      <c r="B4226">
        <v>1</v>
      </c>
      <c r="C4226" t="str">
        <f t="shared" si="65"/>
        <v>update product_taxes_rel set tax_id='1' where prod_id='4449';</v>
      </c>
    </row>
    <row r="4227" spans="1:3" x14ac:dyDescent="0.25">
      <c r="A4227">
        <v>4452</v>
      </c>
      <c r="B4227">
        <v>1</v>
      </c>
      <c r="C4227" t="str">
        <f t="shared" ref="C4227:C4290" si="66">"update product_taxes_rel set tax_id='" &amp; B4227 &amp; "' where prod_id='" &amp; A4227 &amp;"';"</f>
        <v>update product_taxes_rel set tax_id='1' where prod_id='4452';</v>
      </c>
    </row>
    <row r="4228" spans="1:3" x14ac:dyDescent="0.25">
      <c r="A4228">
        <v>4549</v>
      </c>
      <c r="B4228">
        <v>1</v>
      </c>
      <c r="C4228" t="str">
        <f t="shared" si="66"/>
        <v>update product_taxes_rel set tax_id='1' where prod_id='4549';</v>
      </c>
    </row>
    <row r="4229" spans="1:3" x14ac:dyDescent="0.25">
      <c r="A4229">
        <v>4555</v>
      </c>
      <c r="B4229">
        <v>1</v>
      </c>
      <c r="C4229" t="str">
        <f t="shared" si="66"/>
        <v>update product_taxes_rel set tax_id='1' where prod_id='4555';</v>
      </c>
    </row>
    <row r="4230" spans="1:3" x14ac:dyDescent="0.25">
      <c r="A4230">
        <v>4558</v>
      </c>
      <c r="B4230">
        <v>1</v>
      </c>
      <c r="C4230" t="str">
        <f t="shared" si="66"/>
        <v>update product_taxes_rel set tax_id='1' where prod_id='4558';</v>
      </c>
    </row>
    <row r="4231" spans="1:3" x14ac:dyDescent="0.25">
      <c r="A4231">
        <v>4562</v>
      </c>
      <c r="B4231">
        <v>1</v>
      </c>
      <c r="C4231" t="str">
        <f t="shared" si="66"/>
        <v>update product_taxes_rel set tax_id='1' where prod_id='4562';</v>
      </c>
    </row>
    <row r="4232" spans="1:3" x14ac:dyDescent="0.25">
      <c r="A4232">
        <v>4566</v>
      </c>
      <c r="B4232">
        <v>1</v>
      </c>
      <c r="C4232" t="str">
        <f t="shared" si="66"/>
        <v>update product_taxes_rel set tax_id='1' where prod_id='4566';</v>
      </c>
    </row>
    <row r="4233" spans="1:3" x14ac:dyDescent="0.25">
      <c r="A4233">
        <v>4569</v>
      </c>
      <c r="B4233">
        <v>1</v>
      </c>
      <c r="C4233" t="str">
        <f t="shared" si="66"/>
        <v>update product_taxes_rel set tax_id='1' where prod_id='4569';</v>
      </c>
    </row>
    <row r="4234" spans="1:3" x14ac:dyDescent="0.25">
      <c r="A4234">
        <v>4572</v>
      </c>
      <c r="B4234">
        <v>1</v>
      </c>
      <c r="C4234" t="str">
        <f t="shared" si="66"/>
        <v>update product_taxes_rel set tax_id='1' where prod_id='4572';</v>
      </c>
    </row>
    <row r="4235" spans="1:3" x14ac:dyDescent="0.25">
      <c r="A4235">
        <v>4575</v>
      </c>
      <c r="B4235">
        <v>1</v>
      </c>
      <c r="C4235" t="str">
        <f t="shared" si="66"/>
        <v>update product_taxes_rel set tax_id='1' where prod_id='4575';</v>
      </c>
    </row>
    <row r="4236" spans="1:3" x14ac:dyDescent="0.25">
      <c r="A4236">
        <v>4578</v>
      </c>
      <c r="B4236">
        <v>1</v>
      </c>
      <c r="C4236" t="str">
        <f t="shared" si="66"/>
        <v>update product_taxes_rel set tax_id='1' where prod_id='4578';</v>
      </c>
    </row>
    <row r="4237" spans="1:3" x14ac:dyDescent="0.25">
      <c r="A4237">
        <v>4582</v>
      </c>
      <c r="B4237">
        <v>1</v>
      </c>
      <c r="C4237" t="str">
        <f t="shared" si="66"/>
        <v>update product_taxes_rel set tax_id='1' where prod_id='4582';</v>
      </c>
    </row>
    <row r="4238" spans="1:3" x14ac:dyDescent="0.25">
      <c r="A4238">
        <v>4613</v>
      </c>
      <c r="B4238">
        <v>1</v>
      </c>
      <c r="C4238" t="str">
        <f t="shared" si="66"/>
        <v>update product_taxes_rel set tax_id='1' where prod_id='4613';</v>
      </c>
    </row>
    <row r="4239" spans="1:3" x14ac:dyDescent="0.25">
      <c r="A4239">
        <v>4616</v>
      </c>
      <c r="B4239">
        <v>1</v>
      </c>
      <c r="C4239" t="str">
        <f t="shared" si="66"/>
        <v>update product_taxes_rel set tax_id='1' where prod_id='4616';</v>
      </c>
    </row>
    <row r="4240" spans="1:3" x14ac:dyDescent="0.25">
      <c r="A4240">
        <v>4620</v>
      </c>
      <c r="B4240">
        <v>1</v>
      </c>
      <c r="C4240" t="str">
        <f t="shared" si="66"/>
        <v>update product_taxes_rel set tax_id='1' where prod_id='4620';</v>
      </c>
    </row>
    <row r="4241" spans="1:3" x14ac:dyDescent="0.25">
      <c r="A4241">
        <v>4624</v>
      </c>
      <c r="B4241">
        <v>1</v>
      </c>
      <c r="C4241" t="str">
        <f t="shared" si="66"/>
        <v>update product_taxes_rel set tax_id='1' where prod_id='4624';</v>
      </c>
    </row>
    <row r="4242" spans="1:3" x14ac:dyDescent="0.25">
      <c r="A4242">
        <v>4627</v>
      </c>
      <c r="B4242">
        <v>1</v>
      </c>
      <c r="C4242" t="str">
        <f t="shared" si="66"/>
        <v>update product_taxes_rel set tax_id='1' where prod_id='4627';</v>
      </c>
    </row>
    <row r="4243" spans="1:3" x14ac:dyDescent="0.25">
      <c r="A4243">
        <v>4630</v>
      </c>
      <c r="B4243">
        <v>1</v>
      </c>
      <c r="C4243" t="str">
        <f t="shared" si="66"/>
        <v>update product_taxes_rel set tax_id='1' where prod_id='4630';</v>
      </c>
    </row>
    <row r="4244" spans="1:3" x14ac:dyDescent="0.25">
      <c r="A4244">
        <v>4634</v>
      </c>
      <c r="B4244">
        <v>1</v>
      </c>
      <c r="C4244" t="str">
        <f t="shared" si="66"/>
        <v>update product_taxes_rel set tax_id='1' where prod_id='4634';</v>
      </c>
    </row>
    <row r="4245" spans="1:3" x14ac:dyDescent="0.25">
      <c r="A4245">
        <v>4637</v>
      </c>
      <c r="B4245">
        <v>1</v>
      </c>
      <c r="C4245" t="str">
        <f t="shared" si="66"/>
        <v>update product_taxes_rel set tax_id='1' where prod_id='4637';</v>
      </c>
    </row>
    <row r="4246" spans="1:3" x14ac:dyDescent="0.25">
      <c r="A4246">
        <v>4640</v>
      </c>
      <c r="B4246">
        <v>1</v>
      </c>
      <c r="C4246" t="str">
        <f t="shared" si="66"/>
        <v>update product_taxes_rel set tax_id='1' where prod_id='4640';</v>
      </c>
    </row>
    <row r="4247" spans="1:3" x14ac:dyDescent="0.25">
      <c r="A4247">
        <v>4643</v>
      </c>
      <c r="B4247">
        <v>1</v>
      </c>
      <c r="C4247" t="str">
        <f t="shared" si="66"/>
        <v>update product_taxes_rel set tax_id='1' where prod_id='4643';</v>
      </c>
    </row>
    <row r="4248" spans="1:3" x14ac:dyDescent="0.25">
      <c r="A4248">
        <v>4681</v>
      </c>
      <c r="B4248">
        <v>1</v>
      </c>
      <c r="C4248" t="str">
        <f t="shared" si="66"/>
        <v>update product_taxes_rel set tax_id='1' where prod_id='4681';</v>
      </c>
    </row>
    <row r="4249" spans="1:3" x14ac:dyDescent="0.25">
      <c r="A4249">
        <v>4685</v>
      </c>
      <c r="B4249">
        <v>1</v>
      </c>
      <c r="C4249" t="str">
        <f t="shared" si="66"/>
        <v>update product_taxes_rel set tax_id='1' where prod_id='4685';</v>
      </c>
    </row>
    <row r="4250" spans="1:3" x14ac:dyDescent="0.25">
      <c r="A4250">
        <v>4688</v>
      </c>
      <c r="B4250">
        <v>1</v>
      </c>
      <c r="C4250" t="str">
        <f t="shared" si="66"/>
        <v>update product_taxes_rel set tax_id='1' where prod_id='4688';</v>
      </c>
    </row>
    <row r="4251" spans="1:3" x14ac:dyDescent="0.25">
      <c r="A4251">
        <v>4691</v>
      </c>
      <c r="B4251">
        <v>1</v>
      </c>
      <c r="C4251" t="str">
        <f t="shared" si="66"/>
        <v>update product_taxes_rel set tax_id='1' where prod_id='4691';</v>
      </c>
    </row>
    <row r="4252" spans="1:3" x14ac:dyDescent="0.25">
      <c r="A4252">
        <v>4694</v>
      </c>
      <c r="B4252">
        <v>1</v>
      </c>
      <c r="C4252" t="str">
        <f t="shared" si="66"/>
        <v>update product_taxes_rel set tax_id='1' where prod_id='4694';</v>
      </c>
    </row>
    <row r="4253" spans="1:3" x14ac:dyDescent="0.25">
      <c r="A4253">
        <v>4697</v>
      </c>
      <c r="B4253">
        <v>1</v>
      </c>
      <c r="C4253" t="str">
        <f t="shared" si="66"/>
        <v>update product_taxes_rel set tax_id='1' where prod_id='4697';</v>
      </c>
    </row>
    <row r="4254" spans="1:3" x14ac:dyDescent="0.25">
      <c r="A4254">
        <v>4701</v>
      </c>
      <c r="B4254">
        <v>1</v>
      </c>
      <c r="C4254" t="str">
        <f t="shared" si="66"/>
        <v>update product_taxes_rel set tax_id='1' where prod_id='4701';</v>
      </c>
    </row>
    <row r="4255" spans="1:3" x14ac:dyDescent="0.25">
      <c r="A4255">
        <v>4705</v>
      </c>
      <c r="B4255">
        <v>1</v>
      </c>
      <c r="C4255" t="str">
        <f t="shared" si="66"/>
        <v>update product_taxes_rel set tax_id='1' where prod_id='4705';</v>
      </c>
    </row>
    <row r="4256" spans="1:3" x14ac:dyDescent="0.25">
      <c r="A4256">
        <v>4186</v>
      </c>
      <c r="B4256">
        <v>1</v>
      </c>
      <c r="C4256" t="str">
        <f t="shared" si="66"/>
        <v>update product_taxes_rel set tax_id='1' where prod_id='4186';</v>
      </c>
    </row>
    <row r="4257" spans="1:3" x14ac:dyDescent="0.25">
      <c r="A4257">
        <v>4189</v>
      </c>
      <c r="B4257">
        <v>1</v>
      </c>
      <c r="C4257" t="str">
        <f t="shared" si="66"/>
        <v>update product_taxes_rel set tax_id='1' where prod_id='4189';</v>
      </c>
    </row>
    <row r="4258" spans="1:3" x14ac:dyDescent="0.25">
      <c r="A4258">
        <v>4192</v>
      </c>
      <c r="B4258">
        <v>1</v>
      </c>
      <c r="C4258" t="str">
        <f t="shared" si="66"/>
        <v>update product_taxes_rel set tax_id='1' where prod_id='4192';</v>
      </c>
    </row>
    <row r="4259" spans="1:3" x14ac:dyDescent="0.25">
      <c r="A4259">
        <v>4195</v>
      </c>
      <c r="B4259">
        <v>1</v>
      </c>
      <c r="C4259" t="str">
        <f t="shared" si="66"/>
        <v>update product_taxes_rel set tax_id='1' where prod_id='4195';</v>
      </c>
    </row>
    <row r="4260" spans="1:3" x14ac:dyDescent="0.25">
      <c r="A4260">
        <v>4199</v>
      </c>
      <c r="B4260">
        <v>1</v>
      </c>
      <c r="C4260" t="str">
        <f t="shared" si="66"/>
        <v>update product_taxes_rel set tax_id='1' where prod_id='4199';</v>
      </c>
    </row>
    <row r="4261" spans="1:3" x14ac:dyDescent="0.25">
      <c r="A4261">
        <v>4204</v>
      </c>
      <c r="B4261">
        <v>1</v>
      </c>
      <c r="C4261" t="str">
        <f t="shared" si="66"/>
        <v>update product_taxes_rel set tax_id='1' where prod_id='4204';</v>
      </c>
    </row>
    <row r="4262" spans="1:3" x14ac:dyDescent="0.25">
      <c r="A4262">
        <v>4207</v>
      </c>
      <c r="B4262">
        <v>1</v>
      </c>
      <c r="C4262" t="str">
        <f t="shared" si="66"/>
        <v>update product_taxes_rel set tax_id='1' where prod_id='4207';</v>
      </c>
    </row>
    <row r="4263" spans="1:3" x14ac:dyDescent="0.25">
      <c r="A4263">
        <v>4210</v>
      </c>
      <c r="B4263">
        <v>1</v>
      </c>
      <c r="C4263" t="str">
        <f t="shared" si="66"/>
        <v>update product_taxes_rel set tax_id='1' where prod_id='4210';</v>
      </c>
    </row>
    <row r="4264" spans="1:3" x14ac:dyDescent="0.25">
      <c r="A4264">
        <v>4214</v>
      </c>
      <c r="B4264">
        <v>1</v>
      </c>
      <c r="C4264" t="str">
        <f t="shared" si="66"/>
        <v>update product_taxes_rel set tax_id='1' where prod_id='4214';</v>
      </c>
    </row>
    <row r="4265" spans="1:3" x14ac:dyDescent="0.25">
      <c r="A4265">
        <v>4254</v>
      </c>
      <c r="B4265">
        <v>1</v>
      </c>
      <c r="C4265" t="str">
        <f t="shared" si="66"/>
        <v>update product_taxes_rel set tax_id='1' where prod_id='4254';</v>
      </c>
    </row>
    <row r="4266" spans="1:3" x14ac:dyDescent="0.25">
      <c r="A4266">
        <v>4257</v>
      </c>
      <c r="B4266">
        <v>1</v>
      </c>
      <c r="C4266" t="str">
        <f t="shared" si="66"/>
        <v>update product_taxes_rel set tax_id='1' where prod_id='4257';</v>
      </c>
    </row>
    <row r="4267" spans="1:3" x14ac:dyDescent="0.25">
      <c r="A4267">
        <v>4260</v>
      </c>
      <c r="B4267">
        <v>1</v>
      </c>
      <c r="C4267" t="str">
        <f t="shared" si="66"/>
        <v>update product_taxes_rel set tax_id='1' where prod_id='4260';</v>
      </c>
    </row>
    <row r="4268" spans="1:3" x14ac:dyDescent="0.25">
      <c r="A4268">
        <v>4264</v>
      </c>
      <c r="B4268">
        <v>1</v>
      </c>
      <c r="C4268" t="str">
        <f t="shared" si="66"/>
        <v>update product_taxes_rel set tax_id='1' where prod_id='4264';</v>
      </c>
    </row>
    <row r="4269" spans="1:3" x14ac:dyDescent="0.25">
      <c r="A4269">
        <v>4267</v>
      </c>
      <c r="B4269">
        <v>1</v>
      </c>
      <c r="C4269" t="str">
        <f t="shared" si="66"/>
        <v>update product_taxes_rel set tax_id='1' where prod_id='4267';</v>
      </c>
    </row>
    <row r="4270" spans="1:3" x14ac:dyDescent="0.25">
      <c r="A4270">
        <v>4270</v>
      </c>
      <c r="B4270">
        <v>1</v>
      </c>
      <c r="C4270" t="str">
        <f t="shared" si="66"/>
        <v>update product_taxes_rel set tax_id='1' where prod_id='4270';</v>
      </c>
    </row>
    <row r="4271" spans="1:3" x14ac:dyDescent="0.25">
      <c r="A4271">
        <v>4273</v>
      </c>
      <c r="B4271">
        <v>1</v>
      </c>
      <c r="C4271" t="str">
        <f t="shared" si="66"/>
        <v>update product_taxes_rel set tax_id='1' where prod_id='4273';</v>
      </c>
    </row>
    <row r="4272" spans="1:3" x14ac:dyDescent="0.25">
      <c r="A4272">
        <v>4276</v>
      </c>
      <c r="B4272">
        <v>1</v>
      </c>
      <c r="C4272" t="str">
        <f t="shared" si="66"/>
        <v>update product_taxes_rel set tax_id='1' where prod_id='4276';</v>
      </c>
    </row>
    <row r="4273" spans="1:3" x14ac:dyDescent="0.25">
      <c r="A4273">
        <v>4280</v>
      </c>
      <c r="B4273">
        <v>1</v>
      </c>
      <c r="C4273" t="str">
        <f t="shared" si="66"/>
        <v>update product_taxes_rel set tax_id='1' where prod_id='4280';</v>
      </c>
    </row>
    <row r="4274" spans="1:3" x14ac:dyDescent="0.25">
      <c r="A4274">
        <v>4284</v>
      </c>
      <c r="B4274">
        <v>1</v>
      </c>
      <c r="C4274" t="str">
        <f t="shared" si="66"/>
        <v>update product_taxes_rel set tax_id='1' where prod_id='4284';</v>
      </c>
    </row>
    <row r="4275" spans="1:3" x14ac:dyDescent="0.25">
      <c r="A4275">
        <v>4319</v>
      </c>
      <c r="B4275">
        <v>1</v>
      </c>
      <c r="C4275" t="str">
        <f t="shared" si="66"/>
        <v>update product_taxes_rel set tax_id='1' where prod_id='4319';</v>
      </c>
    </row>
    <row r="4276" spans="1:3" x14ac:dyDescent="0.25">
      <c r="A4276">
        <v>4323</v>
      </c>
      <c r="B4276">
        <v>1</v>
      </c>
      <c r="C4276" t="str">
        <f t="shared" si="66"/>
        <v>update product_taxes_rel set tax_id='1' where prod_id='4323';</v>
      </c>
    </row>
    <row r="4277" spans="1:3" x14ac:dyDescent="0.25">
      <c r="A4277">
        <v>4327</v>
      </c>
      <c r="B4277">
        <v>1</v>
      </c>
      <c r="C4277" t="str">
        <f t="shared" si="66"/>
        <v>update product_taxes_rel set tax_id='1' where prod_id='4327';</v>
      </c>
    </row>
    <row r="4278" spans="1:3" x14ac:dyDescent="0.25">
      <c r="A4278">
        <v>4330</v>
      </c>
      <c r="B4278">
        <v>1</v>
      </c>
      <c r="C4278" t="str">
        <f t="shared" si="66"/>
        <v>update product_taxes_rel set tax_id='1' where prod_id='4330';</v>
      </c>
    </row>
    <row r="4279" spans="1:3" x14ac:dyDescent="0.25">
      <c r="A4279">
        <v>4333</v>
      </c>
      <c r="B4279">
        <v>1</v>
      </c>
      <c r="C4279" t="str">
        <f t="shared" si="66"/>
        <v>update product_taxes_rel set tax_id='1' where prod_id='4333';</v>
      </c>
    </row>
    <row r="4280" spans="1:3" x14ac:dyDescent="0.25">
      <c r="A4280">
        <v>4336</v>
      </c>
      <c r="B4280">
        <v>1</v>
      </c>
      <c r="C4280" t="str">
        <f t="shared" si="66"/>
        <v>update product_taxes_rel set tax_id='1' where prod_id='4336';</v>
      </c>
    </row>
    <row r="4281" spans="1:3" x14ac:dyDescent="0.25">
      <c r="A4281">
        <v>4339</v>
      </c>
      <c r="B4281">
        <v>1</v>
      </c>
      <c r="C4281" t="str">
        <f t="shared" si="66"/>
        <v>update product_taxes_rel set tax_id='1' where prod_id='4339';</v>
      </c>
    </row>
    <row r="4282" spans="1:3" x14ac:dyDescent="0.25">
      <c r="A4282">
        <v>4343</v>
      </c>
      <c r="B4282">
        <v>1</v>
      </c>
      <c r="C4282" t="str">
        <f t="shared" si="66"/>
        <v>update product_taxes_rel set tax_id='1' where prod_id='4343';</v>
      </c>
    </row>
    <row r="4283" spans="1:3" x14ac:dyDescent="0.25">
      <c r="A4283">
        <v>4346</v>
      </c>
      <c r="B4283">
        <v>1</v>
      </c>
      <c r="C4283" t="str">
        <f t="shared" si="66"/>
        <v>update product_taxes_rel set tax_id='1' where prod_id='4346';</v>
      </c>
    </row>
    <row r="4284" spans="1:3" x14ac:dyDescent="0.25">
      <c r="A4284">
        <v>4349</v>
      </c>
      <c r="B4284">
        <v>1</v>
      </c>
      <c r="C4284" t="str">
        <f t="shared" si="66"/>
        <v>update product_taxes_rel set tax_id='1' where prod_id='4349';</v>
      </c>
    </row>
    <row r="4285" spans="1:3" x14ac:dyDescent="0.25">
      <c r="A4285">
        <v>4392</v>
      </c>
      <c r="B4285">
        <v>1</v>
      </c>
      <c r="C4285" t="str">
        <f t="shared" si="66"/>
        <v>update product_taxes_rel set tax_id='1' where prod_id='4392';</v>
      </c>
    </row>
    <row r="4286" spans="1:3" x14ac:dyDescent="0.25">
      <c r="A4286">
        <v>4394</v>
      </c>
      <c r="B4286">
        <v>1</v>
      </c>
      <c r="C4286" t="str">
        <f t="shared" si="66"/>
        <v>update product_taxes_rel set tax_id='1' where prod_id='4394';</v>
      </c>
    </row>
    <row r="4287" spans="1:3" x14ac:dyDescent="0.25">
      <c r="A4287">
        <v>4398</v>
      </c>
      <c r="B4287">
        <v>1</v>
      </c>
      <c r="C4287" t="str">
        <f t="shared" si="66"/>
        <v>update product_taxes_rel set tax_id='1' where prod_id='4398';</v>
      </c>
    </row>
    <row r="4288" spans="1:3" x14ac:dyDescent="0.25">
      <c r="A4288">
        <v>4401</v>
      </c>
      <c r="B4288">
        <v>1</v>
      </c>
      <c r="C4288" t="str">
        <f t="shared" si="66"/>
        <v>update product_taxes_rel set tax_id='1' where prod_id='4401';</v>
      </c>
    </row>
    <row r="4289" spans="1:3" x14ac:dyDescent="0.25">
      <c r="A4289">
        <v>4405</v>
      </c>
      <c r="B4289">
        <v>1</v>
      </c>
      <c r="C4289" t="str">
        <f t="shared" si="66"/>
        <v>update product_taxes_rel set tax_id='1' where prod_id='4405';</v>
      </c>
    </row>
    <row r="4290" spans="1:3" x14ac:dyDescent="0.25">
      <c r="A4290">
        <v>4409</v>
      </c>
      <c r="B4290">
        <v>1</v>
      </c>
      <c r="C4290" t="str">
        <f t="shared" si="66"/>
        <v>update product_taxes_rel set tax_id='1' where prod_id='4409';</v>
      </c>
    </row>
    <row r="4291" spans="1:3" x14ac:dyDescent="0.25">
      <c r="A4291">
        <v>4411</v>
      </c>
      <c r="B4291">
        <v>1</v>
      </c>
      <c r="C4291" t="str">
        <f t="shared" ref="C4291:C4354" si="67">"update product_taxes_rel set tax_id='" &amp; B4291 &amp; "' where prod_id='" &amp; A4291 &amp;"';"</f>
        <v>update product_taxes_rel set tax_id='1' where prod_id='4411';</v>
      </c>
    </row>
    <row r="4292" spans="1:3" x14ac:dyDescent="0.25">
      <c r="A4292">
        <v>4415</v>
      </c>
      <c r="B4292">
        <v>1</v>
      </c>
      <c r="C4292" t="str">
        <f t="shared" si="67"/>
        <v>update product_taxes_rel set tax_id='1' where prod_id='4415';</v>
      </c>
    </row>
    <row r="4293" spans="1:3" x14ac:dyDescent="0.25">
      <c r="A4293">
        <v>4418</v>
      </c>
      <c r="B4293">
        <v>1</v>
      </c>
      <c r="C4293" t="str">
        <f t="shared" si="67"/>
        <v>update product_taxes_rel set tax_id='1' where prod_id='4418';</v>
      </c>
    </row>
    <row r="4294" spans="1:3" x14ac:dyDescent="0.25">
      <c r="A4294">
        <v>4422</v>
      </c>
      <c r="B4294">
        <v>1</v>
      </c>
      <c r="C4294" t="str">
        <f t="shared" si="67"/>
        <v>update product_taxes_rel set tax_id='1' where prod_id='4422';</v>
      </c>
    </row>
    <row r="4295" spans="1:3" x14ac:dyDescent="0.25">
      <c r="A4295">
        <v>4460</v>
      </c>
      <c r="B4295">
        <v>1</v>
      </c>
      <c r="C4295" t="str">
        <f t="shared" si="67"/>
        <v>update product_taxes_rel set tax_id='1' where prod_id='4460';</v>
      </c>
    </row>
    <row r="4296" spans="1:3" x14ac:dyDescent="0.25">
      <c r="A4296">
        <v>4463</v>
      </c>
      <c r="B4296">
        <v>1</v>
      </c>
      <c r="C4296" t="str">
        <f t="shared" si="67"/>
        <v>update product_taxes_rel set tax_id='1' where prod_id='4463';</v>
      </c>
    </row>
    <row r="4297" spans="1:3" x14ac:dyDescent="0.25">
      <c r="A4297">
        <v>4466</v>
      </c>
      <c r="B4297">
        <v>1</v>
      </c>
      <c r="C4297" t="str">
        <f t="shared" si="67"/>
        <v>update product_taxes_rel set tax_id='1' where prod_id='4466';</v>
      </c>
    </row>
    <row r="4298" spans="1:3" x14ac:dyDescent="0.25">
      <c r="A4298">
        <v>4470</v>
      </c>
      <c r="B4298">
        <v>1</v>
      </c>
      <c r="C4298" t="str">
        <f t="shared" si="67"/>
        <v>update product_taxes_rel set tax_id='1' where prod_id='4470';</v>
      </c>
    </row>
    <row r="4299" spans="1:3" x14ac:dyDescent="0.25">
      <c r="A4299">
        <v>4473</v>
      </c>
      <c r="B4299">
        <v>1</v>
      </c>
      <c r="C4299" t="str">
        <f t="shared" si="67"/>
        <v>update product_taxes_rel set tax_id='1' where prod_id='4473';</v>
      </c>
    </row>
    <row r="4300" spans="1:3" x14ac:dyDescent="0.25">
      <c r="A4300">
        <v>4477</v>
      </c>
      <c r="B4300">
        <v>1</v>
      </c>
      <c r="C4300" t="str">
        <f t="shared" si="67"/>
        <v>update product_taxes_rel set tax_id='1' where prod_id='4477';</v>
      </c>
    </row>
    <row r="4301" spans="1:3" x14ac:dyDescent="0.25">
      <c r="A4301">
        <v>4480</v>
      </c>
      <c r="B4301">
        <v>1</v>
      </c>
      <c r="C4301" t="str">
        <f t="shared" si="67"/>
        <v>update product_taxes_rel set tax_id='1' where prod_id='4480';</v>
      </c>
    </row>
    <row r="4302" spans="1:3" x14ac:dyDescent="0.25">
      <c r="A4302">
        <v>4485</v>
      </c>
      <c r="B4302">
        <v>1</v>
      </c>
      <c r="C4302" t="str">
        <f t="shared" si="67"/>
        <v>update product_taxes_rel set tax_id='1' where prod_id='4485';</v>
      </c>
    </row>
    <row r="4303" spans="1:3" x14ac:dyDescent="0.25">
      <c r="A4303">
        <v>4489</v>
      </c>
      <c r="B4303">
        <v>1</v>
      </c>
      <c r="C4303" t="str">
        <f t="shared" si="67"/>
        <v>update product_taxes_rel set tax_id='1' where prod_id='4489';</v>
      </c>
    </row>
    <row r="4304" spans="1:3" x14ac:dyDescent="0.25">
      <c r="A4304">
        <v>4492</v>
      </c>
      <c r="B4304">
        <v>1</v>
      </c>
      <c r="C4304" t="str">
        <f t="shared" si="67"/>
        <v>update product_taxes_rel set tax_id='1' where prod_id='4492';</v>
      </c>
    </row>
    <row r="4305" spans="1:3" x14ac:dyDescent="0.25">
      <c r="A4305">
        <v>4509</v>
      </c>
      <c r="B4305">
        <v>1</v>
      </c>
      <c r="C4305" t="str">
        <f t="shared" si="67"/>
        <v>update product_taxes_rel set tax_id='1' where prod_id='4509';</v>
      </c>
    </row>
    <row r="4306" spans="1:3" x14ac:dyDescent="0.25">
      <c r="A4306">
        <v>4515</v>
      </c>
      <c r="B4306">
        <v>1</v>
      </c>
      <c r="C4306" t="str">
        <f t="shared" si="67"/>
        <v>update product_taxes_rel set tax_id='1' where prod_id='4515';</v>
      </c>
    </row>
    <row r="4307" spans="1:3" x14ac:dyDescent="0.25">
      <c r="A4307">
        <v>4517</v>
      </c>
      <c r="B4307">
        <v>1</v>
      </c>
      <c r="C4307" t="str">
        <f t="shared" si="67"/>
        <v>update product_taxes_rel set tax_id='1' where prod_id='4517';</v>
      </c>
    </row>
    <row r="4308" spans="1:3" x14ac:dyDescent="0.25">
      <c r="A4308">
        <v>4520</v>
      </c>
      <c r="B4308">
        <v>1</v>
      </c>
      <c r="C4308" t="str">
        <f t="shared" si="67"/>
        <v>update product_taxes_rel set tax_id='1' where prod_id='4520';</v>
      </c>
    </row>
    <row r="4309" spans="1:3" x14ac:dyDescent="0.25">
      <c r="A4309">
        <v>4524</v>
      </c>
      <c r="B4309">
        <v>1</v>
      </c>
      <c r="C4309" t="str">
        <f t="shared" si="67"/>
        <v>update product_taxes_rel set tax_id='1' where prod_id='4524';</v>
      </c>
    </row>
    <row r="4310" spans="1:3" x14ac:dyDescent="0.25">
      <c r="A4310">
        <v>4527</v>
      </c>
      <c r="B4310">
        <v>1</v>
      </c>
      <c r="C4310" t="str">
        <f t="shared" si="67"/>
        <v>update product_taxes_rel set tax_id='1' where prod_id='4527';</v>
      </c>
    </row>
    <row r="4311" spans="1:3" x14ac:dyDescent="0.25">
      <c r="A4311">
        <v>4532</v>
      </c>
      <c r="B4311">
        <v>1</v>
      </c>
      <c r="C4311" t="str">
        <f t="shared" si="67"/>
        <v>update product_taxes_rel set tax_id='1' where prod_id='4532';</v>
      </c>
    </row>
    <row r="4312" spans="1:3" x14ac:dyDescent="0.25">
      <c r="A4312">
        <v>4535</v>
      </c>
      <c r="B4312">
        <v>1</v>
      </c>
      <c r="C4312" t="str">
        <f t="shared" si="67"/>
        <v>update product_taxes_rel set tax_id='1' where prod_id='4535';</v>
      </c>
    </row>
    <row r="4313" spans="1:3" x14ac:dyDescent="0.25">
      <c r="A4313">
        <v>4538</v>
      </c>
      <c r="B4313">
        <v>1</v>
      </c>
      <c r="C4313" t="str">
        <f t="shared" si="67"/>
        <v>update product_taxes_rel set tax_id='1' where prod_id='4538';</v>
      </c>
    </row>
    <row r="4314" spans="1:3" x14ac:dyDescent="0.25">
      <c r="A4314">
        <v>4541</v>
      </c>
      <c r="B4314">
        <v>1</v>
      </c>
      <c r="C4314" t="str">
        <f t="shared" si="67"/>
        <v>update product_taxes_rel set tax_id='1' where prod_id='4541';</v>
      </c>
    </row>
    <row r="4315" spans="1:3" x14ac:dyDescent="0.25">
      <c r="A4315">
        <v>4573</v>
      </c>
      <c r="B4315">
        <v>1</v>
      </c>
      <c r="C4315" t="str">
        <f t="shared" si="67"/>
        <v>update product_taxes_rel set tax_id='1' where prod_id='4573';</v>
      </c>
    </row>
    <row r="4316" spans="1:3" x14ac:dyDescent="0.25">
      <c r="A4316">
        <v>4576</v>
      </c>
      <c r="B4316">
        <v>1</v>
      </c>
      <c r="C4316" t="str">
        <f t="shared" si="67"/>
        <v>update product_taxes_rel set tax_id='1' where prod_id='4576';</v>
      </c>
    </row>
    <row r="4317" spans="1:3" x14ac:dyDescent="0.25">
      <c r="A4317">
        <v>4579</v>
      </c>
      <c r="B4317">
        <v>1</v>
      </c>
      <c r="C4317" t="str">
        <f t="shared" si="67"/>
        <v>update product_taxes_rel set tax_id='1' where prod_id='4579';</v>
      </c>
    </row>
    <row r="4318" spans="1:3" x14ac:dyDescent="0.25">
      <c r="A4318">
        <v>4583</v>
      </c>
      <c r="B4318">
        <v>1</v>
      </c>
      <c r="C4318" t="str">
        <f t="shared" si="67"/>
        <v>update product_taxes_rel set tax_id='1' where prod_id='4583';</v>
      </c>
    </row>
    <row r="4319" spans="1:3" x14ac:dyDescent="0.25">
      <c r="A4319">
        <v>4586</v>
      </c>
      <c r="B4319">
        <v>1</v>
      </c>
      <c r="C4319" t="str">
        <f t="shared" si="67"/>
        <v>update product_taxes_rel set tax_id='1' where prod_id='4586';</v>
      </c>
    </row>
    <row r="4320" spans="1:3" x14ac:dyDescent="0.25">
      <c r="A4320">
        <v>4589</v>
      </c>
      <c r="B4320">
        <v>1</v>
      </c>
      <c r="C4320" t="str">
        <f t="shared" si="67"/>
        <v>update product_taxes_rel set tax_id='1' where prod_id='4589';</v>
      </c>
    </row>
    <row r="4321" spans="1:3" x14ac:dyDescent="0.25">
      <c r="A4321">
        <v>4593</v>
      </c>
      <c r="B4321">
        <v>1</v>
      </c>
      <c r="C4321" t="str">
        <f t="shared" si="67"/>
        <v>update product_taxes_rel set tax_id='1' where prod_id='4593';</v>
      </c>
    </row>
    <row r="4322" spans="1:3" x14ac:dyDescent="0.25">
      <c r="A4322">
        <v>4596</v>
      </c>
      <c r="B4322">
        <v>1</v>
      </c>
      <c r="C4322" t="str">
        <f t="shared" si="67"/>
        <v>update product_taxes_rel set tax_id='1' where prod_id='4596';</v>
      </c>
    </row>
    <row r="4323" spans="1:3" x14ac:dyDescent="0.25">
      <c r="A4323">
        <v>4601</v>
      </c>
      <c r="B4323">
        <v>1</v>
      </c>
      <c r="C4323" t="str">
        <f t="shared" si="67"/>
        <v>update product_taxes_rel set tax_id='1' where prod_id='4601';</v>
      </c>
    </row>
    <row r="4324" spans="1:3" x14ac:dyDescent="0.25">
      <c r="A4324">
        <v>4605</v>
      </c>
      <c r="B4324">
        <v>1</v>
      </c>
      <c r="C4324" t="str">
        <f t="shared" si="67"/>
        <v>update product_taxes_rel set tax_id='1' where prod_id='4605';</v>
      </c>
    </row>
    <row r="4325" spans="1:3" x14ac:dyDescent="0.25">
      <c r="A4325">
        <v>4641</v>
      </c>
      <c r="B4325">
        <v>1</v>
      </c>
      <c r="C4325" t="str">
        <f t="shared" si="67"/>
        <v>update product_taxes_rel set tax_id='1' where prod_id='4641';</v>
      </c>
    </row>
    <row r="4326" spans="1:3" x14ac:dyDescent="0.25">
      <c r="A4326">
        <v>4187</v>
      </c>
      <c r="B4326">
        <v>1</v>
      </c>
      <c r="C4326" t="str">
        <f t="shared" si="67"/>
        <v>update product_taxes_rel set tax_id='1' where prod_id='4187';</v>
      </c>
    </row>
    <row r="4327" spans="1:3" x14ac:dyDescent="0.25">
      <c r="A4327">
        <v>4190</v>
      </c>
      <c r="B4327">
        <v>1</v>
      </c>
      <c r="C4327" t="str">
        <f t="shared" si="67"/>
        <v>update product_taxes_rel set tax_id='1' where prod_id='4190';</v>
      </c>
    </row>
    <row r="4328" spans="1:3" x14ac:dyDescent="0.25">
      <c r="A4328">
        <v>4193</v>
      </c>
      <c r="B4328">
        <v>1</v>
      </c>
      <c r="C4328" t="str">
        <f t="shared" si="67"/>
        <v>update product_taxes_rel set tax_id='1' where prod_id='4193';</v>
      </c>
    </row>
    <row r="4329" spans="1:3" x14ac:dyDescent="0.25">
      <c r="A4329">
        <v>4196</v>
      </c>
      <c r="B4329">
        <v>1</v>
      </c>
      <c r="C4329" t="str">
        <f t="shared" si="67"/>
        <v>update product_taxes_rel set tax_id='1' where prod_id='4196';</v>
      </c>
    </row>
    <row r="4330" spans="1:3" x14ac:dyDescent="0.25">
      <c r="A4330">
        <v>4200</v>
      </c>
      <c r="B4330">
        <v>1</v>
      </c>
      <c r="C4330" t="str">
        <f t="shared" si="67"/>
        <v>update product_taxes_rel set tax_id='1' where prod_id='4200';</v>
      </c>
    </row>
    <row r="4331" spans="1:3" x14ac:dyDescent="0.25">
      <c r="A4331">
        <v>4203</v>
      </c>
      <c r="B4331">
        <v>1</v>
      </c>
      <c r="C4331" t="str">
        <f t="shared" si="67"/>
        <v>update product_taxes_rel set tax_id='1' where prod_id='4203';</v>
      </c>
    </row>
    <row r="4332" spans="1:3" x14ac:dyDescent="0.25">
      <c r="A4332">
        <v>4237</v>
      </c>
      <c r="B4332">
        <v>1</v>
      </c>
      <c r="C4332" t="str">
        <f t="shared" si="67"/>
        <v>update product_taxes_rel set tax_id='1' where prod_id='4237';</v>
      </c>
    </row>
    <row r="4333" spans="1:3" x14ac:dyDescent="0.25">
      <c r="A4333">
        <v>4242</v>
      </c>
      <c r="B4333">
        <v>1</v>
      </c>
      <c r="C4333" t="str">
        <f t="shared" si="67"/>
        <v>update product_taxes_rel set tax_id='1' where prod_id='4242';</v>
      </c>
    </row>
    <row r="4334" spans="1:3" x14ac:dyDescent="0.25">
      <c r="A4334">
        <v>4245</v>
      </c>
      <c r="B4334">
        <v>1</v>
      </c>
      <c r="C4334" t="str">
        <f t="shared" si="67"/>
        <v>update product_taxes_rel set tax_id='1' where prod_id='4245';</v>
      </c>
    </row>
    <row r="4335" spans="1:3" x14ac:dyDescent="0.25">
      <c r="A4335">
        <v>4249</v>
      </c>
      <c r="B4335">
        <v>1</v>
      </c>
      <c r="C4335" t="str">
        <f t="shared" si="67"/>
        <v>update product_taxes_rel set tax_id='1' where prod_id='4249';</v>
      </c>
    </row>
    <row r="4336" spans="1:3" x14ac:dyDescent="0.25">
      <c r="A4336">
        <v>4252</v>
      </c>
      <c r="B4336">
        <v>1</v>
      </c>
      <c r="C4336" t="str">
        <f t="shared" si="67"/>
        <v>update product_taxes_rel set tax_id='1' where prod_id='4252';</v>
      </c>
    </row>
    <row r="4337" spans="1:3" x14ac:dyDescent="0.25">
      <c r="A4337">
        <v>4255</v>
      </c>
      <c r="B4337">
        <v>1</v>
      </c>
      <c r="C4337" t="str">
        <f t="shared" si="67"/>
        <v>update product_taxes_rel set tax_id='1' where prod_id='4255';</v>
      </c>
    </row>
    <row r="4338" spans="1:3" x14ac:dyDescent="0.25">
      <c r="A4338">
        <v>4259</v>
      </c>
      <c r="B4338">
        <v>1</v>
      </c>
      <c r="C4338" t="str">
        <f t="shared" si="67"/>
        <v>update product_taxes_rel set tax_id='1' where prod_id='4259';</v>
      </c>
    </row>
    <row r="4339" spans="1:3" x14ac:dyDescent="0.25">
      <c r="A4339">
        <v>4262</v>
      </c>
      <c r="B4339">
        <v>1</v>
      </c>
      <c r="C4339" t="str">
        <f t="shared" si="67"/>
        <v>update product_taxes_rel set tax_id='1' where prod_id='4262';</v>
      </c>
    </row>
    <row r="4340" spans="1:3" x14ac:dyDescent="0.25">
      <c r="A4340">
        <v>4265</v>
      </c>
      <c r="B4340">
        <v>1</v>
      </c>
      <c r="C4340" t="str">
        <f t="shared" si="67"/>
        <v>update product_taxes_rel set tax_id='1' where prod_id='4265';</v>
      </c>
    </row>
    <row r="4341" spans="1:3" x14ac:dyDescent="0.25">
      <c r="A4341">
        <v>4268</v>
      </c>
      <c r="B4341">
        <v>1</v>
      </c>
      <c r="C4341" t="str">
        <f t="shared" si="67"/>
        <v>update product_taxes_rel set tax_id='1' where prod_id='4268';</v>
      </c>
    </row>
    <row r="4342" spans="1:3" x14ac:dyDescent="0.25">
      <c r="A4342">
        <v>4311</v>
      </c>
      <c r="B4342">
        <v>1</v>
      </c>
      <c r="C4342" t="str">
        <f t="shared" si="67"/>
        <v>update product_taxes_rel set tax_id='1' where prod_id='4311';</v>
      </c>
    </row>
    <row r="4343" spans="1:3" x14ac:dyDescent="0.25">
      <c r="A4343">
        <v>4314</v>
      </c>
      <c r="B4343">
        <v>1</v>
      </c>
      <c r="C4343" t="str">
        <f t="shared" si="67"/>
        <v>update product_taxes_rel set tax_id='1' where prod_id='4314';</v>
      </c>
    </row>
    <row r="4344" spans="1:3" x14ac:dyDescent="0.25">
      <c r="A4344">
        <v>4318</v>
      </c>
      <c r="B4344">
        <v>1</v>
      </c>
      <c r="C4344" t="str">
        <f t="shared" si="67"/>
        <v>update product_taxes_rel set tax_id='1' where prod_id='4318';</v>
      </c>
    </row>
    <row r="4345" spans="1:3" x14ac:dyDescent="0.25">
      <c r="A4345">
        <v>4321</v>
      </c>
      <c r="B4345">
        <v>1</v>
      </c>
      <c r="C4345" t="str">
        <f t="shared" si="67"/>
        <v>update product_taxes_rel set tax_id='1' where prod_id='4321';</v>
      </c>
    </row>
    <row r="4346" spans="1:3" x14ac:dyDescent="0.25">
      <c r="A4346">
        <v>4325</v>
      </c>
      <c r="B4346">
        <v>1</v>
      </c>
      <c r="C4346" t="str">
        <f t="shared" si="67"/>
        <v>update product_taxes_rel set tax_id='1' where prod_id='4325';</v>
      </c>
    </row>
    <row r="4347" spans="1:3" x14ac:dyDescent="0.25">
      <c r="A4347">
        <v>4329</v>
      </c>
      <c r="B4347">
        <v>1</v>
      </c>
      <c r="C4347" t="str">
        <f t="shared" si="67"/>
        <v>update product_taxes_rel set tax_id='1' where prod_id='4329';</v>
      </c>
    </row>
    <row r="4348" spans="1:3" x14ac:dyDescent="0.25">
      <c r="A4348">
        <v>4332</v>
      </c>
      <c r="B4348">
        <v>1</v>
      </c>
      <c r="C4348" t="str">
        <f t="shared" si="67"/>
        <v>update product_taxes_rel set tax_id='1' where prod_id='4332';</v>
      </c>
    </row>
    <row r="4349" spans="1:3" x14ac:dyDescent="0.25">
      <c r="A4349">
        <v>4335</v>
      </c>
      <c r="B4349">
        <v>1</v>
      </c>
      <c r="C4349" t="str">
        <f t="shared" si="67"/>
        <v>update product_taxes_rel set tax_id='1' where prod_id='4335';</v>
      </c>
    </row>
    <row r="4350" spans="1:3" x14ac:dyDescent="0.25">
      <c r="A4350">
        <v>4338</v>
      </c>
      <c r="B4350">
        <v>1</v>
      </c>
      <c r="C4350" t="str">
        <f t="shared" si="67"/>
        <v>update product_taxes_rel set tax_id='1' where prod_id='4338';</v>
      </c>
    </row>
    <row r="4351" spans="1:3" x14ac:dyDescent="0.25">
      <c r="A4351">
        <v>4342</v>
      </c>
      <c r="B4351">
        <v>1</v>
      </c>
      <c r="C4351" t="str">
        <f t="shared" si="67"/>
        <v>update product_taxes_rel set tax_id='1' where prod_id='4342';</v>
      </c>
    </row>
    <row r="4352" spans="1:3" x14ac:dyDescent="0.25">
      <c r="A4352">
        <v>4399</v>
      </c>
      <c r="B4352">
        <v>1</v>
      </c>
      <c r="C4352" t="str">
        <f t="shared" si="67"/>
        <v>update product_taxes_rel set tax_id='1' where prod_id='4399';</v>
      </c>
    </row>
    <row r="4353" spans="1:3" x14ac:dyDescent="0.25">
      <c r="A4353">
        <v>4403</v>
      </c>
      <c r="B4353">
        <v>1</v>
      </c>
      <c r="C4353" t="str">
        <f t="shared" si="67"/>
        <v>update product_taxes_rel set tax_id='1' where prod_id='4403';</v>
      </c>
    </row>
    <row r="4354" spans="1:3" x14ac:dyDescent="0.25">
      <c r="A4354">
        <v>4407</v>
      </c>
      <c r="B4354">
        <v>1</v>
      </c>
      <c r="C4354" t="str">
        <f t="shared" si="67"/>
        <v>update product_taxes_rel set tax_id='1' where prod_id='4407';</v>
      </c>
    </row>
    <row r="4355" spans="1:3" x14ac:dyDescent="0.25">
      <c r="A4355">
        <v>4410</v>
      </c>
      <c r="B4355">
        <v>1</v>
      </c>
      <c r="C4355" t="str">
        <f t="shared" ref="C4355:C4418" si="68">"update product_taxes_rel set tax_id='" &amp; B4355 &amp; "' where prod_id='" &amp; A4355 &amp;"';"</f>
        <v>update product_taxes_rel set tax_id='1' where prod_id='4410';</v>
      </c>
    </row>
    <row r="4356" spans="1:3" x14ac:dyDescent="0.25">
      <c r="A4356">
        <v>4413</v>
      </c>
      <c r="B4356">
        <v>1</v>
      </c>
      <c r="C4356" t="str">
        <f t="shared" si="68"/>
        <v>update product_taxes_rel set tax_id='1' where prod_id='4413';</v>
      </c>
    </row>
    <row r="4357" spans="1:3" x14ac:dyDescent="0.25">
      <c r="A4357">
        <v>4416</v>
      </c>
      <c r="B4357">
        <v>1</v>
      </c>
      <c r="C4357" t="str">
        <f t="shared" si="68"/>
        <v>update product_taxes_rel set tax_id='1' where prod_id='4416';</v>
      </c>
    </row>
    <row r="4358" spans="1:3" x14ac:dyDescent="0.25">
      <c r="A4358">
        <v>4419</v>
      </c>
      <c r="B4358">
        <v>1</v>
      </c>
      <c r="C4358" t="str">
        <f t="shared" si="68"/>
        <v>update product_taxes_rel set tax_id='1' where prod_id='4419';</v>
      </c>
    </row>
    <row r="4359" spans="1:3" x14ac:dyDescent="0.25">
      <c r="A4359">
        <v>4423</v>
      </c>
      <c r="B4359">
        <v>1</v>
      </c>
      <c r="C4359" t="str">
        <f t="shared" si="68"/>
        <v>update product_taxes_rel set tax_id='1' where prod_id='4423';</v>
      </c>
    </row>
    <row r="4360" spans="1:3" x14ac:dyDescent="0.25">
      <c r="A4360">
        <v>4426</v>
      </c>
      <c r="B4360">
        <v>1</v>
      </c>
      <c r="C4360" t="str">
        <f t="shared" si="68"/>
        <v>update product_taxes_rel set tax_id='1' where prod_id='4426';</v>
      </c>
    </row>
    <row r="4361" spans="1:3" x14ac:dyDescent="0.25">
      <c r="A4361">
        <v>4429</v>
      </c>
      <c r="B4361">
        <v>1</v>
      </c>
      <c r="C4361" t="str">
        <f t="shared" si="68"/>
        <v>update product_taxes_rel set tax_id='1' where prod_id='4429';</v>
      </c>
    </row>
    <row r="4362" spans="1:3" x14ac:dyDescent="0.25">
      <c r="A4362">
        <v>4471</v>
      </c>
      <c r="B4362">
        <v>1</v>
      </c>
      <c r="C4362" t="str">
        <f t="shared" si="68"/>
        <v>update product_taxes_rel set tax_id='1' where prod_id='4471';</v>
      </c>
    </row>
    <row r="4363" spans="1:3" x14ac:dyDescent="0.25">
      <c r="A4363">
        <v>4474</v>
      </c>
      <c r="B4363">
        <v>1</v>
      </c>
      <c r="C4363" t="str">
        <f t="shared" si="68"/>
        <v>update product_taxes_rel set tax_id='1' where prod_id='4474';</v>
      </c>
    </row>
    <row r="4364" spans="1:3" x14ac:dyDescent="0.25">
      <c r="A4364">
        <v>4478</v>
      </c>
      <c r="B4364">
        <v>1</v>
      </c>
      <c r="C4364" t="str">
        <f t="shared" si="68"/>
        <v>update product_taxes_rel set tax_id='1' where prod_id='4478';</v>
      </c>
    </row>
    <row r="4365" spans="1:3" x14ac:dyDescent="0.25">
      <c r="A4365">
        <v>4482</v>
      </c>
      <c r="B4365">
        <v>1</v>
      </c>
      <c r="C4365" t="str">
        <f t="shared" si="68"/>
        <v>update product_taxes_rel set tax_id='1' where prod_id='4482';</v>
      </c>
    </row>
    <row r="4366" spans="1:3" x14ac:dyDescent="0.25">
      <c r="A4366">
        <v>4484</v>
      </c>
      <c r="B4366">
        <v>1</v>
      </c>
      <c r="C4366" t="str">
        <f t="shared" si="68"/>
        <v>update product_taxes_rel set tax_id='1' where prod_id='4484';</v>
      </c>
    </row>
    <row r="4367" spans="1:3" x14ac:dyDescent="0.25">
      <c r="A4367">
        <v>4488</v>
      </c>
      <c r="B4367">
        <v>1</v>
      </c>
      <c r="C4367" t="str">
        <f t="shared" si="68"/>
        <v>update product_taxes_rel set tax_id='1' where prod_id='4488';</v>
      </c>
    </row>
    <row r="4368" spans="1:3" x14ac:dyDescent="0.25">
      <c r="A4368">
        <v>4491</v>
      </c>
      <c r="B4368">
        <v>1</v>
      </c>
      <c r="C4368" t="str">
        <f t="shared" si="68"/>
        <v>update product_taxes_rel set tax_id='1' where prod_id='4491';</v>
      </c>
    </row>
    <row r="4369" spans="1:3" x14ac:dyDescent="0.25">
      <c r="A4369">
        <v>4495</v>
      </c>
      <c r="B4369">
        <v>1</v>
      </c>
      <c r="C4369" t="str">
        <f t="shared" si="68"/>
        <v>update product_taxes_rel set tax_id='1' where prod_id='4495';</v>
      </c>
    </row>
    <row r="4370" spans="1:3" x14ac:dyDescent="0.25">
      <c r="A4370">
        <v>4496</v>
      </c>
      <c r="B4370">
        <v>1</v>
      </c>
      <c r="C4370" t="str">
        <f t="shared" si="68"/>
        <v>update product_taxes_rel set tax_id='1' where prod_id='4496';</v>
      </c>
    </row>
    <row r="4371" spans="1:3" x14ac:dyDescent="0.25">
      <c r="A4371">
        <v>4501</v>
      </c>
      <c r="B4371">
        <v>1</v>
      </c>
      <c r="C4371" t="str">
        <f t="shared" si="68"/>
        <v>update product_taxes_rel set tax_id='1' where prod_id='4501';</v>
      </c>
    </row>
    <row r="4372" spans="1:3" x14ac:dyDescent="0.25">
      <c r="A4372">
        <v>4519</v>
      </c>
      <c r="B4372">
        <v>1</v>
      </c>
      <c r="C4372" t="str">
        <f t="shared" si="68"/>
        <v>update product_taxes_rel set tax_id='1' where prod_id='4519';</v>
      </c>
    </row>
    <row r="4373" spans="1:3" x14ac:dyDescent="0.25">
      <c r="A4373">
        <v>4523</v>
      </c>
      <c r="B4373">
        <v>1</v>
      </c>
      <c r="C4373" t="str">
        <f t="shared" si="68"/>
        <v>update product_taxes_rel set tax_id='1' where prod_id='4523';</v>
      </c>
    </row>
    <row r="4374" spans="1:3" x14ac:dyDescent="0.25">
      <c r="A4374">
        <v>4528</v>
      </c>
      <c r="B4374">
        <v>1</v>
      </c>
      <c r="C4374" t="str">
        <f t="shared" si="68"/>
        <v>update product_taxes_rel set tax_id='1' where prod_id='4528';</v>
      </c>
    </row>
    <row r="4375" spans="1:3" x14ac:dyDescent="0.25">
      <c r="A4375">
        <v>4531</v>
      </c>
      <c r="B4375">
        <v>1</v>
      </c>
      <c r="C4375" t="str">
        <f t="shared" si="68"/>
        <v>update product_taxes_rel set tax_id='1' where prod_id='4531';</v>
      </c>
    </row>
    <row r="4376" spans="1:3" x14ac:dyDescent="0.25">
      <c r="A4376">
        <v>4534</v>
      </c>
      <c r="B4376">
        <v>1</v>
      </c>
      <c r="C4376" t="str">
        <f t="shared" si="68"/>
        <v>update product_taxes_rel set tax_id='1' where prod_id='4534';</v>
      </c>
    </row>
    <row r="4377" spans="1:3" x14ac:dyDescent="0.25">
      <c r="A4377">
        <v>4537</v>
      </c>
      <c r="B4377">
        <v>1</v>
      </c>
      <c r="C4377" t="str">
        <f t="shared" si="68"/>
        <v>update product_taxes_rel set tax_id='1' where prod_id='4537';</v>
      </c>
    </row>
    <row r="4378" spans="1:3" x14ac:dyDescent="0.25">
      <c r="A4378">
        <v>4542</v>
      </c>
      <c r="B4378">
        <v>1</v>
      </c>
      <c r="C4378" t="str">
        <f t="shared" si="68"/>
        <v>update product_taxes_rel set tax_id='1' where prod_id='4542';</v>
      </c>
    </row>
    <row r="4379" spans="1:3" x14ac:dyDescent="0.25">
      <c r="A4379">
        <v>4544</v>
      </c>
      <c r="B4379">
        <v>1</v>
      </c>
      <c r="C4379" t="str">
        <f t="shared" si="68"/>
        <v>update product_taxes_rel set tax_id='1' where prod_id='4544';</v>
      </c>
    </row>
    <row r="4380" spans="1:3" x14ac:dyDescent="0.25">
      <c r="A4380">
        <v>4548</v>
      </c>
      <c r="B4380">
        <v>1</v>
      </c>
      <c r="C4380" t="str">
        <f t="shared" si="68"/>
        <v>update product_taxes_rel set tax_id='1' where prod_id='4548';</v>
      </c>
    </row>
    <row r="4381" spans="1:3" x14ac:dyDescent="0.25">
      <c r="A4381">
        <v>4550</v>
      </c>
      <c r="B4381">
        <v>1</v>
      </c>
      <c r="C4381" t="str">
        <f t="shared" si="68"/>
        <v>update product_taxes_rel set tax_id='1' where prod_id='4550';</v>
      </c>
    </row>
    <row r="4382" spans="1:3" x14ac:dyDescent="0.25">
      <c r="A4382">
        <v>4580</v>
      </c>
      <c r="B4382">
        <v>1</v>
      </c>
      <c r="C4382" t="str">
        <f t="shared" si="68"/>
        <v>update product_taxes_rel set tax_id='1' where prod_id='4580';</v>
      </c>
    </row>
    <row r="4383" spans="1:3" x14ac:dyDescent="0.25">
      <c r="A4383">
        <v>4585</v>
      </c>
      <c r="B4383">
        <v>1</v>
      </c>
      <c r="C4383" t="str">
        <f t="shared" si="68"/>
        <v>update product_taxes_rel set tax_id='1' where prod_id='4585';</v>
      </c>
    </row>
    <row r="4384" spans="1:3" x14ac:dyDescent="0.25">
      <c r="A4384">
        <v>4587</v>
      </c>
      <c r="B4384">
        <v>1</v>
      </c>
      <c r="C4384" t="str">
        <f t="shared" si="68"/>
        <v>update product_taxes_rel set tax_id='1' where prod_id='4587';</v>
      </c>
    </row>
    <row r="4385" spans="1:3" x14ac:dyDescent="0.25">
      <c r="A4385">
        <v>4591</v>
      </c>
      <c r="B4385">
        <v>1</v>
      </c>
      <c r="C4385" t="str">
        <f t="shared" si="68"/>
        <v>update product_taxes_rel set tax_id='1' where prod_id='4591';</v>
      </c>
    </row>
    <row r="4386" spans="1:3" x14ac:dyDescent="0.25">
      <c r="A4386">
        <v>4594</v>
      </c>
      <c r="B4386">
        <v>1</v>
      </c>
      <c r="C4386" t="str">
        <f t="shared" si="68"/>
        <v>update product_taxes_rel set tax_id='1' where prod_id='4594';</v>
      </c>
    </row>
    <row r="4387" spans="1:3" x14ac:dyDescent="0.25">
      <c r="A4387">
        <v>4597</v>
      </c>
      <c r="B4387">
        <v>1</v>
      </c>
      <c r="C4387" t="str">
        <f t="shared" si="68"/>
        <v>update product_taxes_rel set tax_id='1' where prod_id='4597';</v>
      </c>
    </row>
    <row r="4388" spans="1:3" x14ac:dyDescent="0.25">
      <c r="A4388">
        <v>4600</v>
      </c>
      <c r="B4388">
        <v>1</v>
      </c>
      <c r="C4388" t="str">
        <f t="shared" si="68"/>
        <v>update product_taxes_rel set tax_id='1' where prod_id='4600';</v>
      </c>
    </row>
    <row r="4389" spans="1:3" x14ac:dyDescent="0.25">
      <c r="A4389">
        <v>4604</v>
      </c>
      <c r="B4389">
        <v>1</v>
      </c>
      <c r="C4389" t="str">
        <f t="shared" si="68"/>
        <v>update product_taxes_rel set tax_id='1' where prod_id='4604';</v>
      </c>
    </row>
    <row r="4390" spans="1:3" x14ac:dyDescent="0.25">
      <c r="A4390">
        <v>4608</v>
      </c>
      <c r="B4390">
        <v>1</v>
      </c>
      <c r="C4390" t="str">
        <f t="shared" si="68"/>
        <v>update product_taxes_rel set tax_id='1' where prod_id='4608';</v>
      </c>
    </row>
    <row r="4391" spans="1:3" x14ac:dyDescent="0.25">
      <c r="A4391">
        <v>4611</v>
      </c>
      <c r="B4391">
        <v>1</v>
      </c>
      <c r="C4391" t="str">
        <f t="shared" si="68"/>
        <v>update product_taxes_rel set tax_id='1' where prod_id='4611';</v>
      </c>
    </row>
    <row r="4392" spans="1:3" x14ac:dyDescent="0.25">
      <c r="A4392">
        <v>4653</v>
      </c>
      <c r="B4392">
        <v>1</v>
      </c>
      <c r="C4392" t="str">
        <f t="shared" si="68"/>
        <v>update product_taxes_rel set tax_id='1' where prod_id='4653';</v>
      </c>
    </row>
    <row r="4393" spans="1:3" x14ac:dyDescent="0.25">
      <c r="A4393">
        <v>4656</v>
      </c>
      <c r="B4393">
        <v>1</v>
      </c>
      <c r="C4393" t="str">
        <f t="shared" si="68"/>
        <v>update product_taxes_rel set tax_id='1' where prod_id='4656';</v>
      </c>
    </row>
    <row r="4394" spans="1:3" x14ac:dyDescent="0.25">
      <c r="A4394">
        <v>4660</v>
      </c>
      <c r="B4394">
        <v>1</v>
      </c>
      <c r="C4394" t="str">
        <f t="shared" si="68"/>
        <v>update product_taxes_rel set tax_id='1' where prod_id='4660';</v>
      </c>
    </row>
    <row r="4395" spans="1:3" x14ac:dyDescent="0.25">
      <c r="A4395">
        <v>4664</v>
      </c>
      <c r="B4395">
        <v>1</v>
      </c>
      <c r="C4395" t="str">
        <f t="shared" si="68"/>
        <v>update product_taxes_rel set tax_id='1' where prod_id='4664';</v>
      </c>
    </row>
    <row r="4396" spans="1:3" x14ac:dyDescent="0.25">
      <c r="A4396">
        <v>4191</v>
      </c>
      <c r="B4396">
        <v>1</v>
      </c>
      <c r="C4396" t="str">
        <f t="shared" si="68"/>
        <v>update product_taxes_rel set tax_id='1' where prod_id='4191';</v>
      </c>
    </row>
    <row r="4397" spans="1:3" x14ac:dyDescent="0.25">
      <c r="A4397">
        <v>4194</v>
      </c>
      <c r="B4397">
        <v>1</v>
      </c>
      <c r="C4397" t="str">
        <f t="shared" si="68"/>
        <v>update product_taxes_rel set tax_id='1' where prod_id='4194';</v>
      </c>
    </row>
    <row r="4398" spans="1:3" x14ac:dyDescent="0.25">
      <c r="A4398">
        <v>4197</v>
      </c>
      <c r="B4398">
        <v>1</v>
      </c>
      <c r="C4398" t="str">
        <f t="shared" si="68"/>
        <v>update product_taxes_rel set tax_id='1' where prod_id='4197';</v>
      </c>
    </row>
    <row r="4399" spans="1:3" x14ac:dyDescent="0.25">
      <c r="A4399">
        <v>4201</v>
      </c>
      <c r="B4399">
        <v>1</v>
      </c>
      <c r="C4399" t="str">
        <f t="shared" si="68"/>
        <v>update product_taxes_rel set tax_id='1' where prod_id='4201';</v>
      </c>
    </row>
    <row r="4400" spans="1:3" x14ac:dyDescent="0.25">
      <c r="A4400">
        <v>4205</v>
      </c>
      <c r="B4400">
        <v>1</v>
      </c>
      <c r="C4400" t="str">
        <f t="shared" si="68"/>
        <v>update product_taxes_rel set tax_id='1' where prod_id='4205';</v>
      </c>
    </row>
    <row r="4401" spans="1:3" x14ac:dyDescent="0.25">
      <c r="A4401">
        <v>4208</v>
      </c>
      <c r="B4401">
        <v>1</v>
      </c>
      <c r="C4401" t="str">
        <f t="shared" si="68"/>
        <v>update product_taxes_rel set tax_id='1' where prod_id='4208';</v>
      </c>
    </row>
    <row r="4402" spans="1:3" x14ac:dyDescent="0.25">
      <c r="A4402">
        <v>4211</v>
      </c>
      <c r="B4402">
        <v>1</v>
      </c>
      <c r="C4402" t="str">
        <f t="shared" si="68"/>
        <v>update product_taxes_rel set tax_id='1' where prod_id='4211';</v>
      </c>
    </row>
    <row r="4403" spans="1:3" x14ac:dyDescent="0.25">
      <c r="A4403">
        <v>4215</v>
      </c>
      <c r="B4403">
        <v>1</v>
      </c>
      <c r="C4403" t="str">
        <f t="shared" si="68"/>
        <v>update product_taxes_rel set tax_id='1' where prod_id='4215';</v>
      </c>
    </row>
    <row r="4404" spans="1:3" x14ac:dyDescent="0.25">
      <c r="A4404">
        <v>4218</v>
      </c>
      <c r="B4404">
        <v>1</v>
      </c>
      <c r="C4404" t="str">
        <f t="shared" si="68"/>
        <v>update product_taxes_rel set tax_id='1' where prod_id='4218';</v>
      </c>
    </row>
    <row r="4405" spans="1:3" x14ac:dyDescent="0.25">
      <c r="A4405">
        <v>4221</v>
      </c>
      <c r="B4405">
        <v>1</v>
      </c>
      <c r="C4405" t="str">
        <f t="shared" si="68"/>
        <v>update product_taxes_rel set tax_id='1' where prod_id='4221';</v>
      </c>
    </row>
    <row r="4406" spans="1:3" x14ac:dyDescent="0.25">
      <c r="A4406">
        <v>4261</v>
      </c>
      <c r="B4406">
        <v>1</v>
      </c>
      <c r="C4406" t="str">
        <f t="shared" si="68"/>
        <v>update product_taxes_rel set tax_id='1' where prod_id='4261';</v>
      </c>
    </row>
    <row r="4407" spans="1:3" x14ac:dyDescent="0.25">
      <c r="A4407">
        <v>4266</v>
      </c>
      <c r="B4407">
        <v>1</v>
      </c>
      <c r="C4407" t="str">
        <f t="shared" si="68"/>
        <v>update product_taxes_rel set tax_id='1' where prod_id='4266';</v>
      </c>
    </row>
    <row r="4408" spans="1:3" x14ac:dyDescent="0.25">
      <c r="A4408">
        <v>4269</v>
      </c>
      <c r="B4408">
        <v>1</v>
      </c>
      <c r="C4408" t="str">
        <f t="shared" si="68"/>
        <v>update product_taxes_rel set tax_id='1' where prod_id='4269';</v>
      </c>
    </row>
    <row r="4409" spans="1:3" x14ac:dyDescent="0.25">
      <c r="A4409">
        <v>4272</v>
      </c>
      <c r="B4409">
        <v>1</v>
      </c>
      <c r="C4409" t="str">
        <f t="shared" si="68"/>
        <v>update product_taxes_rel set tax_id='1' where prod_id='4272';</v>
      </c>
    </row>
    <row r="4410" spans="1:3" x14ac:dyDescent="0.25">
      <c r="A4410">
        <v>4275</v>
      </c>
      <c r="B4410">
        <v>1</v>
      </c>
      <c r="C4410" t="str">
        <f t="shared" si="68"/>
        <v>update product_taxes_rel set tax_id='1' where prod_id='4275';</v>
      </c>
    </row>
    <row r="4411" spans="1:3" x14ac:dyDescent="0.25">
      <c r="A4411">
        <v>4278</v>
      </c>
      <c r="B4411">
        <v>1</v>
      </c>
      <c r="C4411" t="str">
        <f t="shared" si="68"/>
        <v>update product_taxes_rel set tax_id='1' where prod_id='4278';</v>
      </c>
    </row>
    <row r="4412" spans="1:3" x14ac:dyDescent="0.25">
      <c r="A4412">
        <v>4283</v>
      </c>
      <c r="B4412">
        <v>1</v>
      </c>
      <c r="C4412" t="str">
        <f t="shared" si="68"/>
        <v>update product_taxes_rel set tax_id='1' where prod_id='4283';</v>
      </c>
    </row>
    <row r="4413" spans="1:3" x14ac:dyDescent="0.25">
      <c r="A4413">
        <v>4286</v>
      </c>
      <c r="B4413">
        <v>1</v>
      </c>
      <c r="C4413" t="str">
        <f t="shared" si="68"/>
        <v>update product_taxes_rel set tax_id='1' where prod_id='4286';</v>
      </c>
    </row>
    <row r="4414" spans="1:3" x14ac:dyDescent="0.25">
      <c r="A4414">
        <v>4290</v>
      </c>
      <c r="B4414">
        <v>1</v>
      </c>
      <c r="C4414" t="str">
        <f t="shared" si="68"/>
        <v>update product_taxes_rel set tax_id='1' where prod_id='4290';</v>
      </c>
    </row>
    <row r="4415" spans="1:3" x14ac:dyDescent="0.25">
      <c r="A4415">
        <v>4293</v>
      </c>
      <c r="B4415">
        <v>1</v>
      </c>
      <c r="C4415" t="str">
        <f t="shared" si="68"/>
        <v>update product_taxes_rel set tax_id='1' where prod_id='4293';</v>
      </c>
    </row>
    <row r="4416" spans="1:3" x14ac:dyDescent="0.25">
      <c r="A4416">
        <v>4352</v>
      </c>
      <c r="B4416">
        <v>3</v>
      </c>
      <c r="C4416" t="str">
        <f t="shared" si="68"/>
        <v>update product_taxes_rel set tax_id='3' where prod_id='4352';</v>
      </c>
    </row>
    <row r="4417" spans="1:3" x14ac:dyDescent="0.25">
      <c r="A4417">
        <v>4355</v>
      </c>
      <c r="B4417">
        <v>1</v>
      </c>
      <c r="C4417" t="str">
        <f t="shared" si="68"/>
        <v>update product_taxes_rel set tax_id='1' where prod_id='4355';</v>
      </c>
    </row>
    <row r="4418" spans="1:3" x14ac:dyDescent="0.25">
      <c r="A4418">
        <v>4358</v>
      </c>
      <c r="B4418">
        <v>1</v>
      </c>
      <c r="C4418" t="str">
        <f t="shared" si="68"/>
        <v>update product_taxes_rel set tax_id='1' where prod_id='4358';</v>
      </c>
    </row>
    <row r="4419" spans="1:3" x14ac:dyDescent="0.25">
      <c r="A4419">
        <v>4362</v>
      </c>
      <c r="B4419">
        <v>1</v>
      </c>
      <c r="C4419" t="str">
        <f t="shared" ref="C4419:C4482" si="69">"update product_taxes_rel set tax_id='" &amp; B4419 &amp; "' where prod_id='" &amp; A4419 &amp;"';"</f>
        <v>update product_taxes_rel set tax_id='1' where prod_id='4362';</v>
      </c>
    </row>
    <row r="4420" spans="1:3" x14ac:dyDescent="0.25">
      <c r="A4420">
        <v>4366</v>
      </c>
      <c r="B4420">
        <v>1</v>
      </c>
      <c r="C4420" t="str">
        <f t="shared" si="69"/>
        <v>update product_taxes_rel set tax_id='1' where prod_id='4366';</v>
      </c>
    </row>
    <row r="4421" spans="1:3" x14ac:dyDescent="0.25">
      <c r="A4421">
        <v>4369</v>
      </c>
      <c r="B4421">
        <v>1</v>
      </c>
      <c r="C4421" t="str">
        <f t="shared" si="69"/>
        <v>update product_taxes_rel set tax_id='1' where prod_id='4369';</v>
      </c>
    </row>
    <row r="4422" spans="1:3" x14ac:dyDescent="0.25">
      <c r="A4422">
        <v>4372</v>
      </c>
      <c r="B4422">
        <v>1</v>
      </c>
      <c r="C4422" t="str">
        <f t="shared" si="69"/>
        <v>update product_taxes_rel set tax_id='1' where prod_id='4372';</v>
      </c>
    </row>
    <row r="4423" spans="1:3" x14ac:dyDescent="0.25">
      <c r="A4423">
        <v>4375</v>
      </c>
      <c r="B4423">
        <v>1</v>
      </c>
      <c r="C4423" t="str">
        <f t="shared" si="69"/>
        <v>update product_taxes_rel set tax_id='1' where prod_id='4375';</v>
      </c>
    </row>
    <row r="4424" spans="1:3" x14ac:dyDescent="0.25">
      <c r="A4424">
        <v>4378</v>
      </c>
      <c r="B4424">
        <v>1</v>
      </c>
      <c r="C4424" t="str">
        <f t="shared" si="69"/>
        <v>update product_taxes_rel set tax_id='1' where prod_id='4378';</v>
      </c>
    </row>
    <row r="4425" spans="1:3" x14ac:dyDescent="0.25">
      <c r="A4425">
        <v>4382</v>
      </c>
      <c r="B4425">
        <v>1</v>
      </c>
      <c r="C4425" t="str">
        <f t="shared" si="69"/>
        <v>update product_taxes_rel set tax_id='1' where prod_id='4382';</v>
      </c>
    </row>
    <row r="4426" spans="1:3" x14ac:dyDescent="0.25">
      <c r="A4426">
        <v>4439</v>
      </c>
      <c r="B4426">
        <v>1</v>
      </c>
      <c r="C4426" t="str">
        <f t="shared" si="69"/>
        <v>update product_taxes_rel set tax_id='1' where prod_id='4439';</v>
      </c>
    </row>
    <row r="4427" spans="1:3" x14ac:dyDescent="0.25">
      <c r="A4427">
        <v>4443</v>
      </c>
      <c r="B4427">
        <v>1</v>
      </c>
      <c r="C4427" t="str">
        <f t="shared" si="69"/>
        <v>update product_taxes_rel set tax_id='1' where prod_id='4443';</v>
      </c>
    </row>
    <row r="4428" spans="1:3" x14ac:dyDescent="0.25">
      <c r="A4428">
        <v>4447</v>
      </c>
      <c r="B4428">
        <v>1</v>
      </c>
      <c r="C4428" t="str">
        <f t="shared" si="69"/>
        <v>update product_taxes_rel set tax_id='1' where prod_id='4447';</v>
      </c>
    </row>
    <row r="4429" spans="1:3" x14ac:dyDescent="0.25">
      <c r="A4429">
        <v>4450</v>
      </c>
      <c r="B4429">
        <v>1</v>
      </c>
      <c r="C4429" t="str">
        <f t="shared" si="69"/>
        <v>update product_taxes_rel set tax_id='1' where prod_id='4450';</v>
      </c>
    </row>
    <row r="4430" spans="1:3" x14ac:dyDescent="0.25">
      <c r="A4430">
        <v>4453</v>
      </c>
      <c r="B4430">
        <v>1</v>
      </c>
      <c r="C4430" t="str">
        <f t="shared" si="69"/>
        <v>update product_taxes_rel set tax_id='1' where prod_id='4453';</v>
      </c>
    </row>
    <row r="4431" spans="1:3" x14ac:dyDescent="0.25">
      <c r="A4431">
        <v>4456</v>
      </c>
      <c r="B4431">
        <v>1</v>
      </c>
      <c r="C4431" t="str">
        <f t="shared" si="69"/>
        <v>update product_taxes_rel set tax_id='1' where prod_id='4456';</v>
      </c>
    </row>
    <row r="4432" spans="1:3" x14ac:dyDescent="0.25">
      <c r="A4432">
        <v>4459</v>
      </c>
      <c r="B4432">
        <v>1</v>
      </c>
      <c r="C4432" t="str">
        <f t="shared" si="69"/>
        <v>update product_taxes_rel set tax_id='1' where prod_id='4459';</v>
      </c>
    </row>
    <row r="4433" spans="1:3" x14ac:dyDescent="0.25">
      <c r="A4433">
        <v>4464</v>
      </c>
      <c r="B4433">
        <v>1</v>
      </c>
      <c r="C4433" t="str">
        <f t="shared" si="69"/>
        <v>update product_taxes_rel set tax_id='1' where prod_id='4464';</v>
      </c>
    </row>
    <row r="4434" spans="1:3" x14ac:dyDescent="0.25">
      <c r="A4434">
        <v>4467</v>
      </c>
      <c r="B4434">
        <v>1</v>
      </c>
      <c r="C4434" t="str">
        <f t="shared" si="69"/>
        <v>update product_taxes_rel set tax_id='1' where prod_id='4467';</v>
      </c>
    </row>
    <row r="4435" spans="1:3" x14ac:dyDescent="0.25">
      <c r="A4435">
        <v>4469</v>
      </c>
      <c r="B4435">
        <v>1</v>
      </c>
      <c r="C4435" t="str">
        <f t="shared" si="69"/>
        <v>update product_taxes_rel set tax_id='1' where prod_id='4469';</v>
      </c>
    </row>
    <row r="4436" spans="1:3" x14ac:dyDescent="0.25">
      <c r="A4436">
        <v>4493</v>
      </c>
      <c r="B4436">
        <v>1</v>
      </c>
      <c r="C4436" t="str">
        <f t="shared" si="69"/>
        <v>update product_taxes_rel set tax_id='1' where prod_id='4493';</v>
      </c>
    </row>
    <row r="4437" spans="1:3" x14ac:dyDescent="0.25">
      <c r="A4437">
        <v>4497</v>
      </c>
      <c r="B4437">
        <v>1</v>
      </c>
      <c r="C4437" t="str">
        <f t="shared" si="69"/>
        <v>update product_taxes_rel set tax_id='1' where prod_id='4497';</v>
      </c>
    </row>
    <row r="4438" spans="1:3" x14ac:dyDescent="0.25">
      <c r="A4438">
        <v>4500</v>
      </c>
      <c r="B4438">
        <v>1</v>
      </c>
      <c r="C4438" t="str">
        <f t="shared" si="69"/>
        <v>update product_taxes_rel set tax_id='1' where prod_id='4500';</v>
      </c>
    </row>
    <row r="4439" spans="1:3" x14ac:dyDescent="0.25">
      <c r="A4439">
        <v>4505</v>
      </c>
      <c r="B4439">
        <v>1</v>
      </c>
      <c r="C4439" t="str">
        <f t="shared" si="69"/>
        <v>update product_taxes_rel set tax_id='1' where prod_id='4505';</v>
      </c>
    </row>
    <row r="4440" spans="1:3" x14ac:dyDescent="0.25">
      <c r="A4440">
        <v>4507</v>
      </c>
      <c r="B4440">
        <v>1</v>
      </c>
      <c r="C4440" t="str">
        <f t="shared" si="69"/>
        <v>update product_taxes_rel set tax_id='1' where prod_id='4507';</v>
      </c>
    </row>
    <row r="4441" spans="1:3" x14ac:dyDescent="0.25">
      <c r="A4441">
        <v>4511</v>
      </c>
      <c r="B4441">
        <v>1</v>
      </c>
      <c r="C4441" t="str">
        <f t="shared" si="69"/>
        <v>update product_taxes_rel set tax_id='1' where prod_id='4511';</v>
      </c>
    </row>
    <row r="4442" spans="1:3" x14ac:dyDescent="0.25">
      <c r="A4442">
        <v>4514</v>
      </c>
      <c r="B4442">
        <v>1</v>
      </c>
      <c r="C4442" t="str">
        <f t="shared" si="69"/>
        <v>update product_taxes_rel set tax_id='1' where prod_id='4514';</v>
      </c>
    </row>
    <row r="4443" spans="1:3" x14ac:dyDescent="0.25">
      <c r="A4443">
        <v>4518</v>
      </c>
      <c r="B4443">
        <v>1</v>
      </c>
      <c r="C4443" t="str">
        <f t="shared" si="69"/>
        <v>update product_taxes_rel set tax_id='1' where prod_id='4518';</v>
      </c>
    </row>
    <row r="4444" spans="1:3" x14ac:dyDescent="0.25">
      <c r="A4444">
        <v>4522</v>
      </c>
      <c r="B4444">
        <v>1</v>
      </c>
      <c r="C4444" t="str">
        <f t="shared" si="69"/>
        <v>update product_taxes_rel set tax_id='1' where prod_id='4522';</v>
      </c>
    </row>
    <row r="4445" spans="1:3" x14ac:dyDescent="0.25">
      <c r="A4445">
        <v>4526</v>
      </c>
      <c r="B4445">
        <v>1</v>
      </c>
      <c r="C4445" t="str">
        <f t="shared" si="69"/>
        <v>update product_taxes_rel set tax_id='1' where prod_id='4526';</v>
      </c>
    </row>
    <row r="4446" spans="1:3" x14ac:dyDescent="0.25">
      <c r="A4446">
        <v>4599</v>
      </c>
      <c r="B4446">
        <v>1</v>
      </c>
      <c r="C4446" t="str">
        <f t="shared" si="69"/>
        <v>update product_taxes_rel set tax_id='1' where prod_id='4599';</v>
      </c>
    </row>
    <row r="4447" spans="1:3" x14ac:dyDescent="0.25">
      <c r="A4447">
        <v>4603</v>
      </c>
      <c r="B4447">
        <v>1</v>
      </c>
      <c r="C4447" t="str">
        <f t="shared" si="69"/>
        <v>update product_taxes_rel set tax_id='1' where prod_id='4603';</v>
      </c>
    </row>
    <row r="4448" spans="1:3" x14ac:dyDescent="0.25">
      <c r="A4448">
        <v>4607</v>
      </c>
      <c r="B4448">
        <v>1</v>
      </c>
      <c r="C4448" t="str">
        <f t="shared" si="69"/>
        <v>update product_taxes_rel set tax_id='1' where prod_id='4607';</v>
      </c>
    </row>
    <row r="4449" spans="1:3" x14ac:dyDescent="0.25">
      <c r="A4449">
        <v>4610</v>
      </c>
      <c r="B4449">
        <v>1</v>
      </c>
      <c r="C4449" t="str">
        <f t="shared" si="69"/>
        <v>update product_taxes_rel set tax_id='1' where prod_id='4610';</v>
      </c>
    </row>
    <row r="4450" spans="1:3" x14ac:dyDescent="0.25">
      <c r="A4450">
        <v>4614</v>
      </c>
      <c r="B4450">
        <v>1</v>
      </c>
      <c r="C4450" t="str">
        <f t="shared" si="69"/>
        <v>update product_taxes_rel set tax_id='1' where prod_id='4614';</v>
      </c>
    </row>
    <row r="4451" spans="1:3" x14ac:dyDescent="0.25">
      <c r="A4451">
        <v>4617</v>
      </c>
      <c r="B4451">
        <v>1</v>
      </c>
      <c r="C4451" t="str">
        <f t="shared" si="69"/>
        <v>update product_taxes_rel set tax_id='1' where prod_id='4617';</v>
      </c>
    </row>
    <row r="4452" spans="1:3" x14ac:dyDescent="0.25">
      <c r="A4452">
        <v>4621</v>
      </c>
      <c r="B4452">
        <v>1</v>
      </c>
      <c r="C4452" t="str">
        <f t="shared" si="69"/>
        <v>update product_taxes_rel set tax_id='1' where prod_id='4621';</v>
      </c>
    </row>
    <row r="4453" spans="1:3" x14ac:dyDescent="0.25">
      <c r="A4453">
        <v>4625</v>
      </c>
      <c r="B4453">
        <v>1</v>
      </c>
      <c r="C4453" t="str">
        <f t="shared" si="69"/>
        <v>update product_taxes_rel set tax_id='1' where prod_id='4625';</v>
      </c>
    </row>
    <row r="4454" spans="1:3" x14ac:dyDescent="0.25">
      <c r="A4454">
        <v>4628</v>
      </c>
      <c r="B4454">
        <v>1</v>
      </c>
      <c r="C4454" t="str">
        <f t="shared" si="69"/>
        <v>update product_taxes_rel set tax_id='1' where prod_id='4628';</v>
      </c>
    </row>
    <row r="4455" spans="1:3" x14ac:dyDescent="0.25">
      <c r="A4455">
        <v>4631</v>
      </c>
      <c r="B4455">
        <v>1</v>
      </c>
      <c r="C4455" t="str">
        <f t="shared" si="69"/>
        <v>update product_taxes_rel set tax_id='1' where prod_id='4631';</v>
      </c>
    </row>
    <row r="4456" spans="1:3" x14ac:dyDescent="0.25">
      <c r="A4456">
        <v>4672</v>
      </c>
      <c r="B4456">
        <v>1</v>
      </c>
      <c r="C4456" t="str">
        <f t="shared" si="69"/>
        <v>update product_taxes_rel set tax_id='1' where prod_id='4672';</v>
      </c>
    </row>
    <row r="4457" spans="1:3" x14ac:dyDescent="0.25">
      <c r="A4457">
        <v>4675</v>
      </c>
      <c r="B4457">
        <v>1</v>
      </c>
      <c r="C4457" t="str">
        <f t="shared" si="69"/>
        <v>update product_taxes_rel set tax_id='1' where prod_id='4675';</v>
      </c>
    </row>
    <row r="4458" spans="1:3" x14ac:dyDescent="0.25">
      <c r="A4458">
        <v>4678</v>
      </c>
      <c r="B4458">
        <v>1</v>
      </c>
      <c r="C4458" t="str">
        <f t="shared" si="69"/>
        <v>update product_taxes_rel set tax_id='1' where prod_id='4678';</v>
      </c>
    </row>
    <row r="4459" spans="1:3" x14ac:dyDescent="0.25">
      <c r="A4459">
        <v>4682</v>
      </c>
      <c r="B4459">
        <v>1</v>
      </c>
      <c r="C4459" t="str">
        <f t="shared" si="69"/>
        <v>update product_taxes_rel set tax_id='1' where prod_id='4682';</v>
      </c>
    </row>
    <row r="4460" spans="1:3" x14ac:dyDescent="0.25">
      <c r="A4460">
        <v>4686</v>
      </c>
      <c r="B4460">
        <v>1</v>
      </c>
      <c r="C4460" t="str">
        <f t="shared" si="69"/>
        <v>update product_taxes_rel set tax_id='1' where prod_id='4686';</v>
      </c>
    </row>
    <row r="4461" spans="1:3" x14ac:dyDescent="0.25">
      <c r="A4461">
        <v>4689</v>
      </c>
      <c r="B4461">
        <v>1</v>
      </c>
      <c r="C4461" t="str">
        <f t="shared" si="69"/>
        <v>update product_taxes_rel set tax_id='1' where prod_id='4689';</v>
      </c>
    </row>
    <row r="4462" spans="1:3" x14ac:dyDescent="0.25">
      <c r="A4462">
        <v>4692</v>
      </c>
      <c r="B4462">
        <v>1</v>
      </c>
      <c r="C4462" t="str">
        <f t="shared" si="69"/>
        <v>update product_taxes_rel set tax_id='1' where prod_id='4692';</v>
      </c>
    </row>
    <row r="4463" spans="1:3" x14ac:dyDescent="0.25">
      <c r="A4463">
        <v>4695</v>
      </c>
      <c r="B4463">
        <v>1</v>
      </c>
      <c r="C4463" t="str">
        <f t="shared" si="69"/>
        <v>update product_taxes_rel set tax_id='1' where prod_id='4695';</v>
      </c>
    </row>
    <row r="4464" spans="1:3" x14ac:dyDescent="0.25">
      <c r="A4464">
        <v>4698</v>
      </c>
      <c r="B4464">
        <v>1</v>
      </c>
      <c r="C4464" t="str">
        <f t="shared" si="69"/>
        <v>update product_taxes_rel set tax_id='1' where prod_id='4698';</v>
      </c>
    </row>
    <row r="4465" spans="1:3" x14ac:dyDescent="0.25">
      <c r="A4465">
        <v>4702</v>
      </c>
      <c r="B4465">
        <v>1</v>
      </c>
      <c r="C4465" t="str">
        <f t="shared" si="69"/>
        <v>update product_taxes_rel set tax_id='1' where prod_id='4702';</v>
      </c>
    </row>
    <row r="4466" spans="1:3" x14ac:dyDescent="0.25">
      <c r="A4466">
        <v>4198</v>
      </c>
      <c r="B4466">
        <v>1</v>
      </c>
      <c r="C4466" t="str">
        <f t="shared" si="69"/>
        <v>update product_taxes_rel set tax_id='1' where prod_id='4198';</v>
      </c>
    </row>
    <row r="4467" spans="1:3" x14ac:dyDescent="0.25">
      <c r="A4467">
        <v>4202</v>
      </c>
      <c r="B4467">
        <v>1</v>
      </c>
      <c r="C4467" t="str">
        <f t="shared" si="69"/>
        <v>update product_taxes_rel set tax_id='1' where prod_id='4202';</v>
      </c>
    </row>
    <row r="4468" spans="1:3" x14ac:dyDescent="0.25">
      <c r="A4468">
        <v>4206</v>
      </c>
      <c r="B4468">
        <v>1</v>
      </c>
      <c r="C4468" t="str">
        <f t="shared" si="69"/>
        <v>update product_taxes_rel set tax_id='1' where prod_id='4206';</v>
      </c>
    </row>
    <row r="4469" spans="1:3" x14ac:dyDescent="0.25">
      <c r="A4469">
        <v>4209</v>
      </c>
      <c r="B4469">
        <v>1</v>
      </c>
      <c r="C4469" t="str">
        <f t="shared" si="69"/>
        <v>update product_taxes_rel set tax_id='1' where prod_id='4209';</v>
      </c>
    </row>
    <row r="4470" spans="1:3" x14ac:dyDescent="0.25">
      <c r="A4470">
        <v>4212</v>
      </c>
      <c r="B4470">
        <v>1</v>
      </c>
      <c r="C4470" t="str">
        <f t="shared" si="69"/>
        <v>update product_taxes_rel set tax_id='1' where prod_id='4212';</v>
      </c>
    </row>
    <row r="4471" spans="1:3" x14ac:dyDescent="0.25">
      <c r="A4471">
        <v>4216</v>
      </c>
      <c r="B4471">
        <v>1</v>
      </c>
      <c r="C4471" t="str">
        <f t="shared" si="69"/>
        <v>update product_taxes_rel set tax_id='1' where prod_id='4216';</v>
      </c>
    </row>
    <row r="4472" spans="1:3" x14ac:dyDescent="0.25">
      <c r="A4472">
        <v>4219</v>
      </c>
      <c r="B4472">
        <v>1</v>
      </c>
      <c r="C4472" t="str">
        <f t="shared" si="69"/>
        <v>update product_taxes_rel set tax_id='1' where prod_id='4219';</v>
      </c>
    </row>
    <row r="4473" spans="1:3" x14ac:dyDescent="0.25">
      <c r="A4473">
        <v>4222</v>
      </c>
      <c r="B4473">
        <v>1</v>
      </c>
      <c r="C4473" t="str">
        <f t="shared" si="69"/>
        <v>update product_taxes_rel set tax_id='1' where prod_id='4222';</v>
      </c>
    </row>
    <row r="4474" spans="1:3" x14ac:dyDescent="0.25">
      <c r="A4474">
        <v>4225</v>
      </c>
      <c r="B4474">
        <v>1</v>
      </c>
      <c r="C4474" t="str">
        <f t="shared" si="69"/>
        <v>update product_taxes_rel set tax_id='1' where prod_id='4225';</v>
      </c>
    </row>
    <row r="4475" spans="1:3" x14ac:dyDescent="0.25">
      <c r="A4475">
        <v>4228</v>
      </c>
      <c r="B4475">
        <v>1</v>
      </c>
      <c r="C4475" t="str">
        <f t="shared" si="69"/>
        <v>update product_taxes_rel set tax_id='1' where prod_id='4228';</v>
      </c>
    </row>
    <row r="4476" spans="1:3" x14ac:dyDescent="0.25">
      <c r="A4476">
        <v>4271</v>
      </c>
      <c r="B4476">
        <v>1</v>
      </c>
      <c r="C4476" t="str">
        <f t="shared" si="69"/>
        <v>update product_taxes_rel set tax_id='1' where prod_id='4271';</v>
      </c>
    </row>
    <row r="4477" spans="1:3" x14ac:dyDescent="0.25">
      <c r="A4477">
        <v>4274</v>
      </c>
      <c r="B4477">
        <v>1</v>
      </c>
      <c r="C4477" t="str">
        <f t="shared" si="69"/>
        <v>update product_taxes_rel set tax_id='1' where prod_id='4274';</v>
      </c>
    </row>
    <row r="4478" spans="1:3" x14ac:dyDescent="0.25">
      <c r="A4478">
        <v>4279</v>
      </c>
      <c r="B4478">
        <v>1</v>
      </c>
      <c r="C4478" t="str">
        <f t="shared" si="69"/>
        <v>update product_taxes_rel set tax_id='1' where prod_id='4279';</v>
      </c>
    </row>
    <row r="4479" spans="1:3" x14ac:dyDescent="0.25">
      <c r="A4479">
        <v>4282</v>
      </c>
      <c r="B4479">
        <v>1</v>
      </c>
      <c r="C4479" t="str">
        <f t="shared" si="69"/>
        <v>update product_taxes_rel set tax_id='1' where prod_id='4282';</v>
      </c>
    </row>
    <row r="4480" spans="1:3" x14ac:dyDescent="0.25">
      <c r="A4480">
        <v>4287</v>
      </c>
      <c r="B4480">
        <v>1</v>
      </c>
      <c r="C4480" t="str">
        <f t="shared" si="69"/>
        <v>update product_taxes_rel set tax_id='1' where prod_id='4287';</v>
      </c>
    </row>
    <row r="4481" spans="1:3" x14ac:dyDescent="0.25">
      <c r="A4481">
        <v>4289</v>
      </c>
      <c r="B4481">
        <v>1</v>
      </c>
      <c r="C4481" t="str">
        <f t="shared" si="69"/>
        <v>update product_taxes_rel set tax_id='1' where prod_id='4289';</v>
      </c>
    </row>
    <row r="4482" spans="1:3" x14ac:dyDescent="0.25">
      <c r="A4482">
        <v>4292</v>
      </c>
      <c r="B4482">
        <v>1</v>
      </c>
      <c r="C4482" t="str">
        <f t="shared" si="69"/>
        <v>update product_taxes_rel set tax_id='1' where prod_id='4292';</v>
      </c>
    </row>
    <row r="4483" spans="1:3" x14ac:dyDescent="0.25">
      <c r="A4483">
        <v>4296</v>
      </c>
      <c r="B4483">
        <v>1</v>
      </c>
      <c r="C4483" t="str">
        <f t="shared" ref="C4483:C4546" si="70">"update product_taxes_rel set tax_id='" &amp; B4483 &amp; "' where prod_id='" &amp; A4483 &amp;"';"</f>
        <v>update product_taxes_rel set tax_id='1' where prod_id='4296';</v>
      </c>
    </row>
    <row r="4484" spans="1:3" x14ac:dyDescent="0.25">
      <c r="A4484">
        <v>4299</v>
      </c>
      <c r="B4484">
        <v>1</v>
      </c>
      <c r="C4484" t="str">
        <f t="shared" si="70"/>
        <v>update product_taxes_rel set tax_id='1' where prod_id='4299';</v>
      </c>
    </row>
    <row r="4485" spans="1:3" x14ac:dyDescent="0.25">
      <c r="A4485">
        <v>4302</v>
      </c>
      <c r="B4485">
        <v>1</v>
      </c>
      <c r="C4485" t="str">
        <f t="shared" si="70"/>
        <v>update product_taxes_rel set tax_id='1' where prod_id='4302';</v>
      </c>
    </row>
    <row r="4486" spans="1:3" x14ac:dyDescent="0.25">
      <c r="A4486">
        <v>4334</v>
      </c>
      <c r="B4486">
        <v>1</v>
      </c>
      <c r="C4486" t="str">
        <f t="shared" si="70"/>
        <v>update product_taxes_rel set tax_id='1' where prod_id='4334';</v>
      </c>
    </row>
    <row r="4487" spans="1:3" x14ac:dyDescent="0.25">
      <c r="A4487">
        <v>4337</v>
      </c>
      <c r="B4487">
        <v>1</v>
      </c>
      <c r="C4487" t="str">
        <f t="shared" si="70"/>
        <v>update product_taxes_rel set tax_id='1' where prod_id='4337';</v>
      </c>
    </row>
    <row r="4488" spans="1:3" x14ac:dyDescent="0.25">
      <c r="A4488">
        <v>4340</v>
      </c>
      <c r="B4488">
        <v>1</v>
      </c>
      <c r="C4488" t="str">
        <f t="shared" si="70"/>
        <v>update product_taxes_rel set tax_id='1' where prod_id='4340';</v>
      </c>
    </row>
    <row r="4489" spans="1:3" x14ac:dyDescent="0.25">
      <c r="A4489">
        <v>4344</v>
      </c>
      <c r="B4489">
        <v>1</v>
      </c>
      <c r="C4489" t="str">
        <f t="shared" si="70"/>
        <v>update product_taxes_rel set tax_id='1' where prod_id='4344';</v>
      </c>
    </row>
    <row r="4490" spans="1:3" x14ac:dyDescent="0.25">
      <c r="A4490">
        <v>4347</v>
      </c>
      <c r="B4490">
        <v>1</v>
      </c>
      <c r="C4490" t="str">
        <f t="shared" si="70"/>
        <v>update product_taxes_rel set tax_id='1' where prod_id='4347';</v>
      </c>
    </row>
    <row r="4491" spans="1:3" x14ac:dyDescent="0.25">
      <c r="A4491">
        <v>4350</v>
      </c>
      <c r="B4491">
        <v>1</v>
      </c>
      <c r="C4491" t="str">
        <f t="shared" si="70"/>
        <v>update product_taxes_rel set tax_id='1' where prod_id='4350';</v>
      </c>
    </row>
    <row r="4492" spans="1:3" x14ac:dyDescent="0.25">
      <c r="A4492">
        <v>4353</v>
      </c>
      <c r="B4492">
        <v>1</v>
      </c>
      <c r="C4492" t="str">
        <f t="shared" si="70"/>
        <v>update product_taxes_rel set tax_id='1' where prod_id='4353';</v>
      </c>
    </row>
    <row r="4493" spans="1:3" x14ac:dyDescent="0.25">
      <c r="A4493">
        <v>4356</v>
      </c>
      <c r="B4493">
        <v>1</v>
      </c>
      <c r="C4493" t="str">
        <f t="shared" si="70"/>
        <v>update product_taxes_rel set tax_id='1' where prod_id='4356';</v>
      </c>
    </row>
    <row r="4494" spans="1:3" x14ac:dyDescent="0.25">
      <c r="A4494">
        <v>4360</v>
      </c>
      <c r="B4494">
        <v>1</v>
      </c>
      <c r="C4494" t="str">
        <f t="shared" si="70"/>
        <v>update product_taxes_rel set tax_id='1' where prod_id='4360';</v>
      </c>
    </row>
    <row r="4495" spans="1:3" x14ac:dyDescent="0.25">
      <c r="A4495">
        <v>4364</v>
      </c>
      <c r="B4495">
        <v>1</v>
      </c>
      <c r="C4495" t="str">
        <f t="shared" si="70"/>
        <v>update product_taxes_rel set tax_id='1' where prod_id='4364';</v>
      </c>
    </row>
    <row r="4496" spans="1:3" x14ac:dyDescent="0.25">
      <c r="A4496">
        <v>4381</v>
      </c>
      <c r="B4496">
        <v>1</v>
      </c>
      <c r="C4496" t="str">
        <f t="shared" si="70"/>
        <v>update product_taxes_rel set tax_id='1' where prod_id='4381';</v>
      </c>
    </row>
    <row r="4497" spans="1:3" x14ac:dyDescent="0.25">
      <c r="A4497">
        <v>4385</v>
      </c>
      <c r="B4497">
        <v>3</v>
      </c>
      <c r="C4497" t="str">
        <f t="shared" si="70"/>
        <v>update product_taxes_rel set tax_id='3' where prod_id='4385';</v>
      </c>
    </row>
    <row r="4498" spans="1:3" x14ac:dyDescent="0.25">
      <c r="A4498">
        <v>4388</v>
      </c>
      <c r="B4498">
        <v>1</v>
      </c>
      <c r="C4498" t="str">
        <f t="shared" si="70"/>
        <v>update product_taxes_rel set tax_id='1' where prod_id='4388';</v>
      </c>
    </row>
    <row r="4499" spans="1:3" x14ac:dyDescent="0.25">
      <c r="A4499">
        <v>4391</v>
      </c>
      <c r="B4499">
        <v>1</v>
      </c>
      <c r="C4499" t="str">
        <f t="shared" si="70"/>
        <v>update product_taxes_rel set tax_id='1' where prod_id='4391';</v>
      </c>
    </row>
    <row r="4500" spans="1:3" x14ac:dyDescent="0.25">
      <c r="A4500">
        <v>4395</v>
      </c>
      <c r="B4500">
        <v>1</v>
      </c>
      <c r="C4500" t="str">
        <f t="shared" si="70"/>
        <v>update product_taxes_rel set tax_id='1' where prod_id='4395';</v>
      </c>
    </row>
    <row r="4501" spans="1:3" x14ac:dyDescent="0.25">
      <c r="A4501">
        <v>4397</v>
      </c>
      <c r="B4501">
        <v>1</v>
      </c>
      <c r="C4501" t="str">
        <f t="shared" si="70"/>
        <v>update product_taxes_rel set tax_id='1' where prod_id='4397';</v>
      </c>
    </row>
    <row r="4502" spans="1:3" x14ac:dyDescent="0.25">
      <c r="A4502">
        <v>4402</v>
      </c>
      <c r="B4502">
        <v>1</v>
      </c>
      <c r="C4502" t="str">
        <f t="shared" si="70"/>
        <v>update product_taxes_rel set tax_id='1' where prod_id='4402';</v>
      </c>
    </row>
    <row r="4503" spans="1:3" x14ac:dyDescent="0.25">
      <c r="A4503">
        <v>4406</v>
      </c>
      <c r="B4503">
        <v>1</v>
      </c>
      <c r="C4503" t="str">
        <f t="shared" si="70"/>
        <v>update product_taxes_rel set tax_id='1' where prod_id='4406';</v>
      </c>
    </row>
    <row r="4504" spans="1:3" x14ac:dyDescent="0.25">
      <c r="A4504">
        <v>4408</v>
      </c>
      <c r="B4504">
        <v>1</v>
      </c>
      <c r="C4504" t="str">
        <f t="shared" si="70"/>
        <v>update product_taxes_rel set tax_id='1' where prod_id='4408';</v>
      </c>
    </row>
    <row r="4505" spans="1:3" x14ac:dyDescent="0.25">
      <c r="A4505">
        <v>4412</v>
      </c>
      <c r="B4505">
        <v>1</v>
      </c>
      <c r="C4505" t="str">
        <f t="shared" si="70"/>
        <v>update product_taxes_rel set tax_id='1' where prod_id='4412';</v>
      </c>
    </row>
    <row r="4506" spans="1:3" x14ac:dyDescent="0.25">
      <c r="A4506">
        <v>4454</v>
      </c>
      <c r="B4506">
        <v>1</v>
      </c>
      <c r="C4506" t="str">
        <f t="shared" si="70"/>
        <v>update product_taxes_rel set tax_id='1' where prod_id='4454';</v>
      </c>
    </row>
    <row r="4507" spans="1:3" x14ac:dyDescent="0.25">
      <c r="A4507">
        <v>4457</v>
      </c>
      <c r="B4507">
        <v>1</v>
      </c>
      <c r="C4507" t="str">
        <f t="shared" si="70"/>
        <v>update product_taxes_rel set tax_id='1' where prod_id='4457';</v>
      </c>
    </row>
    <row r="4508" spans="1:3" x14ac:dyDescent="0.25">
      <c r="A4508">
        <v>4461</v>
      </c>
      <c r="B4508">
        <v>1</v>
      </c>
      <c r="C4508" t="str">
        <f t="shared" si="70"/>
        <v>update product_taxes_rel set tax_id='1' where prod_id='4461';</v>
      </c>
    </row>
    <row r="4509" spans="1:3" x14ac:dyDescent="0.25">
      <c r="A4509">
        <v>4465</v>
      </c>
      <c r="B4509">
        <v>1</v>
      </c>
      <c r="C4509" t="str">
        <f t="shared" si="70"/>
        <v>update product_taxes_rel set tax_id='1' where prod_id='4465';</v>
      </c>
    </row>
    <row r="4510" spans="1:3" x14ac:dyDescent="0.25">
      <c r="A4510">
        <v>4468</v>
      </c>
      <c r="B4510">
        <v>1</v>
      </c>
      <c r="C4510" t="str">
        <f t="shared" si="70"/>
        <v>update product_taxes_rel set tax_id='1' where prod_id='4468';</v>
      </c>
    </row>
    <row r="4511" spans="1:3" x14ac:dyDescent="0.25">
      <c r="A4511">
        <v>4472</v>
      </c>
      <c r="B4511">
        <v>1</v>
      </c>
      <c r="C4511" t="str">
        <f t="shared" si="70"/>
        <v>update product_taxes_rel set tax_id='1' where prod_id='4472';</v>
      </c>
    </row>
    <row r="4512" spans="1:3" x14ac:dyDescent="0.25">
      <c r="A4512">
        <v>4475</v>
      </c>
      <c r="B4512">
        <v>1</v>
      </c>
      <c r="C4512" t="str">
        <f t="shared" si="70"/>
        <v>update product_taxes_rel set tax_id='1' where prod_id='4475';</v>
      </c>
    </row>
    <row r="4513" spans="1:3" x14ac:dyDescent="0.25">
      <c r="A4513">
        <v>4476</v>
      </c>
      <c r="B4513">
        <v>1</v>
      </c>
      <c r="C4513" t="str">
        <f t="shared" si="70"/>
        <v>update product_taxes_rel set tax_id='1' where prod_id='4476';</v>
      </c>
    </row>
    <row r="4514" spans="1:3" x14ac:dyDescent="0.25">
      <c r="A4514">
        <v>4481</v>
      </c>
      <c r="B4514">
        <v>1</v>
      </c>
      <c r="C4514" t="str">
        <f t="shared" si="70"/>
        <v>update product_taxes_rel set tax_id='1' where prod_id='4481';</v>
      </c>
    </row>
    <row r="4515" spans="1:3" x14ac:dyDescent="0.25">
      <c r="A4515">
        <v>4486</v>
      </c>
      <c r="B4515">
        <v>1</v>
      </c>
      <c r="C4515" t="str">
        <f t="shared" si="70"/>
        <v>update product_taxes_rel set tax_id='1' where prod_id='4486';</v>
      </c>
    </row>
    <row r="4516" spans="1:3" x14ac:dyDescent="0.25">
      <c r="A4516">
        <v>4539</v>
      </c>
      <c r="B4516">
        <v>1</v>
      </c>
      <c r="C4516" t="str">
        <f t="shared" si="70"/>
        <v>update product_taxes_rel set tax_id='1' where prod_id='4539';</v>
      </c>
    </row>
    <row r="4517" spans="1:3" x14ac:dyDescent="0.25">
      <c r="A4517">
        <v>4545</v>
      </c>
      <c r="B4517">
        <v>1</v>
      </c>
      <c r="C4517" t="str">
        <f t="shared" si="70"/>
        <v>update product_taxes_rel set tax_id='1' where prod_id='4545';</v>
      </c>
    </row>
    <row r="4518" spans="1:3" x14ac:dyDescent="0.25">
      <c r="A4518">
        <v>4546</v>
      </c>
      <c r="B4518">
        <v>1</v>
      </c>
      <c r="C4518" t="str">
        <f t="shared" si="70"/>
        <v>update product_taxes_rel set tax_id='1' where prod_id='4546';</v>
      </c>
    </row>
    <row r="4519" spans="1:3" x14ac:dyDescent="0.25">
      <c r="A4519">
        <v>4552</v>
      </c>
      <c r="B4519">
        <v>1</v>
      </c>
      <c r="C4519" t="str">
        <f t="shared" si="70"/>
        <v>update product_taxes_rel set tax_id='1' where prod_id='4552';</v>
      </c>
    </row>
    <row r="4520" spans="1:3" x14ac:dyDescent="0.25">
      <c r="A4520">
        <v>4554</v>
      </c>
      <c r="B4520">
        <v>1</v>
      </c>
      <c r="C4520" t="str">
        <f t="shared" si="70"/>
        <v>update product_taxes_rel set tax_id='1' where prod_id='4554';</v>
      </c>
    </row>
    <row r="4521" spans="1:3" x14ac:dyDescent="0.25">
      <c r="A4521">
        <v>4556</v>
      </c>
      <c r="B4521">
        <v>1</v>
      </c>
      <c r="C4521" t="str">
        <f t="shared" si="70"/>
        <v>update product_taxes_rel set tax_id='1' where prod_id='4556';</v>
      </c>
    </row>
    <row r="4522" spans="1:3" x14ac:dyDescent="0.25">
      <c r="A4522">
        <v>4560</v>
      </c>
      <c r="B4522">
        <v>1</v>
      </c>
      <c r="C4522" t="str">
        <f t="shared" si="70"/>
        <v>update product_taxes_rel set tax_id='1' where prod_id='4560';</v>
      </c>
    </row>
    <row r="4523" spans="1:3" x14ac:dyDescent="0.25">
      <c r="A4523">
        <v>4564</v>
      </c>
      <c r="B4523">
        <v>1</v>
      </c>
      <c r="C4523" t="str">
        <f t="shared" si="70"/>
        <v>update product_taxes_rel set tax_id='1' where prod_id='4564';</v>
      </c>
    </row>
    <row r="4524" spans="1:3" x14ac:dyDescent="0.25">
      <c r="A4524">
        <v>4568</v>
      </c>
      <c r="B4524">
        <v>1</v>
      </c>
      <c r="C4524" t="str">
        <f t="shared" si="70"/>
        <v>update product_taxes_rel set tax_id='1' where prod_id='4568';</v>
      </c>
    </row>
    <row r="4525" spans="1:3" x14ac:dyDescent="0.25">
      <c r="A4525">
        <v>4570</v>
      </c>
      <c r="B4525">
        <v>1</v>
      </c>
      <c r="C4525" t="str">
        <f t="shared" si="70"/>
        <v>update product_taxes_rel set tax_id='1' where prod_id='4570';</v>
      </c>
    </row>
    <row r="4526" spans="1:3" x14ac:dyDescent="0.25">
      <c r="A4526">
        <v>4632</v>
      </c>
      <c r="B4526">
        <v>1</v>
      </c>
      <c r="C4526" t="str">
        <f t="shared" si="70"/>
        <v>update product_taxes_rel set tax_id='1' where prod_id='4632';</v>
      </c>
    </row>
    <row r="4527" spans="1:3" x14ac:dyDescent="0.25">
      <c r="A4527">
        <v>4635</v>
      </c>
      <c r="B4527">
        <v>1</v>
      </c>
      <c r="C4527" t="str">
        <f t="shared" si="70"/>
        <v>update product_taxes_rel set tax_id='1' where prod_id='4635';</v>
      </c>
    </row>
    <row r="4528" spans="1:3" x14ac:dyDescent="0.25">
      <c r="A4528">
        <v>4638</v>
      </c>
      <c r="B4528">
        <v>1</v>
      </c>
      <c r="C4528" t="str">
        <f t="shared" si="70"/>
        <v>update product_taxes_rel set tax_id='1' where prod_id='4638';</v>
      </c>
    </row>
    <row r="4529" spans="1:3" x14ac:dyDescent="0.25">
      <c r="A4529">
        <v>4642</v>
      </c>
      <c r="B4529">
        <v>1</v>
      </c>
      <c r="C4529" t="str">
        <f t="shared" si="70"/>
        <v>update product_taxes_rel set tax_id='1' where prod_id='4642';</v>
      </c>
    </row>
    <row r="4530" spans="1:3" x14ac:dyDescent="0.25">
      <c r="A4530">
        <v>4646</v>
      </c>
      <c r="B4530">
        <v>1</v>
      </c>
      <c r="C4530" t="str">
        <f t="shared" si="70"/>
        <v>update product_taxes_rel set tax_id='1' where prod_id='4646';</v>
      </c>
    </row>
    <row r="4531" spans="1:3" x14ac:dyDescent="0.25">
      <c r="A4531">
        <v>4649</v>
      </c>
      <c r="B4531">
        <v>1</v>
      </c>
      <c r="C4531" t="str">
        <f t="shared" si="70"/>
        <v>update product_taxes_rel set tax_id='1' where prod_id='4649';</v>
      </c>
    </row>
    <row r="4532" spans="1:3" x14ac:dyDescent="0.25">
      <c r="A4532">
        <v>4652</v>
      </c>
      <c r="B4532">
        <v>1</v>
      </c>
      <c r="C4532" t="str">
        <f t="shared" si="70"/>
        <v>update product_taxes_rel set tax_id='1' where prod_id='4652';</v>
      </c>
    </row>
    <row r="4533" spans="1:3" x14ac:dyDescent="0.25">
      <c r="A4533">
        <v>4655</v>
      </c>
      <c r="B4533">
        <v>1</v>
      </c>
      <c r="C4533" t="str">
        <f t="shared" si="70"/>
        <v>update product_taxes_rel set tax_id='1' where prod_id='4655';</v>
      </c>
    </row>
    <row r="4534" spans="1:3" x14ac:dyDescent="0.25">
      <c r="A4534">
        <v>4658</v>
      </c>
      <c r="B4534">
        <v>1</v>
      </c>
      <c r="C4534" t="str">
        <f t="shared" si="70"/>
        <v>update product_taxes_rel set tax_id='1' where prod_id='4658';</v>
      </c>
    </row>
    <row r="4535" spans="1:3" x14ac:dyDescent="0.25">
      <c r="A4535">
        <v>4662</v>
      </c>
      <c r="B4535">
        <v>3</v>
      </c>
      <c r="C4535" t="str">
        <f t="shared" si="70"/>
        <v>update product_taxes_rel set tax_id='3' where prod_id='4662';</v>
      </c>
    </row>
    <row r="4536" spans="1:3" x14ac:dyDescent="0.25">
      <c r="A4536">
        <v>4213</v>
      </c>
      <c r="B4536">
        <v>1</v>
      </c>
      <c r="C4536" t="str">
        <f t="shared" si="70"/>
        <v>update product_taxes_rel set tax_id='1' where prod_id='4213';</v>
      </c>
    </row>
    <row r="4537" spans="1:3" x14ac:dyDescent="0.25">
      <c r="A4537">
        <v>4217</v>
      </c>
      <c r="B4537">
        <v>1</v>
      </c>
      <c r="C4537" t="str">
        <f t="shared" si="70"/>
        <v>update product_taxes_rel set tax_id='1' where prod_id='4217';</v>
      </c>
    </row>
    <row r="4538" spans="1:3" x14ac:dyDescent="0.25">
      <c r="A4538">
        <v>4220</v>
      </c>
      <c r="B4538">
        <v>1</v>
      </c>
      <c r="C4538" t="str">
        <f t="shared" si="70"/>
        <v>update product_taxes_rel set tax_id='1' where prod_id='4220';</v>
      </c>
    </row>
    <row r="4539" spans="1:3" x14ac:dyDescent="0.25">
      <c r="A4539">
        <v>4224</v>
      </c>
      <c r="B4539">
        <v>1</v>
      </c>
      <c r="C4539" t="str">
        <f t="shared" si="70"/>
        <v>update product_taxes_rel set tax_id='1' where prod_id='4224';</v>
      </c>
    </row>
    <row r="4540" spans="1:3" x14ac:dyDescent="0.25">
      <c r="A4540">
        <v>4227</v>
      </c>
      <c r="B4540">
        <v>1</v>
      </c>
      <c r="C4540" t="str">
        <f t="shared" si="70"/>
        <v>update product_taxes_rel set tax_id='1' where prod_id='4227';</v>
      </c>
    </row>
    <row r="4541" spans="1:3" x14ac:dyDescent="0.25">
      <c r="A4541">
        <v>4230</v>
      </c>
      <c r="B4541">
        <v>1</v>
      </c>
      <c r="C4541" t="str">
        <f t="shared" si="70"/>
        <v>update product_taxes_rel set tax_id='1' where prod_id='4230';</v>
      </c>
    </row>
    <row r="4542" spans="1:3" x14ac:dyDescent="0.25">
      <c r="A4542">
        <v>4233</v>
      </c>
      <c r="B4542">
        <v>1</v>
      </c>
      <c r="C4542" t="str">
        <f t="shared" si="70"/>
        <v>update product_taxes_rel set tax_id='1' where prod_id='4233';</v>
      </c>
    </row>
    <row r="4543" spans="1:3" x14ac:dyDescent="0.25">
      <c r="A4543">
        <v>4236</v>
      </c>
      <c r="B4543">
        <v>1</v>
      </c>
      <c r="C4543" t="str">
        <f t="shared" si="70"/>
        <v>update product_taxes_rel set tax_id='1' where prod_id='4236';</v>
      </c>
    </row>
    <row r="4544" spans="1:3" x14ac:dyDescent="0.25">
      <c r="A4544">
        <v>4240</v>
      </c>
      <c r="B4544">
        <v>1</v>
      </c>
      <c r="C4544" t="str">
        <f t="shared" si="70"/>
        <v>update product_taxes_rel set tax_id='1' where prod_id='4240';</v>
      </c>
    </row>
    <row r="4545" spans="1:3" x14ac:dyDescent="0.25">
      <c r="A4545">
        <v>4244</v>
      </c>
      <c r="B4545">
        <v>1</v>
      </c>
      <c r="C4545" t="str">
        <f t="shared" si="70"/>
        <v>update product_taxes_rel set tax_id='1' where prod_id='4244';</v>
      </c>
    </row>
    <row r="4546" spans="1:3" x14ac:dyDescent="0.25">
      <c r="A4546">
        <v>4301</v>
      </c>
      <c r="B4546">
        <v>1</v>
      </c>
      <c r="C4546" t="str">
        <f t="shared" si="70"/>
        <v>update product_taxes_rel set tax_id='1' where prod_id='4301';</v>
      </c>
    </row>
    <row r="4547" spans="1:3" x14ac:dyDescent="0.25">
      <c r="A4547">
        <v>4305</v>
      </c>
      <c r="B4547">
        <v>1</v>
      </c>
      <c r="C4547" t="str">
        <f t="shared" ref="C4547:C4610" si="71">"update product_taxes_rel set tax_id='" &amp; B4547 &amp; "' where prod_id='" &amp; A4547 &amp;"';"</f>
        <v>update product_taxes_rel set tax_id='1' where prod_id='4305';</v>
      </c>
    </row>
    <row r="4548" spans="1:3" x14ac:dyDescent="0.25">
      <c r="A4548">
        <v>4308</v>
      </c>
      <c r="B4548">
        <v>1</v>
      </c>
      <c r="C4548" t="str">
        <f t="shared" si="71"/>
        <v>update product_taxes_rel set tax_id='1' where prod_id='4308';</v>
      </c>
    </row>
    <row r="4549" spans="1:3" x14ac:dyDescent="0.25">
      <c r="A4549">
        <v>4312</v>
      </c>
      <c r="B4549">
        <v>1</v>
      </c>
      <c r="C4549" t="str">
        <f t="shared" si="71"/>
        <v>update product_taxes_rel set tax_id='1' where prod_id='4312';</v>
      </c>
    </row>
    <row r="4550" spans="1:3" x14ac:dyDescent="0.25">
      <c r="A4550">
        <v>4315</v>
      </c>
      <c r="B4550">
        <v>1</v>
      </c>
      <c r="C4550" t="str">
        <f t="shared" si="71"/>
        <v>update product_taxes_rel set tax_id='1' where prod_id='4315';</v>
      </c>
    </row>
    <row r="4551" spans="1:3" x14ac:dyDescent="0.25">
      <c r="A4551">
        <v>4317</v>
      </c>
      <c r="B4551">
        <v>1</v>
      </c>
      <c r="C4551" t="str">
        <f t="shared" si="71"/>
        <v>update product_taxes_rel set tax_id='1' where prod_id='4317';</v>
      </c>
    </row>
    <row r="4552" spans="1:3" x14ac:dyDescent="0.25">
      <c r="A4552">
        <v>4322</v>
      </c>
      <c r="B4552">
        <v>1</v>
      </c>
      <c r="C4552" t="str">
        <f t="shared" si="71"/>
        <v>update product_taxes_rel set tax_id='1' where prod_id='4322';</v>
      </c>
    </row>
    <row r="4553" spans="1:3" x14ac:dyDescent="0.25">
      <c r="A4553">
        <v>4326</v>
      </c>
      <c r="B4553">
        <v>1</v>
      </c>
      <c r="C4553" t="str">
        <f t="shared" si="71"/>
        <v>update product_taxes_rel set tax_id='1' where prod_id='4326';</v>
      </c>
    </row>
    <row r="4554" spans="1:3" x14ac:dyDescent="0.25">
      <c r="A4554">
        <v>4328</v>
      </c>
      <c r="B4554">
        <v>1</v>
      </c>
      <c r="C4554" t="str">
        <f t="shared" si="71"/>
        <v>update product_taxes_rel set tax_id='1' where prod_id='4328';</v>
      </c>
    </row>
    <row r="4555" spans="1:3" x14ac:dyDescent="0.25">
      <c r="A4555">
        <v>4331</v>
      </c>
      <c r="B4555">
        <v>1</v>
      </c>
      <c r="C4555" t="str">
        <f t="shared" si="71"/>
        <v>update product_taxes_rel set tax_id='1' where prod_id='4331';</v>
      </c>
    </row>
    <row r="4556" spans="1:3" x14ac:dyDescent="0.25">
      <c r="A4556">
        <v>4374</v>
      </c>
      <c r="B4556">
        <v>1</v>
      </c>
      <c r="C4556" t="str">
        <f t="shared" si="71"/>
        <v>update product_taxes_rel set tax_id='1' where prod_id='4374';</v>
      </c>
    </row>
    <row r="4557" spans="1:3" x14ac:dyDescent="0.25">
      <c r="A4557">
        <v>4377</v>
      </c>
      <c r="B4557">
        <v>1</v>
      </c>
      <c r="C4557" t="str">
        <f t="shared" si="71"/>
        <v>update product_taxes_rel set tax_id='1' where prod_id='4377';</v>
      </c>
    </row>
    <row r="4558" spans="1:3" x14ac:dyDescent="0.25">
      <c r="A4558">
        <v>4380</v>
      </c>
      <c r="B4558">
        <v>1</v>
      </c>
      <c r="C4558" t="str">
        <f t="shared" si="71"/>
        <v>update product_taxes_rel set tax_id='1' where prod_id='4380';</v>
      </c>
    </row>
    <row r="4559" spans="1:3" x14ac:dyDescent="0.25">
      <c r="A4559">
        <v>4384</v>
      </c>
      <c r="B4559">
        <v>1</v>
      </c>
      <c r="C4559" t="str">
        <f t="shared" si="71"/>
        <v>update product_taxes_rel set tax_id='1' where prod_id='4384';</v>
      </c>
    </row>
    <row r="4560" spans="1:3" x14ac:dyDescent="0.25">
      <c r="A4560">
        <v>4387</v>
      </c>
      <c r="B4560">
        <v>1</v>
      </c>
      <c r="C4560" t="str">
        <f t="shared" si="71"/>
        <v>update product_taxes_rel set tax_id='1' where prod_id='4387';</v>
      </c>
    </row>
    <row r="4561" spans="1:3" x14ac:dyDescent="0.25">
      <c r="A4561">
        <v>4390</v>
      </c>
      <c r="B4561">
        <v>1</v>
      </c>
      <c r="C4561" t="str">
        <f t="shared" si="71"/>
        <v>update product_taxes_rel set tax_id='1' where prod_id='4390';</v>
      </c>
    </row>
    <row r="4562" spans="1:3" x14ac:dyDescent="0.25">
      <c r="A4562">
        <v>4393</v>
      </c>
      <c r="B4562">
        <v>1</v>
      </c>
      <c r="C4562" t="str">
        <f t="shared" si="71"/>
        <v>update product_taxes_rel set tax_id='1' where prod_id='4393';</v>
      </c>
    </row>
    <row r="4563" spans="1:3" x14ac:dyDescent="0.25">
      <c r="A4563">
        <v>4396</v>
      </c>
      <c r="B4563">
        <v>1</v>
      </c>
      <c r="C4563" t="str">
        <f t="shared" si="71"/>
        <v>update product_taxes_rel set tax_id='1' where prod_id='4396';</v>
      </c>
    </row>
    <row r="4564" spans="1:3" x14ac:dyDescent="0.25">
      <c r="A4564">
        <v>4400</v>
      </c>
      <c r="B4564">
        <v>1</v>
      </c>
      <c r="C4564" t="str">
        <f t="shared" si="71"/>
        <v>update product_taxes_rel set tax_id='1' where prod_id='4400';</v>
      </c>
    </row>
    <row r="4565" spans="1:3" x14ac:dyDescent="0.25">
      <c r="A4565">
        <v>4404</v>
      </c>
      <c r="B4565">
        <v>1</v>
      </c>
      <c r="C4565" t="str">
        <f t="shared" si="71"/>
        <v>update product_taxes_rel set tax_id='1' where prod_id='4404';</v>
      </c>
    </row>
    <row r="4566" spans="1:3" x14ac:dyDescent="0.25">
      <c r="A4566">
        <v>4430</v>
      </c>
      <c r="B4566">
        <v>1</v>
      </c>
      <c r="C4566" t="str">
        <f t="shared" si="71"/>
        <v>update product_taxes_rel set tax_id='1' where prod_id='4430';</v>
      </c>
    </row>
    <row r="4567" spans="1:3" x14ac:dyDescent="0.25">
      <c r="A4567">
        <v>4433</v>
      </c>
      <c r="B4567">
        <v>1</v>
      </c>
      <c r="C4567" t="str">
        <f t="shared" si="71"/>
        <v>update product_taxes_rel set tax_id='1' where prod_id='4433';</v>
      </c>
    </row>
    <row r="4568" spans="1:3" x14ac:dyDescent="0.25">
      <c r="A4568">
        <v>4436</v>
      </c>
      <c r="B4568">
        <v>1</v>
      </c>
      <c r="C4568" t="str">
        <f t="shared" si="71"/>
        <v>update product_taxes_rel set tax_id='1' where prod_id='4436';</v>
      </c>
    </row>
    <row r="4569" spans="1:3" x14ac:dyDescent="0.25">
      <c r="A4569">
        <v>4440</v>
      </c>
      <c r="B4569">
        <v>1</v>
      </c>
      <c r="C4569" t="str">
        <f t="shared" si="71"/>
        <v>update product_taxes_rel set tax_id='1' where prod_id='4440';</v>
      </c>
    </row>
    <row r="4570" spans="1:3" x14ac:dyDescent="0.25">
      <c r="A4570">
        <v>4444</v>
      </c>
      <c r="B4570">
        <v>1</v>
      </c>
      <c r="C4570" t="str">
        <f t="shared" si="71"/>
        <v>update product_taxes_rel set tax_id='1' where prod_id='4444';</v>
      </c>
    </row>
    <row r="4571" spans="1:3" x14ac:dyDescent="0.25">
      <c r="A4571">
        <v>4448</v>
      </c>
      <c r="B4571">
        <v>1</v>
      </c>
      <c r="C4571" t="str">
        <f t="shared" si="71"/>
        <v>update product_taxes_rel set tax_id='1' where prod_id='4448';</v>
      </c>
    </row>
    <row r="4572" spans="1:3" x14ac:dyDescent="0.25">
      <c r="A4572">
        <v>4451</v>
      </c>
      <c r="B4572">
        <v>1</v>
      </c>
      <c r="C4572" t="str">
        <f t="shared" si="71"/>
        <v>update product_taxes_rel set tax_id='1' where prod_id='4451';</v>
      </c>
    </row>
    <row r="4573" spans="1:3" x14ac:dyDescent="0.25">
      <c r="A4573">
        <v>4455</v>
      </c>
      <c r="B4573">
        <v>1</v>
      </c>
      <c r="C4573" t="str">
        <f t="shared" si="71"/>
        <v>update product_taxes_rel set tax_id='1' where prod_id='4455';</v>
      </c>
    </row>
    <row r="4574" spans="1:3" x14ac:dyDescent="0.25">
      <c r="A4574">
        <v>4458</v>
      </c>
      <c r="B4574">
        <v>1</v>
      </c>
      <c r="C4574" t="str">
        <f t="shared" si="71"/>
        <v>update product_taxes_rel set tax_id='1' where prod_id='4458';</v>
      </c>
    </row>
    <row r="4575" spans="1:3" x14ac:dyDescent="0.25">
      <c r="A4575">
        <v>4462</v>
      </c>
      <c r="B4575">
        <v>1</v>
      </c>
      <c r="C4575" t="str">
        <f t="shared" si="71"/>
        <v>update product_taxes_rel set tax_id='1' where prod_id='4462';</v>
      </c>
    </row>
    <row r="4576" spans="1:3" x14ac:dyDescent="0.25">
      <c r="A4576">
        <v>4499</v>
      </c>
      <c r="B4576">
        <v>1</v>
      </c>
      <c r="C4576" t="str">
        <f t="shared" si="71"/>
        <v>update product_taxes_rel set tax_id='1' where prod_id='4499';</v>
      </c>
    </row>
    <row r="4577" spans="1:3" x14ac:dyDescent="0.25">
      <c r="A4577">
        <v>4504</v>
      </c>
      <c r="B4577">
        <v>1</v>
      </c>
      <c r="C4577" t="str">
        <f t="shared" si="71"/>
        <v>update product_taxes_rel set tax_id='1' where prod_id='4504';</v>
      </c>
    </row>
    <row r="4578" spans="1:3" x14ac:dyDescent="0.25">
      <c r="A4578">
        <v>4506</v>
      </c>
      <c r="B4578">
        <v>1</v>
      </c>
      <c r="C4578" t="str">
        <f t="shared" si="71"/>
        <v>update product_taxes_rel set tax_id='1' where prod_id='4506';</v>
      </c>
    </row>
    <row r="4579" spans="1:3" x14ac:dyDescent="0.25">
      <c r="A4579">
        <v>4510</v>
      </c>
      <c r="B4579">
        <v>1</v>
      </c>
      <c r="C4579" t="str">
        <f t="shared" si="71"/>
        <v>update product_taxes_rel set tax_id='1' where prod_id='4510';</v>
      </c>
    </row>
    <row r="4580" spans="1:3" x14ac:dyDescent="0.25">
      <c r="A4580">
        <v>4513</v>
      </c>
      <c r="B4580">
        <v>1</v>
      </c>
      <c r="C4580" t="str">
        <f t="shared" si="71"/>
        <v>update product_taxes_rel set tax_id='1' where prod_id='4513';</v>
      </c>
    </row>
    <row r="4581" spans="1:3" x14ac:dyDescent="0.25">
      <c r="A4581">
        <v>4516</v>
      </c>
      <c r="B4581">
        <v>1</v>
      </c>
      <c r="C4581" t="str">
        <f t="shared" si="71"/>
        <v>update product_taxes_rel set tax_id='1' where prod_id='4516';</v>
      </c>
    </row>
    <row r="4582" spans="1:3" x14ac:dyDescent="0.25">
      <c r="A4582">
        <v>4521</v>
      </c>
      <c r="B4582">
        <v>1</v>
      </c>
      <c r="C4582" t="str">
        <f t="shared" si="71"/>
        <v>update product_taxes_rel set tax_id='1' where prod_id='4521';</v>
      </c>
    </row>
    <row r="4583" spans="1:3" x14ac:dyDescent="0.25">
      <c r="A4583">
        <v>4525</v>
      </c>
      <c r="B4583">
        <v>1</v>
      </c>
      <c r="C4583" t="str">
        <f t="shared" si="71"/>
        <v>update product_taxes_rel set tax_id='1' where prod_id='4525';</v>
      </c>
    </row>
    <row r="4584" spans="1:3" x14ac:dyDescent="0.25">
      <c r="A4584">
        <v>4529</v>
      </c>
      <c r="B4584">
        <v>1</v>
      </c>
      <c r="C4584" t="str">
        <f t="shared" si="71"/>
        <v>update product_taxes_rel set tax_id='1' where prod_id='4529';</v>
      </c>
    </row>
    <row r="4585" spans="1:3" x14ac:dyDescent="0.25">
      <c r="A4585">
        <v>4530</v>
      </c>
      <c r="B4585">
        <v>1</v>
      </c>
      <c r="C4585" t="str">
        <f t="shared" si="71"/>
        <v>update product_taxes_rel set tax_id='1' where prod_id='4530';</v>
      </c>
    </row>
    <row r="4586" spans="1:3" x14ac:dyDescent="0.25">
      <c r="A4586">
        <v>4559</v>
      </c>
      <c r="B4586">
        <v>1</v>
      </c>
      <c r="C4586" t="str">
        <f t="shared" si="71"/>
        <v>update product_taxes_rel set tax_id='1' where prod_id='4559';</v>
      </c>
    </row>
    <row r="4587" spans="1:3" x14ac:dyDescent="0.25">
      <c r="A4587">
        <v>4563</v>
      </c>
      <c r="B4587">
        <v>1</v>
      </c>
      <c r="C4587" t="str">
        <f t="shared" si="71"/>
        <v>update product_taxes_rel set tax_id='1' where prod_id='4563';</v>
      </c>
    </row>
    <row r="4588" spans="1:3" x14ac:dyDescent="0.25">
      <c r="A4588">
        <v>4567</v>
      </c>
      <c r="B4588">
        <v>1</v>
      </c>
      <c r="C4588" t="str">
        <f t="shared" si="71"/>
        <v>update product_taxes_rel set tax_id='1' where prod_id='4567';</v>
      </c>
    </row>
    <row r="4589" spans="1:3" x14ac:dyDescent="0.25">
      <c r="A4589">
        <v>4571</v>
      </c>
      <c r="B4589">
        <v>1</v>
      </c>
      <c r="C4589" t="str">
        <f t="shared" si="71"/>
        <v>update product_taxes_rel set tax_id='1' where prod_id='4571';</v>
      </c>
    </row>
    <row r="4590" spans="1:3" x14ac:dyDescent="0.25">
      <c r="A4590">
        <v>4574</v>
      </c>
      <c r="B4590">
        <v>1</v>
      </c>
      <c r="C4590" t="str">
        <f t="shared" si="71"/>
        <v>update product_taxes_rel set tax_id='1' where prod_id='4574';</v>
      </c>
    </row>
    <row r="4591" spans="1:3" x14ac:dyDescent="0.25">
      <c r="A4591">
        <v>4577</v>
      </c>
      <c r="B4591">
        <v>1</v>
      </c>
      <c r="C4591" t="str">
        <f t="shared" si="71"/>
        <v>update product_taxes_rel set tax_id='1' where prod_id='4577';</v>
      </c>
    </row>
    <row r="4592" spans="1:3" x14ac:dyDescent="0.25">
      <c r="A4592">
        <v>4581</v>
      </c>
      <c r="B4592">
        <v>1</v>
      </c>
      <c r="C4592" t="str">
        <f t="shared" si="71"/>
        <v>update product_taxes_rel set tax_id='1' where prod_id='4581';</v>
      </c>
    </row>
    <row r="4593" spans="1:3" x14ac:dyDescent="0.25">
      <c r="A4593">
        <v>4584</v>
      </c>
      <c r="B4593">
        <v>1</v>
      </c>
      <c r="C4593" t="str">
        <f t="shared" si="71"/>
        <v>update product_taxes_rel set tax_id='1' where prod_id='4584';</v>
      </c>
    </row>
    <row r="4594" spans="1:3" x14ac:dyDescent="0.25">
      <c r="A4594">
        <v>4588</v>
      </c>
      <c r="B4594">
        <v>1</v>
      </c>
      <c r="C4594" t="str">
        <f t="shared" si="71"/>
        <v>update product_taxes_rel set tax_id='1' where prod_id='4588';</v>
      </c>
    </row>
    <row r="4595" spans="1:3" x14ac:dyDescent="0.25">
      <c r="A4595">
        <v>4590</v>
      </c>
      <c r="B4595">
        <v>1</v>
      </c>
      <c r="C4595" t="str">
        <f t="shared" si="71"/>
        <v>update product_taxes_rel set tax_id='1' where prod_id='4590';</v>
      </c>
    </row>
    <row r="4596" spans="1:3" x14ac:dyDescent="0.25">
      <c r="A4596">
        <v>4619</v>
      </c>
      <c r="B4596">
        <v>1</v>
      </c>
      <c r="C4596" t="str">
        <f t="shared" si="71"/>
        <v>update product_taxes_rel set tax_id='1' where prod_id='4619';</v>
      </c>
    </row>
    <row r="4597" spans="1:3" x14ac:dyDescent="0.25">
      <c r="A4597">
        <v>4623</v>
      </c>
      <c r="B4597">
        <v>1</v>
      </c>
      <c r="C4597" t="str">
        <f t="shared" si="71"/>
        <v>update product_taxes_rel set tax_id='1' where prod_id='4623';</v>
      </c>
    </row>
    <row r="4598" spans="1:3" x14ac:dyDescent="0.25">
      <c r="A4598">
        <v>4626</v>
      </c>
      <c r="B4598">
        <v>1</v>
      </c>
      <c r="C4598" t="str">
        <f t="shared" si="71"/>
        <v>update product_taxes_rel set tax_id='1' where prod_id='4626';</v>
      </c>
    </row>
    <row r="4599" spans="1:3" x14ac:dyDescent="0.25">
      <c r="A4599">
        <v>4629</v>
      </c>
      <c r="B4599">
        <v>1</v>
      </c>
      <c r="C4599" t="str">
        <f t="shared" si="71"/>
        <v>update product_taxes_rel set tax_id='1' where prod_id='4629';</v>
      </c>
    </row>
    <row r="4600" spans="1:3" x14ac:dyDescent="0.25">
      <c r="A4600">
        <v>4633</v>
      </c>
      <c r="B4600">
        <v>1</v>
      </c>
      <c r="C4600" t="str">
        <f t="shared" si="71"/>
        <v>update product_taxes_rel set tax_id='1' where prod_id='4633';</v>
      </c>
    </row>
    <row r="4601" spans="1:3" x14ac:dyDescent="0.25">
      <c r="A4601">
        <v>4636</v>
      </c>
      <c r="B4601">
        <v>1</v>
      </c>
      <c r="C4601" t="str">
        <f t="shared" si="71"/>
        <v>update product_taxes_rel set tax_id='1' where prod_id='4636';</v>
      </c>
    </row>
    <row r="4602" spans="1:3" x14ac:dyDescent="0.25">
      <c r="A4602">
        <v>4639</v>
      </c>
      <c r="B4602">
        <v>1</v>
      </c>
      <c r="C4602" t="str">
        <f t="shared" si="71"/>
        <v>update product_taxes_rel set tax_id='1' where prod_id='4639';</v>
      </c>
    </row>
    <row r="4603" spans="1:3" x14ac:dyDescent="0.25">
      <c r="A4603">
        <v>4644</v>
      </c>
      <c r="B4603">
        <v>1</v>
      </c>
      <c r="C4603" t="str">
        <f t="shared" si="71"/>
        <v>update product_taxes_rel set tax_id='1' where prod_id='4644';</v>
      </c>
    </row>
    <row r="4604" spans="1:3" x14ac:dyDescent="0.25">
      <c r="A4604">
        <v>4647</v>
      </c>
      <c r="B4604">
        <v>1</v>
      </c>
      <c r="C4604" t="str">
        <f t="shared" si="71"/>
        <v>update product_taxes_rel set tax_id='1' where prod_id='4647';</v>
      </c>
    </row>
    <row r="4605" spans="1:3" x14ac:dyDescent="0.25">
      <c r="A4605">
        <v>4650</v>
      </c>
      <c r="B4605">
        <v>1</v>
      </c>
      <c r="C4605" t="str">
        <f t="shared" si="71"/>
        <v>update product_taxes_rel set tax_id='1' where prod_id='4650';</v>
      </c>
    </row>
    <row r="4606" spans="1:3" x14ac:dyDescent="0.25">
      <c r="A4606">
        <v>4231</v>
      </c>
      <c r="B4606">
        <v>1</v>
      </c>
      <c r="C4606" t="str">
        <f t="shared" si="71"/>
        <v>update product_taxes_rel set tax_id='1' where prod_id='4231';</v>
      </c>
    </row>
    <row r="4607" spans="1:3" x14ac:dyDescent="0.25">
      <c r="A4607">
        <v>4234</v>
      </c>
      <c r="B4607">
        <v>1</v>
      </c>
      <c r="C4607" t="str">
        <f t="shared" si="71"/>
        <v>update product_taxes_rel set tax_id='1' where prod_id='4234';</v>
      </c>
    </row>
    <row r="4608" spans="1:3" x14ac:dyDescent="0.25">
      <c r="A4608">
        <v>4238</v>
      </c>
      <c r="B4608">
        <v>1</v>
      </c>
      <c r="C4608" t="str">
        <f t="shared" si="71"/>
        <v>update product_taxes_rel set tax_id='1' where prod_id='4238';</v>
      </c>
    </row>
    <row r="4609" spans="1:3" x14ac:dyDescent="0.25">
      <c r="A4609">
        <v>4241</v>
      </c>
      <c r="B4609">
        <v>1</v>
      </c>
      <c r="C4609" t="str">
        <f t="shared" si="71"/>
        <v>update product_taxes_rel set tax_id='1' where prod_id='4241';</v>
      </c>
    </row>
    <row r="4610" spans="1:3" x14ac:dyDescent="0.25">
      <c r="A4610">
        <v>4246</v>
      </c>
      <c r="B4610">
        <v>1</v>
      </c>
      <c r="C4610" t="str">
        <f t="shared" si="71"/>
        <v>update product_taxes_rel set tax_id='1' where prod_id='4246';</v>
      </c>
    </row>
    <row r="4611" spans="1:3" x14ac:dyDescent="0.25">
      <c r="A4611">
        <v>4248</v>
      </c>
      <c r="B4611">
        <v>1</v>
      </c>
      <c r="C4611" t="str">
        <f t="shared" ref="C4611:C4674" si="72">"update product_taxes_rel set tax_id='" &amp; B4611 &amp; "' where prod_id='" &amp; A4611 &amp;"';"</f>
        <v>update product_taxes_rel set tax_id='1' where prod_id='4248';</v>
      </c>
    </row>
    <row r="4612" spans="1:3" x14ac:dyDescent="0.25">
      <c r="A4612">
        <v>4251</v>
      </c>
      <c r="B4612">
        <v>1</v>
      </c>
      <c r="C4612" t="str">
        <f t="shared" si="72"/>
        <v>update product_taxes_rel set tax_id='1' where prod_id='4251';</v>
      </c>
    </row>
    <row r="4613" spans="1:3" x14ac:dyDescent="0.25">
      <c r="A4613">
        <v>4256</v>
      </c>
      <c r="B4613">
        <v>1</v>
      </c>
      <c r="C4613" t="str">
        <f t="shared" si="72"/>
        <v>update product_taxes_rel set tax_id='1' where prod_id='4256';</v>
      </c>
    </row>
    <row r="4614" spans="1:3" x14ac:dyDescent="0.25">
      <c r="A4614">
        <v>4258</v>
      </c>
      <c r="B4614">
        <v>1</v>
      </c>
      <c r="C4614" t="str">
        <f t="shared" si="72"/>
        <v>update product_taxes_rel set tax_id='1' where prod_id='4258';</v>
      </c>
    </row>
    <row r="4615" spans="1:3" x14ac:dyDescent="0.25">
      <c r="A4615">
        <v>4263</v>
      </c>
      <c r="B4615">
        <v>1</v>
      </c>
      <c r="C4615" t="str">
        <f t="shared" si="72"/>
        <v>update product_taxes_rel set tax_id='1' where prod_id='4263';</v>
      </c>
    </row>
    <row r="4616" spans="1:3" x14ac:dyDescent="0.25">
      <c r="A4616">
        <v>4294</v>
      </c>
      <c r="B4616">
        <v>1</v>
      </c>
      <c r="C4616" t="str">
        <f t="shared" si="72"/>
        <v>update product_taxes_rel set tax_id='1' where prod_id='4294';</v>
      </c>
    </row>
    <row r="4617" spans="1:3" x14ac:dyDescent="0.25">
      <c r="A4617">
        <v>4297</v>
      </c>
      <c r="B4617">
        <v>1</v>
      </c>
      <c r="C4617" t="str">
        <f t="shared" si="72"/>
        <v>update product_taxes_rel set tax_id='1' where prod_id='4297';</v>
      </c>
    </row>
    <row r="4618" spans="1:3" x14ac:dyDescent="0.25">
      <c r="A4618">
        <v>4300</v>
      </c>
      <c r="B4618">
        <v>1</v>
      </c>
      <c r="C4618" t="str">
        <f t="shared" si="72"/>
        <v>update product_taxes_rel set tax_id='1' where prod_id='4300';</v>
      </c>
    </row>
    <row r="4619" spans="1:3" x14ac:dyDescent="0.25">
      <c r="A4619">
        <v>4304</v>
      </c>
      <c r="B4619">
        <v>1</v>
      </c>
      <c r="C4619" t="str">
        <f t="shared" si="72"/>
        <v>update product_taxes_rel set tax_id='1' where prod_id='4304';</v>
      </c>
    </row>
    <row r="4620" spans="1:3" x14ac:dyDescent="0.25">
      <c r="A4620">
        <v>4307</v>
      </c>
      <c r="B4620">
        <v>1</v>
      </c>
      <c r="C4620" t="str">
        <f t="shared" si="72"/>
        <v>update product_taxes_rel set tax_id='1' where prod_id='4307';</v>
      </c>
    </row>
    <row r="4621" spans="1:3" x14ac:dyDescent="0.25">
      <c r="A4621">
        <v>4310</v>
      </c>
      <c r="B4621">
        <v>1</v>
      </c>
      <c r="C4621" t="str">
        <f t="shared" si="72"/>
        <v>update product_taxes_rel set tax_id='1' where prod_id='4310';</v>
      </c>
    </row>
    <row r="4622" spans="1:3" x14ac:dyDescent="0.25">
      <c r="A4622">
        <v>4313</v>
      </c>
      <c r="B4622">
        <v>1</v>
      </c>
      <c r="C4622" t="str">
        <f t="shared" si="72"/>
        <v>update product_taxes_rel set tax_id='1' where prod_id='4313';</v>
      </c>
    </row>
    <row r="4623" spans="1:3" x14ac:dyDescent="0.25">
      <c r="A4623">
        <v>4316</v>
      </c>
      <c r="B4623">
        <v>1</v>
      </c>
      <c r="C4623" t="str">
        <f t="shared" si="72"/>
        <v>update product_taxes_rel set tax_id='1' where prod_id='4316';</v>
      </c>
    </row>
    <row r="4624" spans="1:3" x14ac:dyDescent="0.25">
      <c r="A4624">
        <v>4320</v>
      </c>
      <c r="B4624">
        <v>1</v>
      </c>
      <c r="C4624" t="str">
        <f t="shared" si="72"/>
        <v>update product_taxes_rel set tax_id='1' where prod_id='4320';</v>
      </c>
    </row>
    <row r="4625" spans="1:3" x14ac:dyDescent="0.25">
      <c r="A4625">
        <v>4324</v>
      </c>
      <c r="B4625">
        <v>1</v>
      </c>
      <c r="C4625" t="str">
        <f t="shared" si="72"/>
        <v>update product_taxes_rel set tax_id='1' where prod_id='4324';</v>
      </c>
    </row>
    <row r="4626" spans="1:3" x14ac:dyDescent="0.25">
      <c r="A4626">
        <v>4341</v>
      </c>
      <c r="B4626">
        <v>1</v>
      </c>
      <c r="C4626" t="str">
        <f t="shared" si="72"/>
        <v>update product_taxes_rel set tax_id='1' where prod_id='4341';</v>
      </c>
    </row>
    <row r="4627" spans="1:3" x14ac:dyDescent="0.25">
      <c r="A4627">
        <v>4345</v>
      </c>
      <c r="B4627">
        <v>1</v>
      </c>
      <c r="C4627" t="str">
        <f t="shared" si="72"/>
        <v>update product_taxes_rel set tax_id='1' where prod_id='4345';</v>
      </c>
    </row>
    <row r="4628" spans="1:3" x14ac:dyDescent="0.25">
      <c r="A4628">
        <v>4348</v>
      </c>
      <c r="B4628">
        <v>1</v>
      </c>
      <c r="C4628" t="str">
        <f t="shared" si="72"/>
        <v>update product_taxes_rel set tax_id='1' where prod_id='4348';</v>
      </c>
    </row>
    <row r="4629" spans="1:3" x14ac:dyDescent="0.25">
      <c r="A4629">
        <v>4351</v>
      </c>
      <c r="B4629">
        <v>1</v>
      </c>
      <c r="C4629" t="str">
        <f t="shared" si="72"/>
        <v>update product_taxes_rel set tax_id='1' where prod_id='4351';</v>
      </c>
    </row>
    <row r="4630" spans="1:3" x14ac:dyDescent="0.25">
      <c r="A4630">
        <v>4354</v>
      </c>
      <c r="B4630">
        <v>1</v>
      </c>
      <c r="C4630" t="str">
        <f t="shared" si="72"/>
        <v>update product_taxes_rel set tax_id='1' where prod_id='4354';</v>
      </c>
    </row>
    <row r="4631" spans="1:3" x14ac:dyDescent="0.25">
      <c r="A4631">
        <v>4357</v>
      </c>
      <c r="B4631">
        <v>1</v>
      </c>
      <c r="C4631" t="str">
        <f t="shared" si="72"/>
        <v>update product_taxes_rel set tax_id='1' where prod_id='4357';</v>
      </c>
    </row>
    <row r="4632" spans="1:3" x14ac:dyDescent="0.25">
      <c r="A4632">
        <v>4361</v>
      </c>
      <c r="B4632">
        <v>1</v>
      </c>
      <c r="C4632" t="str">
        <f t="shared" si="72"/>
        <v>update product_taxes_rel set tax_id='1' where prod_id='4361';</v>
      </c>
    </row>
    <row r="4633" spans="1:3" x14ac:dyDescent="0.25">
      <c r="A4633">
        <v>4365</v>
      </c>
      <c r="B4633">
        <v>3</v>
      </c>
      <c r="C4633" t="str">
        <f t="shared" si="72"/>
        <v>update product_taxes_rel set tax_id='3' where prod_id='4365';</v>
      </c>
    </row>
    <row r="4634" spans="1:3" x14ac:dyDescent="0.25">
      <c r="A4634">
        <v>4368</v>
      </c>
      <c r="B4634">
        <v>3</v>
      </c>
      <c r="C4634" t="str">
        <f t="shared" si="72"/>
        <v>update product_taxes_rel set tax_id='3' where prod_id='4368';</v>
      </c>
    </row>
    <row r="4635" spans="1:3" x14ac:dyDescent="0.25">
      <c r="A4635">
        <v>4371</v>
      </c>
      <c r="B4635">
        <v>3</v>
      </c>
      <c r="C4635" t="str">
        <f t="shared" si="72"/>
        <v>update product_taxes_rel set tax_id='3' where prod_id='4371';</v>
      </c>
    </row>
    <row r="4636" spans="1:3" x14ac:dyDescent="0.25">
      <c r="A4636">
        <v>4414</v>
      </c>
      <c r="B4636">
        <v>1</v>
      </c>
      <c r="C4636" t="str">
        <f t="shared" si="72"/>
        <v>update product_taxes_rel set tax_id='1' where prod_id='4414';</v>
      </c>
    </row>
    <row r="4637" spans="1:3" x14ac:dyDescent="0.25">
      <c r="A4637">
        <v>4417</v>
      </c>
      <c r="B4637">
        <v>1</v>
      </c>
      <c r="C4637" t="str">
        <f t="shared" si="72"/>
        <v>update product_taxes_rel set tax_id='1' where prod_id='4417';</v>
      </c>
    </row>
    <row r="4638" spans="1:3" x14ac:dyDescent="0.25">
      <c r="A4638">
        <v>4420</v>
      </c>
      <c r="B4638">
        <v>1</v>
      </c>
      <c r="C4638" t="str">
        <f t="shared" si="72"/>
        <v>update product_taxes_rel set tax_id='1' where prod_id='4420';</v>
      </c>
    </row>
    <row r="4639" spans="1:3" x14ac:dyDescent="0.25">
      <c r="A4639">
        <v>4424</v>
      </c>
      <c r="B4639">
        <v>1</v>
      </c>
      <c r="C4639" t="str">
        <f t="shared" si="72"/>
        <v>update product_taxes_rel set tax_id='1' where prod_id='4424';</v>
      </c>
    </row>
    <row r="4640" spans="1:3" x14ac:dyDescent="0.25">
      <c r="A4640">
        <v>4427</v>
      </c>
      <c r="B4640">
        <v>1</v>
      </c>
      <c r="C4640" t="str">
        <f t="shared" si="72"/>
        <v>update product_taxes_rel set tax_id='1' where prod_id='4427';</v>
      </c>
    </row>
    <row r="4641" spans="1:3" x14ac:dyDescent="0.25">
      <c r="A4641">
        <v>4431</v>
      </c>
      <c r="B4641">
        <v>1</v>
      </c>
      <c r="C4641" t="str">
        <f t="shared" si="72"/>
        <v>update product_taxes_rel set tax_id='1' where prod_id='4431';</v>
      </c>
    </row>
    <row r="4642" spans="1:3" x14ac:dyDescent="0.25">
      <c r="A4642">
        <v>4434</v>
      </c>
      <c r="B4642">
        <v>1</v>
      </c>
      <c r="C4642" t="str">
        <f t="shared" si="72"/>
        <v>update product_taxes_rel set tax_id='1' where prod_id='4434';</v>
      </c>
    </row>
    <row r="4643" spans="1:3" x14ac:dyDescent="0.25">
      <c r="A4643">
        <v>4438</v>
      </c>
      <c r="B4643">
        <v>1</v>
      </c>
      <c r="C4643" t="str">
        <f t="shared" si="72"/>
        <v>update product_taxes_rel set tax_id='1' where prod_id='4438';</v>
      </c>
    </row>
    <row r="4644" spans="1:3" x14ac:dyDescent="0.25">
      <c r="A4644">
        <v>4442</v>
      </c>
      <c r="B4644">
        <v>1</v>
      </c>
      <c r="C4644" t="str">
        <f t="shared" si="72"/>
        <v>update product_taxes_rel set tax_id='1' where prod_id='4442';</v>
      </c>
    </row>
    <row r="4645" spans="1:3" x14ac:dyDescent="0.25">
      <c r="A4645">
        <v>4445</v>
      </c>
      <c r="B4645">
        <v>1</v>
      </c>
      <c r="C4645" t="str">
        <f t="shared" si="72"/>
        <v>update product_taxes_rel set tax_id='1' where prod_id='4445';</v>
      </c>
    </row>
    <row r="4646" spans="1:3" x14ac:dyDescent="0.25">
      <c r="A4646">
        <v>4479</v>
      </c>
      <c r="B4646">
        <v>1</v>
      </c>
      <c r="C4646" t="str">
        <f t="shared" si="72"/>
        <v>update product_taxes_rel set tax_id='1' where prod_id='4479';</v>
      </c>
    </row>
    <row r="4647" spans="1:3" x14ac:dyDescent="0.25">
      <c r="A4647">
        <v>4483</v>
      </c>
      <c r="B4647">
        <v>1</v>
      </c>
      <c r="C4647" t="str">
        <f t="shared" si="72"/>
        <v>update product_taxes_rel set tax_id='1' where prod_id='4483';</v>
      </c>
    </row>
    <row r="4648" spans="1:3" x14ac:dyDescent="0.25">
      <c r="A4648">
        <v>4487</v>
      </c>
      <c r="B4648">
        <v>1</v>
      </c>
      <c r="C4648" t="str">
        <f t="shared" si="72"/>
        <v>update product_taxes_rel set tax_id='1' where prod_id='4487';</v>
      </c>
    </row>
    <row r="4649" spans="1:3" x14ac:dyDescent="0.25">
      <c r="A4649">
        <v>4490</v>
      </c>
      <c r="B4649">
        <v>1</v>
      </c>
      <c r="C4649" t="str">
        <f t="shared" si="72"/>
        <v>update product_taxes_rel set tax_id='1' where prod_id='4490';</v>
      </c>
    </row>
    <row r="4650" spans="1:3" x14ac:dyDescent="0.25">
      <c r="A4650">
        <v>4494</v>
      </c>
      <c r="B4650">
        <v>1</v>
      </c>
      <c r="C4650" t="str">
        <f t="shared" si="72"/>
        <v>update product_taxes_rel set tax_id='1' where prod_id='4494';</v>
      </c>
    </row>
    <row r="4651" spans="1:3" x14ac:dyDescent="0.25">
      <c r="A4651">
        <v>4498</v>
      </c>
      <c r="B4651">
        <v>1</v>
      </c>
      <c r="C4651" t="str">
        <f t="shared" si="72"/>
        <v>update product_taxes_rel set tax_id='1' where prod_id='4498';</v>
      </c>
    </row>
    <row r="4652" spans="1:3" x14ac:dyDescent="0.25">
      <c r="A4652">
        <v>4502</v>
      </c>
      <c r="B4652">
        <v>1</v>
      </c>
      <c r="C4652" t="str">
        <f t="shared" si="72"/>
        <v>update product_taxes_rel set tax_id='1' where prod_id='4502';</v>
      </c>
    </row>
    <row r="4653" spans="1:3" x14ac:dyDescent="0.25">
      <c r="A4653">
        <v>4503</v>
      </c>
      <c r="B4653">
        <v>1</v>
      </c>
      <c r="C4653" t="str">
        <f t="shared" si="72"/>
        <v>update product_taxes_rel set tax_id='1' where prod_id='4503';</v>
      </c>
    </row>
    <row r="4654" spans="1:3" x14ac:dyDescent="0.25">
      <c r="A4654">
        <v>4508</v>
      </c>
      <c r="B4654">
        <v>1</v>
      </c>
      <c r="C4654" t="str">
        <f t="shared" si="72"/>
        <v>update product_taxes_rel set tax_id='1' where prod_id='4508';</v>
      </c>
    </row>
    <row r="4655" spans="1:3" x14ac:dyDescent="0.25">
      <c r="A4655">
        <v>4512</v>
      </c>
      <c r="B4655">
        <v>1</v>
      </c>
      <c r="C4655" t="str">
        <f t="shared" si="72"/>
        <v>update product_taxes_rel set tax_id='1' where prod_id='4512';</v>
      </c>
    </row>
    <row r="4656" spans="1:3" x14ac:dyDescent="0.25">
      <c r="A4656">
        <v>4533</v>
      </c>
      <c r="B4656">
        <v>1</v>
      </c>
      <c r="C4656" t="str">
        <f t="shared" si="72"/>
        <v>update product_taxes_rel set tax_id='1' where prod_id='4533';</v>
      </c>
    </row>
    <row r="4657" spans="1:3" x14ac:dyDescent="0.25">
      <c r="A4657">
        <v>4536</v>
      </c>
      <c r="B4657">
        <v>1</v>
      </c>
      <c r="C4657" t="str">
        <f t="shared" si="72"/>
        <v>update product_taxes_rel set tax_id='1' where prod_id='4536';</v>
      </c>
    </row>
    <row r="4658" spans="1:3" x14ac:dyDescent="0.25">
      <c r="A4658">
        <v>4540</v>
      </c>
      <c r="B4658">
        <v>1</v>
      </c>
      <c r="C4658" t="str">
        <f t="shared" si="72"/>
        <v>update product_taxes_rel set tax_id='1' where prod_id='4540';</v>
      </c>
    </row>
    <row r="4659" spans="1:3" x14ac:dyDescent="0.25">
      <c r="A4659">
        <v>4543</v>
      </c>
      <c r="B4659">
        <v>1</v>
      </c>
      <c r="C4659" t="str">
        <f t="shared" si="72"/>
        <v>update product_taxes_rel set tax_id='1' where prod_id='4543';</v>
      </c>
    </row>
    <row r="4660" spans="1:3" x14ac:dyDescent="0.25">
      <c r="A4660">
        <v>4547</v>
      </c>
      <c r="B4660">
        <v>1</v>
      </c>
      <c r="C4660" t="str">
        <f t="shared" si="72"/>
        <v>update product_taxes_rel set tax_id='1' where prod_id='4547';</v>
      </c>
    </row>
    <row r="4661" spans="1:3" x14ac:dyDescent="0.25">
      <c r="A4661">
        <v>4551</v>
      </c>
      <c r="B4661">
        <v>1</v>
      </c>
      <c r="C4661" t="str">
        <f t="shared" si="72"/>
        <v>update product_taxes_rel set tax_id='1' where prod_id='4551';</v>
      </c>
    </row>
    <row r="4662" spans="1:3" x14ac:dyDescent="0.25">
      <c r="A4662">
        <v>4553</v>
      </c>
      <c r="B4662">
        <v>1</v>
      </c>
      <c r="C4662" t="str">
        <f t="shared" si="72"/>
        <v>update product_taxes_rel set tax_id='1' where prod_id='4553';</v>
      </c>
    </row>
    <row r="4663" spans="1:3" x14ac:dyDescent="0.25">
      <c r="A4663">
        <v>4557</v>
      </c>
      <c r="B4663">
        <v>1</v>
      </c>
      <c r="C4663" t="str">
        <f t="shared" si="72"/>
        <v>update product_taxes_rel set tax_id='1' where prod_id='4557';</v>
      </c>
    </row>
    <row r="4664" spans="1:3" x14ac:dyDescent="0.25">
      <c r="A4664">
        <v>4561</v>
      </c>
      <c r="B4664">
        <v>1</v>
      </c>
      <c r="C4664" t="str">
        <f t="shared" si="72"/>
        <v>update product_taxes_rel set tax_id='1' where prod_id='4561';</v>
      </c>
    </row>
    <row r="4665" spans="1:3" x14ac:dyDescent="0.25">
      <c r="A4665">
        <v>4565</v>
      </c>
      <c r="B4665">
        <v>1</v>
      </c>
      <c r="C4665" t="str">
        <f t="shared" si="72"/>
        <v>update product_taxes_rel set tax_id='1' where prod_id='4565';</v>
      </c>
    </row>
    <row r="4666" spans="1:3" x14ac:dyDescent="0.25">
      <c r="A4666">
        <v>4592</v>
      </c>
      <c r="B4666">
        <v>1</v>
      </c>
      <c r="C4666" t="str">
        <f t="shared" si="72"/>
        <v>update product_taxes_rel set tax_id='1' where prod_id='4592';</v>
      </c>
    </row>
    <row r="4667" spans="1:3" x14ac:dyDescent="0.25">
      <c r="A4667">
        <v>4595</v>
      </c>
      <c r="B4667">
        <v>1</v>
      </c>
      <c r="C4667" t="str">
        <f t="shared" si="72"/>
        <v>update product_taxes_rel set tax_id='1' where prod_id='4595';</v>
      </c>
    </row>
    <row r="4668" spans="1:3" x14ac:dyDescent="0.25">
      <c r="A4668">
        <v>4598</v>
      </c>
      <c r="B4668">
        <v>1</v>
      </c>
      <c r="C4668" t="str">
        <f t="shared" si="72"/>
        <v>update product_taxes_rel set tax_id='1' where prod_id='4598';</v>
      </c>
    </row>
    <row r="4669" spans="1:3" x14ac:dyDescent="0.25">
      <c r="A4669">
        <v>4602</v>
      </c>
      <c r="B4669">
        <v>1</v>
      </c>
      <c r="C4669" t="str">
        <f t="shared" si="72"/>
        <v>update product_taxes_rel set tax_id='1' where prod_id='4602';</v>
      </c>
    </row>
    <row r="4670" spans="1:3" x14ac:dyDescent="0.25">
      <c r="A4670">
        <v>4606</v>
      </c>
      <c r="B4670">
        <v>1</v>
      </c>
      <c r="C4670" t="str">
        <f t="shared" si="72"/>
        <v>update product_taxes_rel set tax_id='1' where prod_id='4606';</v>
      </c>
    </row>
    <row r="4671" spans="1:3" x14ac:dyDescent="0.25">
      <c r="A4671">
        <v>4609</v>
      </c>
      <c r="B4671">
        <v>1</v>
      </c>
      <c r="C4671" t="str">
        <f t="shared" si="72"/>
        <v>update product_taxes_rel set tax_id='1' where prod_id='4609';</v>
      </c>
    </row>
    <row r="4672" spans="1:3" x14ac:dyDescent="0.25">
      <c r="A4672">
        <v>4612</v>
      </c>
      <c r="B4672">
        <v>1</v>
      </c>
      <c r="C4672" t="str">
        <f t="shared" si="72"/>
        <v>update product_taxes_rel set tax_id='1' where prod_id='4612';</v>
      </c>
    </row>
    <row r="4673" spans="1:3" x14ac:dyDescent="0.25">
      <c r="A4673">
        <v>4615</v>
      </c>
      <c r="B4673">
        <v>1</v>
      </c>
      <c r="C4673" t="str">
        <f t="shared" si="72"/>
        <v>update product_taxes_rel set tax_id='1' where prod_id='4615';</v>
      </c>
    </row>
    <row r="4674" spans="1:3" x14ac:dyDescent="0.25">
      <c r="A4674">
        <v>4618</v>
      </c>
      <c r="B4674">
        <v>1</v>
      </c>
      <c r="C4674" t="str">
        <f t="shared" si="72"/>
        <v>update product_taxes_rel set tax_id='1' where prod_id='4618';</v>
      </c>
    </row>
    <row r="4675" spans="1:3" x14ac:dyDescent="0.25">
      <c r="A4675">
        <v>4622</v>
      </c>
      <c r="B4675">
        <v>1</v>
      </c>
      <c r="C4675" t="str">
        <f t="shared" ref="C4675:C4738" si="73">"update product_taxes_rel set tax_id='" &amp; B4675 &amp; "' where prod_id='" &amp; A4675 &amp;"';"</f>
        <v>update product_taxes_rel set tax_id='1' where prod_id='4622';</v>
      </c>
    </row>
    <row r="4676" spans="1:3" x14ac:dyDescent="0.25">
      <c r="A4676">
        <v>4645</v>
      </c>
      <c r="B4676">
        <v>1</v>
      </c>
      <c r="C4676" t="str">
        <f t="shared" si="73"/>
        <v>update product_taxes_rel set tax_id='1' where prod_id='4645';</v>
      </c>
    </row>
    <row r="4677" spans="1:3" x14ac:dyDescent="0.25">
      <c r="A4677">
        <v>4648</v>
      </c>
      <c r="B4677">
        <v>1</v>
      </c>
      <c r="C4677" t="str">
        <f t="shared" si="73"/>
        <v>update product_taxes_rel set tax_id='1' where prod_id='4648';</v>
      </c>
    </row>
    <row r="4678" spans="1:3" x14ac:dyDescent="0.25">
      <c r="A4678">
        <v>4651</v>
      </c>
      <c r="B4678">
        <v>1</v>
      </c>
      <c r="C4678" t="str">
        <f t="shared" si="73"/>
        <v>update product_taxes_rel set tax_id='1' where prod_id='4651';</v>
      </c>
    </row>
    <row r="4679" spans="1:3" x14ac:dyDescent="0.25">
      <c r="A4679">
        <v>4654</v>
      </c>
      <c r="B4679">
        <v>1</v>
      </c>
      <c r="C4679" t="str">
        <f t="shared" si="73"/>
        <v>update product_taxes_rel set tax_id='1' where prod_id='4654';</v>
      </c>
    </row>
    <row r="4680" spans="1:3" x14ac:dyDescent="0.25">
      <c r="A4680">
        <v>4657</v>
      </c>
      <c r="B4680">
        <v>1</v>
      </c>
      <c r="C4680" t="str">
        <f t="shared" si="73"/>
        <v>update product_taxes_rel set tax_id='1' where prod_id='4657';</v>
      </c>
    </row>
    <row r="4681" spans="1:3" x14ac:dyDescent="0.25">
      <c r="A4681">
        <v>4661</v>
      </c>
      <c r="B4681">
        <v>1</v>
      </c>
      <c r="C4681" t="str">
        <f t="shared" si="73"/>
        <v>update product_taxes_rel set tax_id='1' where prod_id='4661';</v>
      </c>
    </row>
    <row r="4682" spans="1:3" x14ac:dyDescent="0.25">
      <c r="A4682">
        <v>4665</v>
      </c>
      <c r="B4682">
        <v>1</v>
      </c>
      <c r="C4682" t="str">
        <f t="shared" si="73"/>
        <v>update product_taxes_rel set tax_id='1' where prod_id='4665';</v>
      </c>
    </row>
    <row r="4683" spans="1:3" x14ac:dyDescent="0.25">
      <c r="A4683">
        <v>4668</v>
      </c>
      <c r="B4683">
        <v>1</v>
      </c>
      <c r="C4683" t="str">
        <f t="shared" si="73"/>
        <v>update product_taxes_rel set tax_id='1' where prod_id='4668';</v>
      </c>
    </row>
    <row r="4684" spans="1:3" x14ac:dyDescent="0.25">
      <c r="A4684">
        <v>4671</v>
      </c>
      <c r="B4684">
        <v>1</v>
      </c>
      <c r="C4684" t="str">
        <f t="shared" si="73"/>
        <v>update product_taxes_rel set tax_id='1' where prod_id='4671';</v>
      </c>
    </row>
    <row r="4685" spans="1:3" x14ac:dyDescent="0.25">
      <c r="A4685">
        <v>4732</v>
      </c>
      <c r="B4685">
        <v>1</v>
      </c>
      <c r="C4685" t="str">
        <f t="shared" si="73"/>
        <v>update product_taxes_rel set tax_id='1' where prod_id='4732';</v>
      </c>
    </row>
    <row r="4686" spans="1:3" x14ac:dyDescent="0.25">
      <c r="A4686">
        <v>4735</v>
      </c>
      <c r="B4686">
        <v>1</v>
      </c>
      <c r="C4686" t="str">
        <f t="shared" si="73"/>
        <v>update product_taxes_rel set tax_id='1' where prod_id='4735';</v>
      </c>
    </row>
    <row r="4687" spans="1:3" x14ac:dyDescent="0.25">
      <c r="A4687">
        <v>4739</v>
      </c>
      <c r="B4687">
        <v>1</v>
      </c>
      <c r="C4687" t="str">
        <f t="shared" si="73"/>
        <v>update product_taxes_rel set tax_id='1' where prod_id='4739';</v>
      </c>
    </row>
    <row r="4688" spans="1:3" x14ac:dyDescent="0.25">
      <c r="A4688">
        <v>4743</v>
      </c>
      <c r="B4688">
        <v>1</v>
      </c>
      <c r="C4688" t="str">
        <f t="shared" si="73"/>
        <v>update product_taxes_rel set tax_id='1' where prod_id='4743';</v>
      </c>
    </row>
    <row r="4689" spans="1:3" x14ac:dyDescent="0.25">
      <c r="A4689">
        <v>4747</v>
      </c>
      <c r="B4689">
        <v>1</v>
      </c>
      <c r="C4689" t="str">
        <f t="shared" si="73"/>
        <v>update product_taxes_rel set tax_id='1' where prod_id='4747';</v>
      </c>
    </row>
    <row r="4690" spans="1:3" x14ac:dyDescent="0.25">
      <c r="A4690">
        <v>4750</v>
      </c>
      <c r="B4690">
        <v>1</v>
      </c>
      <c r="C4690" t="str">
        <f t="shared" si="73"/>
        <v>update product_taxes_rel set tax_id='1' where prod_id='4750';</v>
      </c>
    </row>
    <row r="4691" spans="1:3" x14ac:dyDescent="0.25">
      <c r="A4691">
        <v>4753</v>
      </c>
      <c r="B4691">
        <v>1</v>
      </c>
      <c r="C4691" t="str">
        <f t="shared" si="73"/>
        <v>update product_taxes_rel set tax_id='1' where prod_id='4753';</v>
      </c>
    </row>
    <row r="4692" spans="1:3" x14ac:dyDescent="0.25">
      <c r="A4692">
        <v>4756</v>
      </c>
      <c r="B4692">
        <v>1</v>
      </c>
      <c r="C4692" t="str">
        <f t="shared" si="73"/>
        <v>update product_taxes_rel set tax_id='1' where prod_id='4756';</v>
      </c>
    </row>
    <row r="4693" spans="1:3" x14ac:dyDescent="0.25">
      <c r="A4693">
        <v>4760</v>
      </c>
      <c r="B4693">
        <v>1</v>
      </c>
      <c r="C4693" t="str">
        <f t="shared" si="73"/>
        <v>update product_taxes_rel set tax_id='1' where prod_id='4760';</v>
      </c>
    </row>
    <row r="4694" spans="1:3" x14ac:dyDescent="0.25">
      <c r="A4694">
        <v>4762</v>
      </c>
      <c r="B4694">
        <v>1</v>
      </c>
      <c r="C4694" t="str">
        <f t="shared" si="73"/>
        <v>update product_taxes_rel set tax_id='1' where prod_id='4762';</v>
      </c>
    </row>
    <row r="4695" spans="1:3" x14ac:dyDescent="0.25">
      <c r="A4695">
        <v>4801</v>
      </c>
      <c r="B4695">
        <v>1</v>
      </c>
      <c r="C4695" t="str">
        <f t="shared" si="73"/>
        <v>update product_taxes_rel set tax_id='1' where prod_id='4801';</v>
      </c>
    </row>
    <row r="4696" spans="1:3" x14ac:dyDescent="0.25">
      <c r="A4696">
        <v>4806</v>
      </c>
      <c r="B4696">
        <v>1</v>
      </c>
      <c r="C4696" t="str">
        <f t="shared" si="73"/>
        <v>update product_taxes_rel set tax_id='1' where prod_id='4806';</v>
      </c>
    </row>
    <row r="4697" spans="1:3" x14ac:dyDescent="0.25">
      <c r="A4697">
        <v>4809</v>
      </c>
      <c r="B4697">
        <v>1</v>
      </c>
      <c r="C4697" t="str">
        <f t="shared" si="73"/>
        <v>update product_taxes_rel set tax_id='1' where prod_id='4809';</v>
      </c>
    </row>
    <row r="4698" spans="1:3" x14ac:dyDescent="0.25">
      <c r="A4698">
        <v>4812</v>
      </c>
      <c r="B4698">
        <v>1</v>
      </c>
      <c r="C4698" t="str">
        <f t="shared" si="73"/>
        <v>update product_taxes_rel set tax_id='1' where prod_id='4812';</v>
      </c>
    </row>
    <row r="4699" spans="1:3" x14ac:dyDescent="0.25">
      <c r="A4699">
        <v>4815</v>
      </c>
      <c r="B4699">
        <v>1</v>
      </c>
      <c r="C4699" t="str">
        <f t="shared" si="73"/>
        <v>update product_taxes_rel set tax_id='1' where prod_id='4815';</v>
      </c>
    </row>
    <row r="4700" spans="1:3" x14ac:dyDescent="0.25">
      <c r="A4700">
        <v>4819</v>
      </c>
      <c r="B4700">
        <v>1</v>
      </c>
      <c r="C4700" t="str">
        <f t="shared" si="73"/>
        <v>update product_taxes_rel set tax_id='1' where prod_id='4819';</v>
      </c>
    </row>
    <row r="4701" spans="1:3" x14ac:dyDescent="0.25">
      <c r="A4701">
        <v>4824</v>
      </c>
      <c r="B4701">
        <v>1</v>
      </c>
      <c r="C4701" t="str">
        <f t="shared" si="73"/>
        <v>update product_taxes_rel set tax_id='1' where prod_id='4824';</v>
      </c>
    </row>
    <row r="4702" spans="1:3" x14ac:dyDescent="0.25">
      <c r="A4702">
        <v>4826</v>
      </c>
      <c r="B4702">
        <v>1</v>
      </c>
      <c r="C4702" t="str">
        <f t="shared" si="73"/>
        <v>update product_taxes_rel set tax_id='1' where prod_id='4826';</v>
      </c>
    </row>
    <row r="4703" spans="1:3" x14ac:dyDescent="0.25">
      <c r="A4703">
        <v>4829</v>
      </c>
      <c r="B4703">
        <v>1</v>
      </c>
      <c r="C4703" t="str">
        <f t="shared" si="73"/>
        <v>update product_taxes_rel set tax_id='1' where prod_id='4829';</v>
      </c>
    </row>
    <row r="4704" spans="1:3" x14ac:dyDescent="0.25">
      <c r="A4704">
        <v>4833</v>
      </c>
      <c r="B4704">
        <v>1</v>
      </c>
      <c r="C4704" t="str">
        <f t="shared" si="73"/>
        <v>update product_taxes_rel set tax_id='1' where prod_id='4833';</v>
      </c>
    </row>
    <row r="4705" spans="1:3" x14ac:dyDescent="0.25">
      <c r="A4705">
        <v>4659</v>
      </c>
      <c r="B4705">
        <v>1</v>
      </c>
      <c r="C4705" t="str">
        <f t="shared" si="73"/>
        <v>update product_taxes_rel set tax_id='1' where prod_id='4659';</v>
      </c>
    </row>
    <row r="4706" spans="1:3" x14ac:dyDescent="0.25">
      <c r="A4706">
        <v>4663</v>
      </c>
      <c r="B4706">
        <v>1</v>
      </c>
      <c r="C4706" t="str">
        <f t="shared" si="73"/>
        <v>update product_taxes_rel set tax_id='1' where prod_id='4663';</v>
      </c>
    </row>
    <row r="4707" spans="1:3" x14ac:dyDescent="0.25">
      <c r="A4707">
        <v>4667</v>
      </c>
      <c r="B4707">
        <v>1</v>
      </c>
      <c r="C4707" t="str">
        <f t="shared" si="73"/>
        <v>update product_taxes_rel set tax_id='1' where prod_id='4667';</v>
      </c>
    </row>
    <row r="4708" spans="1:3" x14ac:dyDescent="0.25">
      <c r="A4708">
        <v>4669</v>
      </c>
      <c r="B4708">
        <v>1</v>
      </c>
      <c r="C4708" t="str">
        <f t="shared" si="73"/>
        <v>update product_taxes_rel set tax_id='1' where prod_id='4669';</v>
      </c>
    </row>
    <row r="4709" spans="1:3" x14ac:dyDescent="0.25">
      <c r="A4709">
        <v>4673</v>
      </c>
      <c r="B4709">
        <v>1</v>
      </c>
      <c r="C4709" t="str">
        <f t="shared" si="73"/>
        <v>update product_taxes_rel set tax_id='1' where prod_id='4673';</v>
      </c>
    </row>
    <row r="4710" spans="1:3" x14ac:dyDescent="0.25">
      <c r="A4710">
        <v>4676</v>
      </c>
      <c r="B4710">
        <v>1</v>
      </c>
      <c r="C4710" t="str">
        <f t="shared" si="73"/>
        <v>update product_taxes_rel set tax_id='1' where prod_id='4676';</v>
      </c>
    </row>
    <row r="4711" spans="1:3" x14ac:dyDescent="0.25">
      <c r="A4711">
        <v>4679</v>
      </c>
      <c r="B4711">
        <v>1</v>
      </c>
      <c r="C4711" t="str">
        <f t="shared" si="73"/>
        <v>update product_taxes_rel set tax_id='1' where prod_id='4679';</v>
      </c>
    </row>
    <row r="4712" spans="1:3" x14ac:dyDescent="0.25">
      <c r="A4712">
        <v>4683</v>
      </c>
      <c r="B4712">
        <v>1</v>
      </c>
      <c r="C4712" t="str">
        <f t="shared" si="73"/>
        <v>update product_taxes_rel set tax_id='1' where prod_id='4683';</v>
      </c>
    </row>
    <row r="4713" spans="1:3" x14ac:dyDescent="0.25">
      <c r="A4713">
        <v>4687</v>
      </c>
      <c r="B4713">
        <v>1</v>
      </c>
      <c r="C4713" t="str">
        <f t="shared" si="73"/>
        <v>update product_taxes_rel set tax_id='1' where prod_id='4687';</v>
      </c>
    </row>
    <row r="4714" spans="1:3" x14ac:dyDescent="0.25">
      <c r="A4714">
        <v>4690</v>
      </c>
      <c r="B4714">
        <v>1</v>
      </c>
      <c r="C4714" t="str">
        <f t="shared" si="73"/>
        <v>update product_taxes_rel set tax_id='1' where prod_id='4690';</v>
      </c>
    </row>
    <row r="4715" spans="1:3" x14ac:dyDescent="0.25">
      <c r="A4715">
        <v>4721</v>
      </c>
      <c r="B4715">
        <v>1</v>
      </c>
      <c r="C4715" t="str">
        <f t="shared" si="73"/>
        <v>update product_taxes_rel set tax_id='1' where prod_id='4721';</v>
      </c>
    </row>
    <row r="4716" spans="1:3" x14ac:dyDescent="0.25">
      <c r="A4716">
        <v>4725</v>
      </c>
      <c r="B4716">
        <v>1</v>
      </c>
      <c r="C4716" t="str">
        <f t="shared" si="73"/>
        <v>update product_taxes_rel set tax_id='1' where prod_id='4725';</v>
      </c>
    </row>
    <row r="4717" spans="1:3" x14ac:dyDescent="0.25">
      <c r="A4717">
        <v>4728</v>
      </c>
      <c r="B4717">
        <v>1</v>
      </c>
      <c r="C4717" t="str">
        <f t="shared" si="73"/>
        <v>update product_taxes_rel set tax_id='1' where prod_id='4728';</v>
      </c>
    </row>
    <row r="4718" spans="1:3" x14ac:dyDescent="0.25">
      <c r="A4718">
        <v>4731</v>
      </c>
      <c r="B4718">
        <v>1</v>
      </c>
      <c r="C4718" t="str">
        <f t="shared" si="73"/>
        <v>update product_taxes_rel set tax_id='1' where prod_id='4731';</v>
      </c>
    </row>
    <row r="4719" spans="1:3" x14ac:dyDescent="0.25">
      <c r="A4719">
        <v>4734</v>
      </c>
      <c r="B4719">
        <v>1</v>
      </c>
      <c r="C4719" t="str">
        <f t="shared" si="73"/>
        <v>update product_taxes_rel set tax_id='1' where prod_id='4734';</v>
      </c>
    </row>
    <row r="4720" spans="1:3" x14ac:dyDescent="0.25">
      <c r="A4720">
        <v>4737</v>
      </c>
      <c r="B4720">
        <v>1</v>
      </c>
      <c r="C4720" t="str">
        <f t="shared" si="73"/>
        <v>update product_taxes_rel set tax_id='1' where prod_id='4737';</v>
      </c>
    </row>
    <row r="4721" spans="1:3" x14ac:dyDescent="0.25">
      <c r="A4721">
        <v>4741</v>
      </c>
      <c r="B4721">
        <v>1</v>
      </c>
      <c r="C4721" t="str">
        <f t="shared" si="73"/>
        <v>update product_taxes_rel set tax_id='1' where prod_id='4741';</v>
      </c>
    </row>
    <row r="4722" spans="1:3" x14ac:dyDescent="0.25">
      <c r="A4722">
        <v>4745</v>
      </c>
      <c r="B4722">
        <v>1</v>
      </c>
      <c r="C4722" t="str">
        <f t="shared" si="73"/>
        <v>update product_taxes_rel set tax_id='1' where prod_id='4745';</v>
      </c>
    </row>
    <row r="4723" spans="1:3" x14ac:dyDescent="0.25">
      <c r="A4723">
        <v>4748</v>
      </c>
      <c r="B4723">
        <v>1</v>
      </c>
      <c r="C4723" t="str">
        <f t="shared" si="73"/>
        <v>update product_taxes_rel set tax_id='1' where prod_id='4748';</v>
      </c>
    </row>
    <row r="4724" spans="1:3" x14ac:dyDescent="0.25">
      <c r="A4724">
        <v>4751</v>
      </c>
      <c r="B4724">
        <v>1</v>
      </c>
      <c r="C4724" t="str">
        <f t="shared" si="73"/>
        <v>update product_taxes_rel set tax_id='1' where prod_id='4751';</v>
      </c>
    </row>
    <row r="4725" spans="1:3" x14ac:dyDescent="0.25">
      <c r="A4725">
        <v>4771</v>
      </c>
      <c r="B4725">
        <v>1</v>
      </c>
      <c r="C4725" t="str">
        <f t="shared" si="73"/>
        <v>update product_taxes_rel set tax_id='1' where prod_id='4771';</v>
      </c>
    </row>
    <row r="4726" spans="1:3" x14ac:dyDescent="0.25">
      <c r="A4726">
        <v>4775</v>
      </c>
      <c r="B4726">
        <v>1</v>
      </c>
      <c r="C4726" t="str">
        <f t="shared" si="73"/>
        <v>update product_taxes_rel set tax_id='1' where prod_id='4775';</v>
      </c>
    </row>
    <row r="4727" spans="1:3" x14ac:dyDescent="0.25">
      <c r="A4727">
        <v>4779</v>
      </c>
      <c r="B4727">
        <v>1</v>
      </c>
      <c r="C4727" t="str">
        <f t="shared" si="73"/>
        <v>update product_taxes_rel set tax_id='1' where prod_id='4779';</v>
      </c>
    </row>
    <row r="4728" spans="1:3" x14ac:dyDescent="0.25">
      <c r="A4728">
        <v>4782</v>
      </c>
      <c r="B4728">
        <v>1</v>
      </c>
      <c r="C4728" t="str">
        <f t="shared" si="73"/>
        <v>update product_taxes_rel set tax_id='1' where prod_id='4782';</v>
      </c>
    </row>
    <row r="4729" spans="1:3" x14ac:dyDescent="0.25">
      <c r="A4729">
        <v>4785</v>
      </c>
      <c r="B4729">
        <v>1</v>
      </c>
      <c r="C4729" t="str">
        <f t="shared" si="73"/>
        <v>update product_taxes_rel set tax_id='1' where prod_id='4785';</v>
      </c>
    </row>
    <row r="4730" spans="1:3" x14ac:dyDescent="0.25">
      <c r="A4730">
        <v>4788</v>
      </c>
      <c r="B4730">
        <v>1</v>
      </c>
      <c r="C4730" t="str">
        <f t="shared" si="73"/>
        <v>update product_taxes_rel set tax_id='1' where prod_id='4788';</v>
      </c>
    </row>
    <row r="4731" spans="1:3" x14ac:dyDescent="0.25">
      <c r="A4731">
        <v>4793</v>
      </c>
      <c r="B4731">
        <v>1</v>
      </c>
      <c r="C4731" t="str">
        <f t="shared" si="73"/>
        <v>update product_taxes_rel set tax_id='1' where prod_id='4793';</v>
      </c>
    </row>
    <row r="4732" spans="1:3" x14ac:dyDescent="0.25">
      <c r="A4732">
        <v>4796</v>
      </c>
      <c r="B4732">
        <v>1</v>
      </c>
      <c r="C4732" t="str">
        <f t="shared" si="73"/>
        <v>update product_taxes_rel set tax_id='1' where prod_id='4796';</v>
      </c>
    </row>
    <row r="4733" spans="1:3" x14ac:dyDescent="0.25">
      <c r="A4733">
        <v>4798</v>
      </c>
      <c r="B4733">
        <v>1</v>
      </c>
      <c r="C4733" t="str">
        <f t="shared" si="73"/>
        <v>update product_taxes_rel set tax_id='1' where prod_id='4798';</v>
      </c>
    </row>
    <row r="4734" spans="1:3" x14ac:dyDescent="0.25">
      <c r="A4734">
        <v>4803</v>
      </c>
      <c r="B4734">
        <v>1</v>
      </c>
      <c r="C4734" t="str">
        <f t="shared" si="73"/>
        <v>update product_taxes_rel set tax_id='1' where prod_id='4803';</v>
      </c>
    </row>
    <row r="4735" spans="1:3" x14ac:dyDescent="0.25">
      <c r="A4735">
        <v>4666</v>
      </c>
      <c r="B4735">
        <v>1</v>
      </c>
      <c r="C4735" t="str">
        <f t="shared" si="73"/>
        <v>update product_taxes_rel set tax_id='1' where prod_id='4666';</v>
      </c>
    </row>
    <row r="4736" spans="1:3" x14ac:dyDescent="0.25">
      <c r="A4736">
        <v>4670</v>
      </c>
      <c r="B4736">
        <v>1</v>
      </c>
      <c r="C4736" t="str">
        <f t="shared" si="73"/>
        <v>update product_taxes_rel set tax_id='1' where prod_id='4670';</v>
      </c>
    </row>
    <row r="4737" spans="1:3" x14ac:dyDescent="0.25">
      <c r="A4737">
        <v>4674</v>
      </c>
      <c r="B4737">
        <v>1</v>
      </c>
      <c r="C4737" t="str">
        <f t="shared" si="73"/>
        <v>update product_taxes_rel set tax_id='1' where prod_id='4674';</v>
      </c>
    </row>
    <row r="4738" spans="1:3" x14ac:dyDescent="0.25">
      <c r="A4738">
        <v>4677</v>
      </c>
      <c r="B4738">
        <v>1</v>
      </c>
      <c r="C4738" t="str">
        <f t="shared" si="73"/>
        <v>update product_taxes_rel set tax_id='1' where prod_id='4677';</v>
      </c>
    </row>
    <row r="4739" spans="1:3" x14ac:dyDescent="0.25">
      <c r="A4739">
        <v>4680</v>
      </c>
      <c r="B4739">
        <v>1</v>
      </c>
      <c r="C4739" t="str">
        <f t="shared" ref="C4739:C4802" si="74">"update product_taxes_rel set tax_id='" &amp; B4739 &amp; "' where prod_id='" &amp; A4739 &amp;"';"</f>
        <v>update product_taxes_rel set tax_id='1' where prod_id='4680';</v>
      </c>
    </row>
    <row r="4740" spans="1:3" x14ac:dyDescent="0.25">
      <c r="A4740">
        <v>4684</v>
      </c>
      <c r="B4740">
        <v>1</v>
      </c>
      <c r="C4740" t="str">
        <f t="shared" si="74"/>
        <v>update product_taxes_rel set tax_id='1' where prod_id='4684';</v>
      </c>
    </row>
    <row r="4741" spans="1:3" x14ac:dyDescent="0.25">
      <c r="A4741">
        <v>4712</v>
      </c>
      <c r="B4741">
        <v>1</v>
      </c>
      <c r="C4741" t="str">
        <f t="shared" si="74"/>
        <v>update product_taxes_rel set tax_id='1' where prod_id='4712';</v>
      </c>
    </row>
    <row r="4742" spans="1:3" x14ac:dyDescent="0.25">
      <c r="A4742">
        <v>4715</v>
      </c>
      <c r="B4742">
        <v>1</v>
      </c>
      <c r="C4742" t="str">
        <f t="shared" si="74"/>
        <v>update product_taxes_rel set tax_id='1' where prod_id='4715';</v>
      </c>
    </row>
    <row r="4743" spans="1:3" x14ac:dyDescent="0.25">
      <c r="A4743">
        <v>4718</v>
      </c>
      <c r="B4743">
        <v>1</v>
      </c>
      <c r="C4743" t="str">
        <f t="shared" si="74"/>
        <v>update product_taxes_rel set tax_id='1' where prod_id='4718';</v>
      </c>
    </row>
    <row r="4744" spans="1:3" x14ac:dyDescent="0.25">
      <c r="A4744">
        <v>4722</v>
      </c>
      <c r="B4744">
        <v>1</v>
      </c>
      <c r="C4744" t="str">
        <f t="shared" si="74"/>
        <v>update product_taxes_rel set tax_id='1' where prod_id='4722';</v>
      </c>
    </row>
    <row r="4745" spans="1:3" x14ac:dyDescent="0.25">
      <c r="A4745">
        <v>4726</v>
      </c>
      <c r="B4745">
        <v>1</v>
      </c>
      <c r="C4745" t="str">
        <f t="shared" si="74"/>
        <v>update product_taxes_rel set tax_id='1' where prod_id='4726';</v>
      </c>
    </row>
    <row r="4746" spans="1:3" x14ac:dyDescent="0.25">
      <c r="A4746">
        <v>4729</v>
      </c>
      <c r="B4746">
        <v>1</v>
      </c>
      <c r="C4746" t="str">
        <f t="shared" si="74"/>
        <v>update product_taxes_rel set tax_id='1' where prod_id='4729';</v>
      </c>
    </row>
    <row r="4747" spans="1:3" x14ac:dyDescent="0.25">
      <c r="A4747">
        <v>4733</v>
      </c>
      <c r="B4747">
        <v>1</v>
      </c>
      <c r="C4747" t="str">
        <f t="shared" si="74"/>
        <v>update product_taxes_rel set tax_id='1' where prod_id='4733';</v>
      </c>
    </row>
    <row r="4748" spans="1:3" x14ac:dyDescent="0.25">
      <c r="A4748">
        <v>4736</v>
      </c>
      <c r="B4748">
        <v>1</v>
      </c>
      <c r="C4748" t="str">
        <f t="shared" si="74"/>
        <v>update product_taxes_rel set tax_id='1' where prod_id='4736';</v>
      </c>
    </row>
    <row r="4749" spans="1:3" x14ac:dyDescent="0.25">
      <c r="A4749">
        <v>4740</v>
      </c>
      <c r="B4749">
        <v>1</v>
      </c>
      <c r="C4749" t="str">
        <f t="shared" si="74"/>
        <v>update product_taxes_rel set tax_id='1' where prod_id='4740';</v>
      </c>
    </row>
    <row r="4750" spans="1:3" x14ac:dyDescent="0.25">
      <c r="A4750">
        <v>4744</v>
      </c>
      <c r="B4750">
        <v>1</v>
      </c>
      <c r="C4750" t="str">
        <f t="shared" si="74"/>
        <v>update product_taxes_rel set tax_id='1' where prod_id='4744';</v>
      </c>
    </row>
    <row r="4751" spans="1:3" x14ac:dyDescent="0.25">
      <c r="A4751">
        <v>4777</v>
      </c>
      <c r="B4751">
        <v>1</v>
      </c>
      <c r="C4751" t="str">
        <f t="shared" si="74"/>
        <v>update product_taxes_rel set tax_id='1' where prod_id='4777';</v>
      </c>
    </row>
    <row r="4752" spans="1:3" x14ac:dyDescent="0.25">
      <c r="A4752">
        <v>4783</v>
      </c>
      <c r="B4752">
        <v>1</v>
      </c>
      <c r="C4752" t="str">
        <f t="shared" si="74"/>
        <v>update product_taxes_rel set tax_id='1' where prod_id='4783';</v>
      </c>
    </row>
    <row r="4753" spans="1:3" x14ac:dyDescent="0.25">
      <c r="A4753">
        <v>4787</v>
      </c>
      <c r="B4753">
        <v>1</v>
      </c>
      <c r="C4753" t="str">
        <f t="shared" si="74"/>
        <v>update product_taxes_rel set tax_id='1' where prod_id='4787';</v>
      </c>
    </row>
    <row r="4754" spans="1:3" x14ac:dyDescent="0.25">
      <c r="A4754">
        <v>4789</v>
      </c>
      <c r="B4754">
        <v>1</v>
      </c>
      <c r="C4754" t="str">
        <f t="shared" si="74"/>
        <v>update product_taxes_rel set tax_id='1' where prod_id='4789';</v>
      </c>
    </row>
    <row r="4755" spans="1:3" x14ac:dyDescent="0.25">
      <c r="A4755">
        <v>4794</v>
      </c>
      <c r="B4755">
        <v>1</v>
      </c>
      <c r="C4755" t="str">
        <f t="shared" si="74"/>
        <v>update product_taxes_rel set tax_id='1' where prod_id='4794';</v>
      </c>
    </row>
    <row r="4756" spans="1:3" x14ac:dyDescent="0.25">
      <c r="A4756">
        <v>4795</v>
      </c>
      <c r="B4756">
        <v>1</v>
      </c>
      <c r="C4756" t="str">
        <f t="shared" si="74"/>
        <v>update product_taxes_rel set tax_id='1' where prod_id='4795';</v>
      </c>
    </row>
    <row r="4757" spans="1:3" x14ac:dyDescent="0.25">
      <c r="A4757">
        <v>4799</v>
      </c>
      <c r="B4757">
        <v>1</v>
      </c>
      <c r="C4757" t="str">
        <f t="shared" si="74"/>
        <v>update product_taxes_rel set tax_id='1' where prod_id='4799';</v>
      </c>
    </row>
    <row r="4758" spans="1:3" x14ac:dyDescent="0.25">
      <c r="A4758">
        <v>4802</v>
      </c>
      <c r="B4758">
        <v>1</v>
      </c>
      <c r="C4758" t="str">
        <f t="shared" si="74"/>
        <v>update product_taxes_rel set tax_id='1' where prod_id='4802';</v>
      </c>
    </row>
    <row r="4759" spans="1:3" x14ac:dyDescent="0.25">
      <c r="A4759">
        <v>4805</v>
      </c>
      <c r="B4759">
        <v>1</v>
      </c>
      <c r="C4759" t="str">
        <f t="shared" si="74"/>
        <v>update product_taxes_rel set tax_id='1' where prod_id='4805';</v>
      </c>
    </row>
    <row r="4760" spans="1:3" x14ac:dyDescent="0.25">
      <c r="A4760">
        <v>4808</v>
      </c>
      <c r="B4760">
        <v>1</v>
      </c>
      <c r="C4760" t="str">
        <f t="shared" si="74"/>
        <v>update product_taxes_rel set tax_id='1' where prod_id='4808';</v>
      </c>
    </row>
    <row r="4761" spans="1:3" x14ac:dyDescent="0.25">
      <c r="A4761">
        <v>4693</v>
      </c>
      <c r="B4761">
        <v>1</v>
      </c>
      <c r="C4761" t="str">
        <f t="shared" si="74"/>
        <v>update product_taxes_rel set tax_id='1' where prod_id='4693';</v>
      </c>
    </row>
    <row r="4762" spans="1:3" x14ac:dyDescent="0.25">
      <c r="A4762">
        <v>4696</v>
      </c>
      <c r="B4762">
        <v>1</v>
      </c>
      <c r="C4762" t="str">
        <f t="shared" si="74"/>
        <v>update product_taxes_rel set tax_id='1' where prod_id='4696';</v>
      </c>
    </row>
    <row r="4763" spans="1:3" x14ac:dyDescent="0.25">
      <c r="A4763">
        <v>4699</v>
      </c>
      <c r="B4763">
        <v>1</v>
      </c>
      <c r="C4763" t="str">
        <f t="shared" si="74"/>
        <v>update product_taxes_rel set tax_id='1' where prod_id='4699';</v>
      </c>
    </row>
    <row r="4764" spans="1:3" x14ac:dyDescent="0.25">
      <c r="A4764">
        <v>4703</v>
      </c>
      <c r="B4764">
        <v>1</v>
      </c>
      <c r="C4764" t="str">
        <f t="shared" si="74"/>
        <v>update product_taxes_rel set tax_id='1' where prod_id='4703';</v>
      </c>
    </row>
    <row r="4765" spans="1:3" x14ac:dyDescent="0.25">
      <c r="A4765">
        <v>4706</v>
      </c>
      <c r="B4765">
        <v>1</v>
      </c>
      <c r="C4765" t="str">
        <f t="shared" si="74"/>
        <v>update product_taxes_rel set tax_id='1' where prod_id='4706';</v>
      </c>
    </row>
    <row r="4766" spans="1:3" x14ac:dyDescent="0.25">
      <c r="A4766">
        <v>4709</v>
      </c>
      <c r="B4766">
        <v>1</v>
      </c>
      <c r="C4766" t="str">
        <f t="shared" si="74"/>
        <v>update product_taxes_rel set tax_id='1' where prod_id='4709';</v>
      </c>
    </row>
    <row r="4767" spans="1:3" x14ac:dyDescent="0.25">
      <c r="A4767">
        <v>4713</v>
      </c>
      <c r="B4767">
        <v>1</v>
      </c>
      <c r="C4767" t="str">
        <f t="shared" si="74"/>
        <v>update product_taxes_rel set tax_id='1' where prod_id='4713';</v>
      </c>
    </row>
    <row r="4768" spans="1:3" x14ac:dyDescent="0.25">
      <c r="A4768">
        <v>4717</v>
      </c>
      <c r="B4768">
        <v>1</v>
      </c>
      <c r="C4768" t="str">
        <f t="shared" si="74"/>
        <v>update product_taxes_rel set tax_id='1' where prod_id='4717';</v>
      </c>
    </row>
    <row r="4769" spans="1:3" x14ac:dyDescent="0.25">
      <c r="A4769">
        <v>4720</v>
      </c>
      <c r="B4769">
        <v>1</v>
      </c>
      <c r="C4769" t="str">
        <f t="shared" si="74"/>
        <v>update product_taxes_rel set tax_id='1' where prod_id='4720';</v>
      </c>
    </row>
    <row r="4770" spans="1:3" x14ac:dyDescent="0.25">
      <c r="A4770">
        <v>4723</v>
      </c>
      <c r="B4770">
        <v>1</v>
      </c>
      <c r="C4770" t="str">
        <f t="shared" si="74"/>
        <v>update product_taxes_rel set tax_id='1' where prod_id='4723';</v>
      </c>
    </row>
    <row r="4771" spans="1:3" x14ac:dyDescent="0.25">
      <c r="A4771">
        <v>4752</v>
      </c>
      <c r="B4771">
        <v>1</v>
      </c>
      <c r="C4771" t="str">
        <f t="shared" si="74"/>
        <v>update product_taxes_rel set tax_id='1' where prod_id='4752';</v>
      </c>
    </row>
    <row r="4772" spans="1:3" x14ac:dyDescent="0.25">
      <c r="A4772">
        <v>4757</v>
      </c>
      <c r="B4772">
        <v>1</v>
      </c>
      <c r="C4772" t="str">
        <f t="shared" si="74"/>
        <v>update product_taxes_rel set tax_id='1' where prod_id='4757';</v>
      </c>
    </row>
    <row r="4773" spans="1:3" x14ac:dyDescent="0.25">
      <c r="A4773">
        <v>4759</v>
      </c>
      <c r="B4773">
        <v>1</v>
      </c>
      <c r="C4773" t="str">
        <f t="shared" si="74"/>
        <v>update product_taxes_rel set tax_id='1' where prod_id='4759';</v>
      </c>
    </row>
    <row r="4774" spans="1:3" x14ac:dyDescent="0.25">
      <c r="A4774">
        <v>4763</v>
      </c>
      <c r="B4774">
        <v>1</v>
      </c>
      <c r="C4774" t="str">
        <f t="shared" si="74"/>
        <v>update product_taxes_rel set tax_id='1' where prod_id='4763';</v>
      </c>
    </row>
    <row r="4775" spans="1:3" x14ac:dyDescent="0.25">
      <c r="A4775">
        <v>4767</v>
      </c>
      <c r="B4775">
        <v>1</v>
      </c>
      <c r="C4775" t="str">
        <f t="shared" si="74"/>
        <v>update product_taxes_rel set tax_id='1' where prod_id='4767';</v>
      </c>
    </row>
    <row r="4776" spans="1:3" x14ac:dyDescent="0.25">
      <c r="A4776">
        <v>4770</v>
      </c>
      <c r="B4776">
        <v>1</v>
      </c>
      <c r="C4776" t="str">
        <f t="shared" si="74"/>
        <v>update product_taxes_rel set tax_id='1' where prod_id='4770';</v>
      </c>
    </row>
    <row r="4777" spans="1:3" x14ac:dyDescent="0.25">
      <c r="A4777">
        <v>4773</v>
      </c>
      <c r="B4777">
        <v>1</v>
      </c>
      <c r="C4777" t="str">
        <f t="shared" si="74"/>
        <v>update product_taxes_rel set tax_id='1' where prod_id='4773';</v>
      </c>
    </row>
    <row r="4778" spans="1:3" x14ac:dyDescent="0.25">
      <c r="A4778">
        <v>4776</v>
      </c>
      <c r="B4778">
        <v>1</v>
      </c>
      <c r="C4778" t="str">
        <f t="shared" si="74"/>
        <v>update product_taxes_rel set tax_id='1' where prod_id='4776';</v>
      </c>
    </row>
    <row r="4779" spans="1:3" x14ac:dyDescent="0.25">
      <c r="A4779">
        <v>4780</v>
      </c>
      <c r="B4779">
        <v>1</v>
      </c>
      <c r="C4779" t="str">
        <f t="shared" si="74"/>
        <v>update product_taxes_rel set tax_id='1' where prod_id='4780';</v>
      </c>
    </row>
    <row r="4780" spans="1:3" x14ac:dyDescent="0.25">
      <c r="A4780">
        <v>4784</v>
      </c>
      <c r="B4780">
        <v>1</v>
      </c>
      <c r="C4780" t="str">
        <f t="shared" si="74"/>
        <v>update product_taxes_rel set tax_id='1' where prod_id='4784';</v>
      </c>
    </row>
    <row r="4781" spans="1:3" x14ac:dyDescent="0.25">
      <c r="A4781">
        <v>4817</v>
      </c>
      <c r="B4781">
        <v>1</v>
      </c>
      <c r="C4781" t="str">
        <f t="shared" si="74"/>
        <v>update product_taxes_rel set tax_id='1' where prod_id='4817';</v>
      </c>
    </row>
    <row r="4782" spans="1:3" x14ac:dyDescent="0.25">
      <c r="A4782">
        <v>4821</v>
      </c>
      <c r="B4782">
        <v>1</v>
      </c>
      <c r="C4782" t="str">
        <f t="shared" si="74"/>
        <v>update product_taxes_rel set tax_id='1' where prod_id='4821';</v>
      </c>
    </row>
    <row r="4783" spans="1:3" x14ac:dyDescent="0.25">
      <c r="A4783">
        <v>4825</v>
      </c>
      <c r="B4783">
        <v>1</v>
      </c>
      <c r="C4783" t="str">
        <f t="shared" si="74"/>
        <v>update product_taxes_rel set tax_id='1' where prod_id='4825';</v>
      </c>
    </row>
    <row r="4784" spans="1:3" x14ac:dyDescent="0.25">
      <c r="A4784">
        <v>4828</v>
      </c>
      <c r="B4784">
        <v>1</v>
      </c>
      <c r="C4784" t="str">
        <f t="shared" si="74"/>
        <v>update product_taxes_rel set tax_id='1' where prod_id='4828';</v>
      </c>
    </row>
    <row r="4785" spans="1:3" x14ac:dyDescent="0.25">
      <c r="A4785">
        <v>4832</v>
      </c>
      <c r="B4785">
        <v>1</v>
      </c>
      <c r="C4785" t="str">
        <f t="shared" si="74"/>
        <v>update product_taxes_rel set tax_id='1' where prod_id='4832';</v>
      </c>
    </row>
    <row r="4786" spans="1:3" x14ac:dyDescent="0.25">
      <c r="A4786">
        <v>4836</v>
      </c>
      <c r="B4786">
        <v>1</v>
      </c>
      <c r="C4786" t="str">
        <f t="shared" si="74"/>
        <v>update product_taxes_rel set tax_id='1' where prod_id='4836';</v>
      </c>
    </row>
    <row r="4787" spans="1:3" x14ac:dyDescent="0.25">
      <c r="A4787">
        <v>4700</v>
      </c>
      <c r="B4787">
        <v>1</v>
      </c>
      <c r="C4787" t="str">
        <f t="shared" si="74"/>
        <v>update product_taxes_rel set tax_id='1' where prod_id='4700';</v>
      </c>
    </row>
    <row r="4788" spans="1:3" x14ac:dyDescent="0.25">
      <c r="A4788">
        <v>4704</v>
      </c>
      <c r="B4788">
        <v>1</v>
      </c>
      <c r="C4788" t="str">
        <f t="shared" si="74"/>
        <v>update product_taxes_rel set tax_id='1' where prod_id='4704';</v>
      </c>
    </row>
    <row r="4789" spans="1:3" x14ac:dyDescent="0.25">
      <c r="A4789">
        <v>4707</v>
      </c>
      <c r="B4789">
        <v>1</v>
      </c>
      <c r="C4789" t="str">
        <f t="shared" si="74"/>
        <v>update product_taxes_rel set tax_id='1' where prod_id='4707';</v>
      </c>
    </row>
    <row r="4790" spans="1:3" x14ac:dyDescent="0.25">
      <c r="A4790">
        <v>4710</v>
      </c>
      <c r="B4790">
        <v>1</v>
      </c>
      <c r="C4790" t="str">
        <f t="shared" si="74"/>
        <v>update product_taxes_rel set tax_id='1' where prod_id='4710';</v>
      </c>
    </row>
    <row r="4791" spans="1:3" x14ac:dyDescent="0.25">
      <c r="A4791">
        <v>4714</v>
      </c>
      <c r="B4791">
        <v>1</v>
      </c>
      <c r="C4791" t="str">
        <f t="shared" si="74"/>
        <v>update product_taxes_rel set tax_id='1' where prod_id='4714';</v>
      </c>
    </row>
    <row r="4792" spans="1:3" x14ac:dyDescent="0.25">
      <c r="A4792">
        <v>4716</v>
      </c>
      <c r="B4792">
        <v>1</v>
      </c>
      <c r="C4792" t="str">
        <f t="shared" si="74"/>
        <v>update product_taxes_rel set tax_id='1' where prod_id='4716';</v>
      </c>
    </row>
    <row r="4793" spans="1:3" x14ac:dyDescent="0.25">
      <c r="A4793">
        <v>4719</v>
      </c>
      <c r="B4793">
        <v>1</v>
      </c>
      <c r="C4793" t="str">
        <f t="shared" si="74"/>
        <v>update product_taxes_rel set tax_id='1' where prod_id='4719';</v>
      </c>
    </row>
    <row r="4794" spans="1:3" x14ac:dyDescent="0.25">
      <c r="A4794">
        <v>4724</v>
      </c>
      <c r="B4794">
        <v>1</v>
      </c>
      <c r="C4794" t="str">
        <f t="shared" si="74"/>
        <v>update product_taxes_rel set tax_id='1' where prod_id='4724';</v>
      </c>
    </row>
    <row r="4795" spans="1:3" x14ac:dyDescent="0.25">
      <c r="A4795">
        <v>4727</v>
      </c>
      <c r="B4795">
        <v>1</v>
      </c>
      <c r="C4795" t="str">
        <f t="shared" si="74"/>
        <v>update product_taxes_rel set tax_id='1' where prod_id='4727';</v>
      </c>
    </row>
    <row r="4796" spans="1:3" x14ac:dyDescent="0.25">
      <c r="A4796">
        <v>4730</v>
      </c>
      <c r="B4796">
        <v>1</v>
      </c>
      <c r="C4796" t="str">
        <f t="shared" si="74"/>
        <v>update product_taxes_rel set tax_id='1' where prod_id='4730';</v>
      </c>
    </row>
    <row r="4797" spans="1:3" x14ac:dyDescent="0.25">
      <c r="A4797">
        <v>4761</v>
      </c>
      <c r="B4797">
        <v>1</v>
      </c>
      <c r="C4797" t="str">
        <f t="shared" si="74"/>
        <v>update product_taxes_rel set tax_id='1' where prod_id='4761';</v>
      </c>
    </row>
    <row r="4798" spans="1:3" x14ac:dyDescent="0.25">
      <c r="A4798">
        <v>4765</v>
      </c>
      <c r="B4798">
        <v>1</v>
      </c>
      <c r="C4798" t="str">
        <f t="shared" si="74"/>
        <v>update product_taxes_rel set tax_id='1' where prod_id='4765';</v>
      </c>
    </row>
    <row r="4799" spans="1:3" x14ac:dyDescent="0.25">
      <c r="A4799">
        <v>4768</v>
      </c>
      <c r="B4799">
        <v>1</v>
      </c>
      <c r="C4799" t="str">
        <f t="shared" si="74"/>
        <v>update product_taxes_rel set tax_id='1' where prod_id='4768';</v>
      </c>
    </row>
    <row r="4800" spans="1:3" x14ac:dyDescent="0.25">
      <c r="A4800">
        <v>4772</v>
      </c>
      <c r="B4800">
        <v>1</v>
      </c>
      <c r="C4800" t="str">
        <f t="shared" si="74"/>
        <v>update product_taxes_rel set tax_id='1' where prod_id='4772';</v>
      </c>
    </row>
    <row r="4801" spans="1:3" x14ac:dyDescent="0.25">
      <c r="A4801">
        <v>4774</v>
      </c>
      <c r="B4801">
        <v>1</v>
      </c>
      <c r="C4801" t="str">
        <f t="shared" si="74"/>
        <v>update product_taxes_rel set tax_id='1' where prod_id='4774';</v>
      </c>
    </row>
    <row r="4802" spans="1:3" x14ac:dyDescent="0.25">
      <c r="A4802">
        <v>4778</v>
      </c>
      <c r="B4802">
        <v>1</v>
      </c>
      <c r="C4802" t="str">
        <f t="shared" si="74"/>
        <v>update product_taxes_rel set tax_id='1' where prod_id='4778';</v>
      </c>
    </row>
    <row r="4803" spans="1:3" x14ac:dyDescent="0.25">
      <c r="A4803">
        <v>4781</v>
      </c>
      <c r="B4803">
        <v>1</v>
      </c>
      <c r="C4803" t="str">
        <f t="shared" ref="C4803:C4866" si="75">"update product_taxes_rel set tax_id='" &amp; B4803 &amp; "' where prod_id='" &amp; A4803 &amp;"';"</f>
        <v>update product_taxes_rel set tax_id='1' where prod_id='4781';</v>
      </c>
    </row>
    <row r="4804" spans="1:3" x14ac:dyDescent="0.25">
      <c r="A4804">
        <v>4786</v>
      </c>
      <c r="B4804">
        <v>1</v>
      </c>
      <c r="C4804" t="str">
        <f t="shared" si="75"/>
        <v>update product_taxes_rel set tax_id='1' where prod_id='4786';</v>
      </c>
    </row>
    <row r="4805" spans="1:3" x14ac:dyDescent="0.25">
      <c r="A4805">
        <v>4790</v>
      </c>
      <c r="B4805">
        <v>1</v>
      </c>
      <c r="C4805" t="str">
        <f t="shared" si="75"/>
        <v>update product_taxes_rel set tax_id='1' where prod_id='4790';</v>
      </c>
    </row>
    <row r="4806" spans="1:3" x14ac:dyDescent="0.25">
      <c r="A4806">
        <v>4792</v>
      </c>
      <c r="B4806">
        <v>1</v>
      </c>
      <c r="C4806" t="str">
        <f t="shared" si="75"/>
        <v>update product_taxes_rel set tax_id='1' where prod_id='4792';</v>
      </c>
    </row>
    <row r="4807" spans="1:3" x14ac:dyDescent="0.25">
      <c r="A4807">
        <v>4811</v>
      </c>
      <c r="B4807">
        <v>1</v>
      </c>
      <c r="C4807" t="str">
        <f t="shared" si="75"/>
        <v>update product_taxes_rel set tax_id='1' where prod_id='4811';</v>
      </c>
    </row>
    <row r="4808" spans="1:3" x14ac:dyDescent="0.25">
      <c r="A4808">
        <v>4814</v>
      </c>
      <c r="B4808">
        <v>1</v>
      </c>
      <c r="C4808" t="str">
        <f t="shared" si="75"/>
        <v>update product_taxes_rel set tax_id='1' where prod_id='4814';</v>
      </c>
    </row>
    <row r="4809" spans="1:3" x14ac:dyDescent="0.25">
      <c r="A4809">
        <v>4820</v>
      </c>
      <c r="B4809">
        <v>1</v>
      </c>
      <c r="C4809" t="str">
        <f t="shared" si="75"/>
        <v>update product_taxes_rel set tax_id='1' where prod_id='4820';</v>
      </c>
    </row>
    <row r="4810" spans="1:3" x14ac:dyDescent="0.25">
      <c r="A4810">
        <v>4823</v>
      </c>
      <c r="B4810">
        <v>1</v>
      </c>
      <c r="C4810" t="str">
        <f t="shared" si="75"/>
        <v>update product_taxes_rel set tax_id='1' where prod_id='4823';</v>
      </c>
    </row>
    <row r="4811" spans="1:3" x14ac:dyDescent="0.25">
      <c r="A4811">
        <v>4827</v>
      </c>
      <c r="B4811">
        <v>1</v>
      </c>
      <c r="C4811" t="str">
        <f t="shared" si="75"/>
        <v>update product_taxes_rel set tax_id='1' where prod_id='4827';</v>
      </c>
    </row>
    <row r="4812" spans="1:3" x14ac:dyDescent="0.25">
      <c r="A4812">
        <v>4830</v>
      </c>
      <c r="B4812">
        <v>1</v>
      </c>
      <c r="C4812" t="str">
        <f t="shared" si="75"/>
        <v>update product_taxes_rel set tax_id='1' where prod_id='4830';</v>
      </c>
    </row>
    <row r="4813" spans="1:3" x14ac:dyDescent="0.25">
      <c r="A4813">
        <v>4834</v>
      </c>
      <c r="B4813">
        <v>1</v>
      </c>
      <c r="C4813" t="str">
        <f t="shared" si="75"/>
        <v>update product_taxes_rel set tax_id='1' where prod_id='4834';</v>
      </c>
    </row>
    <row r="4814" spans="1:3" x14ac:dyDescent="0.25">
      <c r="A4814">
        <v>4837</v>
      </c>
      <c r="B4814">
        <v>1</v>
      </c>
      <c r="C4814" t="str">
        <f t="shared" si="75"/>
        <v>update product_taxes_rel set tax_id='1' where prod_id='4837';</v>
      </c>
    </row>
    <row r="4815" spans="1:3" x14ac:dyDescent="0.25">
      <c r="A4815">
        <v>4708</v>
      </c>
      <c r="B4815">
        <v>1</v>
      </c>
      <c r="C4815" t="str">
        <f t="shared" si="75"/>
        <v>update product_taxes_rel set tax_id='1' where prod_id='4708';</v>
      </c>
    </row>
    <row r="4816" spans="1:3" x14ac:dyDescent="0.25">
      <c r="A4816">
        <v>4711</v>
      </c>
      <c r="B4816">
        <v>1</v>
      </c>
      <c r="C4816" t="str">
        <f t="shared" si="75"/>
        <v>update product_taxes_rel set tax_id='1' where prod_id='4711';</v>
      </c>
    </row>
    <row r="4817" spans="1:3" x14ac:dyDescent="0.25">
      <c r="A4817">
        <v>4791</v>
      </c>
      <c r="B4817">
        <v>1</v>
      </c>
      <c r="C4817" t="str">
        <f t="shared" si="75"/>
        <v>update product_taxes_rel set tax_id='1' where prod_id='4791';</v>
      </c>
    </row>
    <row r="4818" spans="1:3" x14ac:dyDescent="0.25">
      <c r="A4818">
        <v>4797</v>
      </c>
      <c r="B4818">
        <v>1</v>
      </c>
      <c r="C4818" t="str">
        <f t="shared" si="75"/>
        <v>update product_taxes_rel set tax_id='1' where prod_id='4797';</v>
      </c>
    </row>
    <row r="4819" spans="1:3" x14ac:dyDescent="0.25">
      <c r="A4819">
        <v>4800</v>
      </c>
      <c r="B4819">
        <v>1</v>
      </c>
      <c r="C4819" t="str">
        <f t="shared" si="75"/>
        <v>update product_taxes_rel set tax_id='1' where prod_id='4800';</v>
      </c>
    </row>
    <row r="4820" spans="1:3" x14ac:dyDescent="0.25">
      <c r="A4820">
        <v>4804</v>
      </c>
      <c r="B4820">
        <v>1</v>
      </c>
      <c r="C4820" t="str">
        <f t="shared" si="75"/>
        <v>update product_taxes_rel set tax_id='1' where prod_id='4804';</v>
      </c>
    </row>
    <row r="4821" spans="1:3" x14ac:dyDescent="0.25">
      <c r="A4821">
        <v>4807</v>
      </c>
      <c r="B4821">
        <v>1</v>
      </c>
      <c r="C4821" t="str">
        <f t="shared" si="75"/>
        <v>update product_taxes_rel set tax_id='1' where prod_id='4807';</v>
      </c>
    </row>
    <row r="4822" spans="1:3" x14ac:dyDescent="0.25">
      <c r="A4822">
        <v>4810</v>
      </c>
      <c r="B4822">
        <v>1</v>
      </c>
      <c r="C4822" t="str">
        <f t="shared" si="75"/>
        <v>update product_taxes_rel set tax_id='1' where prod_id='4810';</v>
      </c>
    </row>
    <row r="4823" spans="1:3" x14ac:dyDescent="0.25">
      <c r="A4823">
        <v>4813</v>
      </c>
      <c r="B4823">
        <v>1</v>
      </c>
      <c r="C4823" t="str">
        <f t="shared" si="75"/>
        <v>update product_taxes_rel set tax_id='1' where prod_id='4813';</v>
      </c>
    </row>
    <row r="4824" spans="1:3" x14ac:dyDescent="0.25">
      <c r="A4824">
        <v>4816</v>
      </c>
      <c r="B4824">
        <v>1</v>
      </c>
      <c r="C4824" t="str">
        <f t="shared" si="75"/>
        <v>update product_taxes_rel set tax_id='1' where prod_id='4816';</v>
      </c>
    </row>
    <row r="4825" spans="1:3" x14ac:dyDescent="0.25">
      <c r="A4825">
        <v>4818</v>
      </c>
      <c r="B4825">
        <v>1</v>
      </c>
      <c r="C4825" t="str">
        <f t="shared" si="75"/>
        <v>update product_taxes_rel set tax_id='1' where prod_id='4818';</v>
      </c>
    </row>
    <row r="4826" spans="1:3" x14ac:dyDescent="0.25">
      <c r="A4826">
        <v>4822</v>
      </c>
      <c r="B4826">
        <v>1</v>
      </c>
      <c r="C4826" t="str">
        <f t="shared" si="75"/>
        <v>update product_taxes_rel set tax_id='1' where prod_id='4822';</v>
      </c>
    </row>
    <row r="4827" spans="1:3" x14ac:dyDescent="0.25">
      <c r="A4827">
        <v>4738</v>
      </c>
      <c r="B4827">
        <v>1</v>
      </c>
      <c r="C4827" t="str">
        <f t="shared" si="75"/>
        <v>update product_taxes_rel set tax_id='1' where prod_id='4738';</v>
      </c>
    </row>
    <row r="4828" spans="1:3" x14ac:dyDescent="0.25">
      <c r="A4828">
        <v>4742</v>
      </c>
      <c r="B4828">
        <v>1</v>
      </c>
      <c r="C4828" t="str">
        <f t="shared" si="75"/>
        <v>update product_taxes_rel set tax_id='1' where prod_id='4742';</v>
      </c>
    </row>
    <row r="4829" spans="1:3" x14ac:dyDescent="0.25">
      <c r="A4829">
        <v>4746</v>
      </c>
      <c r="B4829">
        <v>1</v>
      </c>
      <c r="C4829" t="str">
        <f t="shared" si="75"/>
        <v>update product_taxes_rel set tax_id='1' where prod_id='4746';</v>
      </c>
    </row>
    <row r="4830" spans="1:3" x14ac:dyDescent="0.25">
      <c r="A4830">
        <v>4749</v>
      </c>
      <c r="B4830">
        <v>1</v>
      </c>
      <c r="C4830" t="str">
        <f t="shared" si="75"/>
        <v>update product_taxes_rel set tax_id='1' where prod_id='4749';</v>
      </c>
    </row>
    <row r="4831" spans="1:3" x14ac:dyDescent="0.25">
      <c r="A4831">
        <v>4754</v>
      </c>
      <c r="B4831">
        <v>1</v>
      </c>
      <c r="C4831" t="str">
        <f t="shared" si="75"/>
        <v>update product_taxes_rel set tax_id='1' where prod_id='4754';</v>
      </c>
    </row>
    <row r="4832" spans="1:3" x14ac:dyDescent="0.25">
      <c r="A4832">
        <v>4755</v>
      </c>
      <c r="B4832">
        <v>1</v>
      </c>
      <c r="C4832" t="str">
        <f t="shared" si="75"/>
        <v>update product_taxes_rel set tax_id='1' where prod_id='4755';</v>
      </c>
    </row>
    <row r="4833" spans="1:3" x14ac:dyDescent="0.25">
      <c r="A4833">
        <v>4758</v>
      </c>
      <c r="B4833">
        <v>1</v>
      </c>
      <c r="C4833" t="str">
        <f t="shared" si="75"/>
        <v>update product_taxes_rel set tax_id='1' where prod_id='4758';</v>
      </c>
    </row>
    <row r="4834" spans="1:3" x14ac:dyDescent="0.25">
      <c r="A4834">
        <v>4764</v>
      </c>
      <c r="B4834">
        <v>1</v>
      </c>
      <c r="C4834" t="str">
        <f t="shared" si="75"/>
        <v>update product_taxes_rel set tax_id='1' where prod_id='4764';</v>
      </c>
    </row>
    <row r="4835" spans="1:3" x14ac:dyDescent="0.25">
      <c r="A4835">
        <v>4766</v>
      </c>
      <c r="B4835">
        <v>1</v>
      </c>
      <c r="C4835" t="str">
        <f t="shared" si="75"/>
        <v>update product_taxes_rel set tax_id='1' where prod_id='4766';</v>
      </c>
    </row>
    <row r="4836" spans="1:3" x14ac:dyDescent="0.25">
      <c r="A4836">
        <v>4769</v>
      </c>
      <c r="B4836">
        <v>1</v>
      </c>
      <c r="C4836" t="str">
        <f t="shared" si="75"/>
        <v>update product_taxes_rel set tax_id='1' where prod_id='4769';</v>
      </c>
    </row>
    <row r="4837" spans="1:3" x14ac:dyDescent="0.25">
      <c r="A4837">
        <v>4831</v>
      </c>
      <c r="B4837">
        <v>1</v>
      </c>
      <c r="C4837" t="str">
        <f t="shared" si="75"/>
        <v>update product_taxes_rel set tax_id='1' where prod_id='4831';</v>
      </c>
    </row>
    <row r="4838" spans="1:3" x14ac:dyDescent="0.25">
      <c r="A4838">
        <v>4835</v>
      </c>
      <c r="B4838">
        <v>1</v>
      </c>
      <c r="C4838" t="str">
        <f t="shared" si="75"/>
        <v>update product_taxes_rel set tax_id='1' where prod_id='4835';</v>
      </c>
    </row>
    <row r="4839" spans="1:3" x14ac:dyDescent="0.25">
      <c r="A4839">
        <v>4838</v>
      </c>
      <c r="B4839">
        <v>1</v>
      </c>
      <c r="C4839" t="str">
        <f t="shared" si="75"/>
        <v>update product_taxes_rel set tax_id='1' where prod_id='4838';</v>
      </c>
    </row>
    <row r="4840" spans="1:3" x14ac:dyDescent="0.25">
      <c r="A4840">
        <v>4841</v>
      </c>
      <c r="B4840">
        <v>1</v>
      </c>
      <c r="C4840" t="str">
        <f t="shared" si="75"/>
        <v>update product_taxes_rel set tax_id='1' where prod_id='4841';</v>
      </c>
    </row>
    <row r="4841" spans="1:3" x14ac:dyDescent="0.25">
      <c r="A4841">
        <v>4839</v>
      </c>
      <c r="B4841">
        <v>1</v>
      </c>
      <c r="C4841" t="str">
        <f t="shared" si="75"/>
        <v>update product_taxes_rel set tax_id='1' where prod_id='4839';</v>
      </c>
    </row>
    <row r="4842" spans="1:3" x14ac:dyDescent="0.25">
      <c r="A4842">
        <v>4840</v>
      </c>
      <c r="B4842">
        <v>1</v>
      </c>
      <c r="C4842" t="str">
        <f t="shared" si="75"/>
        <v>update product_taxes_rel set tax_id='1' where prod_id='4840';</v>
      </c>
    </row>
    <row r="4843" spans="1:3" x14ac:dyDescent="0.25">
      <c r="A4843">
        <v>4842</v>
      </c>
      <c r="B4843">
        <v>1</v>
      </c>
      <c r="C4843" t="str">
        <f t="shared" si="75"/>
        <v>update product_taxes_rel set tax_id='1' where prod_id='4842';</v>
      </c>
    </row>
    <row r="4844" spans="1:3" x14ac:dyDescent="0.25">
      <c r="A4844">
        <v>4844</v>
      </c>
      <c r="B4844">
        <v>1</v>
      </c>
      <c r="C4844" t="str">
        <f t="shared" si="75"/>
        <v>update product_taxes_rel set tax_id='1' where prod_id='4844';</v>
      </c>
    </row>
    <row r="4845" spans="1:3" x14ac:dyDescent="0.25">
      <c r="A4845">
        <v>4843</v>
      </c>
      <c r="B4845">
        <v>1</v>
      </c>
      <c r="C4845" t="str">
        <f t="shared" si="75"/>
        <v>update product_taxes_rel set tax_id='1' where prod_id='4843';</v>
      </c>
    </row>
    <row r="4846" spans="1:3" x14ac:dyDescent="0.25">
      <c r="A4846">
        <v>4845</v>
      </c>
      <c r="B4846">
        <v>1</v>
      </c>
      <c r="C4846" t="str">
        <f t="shared" si="75"/>
        <v>update product_taxes_rel set tax_id='1' where prod_id='4845';</v>
      </c>
    </row>
    <row r="4847" spans="1:3" x14ac:dyDescent="0.25">
      <c r="A4847">
        <v>4846</v>
      </c>
      <c r="B4847">
        <v>1</v>
      </c>
      <c r="C4847" t="str">
        <f t="shared" si="75"/>
        <v>update product_taxes_rel set tax_id='1' where prod_id='4846';</v>
      </c>
    </row>
    <row r="4848" spans="1:3" x14ac:dyDescent="0.25">
      <c r="A4848">
        <v>4847</v>
      </c>
      <c r="B4848">
        <v>1</v>
      </c>
      <c r="C4848" t="str">
        <f t="shared" si="75"/>
        <v>update product_taxes_rel set tax_id='1' where prod_id='4847';</v>
      </c>
    </row>
    <row r="4849" spans="1:3" x14ac:dyDescent="0.25">
      <c r="A4849">
        <v>4848</v>
      </c>
      <c r="B4849">
        <v>1</v>
      </c>
      <c r="C4849" t="str">
        <f t="shared" si="75"/>
        <v>update product_taxes_rel set tax_id='1' where prod_id='4848';</v>
      </c>
    </row>
    <row r="4850" spans="1:3" x14ac:dyDescent="0.25">
      <c r="A4850">
        <v>4849</v>
      </c>
      <c r="B4850">
        <v>1</v>
      </c>
      <c r="C4850" t="str">
        <f t="shared" si="75"/>
        <v>update product_taxes_rel set tax_id='1' where prod_id='4849';</v>
      </c>
    </row>
    <row r="4851" spans="1:3" x14ac:dyDescent="0.25">
      <c r="A4851">
        <v>4850</v>
      </c>
      <c r="B4851">
        <v>1</v>
      </c>
      <c r="C4851" t="str">
        <f t="shared" si="75"/>
        <v>update product_taxes_rel set tax_id='1' where prod_id='4850';</v>
      </c>
    </row>
    <row r="4852" spans="1:3" x14ac:dyDescent="0.25">
      <c r="A4852">
        <v>4851</v>
      </c>
      <c r="B4852">
        <v>1</v>
      </c>
      <c r="C4852" t="str">
        <f t="shared" si="75"/>
        <v>update product_taxes_rel set tax_id='1' where prod_id='4851';</v>
      </c>
    </row>
    <row r="4853" spans="1:3" x14ac:dyDescent="0.25">
      <c r="A4853">
        <v>4852</v>
      </c>
      <c r="B4853">
        <v>1</v>
      </c>
      <c r="C4853" t="str">
        <f t="shared" si="75"/>
        <v>update product_taxes_rel set tax_id='1' where prod_id='4852';</v>
      </c>
    </row>
    <row r="4854" spans="1:3" x14ac:dyDescent="0.25">
      <c r="A4854">
        <v>4853</v>
      </c>
      <c r="B4854">
        <v>1</v>
      </c>
      <c r="C4854" t="str">
        <f t="shared" si="75"/>
        <v>update product_taxes_rel set tax_id='1' where prod_id='4853';</v>
      </c>
    </row>
    <row r="4855" spans="1:3" x14ac:dyDescent="0.25">
      <c r="A4855">
        <v>4854</v>
      </c>
      <c r="B4855">
        <v>1</v>
      </c>
      <c r="C4855" t="str">
        <f t="shared" si="75"/>
        <v>update product_taxes_rel set tax_id='1' where prod_id='4854';</v>
      </c>
    </row>
    <row r="4856" spans="1:3" x14ac:dyDescent="0.25">
      <c r="A4856">
        <v>4855</v>
      </c>
      <c r="B4856">
        <v>1</v>
      </c>
      <c r="C4856" t="str">
        <f t="shared" si="75"/>
        <v>update product_taxes_rel set tax_id='1' where prod_id='4855';</v>
      </c>
    </row>
    <row r="4857" spans="1:3" x14ac:dyDescent="0.25">
      <c r="A4857">
        <v>4857</v>
      </c>
      <c r="B4857">
        <v>1</v>
      </c>
      <c r="C4857" t="str">
        <f t="shared" si="75"/>
        <v>update product_taxes_rel set tax_id='1' where prod_id='4857';</v>
      </c>
    </row>
    <row r="4858" spans="1:3" x14ac:dyDescent="0.25">
      <c r="A4858">
        <v>4856</v>
      </c>
      <c r="B4858">
        <v>1</v>
      </c>
      <c r="C4858" t="str">
        <f t="shared" si="75"/>
        <v>update product_taxes_rel set tax_id='1' where prod_id='4856';</v>
      </c>
    </row>
    <row r="4859" spans="1:3" x14ac:dyDescent="0.25">
      <c r="A4859">
        <v>4858</v>
      </c>
      <c r="B4859">
        <v>1</v>
      </c>
      <c r="C4859" t="str">
        <f t="shared" si="75"/>
        <v>update product_taxes_rel set tax_id='1' where prod_id='4858';</v>
      </c>
    </row>
    <row r="4860" spans="1:3" x14ac:dyDescent="0.25">
      <c r="A4860">
        <v>4859</v>
      </c>
      <c r="B4860">
        <v>1</v>
      </c>
      <c r="C4860" t="str">
        <f t="shared" si="75"/>
        <v>update product_taxes_rel set tax_id='1' where prod_id='4859';</v>
      </c>
    </row>
    <row r="4861" spans="1:3" x14ac:dyDescent="0.25">
      <c r="A4861">
        <v>4861</v>
      </c>
      <c r="B4861">
        <v>1</v>
      </c>
      <c r="C4861" t="str">
        <f t="shared" si="75"/>
        <v>update product_taxes_rel set tax_id='1' where prod_id='4861';</v>
      </c>
    </row>
    <row r="4862" spans="1:3" x14ac:dyDescent="0.25">
      <c r="A4862">
        <v>4860</v>
      </c>
      <c r="B4862">
        <v>1</v>
      </c>
      <c r="C4862" t="str">
        <f t="shared" si="75"/>
        <v>update product_taxes_rel set tax_id='1' where prod_id='4860';</v>
      </c>
    </row>
    <row r="4863" spans="1:3" x14ac:dyDescent="0.25">
      <c r="A4863">
        <v>4862</v>
      </c>
      <c r="B4863">
        <v>1</v>
      </c>
      <c r="C4863" t="str">
        <f t="shared" si="75"/>
        <v>update product_taxes_rel set tax_id='1' where prod_id='4862';</v>
      </c>
    </row>
    <row r="4864" spans="1:3" x14ac:dyDescent="0.25">
      <c r="A4864">
        <v>4863</v>
      </c>
      <c r="B4864">
        <v>1</v>
      </c>
      <c r="C4864" t="str">
        <f t="shared" si="75"/>
        <v>update product_taxes_rel set tax_id='1' where prod_id='4863';</v>
      </c>
    </row>
    <row r="4865" spans="1:3" x14ac:dyDescent="0.25">
      <c r="A4865">
        <v>4864</v>
      </c>
      <c r="B4865">
        <v>1</v>
      </c>
      <c r="C4865" t="str">
        <f t="shared" si="75"/>
        <v>update product_taxes_rel set tax_id='1' where prod_id='4864';</v>
      </c>
    </row>
    <row r="4866" spans="1:3" x14ac:dyDescent="0.25">
      <c r="A4866">
        <v>4865</v>
      </c>
      <c r="B4866">
        <v>1</v>
      </c>
      <c r="C4866" t="str">
        <f t="shared" si="75"/>
        <v>update product_taxes_rel set tax_id='1' where prod_id='4865';</v>
      </c>
    </row>
    <row r="4867" spans="1:3" x14ac:dyDescent="0.25">
      <c r="A4867">
        <v>4866</v>
      </c>
      <c r="B4867">
        <v>1</v>
      </c>
      <c r="C4867" t="str">
        <f t="shared" ref="C4867:C4930" si="76">"update product_taxes_rel set tax_id='" &amp; B4867 &amp; "' where prod_id='" &amp; A4867 &amp;"';"</f>
        <v>update product_taxes_rel set tax_id='1' where prod_id='4866';</v>
      </c>
    </row>
    <row r="4868" spans="1:3" x14ac:dyDescent="0.25">
      <c r="A4868">
        <v>4868</v>
      </c>
      <c r="B4868">
        <v>1</v>
      </c>
      <c r="C4868" t="str">
        <f t="shared" si="76"/>
        <v>update product_taxes_rel set tax_id='1' where prod_id='4868';</v>
      </c>
    </row>
    <row r="4869" spans="1:3" x14ac:dyDescent="0.25">
      <c r="A4869">
        <v>4867</v>
      </c>
      <c r="B4869">
        <v>1</v>
      </c>
      <c r="C4869" t="str">
        <f t="shared" si="76"/>
        <v>update product_taxes_rel set tax_id='1' where prod_id='4867';</v>
      </c>
    </row>
    <row r="4870" spans="1:3" x14ac:dyDescent="0.25">
      <c r="A4870">
        <v>4869</v>
      </c>
      <c r="B4870">
        <v>1</v>
      </c>
      <c r="C4870" t="str">
        <f t="shared" si="76"/>
        <v>update product_taxes_rel set tax_id='1' where prod_id='4869';</v>
      </c>
    </row>
    <row r="4871" spans="1:3" x14ac:dyDescent="0.25">
      <c r="A4871">
        <v>4870</v>
      </c>
      <c r="B4871">
        <v>1</v>
      </c>
      <c r="C4871" t="str">
        <f t="shared" si="76"/>
        <v>update product_taxes_rel set tax_id='1' where prod_id='4870';</v>
      </c>
    </row>
    <row r="4872" spans="1:3" x14ac:dyDescent="0.25">
      <c r="A4872">
        <v>4871</v>
      </c>
      <c r="B4872">
        <v>1</v>
      </c>
      <c r="C4872" t="str">
        <f t="shared" si="76"/>
        <v>update product_taxes_rel set tax_id='1' where prod_id='4871';</v>
      </c>
    </row>
    <row r="4873" spans="1:3" x14ac:dyDescent="0.25">
      <c r="A4873">
        <v>4872</v>
      </c>
      <c r="B4873">
        <v>1</v>
      </c>
      <c r="C4873" t="str">
        <f t="shared" si="76"/>
        <v>update product_taxes_rel set tax_id='1' where prod_id='4872';</v>
      </c>
    </row>
    <row r="4874" spans="1:3" x14ac:dyDescent="0.25">
      <c r="A4874">
        <v>4873</v>
      </c>
      <c r="B4874">
        <v>1</v>
      </c>
      <c r="C4874" t="str">
        <f t="shared" si="76"/>
        <v>update product_taxes_rel set tax_id='1' where prod_id='4873';</v>
      </c>
    </row>
    <row r="4875" spans="1:3" x14ac:dyDescent="0.25">
      <c r="A4875">
        <v>4874</v>
      </c>
      <c r="B4875">
        <v>1</v>
      </c>
      <c r="C4875" t="str">
        <f t="shared" si="76"/>
        <v>update product_taxes_rel set tax_id='1' where prod_id='4874';</v>
      </c>
    </row>
    <row r="4876" spans="1:3" x14ac:dyDescent="0.25">
      <c r="A4876">
        <v>4875</v>
      </c>
      <c r="B4876">
        <v>1</v>
      </c>
      <c r="C4876" t="str">
        <f t="shared" si="76"/>
        <v>update product_taxes_rel set tax_id='1' where prod_id='4875';</v>
      </c>
    </row>
    <row r="4877" spans="1:3" x14ac:dyDescent="0.25">
      <c r="A4877">
        <v>4877</v>
      </c>
      <c r="B4877">
        <v>1</v>
      </c>
      <c r="C4877" t="str">
        <f t="shared" si="76"/>
        <v>update product_taxes_rel set tax_id='1' where prod_id='4877';</v>
      </c>
    </row>
    <row r="4878" spans="1:3" x14ac:dyDescent="0.25">
      <c r="A4878">
        <v>4876</v>
      </c>
      <c r="B4878">
        <v>1</v>
      </c>
      <c r="C4878" t="str">
        <f t="shared" si="76"/>
        <v>update product_taxes_rel set tax_id='1' where prod_id='4876';</v>
      </c>
    </row>
    <row r="4879" spans="1:3" x14ac:dyDescent="0.25">
      <c r="A4879">
        <v>4878</v>
      </c>
      <c r="B4879">
        <v>1</v>
      </c>
      <c r="C4879" t="str">
        <f t="shared" si="76"/>
        <v>update product_taxes_rel set tax_id='1' where prod_id='4878';</v>
      </c>
    </row>
    <row r="4880" spans="1:3" x14ac:dyDescent="0.25">
      <c r="A4880">
        <v>4879</v>
      </c>
      <c r="B4880">
        <v>1</v>
      </c>
      <c r="C4880" t="str">
        <f t="shared" si="76"/>
        <v>update product_taxes_rel set tax_id='1' where prod_id='4879';</v>
      </c>
    </row>
    <row r="4881" spans="1:3" x14ac:dyDescent="0.25">
      <c r="A4881">
        <v>4881</v>
      </c>
      <c r="B4881">
        <v>1</v>
      </c>
      <c r="C4881" t="str">
        <f t="shared" si="76"/>
        <v>update product_taxes_rel set tax_id='1' where prod_id='4881';</v>
      </c>
    </row>
    <row r="4882" spans="1:3" x14ac:dyDescent="0.25">
      <c r="A4882">
        <v>4880</v>
      </c>
      <c r="B4882">
        <v>1</v>
      </c>
      <c r="C4882" t="str">
        <f t="shared" si="76"/>
        <v>update product_taxes_rel set tax_id='1' where prod_id='4880';</v>
      </c>
    </row>
    <row r="4883" spans="1:3" x14ac:dyDescent="0.25">
      <c r="A4883">
        <v>4882</v>
      </c>
      <c r="B4883">
        <v>1</v>
      </c>
      <c r="C4883" t="str">
        <f t="shared" si="76"/>
        <v>update product_taxes_rel set tax_id='1' where prod_id='4882';</v>
      </c>
    </row>
    <row r="4884" spans="1:3" x14ac:dyDescent="0.25">
      <c r="A4884">
        <v>4883</v>
      </c>
      <c r="B4884">
        <v>1</v>
      </c>
      <c r="C4884" t="str">
        <f t="shared" si="76"/>
        <v>update product_taxes_rel set tax_id='1' where prod_id='4883';</v>
      </c>
    </row>
    <row r="4885" spans="1:3" x14ac:dyDescent="0.25">
      <c r="A4885">
        <v>4884</v>
      </c>
      <c r="B4885">
        <v>1</v>
      </c>
      <c r="C4885" t="str">
        <f t="shared" si="76"/>
        <v>update product_taxes_rel set tax_id='1' where prod_id='4884';</v>
      </c>
    </row>
    <row r="4886" spans="1:3" x14ac:dyDescent="0.25">
      <c r="A4886">
        <v>4885</v>
      </c>
      <c r="B4886">
        <v>1</v>
      </c>
      <c r="C4886" t="str">
        <f t="shared" si="76"/>
        <v>update product_taxes_rel set tax_id='1' where prod_id='4885';</v>
      </c>
    </row>
    <row r="4887" spans="1:3" x14ac:dyDescent="0.25">
      <c r="A4887">
        <v>4886</v>
      </c>
      <c r="B4887">
        <v>1</v>
      </c>
      <c r="C4887" t="str">
        <f t="shared" si="76"/>
        <v>update product_taxes_rel set tax_id='1' where prod_id='4886';</v>
      </c>
    </row>
    <row r="4888" spans="1:3" x14ac:dyDescent="0.25">
      <c r="A4888">
        <v>4888</v>
      </c>
      <c r="B4888">
        <v>1</v>
      </c>
      <c r="C4888" t="str">
        <f t="shared" si="76"/>
        <v>update product_taxes_rel set tax_id='1' where prod_id='4888';</v>
      </c>
    </row>
    <row r="4889" spans="1:3" x14ac:dyDescent="0.25">
      <c r="A4889">
        <v>4887</v>
      </c>
      <c r="B4889">
        <v>1</v>
      </c>
      <c r="C4889" t="str">
        <f t="shared" si="76"/>
        <v>update product_taxes_rel set tax_id='1' where prod_id='4887';</v>
      </c>
    </row>
    <row r="4890" spans="1:3" x14ac:dyDescent="0.25">
      <c r="A4890">
        <v>4889</v>
      </c>
      <c r="B4890">
        <v>1</v>
      </c>
      <c r="C4890" t="str">
        <f t="shared" si="76"/>
        <v>update product_taxes_rel set tax_id='1' where prod_id='4889';</v>
      </c>
    </row>
    <row r="4891" spans="1:3" x14ac:dyDescent="0.25">
      <c r="A4891">
        <v>4890</v>
      </c>
      <c r="B4891">
        <v>1</v>
      </c>
      <c r="C4891" t="str">
        <f t="shared" si="76"/>
        <v>update product_taxes_rel set tax_id='1' where prod_id='4890';</v>
      </c>
    </row>
    <row r="4892" spans="1:3" x14ac:dyDescent="0.25">
      <c r="A4892">
        <v>4891</v>
      </c>
      <c r="B4892">
        <v>1</v>
      </c>
      <c r="C4892" t="str">
        <f t="shared" si="76"/>
        <v>update product_taxes_rel set tax_id='1' where prod_id='4891';</v>
      </c>
    </row>
    <row r="4893" spans="1:3" x14ac:dyDescent="0.25">
      <c r="A4893">
        <v>4892</v>
      </c>
      <c r="B4893">
        <v>1</v>
      </c>
      <c r="C4893" t="str">
        <f t="shared" si="76"/>
        <v>update product_taxes_rel set tax_id='1' where prod_id='4892';</v>
      </c>
    </row>
    <row r="4894" spans="1:3" x14ac:dyDescent="0.25">
      <c r="A4894">
        <v>4893</v>
      </c>
      <c r="B4894">
        <v>1</v>
      </c>
      <c r="C4894" t="str">
        <f t="shared" si="76"/>
        <v>update product_taxes_rel set tax_id='1' where prod_id='4893';</v>
      </c>
    </row>
    <row r="4895" spans="1:3" x14ac:dyDescent="0.25">
      <c r="A4895">
        <v>4894</v>
      </c>
      <c r="B4895">
        <v>1</v>
      </c>
      <c r="C4895" t="str">
        <f t="shared" si="76"/>
        <v>update product_taxes_rel set tax_id='1' where prod_id='4894';</v>
      </c>
    </row>
    <row r="4896" spans="1:3" x14ac:dyDescent="0.25">
      <c r="A4896">
        <v>4895</v>
      </c>
      <c r="B4896">
        <v>1</v>
      </c>
      <c r="C4896" t="str">
        <f t="shared" si="76"/>
        <v>update product_taxes_rel set tax_id='1' where prod_id='4895';</v>
      </c>
    </row>
    <row r="4897" spans="1:3" x14ac:dyDescent="0.25">
      <c r="A4897">
        <v>4896</v>
      </c>
      <c r="B4897">
        <v>1</v>
      </c>
      <c r="C4897" t="str">
        <f t="shared" si="76"/>
        <v>update product_taxes_rel set tax_id='1' where prod_id='4896';</v>
      </c>
    </row>
    <row r="4898" spans="1:3" x14ac:dyDescent="0.25">
      <c r="A4898">
        <v>4900</v>
      </c>
      <c r="B4898">
        <v>1</v>
      </c>
      <c r="C4898" t="str">
        <f t="shared" si="76"/>
        <v>update product_taxes_rel set tax_id='1' where prod_id='4900';</v>
      </c>
    </row>
    <row r="4899" spans="1:3" x14ac:dyDescent="0.25">
      <c r="A4899">
        <v>4904</v>
      </c>
      <c r="B4899">
        <v>1</v>
      </c>
      <c r="C4899" t="str">
        <f t="shared" si="76"/>
        <v>update product_taxes_rel set tax_id='1' where prod_id='4904';</v>
      </c>
    </row>
    <row r="4900" spans="1:3" x14ac:dyDescent="0.25">
      <c r="A4900">
        <v>4907</v>
      </c>
      <c r="B4900">
        <v>1</v>
      </c>
      <c r="C4900" t="str">
        <f t="shared" si="76"/>
        <v>update product_taxes_rel set tax_id='1' where prod_id='4907';</v>
      </c>
    </row>
    <row r="4901" spans="1:3" x14ac:dyDescent="0.25">
      <c r="A4901">
        <v>4910</v>
      </c>
      <c r="B4901">
        <v>1</v>
      </c>
      <c r="C4901" t="str">
        <f t="shared" si="76"/>
        <v>update product_taxes_rel set tax_id='1' where prod_id='4910';</v>
      </c>
    </row>
    <row r="4902" spans="1:3" x14ac:dyDescent="0.25">
      <c r="A4902">
        <v>4914</v>
      </c>
      <c r="B4902">
        <v>1</v>
      </c>
      <c r="C4902" t="str">
        <f t="shared" si="76"/>
        <v>update product_taxes_rel set tax_id='1' where prod_id='4914';</v>
      </c>
    </row>
    <row r="4903" spans="1:3" x14ac:dyDescent="0.25">
      <c r="A4903">
        <v>4916</v>
      </c>
      <c r="B4903">
        <v>1</v>
      </c>
      <c r="C4903" t="str">
        <f t="shared" si="76"/>
        <v>update product_taxes_rel set tax_id='1' where prod_id='4916';</v>
      </c>
    </row>
    <row r="4904" spans="1:3" x14ac:dyDescent="0.25">
      <c r="A4904">
        <v>4920</v>
      </c>
      <c r="B4904">
        <v>1</v>
      </c>
      <c r="C4904" t="str">
        <f t="shared" si="76"/>
        <v>update product_taxes_rel set tax_id='1' where prod_id='4920';</v>
      </c>
    </row>
    <row r="4905" spans="1:3" x14ac:dyDescent="0.25">
      <c r="A4905">
        <v>4923</v>
      </c>
      <c r="B4905">
        <v>1</v>
      </c>
      <c r="C4905" t="str">
        <f t="shared" si="76"/>
        <v>update product_taxes_rel set tax_id='1' where prod_id='4923';</v>
      </c>
    </row>
    <row r="4906" spans="1:3" x14ac:dyDescent="0.25">
      <c r="A4906">
        <v>4952</v>
      </c>
      <c r="B4906">
        <v>1</v>
      </c>
      <c r="C4906" t="str">
        <f t="shared" si="76"/>
        <v>update product_taxes_rel set tax_id='1' where prod_id='4952';</v>
      </c>
    </row>
    <row r="4907" spans="1:3" x14ac:dyDescent="0.25">
      <c r="A4907">
        <v>4955</v>
      </c>
      <c r="B4907">
        <v>1</v>
      </c>
      <c r="C4907" t="str">
        <f t="shared" si="76"/>
        <v>update product_taxes_rel set tax_id='1' where prod_id='4955';</v>
      </c>
    </row>
    <row r="4908" spans="1:3" x14ac:dyDescent="0.25">
      <c r="A4908">
        <v>4958</v>
      </c>
      <c r="B4908">
        <v>1</v>
      </c>
      <c r="C4908" t="str">
        <f t="shared" si="76"/>
        <v>update product_taxes_rel set tax_id='1' where prod_id='4958';</v>
      </c>
    </row>
    <row r="4909" spans="1:3" x14ac:dyDescent="0.25">
      <c r="A4909">
        <v>4962</v>
      </c>
      <c r="B4909">
        <v>1</v>
      </c>
      <c r="C4909" t="str">
        <f t="shared" si="76"/>
        <v>update product_taxes_rel set tax_id='1' where prod_id='4962';</v>
      </c>
    </row>
    <row r="4910" spans="1:3" x14ac:dyDescent="0.25">
      <c r="A4910">
        <v>4966</v>
      </c>
      <c r="B4910">
        <v>1</v>
      </c>
      <c r="C4910" t="str">
        <f t="shared" si="76"/>
        <v>update product_taxes_rel set tax_id='1' where prod_id='4966';</v>
      </c>
    </row>
    <row r="4911" spans="1:3" x14ac:dyDescent="0.25">
      <c r="A4911">
        <v>4969</v>
      </c>
      <c r="B4911">
        <v>1</v>
      </c>
      <c r="C4911" t="str">
        <f t="shared" si="76"/>
        <v>update product_taxes_rel set tax_id='1' where prod_id='4969';</v>
      </c>
    </row>
    <row r="4912" spans="1:3" x14ac:dyDescent="0.25">
      <c r="A4912">
        <v>4972</v>
      </c>
      <c r="B4912">
        <v>1</v>
      </c>
      <c r="C4912" t="str">
        <f t="shared" si="76"/>
        <v>update product_taxes_rel set tax_id='1' where prod_id='4972';</v>
      </c>
    </row>
    <row r="4913" spans="1:3" x14ac:dyDescent="0.25">
      <c r="A4913">
        <v>4975</v>
      </c>
      <c r="B4913">
        <v>1</v>
      </c>
      <c r="C4913" t="str">
        <f t="shared" si="76"/>
        <v>update product_taxes_rel set tax_id='1' where prod_id='4975';</v>
      </c>
    </row>
    <row r="4914" spans="1:3" x14ac:dyDescent="0.25">
      <c r="A4914">
        <v>4978</v>
      </c>
      <c r="B4914">
        <v>1</v>
      </c>
      <c r="C4914" t="str">
        <f t="shared" si="76"/>
        <v>update product_taxes_rel set tax_id='1' where prod_id='4978';</v>
      </c>
    </row>
    <row r="4915" spans="1:3" x14ac:dyDescent="0.25">
      <c r="A4915">
        <v>4982</v>
      </c>
      <c r="B4915">
        <v>1</v>
      </c>
      <c r="C4915" t="str">
        <f t="shared" si="76"/>
        <v>update product_taxes_rel set tax_id='1' where prod_id='4982';</v>
      </c>
    </row>
    <row r="4916" spans="1:3" x14ac:dyDescent="0.25">
      <c r="A4916">
        <v>5019</v>
      </c>
      <c r="B4916">
        <v>1</v>
      </c>
      <c r="C4916" t="str">
        <f t="shared" si="76"/>
        <v>update product_taxes_rel set tax_id='1' where prod_id='5019';</v>
      </c>
    </row>
    <row r="4917" spans="1:3" x14ac:dyDescent="0.25">
      <c r="A4917">
        <v>5023</v>
      </c>
      <c r="B4917">
        <v>1</v>
      </c>
      <c r="C4917" t="str">
        <f t="shared" si="76"/>
        <v>update product_taxes_rel set tax_id='1' where prod_id='5023';</v>
      </c>
    </row>
    <row r="4918" spans="1:3" x14ac:dyDescent="0.25">
      <c r="A4918">
        <v>5026</v>
      </c>
      <c r="B4918">
        <v>1</v>
      </c>
      <c r="C4918" t="str">
        <f t="shared" si="76"/>
        <v>update product_taxes_rel set tax_id='1' where prod_id='5026';</v>
      </c>
    </row>
    <row r="4919" spans="1:3" x14ac:dyDescent="0.25">
      <c r="A4919">
        <v>5029</v>
      </c>
      <c r="B4919">
        <v>1</v>
      </c>
      <c r="C4919" t="str">
        <f t="shared" si="76"/>
        <v>update product_taxes_rel set tax_id='1' where prod_id='5029';</v>
      </c>
    </row>
    <row r="4920" spans="1:3" x14ac:dyDescent="0.25">
      <c r="A4920">
        <v>5033</v>
      </c>
      <c r="B4920">
        <v>1</v>
      </c>
      <c r="C4920" t="str">
        <f t="shared" si="76"/>
        <v>update product_taxes_rel set tax_id='1' where prod_id='5033';</v>
      </c>
    </row>
    <row r="4921" spans="1:3" x14ac:dyDescent="0.25">
      <c r="A4921">
        <v>5036</v>
      </c>
      <c r="B4921">
        <v>1</v>
      </c>
      <c r="C4921" t="str">
        <f t="shared" si="76"/>
        <v>update product_taxes_rel set tax_id='1' where prod_id='5036';</v>
      </c>
    </row>
    <row r="4922" spans="1:3" x14ac:dyDescent="0.25">
      <c r="A4922">
        <v>5039</v>
      </c>
      <c r="B4922">
        <v>3</v>
      </c>
      <c r="C4922" t="str">
        <f t="shared" si="76"/>
        <v>update product_taxes_rel set tax_id='3' where prod_id='5039';</v>
      </c>
    </row>
    <row r="4923" spans="1:3" x14ac:dyDescent="0.25">
      <c r="A4923">
        <v>5044</v>
      </c>
      <c r="B4923">
        <v>3</v>
      </c>
      <c r="C4923" t="str">
        <f t="shared" si="76"/>
        <v>update product_taxes_rel set tax_id='3' where prod_id='5044';</v>
      </c>
    </row>
    <row r="4924" spans="1:3" x14ac:dyDescent="0.25">
      <c r="A4924">
        <v>5047</v>
      </c>
      <c r="B4924">
        <v>3</v>
      </c>
      <c r="C4924" t="str">
        <f t="shared" si="76"/>
        <v>update product_taxes_rel set tax_id='3' where prod_id='5047';</v>
      </c>
    </row>
    <row r="4925" spans="1:3" x14ac:dyDescent="0.25">
      <c r="A4925">
        <v>5050</v>
      </c>
      <c r="B4925">
        <v>3</v>
      </c>
      <c r="C4925" t="str">
        <f t="shared" si="76"/>
        <v>update product_taxes_rel set tax_id='3' where prod_id='5050';</v>
      </c>
    </row>
    <row r="4926" spans="1:3" x14ac:dyDescent="0.25">
      <c r="A4926">
        <v>5081</v>
      </c>
      <c r="B4926">
        <v>1</v>
      </c>
      <c r="C4926" t="str">
        <f t="shared" si="76"/>
        <v>update product_taxes_rel set tax_id='1' where prod_id='5081';</v>
      </c>
    </row>
    <row r="4927" spans="1:3" x14ac:dyDescent="0.25">
      <c r="A4927">
        <v>5085</v>
      </c>
      <c r="B4927">
        <v>3</v>
      </c>
      <c r="C4927" t="str">
        <f t="shared" si="76"/>
        <v>update product_taxes_rel set tax_id='3' where prod_id='5085';</v>
      </c>
    </row>
    <row r="4928" spans="1:3" x14ac:dyDescent="0.25">
      <c r="A4928">
        <v>5088</v>
      </c>
      <c r="B4928">
        <v>1</v>
      </c>
      <c r="C4928" t="str">
        <f t="shared" si="76"/>
        <v>update product_taxes_rel set tax_id='1' where prod_id='5088';</v>
      </c>
    </row>
    <row r="4929" spans="1:3" x14ac:dyDescent="0.25">
      <c r="A4929">
        <v>5092</v>
      </c>
      <c r="B4929">
        <v>1</v>
      </c>
      <c r="C4929" t="str">
        <f t="shared" si="76"/>
        <v>update product_taxes_rel set tax_id='1' where prod_id='5092';</v>
      </c>
    </row>
    <row r="4930" spans="1:3" x14ac:dyDescent="0.25">
      <c r="A4930">
        <v>5094</v>
      </c>
      <c r="B4930">
        <v>1</v>
      </c>
      <c r="C4930" t="str">
        <f t="shared" si="76"/>
        <v>update product_taxes_rel set tax_id='1' where prod_id='5094';</v>
      </c>
    </row>
    <row r="4931" spans="1:3" x14ac:dyDescent="0.25">
      <c r="A4931">
        <v>5098</v>
      </c>
      <c r="B4931">
        <v>1</v>
      </c>
      <c r="C4931" t="str">
        <f t="shared" ref="C4931:C4994" si="77">"update product_taxes_rel set tax_id='" &amp; B4931 &amp; "' where prod_id='" &amp; A4931 &amp;"';"</f>
        <v>update product_taxes_rel set tax_id='1' where prod_id='5098';</v>
      </c>
    </row>
    <row r="4932" spans="1:3" x14ac:dyDescent="0.25">
      <c r="A4932">
        <v>5101</v>
      </c>
      <c r="B4932">
        <v>1</v>
      </c>
      <c r="C4932" t="str">
        <f t="shared" si="77"/>
        <v>update product_taxes_rel set tax_id='1' where prod_id='5101';</v>
      </c>
    </row>
    <row r="4933" spans="1:3" x14ac:dyDescent="0.25">
      <c r="A4933">
        <v>5105</v>
      </c>
      <c r="B4933">
        <v>1</v>
      </c>
      <c r="C4933" t="str">
        <f t="shared" si="77"/>
        <v>update product_taxes_rel set tax_id='1' where prod_id='5105';</v>
      </c>
    </row>
    <row r="4934" spans="1:3" x14ac:dyDescent="0.25">
      <c r="A4934">
        <v>5108</v>
      </c>
      <c r="B4934">
        <v>1</v>
      </c>
      <c r="C4934" t="str">
        <f t="shared" si="77"/>
        <v>update product_taxes_rel set tax_id='1' where prod_id='5108';</v>
      </c>
    </row>
    <row r="4935" spans="1:3" x14ac:dyDescent="0.25">
      <c r="A4935">
        <v>5112</v>
      </c>
      <c r="B4935">
        <v>1</v>
      </c>
      <c r="C4935" t="str">
        <f t="shared" si="77"/>
        <v>update product_taxes_rel set tax_id='1' where prod_id='5112';</v>
      </c>
    </row>
    <row r="4936" spans="1:3" x14ac:dyDescent="0.25">
      <c r="A4936">
        <v>5133</v>
      </c>
      <c r="B4936">
        <v>1</v>
      </c>
      <c r="C4936" t="str">
        <f t="shared" si="77"/>
        <v>update product_taxes_rel set tax_id='1' where prod_id='5133';</v>
      </c>
    </row>
    <row r="4937" spans="1:3" x14ac:dyDescent="0.25">
      <c r="A4937">
        <v>5136</v>
      </c>
      <c r="B4937">
        <v>1</v>
      </c>
      <c r="C4937" t="str">
        <f t="shared" si="77"/>
        <v>update product_taxes_rel set tax_id='1' where prod_id='5136';</v>
      </c>
    </row>
    <row r="4938" spans="1:3" x14ac:dyDescent="0.25">
      <c r="A4938">
        <v>5139</v>
      </c>
      <c r="B4938">
        <v>1</v>
      </c>
      <c r="C4938" t="str">
        <f t="shared" si="77"/>
        <v>update product_taxes_rel set tax_id='1' where prod_id='5139';</v>
      </c>
    </row>
    <row r="4939" spans="1:3" x14ac:dyDescent="0.25">
      <c r="A4939">
        <v>5143</v>
      </c>
      <c r="B4939">
        <v>1</v>
      </c>
      <c r="C4939" t="str">
        <f t="shared" si="77"/>
        <v>update product_taxes_rel set tax_id='1' where prod_id='5143';</v>
      </c>
    </row>
    <row r="4940" spans="1:3" x14ac:dyDescent="0.25">
      <c r="A4940">
        <v>5146</v>
      </c>
      <c r="B4940">
        <v>1</v>
      </c>
      <c r="C4940" t="str">
        <f t="shared" si="77"/>
        <v>update product_taxes_rel set tax_id='1' where prod_id='5146';</v>
      </c>
    </row>
    <row r="4941" spans="1:3" x14ac:dyDescent="0.25">
      <c r="A4941">
        <v>5150</v>
      </c>
      <c r="B4941">
        <v>1</v>
      </c>
      <c r="C4941" t="str">
        <f t="shared" si="77"/>
        <v>update product_taxes_rel set tax_id='1' where prod_id='5150';</v>
      </c>
    </row>
    <row r="4942" spans="1:3" x14ac:dyDescent="0.25">
      <c r="A4942">
        <v>5153</v>
      </c>
      <c r="B4942">
        <v>1</v>
      </c>
      <c r="C4942" t="str">
        <f t="shared" si="77"/>
        <v>update product_taxes_rel set tax_id='1' where prod_id='5153';</v>
      </c>
    </row>
    <row r="4943" spans="1:3" x14ac:dyDescent="0.25">
      <c r="A4943">
        <v>5156</v>
      </c>
      <c r="B4943">
        <v>1</v>
      </c>
      <c r="C4943" t="str">
        <f t="shared" si="77"/>
        <v>update product_taxes_rel set tax_id='1' where prod_id='5156';</v>
      </c>
    </row>
    <row r="4944" spans="1:3" x14ac:dyDescent="0.25">
      <c r="A4944">
        <v>5162</v>
      </c>
      <c r="B4944">
        <v>1</v>
      </c>
      <c r="C4944" t="str">
        <f t="shared" si="77"/>
        <v>update product_taxes_rel set tax_id='1' where prod_id='5162';</v>
      </c>
    </row>
    <row r="4945" spans="1:3" x14ac:dyDescent="0.25">
      <c r="A4945">
        <v>5166</v>
      </c>
      <c r="B4945">
        <v>1</v>
      </c>
      <c r="C4945" t="str">
        <f t="shared" si="77"/>
        <v>update product_taxes_rel set tax_id='1' where prod_id='5166';</v>
      </c>
    </row>
    <row r="4946" spans="1:3" x14ac:dyDescent="0.25">
      <c r="A4946">
        <v>5179</v>
      </c>
      <c r="B4946">
        <v>1</v>
      </c>
      <c r="C4946" t="str">
        <f t="shared" si="77"/>
        <v>update product_taxes_rel set tax_id='1' where prod_id='5179';</v>
      </c>
    </row>
    <row r="4947" spans="1:3" x14ac:dyDescent="0.25">
      <c r="A4947">
        <v>5184</v>
      </c>
      <c r="B4947">
        <v>1</v>
      </c>
      <c r="C4947" t="str">
        <f t="shared" si="77"/>
        <v>update product_taxes_rel set tax_id='1' where prod_id='5184';</v>
      </c>
    </row>
    <row r="4948" spans="1:3" x14ac:dyDescent="0.25">
      <c r="A4948">
        <v>5187</v>
      </c>
      <c r="B4948">
        <v>1</v>
      </c>
      <c r="C4948" t="str">
        <f t="shared" si="77"/>
        <v>update product_taxes_rel set tax_id='1' where prod_id='5187';</v>
      </c>
    </row>
    <row r="4949" spans="1:3" x14ac:dyDescent="0.25">
      <c r="A4949">
        <v>5191</v>
      </c>
      <c r="B4949">
        <v>1</v>
      </c>
      <c r="C4949" t="str">
        <f t="shared" si="77"/>
        <v>update product_taxes_rel set tax_id='1' where prod_id='5191';</v>
      </c>
    </row>
    <row r="4950" spans="1:3" x14ac:dyDescent="0.25">
      <c r="A4950">
        <v>5194</v>
      </c>
      <c r="B4950">
        <v>1</v>
      </c>
      <c r="C4950" t="str">
        <f t="shared" si="77"/>
        <v>update product_taxes_rel set tax_id='1' where prod_id='5194';</v>
      </c>
    </row>
    <row r="4951" spans="1:3" x14ac:dyDescent="0.25">
      <c r="A4951">
        <v>5197</v>
      </c>
      <c r="B4951">
        <v>1</v>
      </c>
      <c r="C4951" t="str">
        <f t="shared" si="77"/>
        <v>update product_taxes_rel set tax_id='1' where prod_id='5197';</v>
      </c>
    </row>
    <row r="4952" spans="1:3" x14ac:dyDescent="0.25">
      <c r="A4952">
        <v>5202</v>
      </c>
      <c r="B4952">
        <v>1</v>
      </c>
      <c r="C4952" t="str">
        <f t="shared" si="77"/>
        <v>update product_taxes_rel set tax_id='1' where prod_id='5202';</v>
      </c>
    </row>
    <row r="4953" spans="1:3" x14ac:dyDescent="0.25">
      <c r="A4953">
        <v>5206</v>
      </c>
      <c r="B4953">
        <v>1</v>
      </c>
      <c r="C4953" t="str">
        <f t="shared" si="77"/>
        <v>update product_taxes_rel set tax_id='1' where prod_id='5206';</v>
      </c>
    </row>
    <row r="4954" spans="1:3" x14ac:dyDescent="0.25">
      <c r="A4954">
        <v>5209</v>
      </c>
      <c r="B4954">
        <v>1</v>
      </c>
      <c r="C4954" t="str">
        <f t="shared" si="77"/>
        <v>update product_taxes_rel set tax_id='1' where prod_id='5209';</v>
      </c>
    </row>
    <row r="4955" spans="1:3" x14ac:dyDescent="0.25">
      <c r="A4955">
        <v>5212</v>
      </c>
      <c r="B4955">
        <v>1</v>
      </c>
      <c r="C4955" t="str">
        <f t="shared" si="77"/>
        <v>update product_taxes_rel set tax_id='1' where prod_id='5212';</v>
      </c>
    </row>
    <row r="4956" spans="1:3" x14ac:dyDescent="0.25">
      <c r="A4956">
        <v>5259</v>
      </c>
      <c r="B4956">
        <v>1</v>
      </c>
      <c r="C4956" t="str">
        <f t="shared" si="77"/>
        <v>update product_taxes_rel set tax_id='1' where prod_id='5259';</v>
      </c>
    </row>
    <row r="4957" spans="1:3" x14ac:dyDescent="0.25">
      <c r="A4957">
        <v>5263</v>
      </c>
      <c r="B4957">
        <v>1</v>
      </c>
      <c r="C4957" t="str">
        <f t="shared" si="77"/>
        <v>update product_taxes_rel set tax_id='1' where prod_id='5263';</v>
      </c>
    </row>
    <row r="4958" spans="1:3" x14ac:dyDescent="0.25">
      <c r="A4958">
        <v>5266</v>
      </c>
      <c r="B4958">
        <v>1</v>
      </c>
      <c r="C4958" t="str">
        <f t="shared" si="77"/>
        <v>update product_taxes_rel set tax_id='1' where prod_id='5266';</v>
      </c>
    </row>
    <row r="4959" spans="1:3" x14ac:dyDescent="0.25">
      <c r="A4959">
        <v>5270</v>
      </c>
      <c r="B4959">
        <v>1</v>
      </c>
      <c r="C4959" t="str">
        <f t="shared" si="77"/>
        <v>update product_taxes_rel set tax_id='1' where prod_id='5270';</v>
      </c>
    </row>
    <row r="4960" spans="1:3" x14ac:dyDescent="0.25">
      <c r="A4960">
        <v>5273</v>
      </c>
      <c r="B4960">
        <v>1</v>
      </c>
      <c r="C4960" t="str">
        <f t="shared" si="77"/>
        <v>update product_taxes_rel set tax_id='1' where prod_id='5273';</v>
      </c>
    </row>
    <row r="4961" spans="1:3" x14ac:dyDescent="0.25">
      <c r="A4961">
        <v>5277</v>
      </c>
      <c r="B4961">
        <v>1</v>
      </c>
      <c r="C4961" t="str">
        <f t="shared" si="77"/>
        <v>update product_taxes_rel set tax_id='1' where prod_id='5277';</v>
      </c>
    </row>
    <row r="4962" spans="1:3" x14ac:dyDescent="0.25">
      <c r="A4962">
        <v>5281</v>
      </c>
      <c r="B4962">
        <v>1</v>
      </c>
      <c r="C4962" t="str">
        <f t="shared" si="77"/>
        <v>update product_taxes_rel set tax_id='1' where prod_id='5281';</v>
      </c>
    </row>
    <row r="4963" spans="1:3" x14ac:dyDescent="0.25">
      <c r="A4963">
        <v>5284</v>
      </c>
      <c r="B4963">
        <v>1</v>
      </c>
      <c r="C4963" t="str">
        <f t="shared" si="77"/>
        <v>update product_taxes_rel set tax_id='1' where prod_id='5284';</v>
      </c>
    </row>
    <row r="4964" spans="1:3" x14ac:dyDescent="0.25">
      <c r="A4964">
        <v>5288</v>
      </c>
      <c r="B4964">
        <v>1</v>
      </c>
      <c r="C4964" t="str">
        <f t="shared" si="77"/>
        <v>update product_taxes_rel set tax_id='1' where prod_id='5288';</v>
      </c>
    </row>
    <row r="4965" spans="1:3" x14ac:dyDescent="0.25">
      <c r="A4965">
        <v>5290</v>
      </c>
      <c r="B4965">
        <v>1</v>
      </c>
      <c r="C4965" t="str">
        <f t="shared" si="77"/>
        <v>update product_taxes_rel set tax_id='1' where prod_id='5290';</v>
      </c>
    </row>
    <row r="4966" spans="1:3" x14ac:dyDescent="0.25">
      <c r="A4966">
        <v>5309</v>
      </c>
      <c r="B4966">
        <v>1</v>
      </c>
      <c r="C4966" t="str">
        <f t="shared" si="77"/>
        <v>update product_taxes_rel set tax_id='1' where prod_id='5309';</v>
      </c>
    </row>
    <row r="4967" spans="1:3" x14ac:dyDescent="0.25">
      <c r="A4967">
        <v>4897</v>
      </c>
      <c r="B4967">
        <v>1</v>
      </c>
      <c r="C4967" t="str">
        <f t="shared" si="77"/>
        <v>update product_taxes_rel set tax_id='1' where prod_id='4897';</v>
      </c>
    </row>
    <row r="4968" spans="1:3" x14ac:dyDescent="0.25">
      <c r="A4968">
        <v>4901</v>
      </c>
      <c r="B4968">
        <v>1</v>
      </c>
      <c r="C4968" t="str">
        <f t="shared" si="77"/>
        <v>update product_taxes_rel set tax_id='1' where prod_id='4901';</v>
      </c>
    </row>
    <row r="4969" spans="1:3" x14ac:dyDescent="0.25">
      <c r="A4969">
        <v>4905</v>
      </c>
      <c r="B4969">
        <v>1</v>
      </c>
      <c r="C4969" t="str">
        <f t="shared" si="77"/>
        <v>update product_taxes_rel set tax_id='1' where prod_id='4905';</v>
      </c>
    </row>
    <row r="4970" spans="1:3" x14ac:dyDescent="0.25">
      <c r="A4970">
        <v>4908</v>
      </c>
      <c r="B4970">
        <v>1</v>
      </c>
      <c r="C4970" t="str">
        <f t="shared" si="77"/>
        <v>update product_taxes_rel set tax_id='1' where prod_id='4908';</v>
      </c>
    </row>
    <row r="4971" spans="1:3" x14ac:dyDescent="0.25">
      <c r="A4971">
        <v>4911</v>
      </c>
      <c r="B4971">
        <v>1</v>
      </c>
      <c r="C4971" t="str">
        <f t="shared" si="77"/>
        <v>update product_taxes_rel set tax_id='1' where prod_id='4911';</v>
      </c>
    </row>
    <row r="4972" spans="1:3" x14ac:dyDescent="0.25">
      <c r="A4972">
        <v>4961</v>
      </c>
      <c r="B4972">
        <v>1</v>
      </c>
      <c r="C4972" t="str">
        <f t="shared" si="77"/>
        <v>update product_taxes_rel set tax_id='1' where prod_id='4961';</v>
      </c>
    </row>
    <row r="4973" spans="1:3" x14ac:dyDescent="0.25">
      <c r="A4973">
        <v>4965</v>
      </c>
      <c r="B4973">
        <v>1</v>
      </c>
      <c r="C4973" t="str">
        <f t="shared" si="77"/>
        <v>update product_taxes_rel set tax_id='1' where prod_id='4965';</v>
      </c>
    </row>
    <row r="4974" spans="1:3" x14ac:dyDescent="0.25">
      <c r="A4974">
        <v>4968</v>
      </c>
      <c r="B4974">
        <v>1</v>
      </c>
      <c r="C4974" t="str">
        <f t="shared" si="77"/>
        <v>update product_taxes_rel set tax_id='1' where prod_id='4968';</v>
      </c>
    </row>
    <row r="4975" spans="1:3" x14ac:dyDescent="0.25">
      <c r="A4975">
        <v>4971</v>
      </c>
      <c r="B4975">
        <v>1</v>
      </c>
      <c r="C4975" t="str">
        <f t="shared" si="77"/>
        <v>update product_taxes_rel set tax_id='1' where prod_id='4971';</v>
      </c>
    </row>
    <row r="4976" spans="1:3" x14ac:dyDescent="0.25">
      <c r="A4976">
        <v>4974</v>
      </c>
      <c r="B4976">
        <v>1</v>
      </c>
      <c r="C4976" t="str">
        <f t="shared" si="77"/>
        <v>update product_taxes_rel set tax_id='1' where prod_id='4974';</v>
      </c>
    </row>
    <row r="4977" spans="1:3" x14ac:dyDescent="0.25">
      <c r="A4977">
        <v>4977</v>
      </c>
      <c r="B4977">
        <v>1</v>
      </c>
      <c r="C4977" t="str">
        <f t="shared" si="77"/>
        <v>update product_taxes_rel set tax_id='1' where prod_id='4977';</v>
      </c>
    </row>
    <row r="4978" spans="1:3" x14ac:dyDescent="0.25">
      <c r="A4978">
        <v>4981</v>
      </c>
      <c r="B4978">
        <v>1</v>
      </c>
      <c r="C4978" t="str">
        <f t="shared" si="77"/>
        <v>update product_taxes_rel set tax_id='1' where prod_id='4981';</v>
      </c>
    </row>
    <row r="4979" spans="1:3" x14ac:dyDescent="0.25">
      <c r="A4979">
        <v>4985</v>
      </c>
      <c r="B4979">
        <v>1</v>
      </c>
      <c r="C4979" t="str">
        <f t="shared" si="77"/>
        <v>update product_taxes_rel set tax_id='1' where prod_id='4985';</v>
      </c>
    </row>
    <row r="4980" spans="1:3" x14ac:dyDescent="0.25">
      <c r="A4980">
        <v>4988</v>
      </c>
      <c r="B4980">
        <v>1</v>
      </c>
      <c r="C4980" t="str">
        <f t="shared" si="77"/>
        <v>update product_taxes_rel set tax_id='1' where prod_id='4988';</v>
      </c>
    </row>
    <row r="4981" spans="1:3" x14ac:dyDescent="0.25">
      <c r="A4981">
        <v>4991</v>
      </c>
      <c r="B4981">
        <v>1</v>
      </c>
      <c r="C4981" t="str">
        <f t="shared" si="77"/>
        <v>update product_taxes_rel set tax_id='1' where prod_id='4991';</v>
      </c>
    </row>
    <row r="4982" spans="1:3" x14ac:dyDescent="0.25">
      <c r="A4982">
        <v>5013</v>
      </c>
      <c r="B4982">
        <v>1</v>
      </c>
      <c r="C4982" t="str">
        <f t="shared" si="77"/>
        <v>update product_taxes_rel set tax_id='1' where prod_id='5013';</v>
      </c>
    </row>
    <row r="4983" spans="1:3" x14ac:dyDescent="0.25">
      <c r="A4983">
        <v>5016</v>
      </c>
      <c r="B4983">
        <v>1</v>
      </c>
      <c r="C4983" t="str">
        <f t="shared" si="77"/>
        <v>update product_taxes_rel set tax_id='1' where prod_id='5016';</v>
      </c>
    </row>
    <row r="4984" spans="1:3" x14ac:dyDescent="0.25">
      <c r="A4984">
        <v>5020</v>
      </c>
      <c r="B4984">
        <v>1</v>
      </c>
      <c r="C4984" t="str">
        <f t="shared" si="77"/>
        <v>update product_taxes_rel set tax_id='1' where prod_id='5020';</v>
      </c>
    </row>
    <row r="4985" spans="1:3" x14ac:dyDescent="0.25">
      <c r="A4985">
        <v>5024</v>
      </c>
      <c r="B4985">
        <v>1</v>
      </c>
      <c r="C4985" t="str">
        <f t="shared" si="77"/>
        <v>update product_taxes_rel set tax_id='1' where prod_id='5024';</v>
      </c>
    </row>
    <row r="4986" spans="1:3" x14ac:dyDescent="0.25">
      <c r="A4986">
        <v>5027</v>
      </c>
      <c r="B4986">
        <v>1</v>
      </c>
      <c r="C4986" t="str">
        <f t="shared" si="77"/>
        <v>update product_taxes_rel set tax_id='1' where prod_id='5027';</v>
      </c>
    </row>
    <row r="4987" spans="1:3" x14ac:dyDescent="0.25">
      <c r="A4987">
        <v>5030</v>
      </c>
      <c r="B4987">
        <v>1</v>
      </c>
      <c r="C4987" t="str">
        <f t="shared" si="77"/>
        <v>update product_taxes_rel set tax_id='1' where prod_id='5030';</v>
      </c>
    </row>
    <row r="4988" spans="1:3" x14ac:dyDescent="0.25">
      <c r="A4988">
        <v>5034</v>
      </c>
      <c r="B4988">
        <v>1</v>
      </c>
      <c r="C4988" t="str">
        <f t="shared" si="77"/>
        <v>update product_taxes_rel set tax_id='1' where prod_id='5034';</v>
      </c>
    </row>
    <row r="4989" spans="1:3" x14ac:dyDescent="0.25">
      <c r="A4989">
        <v>5037</v>
      </c>
      <c r="B4989">
        <v>1</v>
      </c>
      <c r="C4989" t="str">
        <f t="shared" si="77"/>
        <v>update product_taxes_rel set tax_id='1' where prod_id='5037';</v>
      </c>
    </row>
    <row r="4990" spans="1:3" x14ac:dyDescent="0.25">
      <c r="A4990">
        <v>5040</v>
      </c>
      <c r="B4990">
        <v>1</v>
      </c>
      <c r="C4990" t="str">
        <f t="shared" si="77"/>
        <v>update product_taxes_rel set tax_id='1' where prod_id='5040';</v>
      </c>
    </row>
    <row r="4991" spans="1:3" x14ac:dyDescent="0.25">
      <c r="A4991">
        <v>5043</v>
      </c>
      <c r="B4991">
        <v>1</v>
      </c>
      <c r="C4991" t="str">
        <f t="shared" si="77"/>
        <v>update product_taxes_rel set tax_id='1' where prod_id='5043';</v>
      </c>
    </row>
    <row r="4992" spans="1:3" x14ac:dyDescent="0.25">
      <c r="A4992">
        <v>5071</v>
      </c>
      <c r="B4992">
        <v>1</v>
      </c>
      <c r="C4992" t="str">
        <f t="shared" si="77"/>
        <v>update product_taxes_rel set tax_id='1' where prod_id='5071';</v>
      </c>
    </row>
    <row r="4993" spans="1:3" x14ac:dyDescent="0.25">
      <c r="A4993">
        <v>5075</v>
      </c>
      <c r="B4993">
        <v>1</v>
      </c>
      <c r="C4993" t="str">
        <f t="shared" si="77"/>
        <v>update product_taxes_rel set tax_id='1' where prod_id='5075';</v>
      </c>
    </row>
    <row r="4994" spans="1:3" x14ac:dyDescent="0.25">
      <c r="A4994">
        <v>5078</v>
      </c>
      <c r="B4994">
        <v>1</v>
      </c>
      <c r="C4994" t="str">
        <f t="shared" si="77"/>
        <v>update product_taxes_rel set tax_id='1' where prod_id='5078';</v>
      </c>
    </row>
    <row r="4995" spans="1:3" x14ac:dyDescent="0.25">
      <c r="A4995">
        <v>5082</v>
      </c>
      <c r="B4995">
        <v>1</v>
      </c>
      <c r="C4995" t="str">
        <f t="shared" ref="C4995:C5058" si="78">"update product_taxes_rel set tax_id='" &amp; B4995 &amp; "' where prod_id='" &amp; A4995 &amp;"';"</f>
        <v>update product_taxes_rel set tax_id='1' where prod_id='5082';</v>
      </c>
    </row>
    <row r="4996" spans="1:3" x14ac:dyDescent="0.25">
      <c r="A4996">
        <v>5086</v>
      </c>
      <c r="B4996">
        <v>1</v>
      </c>
      <c r="C4996" t="str">
        <f t="shared" si="78"/>
        <v>update product_taxes_rel set tax_id='1' where prod_id='5086';</v>
      </c>
    </row>
    <row r="4997" spans="1:3" x14ac:dyDescent="0.25">
      <c r="A4997">
        <v>5089</v>
      </c>
      <c r="B4997">
        <v>1</v>
      </c>
      <c r="C4997" t="str">
        <f t="shared" si="78"/>
        <v>update product_taxes_rel set tax_id='1' where prod_id='5089';</v>
      </c>
    </row>
    <row r="4998" spans="1:3" x14ac:dyDescent="0.25">
      <c r="A4998">
        <v>5091</v>
      </c>
      <c r="B4998">
        <v>1</v>
      </c>
      <c r="C4998" t="str">
        <f t="shared" si="78"/>
        <v>update product_taxes_rel set tax_id='1' where prod_id='5091';</v>
      </c>
    </row>
    <row r="4999" spans="1:3" x14ac:dyDescent="0.25">
      <c r="A4999">
        <v>5095</v>
      </c>
      <c r="B4999">
        <v>1</v>
      </c>
      <c r="C4999" t="str">
        <f t="shared" si="78"/>
        <v>update product_taxes_rel set tax_id='1' where prod_id='5095';</v>
      </c>
    </row>
    <row r="5000" spans="1:3" x14ac:dyDescent="0.25">
      <c r="A5000">
        <v>5097</v>
      </c>
      <c r="B5000">
        <v>1</v>
      </c>
      <c r="C5000" t="str">
        <f t="shared" si="78"/>
        <v>update product_taxes_rel set tax_id='1' where prod_id='5097';</v>
      </c>
    </row>
    <row r="5001" spans="1:3" x14ac:dyDescent="0.25">
      <c r="A5001">
        <v>5102</v>
      </c>
      <c r="B5001">
        <v>1</v>
      </c>
      <c r="C5001" t="str">
        <f t="shared" si="78"/>
        <v>update product_taxes_rel set tax_id='1' where prod_id='5102';</v>
      </c>
    </row>
    <row r="5002" spans="1:3" x14ac:dyDescent="0.25">
      <c r="A5002">
        <v>5159</v>
      </c>
      <c r="B5002">
        <v>1</v>
      </c>
      <c r="C5002" t="str">
        <f t="shared" si="78"/>
        <v>update product_taxes_rel set tax_id='1' where prod_id='5159';</v>
      </c>
    </row>
    <row r="5003" spans="1:3" x14ac:dyDescent="0.25">
      <c r="A5003">
        <v>5165</v>
      </c>
      <c r="B5003">
        <v>1</v>
      </c>
      <c r="C5003" t="str">
        <f t="shared" si="78"/>
        <v>update product_taxes_rel set tax_id='1' where prod_id='5165';</v>
      </c>
    </row>
    <row r="5004" spans="1:3" x14ac:dyDescent="0.25">
      <c r="A5004">
        <v>5169</v>
      </c>
      <c r="B5004">
        <v>1</v>
      </c>
      <c r="C5004" t="str">
        <f t="shared" si="78"/>
        <v>update product_taxes_rel set tax_id='1' where prod_id='5169';</v>
      </c>
    </row>
    <row r="5005" spans="1:3" x14ac:dyDescent="0.25">
      <c r="A5005">
        <v>5172</v>
      </c>
      <c r="B5005">
        <v>1</v>
      </c>
      <c r="C5005" t="str">
        <f t="shared" si="78"/>
        <v>update product_taxes_rel set tax_id='1' where prod_id='5172';</v>
      </c>
    </row>
    <row r="5006" spans="1:3" x14ac:dyDescent="0.25">
      <c r="A5006">
        <v>5175</v>
      </c>
      <c r="B5006">
        <v>1</v>
      </c>
      <c r="C5006" t="str">
        <f t="shared" si="78"/>
        <v>update product_taxes_rel set tax_id='1' where prod_id='5175';</v>
      </c>
    </row>
    <row r="5007" spans="1:3" x14ac:dyDescent="0.25">
      <c r="A5007">
        <v>5177</v>
      </c>
      <c r="B5007">
        <v>1</v>
      </c>
      <c r="C5007" t="str">
        <f t="shared" si="78"/>
        <v>update product_taxes_rel set tax_id='1' where prod_id='5177';</v>
      </c>
    </row>
    <row r="5008" spans="1:3" x14ac:dyDescent="0.25">
      <c r="A5008">
        <v>5181</v>
      </c>
      <c r="B5008">
        <v>1</v>
      </c>
      <c r="C5008" t="str">
        <f t="shared" si="78"/>
        <v>update product_taxes_rel set tax_id='1' where prod_id='5181';</v>
      </c>
    </row>
    <row r="5009" spans="1:3" x14ac:dyDescent="0.25">
      <c r="A5009">
        <v>5185</v>
      </c>
      <c r="B5009">
        <v>1</v>
      </c>
      <c r="C5009" t="str">
        <f t="shared" si="78"/>
        <v>update product_taxes_rel set tax_id='1' where prod_id='5185';</v>
      </c>
    </row>
    <row r="5010" spans="1:3" x14ac:dyDescent="0.25">
      <c r="A5010">
        <v>5188</v>
      </c>
      <c r="B5010">
        <v>1</v>
      </c>
      <c r="C5010" t="str">
        <f t="shared" si="78"/>
        <v>update product_taxes_rel set tax_id='1' where prod_id='5188';</v>
      </c>
    </row>
    <row r="5011" spans="1:3" x14ac:dyDescent="0.25">
      <c r="A5011">
        <v>5192</v>
      </c>
      <c r="B5011">
        <v>1</v>
      </c>
      <c r="C5011" t="str">
        <f t="shared" si="78"/>
        <v>update product_taxes_rel set tax_id='1' where prod_id='5192';</v>
      </c>
    </row>
    <row r="5012" spans="1:3" x14ac:dyDescent="0.25">
      <c r="A5012">
        <v>5219</v>
      </c>
      <c r="B5012">
        <v>1</v>
      </c>
      <c r="C5012" t="str">
        <f t="shared" si="78"/>
        <v>update product_taxes_rel set tax_id='1' where prod_id='5219';</v>
      </c>
    </row>
    <row r="5013" spans="1:3" x14ac:dyDescent="0.25">
      <c r="A5013">
        <v>5223</v>
      </c>
      <c r="B5013">
        <v>1</v>
      </c>
      <c r="C5013" t="str">
        <f t="shared" si="78"/>
        <v>update product_taxes_rel set tax_id='1' where prod_id='5223';</v>
      </c>
    </row>
    <row r="5014" spans="1:3" x14ac:dyDescent="0.25">
      <c r="A5014">
        <v>5226</v>
      </c>
      <c r="B5014">
        <v>1</v>
      </c>
      <c r="C5014" t="str">
        <f t="shared" si="78"/>
        <v>update product_taxes_rel set tax_id='1' where prod_id='5226';</v>
      </c>
    </row>
    <row r="5015" spans="1:3" x14ac:dyDescent="0.25">
      <c r="A5015">
        <v>5231</v>
      </c>
      <c r="B5015">
        <v>1</v>
      </c>
      <c r="C5015" t="str">
        <f t="shared" si="78"/>
        <v>update product_taxes_rel set tax_id='1' where prod_id='5231';</v>
      </c>
    </row>
    <row r="5016" spans="1:3" x14ac:dyDescent="0.25">
      <c r="A5016">
        <v>5235</v>
      </c>
      <c r="B5016">
        <v>1</v>
      </c>
      <c r="C5016" t="str">
        <f t="shared" si="78"/>
        <v>update product_taxes_rel set tax_id='1' where prod_id='5235';</v>
      </c>
    </row>
    <row r="5017" spans="1:3" x14ac:dyDescent="0.25">
      <c r="A5017">
        <v>5238</v>
      </c>
      <c r="B5017">
        <v>1</v>
      </c>
      <c r="C5017" t="str">
        <f t="shared" si="78"/>
        <v>update product_taxes_rel set tax_id='1' where prod_id='5238';</v>
      </c>
    </row>
    <row r="5018" spans="1:3" x14ac:dyDescent="0.25">
      <c r="A5018">
        <v>5242</v>
      </c>
      <c r="B5018">
        <v>1</v>
      </c>
      <c r="C5018" t="str">
        <f t="shared" si="78"/>
        <v>update product_taxes_rel set tax_id='1' where prod_id='5242';</v>
      </c>
    </row>
    <row r="5019" spans="1:3" x14ac:dyDescent="0.25">
      <c r="A5019">
        <v>5246</v>
      </c>
      <c r="B5019">
        <v>1</v>
      </c>
      <c r="C5019" t="str">
        <f t="shared" si="78"/>
        <v>update product_taxes_rel set tax_id='1' where prod_id='5246';</v>
      </c>
    </row>
    <row r="5020" spans="1:3" x14ac:dyDescent="0.25">
      <c r="A5020">
        <v>5249</v>
      </c>
      <c r="B5020">
        <v>1</v>
      </c>
      <c r="C5020" t="str">
        <f t="shared" si="78"/>
        <v>update product_taxes_rel set tax_id='1' where prod_id='5249';</v>
      </c>
    </row>
    <row r="5021" spans="1:3" x14ac:dyDescent="0.25">
      <c r="A5021">
        <v>5250</v>
      </c>
      <c r="B5021">
        <v>1</v>
      </c>
      <c r="C5021" t="str">
        <f t="shared" si="78"/>
        <v>update product_taxes_rel set tax_id='1' where prod_id='5250';</v>
      </c>
    </row>
    <row r="5022" spans="1:3" x14ac:dyDescent="0.25">
      <c r="A5022">
        <v>5269</v>
      </c>
      <c r="B5022">
        <v>1</v>
      </c>
      <c r="C5022" t="str">
        <f t="shared" si="78"/>
        <v>update product_taxes_rel set tax_id='1' where prod_id='5269';</v>
      </c>
    </row>
    <row r="5023" spans="1:3" x14ac:dyDescent="0.25">
      <c r="A5023">
        <v>5274</v>
      </c>
      <c r="B5023">
        <v>1</v>
      </c>
      <c r="C5023" t="str">
        <f t="shared" si="78"/>
        <v>update product_taxes_rel set tax_id='1' where prod_id='5274';</v>
      </c>
    </row>
    <row r="5024" spans="1:3" x14ac:dyDescent="0.25">
      <c r="A5024">
        <v>5276</v>
      </c>
      <c r="B5024">
        <v>1</v>
      </c>
      <c r="C5024" t="str">
        <f t="shared" si="78"/>
        <v>update product_taxes_rel set tax_id='1' where prod_id='5276';</v>
      </c>
    </row>
    <row r="5025" spans="1:3" x14ac:dyDescent="0.25">
      <c r="A5025">
        <v>5280</v>
      </c>
      <c r="B5025">
        <v>1</v>
      </c>
      <c r="C5025" t="str">
        <f t="shared" si="78"/>
        <v>update product_taxes_rel set tax_id='1' where prod_id='5280';</v>
      </c>
    </row>
    <row r="5026" spans="1:3" x14ac:dyDescent="0.25">
      <c r="A5026">
        <v>5283</v>
      </c>
      <c r="B5026">
        <v>1</v>
      </c>
      <c r="C5026" t="str">
        <f t="shared" si="78"/>
        <v>update product_taxes_rel set tax_id='1' where prod_id='5283';</v>
      </c>
    </row>
    <row r="5027" spans="1:3" x14ac:dyDescent="0.25">
      <c r="A5027">
        <v>5287</v>
      </c>
      <c r="B5027">
        <v>1</v>
      </c>
      <c r="C5027" t="str">
        <f t="shared" si="78"/>
        <v>update product_taxes_rel set tax_id='1' where prod_id='5287';</v>
      </c>
    </row>
    <row r="5028" spans="1:3" x14ac:dyDescent="0.25">
      <c r="A5028">
        <v>5291</v>
      </c>
      <c r="B5028">
        <v>1</v>
      </c>
      <c r="C5028" t="str">
        <f t="shared" si="78"/>
        <v>update product_taxes_rel set tax_id='1' where prod_id='5291';</v>
      </c>
    </row>
    <row r="5029" spans="1:3" x14ac:dyDescent="0.25">
      <c r="A5029">
        <v>5294</v>
      </c>
      <c r="B5029">
        <v>1</v>
      </c>
      <c r="C5029" t="str">
        <f t="shared" si="78"/>
        <v>update product_taxes_rel set tax_id='1' where prod_id='5294';</v>
      </c>
    </row>
    <row r="5030" spans="1:3" x14ac:dyDescent="0.25">
      <c r="A5030">
        <v>5297</v>
      </c>
      <c r="B5030">
        <v>1</v>
      </c>
      <c r="C5030" t="str">
        <f t="shared" si="78"/>
        <v>update product_taxes_rel set tax_id='1' where prod_id='5297';</v>
      </c>
    </row>
    <row r="5031" spans="1:3" x14ac:dyDescent="0.25">
      <c r="A5031">
        <v>5300</v>
      </c>
      <c r="B5031">
        <v>1</v>
      </c>
      <c r="C5031" t="str">
        <f t="shared" si="78"/>
        <v>update product_taxes_rel set tax_id='1' where prod_id='5300';</v>
      </c>
    </row>
    <row r="5032" spans="1:3" x14ac:dyDescent="0.25">
      <c r="A5032">
        <v>5379</v>
      </c>
      <c r="B5032">
        <v>1</v>
      </c>
      <c r="C5032" t="str">
        <f t="shared" si="78"/>
        <v>update product_taxes_rel set tax_id='1' where prod_id='5379';</v>
      </c>
    </row>
    <row r="5033" spans="1:3" x14ac:dyDescent="0.25">
      <c r="A5033">
        <v>5383</v>
      </c>
      <c r="B5033">
        <v>1</v>
      </c>
      <c r="C5033" t="str">
        <f t="shared" si="78"/>
        <v>update product_taxes_rel set tax_id='1' where prod_id='5383';</v>
      </c>
    </row>
    <row r="5034" spans="1:3" x14ac:dyDescent="0.25">
      <c r="A5034">
        <v>5386</v>
      </c>
      <c r="B5034">
        <v>1</v>
      </c>
      <c r="C5034" t="str">
        <f t="shared" si="78"/>
        <v>update product_taxes_rel set tax_id='1' where prod_id='5386';</v>
      </c>
    </row>
    <row r="5035" spans="1:3" x14ac:dyDescent="0.25">
      <c r="A5035">
        <v>5390</v>
      </c>
      <c r="B5035">
        <v>1</v>
      </c>
      <c r="C5035" t="str">
        <f t="shared" si="78"/>
        <v>update product_taxes_rel set tax_id='1' where prod_id='5390';</v>
      </c>
    </row>
    <row r="5036" spans="1:3" x14ac:dyDescent="0.25">
      <c r="A5036">
        <v>5394</v>
      </c>
      <c r="B5036">
        <v>1</v>
      </c>
      <c r="C5036" t="str">
        <f t="shared" si="78"/>
        <v>update product_taxes_rel set tax_id='1' where prod_id='5394';</v>
      </c>
    </row>
    <row r="5037" spans="1:3" x14ac:dyDescent="0.25">
      <c r="A5037">
        <v>4898</v>
      </c>
      <c r="B5037">
        <v>1</v>
      </c>
      <c r="C5037" t="str">
        <f t="shared" si="78"/>
        <v>update product_taxes_rel set tax_id='1' where prod_id='4898';</v>
      </c>
    </row>
    <row r="5038" spans="1:3" x14ac:dyDescent="0.25">
      <c r="A5038">
        <v>4902</v>
      </c>
      <c r="B5038">
        <v>1</v>
      </c>
      <c r="C5038" t="str">
        <f t="shared" si="78"/>
        <v>update product_taxes_rel set tax_id='1' where prod_id='4902';</v>
      </c>
    </row>
    <row r="5039" spans="1:3" x14ac:dyDescent="0.25">
      <c r="A5039">
        <v>4939</v>
      </c>
      <c r="B5039">
        <v>1</v>
      </c>
      <c r="C5039" t="str">
        <f t="shared" si="78"/>
        <v>update product_taxes_rel set tax_id='1' where prod_id='4939';</v>
      </c>
    </row>
    <row r="5040" spans="1:3" x14ac:dyDescent="0.25">
      <c r="A5040">
        <v>4943</v>
      </c>
      <c r="B5040">
        <v>1</v>
      </c>
      <c r="C5040" t="str">
        <f t="shared" si="78"/>
        <v>update product_taxes_rel set tax_id='1' where prod_id='4943';</v>
      </c>
    </row>
    <row r="5041" spans="1:3" x14ac:dyDescent="0.25">
      <c r="A5041">
        <v>4946</v>
      </c>
      <c r="B5041">
        <v>1</v>
      </c>
      <c r="C5041" t="str">
        <f t="shared" si="78"/>
        <v>update product_taxes_rel set tax_id='1' where prod_id='4946';</v>
      </c>
    </row>
    <row r="5042" spans="1:3" x14ac:dyDescent="0.25">
      <c r="A5042">
        <v>4949</v>
      </c>
      <c r="B5042">
        <v>1</v>
      </c>
      <c r="C5042" t="str">
        <f t="shared" si="78"/>
        <v>update product_taxes_rel set tax_id='1' where prod_id='4949';</v>
      </c>
    </row>
    <row r="5043" spans="1:3" x14ac:dyDescent="0.25">
      <c r="A5043">
        <v>4954</v>
      </c>
      <c r="B5043">
        <v>1</v>
      </c>
      <c r="C5043" t="str">
        <f t="shared" si="78"/>
        <v>update product_taxes_rel set tax_id='1' where prod_id='4954';</v>
      </c>
    </row>
    <row r="5044" spans="1:3" x14ac:dyDescent="0.25">
      <c r="A5044">
        <v>4957</v>
      </c>
      <c r="B5044">
        <v>1</v>
      </c>
      <c r="C5044" t="str">
        <f t="shared" si="78"/>
        <v>update product_taxes_rel set tax_id='1' where prod_id='4957';</v>
      </c>
    </row>
    <row r="5045" spans="1:3" x14ac:dyDescent="0.25">
      <c r="A5045">
        <v>4959</v>
      </c>
      <c r="B5045">
        <v>1</v>
      </c>
      <c r="C5045" t="str">
        <f t="shared" si="78"/>
        <v>update product_taxes_rel set tax_id='1' where prod_id='4959';</v>
      </c>
    </row>
    <row r="5046" spans="1:3" x14ac:dyDescent="0.25">
      <c r="A5046">
        <v>4963</v>
      </c>
      <c r="B5046">
        <v>1</v>
      </c>
      <c r="C5046" t="str">
        <f t="shared" si="78"/>
        <v>update product_taxes_rel set tax_id='1' where prod_id='4963';</v>
      </c>
    </row>
    <row r="5047" spans="1:3" x14ac:dyDescent="0.25">
      <c r="A5047">
        <v>4967</v>
      </c>
      <c r="B5047">
        <v>1</v>
      </c>
      <c r="C5047" t="str">
        <f t="shared" si="78"/>
        <v>update product_taxes_rel set tax_id='1' where prod_id='4967';</v>
      </c>
    </row>
    <row r="5048" spans="1:3" x14ac:dyDescent="0.25">
      <c r="A5048">
        <v>4970</v>
      </c>
      <c r="B5048">
        <v>1</v>
      </c>
      <c r="C5048" t="str">
        <f t="shared" si="78"/>
        <v>update product_taxes_rel set tax_id='1' where prod_id='4970';</v>
      </c>
    </row>
    <row r="5049" spans="1:3" x14ac:dyDescent="0.25">
      <c r="A5049">
        <v>5060</v>
      </c>
      <c r="B5049">
        <v>1</v>
      </c>
      <c r="C5049" t="str">
        <f t="shared" si="78"/>
        <v>update product_taxes_rel set tax_id='1' where prod_id='5060';</v>
      </c>
    </row>
    <row r="5050" spans="1:3" x14ac:dyDescent="0.25">
      <c r="A5050">
        <v>5064</v>
      </c>
      <c r="B5050">
        <v>1</v>
      </c>
      <c r="C5050" t="str">
        <f t="shared" si="78"/>
        <v>update product_taxes_rel set tax_id='1' where prod_id='5064';</v>
      </c>
    </row>
    <row r="5051" spans="1:3" x14ac:dyDescent="0.25">
      <c r="A5051">
        <v>5067</v>
      </c>
      <c r="B5051">
        <v>1</v>
      </c>
      <c r="C5051" t="str">
        <f t="shared" si="78"/>
        <v>update product_taxes_rel set tax_id='1' where prod_id='5067';</v>
      </c>
    </row>
    <row r="5052" spans="1:3" x14ac:dyDescent="0.25">
      <c r="A5052">
        <v>5070</v>
      </c>
      <c r="B5052">
        <v>1</v>
      </c>
      <c r="C5052" t="str">
        <f t="shared" si="78"/>
        <v>update product_taxes_rel set tax_id='1' where prod_id='5070';</v>
      </c>
    </row>
    <row r="5053" spans="1:3" x14ac:dyDescent="0.25">
      <c r="A5053">
        <v>5074</v>
      </c>
      <c r="B5053">
        <v>1</v>
      </c>
      <c r="C5053" t="str">
        <f t="shared" si="78"/>
        <v>update product_taxes_rel set tax_id='1' where prod_id='5074';</v>
      </c>
    </row>
    <row r="5054" spans="1:3" x14ac:dyDescent="0.25">
      <c r="A5054">
        <v>5077</v>
      </c>
      <c r="B5054">
        <v>1</v>
      </c>
      <c r="C5054" t="str">
        <f t="shared" si="78"/>
        <v>update product_taxes_rel set tax_id='1' where prod_id='5077';</v>
      </c>
    </row>
    <row r="5055" spans="1:3" x14ac:dyDescent="0.25">
      <c r="A5055">
        <v>5080</v>
      </c>
      <c r="B5055">
        <v>1</v>
      </c>
      <c r="C5055" t="str">
        <f t="shared" si="78"/>
        <v>update product_taxes_rel set tax_id='1' where prod_id='5080';</v>
      </c>
    </row>
    <row r="5056" spans="1:3" x14ac:dyDescent="0.25">
      <c r="A5056">
        <v>5084</v>
      </c>
      <c r="B5056">
        <v>1</v>
      </c>
      <c r="C5056" t="str">
        <f t="shared" si="78"/>
        <v>update product_taxes_rel set tax_id='1' where prod_id='5084';</v>
      </c>
    </row>
    <row r="5057" spans="1:3" x14ac:dyDescent="0.25">
      <c r="A5057">
        <v>5087</v>
      </c>
      <c r="B5057">
        <v>1</v>
      </c>
      <c r="C5057" t="str">
        <f t="shared" si="78"/>
        <v>update product_taxes_rel set tax_id='1' where prod_id='5087';</v>
      </c>
    </row>
    <row r="5058" spans="1:3" x14ac:dyDescent="0.25">
      <c r="A5058">
        <v>5090</v>
      </c>
      <c r="B5058">
        <v>1</v>
      </c>
      <c r="C5058" t="str">
        <f t="shared" si="78"/>
        <v>update product_taxes_rel set tax_id='1' where prod_id='5090';</v>
      </c>
    </row>
    <row r="5059" spans="1:3" x14ac:dyDescent="0.25">
      <c r="A5059">
        <v>5121</v>
      </c>
      <c r="B5059">
        <v>1</v>
      </c>
      <c r="C5059" t="str">
        <f t="shared" ref="C5059:C5122" si="79">"update product_taxes_rel set tax_id='" &amp; B5059 &amp; "' where prod_id='" &amp; A5059 &amp;"';"</f>
        <v>update product_taxes_rel set tax_id='1' where prod_id='5121';</v>
      </c>
    </row>
    <row r="5060" spans="1:3" x14ac:dyDescent="0.25">
      <c r="A5060">
        <v>5126</v>
      </c>
      <c r="B5060">
        <v>1</v>
      </c>
      <c r="C5060" t="str">
        <f t="shared" si="79"/>
        <v>update product_taxes_rel set tax_id='1' where prod_id='5126';</v>
      </c>
    </row>
    <row r="5061" spans="1:3" x14ac:dyDescent="0.25">
      <c r="A5061">
        <v>5128</v>
      </c>
      <c r="B5061">
        <v>1</v>
      </c>
      <c r="C5061" t="str">
        <f t="shared" si="79"/>
        <v>update product_taxes_rel set tax_id='1' where prod_id='5128';</v>
      </c>
    </row>
    <row r="5062" spans="1:3" x14ac:dyDescent="0.25">
      <c r="A5062">
        <v>5132</v>
      </c>
      <c r="B5062">
        <v>1</v>
      </c>
      <c r="C5062" t="str">
        <f t="shared" si="79"/>
        <v>update product_taxes_rel set tax_id='1' where prod_id='5132';</v>
      </c>
    </row>
    <row r="5063" spans="1:3" x14ac:dyDescent="0.25">
      <c r="A5063">
        <v>5135</v>
      </c>
      <c r="B5063">
        <v>1</v>
      </c>
      <c r="C5063" t="str">
        <f t="shared" si="79"/>
        <v>update product_taxes_rel set tax_id='1' where prod_id='5135';</v>
      </c>
    </row>
    <row r="5064" spans="1:3" x14ac:dyDescent="0.25">
      <c r="A5064">
        <v>5137</v>
      </c>
      <c r="B5064">
        <v>1</v>
      </c>
      <c r="C5064" t="str">
        <f t="shared" si="79"/>
        <v>update product_taxes_rel set tax_id='1' where prod_id='5137';</v>
      </c>
    </row>
    <row r="5065" spans="1:3" x14ac:dyDescent="0.25">
      <c r="A5065">
        <v>5141</v>
      </c>
      <c r="B5065">
        <v>1</v>
      </c>
      <c r="C5065" t="str">
        <f t="shared" si="79"/>
        <v>update product_taxes_rel set tax_id='1' where prod_id='5141';</v>
      </c>
    </row>
    <row r="5066" spans="1:3" x14ac:dyDescent="0.25">
      <c r="A5066">
        <v>5145</v>
      </c>
      <c r="B5066">
        <v>1</v>
      </c>
      <c r="C5066" t="str">
        <f t="shared" si="79"/>
        <v>update product_taxes_rel set tax_id='1' where prod_id='5145';</v>
      </c>
    </row>
    <row r="5067" spans="1:3" x14ac:dyDescent="0.25">
      <c r="A5067">
        <v>5148</v>
      </c>
      <c r="B5067">
        <v>1</v>
      </c>
      <c r="C5067" t="str">
        <f t="shared" si="79"/>
        <v>update product_taxes_rel set tax_id='1' where prod_id='5148';</v>
      </c>
    </row>
    <row r="5068" spans="1:3" x14ac:dyDescent="0.25">
      <c r="A5068">
        <v>5152</v>
      </c>
      <c r="B5068">
        <v>1</v>
      </c>
      <c r="C5068" t="str">
        <f t="shared" si="79"/>
        <v>update product_taxes_rel set tax_id='1' where prod_id='5152';</v>
      </c>
    </row>
    <row r="5069" spans="1:3" x14ac:dyDescent="0.25">
      <c r="A5069">
        <v>5189</v>
      </c>
      <c r="B5069">
        <v>1</v>
      </c>
      <c r="C5069" t="str">
        <f t="shared" si="79"/>
        <v>update product_taxes_rel set tax_id='1' where prod_id='5189';</v>
      </c>
    </row>
    <row r="5070" spans="1:3" x14ac:dyDescent="0.25">
      <c r="A5070">
        <v>5193</v>
      </c>
      <c r="B5070">
        <v>1</v>
      </c>
      <c r="C5070" t="str">
        <f t="shared" si="79"/>
        <v>update product_taxes_rel set tax_id='1' where prod_id='5193';</v>
      </c>
    </row>
    <row r="5071" spans="1:3" x14ac:dyDescent="0.25">
      <c r="A5071">
        <v>5196</v>
      </c>
      <c r="B5071">
        <v>1</v>
      </c>
      <c r="C5071" t="str">
        <f t="shared" si="79"/>
        <v>update product_taxes_rel set tax_id='1' where prod_id='5196';</v>
      </c>
    </row>
    <row r="5072" spans="1:3" x14ac:dyDescent="0.25">
      <c r="A5072">
        <v>5200</v>
      </c>
      <c r="B5072">
        <v>1</v>
      </c>
      <c r="C5072" t="str">
        <f t="shared" si="79"/>
        <v>update product_taxes_rel set tax_id='1' where prod_id='5200';</v>
      </c>
    </row>
    <row r="5073" spans="1:3" x14ac:dyDescent="0.25">
      <c r="A5073">
        <v>5204</v>
      </c>
      <c r="B5073">
        <v>1</v>
      </c>
      <c r="C5073" t="str">
        <f t="shared" si="79"/>
        <v>update product_taxes_rel set tax_id='1' where prod_id='5204';</v>
      </c>
    </row>
    <row r="5074" spans="1:3" x14ac:dyDescent="0.25">
      <c r="A5074">
        <v>5207</v>
      </c>
      <c r="B5074">
        <v>1</v>
      </c>
      <c r="C5074" t="str">
        <f t="shared" si="79"/>
        <v>update product_taxes_rel set tax_id='1' where prod_id='5207';</v>
      </c>
    </row>
    <row r="5075" spans="1:3" x14ac:dyDescent="0.25">
      <c r="A5075">
        <v>5211</v>
      </c>
      <c r="B5075">
        <v>1</v>
      </c>
      <c r="C5075" t="str">
        <f t="shared" si="79"/>
        <v>update product_taxes_rel set tax_id='1' where prod_id='5211';</v>
      </c>
    </row>
    <row r="5076" spans="1:3" x14ac:dyDescent="0.25">
      <c r="A5076">
        <v>5215</v>
      </c>
      <c r="B5076">
        <v>1</v>
      </c>
      <c r="C5076" t="str">
        <f t="shared" si="79"/>
        <v>update product_taxes_rel set tax_id='1' where prod_id='5215';</v>
      </c>
    </row>
    <row r="5077" spans="1:3" x14ac:dyDescent="0.25">
      <c r="A5077">
        <v>5217</v>
      </c>
      <c r="B5077">
        <v>1</v>
      </c>
      <c r="C5077" t="str">
        <f t="shared" si="79"/>
        <v>update product_taxes_rel set tax_id='1' where prod_id='5217';</v>
      </c>
    </row>
    <row r="5078" spans="1:3" x14ac:dyDescent="0.25">
      <c r="A5078">
        <v>5222</v>
      </c>
      <c r="B5078">
        <v>1</v>
      </c>
      <c r="C5078" t="str">
        <f t="shared" si="79"/>
        <v>update product_taxes_rel set tax_id='1' where prod_id='5222';</v>
      </c>
    </row>
    <row r="5079" spans="1:3" x14ac:dyDescent="0.25">
      <c r="A5079">
        <v>5255</v>
      </c>
      <c r="B5079">
        <v>1</v>
      </c>
      <c r="C5079" t="str">
        <f t="shared" si="79"/>
        <v>update product_taxes_rel set tax_id='1' where prod_id='5255';</v>
      </c>
    </row>
    <row r="5080" spans="1:3" x14ac:dyDescent="0.25">
      <c r="A5080">
        <v>5258</v>
      </c>
      <c r="B5080">
        <v>1</v>
      </c>
      <c r="C5080" t="str">
        <f t="shared" si="79"/>
        <v>update product_taxes_rel set tax_id='1' where prod_id='5258';</v>
      </c>
    </row>
    <row r="5081" spans="1:3" x14ac:dyDescent="0.25">
      <c r="A5081">
        <v>5262</v>
      </c>
      <c r="B5081">
        <v>1</v>
      </c>
      <c r="C5081" t="str">
        <f t="shared" si="79"/>
        <v>update product_taxes_rel set tax_id='1' where prod_id='5262';</v>
      </c>
    </row>
    <row r="5082" spans="1:3" x14ac:dyDescent="0.25">
      <c r="A5082">
        <v>5265</v>
      </c>
      <c r="B5082">
        <v>1</v>
      </c>
      <c r="C5082" t="str">
        <f t="shared" si="79"/>
        <v>update product_taxes_rel set tax_id='1' where prod_id='5265';</v>
      </c>
    </row>
    <row r="5083" spans="1:3" x14ac:dyDescent="0.25">
      <c r="A5083">
        <v>5268</v>
      </c>
      <c r="B5083">
        <v>1</v>
      </c>
      <c r="C5083" t="str">
        <f t="shared" si="79"/>
        <v>update product_taxes_rel set tax_id='1' where prod_id='5268';</v>
      </c>
    </row>
    <row r="5084" spans="1:3" x14ac:dyDescent="0.25">
      <c r="A5084">
        <v>5272</v>
      </c>
      <c r="B5084">
        <v>1</v>
      </c>
      <c r="C5084" t="str">
        <f t="shared" si="79"/>
        <v>update product_taxes_rel set tax_id='1' where prod_id='5272';</v>
      </c>
    </row>
    <row r="5085" spans="1:3" x14ac:dyDescent="0.25">
      <c r="A5085">
        <v>5275</v>
      </c>
      <c r="B5085">
        <v>1</v>
      </c>
      <c r="C5085" t="str">
        <f t="shared" si="79"/>
        <v>update product_taxes_rel set tax_id='1' where prod_id='5275';</v>
      </c>
    </row>
    <row r="5086" spans="1:3" x14ac:dyDescent="0.25">
      <c r="A5086">
        <v>5278</v>
      </c>
      <c r="B5086">
        <v>1</v>
      </c>
      <c r="C5086" t="str">
        <f t="shared" si="79"/>
        <v>update product_taxes_rel set tax_id='1' where prod_id='5278';</v>
      </c>
    </row>
    <row r="5087" spans="1:3" x14ac:dyDescent="0.25">
      <c r="A5087">
        <v>5282</v>
      </c>
      <c r="B5087">
        <v>1</v>
      </c>
      <c r="C5087" t="str">
        <f t="shared" si="79"/>
        <v>update product_taxes_rel set tax_id='1' where prod_id='5282';</v>
      </c>
    </row>
    <row r="5088" spans="1:3" x14ac:dyDescent="0.25">
      <c r="A5088">
        <v>5286</v>
      </c>
      <c r="B5088">
        <v>1</v>
      </c>
      <c r="C5088" t="str">
        <f t="shared" si="79"/>
        <v>update product_taxes_rel set tax_id='1' where prod_id='5286';</v>
      </c>
    </row>
    <row r="5089" spans="1:3" x14ac:dyDescent="0.25">
      <c r="A5089">
        <v>5319</v>
      </c>
      <c r="B5089">
        <v>1</v>
      </c>
      <c r="C5089" t="str">
        <f t="shared" si="79"/>
        <v>update product_taxes_rel set tax_id='1' where prod_id='5319';</v>
      </c>
    </row>
    <row r="5090" spans="1:3" x14ac:dyDescent="0.25">
      <c r="A5090">
        <v>5324</v>
      </c>
      <c r="B5090">
        <v>1</v>
      </c>
      <c r="C5090" t="str">
        <f t="shared" si="79"/>
        <v>update product_taxes_rel set tax_id='1' where prod_id='5324';</v>
      </c>
    </row>
    <row r="5091" spans="1:3" x14ac:dyDescent="0.25">
      <c r="A5091">
        <v>5329</v>
      </c>
      <c r="B5091">
        <v>1</v>
      </c>
      <c r="C5091" t="str">
        <f t="shared" si="79"/>
        <v>update product_taxes_rel set tax_id='1' where prod_id='5329';</v>
      </c>
    </row>
    <row r="5092" spans="1:3" x14ac:dyDescent="0.25">
      <c r="A5092">
        <v>5331</v>
      </c>
      <c r="B5092">
        <v>1</v>
      </c>
      <c r="C5092" t="str">
        <f t="shared" si="79"/>
        <v>update product_taxes_rel set tax_id='1' where prod_id='5331';</v>
      </c>
    </row>
    <row r="5093" spans="1:3" x14ac:dyDescent="0.25">
      <c r="A5093">
        <v>5335</v>
      </c>
      <c r="B5093">
        <v>1</v>
      </c>
      <c r="C5093" t="str">
        <f t="shared" si="79"/>
        <v>update product_taxes_rel set tax_id='1' where prod_id='5335';</v>
      </c>
    </row>
    <row r="5094" spans="1:3" x14ac:dyDescent="0.25">
      <c r="A5094">
        <v>5337</v>
      </c>
      <c r="B5094">
        <v>1</v>
      </c>
      <c r="C5094" t="str">
        <f t="shared" si="79"/>
        <v>update product_taxes_rel set tax_id='1' where prod_id='5337';</v>
      </c>
    </row>
    <row r="5095" spans="1:3" x14ac:dyDescent="0.25">
      <c r="A5095">
        <v>5342</v>
      </c>
      <c r="B5095">
        <v>1</v>
      </c>
      <c r="C5095" t="str">
        <f t="shared" si="79"/>
        <v>update product_taxes_rel set tax_id='1' where prod_id='5342';</v>
      </c>
    </row>
    <row r="5096" spans="1:3" x14ac:dyDescent="0.25">
      <c r="A5096">
        <v>5344</v>
      </c>
      <c r="B5096">
        <v>1</v>
      </c>
      <c r="C5096" t="str">
        <f t="shared" si="79"/>
        <v>update product_taxes_rel set tax_id='1' where prod_id='5344';</v>
      </c>
    </row>
    <row r="5097" spans="1:3" x14ac:dyDescent="0.25">
      <c r="A5097">
        <v>5348</v>
      </c>
      <c r="B5097">
        <v>1</v>
      </c>
      <c r="C5097" t="str">
        <f t="shared" si="79"/>
        <v>update product_taxes_rel set tax_id='1' where prod_id='5348';</v>
      </c>
    </row>
    <row r="5098" spans="1:3" x14ac:dyDescent="0.25">
      <c r="A5098">
        <v>5351</v>
      </c>
      <c r="B5098">
        <v>1</v>
      </c>
      <c r="C5098" t="str">
        <f t="shared" si="79"/>
        <v>update product_taxes_rel set tax_id='1' where prod_id='5351';</v>
      </c>
    </row>
    <row r="5099" spans="1:3" x14ac:dyDescent="0.25">
      <c r="A5099">
        <v>5374</v>
      </c>
      <c r="B5099">
        <v>1</v>
      </c>
      <c r="C5099" t="str">
        <f t="shared" si="79"/>
        <v>update product_taxes_rel set tax_id='1' where prod_id='5374';</v>
      </c>
    </row>
    <row r="5100" spans="1:3" x14ac:dyDescent="0.25">
      <c r="A5100">
        <v>5377</v>
      </c>
      <c r="B5100">
        <v>1</v>
      </c>
      <c r="C5100" t="str">
        <f t="shared" si="79"/>
        <v>update product_taxes_rel set tax_id='1' where prod_id='5377';</v>
      </c>
    </row>
    <row r="5101" spans="1:3" x14ac:dyDescent="0.25">
      <c r="A5101">
        <v>5381</v>
      </c>
      <c r="B5101">
        <v>1</v>
      </c>
      <c r="C5101" t="str">
        <f t="shared" si="79"/>
        <v>update product_taxes_rel set tax_id='1' where prod_id='5381';</v>
      </c>
    </row>
    <row r="5102" spans="1:3" x14ac:dyDescent="0.25">
      <c r="A5102">
        <v>5384</v>
      </c>
      <c r="B5102">
        <v>1</v>
      </c>
      <c r="C5102" t="str">
        <f t="shared" si="79"/>
        <v>update product_taxes_rel set tax_id='1' where prod_id='5384';</v>
      </c>
    </row>
    <row r="5103" spans="1:3" x14ac:dyDescent="0.25">
      <c r="A5103">
        <v>5387</v>
      </c>
      <c r="B5103">
        <v>1</v>
      </c>
      <c r="C5103" t="str">
        <f t="shared" si="79"/>
        <v>update product_taxes_rel set tax_id='1' where prod_id='5387';</v>
      </c>
    </row>
    <row r="5104" spans="1:3" x14ac:dyDescent="0.25">
      <c r="A5104">
        <v>5391</v>
      </c>
      <c r="B5104">
        <v>1</v>
      </c>
      <c r="C5104" t="str">
        <f t="shared" si="79"/>
        <v>update product_taxes_rel set tax_id='1' where prod_id='5391';</v>
      </c>
    </row>
    <row r="5105" spans="1:3" x14ac:dyDescent="0.25">
      <c r="A5105">
        <v>5395</v>
      </c>
      <c r="B5105">
        <v>1</v>
      </c>
      <c r="C5105" t="str">
        <f t="shared" si="79"/>
        <v>update product_taxes_rel set tax_id='1' where prod_id='5395';</v>
      </c>
    </row>
    <row r="5106" spans="1:3" x14ac:dyDescent="0.25">
      <c r="A5106">
        <v>5398</v>
      </c>
      <c r="B5106">
        <v>1</v>
      </c>
      <c r="C5106" t="str">
        <f t="shared" si="79"/>
        <v>update product_taxes_rel set tax_id='1' where prod_id='5398';</v>
      </c>
    </row>
    <row r="5107" spans="1:3" x14ac:dyDescent="0.25">
      <c r="A5107">
        <v>4899</v>
      </c>
      <c r="B5107">
        <v>1</v>
      </c>
      <c r="C5107" t="str">
        <f t="shared" si="79"/>
        <v>update product_taxes_rel set tax_id='1' where prod_id='4899';</v>
      </c>
    </row>
    <row r="5108" spans="1:3" x14ac:dyDescent="0.25">
      <c r="A5108">
        <v>4903</v>
      </c>
      <c r="B5108">
        <v>1</v>
      </c>
      <c r="C5108" t="str">
        <f t="shared" si="79"/>
        <v>update product_taxes_rel set tax_id='1' where prod_id='4903';</v>
      </c>
    </row>
    <row r="5109" spans="1:3" x14ac:dyDescent="0.25">
      <c r="A5109">
        <v>4906</v>
      </c>
      <c r="B5109">
        <v>1</v>
      </c>
      <c r="C5109" t="str">
        <f t="shared" si="79"/>
        <v>update product_taxes_rel set tax_id='1' where prod_id='4906';</v>
      </c>
    </row>
    <row r="5110" spans="1:3" x14ac:dyDescent="0.25">
      <c r="A5110">
        <v>4909</v>
      </c>
      <c r="B5110">
        <v>1</v>
      </c>
      <c r="C5110" t="str">
        <f t="shared" si="79"/>
        <v>update product_taxes_rel set tax_id='1' where prod_id='4909';</v>
      </c>
    </row>
    <row r="5111" spans="1:3" x14ac:dyDescent="0.25">
      <c r="A5111">
        <v>4913</v>
      </c>
      <c r="B5111">
        <v>1</v>
      </c>
      <c r="C5111" t="str">
        <f t="shared" si="79"/>
        <v>update product_taxes_rel set tax_id='1' where prod_id='4913';</v>
      </c>
    </row>
    <row r="5112" spans="1:3" x14ac:dyDescent="0.25">
      <c r="A5112">
        <v>4917</v>
      </c>
      <c r="B5112">
        <v>3</v>
      </c>
      <c r="C5112" t="str">
        <f t="shared" si="79"/>
        <v>update product_taxes_rel set tax_id='3' where prod_id='4917';</v>
      </c>
    </row>
    <row r="5113" spans="1:3" x14ac:dyDescent="0.25">
      <c r="A5113">
        <v>4919</v>
      </c>
      <c r="B5113">
        <v>3</v>
      </c>
      <c r="C5113" t="str">
        <f t="shared" si="79"/>
        <v>update product_taxes_rel set tax_id='3' where prod_id='4919';</v>
      </c>
    </row>
    <row r="5114" spans="1:3" x14ac:dyDescent="0.25">
      <c r="A5114">
        <v>4924</v>
      </c>
      <c r="B5114">
        <v>3</v>
      </c>
      <c r="C5114" t="str">
        <f t="shared" si="79"/>
        <v>update product_taxes_rel set tax_id='3' where prod_id='4924';</v>
      </c>
    </row>
    <row r="5115" spans="1:3" x14ac:dyDescent="0.25">
      <c r="A5115">
        <v>4927</v>
      </c>
      <c r="B5115">
        <v>3</v>
      </c>
      <c r="C5115" t="str">
        <f t="shared" si="79"/>
        <v>update product_taxes_rel set tax_id='3' where prod_id='4927';</v>
      </c>
    </row>
    <row r="5116" spans="1:3" x14ac:dyDescent="0.25">
      <c r="A5116">
        <v>4930</v>
      </c>
      <c r="B5116">
        <v>3</v>
      </c>
      <c r="C5116" t="str">
        <f t="shared" si="79"/>
        <v>update product_taxes_rel set tax_id='3' where prod_id='4930';</v>
      </c>
    </row>
    <row r="5117" spans="1:3" x14ac:dyDescent="0.25">
      <c r="A5117">
        <v>4973</v>
      </c>
      <c r="B5117">
        <v>1</v>
      </c>
      <c r="C5117" t="str">
        <f t="shared" si="79"/>
        <v>update product_taxes_rel set tax_id='1' where prod_id='4973';</v>
      </c>
    </row>
    <row r="5118" spans="1:3" x14ac:dyDescent="0.25">
      <c r="A5118">
        <v>4976</v>
      </c>
      <c r="B5118">
        <v>1</v>
      </c>
      <c r="C5118" t="str">
        <f t="shared" si="79"/>
        <v>update product_taxes_rel set tax_id='1' where prod_id='4976';</v>
      </c>
    </row>
    <row r="5119" spans="1:3" x14ac:dyDescent="0.25">
      <c r="A5119">
        <v>4979</v>
      </c>
      <c r="B5119">
        <v>1</v>
      </c>
      <c r="C5119" t="str">
        <f t="shared" si="79"/>
        <v>update product_taxes_rel set tax_id='1' where prod_id='4979';</v>
      </c>
    </row>
    <row r="5120" spans="1:3" x14ac:dyDescent="0.25">
      <c r="A5120">
        <v>4983</v>
      </c>
      <c r="B5120">
        <v>1</v>
      </c>
      <c r="C5120" t="str">
        <f t="shared" si="79"/>
        <v>update product_taxes_rel set tax_id='1' where prod_id='4983';</v>
      </c>
    </row>
    <row r="5121" spans="1:3" x14ac:dyDescent="0.25">
      <c r="A5121">
        <v>4986</v>
      </c>
      <c r="B5121">
        <v>1</v>
      </c>
      <c r="C5121" t="str">
        <f t="shared" si="79"/>
        <v>update product_taxes_rel set tax_id='1' where prod_id='4986';</v>
      </c>
    </row>
    <row r="5122" spans="1:3" x14ac:dyDescent="0.25">
      <c r="A5122">
        <v>4989</v>
      </c>
      <c r="B5122">
        <v>1</v>
      </c>
      <c r="C5122" t="str">
        <f t="shared" si="79"/>
        <v>update product_taxes_rel set tax_id='1' where prod_id='4989';</v>
      </c>
    </row>
    <row r="5123" spans="1:3" x14ac:dyDescent="0.25">
      <c r="A5123">
        <v>4993</v>
      </c>
      <c r="B5123">
        <v>1</v>
      </c>
      <c r="C5123" t="str">
        <f t="shared" ref="C5123:C5186" si="80">"update product_taxes_rel set tax_id='" &amp; B5123 &amp; "' where prod_id='" &amp; A5123 &amp;"';"</f>
        <v>update product_taxes_rel set tax_id='1' where prod_id='4993';</v>
      </c>
    </row>
    <row r="5124" spans="1:3" x14ac:dyDescent="0.25">
      <c r="A5124">
        <v>4996</v>
      </c>
      <c r="B5124">
        <v>1</v>
      </c>
      <c r="C5124" t="str">
        <f t="shared" si="80"/>
        <v>update product_taxes_rel set tax_id='1' where prod_id='4996';</v>
      </c>
    </row>
    <row r="5125" spans="1:3" x14ac:dyDescent="0.25">
      <c r="A5125">
        <v>4999</v>
      </c>
      <c r="B5125">
        <v>1</v>
      </c>
      <c r="C5125" t="str">
        <f t="shared" si="80"/>
        <v>update product_taxes_rel set tax_id='1' where prod_id='4999';</v>
      </c>
    </row>
    <row r="5126" spans="1:3" x14ac:dyDescent="0.25">
      <c r="A5126">
        <v>5004</v>
      </c>
      <c r="B5126">
        <v>1</v>
      </c>
      <c r="C5126" t="str">
        <f t="shared" si="80"/>
        <v>update product_taxes_rel set tax_id='1' where prod_id='5004';</v>
      </c>
    </row>
    <row r="5127" spans="1:3" x14ac:dyDescent="0.25">
      <c r="A5127">
        <v>5031</v>
      </c>
      <c r="B5127">
        <v>3</v>
      </c>
      <c r="C5127" t="str">
        <f t="shared" si="80"/>
        <v>update product_taxes_rel set tax_id='3' where prod_id='5031';</v>
      </c>
    </row>
    <row r="5128" spans="1:3" x14ac:dyDescent="0.25">
      <c r="A5128">
        <v>5035</v>
      </c>
      <c r="B5128">
        <v>3</v>
      </c>
      <c r="C5128" t="str">
        <f t="shared" si="80"/>
        <v>update product_taxes_rel set tax_id='3' where prod_id='5035';</v>
      </c>
    </row>
    <row r="5129" spans="1:3" x14ac:dyDescent="0.25">
      <c r="A5129">
        <v>5038</v>
      </c>
      <c r="B5129">
        <v>3</v>
      </c>
      <c r="C5129" t="str">
        <f t="shared" si="80"/>
        <v>update product_taxes_rel set tax_id='3' where prod_id='5038';</v>
      </c>
    </row>
    <row r="5130" spans="1:3" x14ac:dyDescent="0.25">
      <c r="A5130">
        <v>5042</v>
      </c>
      <c r="B5130">
        <v>3</v>
      </c>
      <c r="C5130" t="str">
        <f t="shared" si="80"/>
        <v>update product_taxes_rel set tax_id='3' where prod_id='5042';</v>
      </c>
    </row>
    <row r="5131" spans="1:3" x14ac:dyDescent="0.25">
      <c r="A5131">
        <v>5046</v>
      </c>
      <c r="B5131">
        <v>3</v>
      </c>
      <c r="C5131" t="str">
        <f t="shared" si="80"/>
        <v>update product_taxes_rel set tax_id='3' where prod_id='5046';</v>
      </c>
    </row>
    <row r="5132" spans="1:3" x14ac:dyDescent="0.25">
      <c r="A5132">
        <v>5048</v>
      </c>
      <c r="B5132">
        <v>3</v>
      </c>
      <c r="C5132" t="str">
        <f t="shared" si="80"/>
        <v>update product_taxes_rel set tax_id='3' where prod_id='5048';</v>
      </c>
    </row>
    <row r="5133" spans="1:3" x14ac:dyDescent="0.25">
      <c r="A5133">
        <v>5051</v>
      </c>
      <c r="B5133">
        <v>3</v>
      </c>
      <c r="C5133" t="str">
        <f t="shared" si="80"/>
        <v>update product_taxes_rel set tax_id='3' where prod_id='5051';</v>
      </c>
    </row>
    <row r="5134" spans="1:3" x14ac:dyDescent="0.25">
      <c r="A5134">
        <v>5054</v>
      </c>
      <c r="B5134">
        <v>3</v>
      </c>
      <c r="C5134" t="str">
        <f t="shared" si="80"/>
        <v>update product_taxes_rel set tax_id='3' where prod_id='5054';</v>
      </c>
    </row>
    <row r="5135" spans="1:3" x14ac:dyDescent="0.25">
      <c r="A5135">
        <v>5057</v>
      </c>
      <c r="B5135">
        <v>3</v>
      </c>
      <c r="C5135" t="str">
        <f t="shared" si="80"/>
        <v>update product_taxes_rel set tax_id='3' where prod_id='5057';</v>
      </c>
    </row>
    <row r="5136" spans="1:3" x14ac:dyDescent="0.25">
      <c r="A5136">
        <v>5061</v>
      </c>
      <c r="B5136">
        <v>3</v>
      </c>
      <c r="C5136" t="str">
        <f t="shared" si="80"/>
        <v>update product_taxes_rel set tax_id='3' where prod_id='5061';</v>
      </c>
    </row>
    <row r="5137" spans="1:3" x14ac:dyDescent="0.25">
      <c r="A5137">
        <v>5149</v>
      </c>
      <c r="B5137">
        <v>1</v>
      </c>
      <c r="C5137" t="str">
        <f t="shared" si="80"/>
        <v>update product_taxes_rel set tax_id='1' where prod_id='5149';</v>
      </c>
    </row>
    <row r="5138" spans="1:3" x14ac:dyDescent="0.25">
      <c r="A5138">
        <v>5155</v>
      </c>
      <c r="B5138">
        <v>1</v>
      </c>
      <c r="C5138" t="str">
        <f t="shared" si="80"/>
        <v>update product_taxes_rel set tax_id='1' where prod_id='5155';</v>
      </c>
    </row>
    <row r="5139" spans="1:3" x14ac:dyDescent="0.25">
      <c r="A5139">
        <v>5158</v>
      </c>
      <c r="B5139">
        <v>1</v>
      </c>
      <c r="C5139" t="str">
        <f t="shared" si="80"/>
        <v>update product_taxes_rel set tax_id='1' where prod_id='5158';</v>
      </c>
    </row>
    <row r="5140" spans="1:3" x14ac:dyDescent="0.25">
      <c r="A5140">
        <v>5161</v>
      </c>
      <c r="B5140">
        <v>1</v>
      </c>
      <c r="C5140" t="str">
        <f t="shared" si="80"/>
        <v>update product_taxes_rel set tax_id='1' where prod_id='5161';</v>
      </c>
    </row>
    <row r="5141" spans="1:3" x14ac:dyDescent="0.25">
      <c r="A5141">
        <v>5163</v>
      </c>
      <c r="B5141">
        <v>1</v>
      </c>
      <c r="C5141" t="str">
        <f t="shared" si="80"/>
        <v>update product_taxes_rel set tax_id='1' where prod_id='5163';</v>
      </c>
    </row>
    <row r="5142" spans="1:3" x14ac:dyDescent="0.25">
      <c r="A5142">
        <v>5168</v>
      </c>
      <c r="B5142">
        <v>1</v>
      </c>
      <c r="C5142" t="str">
        <f t="shared" si="80"/>
        <v>update product_taxes_rel set tax_id='1' where prod_id='5168';</v>
      </c>
    </row>
    <row r="5143" spans="1:3" x14ac:dyDescent="0.25">
      <c r="A5143">
        <v>5171</v>
      </c>
      <c r="B5143">
        <v>1</v>
      </c>
      <c r="C5143" t="str">
        <f t="shared" si="80"/>
        <v>update product_taxes_rel set tax_id='1' where prod_id='5171';</v>
      </c>
    </row>
    <row r="5144" spans="1:3" x14ac:dyDescent="0.25">
      <c r="A5144">
        <v>5174</v>
      </c>
      <c r="B5144">
        <v>1</v>
      </c>
      <c r="C5144" t="str">
        <f t="shared" si="80"/>
        <v>update product_taxes_rel set tax_id='1' where prod_id='5174';</v>
      </c>
    </row>
    <row r="5145" spans="1:3" x14ac:dyDescent="0.25">
      <c r="A5145">
        <v>5178</v>
      </c>
      <c r="B5145">
        <v>1</v>
      </c>
      <c r="C5145" t="str">
        <f t="shared" si="80"/>
        <v>update product_taxes_rel set tax_id='1' where prod_id='5178';</v>
      </c>
    </row>
    <row r="5146" spans="1:3" x14ac:dyDescent="0.25">
      <c r="A5146">
        <v>5182</v>
      </c>
      <c r="B5146">
        <v>1</v>
      </c>
      <c r="C5146" t="str">
        <f t="shared" si="80"/>
        <v>update product_taxes_rel set tax_id='1' where prod_id='5182';</v>
      </c>
    </row>
    <row r="5147" spans="1:3" x14ac:dyDescent="0.25">
      <c r="A5147">
        <v>5213</v>
      </c>
      <c r="B5147">
        <v>1</v>
      </c>
      <c r="C5147" t="str">
        <f t="shared" si="80"/>
        <v>update product_taxes_rel set tax_id='1' where prod_id='5213';</v>
      </c>
    </row>
    <row r="5148" spans="1:3" x14ac:dyDescent="0.25">
      <c r="A5148">
        <v>5218</v>
      </c>
      <c r="B5148">
        <v>1</v>
      </c>
      <c r="C5148" t="str">
        <f t="shared" si="80"/>
        <v>update product_taxes_rel set tax_id='1' where prod_id='5218';</v>
      </c>
    </row>
    <row r="5149" spans="1:3" x14ac:dyDescent="0.25">
      <c r="A5149">
        <v>5221</v>
      </c>
      <c r="B5149">
        <v>1</v>
      </c>
      <c r="C5149" t="str">
        <f t="shared" si="80"/>
        <v>update product_taxes_rel set tax_id='1' where prod_id='5221';</v>
      </c>
    </row>
    <row r="5150" spans="1:3" x14ac:dyDescent="0.25">
      <c r="A5150">
        <v>5225</v>
      </c>
      <c r="B5150">
        <v>1</v>
      </c>
      <c r="C5150" t="str">
        <f t="shared" si="80"/>
        <v>update product_taxes_rel set tax_id='1' where prod_id='5225';</v>
      </c>
    </row>
    <row r="5151" spans="1:3" x14ac:dyDescent="0.25">
      <c r="A5151">
        <v>5227</v>
      </c>
      <c r="B5151">
        <v>1</v>
      </c>
      <c r="C5151" t="str">
        <f t="shared" si="80"/>
        <v>update product_taxes_rel set tax_id='1' where prod_id='5227';</v>
      </c>
    </row>
    <row r="5152" spans="1:3" x14ac:dyDescent="0.25">
      <c r="A5152">
        <v>5232</v>
      </c>
      <c r="B5152">
        <v>1</v>
      </c>
      <c r="C5152" t="str">
        <f t="shared" si="80"/>
        <v>update product_taxes_rel set tax_id='1' where prod_id='5232';</v>
      </c>
    </row>
    <row r="5153" spans="1:3" x14ac:dyDescent="0.25">
      <c r="A5153">
        <v>5233</v>
      </c>
      <c r="B5153">
        <v>1</v>
      </c>
      <c r="C5153" t="str">
        <f t="shared" si="80"/>
        <v>update product_taxes_rel set tax_id='1' where prod_id='5233';</v>
      </c>
    </row>
    <row r="5154" spans="1:3" x14ac:dyDescent="0.25">
      <c r="A5154">
        <v>5236</v>
      </c>
      <c r="B5154">
        <v>1</v>
      </c>
      <c r="C5154" t="str">
        <f t="shared" si="80"/>
        <v>update product_taxes_rel set tax_id='1' where prod_id='5236';</v>
      </c>
    </row>
    <row r="5155" spans="1:3" x14ac:dyDescent="0.25">
      <c r="A5155">
        <v>5240</v>
      </c>
      <c r="B5155">
        <v>1</v>
      </c>
      <c r="C5155" t="str">
        <f t="shared" si="80"/>
        <v>update product_taxes_rel set tax_id='1' where prod_id='5240';</v>
      </c>
    </row>
    <row r="5156" spans="1:3" x14ac:dyDescent="0.25">
      <c r="A5156">
        <v>5244</v>
      </c>
      <c r="B5156">
        <v>1</v>
      </c>
      <c r="C5156" t="str">
        <f t="shared" si="80"/>
        <v>update product_taxes_rel set tax_id='1' where prod_id='5244';</v>
      </c>
    </row>
    <row r="5157" spans="1:3" x14ac:dyDescent="0.25">
      <c r="A5157">
        <v>5279</v>
      </c>
      <c r="B5157">
        <v>1</v>
      </c>
      <c r="C5157" t="str">
        <f t="shared" si="80"/>
        <v>update product_taxes_rel set tax_id='1' where prod_id='5279';</v>
      </c>
    </row>
    <row r="5158" spans="1:3" x14ac:dyDescent="0.25">
      <c r="A5158">
        <v>5285</v>
      </c>
      <c r="B5158">
        <v>1</v>
      </c>
      <c r="C5158" t="str">
        <f t="shared" si="80"/>
        <v>update product_taxes_rel set tax_id='1' where prod_id='5285';</v>
      </c>
    </row>
    <row r="5159" spans="1:3" x14ac:dyDescent="0.25">
      <c r="A5159">
        <v>5289</v>
      </c>
      <c r="B5159">
        <v>1</v>
      </c>
      <c r="C5159" t="str">
        <f t="shared" si="80"/>
        <v>update product_taxes_rel set tax_id='1' where prod_id='5289';</v>
      </c>
    </row>
    <row r="5160" spans="1:3" x14ac:dyDescent="0.25">
      <c r="A5160">
        <v>5292</v>
      </c>
      <c r="B5160">
        <v>1</v>
      </c>
      <c r="C5160" t="str">
        <f t="shared" si="80"/>
        <v>update product_taxes_rel set tax_id='1' where prod_id='5292';</v>
      </c>
    </row>
    <row r="5161" spans="1:3" x14ac:dyDescent="0.25">
      <c r="A5161">
        <v>5295</v>
      </c>
      <c r="B5161">
        <v>1</v>
      </c>
      <c r="C5161" t="str">
        <f t="shared" si="80"/>
        <v>update product_taxes_rel set tax_id='1' where prod_id='5295';</v>
      </c>
    </row>
    <row r="5162" spans="1:3" x14ac:dyDescent="0.25">
      <c r="A5162">
        <v>5298</v>
      </c>
      <c r="B5162">
        <v>1</v>
      </c>
      <c r="C5162" t="str">
        <f t="shared" si="80"/>
        <v>update product_taxes_rel set tax_id='1' where prod_id='5298';</v>
      </c>
    </row>
    <row r="5163" spans="1:3" x14ac:dyDescent="0.25">
      <c r="A5163">
        <v>5302</v>
      </c>
      <c r="B5163">
        <v>1</v>
      </c>
      <c r="C5163" t="str">
        <f t="shared" si="80"/>
        <v>update product_taxes_rel set tax_id='1' where prod_id='5302';</v>
      </c>
    </row>
    <row r="5164" spans="1:3" x14ac:dyDescent="0.25">
      <c r="A5164">
        <v>5304</v>
      </c>
      <c r="B5164">
        <v>1</v>
      </c>
      <c r="C5164" t="str">
        <f t="shared" si="80"/>
        <v>update product_taxes_rel set tax_id='1' where prod_id='5304';</v>
      </c>
    </row>
    <row r="5165" spans="1:3" x14ac:dyDescent="0.25">
      <c r="A5165">
        <v>5308</v>
      </c>
      <c r="B5165">
        <v>1</v>
      </c>
      <c r="C5165" t="str">
        <f t="shared" si="80"/>
        <v>update product_taxes_rel set tax_id='1' where prod_id='5308';</v>
      </c>
    </row>
    <row r="5166" spans="1:3" x14ac:dyDescent="0.25">
      <c r="A5166">
        <v>5312</v>
      </c>
      <c r="B5166">
        <v>1</v>
      </c>
      <c r="C5166" t="str">
        <f t="shared" si="80"/>
        <v>update product_taxes_rel set tax_id='1' where prod_id='5312';</v>
      </c>
    </row>
    <row r="5167" spans="1:3" x14ac:dyDescent="0.25">
      <c r="A5167">
        <v>5361</v>
      </c>
      <c r="B5167">
        <v>1</v>
      </c>
      <c r="C5167" t="str">
        <f t="shared" si="80"/>
        <v>update product_taxes_rel set tax_id='1' where prod_id='5361';</v>
      </c>
    </row>
    <row r="5168" spans="1:3" x14ac:dyDescent="0.25">
      <c r="A5168">
        <v>5365</v>
      </c>
      <c r="B5168">
        <v>1</v>
      </c>
      <c r="C5168" t="str">
        <f t="shared" si="80"/>
        <v>update product_taxes_rel set tax_id='1' where prod_id='5365';</v>
      </c>
    </row>
    <row r="5169" spans="1:3" x14ac:dyDescent="0.25">
      <c r="A5169">
        <v>5369</v>
      </c>
      <c r="B5169">
        <v>1</v>
      </c>
      <c r="C5169" t="str">
        <f t="shared" si="80"/>
        <v>update product_taxes_rel set tax_id='1' where prod_id='5369';</v>
      </c>
    </row>
    <row r="5170" spans="1:3" x14ac:dyDescent="0.25">
      <c r="A5170">
        <v>5372</v>
      </c>
      <c r="B5170">
        <v>1</v>
      </c>
      <c r="C5170" t="str">
        <f t="shared" si="80"/>
        <v>update product_taxes_rel set tax_id='1' where prod_id='5372';</v>
      </c>
    </row>
    <row r="5171" spans="1:3" x14ac:dyDescent="0.25">
      <c r="A5171">
        <v>5375</v>
      </c>
      <c r="B5171">
        <v>1</v>
      </c>
      <c r="C5171" t="str">
        <f t="shared" si="80"/>
        <v>update product_taxes_rel set tax_id='1' where prod_id='5375';</v>
      </c>
    </row>
    <row r="5172" spans="1:3" x14ac:dyDescent="0.25">
      <c r="A5172">
        <v>5378</v>
      </c>
      <c r="B5172">
        <v>1</v>
      </c>
      <c r="C5172" t="str">
        <f t="shared" si="80"/>
        <v>update product_taxes_rel set tax_id='1' where prod_id='5378';</v>
      </c>
    </row>
    <row r="5173" spans="1:3" x14ac:dyDescent="0.25">
      <c r="A5173">
        <v>5382</v>
      </c>
      <c r="B5173">
        <v>1</v>
      </c>
      <c r="C5173" t="str">
        <f t="shared" si="80"/>
        <v>update product_taxes_rel set tax_id='1' where prod_id='5382';</v>
      </c>
    </row>
    <row r="5174" spans="1:3" x14ac:dyDescent="0.25">
      <c r="A5174">
        <v>5385</v>
      </c>
      <c r="B5174">
        <v>1</v>
      </c>
      <c r="C5174" t="str">
        <f t="shared" si="80"/>
        <v>update product_taxes_rel set tax_id='1' where prod_id='5385';</v>
      </c>
    </row>
    <row r="5175" spans="1:3" x14ac:dyDescent="0.25">
      <c r="A5175">
        <v>5388</v>
      </c>
      <c r="B5175">
        <v>1</v>
      </c>
      <c r="C5175" t="str">
        <f t="shared" si="80"/>
        <v>update product_taxes_rel set tax_id='1' where prod_id='5388';</v>
      </c>
    </row>
    <row r="5176" spans="1:3" x14ac:dyDescent="0.25">
      <c r="A5176">
        <v>5392</v>
      </c>
      <c r="B5176">
        <v>1</v>
      </c>
      <c r="C5176" t="str">
        <f t="shared" si="80"/>
        <v>update product_taxes_rel set tax_id='1' where prod_id='5392';</v>
      </c>
    </row>
    <row r="5177" spans="1:3" x14ac:dyDescent="0.25">
      <c r="A5177">
        <v>4912</v>
      </c>
      <c r="B5177">
        <v>3</v>
      </c>
      <c r="C5177" t="str">
        <f t="shared" si="80"/>
        <v>update product_taxes_rel set tax_id='3' where prod_id='4912';</v>
      </c>
    </row>
    <row r="5178" spans="1:3" x14ac:dyDescent="0.25">
      <c r="A5178">
        <v>4915</v>
      </c>
      <c r="B5178">
        <v>3</v>
      </c>
      <c r="C5178" t="str">
        <f t="shared" si="80"/>
        <v>update product_taxes_rel set tax_id='3' where prod_id='4915';</v>
      </c>
    </row>
    <row r="5179" spans="1:3" x14ac:dyDescent="0.25">
      <c r="A5179">
        <v>4918</v>
      </c>
      <c r="B5179">
        <v>3</v>
      </c>
      <c r="C5179" t="str">
        <f t="shared" si="80"/>
        <v>update product_taxes_rel set tax_id='3' where prod_id='4918';</v>
      </c>
    </row>
    <row r="5180" spans="1:3" x14ac:dyDescent="0.25">
      <c r="A5180">
        <v>4922</v>
      </c>
      <c r="B5180">
        <v>3</v>
      </c>
      <c r="C5180" t="str">
        <f t="shared" si="80"/>
        <v>update product_taxes_rel set tax_id='3' where prod_id='4922';</v>
      </c>
    </row>
    <row r="5181" spans="1:3" x14ac:dyDescent="0.25">
      <c r="A5181">
        <v>4926</v>
      </c>
      <c r="B5181">
        <v>3</v>
      </c>
      <c r="C5181" t="str">
        <f t="shared" si="80"/>
        <v>update product_taxes_rel set tax_id='3' where prod_id='4926';</v>
      </c>
    </row>
    <row r="5182" spans="1:3" x14ac:dyDescent="0.25">
      <c r="A5182">
        <v>4929</v>
      </c>
      <c r="B5182">
        <v>3</v>
      </c>
      <c r="C5182" t="str">
        <f t="shared" si="80"/>
        <v>update product_taxes_rel set tax_id='3' where prod_id='4929';</v>
      </c>
    </row>
    <row r="5183" spans="1:3" x14ac:dyDescent="0.25">
      <c r="A5183">
        <v>4932</v>
      </c>
      <c r="B5183">
        <v>3</v>
      </c>
      <c r="C5183" t="str">
        <f t="shared" si="80"/>
        <v>update product_taxes_rel set tax_id='3' where prod_id='4932';</v>
      </c>
    </row>
    <row r="5184" spans="1:3" x14ac:dyDescent="0.25">
      <c r="A5184">
        <v>4935</v>
      </c>
      <c r="B5184">
        <v>1</v>
      </c>
      <c r="C5184" t="str">
        <f t="shared" si="80"/>
        <v>update product_taxes_rel set tax_id='1' where prod_id='4935';</v>
      </c>
    </row>
    <row r="5185" spans="1:3" x14ac:dyDescent="0.25">
      <c r="A5185">
        <v>4938</v>
      </c>
      <c r="B5185">
        <v>3</v>
      </c>
      <c r="C5185" t="str">
        <f t="shared" si="80"/>
        <v>update product_taxes_rel set tax_id='3' where prod_id='4938';</v>
      </c>
    </row>
    <row r="5186" spans="1:3" x14ac:dyDescent="0.25">
      <c r="A5186">
        <v>4942</v>
      </c>
      <c r="B5186">
        <v>3</v>
      </c>
      <c r="C5186" t="str">
        <f t="shared" si="80"/>
        <v>update product_taxes_rel set tax_id='3' where prod_id='4942';</v>
      </c>
    </row>
    <row r="5187" spans="1:3" x14ac:dyDescent="0.25">
      <c r="A5187">
        <v>4992</v>
      </c>
      <c r="B5187">
        <v>1</v>
      </c>
      <c r="C5187" t="str">
        <f t="shared" ref="C5187:C5250" si="81">"update product_taxes_rel set tax_id='" &amp; B5187 &amp; "' where prod_id='" &amp; A5187 &amp;"';"</f>
        <v>update product_taxes_rel set tax_id='1' where prod_id='4992';</v>
      </c>
    </row>
    <row r="5188" spans="1:3" x14ac:dyDescent="0.25">
      <c r="A5188">
        <v>4995</v>
      </c>
      <c r="B5188">
        <v>1</v>
      </c>
      <c r="C5188" t="str">
        <f t="shared" si="81"/>
        <v>update product_taxes_rel set tax_id='1' where prod_id='4995';</v>
      </c>
    </row>
    <row r="5189" spans="1:3" x14ac:dyDescent="0.25">
      <c r="A5189">
        <v>4998</v>
      </c>
      <c r="B5189">
        <v>1</v>
      </c>
      <c r="C5189" t="str">
        <f t="shared" si="81"/>
        <v>update product_taxes_rel set tax_id='1' where prod_id='4998';</v>
      </c>
    </row>
    <row r="5190" spans="1:3" x14ac:dyDescent="0.25">
      <c r="A5190">
        <v>5002</v>
      </c>
      <c r="B5190">
        <v>1</v>
      </c>
      <c r="C5190" t="str">
        <f t="shared" si="81"/>
        <v>update product_taxes_rel set tax_id='1' where prod_id='5002';</v>
      </c>
    </row>
    <row r="5191" spans="1:3" x14ac:dyDescent="0.25">
      <c r="A5191">
        <v>5006</v>
      </c>
      <c r="B5191">
        <v>1</v>
      </c>
      <c r="C5191" t="str">
        <f t="shared" si="81"/>
        <v>update product_taxes_rel set tax_id='1' where prod_id='5006';</v>
      </c>
    </row>
    <row r="5192" spans="1:3" x14ac:dyDescent="0.25">
      <c r="A5192">
        <v>5009</v>
      </c>
      <c r="B5192">
        <v>1</v>
      </c>
      <c r="C5192" t="str">
        <f t="shared" si="81"/>
        <v>update product_taxes_rel set tax_id='1' where prod_id='5009';</v>
      </c>
    </row>
    <row r="5193" spans="1:3" x14ac:dyDescent="0.25">
      <c r="A5193">
        <v>5011</v>
      </c>
      <c r="B5193">
        <v>1</v>
      </c>
      <c r="C5193" t="str">
        <f t="shared" si="81"/>
        <v>update product_taxes_rel set tax_id='1' where prod_id='5011';</v>
      </c>
    </row>
    <row r="5194" spans="1:3" x14ac:dyDescent="0.25">
      <c r="A5194">
        <v>5014</v>
      </c>
      <c r="B5194">
        <v>1</v>
      </c>
      <c r="C5194" t="str">
        <f t="shared" si="81"/>
        <v>update product_taxes_rel set tax_id='1' where prod_id='5014';</v>
      </c>
    </row>
    <row r="5195" spans="1:3" x14ac:dyDescent="0.25">
      <c r="A5195">
        <v>5018</v>
      </c>
      <c r="B5195">
        <v>1</v>
      </c>
      <c r="C5195" t="str">
        <f t="shared" si="81"/>
        <v>update product_taxes_rel set tax_id='1' where prod_id='5018';</v>
      </c>
    </row>
    <row r="5196" spans="1:3" x14ac:dyDescent="0.25">
      <c r="A5196">
        <v>5021</v>
      </c>
      <c r="B5196">
        <v>1</v>
      </c>
      <c r="C5196" t="str">
        <f t="shared" si="81"/>
        <v>update product_taxes_rel set tax_id='1' where prod_id='5021';</v>
      </c>
    </row>
    <row r="5197" spans="1:3" x14ac:dyDescent="0.25">
      <c r="A5197">
        <v>5053</v>
      </c>
      <c r="B5197">
        <v>3</v>
      </c>
      <c r="C5197" t="str">
        <f t="shared" si="81"/>
        <v>update product_taxes_rel set tax_id='3' where prod_id='5053';</v>
      </c>
    </row>
    <row r="5198" spans="1:3" x14ac:dyDescent="0.25">
      <c r="A5198">
        <v>5056</v>
      </c>
      <c r="B5198">
        <v>3</v>
      </c>
      <c r="C5198" t="str">
        <f t="shared" si="81"/>
        <v>update product_taxes_rel set tax_id='3' where prod_id='5056';</v>
      </c>
    </row>
    <row r="5199" spans="1:3" x14ac:dyDescent="0.25">
      <c r="A5199">
        <v>5059</v>
      </c>
      <c r="B5199">
        <v>1</v>
      </c>
      <c r="C5199" t="str">
        <f t="shared" si="81"/>
        <v>update product_taxes_rel set tax_id='1' where prod_id='5059';</v>
      </c>
    </row>
    <row r="5200" spans="1:3" x14ac:dyDescent="0.25">
      <c r="A5200">
        <v>5063</v>
      </c>
      <c r="B5200">
        <v>3</v>
      </c>
      <c r="C5200" t="str">
        <f t="shared" si="81"/>
        <v>update product_taxes_rel set tax_id='3' where prod_id='5063';</v>
      </c>
    </row>
    <row r="5201" spans="1:3" x14ac:dyDescent="0.25">
      <c r="A5201">
        <v>5066</v>
      </c>
      <c r="B5201">
        <v>3</v>
      </c>
      <c r="C5201" t="str">
        <f t="shared" si="81"/>
        <v>update product_taxes_rel set tax_id='3' where prod_id='5066';</v>
      </c>
    </row>
    <row r="5202" spans="1:3" x14ac:dyDescent="0.25">
      <c r="A5202">
        <v>5069</v>
      </c>
      <c r="B5202">
        <v>3</v>
      </c>
      <c r="C5202" t="str">
        <f t="shared" si="81"/>
        <v>update product_taxes_rel set tax_id='3' where prod_id='5069';</v>
      </c>
    </row>
    <row r="5203" spans="1:3" x14ac:dyDescent="0.25">
      <c r="A5203">
        <v>5073</v>
      </c>
      <c r="B5203">
        <v>3</v>
      </c>
      <c r="C5203" t="str">
        <f t="shared" si="81"/>
        <v>update product_taxes_rel set tax_id='3' where prod_id='5073';</v>
      </c>
    </row>
    <row r="5204" spans="1:3" x14ac:dyDescent="0.25">
      <c r="A5204">
        <v>5076</v>
      </c>
      <c r="B5204">
        <v>3</v>
      </c>
      <c r="C5204" t="str">
        <f t="shared" si="81"/>
        <v>update product_taxes_rel set tax_id='3' where prod_id='5076';</v>
      </c>
    </row>
    <row r="5205" spans="1:3" x14ac:dyDescent="0.25">
      <c r="A5205">
        <v>5079</v>
      </c>
      <c r="B5205">
        <v>3</v>
      </c>
      <c r="C5205" t="str">
        <f t="shared" si="81"/>
        <v>update product_taxes_rel set tax_id='3' where prod_id='5079';</v>
      </c>
    </row>
    <row r="5206" spans="1:3" x14ac:dyDescent="0.25">
      <c r="A5206">
        <v>5083</v>
      </c>
      <c r="B5206">
        <v>1</v>
      </c>
      <c r="C5206" t="str">
        <f t="shared" si="81"/>
        <v>update product_taxes_rel set tax_id='1' where prod_id='5083';</v>
      </c>
    </row>
    <row r="5207" spans="1:3" x14ac:dyDescent="0.25">
      <c r="A5207">
        <v>5100</v>
      </c>
      <c r="B5207">
        <v>1</v>
      </c>
      <c r="C5207" t="str">
        <f t="shared" si="81"/>
        <v>update product_taxes_rel set tax_id='1' where prod_id='5100';</v>
      </c>
    </row>
    <row r="5208" spans="1:3" x14ac:dyDescent="0.25">
      <c r="A5208">
        <v>5104</v>
      </c>
      <c r="B5208">
        <v>3</v>
      </c>
      <c r="C5208" t="str">
        <f t="shared" si="81"/>
        <v>update product_taxes_rel set tax_id='3' where prod_id='5104';</v>
      </c>
    </row>
    <row r="5209" spans="1:3" x14ac:dyDescent="0.25">
      <c r="A5209">
        <v>5107</v>
      </c>
      <c r="B5209">
        <v>1</v>
      </c>
      <c r="C5209" t="str">
        <f t="shared" si="81"/>
        <v>update product_taxes_rel set tax_id='1' where prod_id='5107';</v>
      </c>
    </row>
    <row r="5210" spans="1:3" x14ac:dyDescent="0.25">
      <c r="A5210">
        <v>5110</v>
      </c>
      <c r="B5210">
        <v>3</v>
      </c>
      <c r="C5210" t="str">
        <f t="shared" si="81"/>
        <v>update product_taxes_rel set tax_id='3' where prod_id='5110';</v>
      </c>
    </row>
    <row r="5211" spans="1:3" x14ac:dyDescent="0.25">
      <c r="A5211">
        <v>5114</v>
      </c>
      <c r="B5211">
        <v>3</v>
      </c>
      <c r="C5211" t="str">
        <f t="shared" si="81"/>
        <v>update product_taxes_rel set tax_id='3' where prod_id='5114';</v>
      </c>
    </row>
    <row r="5212" spans="1:3" x14ac:dyDescent="0.25">
      <c r="A5212">
        <v>5117</v>
      </c>
      <c r="B5212">
        <v>1</v>
      </c>
      <c r="C5212" t="str">
        <f t="shared" si="81"/>
        <v>update product_taxes_rel set tax_id='1' where prod_id='5117';</v>
      </c>
    </row>
    <row r="5213" spans="1:3" x14ac:dyDescent="0.25">
      <c r="A5213">
        <v>5120</v>
      </c>
      <c r="B5213">
        <v>3</v>
      </c>
      <c r="C5213" t="str">
        <f t="shared" si="81"/>
        <v>update product_taxes_rel set tax_id='3' where prod_id='5120';</v>
      </c>
    </row>
    <row r="5214" spans="1:3" x14ac:dyDescent="0.25">
      <c r="A5214">
        <v>5123</v>
      </c>
      <c r="B5214">
        <v>1</v>
      </c>
      <c r="C5214" t="str">
        <f t="shared" si="81"/>
        <v>update product_taxes_rel set tax_id='1' where prod_id='5123';</v>
      </c>
    </row>
    <row r="5215" spans="1:3" x14ac:dyDescent="0.25">
      <c r="A5215">
        <v>5127</v>
      </c>
      <c r="B5215">
        <v>3</v>
      </c>
      <c r="C5215" t="str">
        <f t="shared" si="81"/>
        <v>update product_taxes_rel set tax_id='3' where prod_id='5127';</v>
      </c>
    </row>
    <row r="5216" spans="1:3" x14ac:dyDescent="0.25">
      <c r="A5216">
        <v>5130</v>
      </c>
      <c r="B5216">
        <v>3</v>
      </c>
      <c r="C5216" t="str">
        <f t="shared" si="81"/>
        <v>update product_taxes_rel set tax_id='3' where prod_id='5130';</v>
      </c>
    </row>
    <row r="5217" spans="1:3" x14ac:dyDescent="0.25">
      <c r="A5217">
        <v>5173</v>
      </c>
      <c r="B5217">
        <v>1</v>
      </c>
      <c r="C5217" t="str">
        <f t="shared" si="81"/>
        <v>update product_taxes_rel set tax_id='1' where prod_id='5173';</v>
      </c>
    </row>
    <row r="5218" spans="1:3" x14ac:dyDescent="0.25">
      <c r="A5218">
        <v>5176</v>
      </c>
      <c r="B5218">
        <v>1</v>
      </c>
      <c r="C5218" t="str">
        <f t="shared" si="81"/>
        <v>update product_taxes_rel set tax_id='1' where prod_id='5176';</v>
      </c>
    </row>
    <row r="5219" spans="1:3" x14ac:dyDescent="0.25">
      <c r="A5219">
        <v>5180</v>
      </c>
      <c r="B5219">
        <v>1</v>
      </c>
      <c r="C5219" t="str">
        <f t="shared" si="81"/>
        <v>update product_taxes_rel set tax_id='1' where prod_id='5180';</v>
      </c>
    </row>
    <row r="5220" spans="1:3" x14ac:dyDescent="0.25">
      <c r="A5220">
        <v>5183</v>
      </c>
      <c r="B5220">
        <v>1</v>
      </c>
      <c r="C5220" t="str">
        <f t="shared" si="81"/>
        <v>update product_taxes_rel set tax_id='1' where prod_id='5183';</v>
      </c>
    </row>
    <row r="5221" spans="1:3" x14ac:dyDescent="0.25">
      <c r="A5221">
        <v>5186</v>
      </c>
      <c r="B5221">
        <v>1</v>
      </c>
      <c r="C5221" t="str">
        <f t="shared" si="81"/>
        <v>update product_taxes_rel set tax_id='1' where prod_id='5186';</v>
      </c>
    </row>
    <row r="5222" spans="1:3" x14ac:dyDescent="0.25">
      <c r="A5222">
        <v>5190</v>
      </c>
      <c r="B5222">
        <v>1</v>
      </c>
      <c r="C5222" t="str">
        <f t="shared" si="81"/>
        <v>update product_taxes_rel set tax_id='1' where prod_id='5190';</v>
      </c>
    </row>
    <row r="5223" spans="1:3" x14ac:dyDescent="0.25">
      <c r="A5223">
        <v>5195</v>
      </c>
      <c r="B5223">
        <v>1</v>
      </c>
      <c r="C5223" t="str">
        <f t="shared" si="81"/>
        <v>update product_taxes_rel set tax_id='1' where prod_id='5195';</v>
      </c>
    </row>
    <row r="5224" spans="1:3" x14ac:dyDescent="0.25">
      <c r="A5224">
        <v>5198</v>
      </c>
      <c r="B5224">
        <v>1</v>
      </c>
      <c r="C5224" t="str">
        <f t="shared" si="81"/>
        <v>update product_taxes_rel set tax_id='1' where prod_id='5198';</v>
      </c>
    </row>
    <row r="5225" spans="1:3" x14ac:dyDescent="0.25">
      <c r="A5225">
        <v>5201</v>
      </c>
      <c r="B5225">
        <v>1</v>
      </c>
      <c r="C5225" t="str">
        <f t="shared" si="81"/>
        <v>update product_taxes_rel set tax_id='1' where prod_id='5201';</v>
      </c>
    </row>
    <row r="5226" spans="1:3" x14ac:dyDescent="0.25">
      <c r="A5226">
        <v>5203</v>
      </c>
      <c r="B5226">
        <v>1</v>
      </c>
      <c r="C5226" t="str">
        <f t="shared" si="81"/>
        <v>update product_taxes_rel set tax_id='1' where prod_id='5203';</v>
      </c>
    </row>
    <row r="5227" spans="1:3" x14ac:dyDescent="0.25">
      <c r="A5227">
        <v>5229</v>
      </c>
      <c r="B5227">
        <v>1</v>
      </c>
      <c r="C5227" t="str">
        <f t="shared" si="81"/>
        <v>update product_taxes_rel set tax_id='1' where prod_id='5229';</v>
      </c>
    </row>
    <row r="5228" spans="1:3" x14ac:dyDescent="0.25">
      <c r="A5228">
        <v>5234</v>
      </c>
      <c r="B5228">
        <v>1</v>
      </c>
      <c r="C5228" t="str">
        <f t="shared" si="81"/>
        <v>update product_taxes_rel set tax_id='1' where prod_id='5234';</v>
      </c>
    </row>
    <row r="5229" spans="1:3" x14ac:dyDescent="0.25">
      <c r="A5229">
        <v>5237</v>
      </c>
      <c r="B5229">
        <v>1</v>
      </c>
      <c r="C5229" t="str">
        <f t="shared" si="81"/>
        <v>update product_taxes_rel set tax_id='1' where prod_id='5237';</v>
      </c>
    </row>
    <row r="5230" spans="1:3" x14ac:dyDescent="0.25">
      <c r="A5230">
        <v>5241</v>
      </c>
      <c r="B5230">
        <v>1</v>
      </c>
      <c r="C5230" t="str">
        <f t="shared" si="81"/>
        <v>update product_taxes_rel set tax_id='1' where prod_id='5241';</v>
      </c>
    </row>
    <row r="5231" spans="1:3" x14ac:dyDescent="0.25">
      <c r="A5231">
        <v>5243</v>
      </c>
      <c r="B5231">
        <v>1</v>
      </c>
      <c r="C5231" t="str">
        <f t="shared" si="81"/>
        <v>update product_taxes_rel set tax_id='1' where prod_id='5243';</v>
      </c>
    </row>
    <row r="5232" spans="1:3" x14ac:dyDescent="0.25">
      <c r="A5232">
        <v>5248</v>
      </c>
      <c r="B5232">
        <v>1</v>
      </c>
      <c r="C5232" t="str">
        <f t="shared" si="81"/>
        <v>update product_taxes_rel set tax_id='1' where prod_id='5248';</v>
      </c>
    </row>
    <row r="5233" spans="1:3" x14ac:dyDescent="0.25">
      <c r="A5233">
        <v>5251</v>
      </c>
      <c r="B5233">
        <v>1</v>
      </c>
      <c r="C5233" t="str">
        <f t="shared" si="81"/>
        <v>update product_taxes_rel set tax_id='1' where prod_id='5251';</v>
      </c>
    </row>
    <row r="5234" spans="1:3" x14ac:dyDescent="0.25">
      <c r="A5234">
        <v>5254</v>
      </c>
      <c r="B5234">
        <v>1</v>
      </c>
      <c r="C5234" t="str">
        <f t="shared" si="81"/>
        <v>update product_taxes_rel set tax_id='1' where prod_id='5254';</v>
      </c>
    </row>
    <row r="5235" spans="1:3" x14ac:dyDescent="0.25">
      <c r="A5235">
        <v>5257</v>
      </c>
      <c r="B5235">
        <v>1</v>
      </c>
      <c r="C5235" t="str">
        <f t="shared" si="81"/>
        <v>update product_taxes_rel set tax_id='1' where prod_id='5257';</v>
      </c>
    </row>
    <row r="5236" spans="1:3" x14ac:dyDescent="0.25">
      <c r="A5236">
        <v>5261</v>
      </c>
      <c r="B5236">
        <v>1</v>
      </c>
      <c r="C5236" t="str">
        <f t="shared" si="81"/>
        <v>update product_taxes_rel set tax_id='1' where prod_id='5261';</v>
      </c>
    </row>
    <row r="5237" spans="1:3" x14ac:dyDescent="0.25">
      <c r="A5237">
        <v>5299</v>
      </c>
      <c r="B5237">
        <v>1</v>
      </c>
      <c r="C5237" t="str">
        <f t="shared" si="81"/>
        <v>update product_taxes_rel set tax_id='1' where prod_id='5299';</v>
      </c>
    </row>
    <row r="5238" spans="1:3" x14ac:dyDescent="0.25">
      <c r="A5238">
        <v>5303</v>
      </c>
      <c r="B5238">
        <v>1</v>
      </c>
      <c r="C5238" t="str">
        <f t="shared" si="81"/>
        <v>update product_taxes_rel set tax_id='1' where prod_id='5303';</v>
      </c>
    </row>
    <row r="5239" spans="1:3" x14ac:dyDescent="0.25">
      <c r="A5239">
        <v>5306</v>
      </c>
      <c r="B5239">
        <v>1</v>
      </c>
      <c r="C5239" t="str">
        <f t="shared" si="81"/>
        <v>update product_taxes_rel set tax_id='1' where prod_id='5306';</v>
      </c>
    </row>
    <row r="5240" spans="1:3" x14ac:dyDescent="0.25">
      <c r="A5240">
        <v>5310</v>
      </c>
      <c r="B5240">
        <v>1</v>
      </c>
      <c r="C5240" t="str">
        <f t="shared" si="81"/>
        <v>update product_taxes_rel set tax_id='1' where prod_id='5310';</v>
      </c>
    </row>
    <row r="5241" spans="1:3" x14ac:dyDescent="0.25">
      <c r="A5241">
        <v>5314</v>
      </c>
      <c r="B5241">
        <v>1</v>
      </c>
      <c r="C5241" t="str">
        <f t="shared" si="81"/>
        <v>update product_taxes_rel set tax_id='1' where prod_id='5314';</v>
      </c>
    </row>
    <row r="5242" spans="1:3" x14ac:dyDescent="0.25">
      <c r="A5242">
        <v>5317</v>
      </c>
      <c r="B5242">
        <v>1</v>
      </c>
      <c r="C5242" t="str">
        <f t="shared" si="81"/>
        <v>update product_taxes_rel set tax_id='1' where prod_id='5317';</v>
      </c>
    </row>
    <row r="5243" spans="1:3" x14ac:dyDescent="0.25">
      <c r="A5243">
        <v>5321</v>
      </c>
      <c r="B5243">
        <v>1</v>
      </c>
      <c r="C5243" t="str">
        <f t="shared" si="81"/>
        <v>update product_taxes_rel set tax_id='1' where prod_id='5321';</v>
      </c>
    </row>
    <row r="5244" spans="1:3" x14ac:dyDescent="0.25">
      <c r="A5244">
        <v>5323</v>
      </c>
      <c r="B5244">
        <v>1</v>
      </c>
      <c r="C5244" t="str">
        <f t="shared" si="81"/>
        <v>update product_taxes_rel set tax_id='1' where prod_id='5323';</v>
      </c>
    </row>
    <row r="5245" spans="1:3" x14ac:dyDescent="0.25">
      <c r="A5245">
        <v>5328</v>
      </c>
      <c r="B5245">
        <v>1</v>
      </c>
      <c r="C5245" t="str">
        <f t="shared" si="81"/>
        <v>update product_taxes_rel set tax_id='1' where prod_id='5328';</v>
      </c>
    </row>
    <row r="5246" spans="1:3" x14ac:dyDescent="0.25">
      <c r="A5246">
        <v>5332</v>
      </c>
      <c r="B5246">
        <v>1</v>
      </c>
      <c r="C5246" t="str">
        <f t="shared" si="81"/>
        <v>update product_taxes_rel set tax_id='1' where prod_id='5332';</v>
      </c>
    </row>
    <row r="5247" spans="1:3" x14ac:dyDescent="0.25">
      <c r="A5247">
        <v>4921</v>
      </c>
      <c r="B5247">
        <v>3</v>
      </c>
      <c r="C5247" t="str">
        <f t="shared" si="81"/>
        <v>update product_taxes_rel set tax_id='3' where prod_id='4921';</v>
      </c>
    </row>
    <row r="5248" spans="1:3" x14ac:dyDescent="0.25">
      <c r="A5248">
        <v>4925</v>
      </c>
      <c r="B5248">
        <v>3</v>
      </c>
      <c r="C5248" t="str">
        <f t="shared" si="81"/>
        <v>update product_taxes_rel set tax_id='3' where prod_id='4925';</v>
      </c>
    </row>
    <row r="5249" spans="1:3" x14ac:dyDescent="0.25">
      <c r="A5249">
        <v>4928</v>
      </c>
      <c r="B5249">
        <v>3</v>
      </c>
      <c r="C5249" t="str">
        <f t="shared" si="81"/>
        <v>update product_taxes_rel set tax_id='3' where prod_id='4928';</v>
      </c>
    </row>
    <row r="5250" spans="1:3" x14ac:dyDescent="0.25">
      <c r="A5250">
        <v>4931</v>
      </c>
      <c r="B5250">
        <v>3</v>
      </c>
      <c r="C5250" t="str">
        <f t="shared" si="81"/>
        <v>update product_taxes_rel set tax_id='3' where prod_id='4931';</v>
      </c>
    </row>
    <row r="5251" spans="1:3" x14ac:dyDescent="0.25">
      <c r="A5251">
        <v>4934</v>
      </c>
      <c r="B5251">
        <v>3</v>
      </c>
      <c r="C5251" t="str">
        <f t="shared" ref="C5251:C5314" si="82">"update product_taxes_rel set tax_id='" &amp; B5251 &amp; "' where prod_id='" &amp; A5251 &amp;"';"</f>
        <v>update product_taxes_rel set tax_id='3' where prod_id='4934';</v>
      </c>
    </row>
    <row r="5252" spans="1:3" x14ac:dyDescent="0.25">
      <c r="A5252">
        <v>4937</v>
      </c>
      <c r="B5252">
        <v>3</v>
      </c>
      <c r="C5252" t="str">
        <f t="shared" si="82"/>
        <v>update product_taxes_rel set tax_id='3' where prod_id='4937';</v>
      </c>
    </row>
    <row r="5253" spans="1:3" x14ac:dyDescent="0.25">
      <c r="A5253">
        <v>4941</v>
      </c>
      <c r="B5253">
        <v>3</v>
      </c>
      <c r="C5253" t="str">
        <f t="shared" si="82"/>
        <v>update product_taxes_rel set tax_id='3' where prod_id='4941';</v>
      </c>
    </row>
    <row r="5254" spans="1:3" x14ac:dyDescent="0.25">
      <c r="A5254">
        <v>4945</v>
      </c>
      <c r="B5254">
        <v>1</v>
      </c>
      <c r="C5254" t="str">
        <f t="shared" si="82"/>
        <v>update product_taxes_rel set tax_id='1' where prod_id='4945';</v>
      </c>
    </row>
    <row r="5255" spans="1:3" x14ac:dyDescent="0.25">
      <c r="A5255">
        <v>4948</v>
      </c>
      <c r="B5255">
        <v>1</v>
      </c>
      <c r="C5255" t="str">
        <f t="shared" si="82"/>
        <v>update product_taxes_rel set tax_id='1' where prod_id='4948';</v>
      </c>
    </row>
    <row r="5256" spans="1:3" x14ac:dyDescent="0.25">
      <c r="A5256">
        <v>4951</v>
      </c>
      <c r="B5256">
        <v>1</v>
      </c>
      <c r="C5256" t="str">
        <f t="shared" si="82"/>
        <v>update product_taxes_rel set tax_id='1' where prod_id='4951';</v>
      </c>
    </row>
    <row r="5257" spans="1:3" x14ac:dyDescent="0.25">
      <c r="A5257">
        <v>4980</v>
      </c>
      <c r="B5257">
        <v>1</v>
      </c>
      <c r="C5257" t="str">
        <f t="shared" si="82"/>
        <v>update product_taxes_rel set tax_id='1' where prod_id='4980';</v>
      </c>
    </row>
    <row r="5258" spans="1:3" x14ac:dyDescent="0.25">
      <c r="A5258">
        <v>4984</v>
      </c>
      <c r="B5258">
        <v>1</v>
      </c>
      <c r="C5258" t="str">
        <f t="shared" si="82"/>
        <v>update product_taxes_rel set tax_id='1' where prod_id='4984';</v>
      </c>
    </row>
    <row r="5259" spans="1:3" x14ac:dyDescent="0.25">
      <c r="A5259">
        <v>4987</v>
      </c>
      <c r="B5259">
        <v>1</v>
      </c>
      <c r="C5259" t="str">
        <f t="shared" si="82"/>
        <v>update product_taxes_rel set tax_id='1' where prod_id='4987';</v>
      </c>
    </row>
    <row r="5260" spans="1:3" x14ac:dyDescent="0.25">
      <c r="A5260">
        <v>4990</v>
      </c>
      <c r="B5260">
        <v>1</v>
      </c>
      <c r="C5260" t="str">
        <f t="shared" si="82"/>
        <v>update product_taxes_rel set tax_id='1' where prod_id='4990';</v>
      </c>
    </row>
    <row r="5261" spans="1:3" x14ac:dyDescent="0.25">
      <c r="A5261">
        <v>4994</v>
      </c>
      <c r="B5261">
        <v>1</v>
      </c>
      <c r="C5261" t="str">
        <f t="shared" si="82"/>
        <v>update product_taxes_rel set tax_id='1' where prod_id='4994';</v>
      </c>
    </row>
    <row r="5262" spans="1:3" x14ac:dyDescent="0.25">
      <c r="A5262">
        <v>4997</v>
      </c>
      <c r="B5262">
        <v>1</v>
      </c>
      <c r="C5262" t="str">
        <f t="shared" si="82"/>
        <v>update product_taxes_rel set tax_id='1' where prod_id='4997';</v>
      </c>
    </row>
    <row r="5263" spans="1:3" x14ac:dyDescent="0.25">
      <c r="A5263">
        <v>5000</v>
      </c>
      <c r="B5263">
        <v>1</v>
      </c>
      <c r="C5263" t="str">
        <f t="shared" si="82"/>
        <v>update product_taxes_rel set tax_id='1' where prod_id='5000';</v>
      </c>
    </row>
    <row r="5264" spans="1:3" x14ac:dyDescent="0.25">
      <c r="A5264">
        <v>5003</v>
      </c>
      <c r="B5264">
        <v>1</v>
      </c>
      <c r="C5264" t="str">
        <f t="shared" si="82"/>
        <v>update product_taxes_rel set tax_id='1' where prod_id='5003';</v>
      </c>
    </row>
    <row r="5265" spans="1:3" x14ac:dyDescent="0.25">
      <c r="A5265">
        <v>5007</v>
      </c>
      <c r="B5265">
        <v>1</v>
      </c>
      <c r="C5265" t="str">
        <f t="shared" si="82"/>
        <v>update product_taxes_rel set tax_id='1' where prod_id='5007';</v>
      </c>
    </row>
    <row r="5266" spans="1:3" x14ac:dyDescent="0.25">
      <c r="A5266">
        <v>5010</v>
      </c>
      <c r="B5266">
        <v>1</v>
      </c>
      <c r="C5266" t="str">
        <f t="shared" si="82"/>
        <v>update product_taxes_rel set tax_id='1' where prod_id='5010';</v>
      </c>
    </row>
    <row r="5267" spans="1:3" x14ac:dyDescent="0.25">
      <c r="A5267">
        <v>5041</v>
      </c>
      <c r="B5267">
        <v>3</v>
      </c>
      <c r="C5267" t="str">
        <f t="shared" si="82"/>
        <v>update product_taxes_rel set tax_id='3' where prod_id='5041';</v>
      </c>
    </row>
    <row r="5268" spans="1:3" x14ac:dyDescent="0.25">
      <c r="A5268">
        <v>5045</v>
      </c>
      <c r="B5268">
        <v>3</v>
      </c>
      <c r="C5268" t="str">
        <f t="shared" si="82"/>
        <v>update product_taxes_rel set tax_id='3' where prod_id='5045';</v>
      </c>
    </row>
    <row r="5269" spans="1:3" x14ac:dyDescent="0.25">
      <c r="A5269">
        <v>5049</v>
      </c>
      <c r="B5269">
        <v>3</v>
      </c>
      <c r="C5269" t="str">
        <f t="shared" si="82"/>
        <v>update product_taxes_rel set tax_id='3' where prod_id='5049';</v>
      </c>
    </row>
    <row r="5270" spans="1:3" x14ac:dyDescent="0.25">
      <c r="A5270">
        <v>5052</v>
      </c>
      <c r="B5270">
        <v>3</v>
      </c>
      <c r="C5270" t="str">
        <f t="shared" si="82"/>
        <v>update product_taxes_rel set tax_id='3' where prod_id='5052';</v>
      </c>
    </row>
    <row r="5271" spans="1:3" x14ac:dyDescent="0.25">
      <c r="A5271">
        <v>5055</v>
      </c>
      <c r="B5271">
        <v>3</v>
      </c>
      <c r="C5271" t="str">
        <f t="shared" si="82"/>
        <v>update product_taxes_rel set tax_id='3' where prod_id='5055';</v>
      </c>
    </row>
    <row r="5272" spans="1:3" x14ac:dyDescent="0.25">
      <c r="A5272">
        <v>5058</v>
      </c>
      <c r="B5272">
        <v>3</v>
      </c>
      <c r="C5272" t="str">
        <f t="shared" si="82"/>
        <v>update product_taxes_rel set tax_id='3' where prod_id='5058';</v>
      </c>
    </row>
    <row r="5273" spans="1:3" x14ac:dyDescent="0.25">
      <c r="A5273">
        <v>5062</v>
      </c>
      <c r="B5273">
        <v>1</v>
      </c>
      <c r="C5273" t="str">
        <f t="shared" si="82"/>
        <v>update product_taxes_rel set tax_id='1' where prod_id='5062';</v>
      </c>
    </row>
    <row r="5274" spans="1:3" x14ac:dyDescent="0.25">
      <c r="A5274">
        <v>5065</v>
      </c>
      <c r="B5274">
        <v>1</v>
      </c>
      <c r="C5274" t="str">
        <f t="shared" si="82"/>
        <v>update product_taxes_rel set tax_id='1' where prod_id='5065';</v>
      </c>
    </row>
    <row r="5275" spans="1:3" x14ac:dyDescent="0.25">
      <c r="A5275">
        <v>5068</v>
      </c>
      <c r="B5275">
        <v>3</v>
      </c>
      <c r="C5275" t="str">
        <f t="shared" si="82"/>
        <v>update product_taxes_rel set tax_id='3' where prod_id='5068';</v>
      </c>
    </row>
    <row r="5276" spans="1:3" x14ac:dyDescent="0.25">
      <c r="A5276">
        <v>5072</v>
      </c>
      <c r="B5276">
        <v>3</v>
      </c>
      <c r="C5276" t="str">
        <f t="shared" si="82"/>
        <v>update product_taxes_rel set tax_id='3' where prod_id='5072';</v>
      </c>
    </row>
    <row r="5277" spans="1:3" x14ac:dyDescent="0.25">
      <c r="A5277">
        <v>5111</v>
      </c>
      <c r="B5277">
        <v>3</v>
      </c>
      <c r="C5277" t="str">
        <f t="shared" si="82"/>
        <v>update product_taxes_rel set tax_id='3' where prod_id='5111';</v>
      </c>
    </row>
    <row r="5278" spans="1:3" x14ac:dyDescent="0.25">
      <c r="A5278">
        <v>5115</v>
      </c>
      <c r="B5278">
        <v>3</v>
      </c>
      <c r="C5278" t="str">
        <f t="shared" si="82"/>
        <v>update product_taxes_rel set tax_id='3' where prod_id='5115';</v>
      </c>
    </row>
    <row r="5279" spans="1:3" x14ac:dyDescent="0.25">
      <c r="A5279">
        <v>5118</v>
      </c>
      <c r="B5279">
        <v>3</v>
      </c>
      <c r="C5279" t="str">
        <f t="shared" si="82"/>
        <v>update product_taxes_rel set tax_id='3' where prod_id='5118';</v>
      </c>
    </row>
    <row r="5280" spans="1:3" x14ac:dyDescent="0.25">
      <c r="A5280">
        <v>5122</v>
      </c>
      <c r="B5280">
        <v>3</v>
      </c>
      <c r="C5280" t="str">
        <f t="shared" si="82"/>
        <v>update product_taxes_rel set tax_id='3' where prod_id='5122';</v>
      </c>
    </row>
    <row r="5281" spans="1:3" x14ac:dyDescent="0.25">
      <c r="A5281">
        <v>5125</v>
      </c>
      <c r="B5281">
        <v>3</v>
      </c>
      <c r="C5281" t="str">
        <f t="shared" si="82"/>
        <v>update product_taxes_rel set tax_id='3' where prod_id='5125';</v>
      </c>
    </row>
    <row r="5282" spans="1:3" x14ac:dyDescent="0.25">
      <c r="A5282">
        <v>5129</v>
      </c>
      <c r="B5282">
        <v>3</v>
      </c>
      <c r="C5282" t="str">
        <f t="shared" si="82"/>
        <v>update product_taxes_rel set tax_id='3' where prod_id='5129';</v>
      </c>
    </row>
    <row r="5283" spans="1:3" x14ac:dyDescent="0.25">
      <c r="A5283">
        <v>5131</v>
      </c>
      <c r="B5283">
        <v>1</v>
      </c>
      <c r="C5283" t="str">
        <f t="shared" si="82"/>
        <v>update product_taxes_rel set tax_id='1' where prod_id='5131';</v>
      </c>
    </row>
    <row r="5284" spans="1:3" x14ac:dyDescent="0.25">
      <c r="A5284">
        <v>5134</v>
      </c>
      <c r="B5284">
        <v>1</v>
      </c>
      <c r="C5284" t="str">
        <f t="shared" si="82"/>
        <v>update product_taxes_rel set tax_id='1' where prod_id='5134';</v>
      </c>
    </row>
    <row r="5285" spans="1:3" x14ac:dyDescent="0.25">
      <c r="A5285">
        <v>5138</v>
      </c>
      <c r="B5285">
        <v>1</v>
      </c>
      <c r="C5285" t="str">
        <f t="shared" si="82"/>
        <v>update product_taxes_rel set tax_id='1' where prod_id='5138';</v>
      </c>
    </row>
    <row r="5286" spans="1:3" x14ac:dyDescent="0.25">
      <c r="A5286">
        <v>5142</v>
      </c>
      <c r="B5286">
        <v>1</v>
      </c>
      <c r="C5286" t="str">
        <f t="shared" si="82"/>
        <v>update product_taxes_rel set tax_id='1' where prod_id='5142';</v>
      </c>
    </row>
    <row r="5287" spans="1:3" x14ac:dyDescent="0.25">
      <c r="A5287">
        <v>5199</v>
      </c>
      <c r="B5287">
        <v>1</v>
      </c>
      <c r="C5287" t="str">
        <f t="shared" si="82"/>
        <v>update product_taxes_rel set tax_id='1' where prod_id='5199';</v>
      </c>
    </row>
    <row r="5288" spans="1:3" x14ac:dyDescent="0.25">
      <c r="A5288">
        <v>5205</v>
      </c>
      <c r="B5288">
        <v>1</v>
      </c>
      <c r="C5288" t="str">
        <f t="shared" si="82"/>
        <v>update product_taxes_rel set tax_id='1' where prod_id='5205';</v>
      </c>
    </row>
    <row r="5289" spans="1:3" x14ac:dyDescent="0.25">
      <c r="A5289">
        <v>5208</v>
      </c>
      <c r="B5289">
        <v>1</v>
      </c>
      <c r="C5289" t="str">
        <f t="shared" si="82"/>
        <v>update product_taxes_rel set tax_id='1' where prod_id='5208';</v>
      </c>
    </row>
    <row r="5290" spans="1:3" x14ac:dyDescent="0.25">
      <c r="A5290">
        <v>5210</v>
      </c>
      <c r="B5290">
        <v>1</v>
      </c>
      <c r="C5290" t="str">
        <f t="shared" si="82"/>
        <v>update product_taxes_rel set tax_id='1' where prod_id='5210';</v>
      </c>
    </row>
    <row r="5291" spans="1:3" x14ac:dyDescent="0.25">
      <c r="A5291">
        <v>5214</v>
      </c>
      <c r="B5291">
        <v>1</v>
      </c>
      <c r="C5291" t="str">
        <f t="shared" si="82"/>
        <v>update product_taxes_rel set tax_id='1' where prod_id='5214';</v>
      </c>
    </row>
    <row r="5292" spans="1:3" x14ac:dyDescent="0.25">
      <c r="A5292">
        <v>5216</v>
      </c>
      <c r="B5292">
        <v>1</v>
      </c>
      <c r="C5292" t="str">
        <f t="shared" si="82"/>
        <v>update product_taxes_rel set tax_id='1' where prod_id='5216';</v>
      </c>
    </row>
    <row r="5293" spans="1:3" x14ac:dyDescent="0.25">
      <c r="A5293">
        <v>5220</v>
      </c>
      <c r="B5293">
        <v>1</v>
      </c>
      <c r="C5293" t="str">
        <f t="shared" si="82"/>
        <v>update product_taxes_rel set tax_id='1' where prod_id='5220';</v>
      </c>
    </row>
    <row r="5294" spans="1:3" x14ac:dyDescent="0.25">
      <c r="A5294">
        <v>5224</v>
      </c>
      <c r="B5294">
        <v>1</v>
      </c>
      <c r="C5294" t="str">
        <f t="shared" si="82"/>
        <v>update product_taxes_rel set tax_id='1' where prod_id='5224';</v>
      </c>
    </row>
    <row r="5295" spans="1:3" x14ac:dyDescent="0.25">
      <c r="A5295">
        <v>5228</v>
      </c>
      <c r="B5295">
        <v>1</v>
      </c>
      <c r="C5295" t="str">
        <f t="shared" si="82"/>
        <v>update product_taxes_rel set tax_id='1' where prod_id='5228';</v>
      </c>
    </row>
    <row r="5296" spans="1:3" x14ac:dyDescent="0.25">
      <c r="A5296">
        <v>5230</v>
      </c>
      <c r="B5296">
        <v>1</v>
      </c>
      <c r="C5296" t="str">
        <f t="shared" si="82"/>
        <v>update product_taxes_rel set tax_id='1' where prod_id='5230';</v>
      </c>
    </row>
    <row r="5297" spans="1:3" x14ac:dyDescent="0.25">
      <c r="A5297">
        <v>5334</v>
      </c>
      <c r="B5297">
        <v>1</v>
      </c>
      <c r="C5297" t="str">
        <f t="shared" si="82"/>
        <v>update product_taxes_rel set tax_id='1' where prod_id='5334';</v>
      </c>
    </row>
    <row r="5298" spans="1:3" x14ac:dyDescent="0.25">
      <c r="A5298">
        <v>5338</v>
      </c>
      <c r="B5298">
        <v>1</v>
      </c>
      <c r="C5298" t="str">
        <f t="shared" si="82"/>
        <v>update product_taxes_rel set tax_id='1' where prod_id='5338';</v>
      </c>
    </row>
    <row r="5299" spans="1:3" x14ac:dyDescent="0.25">
      <c r="A5299">
        <v>5341</v>
      </c>
      <c r="B5299">
        <v>1</v>
      </c>
      <c r="C5299" t="str">
        <f t="shared" si="82"/>
        <v>update product_taxes_rel set tax_id='1' where prod_id='5341';</v>
      </c>
    </row>
    <row r="5300" spans="1:3" x14ac:dyDescent="0.25">
      <c r="A5300">
        <v>5345</v>
      </c>
      <c r="B5300">
        <v>1</v>
      </c>
      <c r="C5300" t="str">
        <f t="shared" si="82"/>
        <v>update product_taxes_rel set tax_id='1' where prod_id='5345';</v>
      </c>
    </row>
    <row r="5301" spans="1:3" x14ac:dyDescent="0.25">
      <c r="A5301">
        <v>5347</v>
      </c>
      <c r="B5301">
        <v>1</v>
      </c>
      <c r="C5301" t="str">
        <f t="shared" si="82"/>
        <v>update product_taxes_rel set tax_id='1' where prod_id='5347';</v>
      </c>
    </row>
    <row r="5302" spans="1:3" x14ac:dyDescent="0.25">
      <c r="A5302">
        <v>5352</v>
      </c>
      <c r="B5302">
        <v>1</v>
      </c>
      <c r="C5302" t="str">
        <f t="shared" si="82"/>
        <v>update product_taxes_rel set tax_id='1' where prod_id='5352';</v>
      </c>
    </row>
    <row r="5303" spans="1:3" x14ac:dyDescent="0.25">
      <c r="A5303">
        <v>5355</v>
      </c>
      <c r="B5303">
        <v>1</v>
      </c>
      <c r="C5303" t="str">
        <f t="shared" si="82"/>
        <v>update product_taxes_rel set tax_id='1' where prod_id='5355';</v>
      </c>
    </row>
    <row r="5304" spans="1:3" x14ac:dyDescent="0.25">
      <c r="A5304">
        <v>5358</v>
      </c>
      <c r="B5304">
        <v>1</v>
      </c>
      <c r="C5304" t="str">
        <f t="shared" si="82"/>
        <v>update product_taxes_rel set tax_id='1' where prod_id='5358';</v>
      </c>
    </row>
    <row r="5305" spans="1:3" x14ac:dyDescent="0.25">
      <c r="A5305">
        <v>5362</v>
      </c>
      <c r="B5305">
        <v>1</v>
      </c>
      <c r="C5305" t="str">
        <f t="shared" si="82"/>
        <v>update product_taxes_rel set tax_id='1' where prod_id='5362';</v>
      </c>
    </row>
    <row r="5306" spans="1:3" x14ac:dyDescent="0.25">
      <c r="A5306">
        <v>5366</v>
      </c>
      <c r="B5306">
        <v>1</v>
      </c>
      <c r="C5306" t="str">
        <f t="shared" si="82"/>
        <v>update product_taxes_rel set tax_id='1' where prod_id='5366';</v>
      </c>
    </row>
    <row r="5307" spans="1:3" x14ac:dyDescent="0.25">
      <c r="A5307">
        <v>5453</v>
      </c>
      <c r="B5307">
        <v>1</v>
      </c>
      <c r="C5307" t="str">
        <f t="shared" si="82"/>
        <v>update product_taxes_rel set tax_id='1' where prod_id='5453';</v>
      </c>
    </row>
    <row r="5308" spans="1:3" x14ac:dyDescent="0.25">
      <c r="A5308">
        <v>5457</v>
      </c>
      <c r="B5308">
        <v>1</v>
      </c>
      <c r="C5308" t="str">
        <f t="shared" si="82"/>
        <v>update product_taxes_rel set tax_id='1' where prod_id='5457';</v>
      </c>
    </row>
    <row r="5309" spans="1:3" x14ac:dyDescent="0.25">
      <c r="A5309">
        <v>5461</v>
      </c>
      <c r="B5309">
        <v>1</v>
      </c>
      <c r="C5309" t="str">
        <f t="shared" si="82"/>
        <v>update product_taxes_rel set tax_id='1' where prod_id='5461';</v>
      </c>
    </row>
    <row r="5310" spans="1:3" x14ac:dyDescent="0.25">
      <c r="A5310">
        <v>5464</v>
      </c>
      <c r="B5310">
        <v>1</v>
      </c>
      <c r="C5310" t="str">
        <f t="shared" si="82"/>
        <v>update product_taxes_rel set tax_id='1' where prod_id='5464';</v>
      </c>
    </row>
    <row r="5311" spans="1:3" x14ac:dyDescent="0.25">
      <c r="A5311">
        <v>5467</v>
      </c>
      <c r="B5311">
        <v>1</v>
      </c>
      <c r="C5311" t="str">
        <f t="shared" si="82"/>
        <v>update product_taxes_rel set tax_id='1' where prod_id='5467';</v>
      </c>
    </row>
    <row r="5312" spans="1:3" x14ac:dyDescent="0.25">
      <c r="A5312">
        <v>5471</v>
      </c>
      <c r="B5312">
        <v>1</v>
      </c>
      <c r="C5312" t="str">
        <f t="shared" si="82"/>
        <v>update product_taxes_rel set tax_id='1' where prod_id='5471';</v>
      </c>
    </row>
    <row r="5313" spans="1:3" x14ac:dyDescent="0.25">
      <c r="A5313">
        <v>5474</v>
      </c>
      <c r="B5313">
        <v>1</v>
      </c>
      <c r="C5313" t="str">
        <f t="shared" si="82"/>
        <v>update product_taxes_rel set tax_id='1' where prod_id='5474';</v>
      </c>
    </row>
    <row r="5314" spans="1:3" x14ac:dyDescent="0.25">
      <c r="A5314">
        <v>5476</v>
      </c>
      <c r="B5314">
        <v>1</v>
      </c>
      <c r="C5314" t="str">
        <f t="shared" si="82"/>
        <v>update product_taxes_rel set tax_id='1' where prod_id='5476';</v>
      </c>
    </row>
    <row r="5315" spans="1:3" x14ac:dyDescent="0.25">
      <c r="A5315">
        <v>5481</v>
      </c>
      <c r="B5315">
        <v>1</v>
      </c>
      <c r="C5315" t="str">
        <f t="shared" ref="C5315:C5378" si="83">"update product_taxes_rel set tax_id='" &amp; B5315 &amp; "' where prod_id='" &amp; A5315 &amp;"';"</f>
        <v>update product_taxes_rel set tax_id='1' where prod_id='5481';</v>
      </c>
    </row>
    <row r="5316" spans="1:3" x14ac:dyDescent="0.25">
      <c r="A5316">
        <v>5483</v>
      </c>
      <c r="B5316">
        <v>1</v>
      </c>
      <c r="C5316" t="str">
        <f t="shared" si="83"/>
        <v>update product_taxes_rel set tax_id='1' where prod_id='5483';</v>
      </c>
    </row>
    <row r="5317" spans="1:3" x14ac:dyDescent="0.25">
      <c r="A5317">
        <v>4933</v>
      </c>
      <c r="B5317">
        <v>1</v>
      </c>
      <c r="C5317" t="str">
        <f t="shared" si="83"/>
        <v>update product_taxes_rel set tax_id='1' where prod_id='4933';</v>
      </c>
    </row>
    <row r="5318" spans="1:3" x14ac:dyDescent="0.25">
      <c r="A5318">
        <v>4936</v>
      </c>
      <c r="B5318">
        <v>1</v>
      </c>
      <c r="C5318" t="str">
        <f t="shared" si="83"/>
        <v>update product_taxes_rel set tax_id='1' where prod_id='4936';</v>
      </c>
    </row>
    <row r="5319" spans="1:3" x14ac:dyDescent="0.25">
      <c r="A5319">
        <v>4940</v>
      </c>
      <c r="B5319">
        <v>3</v>
      </c>
      <c r="C5319" t="str">
        <f t="shared" si="83"/>
        <v>update product_taxes_rel set tax_id='3' where prod_id='4940';</v>
      </c>
    </row>
    <row r="5320" spans="1:3" x14ac:dyDescent="0.25">
      <c r="A5320">
        <v>4944</v>
      </c>
      <c r="B5320">
        <v>3</v>
      </c>
      <c r="C5320" t="str">
        <f t="shared" si="83"/>
        <v>update product_taxes_rel set tax_id='3' where prod_id='4944';</v>
      </c>
    </row>
    <row r="5321" spans="1:3" x14ac:dyDescent="0.25">
      <c r="A5321">
        <v>4947</v>
      </c>
      <c r="B5321">
        <v>3</v>
      </c>
      <c r="C5321" t="str">
        <f t="shared" si="83"/>
        <v>update product_taxes_rel set tax_id='3' where prod_id='4947';</v>
      </c>
    </row>
    <row r="5322" spans="1:3" x14ac:dyDescent="0.25">
      <c r="A5322">
        <v>4950</v>
      </c>
      <c r="B5322">
        <v>1</v>
      </c>
      <c r="C5322" t="str">
        <f t="shared" si="83"/>
        <v>update product_taxes_rel set tax_id='1' where prod_id='4950';</v>
      </c>
    </row>
    <row r="5323" spans="1:3" x14ac:dyDescent="0.25">
      <c r="A5323">
        <v>4953</v>
      </c>
      <c r="B5323">
        <v>1</v>
      </c>
      <c r="C5323" t="str">
        <f t="shared" si="83"/>
        <v>update product_taxes_rel set tax_id='1' where prod_id='4953';</v>
      </c>
    </row>
    <row r="5324" spans="1:3" x14ac:dyDescent="0.25">
      <c r="A5324">
        <v>4956</v>
      </c>
      <c r="B5324">
        <v>1</v>
      </c>
      <c r="C5324" t="str">
        <f t="shared" si="83"/>
        <v>update product_taxes_rel set tax_id='1' where prod_id='4956';</v>
      </c>
    </row>
    <row r="5325" spans="1:3" x14ac:dyDescent="0.25">
      <c r="A5325">
        <v>4960</v>
      </c>
      <c r="B5325">
        <v>1</v>
      </c>
      <c r="C5325" t="str">
        <f t="shared" si="83"/>
        <v>update product_taxes_rel set tax_id='1' where prod_id='4960';</v>
      </c>
    </row>
    <row r="5326" spans="1:3" x14ac:dyDescent="0.25">
      <c r="A5326">
        <v>4964</v>
      </c>
      <c r="B5326">
        <v>1</v>
      </c>
      <c r="C5326" t="str">
        <f t="shared" si="83"/>
        <v>update product_taxes_rel set tax_id='1' where prod_id='4964';</v>
      </c>
    </row>
    <row r="5327" spans="1:3" x14ac:dyDescent="0.25">
      <c r="A5327">
        <v>5001</v>
      </c>
      <c r="B5327">
        <v>1</v>
      </c>
      <c r="C5327" t="str">
        <f t="shared" si="83"/>
        <v>update product_taxes_rel set tax_id='1' where prod_id='5001';</v>
      </c>
    </row>
    <row r="5328" spans="1:3" x14ac:dyDescent="0.25">
      <c r="A5328">
        <v>5005</v>
      </c>
      <c r="B5328">
        <v>1</v>
      </c>
      <c r="C5328" t="str">
        <f t="shared" si="83"/>
        <v>update product_taxes_rel set tax_id='1' where prod_id='5005';</v>
      </c>
    </row>
    <row r="5329" spans="1:3" x14ac:dyDescent="0.25">
      <c r="A5329">
        <v>5008</v>
      </c>
      <c r="B5329">
        <v>1</v>
      </c>
      <c r="C5329" t="str">
        <f t="shared" si="83"/>
        <v>update product_taxes_rel set tax_id='1' where prod_id='5008';</v>
      </c>
    </row>
    <row r="5330" spans="1:3" x14ac:dyDescent="0.25">
      <c r="A5330">
        <v>5012</v>
      </c>
      <c r="B5330">
        <v>1</v>
      </c>
      <c r="C5330" t="str">
        <f t="shared" si="83"/>
        <v>update product_taxes_rel set tax_id='1' where prod_id='5012';</v>
      </c>
    </row>
    <row r="5331" spans="1:3" x14ac:dyDescent="0.25">
      <c r="A5331">
        <v>5015</v>
      </c>
      <c r="B5331">
        <v>1</v>
      </c>
      <c r="C5331" t="str">
        <f t="shared" si="83"/>
        <v>update product_taxes_rel set tax_id='1' where prod_id='5015';</v>
      </c>
    </row>
    <row r="5332" spans="1:3" x14ac:dyDescent="0.25">
      <c r="A5332">
        <v>5017</v>
      </c>
      <c r="B5332">
        <v>1</v>
      </c>
      <c r="C5332" t="str">
        <f t="shared" si="83"/>
        <v>update product_taxes_rel set tax_id='1' where prod_id='5017';</v>
      </c>
    </row>
    <row r="5333" spans="1:3" x14ac:dyDescent="0.25">
      <c r="A5333">
        <v>5022</v>
      </c>
      <c r="B5333">
        <v>1</v>
      </c>
      <c r="C5333" t="str">
        <f t="shared" si="83"/>
        <v>update product_taxes_rel set tax_id='1' where prod_id='5022';</v>
      </c>
    </row>
    <row r="5334" spans="1:3" x14ac:dyDescent="0.25">
      <c r="A5334">
        <v>5025</v>
      </c>
      <c r="B5334">
        <v>1</v>
      </c>
      <c r="C5334" t="str">
        <f t="shared" si="83"/>
        <v>update product_taxes_rel set tax_id='1' where prod_id='5025';</v>
      </c>
    </row>
    <row r="5335" spans="1:3" x14ac:dyDescent="0.25">
      <c r="A5335">
        <v>5028</v>
      </c>
      <c r="B5335">
        <v>1</v>
      </c>
      <c r="C5335" t="str">
        <f t="shared" si="83"/>
        <v>update product_taxes_rel set tax_id='1' where prod_id='5028';</v>
      </c>
    </row>
    <row r="5336" spans="1:3" x14ac:dyDescent="0.25">
      <c r="A5336">
        <v>5032</v>
      </c>
      <c r="B5336">
        <v>1</v>
      </c>
      <c r="C5336" t="str">
        <f t="shared" si="83"/>
        <v>update product_taxes_rel set tax_id='1' where prod_id='5032';</v>
      </c>
    </row>
    <row r="5337" spans="1:3" x14ac:dyDescent="0.25">
      <c r="A5337">
        <v>5093</v>
      </c>
      <c r="B5337">
        <v>1</v>
      </c>
      <c r="C5337" t="str">
        <f t="shared" si="83"/>
        <v>update product_taxes_rel set tax_id='1' where prod_id='5093';</v>
      </c>
    </row>
    <row r="5338" spans="1:3" x14ac:dyDescent="0.25">
      <c r="A5338">
        <v>5096</v>
      </c>
      <c r="B5338">
        <v>1</v>
      </c>
      <c r="C5338" t="str">
        <f t="shared" si="83"/>
        <v>update product_taxes_rel set tax_id='1' where prod_id='5096';</v>
      </c>
    </row>
    <row r="5339" spans="1:3" x14ac:dyDescent="0.25">
      <c r="A5339">
        <v>5099</v>
      </c>
      <c r="B5339">
        <v>1</v>
      </c>
      <c r="C5339" t="str">
        <f t="shared" si="83"/>
        <v>update product_taxes_rel set tax_id='1' where prod_id='5099';</v>
      </c>
    </row>
    <row r="5340" spans="1:3" x14ac:dyDescent="0.25">
      <c r="A5340">
        <v>5103</v>
      </c>
      <c r="B5340">
        <v>1</v>
      </c>
      <c r="C5340" t="str">
        <f t="shared" si="83"/>
        <v>update product_taxes_rel set tax_id='1' where prod_id='5103';</v>
      </c>
    </row>
    <row r="5341" spans="1:3" x14ac:dyDescent="0.25">
      <c r="A5341">
        <v>5106</v>
      </c>
      <c r="B5341">
        <v>1</v>
      </c>
      <c r="C5341" t="str">
        <f t="shared" si="83"/>
        <v>update product_taxes_rel set tax_id='1' where prod_id='5106';</v>
      </c>
    </row>
    <row r="5342" spans="1:3" x14ac:dyDescent="0.25">
      <c r="A5342">
        <v>5109</v>
      </c>
      <c r="B5342">
        <v>1</v>
      </c>
      <c r="C5342" t="str">
        <f t="shared" si="83"/>
        <v>update product_taxes_rel set tax_id='1' where prod_id='5109';</v>
      </c>
    </row>
    <row r="5343" spans="1:3" x14ac:dyDescent="0.25">
      <c r="A5343">
        <v>5113</v>
      </c>
      <c r="B5343">
        <v>1</v>
      </c>
      <c r="C5343" t="str">
        <f t="shared" si="83"/>
        <v>update product_taxes_rel set tax_id='1' where prod_id='5113';</v>
      </c>
    </row>
    <row r="5344" spans="1:3" x14ac:dyDescent="0.25">
      <c r="A5344">
        <v>5116</v>
      </c>
      <c r="B5344">
        <v>1</v>
      </c>
      <c r="C5344" t="str">
        <f t="shared" si="83"/>
        <v>update product_taxes_rel set tax_id='1' where prod_id='5116';</v>
      </c>
    </row>
    <row r="5345" spans="1:3" x14ac:dyDescent="0.25">
      <c r="A5345">
        <v>5119</v>
      </c>
      <c r="B5345">
        <v>1</v>
      </c>
      <c r="C5345" t="str">
        <f t="shared" si="83"/>
        <v>update product_taxes_rel set tax_id='1' where prod_id='5119';</v>
      </c>
    </row>
    <row r="5346" spans="1:3" x14ac:dyDescent="0.25">
      <c r="A5346">
        <v>5124</v>
      </c>
      <c r="B5346">
        <v>1</v>
      </c>
      <c r="C5346" t="str">
        <f t="shared" si="83"/>
        <v>update product_taxes_rel set tax_id='1' where prod_id='5124';</v>
      </c>
    </row>
    <row r="5347" spans="1:3" x14ac:dyDescent="0.25">
      <c r="A5347">
        <v>5140</v>
      </c>
      <c r="B5347">
        <v>1</v>
      </c>
      <c r="C5347" t="str">
        <f t="shared" si="83"/>
        <v>update product_taxes_rel set tax_id='1' where prod_id='5140';</v>
      </c>
    </row>
    <row r="5348" spans="1:3" x14ac:dyDescent="0.25">
      <c r="A5348">
        <v>5144</v>
      </c>
      <c r="B5348">
        <v>1</v>
      </c>
      <c r="C5348" t="str">
        <f t="shared" si="83"/>
        <v>update product_taxes_rel set tax_id='1' where prod_id='5144';</v>
      </c>
    </row>
    <row r="5349" spans="1:3" x14ac:dyDescent="0.25">
      <c r="A5349">
        <v>5147</v>
      </c>
      <c r="B5349">
        <v>1</v>
      </c>
      <c r="C5349" t="str">
        <f t="shared" si="83"/>
        <v>update product_taxes_rel set tax_id='1' where prod_id='5147';</v>
      </c>
    </row>
    <row r="5350" spans="1:3" x14ac:dyDescent="0.25">
      <c r="A5350">
        <v>5151</v>
      </c>
      <c r="B5350">
        <v>1</v>
      </c>
      <c r="C5350" t="str">
        <f t="shared" si="83"/>
        <v>update product_taxes_rel set tax_id='1' where prod_id='5151';</v>
      </c>
    </row>
    <row r="5351" spans="1:3" x14ac:dyDescent="0.25">
      <c r="A5351">
        <v>5154</v>
      </c>
      <c r="B5351">
        <v>1</v>
      </c>
      <c r="C5351" t="str">
        <f t="shared" si="83"/>
        <v>update product_taxes_rel set tax_id='1' where prod_id='5154';</v>
      </c>
    </row>
    <row r="5352" spans="1:3" x14ac:dyDescent="0.25">
      <c r="A5352">
        <v>5157</v>
      </c>
      <c r="B5352">
        <v>1</v>
      </c>
      <c r="C5352" t="str">
        <f t="shared" si="83"/>
        <v>update product_taxes_rel set tax_id='1' where prod_id='5157';</v>
      </c>
    </row>
    <row r="5353" spans="1:3" x14ac:dyDescent="0.25">
      <c r="A5353">
        <v>5160</v>
      </c>
      <c r="B5353">
        <v>1</v>
      </c>
      <c r="C5353" t="str">
        <f t="shared" si="83"/>
        <v>update product_taxes_rel set tax_id='1' where prod_id='5160';</v>
      </c>
    </row>
    <row r="5354" spans="1:3" x14ac:dyDescent="0.25">
      <c r="A5354">
        <v>5164</v>
      </c>
      <c r="B5354">
        <v>1</v>
      </c>
      <c r="C5354" t="str">
        <f t="shared" si="83"/>
        <v>update product_taxes_rel set tax_id='1' where prod_id='5164';</v>
      </c>
    </row>
    <row r="5355" spans="1:3" x14ac:dyDescent="0.25">
      <c r="A5355">
        <v>5167</v>
      </c>
      <c r="B5355">
        <v>1</v>
      </c>
      <c r="C5355" t="str">
        <f t="shared" si="83"/>
        <v>update product_taxes_rel set tax_id='1' where prod_id='5167';</v>
      </c>
    </row>
    <row r="5356" spans="1:3" x14ac:dyDescent="0.25">
      <c r="A5356">
        <v>5170</v>
      </c>
      <c r="B5356">
        <v>1</v>
      </c>
      <c r="C5356" t="str">
        <f t="shared" si="83"/>
        <v>update product_taxes_rel set tax_id='1' where prod_id='5170';</v>
      </c>
    </row>
    <row r="5357" spans="1:3" x14ac:dyDescent="0.25">
      <c r="A5357">
        <v>5239</v>
      </c>
      <c r="B5357">
        <v>1</v>
      </c>
      <c r="C5357" t="str">
        <f t="shared" si="83"/>
        <v>update product_taxes_rel set tax_id='1' where prod_id='5239';</v>
      </c>
    </row>
    <row r="5358" spans="1:3" x14ac:dyDescent="0.25">
      <c r="A5358">
        <v>5245</v>
      </c>
      <c r="B5358">
        <v>1</v>
      </c>
      <c r="C5358" t="str">
        <f t="shared" si="83"/>
        <v>update product_taxes_rel set tax_id='1' where prod_id='5245';</v>
      </c>
    </row>
    <row r="5359" spans="1:3" x14ac:dyDescent="0.25">
      <c r="A5359">
        <v>5247</v>
      </c>
      <c r="B5359">
        <v>1</v>
      </c>
      <c r="C5359" t="str">
        <f t="shared" si="83"/>
        <v>update product_taxes_rel set tax_id='1' where prod_id='5247';</v>
      </c>
    </row>
    <row r="5360" spans="1:3" x14ac:dyDescent="0.25">
      <c r="A5360">
        <v>5252</v>
      </c>
      <c r="B5360">
        <v>1</v>
      </c>
      <c r="C5360" t="str">
        <f t="shared" si="83"/>
        <v>update product_taxes_rel set tax_id='1' where prod_id='5252';</v>
      </c>
    </row>
    <row r="5361" spans="1:3" x14ac:dyDescent="0.25">
      <c r="A5361">
        <v>5253</v>
      </c>
      <c r="B5361">
        <v>1</v>
      </c>
      <c r="C5361" t="str">
        <f t="shared" si="83"/>
        <v>update product_taxes_rel set tax_id='1' where prod_id='5253';</v>
      </c>
    </row>
    <row r="5362" spans="1:3" x14ac:dyDescent="0.25">
      <c r="A5362">
        <v>5256</v>
      </c>
      <c r="B5362">
        <v>1</v>
      </c>
      <c r="C5362" t="str">
        <f t="shared" si="83"/>
        <v>update product_taxes_rel set tax_id='1' where prod_id='5256';</v>
      </c>
    </row>
    <row r="5363" spans="1:3" x14ac:dyDescent="0.25">
      <c r="A5363">
        <v>5260</v>
      </c>
      <c r="B5363">
        <v>1</v>
      </c>
      <c r="C5363" t="str">
        <f t="shared" si="83"/>
        <v>update product_taxes_rel set tax_id='1' where prod_id='5260';</v>
      </c>
    </row>
    <row r="5364" spans="1:3" x14ac:dyDescent="0.25">
      <c r="A5364">
        <v>5264</v>
      </c>
      <c r="B5364">
        <v>1</v>
      </c>
      <c r="C5364" t="str">
        <f t="shared" si="83"/>
        <v>update product_taxes_rel set tax_id='1' where prod_id='5264';</v>
      </c>
    </row>
    <row r="5365" spans="1:3" x14ac:dyDescent="0.25">
      <c r="A5365">
        <v>5267</v>
      </c>
      <c r="B5365">
        <v>1</v>
      </c>
      <c r="C5365" t="str">
        <f t="shared" si="83"/>
        <v>update product_taxes_rel set tax_id='1' where prod_id='5267';</v>
      </c>
    </row>
    <row r="5366" spans="1:3" x14ac:dyDescent="0.25">
      <c r="A5366">
        <v>5271</v>
      </c>
      <c r="B5366">
        <v>1</v>
      </c>
      <c r="C5366" t="str">
        <f t="shared" si="83"/>
        <v>update product_taxes_rel set tax_id='1' where prod_id='5271';</v>
      </c>
    </row>
    <row r="5367" spans="1:3" x14ac:dyDescent="0.25">
      <c r="A5367">
        <v>5293</v>
      </c>
      <c r="B5367">
        <v>1</v>
      </c>
      <c r="C5367" t="str">
        <f t="shared" si="83"/>
        <v>update product_taxes_rel set tax_id='1' where prod_id='5293';</v>
      </c>
    </row>
    <row r="5368" spans="1:3" x14ac:dyDescent="0.25">
      <c r="A5368">
        <v>5296</v>
      </c>
      <c r="B5368">
        <v>1</v>
      </c>
      <c r="C5368" t="str">
        <f t="shared" si="83"/>
        <v>update product_taxes_rel set tax_id='1' where prod_id='5296';</v>
      </c>
    </row>
    <row r="5369" spans="1:3" x14ac:dyDescent="0.25">
      <c r="A5369">
        <v>5301</v>
      </c>
      <c r="B5369">
        <v>1</v>
      </c>
      <c r="C5369" t="str">
        <f t="shared" si="83"/>
        <v>update product_taxes_rel set tax_id='1' where prod_id='5301';</v>
      </c>
    </row>
    <row r="5370" spans="1:3" x14ac:dyDescent="0.25">
      <c r="A5370">
        <v>5305</v>
      </c>
      <c r="B5370">
        <v>1</v>
      </c>
      <c r="C5370" t="str">
        <f t="shared" si="83"/>
        <v>update product_taxes_rel set tax_id='1' where prod_id='5305';</v>
      </c>
    </row>
    <row r="5371" spans="1:3" x14ac:dyDescent="0.25">
      <c r="A5371">
        <v>5307</v>
      </c>
      <c r="B5371">
        <v>1</v>
      </c>
      <c r="C5371" t="str">
        <f t="shared" si="83"/>
        <v>update product_taxes_rel set tax_id='1' where prod_id='5307';</v>
      </c>
    </row>
    <row r="5372" spans="1:3" x14ac:dyDescent="0.25">
      <c r="A5372">
        <v>5311</v>
      </c>
      <c r="B5372">
        <v>1</v>
      </c>
      <c r="C5372" t="str">
        <f t="shared" si="83"/>
        <v>update product_taxes_rel set tax_id='1' where prod_id='5311';</v>
      </c>
    </row>
    <row r="5373" spans="1:3" x14ac:dyDescent="0.25">
      <c r="A5373">
        <v>5315</v>
      </c>
      <c r="B5373">
        <v>1</v>
      </c>
      <c r="C5373" t="str">
        <f t="shared" si="83"/>
        <v>update product_taxes_rel set tax_id='1' where prod_id='5315';</v>
      </c>
    </row>
    <row r="5374" spans="1:3" x14ac:dyDescent="0.25">
      <c r="A5374">
        <v>5318</v>
      </c>
      <c r="B5374">
        <v>1</v>
      </c>
      <c r="C5374" t="str">
        <f t="shared" si="83"/>
        <v>update product_taxes_rel set tax_id='1' where prod_id='5318';</v>
      </c>
    </row>
    <row r="5375" spans="1:3" x14ac:dyDescent="0.25">
      <c r="A5375">
        <v>5322</v>
      </c>
      <c r="B5375">
        <v>1</v>
      </c>
      <c r="C5375" t="str">
        <f t="shared" si="83"/>
        <v>update product_taxes_rel set tax_id='1' where prod_id='5322';</v>
      </c>
    </row>
    <row r="5376" spans="1:3" x14ac:dyDescent="0.25">
      <c r="A5376">
        <v>5326</v>
      </c>
      <c r="B5376">
        <v>1</v>
      </c>
      <c r="C5376" t="str">
        <f t="shared" si="83"/>
        <v>update product_taxes_rel set tax_id='1' where prod_id='5326';</v>
      </c>
    </row>
    <row r="5377" spans="1:3" x14ac:dyDescent="0.25">
      <c r="A5377">
        <v>5339</v>
      </c>
      <c r="B5377">
        <v>1</v>
      </c>
      <c r="C5377" t="str">
        <f t="shared" si="83"/>
        <v>update product_taxes_rel set tax_id='1' where prod_id='5339';</v>
      </c>
    </row>
    <row r="5378" spans="1:3" x14ac:dyDescent="0.25">
      <c r="A5378">
        <v>5343</v>
      </c>
      <c r="B5378">
        <v>1</v>
      </c>
      <c r="C5378" t="str">
        <f t="shared" si="83"/>
        <v>update product_taxes_rel set tax_id='1' where prod_id='5343';</v>
      </c>
    </row>
    <row r="5379" spans="1:3" x14ac:dyDescent="0.25">
      <c r="A5379">
        <v>5346</v>
      </c>
      <c r="B5379">
        <v>1</v>
      </c>
      <c r="C5379" t="str">
        <f t="shared" ref="C5379:C5442" si="84">"update product_taxes_rel set tax_id='" &amp; B5379 &amp; "' where prod_id='" &amp; A5379 &amp;"';"</f>
        <v>update product_taxes_rel set tax_id='1' where prod_id='5346';</v>
      </c>
    </row>
    <row r="5380" spans="1:3" x14ac:dyDescent="0.25">
      <c r="A5380">
        <v>5350</v>
      </c>
      <c r="B5380">
        <v>1</v>
      </c>
      <c r="C5380" t="str">
        <f t="shared" si="84"/>
        <v>update product_taxes_rel set tax_id='1' where prod_id='5350';</v>
      </c>
    </row>
    <row r="5381" spans="1:3" x14ac:dyDescent="0.25">
      <c r="A5381">
        <v>5354</v>
      </c>
      <c r="B5381">
        <v>1</v>
      </c>
      <c r="C5381" t="str">
        <f t="shared" si="84"/>
        <v>update product_taxes_rel set tax_id='1' where prod_id='5354';</v>
      </c>
    </row>
    <row r="5382" spans="1:3" x14ac:dyDescent="0.25">
      <c r="A5382">
        <v>5357</v>
      </c>
      <c r="B5382">
        <v>1</v>
      </c>
      <c r="C5382" t="str">
        <f t="shared" si="84"/>
        <v>update product_taxes_rel set tax_id='1' where prod_id='5357';</v>
      </c>
    </row>
    <row r="5383" spans="1:3" x14ac:dyDescent="0.25">
      <c r="A5383">
        <v>5360</v>
      </c>
      <c r="B5383">
        <v>1</v>
      </c>
      <c r="C5383" t="str">
        <f t="shared" si="84"/>
        <v>update product_taxes_rel set tax_id='1' where prod_id='5360';</v>
      </c>
    </row>
    <row r="5384" spans="1:3" x14ac:dyDescent="0.25">
      <c r="A5384">
        <v>5363</v>
      </c>
      <c r="B5384">
        <v>1</v>
      </c>
      <c r="C5384" t="str">
        <f t="shared" si="84"/>
        <v>update product_taxes_rel set tax_id='1' where prod_id='5363';</v>
      </c>
    </row>
    <row r="5385" spans="1:3" x14ac:dyDescent="0.25">
      <c r="A5385">
        <v>5368</v>
      </c>
      <c r="B5385">
        <v>1</v>
      </c>
      <c r="C5385" t="str">
        <f t="shared" si="84"/>
        <v>update product_taxes_rel set tax_id='1' where prod_id='5368';</v>
      </c>
    </row>
    <row r="5386" spans="1:3" x14ac:dyDescent="0.25">
      <c r="A5386">
        <v>5370</v>
      </c>
      <c r="B5386">
        <v>1</v>
      </c>
      <c r="C5386" t="str">
        <f t="shared" si="84"/>
        <v>update product_taxes_rel set tax_id='1' where prod_id='5370';</v>
      </c>
    </row>
    <row r="5387" spans="1:3" x14ac:dyDescent="0.25">
      <c r="A5387">
        <v>5313</v>
      </c>
      <c r="B5387">
        <v>1</v>
      </c>
      <c r="C5387" t="str">
        <f t="shared" si="84"/>
        <v>update product_taxes_rel set tax_id='1' where prod_id='5313';</v>
      </c>
    </row>
    <row r="5388" spans="1:3" x14ac:dyDescent="0.25">
      <c r="A5388">
        <v>5316</v>
      </c>
      <c r="B5388">
        <v>1</v>
      </c>
      <c r="C5388" t="str">
        <f t="shared" si="84"/>
        <v>update product_taxes_rel set tax_id='1' where prod_id='5316';</v>
      </c>
    </row>
    <row r="5389" spans="1:3" x14ac:dyDescent="0.25">
      <c r="A5389">
        <v>5320</v>
      </c>
      <c r="B5389">
        <v>1</v>
      </c>
      <c r="C5389" t="str">
        <f t="shared" si="84"/>
        <v>update product_taxes_rel set tax_id='1' where prod_id='5320';</v>
      </c>
    </row>
    <row r="5390" spans="1:3" x14ac:dyDescent="0.25">
      <c r="A5390">
        <v>5325</v>
      </c>
      <c r="B5390">
        <v>1</v>
      </c>
      <c r="C5390" t="str">
        <f t="shared" si="84"/>
        <v>update product_taxes_rel set tax_id='1' where prod_id='5325';</v>
      </c>
    </row>
    <row r="5391" spans="1:3" x14ac:dyDescent="0.25">
      <c r="A5391">
        <v>5327</v>
      </c>
      <c r="B5391">
        <v>1</v>
      </c>
      <c r="C5391" t="str">
        <f t="shared" si="84"/>
        <v>update product_taxes_rel set tax_id='1' where prod_id='5327';</v>
      </c>
    </row>
    <row r="5392" spans="1:3" x14ac:dyDescent="0.25">
      <c r="A5392">
        <v>5330</v>
      </c>
      <c r="B5392">
        <v>1</v>
      </c>
      <c r="C5392" t="str">
        <f t="shared" si="84"/>
        <v>update product_taxes_rel set tax_id='1' where prod_id='5330';</v>
      </c>
    </row>
    <row r="5393" spans="1:3" x14ac:dyDescent="0.25">
      <c r="A5393">
        <v>5333</v>
      </c>
      <c r="B5393">
        <v>1</v>
      </c>
      <c r="C5393" t="str">
        <f t="shared" si="84"/>
        <v>update product_taxes_rel set tax_id='1' where prod_id='5333';</v>
      </c>
    </row>
    <row r="5394" spans="1:3" x14ac:dyDescent="0.25">
      <c r="A5394">
        <v>5336</v>
      </c>
      <c r="B5394">
        <v>1</v>
      </c>
      <c r="C5394" t="str">
        <f t="shared" si="84"/>
        <v>update product_taxes_rel set tax_id='1' where prod_id='5336';</v>
      </c>
    </row>
    <row r="5395" spans="1:3" x14ac:dyDescent="0.25">
      <c r="A5395">
        <v>5340</v>
      </c>
      <c r="B5395">
        <v>1</v>
      </c>
      <c r="C5395" t="str">
        <f t="shared" si="84"/>
        <v>update product_taxes_rel set tax_id='1' where prod_id='5340';</v>
      </c>
    </row>
    <row r="5396" spans="1:3" x14ac:dyDescent="0.25">
      <c r="A5396">
        <v>5389</v>
      </c>
      <c r="B5396">
        <v>1</v>
      </c>
      <c r="C5396" t="str">
        <f t="shared" si="84"/>
        <v>update product_taxes_rel set tax_id='1' where prod_id='5389';</v>
      </c>
    </row>
    <row r="5397" spans="1:3" x14ac:dyDescent="0.25">
      <c r="A5397">
        <v>5393</v>
      </c>
      <c r="B5397">
        <v>1</v>
      </c>
      <c r="C5397" t="str">
        <f t="shared" si="84"/>
        <v>update product_taxes_rel set tax_id='1' where prod_id='5393';</v>
      </c>
    </row>
    <row r="5398" spans="1:3" x14ac:dyDescent="0.25">
      <c r="A5398">
        <v>5397</v>
      </c>
      <c r="B5398">
        <v>1</v>
      </c>
      <c r="C5398" t="str">
        <f t="shared" si="84"/>
        <v>update product_taxes_rel set tax_id='1' where prod_id='5397';</v>
      </c>
    </row>
    <row r="5399" spans="1:3" x14ac:dyDescent="0.25">
      <c r="A5399">
        <v>5399</v>
      </c>
      <c r="B5399">
        <v>3</v>
      </c>
      <c r="C5399" t="str">
        <f t="shared" si="84"/>
        <v>update product_taxes_rel set tax_id='3' where prod_id='5399';</v>
      </c>
    </row>
    <row r="5400" spans="1:3" x14ac:dyDescent="0.25">
      <c r="A5400">
        <v>5403</v>
      </c>
      <c r="B5400">
        <v>1</v>
      </c>
      <c r="C5400" t="str">
        <f t="shared" si="84"/>
        <v>update product_taxes_rel set tax_id='1' where prod_id='5403';</v>
      </c>
    </row>
    <row r="5401" spans="1:3" x14ac:dyDescent="0.25">
      <c r="A5401">
        <v>5407</v>
      </c>
      <c r="B5401">
        <v>1</v>
      </c>
      <c r="C5401" t="str">
        <f t="shared" si="84"/>
        <v>update product_taxes_rel set tax_id='1' where prod_id='5407';</v>
      </c>
    </row>
    <row r="5402" spans="1:3" x14ac:dyDescent="0.25">
      <c r="A5402">
        <v>5411</v>
      </c>
      <c r="B5402">
        <v>1</v>
      </c>
      <c r="C5402" t="str">
        <f t="shared" si="84"/>
        <v>update product_taxes_rel set tax_id='1' where prod_id='5411';</v>
      </c>
    </row>
    <row r="5403" spans="1:3" x14ac:dyDescent="0.25">
      <c r="A5403">
        <v>5414</v>
      </c>
      <c r="B5403">
        <v>1</v>
      </c>
      <c r="C5403" t="str">
        <f t="shared" si="84"/>
        <v>update product_taxes_rel set tax_id='1' where prod_id='5414';</v>
      </c>
    </row>
    <row r="5404" spans="1:3" x14ac:dyDescent="0.25">
      <c r="A5404">
        <v>5416</v>
      </c>
      <c r="B5404">
        <v>1</v>
      </c>
      <c r="C5404" t="str">
        <f t="shared" si="84"/>
        <v>update product_taxes_rel set tax_id='1' where prod_id='5416';</v>
      </c>
    </row>
    <row r="5405" spans="1:3" x14ac:dyDescent="0.25">
      <c r="A5405">
        <v>5421</v>
      </c>
      <c r="B5405">
        <v>1</v>
      </c>
      <c r="C5405" t="str">
        <f t="shared" si="84"/>
        <v>update product_taxes_rel set tax_id='1' where prod_id='5421';</v>
      </c>
    </row>
    <row r="5406" spans="1:3" x14ac:dyDescent="0.25">
      <c r="A5406">
        <v>5482</v>
      </c>
      <c r="B5406">
        <v>1</v>
      </c>
      <c r="C5406" t="str">
        <f t="shared" si="84"/>
        <v>update product_taxes_rel set tax_id='1' where prod_id='5482';</v>
      </c>
    </row>
    <row r="5407" spans="1:3" x14ac:dyDescent="0.25">
      <c r="A5407">
        <v>5486</v>
      </c>
      <c r="B5407">
        <v>1</v>
      </c>
      <c r="C5407" t="str">
        <f t="shared" si="84"/>
        <v>update product_taxes_rel set tax_id='1' where prod_id='5486';</v>
      </c>
    </row>
    <row r="5408" spans="1:3" x14ac:dyDescent="0.25">
      <c r="A5408">
        <v>5489</v>
      </c>
      <c r="B5408">
        <v>1</v>
      </c>
      <c r="C5408" t="str">
        <f t="shared" si="84"/>
        <v>update product_taxes_rel set tax_id='1' where prod_id='5489';</v>
      </c>
    </row>
    <row r="5409" spans="1:3" x14ac:dyDescent="0.25">
      <c r="A5409">
        <v>5492</v>
      </c>
      <c r="B5409">
        <v>1</v>
      </c>
      <c r="C5409" t="str">
        <f t="shared" si="84"/>
        <v>update product_taxes_rel set tax_id='1' where prod_id='5492';</v>
      </c>
    </row>
    <row r="5410" spans="1:3" x14ac:dyDescent="0.25">
      <c r="A5410">
        <v>5495</v>
      </c>
      <c r="B5410">
        <v>1</v>
      </c>
      <c r="C5410" t="str">
        <f t="shared" si="84"/>
        <v>update product_taxes_rel set tax_id='1' where prod_id='5495';</v>
      </c>
    </row>
    <row r="5411" spans="1:3" x14ac:dyDescent="0.25">
      <c r="A5411">
        <v>5498</v>
      </c>
      <c r="B5411">
        <v>1</v>
      </c>
      <c r="C5411" t="str">
        <f t="shared" si="84"/>
        <v>update product_taxes_rel set tax_id='1' where prod_id='5498';</v>
      </c>
    </row>
    <row r="5412" spans="1:3" x14ac:dyDescent="0.25">
      <c r="A5412">
        <v>5502</v>
      </c>
      <c r="B5412">
        <v>1</v>
      </c>
      <c r="C5412" t="str">
        <f t="shared" si="84"/>
        <v>update product_taxes_rel set tax_id='1' where prod_id='5502';</v>
      </c>
    </row>
    <row r="5413" spans="1:3" x14ac:dyDescent="0.25">
      <c r="A5413">
        <v>5349</v>
      </c>
      <c r="B5413">
        <v>1</v>
      </c>
      <c r="C5413" t="str">
        <f t="shared" si="84"/>
        <v>update product_taxes_rel set tax_id='1' where prod_id='5349';</v>
      </c>
    </row>
    <row r="5414" spans="1:3" x14ac:dyDescent="0.25">
      <c r="A5414">
        <v>5353</v>
      </c>
      <c r="B5414">
        <v>1</v>
      </c>
      <c r="C5414" t="str">
        <f t="shared" si="84"/>
        <v>update product_taxes_rel set tax_id='1' where prod_id='5353';</v>
      </c>
    </row>
    <row r="5415" spans="1:3" x14ac:dyDescent="0.25">
      <c r="A5415">
        <v>5356</v>
      </c>
      <c r="B5415">
        <v>1</v>
      </c>
      <c r="C5415" t="str">
        <f t="shared" si="84"/>
        <v>update product_taxes_rel set tax_id='1' where prod_id='5356';</v>
      </c>
    </row>
    <row r="5416" spans="1:3" x14ac:dyDescent="0.25">
      <c r="A5416">
        <v>5359</v>
      </c>
      <c r="B5416">
        <v>1</v>
      </c>
      <c r="C5416" t="str">
        <f t="shared" si="84"/>
        <v>update product_taxes_rel set tax_id='1' where prod_id='5359';</v>
      </c>
    </row>
    <row r="5417" spans="1:3" x14ac:dyDescent="0.25">
      <c r="A5417">
        <v>5364</v>
      </c>
      <c r="B5417">
        <v>1</v>
      </c>
      <c r="C5417" t="str">
        <f t="shared" si="84"/>
        <v>update product_taxes_rel set tax_id='1' where prod_id='5364';</v>
      </c>
    </row>
    <row r="5418" spans="1:3" x14ac:dyDescent="0.25">
      <c r="A5418">
        <v>5367</v>
      </c>
      <c r="B5418">
        <v>1</v>
      </c>
      <c r="C5418" t="str">
        <f t="shared" si="84"/>
        <v>update product_taxes_rel set tax_id='1' where prod_id='5367';</v>
      </c>
    </row>
    <row r="5419" spans="1:3" x14ac:dyDescent="0.25">
      <c r="A5419">
        <v>5371</v>
      </c>
      <c r="B5419">
        <v>1</v>
      </c>
      <c r="C5419" t="str">
        <f t="shared" si="84"/>
        <v>update product_taxes_rel set tax_id='1' where prod_id='5371';</v>
      </c>
    </row>
    <row r="5420" spans="1:3" x14ac:dyDescent="0.25">
      <c r="A5420">
        <v>5373</v>
      </c>
      <c r="B5420">
        <v>1</v>
      </c>
      <c r="C5420" t="str">
        <f t="shared" si="84"/>
        <v>update product_taxes_rel set tax_id='1' where prod_id='5373';</v>
      </c>
    </row>
    <row r="5421" spans="1:3" x14ac:dyDescent="0.25">
      <c r="A5421">
        <v>5376</v>
      </c>
      <c r="B5421">
        <v>1</v>
      </c>
      <c r="C5421" t="str">
        <f t="shared" si="84"/>
        <v>update product_taxes_rel set tax_id='1' where prod_id='5376';</v>
      </c>
    </row>
    <row r="5422" spans="1:3" x14ac:dyDescent="0.25">
      <c r="A5422">
        <v>5380</v>
      </c>
      <c r="B5422">
        <v>1</v>
      </c>
      <c r="C5422" t="str">
        <f t="shared" si="84"/>
        <v>update product_taxes_rel set tax_id='1' where prod_id='5380';</v>
      </c>
    </row>
    <row r="5423" spans="1:3" x14ac:dyDescent="0.25">
      <c r="A5423">
        <v>5413</v>
      </c>
      <c r="B5423">
        <v>1</v>
      </c>
      <c r="C5423" t="str">
        <f t="shared" si="84"/>
        <v>update product_taxes_rel set tax_id='1' where prod_id='5413';</v>
      </c>
    </row>
    <row r="5424" spans="1:3" x14ac:dyDescent="0.25">
      <c r="A5424">
        <v>5417</v>
      </c>
      <c r="B5424">
        <v>1</v>
      </c>
      <c r="C5424" t="str">
        <f t="shared" si="84"/>
        <v>update product_taxes_rel set tax_id='1' where prod_id='5417';</v>
      </c>
    </row>
    <row r="5425" spans="1:3" x14ac:dyDescent="0.25">
      <c r="A5425">
        <v>5420</v>
      </c>
      <c r="B5425">
        <v>1</v>
      </c>
      <c r="C5425" t="str">
        <f t="shared" si="84"/>
        <v>update product_taxes_rel set tax_id='1' where prod_id='5420';</v>
      </c>
    </row>
    <row r="5426" spans="1:3" x14ac:dyDescent="0.25">
      <c r="A5426">
        <v>5424</v>
      </c>
      <c r="B5426">
        <v>1</v>
      </c>
      <c r="C5426" t="str">
        <f t="shared" si="84"/>
        <v>update product_taxes_rel set tax_id='1' where prod_id='5424';</v>
      </c>
    </row>
    <row r="5427" spans="1:3" x14ac:dyDescent="0.25">
      <c r="A5427">
        <v>5427</v>
      </c>
      <c r="B5427">
        <v>1</v>
      </c>
      <c r="C5427" t="str">
        <f t="shared" si="84"/>
        <v>update product_taxes_rel set tax_id='1' where prod_id='5427';</v>
      </c>
    </row>
    <row r="5428" spans="1:3" x14ac:dyDescent="0.25">
      <c r="A5428">
        <v>5431</v>
      </c>
      <c r="B5428">
        <v>1</v>
      </c>
      <c r="C5428" t="str">
        <f t="shared" si="84"/>
        <v>update product_taxes_rel set tax_id='1' where prod_id='5431';</v>
      </c>
    </row>
    <row r="5429" spans="1:3" x14ac:dyDescent="0.25">
      <c r="A5429">
        <v>5435</v>
      </c>
      <c r="B5429">
        <v>1</v>
      </c>
      <c r="C5429" t="str">
        <f t="shared" si="84"/>
        <v>update product_taxes_rel set tax_id='1' where prod_id='5435';</v>
      </c>
    </row>
    <row r="5430" spans="1:3" x14ac:dyDescent="0.25">
      <c r="A5430">
        <v>5438</v>
      </c>
      <c r="B5430">
        <v>1</v>
      </c>
      <c r="C5430" t="str">
        <f t="shared" si="84"/>
        <v>update product_taxes_rel set tax_id='1' where prod_id='5438';</v>
      </c>
    </row>
    <row r="5431" spans="1:3" x14ac:dyDescent="0.25">
      <c r="A5431">
        <v>5442</v>
      </c>
      <c r="B5431">
        <v>1</v>
      </c>
      <c r="C5431" t="str">
        <f t="shared" si="84"/>
        <v>update product_taxes_rel set tax_id='1' where prod_id='5442';</v>
      </c>
    </row>
    <row r="5432" spans="1:3" x14ac:dyDescent="0.25">
      <c r="A5432">
        <v>5446</v>
      </c>
      <c r="B5432">
        <v>1</v>
      </c>
      <c r="C5432" t="str">
        <f t="shared" si="84"/>
        <v>update product_taxes_rel set tax_id='1' where prod_id='5446';</v>
      </c>
    </row>
    <row r="5433" spans="1:3" x14ac:dyDescent="0.25">
      <c r="A5433">
        <v>5469</v>
      </c>
      <c r="B5433">
        <v>1</v>
      </c>
      <c r="C5433" t="str">
        <f t="shared" si="84"/>
        <v>update product_taxes_rel set tax_id='1' where prod_id='5469';</v>
      </c>
    </row>
    <row r="5434" spans="1:3" x14ac:dyDescent="0.25">
      <c r="A5434">
        <v>5473</v>
      </c>
      <c r="B5434">
        <v>3</v>
      </c>
      <c r="C5434" t="str">
        <f t="shared" si="84"/>
        <v>update product_taxes_rel set tax_id='3' where prod_id='5473';</v>
      </c>
    </row>
    <row r="5435" spans="1:3" x14ac:dyDescent="0.25">
      <c r="A5435">
        <v>5477</v>
      </c>
      <c r="B5435">
        <v>1</v>
      </c>
      <c r="C5435" t="str">
        <f t="shared" si="84"/>
        <v>update product_taxes_rel set tax_id='1' where prod_id='5477';</v>
      </c>
    </row>
    <row r="5436" spans="1:3" x14ac:dyDescent="0.25">
      <c r="A5436">
        <v>5480</v>
      </c>
      <c r="B5436">
        <v>1</v>
      </c>
      <c r="C5436" t="str">
        <f t="shared" si="84"/>
        <v>update product_taxes_rel set tax_id='1' where prod_id='5480';</v>
      </c>
    </row>
    <row r="5437" spans="1:3" x14ac:dyDescent="0.25">
      <c r="A5437">
        <v>5485</v>
      </c>
      <c r="B5437">
        <v>1</v>
      </c>
      <c r="C5437" t="str">
        <f t="shared" si="84"/>
        <v>update product_taxes_rel set tax_id='1' where prod_id='5485';</v>
      </c>
    </row>
    <row r="5438" spans="1:3" x14ac:dyDescent="0.25">
      <c r="A5438">
        <v>5487</v>
      </c>
      <c r="B5438">
        <v>1</v>
      </c>
      <c r="C5438" t="str">
        <f t="shared" si="84"/>
        <v>update product_taxes_rel set tax_id='1' where prod_id='5487';</v>
      </c>
    </row>
    <row r="5439" spans="1:3" x14ac:dyDescent="0.25">
      <c r="A5439">
        <v>5490</v>
      </c>
      <c r="B5439">
        <v>1</v>
      </c>
      <c r="C5439" t="str">
        <f t="shared" si="84"/>
        <v>update product_taxes_rel set tax_id='1' where prod_id='5490';</v>
      </c>
    </row>
    <row r="5440" spans="1:3" x14ac:dyDescent="0.25">
      <c r="A5440">
        <v>5494</v>
      </c>
      <c r="B5440">
        <v>1</v>
      </c>
      <c r="C5440" t="str">
        <f t="shared" si="84"/>
        <v>update product_taxes_rel set tax_id='1' where prod_id='5494';</v>
      </c>
    </row>
    <row r="5441" spans="1:3" x14ac:dyDescent="0.25">
      <c r="A5441">
        <v>5496</v>
      </c>
      <c r="B5441">
        <v>1</v>
      </c>
      <c r="C5441" t="str">
        <f t="shared" si="84"/>
        <v>update product_taxes_rel set tax_id='1' where prod_id='5496';</v>
      </c>
    </row>
    <row r="5442" spans="1:3" x14ac:dyDescent="0.25">
      <c r="A5442">
        <v>5501</v>
      </c>
      <c r="B5442">
        <v>1</v>
      </c>
      <c r="C5442" t="str">
        <f t="shared" si="84"/>
        <v>update product_taxes_rel set tax_id='1' where prod_id='5501';</v>
      </c>
    </row>
    <row r="5443" spans="1:3" x14ac:dyDescent="0.25">
      <c r="A5443">
        <v>5396</v>
      </c>
      <c r="B5443">
        <v>1</v>
      </c>
      <c r="C5443" t="str">
        <f t="shared" ref="C5443:C5506" si="85">"update product_taxes_rel set tax_id='" &amp; B5443 &amp; "' where prod_id='" &amp; A5443 &amp;"';"</f>
        <v>update product_taxes_rel set tax_id='1' where prod_id='5396';</v>
      </c>
    </row>
    <row r="5444" spans="1:3" x14ac:dyDescent="0.25">
      <c r="A5444">
        <v>5400</v>
      </c>
      <c r="B5444">
        <v>1</v>
      </c>
      <c r="C5444" t="str">
        <f t="shared" si="85"/>
        <v>update product_taxes_rel set tax_id='1' where prod_id='5400';</v>
      </c>
    </row>
    <row r="5445" spans="1:3" x14ac:dyDescent="0.25">
      <c r="A5445">
        <v>5404</v>
      </c>
      <c r="B5445">
        <v>1</v>
      </c>
      <c r="C5445" t="str">
        <f t="shared" si="85"/>
        <v>update product_taxes_rel set tax_id='1' where prod_id='5404';</v>
      </c>
    </row>
    <row r="5446" spans="1:3" x14ac:dyDescent="0.25">
      <c r="A5446">
        <v>5408</v>
      </c>
      <c r="B5446">
        <v>1</v>
      </c>
      <c r="C5446" t="str">
        <f t="shared" si="85"/>
        <v>update product_taxes_rel set tax_id='1' where prod_id='5408';</v>
      </c>
    </row>
    <row r="5447" spans="1:3" x14ac:dyDescent="0.25">
      <c r="A5447">
        <v>5410</v>
      </c>
      <c r="B5447">
        <v>1</v>
      </c>
      <c r="C5447" t="str">
        <f t="shared" si="85"/>
        <v>update product_taxes_rel set tax_id='1' where prod_id='5410';</v>
      </c>
    </row>
    <row r="5448" spans="1:3" x14ac:dyDescent="0.25">
      <c r="A5448">
        <v>5429</v>
      </c>
      <c r="B5448">
        <v>1</v>
      </c>
      <c r="C5448" t="str">
        <f t="shared" si="85"/>
        <v>update product_taxes_rel set tax_id='1' where prod_id='5429';</v>
      </c>
    </row>
    <row r="5449" spans="1:3" x14ac:dyDescent="0.25">
      <c r="A5449">
        <v>5433</v>
      </c>
      <c r="B5449">
        <v>1</v>
      </c>
      <c r="C5449" t="str">
        <f t="shared" si="85"/>
        <v>update product_taxes_rel set tax_id='1' where prod_id='5433';</v>
      </c>
    </row>
    <row r="5450" spans="1:3" x14ac:dyDescent="0.25">
      <c r="A5450">
        <v>5437</v>
      </c>
      <c r="B5450">
        <v>1</v>
      </c>
      <c r="C5450" t="str">
        <f t="shared" si="85"/>
        <v>update product_taxes_rel set tax_id='1' where prod_id='5437';</v>
      </c>
    </row>
    <row r="5451" spans="1:3" x14ac:dyDescent="0.25">
      <c r="A5451">
        <v>5440</v>
      </c>
      <c r="B5451">
        <v>1</v>
      </c>
      <c r="C5451" t="str">
        <f t="shared" si="85"/>
        <v>update product_taxes_rel set tax_id='1' where prod_id='5440';</v>
      </c>
    </row>
    <row r="5452" spans="1:3" x14ac:dyDescent="0.25">
      <c r="A5452">
        <v>5444</v>
      </c>
      <c r="B5452">
        <v>1</v>
      </c>
      <c r="C5452" t="str">
        <f t="shared" si="85"/>
        <v>update product_taxes_rel set tax_id='1' where prod_id='5444';</v>
      </c>
    </row>
    <row r="5453" spans="1:3" x14ac:dyDescent="0.25">
      <c r="A5453">
        <v>5447</v>
      </c>
      <c r="B5453">
        <v>1</v>
      </c>
      <c r="C5453" t="str">
        <f t="shared" si="85"/>
        <v>update product_taxes_rel set tax_id='1' where prod_id='5447';</v>
      </c>
    </row>
    <row r="5454" spans="1:3" x14ac:dyDescent="0.25">
      <c r="A5454">
        <v>5450</v>
      </c>
      <c r="B5454">
        <v>1</v>
      </c>
      <c r="C5454" t="str">
        <f t="shared" si="85"/>
        <v>update product_taxes_rel set tax_id='1' where prod_id='5450';</v>
      </c>
    </row>
    <row r="5455" spans="1:3" x14ac:dyDescent="0.25">
      <c r="A5455">
        <v>5454</v>
      </c>
      <c r="B5455">
        <v>1</v>
      </c>
      <c r="C5455" t="str">
        <f t="shared" si="85"/>
        <v>update product_taxes_rel set tax_id='1' where prod_id='5454';</v>
      </c>
    </row>
    <row r="5456" spans="1:3" x14ac:dyDescent="0.25">
      <c r="A5456">
        <v>5456</v>
      </c>
      <c r="B5456">
        <v>1</v>
      </c>
      <c r="C5456" t="str">
        <f t="shared" si="85"/>
        <v>update product_taxes_rel set tax_id='1' where prod_id='5456';</v>
      </c>
    </row>
    <row r="5457" spans="1:3" x14ac:dyDescent="0.25">
      <c r="A5457">
        <v>5460</v>
      </c>
      <c r="B5457">
        <v>1</v>
      </c>
      <c r="C5457" t="str">
        <f t="shared" si="85"/>
        <v>update product_taxes_rel set tax_id='1' where prod_id='5460';</v>
      </c>
    </row>
    <row r="5458" spans="1:3" x14ac:dyDescent="0.25">
      <c r="A5458">
        <v>5493</v>
      </c>
      <c r="B5458">
        <v>1</v>
      </c>
      <c r="C5458" t="str">
        <f t="shared" si="85"/>
        <v>update product_taxes_rel set tax_id='1' where prod_id='5493';</v>
      </c>
    </row>
    <row r="5459" spans="1:3" x14ac:dyDescent="0.25">
      <c r="A5459">
        <v>5497</v>
      </c>
      <c r="B5459">
        <v>1</v>
      </c>
      <c r="C5459" t="str">
        <f t="shared" si="85"/>
        <v>update product_taxes_rel set tax_id='1' where prod_id='5497';</v>
      </c>
    </row>
    <row r="5460" spans="1:3" x14ac:dyDescent="0.25">
      <c r="A5460">
        <v>5500</v>
      </c>
      <c r="B5460">
        <v>1</v>
      </c>
      <c r="C5460" t="str">
        <f t="shared" si="85"/>
        <v>update product_taxes_rel set tax_id='1' where prod_id='5500';</v>
      </c>
    </row>
    <row r="5461" spans="1:3" x14ac:dyDescent="0.25">
      <c r="A5461">
        <v>5402</v>
      </c>
      <c r="B5461">
        <v>1</v>
      </c>
      <c r="C5461" t="str">
        <f t="shared" si="85"/>
        <v>update product_taxes_rel set tax_id='1' where prod_id='5402';</v>
      </c>
    </row>
    <row r="5462" spans="1:3" x14ac:dyDescent="0.25">
      <c r="A5462">
        <v>5405</v>
      </c>
      <c r="B5462">
        <v>1</v>
      </c>
      <c r="C5462" t="str">
        <f t="shared" si="85"/>
        <v>update product_taxes_rel set tax_id='1' where prod_id='5405';</v>
      </c>
    </row>
    <row r="5463" spans="1:3" x14ac:dyDescent="0.25">
      <c r="A5463">
        <v>5419</v>
      </c>
      <c r="B5463">
        <v>1</v>
      </c>
      <c r="C5463" t="str">
        <f t="shared" si="85"/>
        <v>update product_taxes_rel set tax_id='1' where prod_id='5419';</v>
      </c>
    </row>
    <row r="5464" spans="1:3" x14ac:dyDescent="0.25">
      <c r="A5464">
        <v>5423</v>
      </c>
      <c r="B5464">
        <v>1</v>
      </c>
      <c r="C5464" t="str">
        <f t="shared" si="85"/>
        <v>update product_taxes_rel set tax_id='1' where prod_id='5423';</v>
      </c>
    </row>
    <row r="5465" spans="1:3" x14ac:dyDescent="0.25">
      <c r="A5465">
        <v>5426</v>
      </c>
      <c r="B5465">
        <v>1</v>
      </c>
      <c r="C5465" t="str">
        <f t="shared" si="85"/>
        <v>update product_taxes_rel set tax_id='1' where prod_id='5426';</v>
      </c>
    </row>
    <row r="5466" spans="1:3" x14ac:dyDescent="0.25">
      <c r="A5466">
        <v>5430</v>
      </c>
      <c r="B5466">
        <v>1</v>
      </c>
      <c r="C5466" t="str">
        <f t="shared" si="85"/>
        <v>update product_taxes_rel set tax_id='1' where prod_id='5430';</v>
      </c>
    </row>
    <row r="5467" spans="1:3" x14ac:dyDescent="0.25">
      <c r="A5467">
        <v>5434</v>
      </c>
      <c r="B5467">
        <v>1</v>
      </c>
      <c r="C5467" t="str">
        <f t="shared" si="85"/>
        <v>update product_taxes_rel set tax_id='1' where prod_id='5434';</v>
      </c>
    </row>
    <row r="5468" spans="1:3" x14ac:dyDescent="0.25">
      <c r="A5468">
        <v>5436</v>
      </c>
      <c r="B5468">
        <v>1</v>
      </c>
      <c r="C5468" t="str">
        <f t="shared" si="85"/>
        <v>update product_taxes_rel set tax_id='1' where prod_id='5436';</v>
      </c>
    </row>
    <row r="5469" spans="1:3" x14ac:dyDescent="0.25">
      <c r="A5469">
        <v>5439</v>
      </c>
      <c r="B5469">
        <v>1</v>
      </c>
      <c r="C5469" t="str">
        <f t="shared" si="85"/>
        <v>update product_taxes_rel set tax_id='1' where prod_id='5439';</v>
      </c>
    </row>
    <row r="5470" spans="1:3" x14ac:dyDescent="0.25">
      <c r="A5470">
        <v>5443</v>
      </c>
      <c r="B5470">
        <v>1</v>
      </c>
      <c r="C5470" t="str">
        <f t="shared" si="85"/>
        <v>update product_taxes_rel set tax_id='1' where prod_id='5443';</v>
      </c>
    </row>
    <row r="5471" spans="1:3" x14ac:dyDescent="0.25">
      <c r="A5471">
        <v>5448</v>
      </c>
      <c r="B5471">
        <v>1</v>
      </c>
      <c r="C5471" t="str">
        <f t="shared" si="85"/>
        <v>update product_taxes_rel set tax_id='1' where prod_id='5448';</v>
      </c>
    </row>
    <row r="5472" spans="1:3" x14ac:dyDescent="0.25">
      <c r="A5472">
        <v>5451</v>
      </c>
      <c r="B5472">
        <v>1</v>
      </c>
      <c r="C5472" t="str">
        <f t="shared" si="85"/>
        <v>update product_taxes_rel set tax_id='1' where prod_id='5451';</v>
      </c>
    </row>
    <row r="5473" spans="1:3" x14ac:dyDescent="0.25">
      <c r="A5473">
        <v>5401</v>
      </c>
      <c r="B5473">
        <v>1</v>
      </c>
      <c r="C5473" t="str">
        <f t="shared" si="85"/>
        <v>update product_taxes_rel set tax_id='1' where prod_id='5401';</v>
      </c>
    </row>
    <row r="5474" spans="1:3" x14ac:dyDescent="0.25">
      <c r="A5474">
        <v>5406</v>
      </c>
      <c r="B5474">
        <v>1</v>
      </c>
      <c r="C5474" t="str">
        <f t="shared" si="85"/>
        <v>update product_taxes_rel set tax_id='1' where prod_id='5406';</v>
      </c>
    </row>
    <row r="5475" spans="1:3" x14ac:dyDescent="0.25">
      <c r="A5475">
        <v>5409</v>
      </c>
      <c r="B5475">
        <v>1</v>
      </c>
      <c r="C5475" t="str">
        <f t="shared" si="85"/>
        <v>update product_taxes_rel set tax_id='1' where prod_id='5409';</v>
      </c>
    </row>
    <row r="5476" spans="1:3" x14ac:dyDescent="0.25">
      <c r="A5476">
        <v>5412</v>
      </c>
      <c r="B5476">
        <v>1</v>
      </c>
      <c r="C5476" t="str">
        <f t="shared" si="85"/>
        <v>update product_taxes_rel set tax_id='1' where prod_id='5412';</v>
      </c>
    </row>
    <row r="5477" spans="1:3" x14ac:dyDescent="0.25">
      <c r="A5477">
        <v>5415</v>
      </c>
      <c r="B5477">
        <v>3</v>
      </c>
      <c r="C5477" t="str">
        <f t="shared" si="85"/>
        <v>update product_taxes_rel set tax_id='3' where prod_id='5415';</v>
      </c>
    </row>
    <row r="5478" spans="1:3" x14ac:dyDescent="0.25">
      <c r="A5478">
        <v>5418</v>
      </c>
      <c r="B5478">
        <v>3</v>
      </c>
      <c r="C5478" t="str">
        <f t="shared" si="85"/>
        <v>update product_taxes_rel set tax_id='3' where prod_id='5418';</v>
      </c>
    </row>
    <row r="5479" spans="1:3" x14ac:dyDescent="0.25">
      <c r="A5479">
        <v>5422</v>
      </c>
      <c r="B5479">
        <v>1</v>
      </c>
      <c r="C5479" t="str">
        <f t="shared" si="85"/>
        <v>update product_taxes_rel set tax_id='1' where prod_id='5422';</v>
      </c>
    </row>
    <row r="5480" spans="1:3" x14ac:dyDescent="0.25">
      <c r="A5480">
        <v>5425</v>
      </c>
      <c r="B5480">
        <v>1</v>
      </c>
      <c r="C5480" t="str">
        <f t="shared" si="85"/>
        <v>update product_taxes_rel set tax_id='1' where prod_id='5425';</v>
      </c>
    </row>
    <row r="5481" spans="1:3" x14ac:dyDescent="0.25">
      <c r="A5481">
        <v>5428</v>
      </c>
      <c r="B5481">
        <v>1</v>
      </c>
      <c r="C5481" t="str">
        <f t="shared" si="85"/>
        <v>update product_taxes_rel set tax_id='1' where prod_id='5428';</v>
      </c>
    </row>
    <row r="5482" spans="1:3" x14ac:dyDescent="0.25">
      <c r="A5482">
        <v>5432</v>
      </c>
      <c r="B5482">
        <v>1</v>
      </c>
      <c r="C5482" t="str">
        <f t="shared" si="85"/>
        <v>update product_taxes_rel set tax_id='1' where prod_id='5432';</v>
      </c>
    </row>
    <row r="5483" spans="1:3" x14ac:dyDescent="0.25">
      <c r="A5483">
        <v>5459</v>
      </c>
      <c r="B5483">
        <v>1</v>
      </c>
      <c r="C5483" t="str">
        <f t="shared" si="85"/>
        <v>update product_taxes_rel set tax_id='1' where prod_id='5459';</v>
      </c>
    </row>
    <row r="5484" spans="1:3" x14ac:dyDescent="0.25">
      <c r="A5484">
        <v>5463</v>
      </c>
      <c r="B5484">
        <v>1</v>
      </c>
      <c r="C5484" t="str">
        <f t="shared" si="85"/>
        <v>update product_taxes_rel set tax_id='1' where prod_id='5463';</v>
      </c>
    </row>
    <row r="5485" spans="1:3" x14ac:dyDescent="0.25">
      <c r="A5485">
        <v>5466</v>
      </c>
      <c r="B5485">
        <v>1</v>
      </c>
      <c r="C5485" t="str">
        <f t="shared" si="85"/>
        <v>update product_taxes_rel set tax_id='1' where prod_id='5466';</v>
      </c>
    </row>
    <row r="5486" spans="1:3" x14ac:dyDescent="0.25">
      <c r="A5486">
        <v>5470</v>
      </c>
      <c r="B5486">
        <v>1</v>
      </c>
      <c r="C5486" t="str">
        <f t="shared" si="85"/>
        <v>update product_taxes_rel set tax_id='1' where prod_id='5470';</v>
      </c>
    </row>
    <row r="5487" spans="1:3" x14ac:dyDescent="0.25">
      <c r="A5487">
        <v>5475</v>
      </c>
      <c r="B5487">
        <v>1</v>
      </c>
      <c r="C5487" t="str">
        <f t="shared" si="85"/>
        <v>update product_taxes_rel set tax_id='1' where prod_id='5475';</v>
      </c>
    </row>
    <row r="5488" spans="1:3" x14ac:dyDescent="0.25">
      <c r="A5488">
        <v>5478</v>
      </c>
      <c r="B5488">
        <v>1</v>
      </c>
      <c r="C5488" t="str">
        <f t="shared" si="85"/>
        <v>update product_taxes_rel set tax_id='1' where prod_id='5478';</v>
      </c>
    </row>
    <row r="5489" spans="1:3" x14ac:dyDescent="0.25">
      <c r="A5489">
        <v>5479</v>
      </c>
      <c r="B5489">
        <v>1</v>
      </c>
      <c r="C5489" t="str">
        <f t="shared" si="85"/>
        <v>update product_taxes_rel set tax_id='1' where prod_id='5479';</v>
      </c>
    </row>
    <row r="5490" spans="1:3" x14ac:dyDescent="0.25">
      <c r="A5490">
        <v>5484</v>
      </c>
      <c r="B5490">
        <v>1</v>
      </c>
      <c r="C5490" t="str">
        <f t="shared" si="85"/>
        <v>update product_taxes_rel set tax_id='1' where prod_id='5484';</v>
      </c>
    </row>
    <row r="5491" spans="1:3" x14ac:dyDescent="0.25">
      <c r="A5491">
        <v>5488</v>
      </c>
      <c r="B5491">
        <v>1</v>
      </c>
      <c r="C5491" t="str">
        <f t="shared" si="85"/>
        <v>update product_taxes_rel set tax_id='1' where prod_id='5488';</v>
      </c>
    </row>
    <row r="5492" spans="1:3" x14ac:dyDescent="0.25">
      <c r="A5492">
        <v>5491</v>
      </c>
      <c r="B5492">
        <v>1</v>
      </c>
      <c r="C5492" t="str">
        <f t="shared" si="85"/>
        <v>update product_taxes_rel set tax_id='1' where prod_id='5491';</v>
      </c>
    </row>
    <row r="5493" spans="1:3" x14ac:dyDescent="0.25">
      <c r="A5493">
        <v>5441</v>
      </c>
      <c r="B5493">
        <v>1</v>
      </c>
      <c r="C5493" t="str">
        <f t="shared" si="85"/>
        <v>update product_taxes_rel set tax_id='1' where prod_id='5441';</v>
      </c>
    </row>
    <row r="5494" spans="1:3" x14ac:dyDescent="0.25">
      <c r="A5494">
        <v>5445</v>
      </c>
      <c r="B5494">
        <v>1</v>
      </c>
      <c r="C5494" t="str">
        <f t="shared" si="85"/>
        <v>update product_taxes_rel set tax_id='1' where prod_id='5445';</v>
      </c>
    </row>
    <row r="5495" spans="1:3" x14ac:dyDescent="0.25">
      <c r="A5495">
        <v>5449</v>
      </c>
      <c r="B5495">
        <v>1</v>
      </c>
      <c r="C5495" t="str">
        <f t="shared" si="85"/>
        <v>update product_taxes_rel set tax_id='1' where prod_id='5449';</v>
      </c>
    </row>
    <row r="5496" spans="1:3" x14ac:dyDescent="0.25">
      <c r="A5496">
        <v>5452</v>
      </c>
      <c r="B5496">
        <v>1</v>
      </c>
      <c r="C5496" t="str">
        <f t="shared" si="85"/>
        <v>update product_taxes_rel set tax_id='1' where prod_id='5452';</v>
      </c>
    </row>
    <row r="5497" spans="1:3" x14ac:dyDescent="0.25">
      <c r="A5497">
        <v>5455</v>
      </c>
      <c r="B5497">
        <v>1</v>
      </c>
      <c r="C5497" t="str">
        <f t="shared" si="85"/>
        <v>update product_taxes_rel set tax_id='1' where prod_id='5455';</v>
      </c>
    </row>
    <row r="5498" spans="1:3" x14ac:dyDescent="0.25">
      <c r="A5498">
        <v>5458</v>
      </c>
      <c r="B5498">
        <v>1</v>
      </c>
      <c r="C5498" t="str">
        <f t="shared" si="85"/>
        <v>update product_taxes_rel set tax_id='1' where prod_id='5458';</v>
      </c>
    </row>
    <row r="5499" spans="1:3" x14ac:dyDescent="0.25">
      <c r="A5499">
        <v>5462</v>
      </c>
      <c r="B5499">
        <v>1</v>
      </c>
      <c r="C5499" t="str">
        <f t="shared" si="85"/>
        <v>update product_taxes_rel set tax_id='1' where prod_id='5462';</v>
      </c>
    </row>
    <row r="5500" spans="1:3" x14ac:dyDescent="0.25">
      <c r="A5500">
        <v>5465</v>
      </c>
      <c r="B5500">
        <v>1</v>
      </c>
      <c r="C5500" t="str">
        <f t="shared" si="85"/>
        <v>update product_taxes_rel set tax_id='1' where prod_id='5465';</v>
      </c>
    </row>
    <row r="5501" spans="1:3" x14ac:dyDescent="0.25">
      <c r="A5501">
        <v>5468</v>
      </c>
      <c r="B5501">
        <v>1</v>
      </c>
      <c r="C5501" t="str">
        <f t="shared" si="85"/>
        <v>update product_taxes_rel set tax_id='1' where prod_id='5468';</v>
      </c>
    </row>
    <row r="5502" spans="1:3" x14ac:dyDescent="0.25">
      <c r="A5502">
        <v>5472</v>
      </c>
      <c r="B5502">
        <v>1</v>
      </c>
      <c r="C5502" t="str">
        <f t="shared" si="85"/>
        <v>update product_taxes_rel set tax_id='1' where prod_id='5472';</v>
      </c>
    </row>
    <row r="5503" spans="1:3" x14ac:dyDescent="0.25">
      <c r="A5503">
        <v>5499</v>
      </c>
      <c r="B5503">
        <v>1</v>
      </c>
      <c r="C5503" t="str">
        <f t="shared" si="85"/>
        <v>update product_taxes_rel set tax_id='1' where prod_id='5499';</v>
      </c>
    </row>
    <row r="5504" spans="1:3" x14ac:dyDescent="0.25">
      <c r="A5504">
        <v>5503</v>
      </c>
      <c r="B5504">
        <v>1</v>
      </c>
      <c r="C5504" t="str">
        <f t="shared" si="85"/>
        <v>update product_taxes_rel set tax_id='1' where prod_id='5503';</v>
      </c>
    </row>
    <row r="5505" spans="1:3" x14ac:dyDescent="0.25">
      <c r="A5505">
        <v>5504</v>
      </c>
      <c r="B5505">
        <v>1</v>
      </c>
      <c r="C5505" t="str">
        <f t="shared" si="85"/>
        <v>update product_taxes_rel set tax_id='1' where prod_id='5504';</v>
      </c>
    </row>
    <row r="5506" spans="1:3" x14ac:dyDescent="0.25">
      <c r="A5506">
        <v>5505</v>
      </c>
      <c r="B5506">
        <v>1</v>
      </c>
      <c r="C5506" t="str">
        <f t="shared" si="85"/>
        <v>update product_taxes_rel set tax_id='1' where prod_id='5505';</v>
      </c>
    </row>
    <row r="5507" spans="1:3" x14ac:dyDescent="0.25">
      <c r="A5507">
        <v>5507</v>
      </c>
      <c r="B5507">
        <v>1</v>
      </c>
      <c r="C5507" t="str">
        <f t="shared" ref="C5507:C5570" si="86">"update product_taxes_rel set tax_id='" &amp; B5507 &amp; "' where prod_id='" &amp; A5507 &amp;"';"</f>
        <v>update product_taxes_rel set tax_id='1' where prod_id='5507';</v>
      </c>
    </row>
    <row r="5508" spans="1:3" x14ac:dyDescent="0.25">
      <c r="A5508">
        <v>5506</v>
      </c>
      <c r="B5508">
        <v>1</v>
      </c>
      <c r="C5508" t="str">
        <f t="shared" si="86"/>
        <v>update product_taxes_rel set tax_id='1' where prod_id='5506';</v>
      </c>
    </row>
    <row r="5509" spans="1:3" x14ac:dyDescent="0.25">
      <c r="A5509">
        <v>5508</v>
      </c>
      <c r="B5509">
        <v>1</v>
      </c>
      <c r="C5509" t="str">
        <f t="shared" si="86"/>
        <v>update product_taxes_rel set tax_id='1' where prod_id='5508';</v>
      </c>
    </row>
    <row r="5510" spans="1:3" x14ac:dyDescent="0.25">
      <c r="A5510">
        <v>5509</v>
      </c>
      <c r="B5510">
        <v>1</v>
      </c>
      <c r="C5510" t="str">
        <f t="shared" si="86"/>
        <v>update product_taxes_rel set tax_id='1' where prod_id='5509';</v>
      </c>
    </row>
    <row r="5511" spans="1:3" x14ac:dyDescent="0.25">
      <c r="A5511">
        <v>5511</v>
      </c>
      <c r="B5511">
        <v>1</v>
      </c>
      <c r="C5511" t="str">
        <f t="shared" si="86"/>
        <v>update product_taxes_rel set tax_id='1' where prod_id='5511';</v>
      </c>
    </row>
    <row r="5512" spans="1:3" x14ac:dyDescent="0.25">
      <c r="A5512">
        <v>5510</v>
      </c>
      <c r="B5512">
        <v>1</v>
      </c>
      <c r="C5512" t="str">
        <f t="shared" si="86"/>
        <v>update product_taxes_rel set tax_id='1' where prod_id='5510';</v>
      </c>
    </row>
    <row r="5513" spans="1:3" x14ac:dyDescent="0.25">
      <c r="A5513">
        <v>5512</v>
      </c>
      <c r="B5513">
        <v>1</v>
      </c>
      <c r="C5513" t="str">
        <f t="shared" si="86"/>
        <v>update product_taxes_rel set tax_id='1' where prod_id='5512';</v>
      </c>
    </row>
    <row r="5514" spans="1:3" x14ac:dyDescent="0.25">
      <c r="A5514">
        <v>5514</v>
      </c>
      <c r="B5514">
        <v>1</v>
      </c>
      <c r="C5514" t="str">
        <f t="shared" si="86"/>
        <v>update product_taxes_rel set tax_id='1' where prod_id='5514';</v>
      </c>
    </row>
    <row r="5515" spans="1:3" x14ac:dyDescent="0.25">
      <c r="A5515">
        <v>5515</v>
      </c>
      <c r="B5515">
        <v>1</v>
      </c>
      <c r="C5515" t="str">
        <f t="shared" si="86"/>
        <v>update product_taxes_rel set tax_id='1' where prod_id='5515';</v>
      </c>
    </row>
    <row r="5516" spans="1:3" x14ac:dyDescent="0.25">
      <c r="A5516">
        <v>5513</v>
      </c>
      <c r="B5516">
        <v>1</v>
      </c>
      <c r="C5516" t="str">
        <f t="shared" si="86"/>
        <v>update product_taxes_rel set tax_id='1' where prod_id='5513';</v>
      </c>
    </row>
    <row r="5517" spans="1:3" x14ac:dyDescent="0.25">
      <c r="A5517">
        <v>5517</v>
      </c>
      <c r="B5517">
        <v>1</v>
      </c>
      <c r="C5517" t="str">
        <f t="shared" si="86"/>
        <v>update product_taxes_rel set tax_id='1' where prod_id='5517';</v>
      </c>
    </row>
    <row r="5518" spans="1:3" x14ac:dyDescent="0.25">
      <c r="A5518">
        <v>5518</v>
      </c>
      <c r="B5518">
        <v>1</v>
      </c>
      <c r="C5518" t="str">
        <f t="shared" si="86"/>
        <v>update product_taxes_rel set tax_id='1' where prod_id='5518';</v>
      </c>
    </row>
    <row r="5519" spans="1:3" x14ac:dyDescent="0.25">
      <c r="A5519">
        <v>5516</v>
      </c>
      <c r="B5519">
        <v>1</v>
      </c>
      <c r="C5519" t="str">
        <f t="shared" si="86"/>
        <v>update product_taxes_rel set tax_id='1' where prod_id='5516';</v>
      </c>
    </row>
    <row r="5520" spans="1:3" x14ac:dyDescent="0.25">
      <c r="A5520">
        <v>5520</v>
      </c>
      <c r="B5520">
        <v>1</v>
      </c>
      <c r="C5520" t="str">
        <f t="shared" si="86"/>
        <v>update product_taxes_rel set tax_id='1' where prod_id='5520';</v>
      </c>
    </row>
    <row r="5521" spans="1:3" x14ac:dyDescent="0.25">
      <c r="A5521">
        <v>5519</v>
      </c>
      <c r="B5521">
        <v>1</v>
      </c>
      <c r="C5521" t="str">
        <f t="shared" si="86"/>
        <v>update product_taxes_rel set tax_id='1' where prod_id='5519';</v>
      </c>
    </row>
    <row r="5522" spans="1:3" x14ac:dyDescent="0.25">
      <c r="A5522">
        <v>5521</v>
      </c>
      <c r="B5522">
        <v>1</v>
      </c>
      <c r="C5522" t="str">
        <f t="shared" si="86"/>
        <v>update product_taxes_rel set tax_id='1' where prod_id='5521';</v>
      </c>
    </row>
    <row r="5523" spans="1:3" x14ac:dyDescent="0.25">
      <c r="A5523">
        <v>5522</v>
      </c>
      <c r="B5523">
        <v>1</v>
      </c>
      <c r="C5523" t="str">
        <f t="shared" si="86"/>
        <v>update product_taxes_rel set tax_id='1' where prod_id='5522';</v>
      </c>
    </row>
    <row r="5524" spans="1:3" x14ac:dyDescent="0.25">
      <c r="A5524">
        <v>5525</v>
      </c>
      <c r="B5524">
        <v>1</v>
      </c>
      <c r="C5524" t="str">
        <f t="shared" si="86"/>
        <v>update product_taxes_rel set tax_id='1' where prod_id='5525';</v>
      </c>
    </row>
    <row r="5525" spans="1:3" x14ac:dyDescent="0.25">
      <c r="A5525">
        <v>5523</v>
      </c>
      <c r="B5525">
        <v>1</v>
      </c>
      <c r="C5525" t="str">
        <f t="shared" si="86"/>
        <v>update product_taxes_rel set tax_id='1' where prod_id='5523';</v>
      </c>
    </row>
    <row r="5526" spans="1:3" x14ac:dyDescent="0.25">
      <c r="A5526">
        <v>5526</v>
      </c>
      <c r="B5526">
        <v>1</v>
      </c>
      <c r="C5526" t="str">
        <f t="shared" si="86"/>
        <v>update product_taxes_rel set tax_id='1' where prod_id='5526';</v>
      </c>
    </row>
    <row r="5527" spans="1:3" x14ac:dyDescent="0.25">
      <c r="A5527">
        <v>5524</v>
      </c>
      <c r="B5527">
        <v>1</v>
      </c>
      <c r="C5527" t="str">
        <f t="shared" si="86"/>
        <v>update product_taxes_rel set tax_id='1' where prod_id='5524';</v>
      </c>
    </row>
    <row r="5528" spans="1:3" x14ac:dyDescent="0.25">
      <c r="A5528">
        <v>5529</v>
      </c>
      <c r="B5528">
        <v>1</v>
      </c>
      <c r="C5528" t="str">
        <f t="shared" si="86"/>
        <v>update product_taxes_rel set tax_id='1' where prod_id='5529';</v>
      </c>
    </row>
    <row r="5529" spans="1:3" x14ac:dyDescent="0.25">
      <c r="A5529">
        <v>5527</v>
      </c>
      <c r="B5529">
        <v>1</v>
      </c>
      <c r="C5529" t="str">
        <f t="shared" si="86"/>
        <v>update product_taxes_rel set tax_id='1' where prod_id='5527';</v>
      </c>
    </row>
    <row r="5530" spans="1:3" x14ac:dyDescent="0.25">
      <c r="A5530">
        <v>5528</v>
      </c>
      <c r="B5530">
        <v>1</v>
      </c>
      <c r="C5530" t="str">
        <f t="shared" si="86"/>
        <v>update product_taxes_rel set tax_id='1' where prod_id='5528';</v>
      </c>
    </row>
    <row r="5531" spans="1:3" x14ac:dyDescent="0.25">
      <c r="A5531">
        <v>5531</v>
      </c>
      <c r="B5531">
        <v>1</v>
      </c>
      <c r="C5531" t="str">
        <f t="shared" si="86"/>
        <v>update product_taxes_rel set tax_id='1' where prod_id='5531';</v>
      </c>
    </row>
    <row r="5532" spans="1:3" x14ac:dyDescent="0.25">
      <c r="A5532">
        <v>5532</v>
      </c>
      <c r="B5532">
        <v>1</v>
      </c>
      <c r="C5532" t="str">
        <f t="shared" si="86"/>
        <v>update product_taxes_rel set tax_id='1' where prod_id='5532';</v>
      </c>
    </row>
    <row r="5533" spans="1:3" x14ac:dyDescent="0.25">
      <c r="A5533">
        <v>5530</v>
      </c>
      <c r="B5533">
        <v>1</v>
      </c>
      <c r="C5533" t="str">
        <f t="shared" si="86"/>
        <v>update product_taxes_rel set tax_id='1' where prod_id='5530';</v>
      </c>
    </row>
    <row r="5534" spans="1:3" x14ac:dyDescent="0.25">
      <c r="A5534">
        <v>5534</v>
      </c>
      <c r="B5534">
        <v>1</v>
      </c>
      <c r="C5534" t="str">
        <f t="shared" si="86"/>
        <v>update product_taxes_rel set tax_id='1' where prod_id='5534';</v>
      </c>
    </row>
    <row r="5535" spans="1:3" x14ac:dyDescent="0.25">
      <c r="A5535">
        <v>5533</v>
      </c>
      <c r="B5535">
        <v>1</v>
      </c>
      <c r="C5535" t="str">
        <f t="shared" si="86"/>
        <v>update product_taxes_rel set tax_id='1' where prod_id='5533';</v>
      </c>
    </row>
    <row r="5536" spans="1:3" x14ac:dyDescent="0.25">
      <c r="A5536">
        <v>5535</v>
      </c>
      <c r="B5536">
        <v>1</v>
      </c>
      <c r="C5536" t="str">
        <f t="shared" si="86"/>
        <v>update product_taxes_rel set tax_id='1' where prod_id='5535';</v>
      </c>
    </row>
    <row r="5537" spans="1:3" x14ac:dyDescent="0.25">
      <c r="A5537">
        <v>5536</v>
      </c>
      <c r="B5537">
        <v>1</v>
      </c>
      <c r="C5537" t="str">
        <f t="shared" si="86"/>
        <v>update product_taxes_rel set tax_id='1' where prod_id='5536';</v>
      </c>
    </row>
    <row r="5538" spans="1:3" x14ac:dyDescent="0.25">
      <c r="A5538">
        <v>5537</v>
      </c>
      <c r="B5538">
        <v>1</v>
      </c>
      <c r="C5538" t="str">
        <f t="shared" si="86"/>
        <v>update product_taxes_rel set tax_id='1' where prod_id='5537';</v>
      </c>
    </row>
    <row r="5539" spans="1:3" x14ac:dyDescent="0.25">
      <c r="A5539">
        <v>5538</v>
      </c>
      <c r="B5539">
        <v>1</v>
      </c>
      <c r="C5539" t="str">
        <f t="shared" si="86"/>
        <v>update product_taxes_rel set tax_id='1' where prod_id='5538';</v>
      </c>
    </row>
    <row r="5540" spans="1:3" x14ac:dyDescent="0.25">
      <c r="A5540">
        <v>5539</v>
      </c>
      <c r="B5540">
        <v>1</v>
      </c>
      <c r="C5540" t="str">
        <f t="shared" si="86"/>
        <v>update product_taxes_rel set tax_id='1' where prod_id='5539';</v>
      </c>
    </row>
    <row r="5541" spans="1:3" x14ac:dyDescent="0.25">
      <c r="A5541">
        <v>5541</v>
      </c>
      <c r="B5541">
        <v>1</v>
      </c>
      <c r="C5541" t="str">
        <f t="shared" si="86"/>
        <v>update product_taxes_rel set tax_id='1' where prod_id='5541';</v>
      </c>
    </row>
    <row r="5542" spans="1:3" x14ac:dyDescent="0.25">
      <c r="A5542">
        <v>5540</v>
      </c>
      <c r="B5542">
        <v>1</v>
      </c>
      <c r="C5542" t="str">
        <f t="shared" si="86"/>
        <v>update product_taxes_rel set tax_id='1' where prod_id='5540';</v>
      </c>
    </row>
    <row r="5543" spans="1:3" x14ac:dyDescent="0.25">
      <c r="A5543">
        <v>5542</v>
      </c>
      <c r="B5543">
        <v>1</v>
      </c>
      <c r="C5543" t="str">
        <f t="shared" si="86"/>
        <v>update product_taxes_rel set tax_id='1' where prod_id='5542';</v>
      </c>
    </row>
    <row r="5544" spans="1:3" x14ac:dyDescent="0.25">
      <c r="A5544">
        <v>5544</v>
      </c>
      <c r="B5544">
        <v>1</v>
      </c>
      <c r="C5544" t="str">
        <f t="shared" si="86"/>
        <v>update product_taxes_rel set tax_id='1' where prod_id='5544';</v>
      </c>
    </row>
    <row r="5545" spans="1:3" x14ac:dyDescent="0.25">
      <c r="A5545">
        <v>5543</v>
      </c>
      <c r="B5545">
        <v>1</v>
      </c>
      <c r="C5545" t="str">
        <f t="shared" si="86"/>
        <v>update product_taxes_rel set tax_id='1' where prod_id='5543';</v>
      </c>
    </row>
    <row r="5546" spans="1:3" x14ac:dyDescent="0.25">
      <c r="A5546">
        <v>5545</v>
      </c>
      <c r="B5546">
        <v>1</v>
      </c>
      <c r="C5546" t="str">
        <f t="shared" si="86"/>
        <v>update product_taxes_rel set tax_id='1' where prod_id='5545';</v>
      </c>
    </row>
    <row r="5547" spans="1:3" x14ac:dyDescent="0.25">
      <c r="A5547">
        <v>5547</v>
      </c>
      <c r="B5547">
        <v>1</v>
      </c>
      <c r="C5547" t="str">
        <f t="shared" si="86"/>
        <v>update product_taxes_rel set tax_id='1' where prod_id='5547';</v>
      </c>
    </row>
    <row r="5548" spans="1:3" x14ac:dyDescent="0.25">
      <c r="A5548">
        <v>5546</v>
      </c>
      <c r="B5548">
        <v>1</v>
      </c>
      <c r="C5548" t="str">
        <f t="shared" si="86"/>
        <v>update product_taxes_rel set tax_id='1' where prod_id='5546';</v>
      </c>
    </row>
    <row r="5549" spans="1:3" x14ac:dyDescent="0.25">
      <c r="A5549">
        <v>5548</v>
      </c>
      <c r="B5549">
        <v>1</v>
      </c>
      <c r="C5549" t="str">
        <f t="shared" si="86"/>
        <v>update product_taxes_rel set tax_id='1' where prod_id='5548';</v>
      </c>
    </row>
    <row r="5550" spans="1:3" x14ac:dyDescent="0.25">
      <c r="A5550">
        <v>5549</v>
      </c>
      <c r="B5550">
        <v>1</v>
      </c>
      <c r="C5550" t="str">
        <f t="shared" si="86"/>
        <v>update product_taxes_rel set tax_id='1' where prod_id='5549';</v>
      </c>
    </row>
    <row r="5551" spans="1:3" x14ac:dyDescent="0.25">
      <c r="A5551">
        <v>5550</v>
      </c>
      <c r="B5551">
        <v>1</v>
      </c>
      <c r="C5551" t="str">
        <f t="shared" si="86"/>
        <v>update product_taxes_rel set tax_id='1' where prod_id='5550';</v>
      </c>
    </row>
    <row r="5552" spans="1:3" x14ac:dyDescent="0.25">
      <c r="A5552">
        <v>5551</v>
      </c>
      <c r="B5552">
        <v>1</v>
      </c>
      <c r="C5552" t="str">
        <f t="shared" si="86"/>
        <v>update product_taxes_rel set tax_id='1' where prod_id='5551';</v>
      </c>
    </row>
    <row r="5553" spans="1:3" x14ac:dyDescent="0.25">
      <c r="A5553">
        <v>5552</v>
      </c>
      <c r="B5553">
        <v>1</v>
      </c>
      <c r="C5553" t="str">
        <f t="shared" si="86"/>
        <v>update product_taxes_rel set tax_id='1' where prod_id='5552';</v>
      </c>
    </row>
    <row r="5554" spans="1:3" x14ac:dyDescent="0.25">
      <c r="A5554">
        <v>5555</v>
      </c>
      <c r="B5554">
        <v>1</v>
      </c>
      <c r="C5554" t="str">
        <f t="shared" si="86"/>
        <v>update product_taxes_rel set tax_id='1' where prod_id='5555';</v>
      </c>
    </row>
    <row r="5555" spans="1:3" x14ac:dyDescent="0.25">
      <c r="A5555">
        <v>5553</v>
      </c>
      <c r="B5555">
        <v>1</v>
      </c>
      <c r="C5555" t="str">
        <f t="shared" si="86"/>
        <v>update product_taxes_rel set tax_id='1' where prod_id='5553';</v>
      </c>
    </row>
    <row r="5556" spans="1:3" x14ac:dyDescent="0.25">
      <c r="A5556">
        <v>5554</v>
      </c>
      <c r="B5556">
        <v>1</v>
      </c>
      <c r="C5556" t="str">
        <f t="shared" si="86"/>
        <v>update product_taxes_rel set tax_id='1' where prod_id='5554';</v>
      </c>
    </row>
    <row r="5557" spans="1:3" x14ac:dyDescent="0.25">
      <c r="A5557">
        <v>5556</v>
      </c>
      <c r="B5557">
        <v>1</v>
      </c>
      <c r="C5557" t="str">
        <f t="shared" si="86"/>
        <v>update product_taxes_rel set tax_id='1' where prod_id='5556';</v>
      </c>
    </row>
    <row r="5558" spans="1:3" x14ac:dyDescent="0.25">
      <c r="A5558">
        <v>5557</v>
      </c>
      <c r="B5558">
        <v>1</v>
      </c>
      <c r="C5558" t="str">
        <f t="shared" si="86"/>
        <v>update product_taxes_rel set tax_id='1' where prod_id='5557';</v>
      </c>
    </row>
    <row r="5559" spans="1:3" x14ac:dyDescent="0.25">
      <c r="A5559">
        <v>5558</v>
      </c>
      <c r="B5559">
        <v>1</v>
      </c>
      <c r="C5559" t="str">
        <f t="shared" si="86"/>
        <v>update product_taxes_rel set tax_id='1' where prod_id='5558';</v>
      </c>
    </row>
    <row r="5560" spans="1:3" x14ac:dyDescent="0.25">
      <c r="A5560">
        <v>5561</v>
      </c>
      <c r="B5560">
        <v>1</v>
      </c>
      <c r="C5560" t="str">
        <f t="shared" si="86"/>
        <v>update product_taxes_rel set tax_id='1' where prod_id='5561';</v>
      </c>
    </row>
    <row r="5561" spans="1:3" x14ac:dyDescent="0.25">
      <c r="A5561">
        <v>5560</v>
      </c>
      <c r="B5561">
        <v>1</v>
      </c>
      <c r="C5561" t="str">
        <f t="shared" si="86"/>
        <v>update product_taxes_rel set tax_id='1' where prod_id='5560';</v>
      </c>
    </row>
    <row r="5562" spans="1:3" x14ac:dyDescent="0.25">
      <c r="A5562">
        <v>5559</v>
      </c>
      <c r="B5562">
        <v>1</v>
      </c>
      <c r="C5562" t="str">
        <f t="shared" si="86"/>
        <v>update product_taxes_rel set tax_id='1' where prod_id='5559';</v>
      </c>
    </row>
    <row r="5563" spans="1:3" x14ac:dyDescent="0.25">
      <c r="A5563">
        <v>5562</v>
      </c>
      <c r="B5563">
        <v>1</v>
      </c>
      <c r="C5563" t="str">
        <f t="shared" si="86"/>
        <v>update product_taxes_rel set tax_id='1' where prod_id='5562';</v>
      </c>
    </row>
    <row r="5564" spans="1:3" x14ac:dyDescent="0.25">
      <c r="A5564">
        <v>5566</v>
      </c>
      <c r="B5564">
        <v>1</v>
      </c>
      <c r="C5564" t="str">
        <f t="shared" si="86"/>
        <v>update product_taxes_rel set tax_id='1' where prod_id='5566';</v>
      </c>
    </row>
    <row r="5565" spans="1:3" x14ac:dyDescent="0.25">
      <c r="A5565">
        <v>5569</v>
      </c>
      <c r="B5565">
        <v>1</v>
      </c>
      <c r="C5565" t="str">
        <f t="shared" si="86"/>
        <v>update product_taxes_rel set tax_id='1' where prod_id='5569';</v>
      </c>
    </row>
    <row r="5566" spans="1:3" x14ac:dyDescent="0.25">
      <c r="A5566">
        <v>5572</v>
      </c>
      <c r="B5566">
        <v>1</v>
      </c>
      <c r="C5566" t="str">
        <f t="shared" si="86"/>
        <v>update product_taxes_rel set tax_id='1' where prod_id='5572';</v>
      </c>
    </row>
    <row r="5567" spans="1:3" x14ac:dyDescent="0.25">
      <c r="A5567">
        <v>5575</v>
      </c>
      <c r="B5567">
        <v>1</v>
      </c>
      <c r="C5567" t="str">
        <f t="shared" si="86"/>
        <v>update product_taxes_rel set tax_id='1' where prod_id='5575';</v>
      </c>
    </row>
    <row r="5568" spans="1:3" x14ac:dyDescent="0.25">
      <c r="A5568">
        <v>5578</v>
      </c>
      <c r="B5568">
        <v>1</v>
      </c>
      <c r="C5568" t="str">
        <f t="shared" si="86"/>
        <v>update product_taxes_rel set tax_id='1' where prod_id='5578';</v>
      </c>
    </row>
    <row r="5569" spans="1:3" x14ac:dyDescent="0.25">
      <c r="A5569">
        <v>5582</v>
      </c>
      <c r="B5569">
        <v>1</v>
      </c>
      <c r="C5569" t="str">
        <f t="shared" si="86"/>
        <v>update product_taxes_rel set tax_id='1' where prod_id='5582';</v>
      </c>
    </row>
    <row r="5570" spans="1:3" x14ac:dyDescent="0.25">
      <c r="A5570">
        <v>5585</v>
      </c>
      <c r="B5570">
        <v>1</v>
      </c>
      <c r="C5570" t="str">
        <f t="shared" si="86"/>
        <v>update product_taxes_rel set tax_id='1' where prod_id='5585';</v>
      </c>
    </row>
    <row r="5571" spans="1:3" x14ac:dyDescent="0.25">
      <c r="A5571">
        <v>5588</v>
      </c>
      <c r="B5571">
        <v>1</v>
      </c>
      <c r="C5571" t="str">
        <f t="shared" ref="C5571:C5634" si="87">"update product_taxes_rel set tax_id='" &amp; B5571 &amp; "' where prod_id='" &amp; A5571 &amp;"';"</f>
        <v>update product_taxes_rel set tax_id='1' where prod_id='5588';</v>
      </c>
    </row>
    <row r="5572" spans="1:3" x14ac:dyDescent="0.25">
      <c r="A5572">
        <v>5592</v>
      </c>
      <c r="B5572">
        <v>1</v>
      </c>
      <c r="C5572" t="str">
        <f t="shared" si="87"/>
        <v>update product_taxes_rel set tax_id='1' where prod_id='5592';</v>
      </c>
    </row>
    <row r="5573" spans="1:3" x14ac:dyDescent="0.25">
      <c r="A5573">
        <v>5629</v>
      </c>
      <c r="B5573">
        <v>1</v>
      </c>
      <c r="C5573" t="str">
        <f t="shared" si="87"/>
        <v>update product_taxes_rel set tax_id='1' where prod_id='5629';</v>
      </c>
    </row>
    <row r="5574" spans="1:3" x14ac:dyDescent="0.25">
      <c r="A5574">
        <v>5633</v>
      </c>
      <c r="B5574">
        <v>3</v>
      </c>
      <c r="C5574" t="str">
        <f t="shared" si="87"/>
        <v>update product_taxes_rel set tax_id='3' where prod_id='5633';</v>
      </c>
    </row>
    <row r="5575" spans="1:3" x14ac:dyDescent="0.25">
      <c r="A5575">
        <v>5636</v>
      </c>
      <c r="B5575">
        <v>3</v>
      </c>
      <c r="C5575" t="str">
        <f t="shared" si="87"/>
        <v>update product_taxes_rel set tax_id='3' where prod_id='5636';</v>
      </c>
    </row>
    <row r="5576" spans="1:3" x14ac:dyDescent="0.25">
      <c r="A5576">
        <v>5639</v>
      </c>
      <c r="B5576">
        <v>3</v>
      </c>
      <c r="C5576" t="str">
        <f t="shared" si="87"/>
        <v>update product_taxes_rel set tax_id='3' where prod_id='5639';</v>
      </c>
    </row>
    <row r="5577" spans="1:3" x14ac:dyDescent="0.25">
      <c r="A5577">
        <v>5643</v>
      </c>
      <c r="B5577">
        <v>1</v>
      </c>
      <c r="C5577" t="str">
        <f t="shared" si="87"/>
        <v>update product_taxes_rel set tax_id='1' where prod_id='5643';</v>
      </c>
    </row>
    <row r="5578" spans="1:3" x14ac:dyDescent="0.25">
      <c r="A5578">
        <v>5647</v>
      </c>
      <c r="B5578">
        <v>1</v>
      </c>
      <c r="C5578" t="str">
        <f t="shared" si="87"/>
        <v>update product_taxes_rel set tax_id='1' where prod_id='5647';</v>
      </c>
    </row>
    <row r="5579" spans="1:3" x14ac:dyDescent="0.25">
      <c r="A5579">
        <v>5650</v>
      </c>
      <c r="B5579">
        <v>1</v>
      </c>
      <c r="C5579" t="str">
        <f t="shared" si="87"/>
        <v>update product_taxes_rel set tax_id='1' where prod_id='5650';</v>
      </c>
    </row>
    <row r="5580" spans="1:3" x14ac:dyDescent="0.25">
      <c r="A5580">
        <v>5653</v>
      </c>
      <c r="B5580">
        <v>1</v>
      </c>
      <c r="C5580" t="str">
        <f t="shared" si="87"/>
        <v>update product_taxes_rel set tax_id='1' where prod_id='5653';</v>
      </c>
    </row>
    <row r="5581" spans="1:3" x14ac:dyDescent="0.25">
      <c r="A5581">
        <v>5656</v>
      </c>
      <c r="B5581">
        <v>1</v>
      </c>
      <c r="C5581" t="str">
        <f t="shared" si="87"/>
        <v>update product_taxes_rel set tax_id='1' where prod_id='5656';</v>
      </c>
    </row>
    <row r="5582" spans="1:3" x14ac:dyDescent="0.25">
      <c r="A5582">
        <v>5660</v>
      </c>
      <c r="B5582">
        <v>1</v>
      </c>
      <c r="C5582" t="str">
        <f t="shared" si="87"/>
        <v>update product_taxes_rel set tax_id='1' where prod_id='5660';</v>
      </c>
    </row>
    <row r="5583" spans="1:3" x14ac:dyDescent="0.25">
      <c r="A5583">
        <v>5708</v>
      </c>
      <c r="B5583">
        <v>3</v>
      </c>
      <c r="C5583" t="str">
        <f t="shared" si="87"/>
        <v>update product_taxes_rel set tax_id='3' where prod_id='5708';</v>
      </c>
    </row>
    <row r="5584" spans="1:3" x14ac:dyDescent="0.25">
      <c r="A5584">
        <v>5712</v>
      </c>
      <c r="B5584">
        <v>1</v>
      </c>
      <c r="C5584" t="str">
        <f t="shared" si="87"/>
        <v>update product_taxes_rel set tax_id='1' where prod_id='5712';</v>
      </c>
    </row>
    <row r="5585" spans="1:3" x14ac:dyDescent="0.25">
      <c r="A5585">
        <v>5717</v>
      </c>
      <c r="B5585">
        <v>3</v>
      </c>
      <c r="C5585" t="str">
        <f t="shared" si="87"/>
        <v>update product_taxes_rel set tax_id='3' where prod_id='5717';</v>
      </c>
    </row>
    <row r="5586" spans="1:3" x14ac:dyDescent="0.25">
      <c r="A5586">
        <v>5719</v>
      </c>
      <c r="B5586">
        <v>1</v>
      </c>
      <c r="C5586" t="str">
        <f t="shared" si="87"/>
        <v>update product_taxes_rel set tax_id='1' where prod_id='5719';</v>
      </c>
    </row>
    <row r="5587" spans="1:3" x14ac:dyDescent="0.25">
      <c r="A5587">
        <v>5723</v>
      </c>
      <c r="B5587">
        <v>1</v>
      </c>
      <c r="C5587" t="str">
        <f t="shared" si="87"/>
        <v>update product_taxes_rel set tax_id='1' where prod_id='5723';</v>
      </c>
    </row>
    <row r="5588" spans="1:3" x14ac:dyDescent="0.25">
      <c r="A5588">
        <v>5727</v>
      </c>
      <c r="B5588">
        <v>1</v>
      </c>
      <c r="C5588" t="str">
        <f t="shared" si="87"/>
        <v>update product_taxes_rel set tax_id='1' where prod_id='5727';</v>
      </c>
    </row>
    <row r="5589" spans="1:3" x14ac:dyDescent="0.25">
      <c r="A5589">
        <v>5730</v>
      </c>
      <c r="B5589">
        <v>3</v>
      </c>
      <c r="C5589" t="str">
        <f t="shared" si="87"/>
        <v>update product_taxes_rel set tax_id='3' where prod_id='5730';</v>
      </c>
    </row>
    <row r="5590" spans="1:3" x14ac:dyDescent="0.25">
      <c r="A5590">
        <v>5733</v>
      </c>
      <c r="B5590">
        <v>3</v>
      </c>
      <c r="C5590" t="str">
        <f t="shared" si="87"/>
        <v>update product_taxes_rel set tax_id='3' where prod_id='5733';</v>
      </c>
    </row>
    <row r="5591" spans="1:3" x14ac:dyDescent="0.25">
      <c r="A5591">
        <v>5736</v>
      </c>
      <c r="B5591">
        <v>3</v>
      </c>
      <c r="C5591" t="str">
        <f t="shared" si="87"/>
        <v>update product_taxes_rel set tax_id='3' where prod_id='5736';</v>
      </c>
    </row>
    <row r="5592" spans="1:3" x14ac:dyDescent="0.25">
      <c r="A5592">
        <v>5740</v>
      </c>
      <c r="B5592">
        <v>3</v>
      </c>
      <c r="C5592" t="str">
        <f t="shared" si="87"/>
        <v>update product_taxes_rel set tax_id='3' where prod_id='5740';</v>
      </c>
    </row>
    <row r="5593" spans="1:3" x14ac:dyDescent="0.25">
      <c r="A5593">
        <v>5778</v>
      </c>
      <c r="B5593">
        <v>1</v>
      </c>
      <c r="C5593" t="str">
        <f t="shared" si="87"/>
        <v>update product_taxes_rel set tax_id='1' where prod_id='5778';</v>
      </c>
    </row>
    <row r="5594" spans="1:3" x14ac:dyDescent="0.25">
      <c r="A5594">
        <v>5783</v>
      </c>
      <c r="B5594">
        <v>1</v>
      </c>
      <c r="C5594" t="str">
        <f t="shared" si="87"/>
        <v>update product_taxes_rel set tax_id='1' where prod_id='5783';</v>
      </c>
    </row>
    <row r="5595" spans="1:3" x14ac:dyDescent="0.25">
      <c r="A5595">
        <v>5786</v>
      </c>
      <c r="B5595">
        <v>1</v>
      </c>
      <c r="C5595" t="str">
        <f t="shared" si="87"/>
        <v>update product_taxes_rel set tax_id='1' where prod_id='5786';</v>
      </c>
    </row>
    <row r="5596" spans="1:3" x14ac:dyDescent="0.25">
      <c r="A5596">
        <v>5789</v>
      </c>
      <c r="B5596">
        <v>1</v>
      </c>
      <c r="C5596" t="str">
        <f t="shared" si="87"/>
        <v>update product_taxes_rel set tax_id='1' where prod_id='5789';</v>
      </c>
    </row>
    <row r="5597" spans="1:3" x14ac:dyDescent="0.25">
      <c r="A5597">
        <v>5793</v>
      </c>
      <c r="B5597">
        <v>1</v>
      </c>
      <c r="C5597" t="str">
        <f t="shared" si="87"/>
        <v>update product_taxes_rel set tax_id='1' where prod_id='5793';</v>
      </c>
    </row>
    <row r="5598" spans="1:3" x14ac:dyDescent="0.25">
      <c r="A5598">
        <v>5796</v>
      </c>
      <c r="B5598">
        <v>1</v>
      </c>
      <c r="C5598" t="str">
        <f t="shared" si="87"/>
        <v>update product_taxes_rel set tax_id='1' where prod_id='5796';</v>
      </c>
    </row>
    <row r="5599" spans="1:3" x14ac:dyDescent="0.25">
      <c r="A5599">
        <v>5799</v>
      </c>
      <c r="B5599">
        <v>1</v>
      </c>
      <c r="C5599" t="str">
        <f t="shared" si="87"/>
        <v>update product_taxes_rel set tax_id='1' where prod_id='5799';</v>
      </c>
    </row>
    <row r="5600" spans="1:3" x14ac:dyDescent="0.25">
      <c r="A5600">
        <v>5803</v>
      </c>
      <c r="B5600">
        <v>1</v>
      </c>
      <c r="C5600" t="str">
        <f t="shared" si="87"/>
        <v>update product_taxes_rel set tax_id='1' where prod_id='5803';</v>
      </c>
    </row>
    <row r="5601" spans="1:3" x14ac:dyDescent="0.25">
      <c r="A5601">
        <v>5807</v>
      </c>
      <c r="B5601">
        <v>1</v>
      </c>
      <c r="C5601" t="str">
        <f t="shared" si="87"/>
        <v>update product_taxes_rel set tax_id='1' where prod_id='5807';</v>
      </c>
    </row>
    <row r="5602" spans="1:3" x14ac:dyDescent="0.25">
      <c r="A5602">
        <v>5810</v>
      </c>
      <c r="B5602">
        <v>1</v>
      </c>
      <c r="C5602" t="str">
        <f t="shared" si="87"/>
        <v>update product_taxes_rel set tax_id='1' where prod_id='5810';</v>
      </c>
    </row>
    <row r="5603" spans="1:3" x14ac:dyDescent="0.25">
      <c r="A5603">
        <v>5830</v>
      </c>
      <c r="B5603">
        <v>1</v>
      </c>
      <c r="C5603" t="str">
        <f t="shared" si="87"/>
        <v>update product_taxes_rel set tax_id='1' where prod_id='5830';</v>
      </c>
    </row>
    <row r="5604" spans="1:3" x14ac:dyDescent="0.25">
      <c r="A5604">
        <v>5834</v>
      </c>
      <c r="B5604">
        <v>1</v>
      </c>
      <c r="C5604" t="str">
        <f t="shared" si="87"/>
        <v>update product_taxes_rel set tax_id='1' where prod_id='5834';</v>
      </c>
    </row>
    <row r="5605" spans="1:3" x14ac:dyDescent="0.25">
      <c r="A5605">
        <v>5837</v>
      </c>
      <c r="B5605">
        <v>1</v>
      </c>
      <c r="C5605" t="str">
        <f t="shared" si="87"/>
        <v>update product_taxes_rel set tax_id='1' where prod_id='5837';</v>
      </c>
    </row>
    <row r="5606" spans="1:3" x14ac:dyDescent="0.25">
      <c r="A5606">
        <v>5840</v>
      </c>
      <c r="B5606">
        <v>1</v>
      </c>
      <c r="C5606" t="str">
        <f t="shared" si="87"/>
        <v>update product_taxes_rel set tax_id='1' where prod_id='5840';</v>
      </c>
    </row>
    <row r="5607" spans="1:3" x14ac:dyDescent="0.25">
      <c r="A5607">
        <v>5844</v>
      </c>
      <c r="B5607">
        <v>1</v>
      </c>
      <c r="C5607" t="str">
        <f t="shared" si="87"/>
        <v>update product_taxes_rel set tax_id='1' where prod_id='5844';</v>
      </c>
    </row>
    <row r="5608" spans="1:3" x14ac:dyDescent="0.25">
      <c r="A5608">
        <v>5848</v>
      </c>
      <c r="B5608">
        <v>1</v>
      </c>
      <c r="C5608" t="str">
        <f t="shared" si="87"/>
        <v>update product_taxes_rel set tax_id='1' where prod_id='5848';</v>
      </c>
    </row>
    <row r="5609" spans="1:3" x14ac:dyDescent="0.25">
      <c r="A5609">
        <v>5851</v>
      </c>
      <c r="B5609">
        <v>1</v>
      </c>
      <c r="C5609" t="str">
        <f t="shared" si="87"/>
        <v>update product_taxes_rel set tax_id='1' where prod_id='5851';</v>
      </c>
    </row>
    <row r="5610" spans="1:3" x14ac:dyDescent="0.25">
      <c r="A5610">
        <v>5853</v>
      </c>
      <c r="B5610">
        <v>1</v>
      </c>
      <c r="C5610" t="str">
        <f t="shared" si="87"/>
        <v>update product_taxes_rel set tax_id='1' where prod_id='5853';</v>
      </c>
    </row>
    <row r="5611" spans="1:3" x14ac:dyDescent="0.25">
      <c r="A5611">
        <v>5856</v>
      </c>
      <c r="B5611">
        <v>1</v>
      </c>
      <c r="C5611" t="str">
        <f t="shared" si="87"/>
        <v>update product_taxes_rel set tax_id='1' where prod_id='5856';</v>
      </c>
    </row>
    <row r="5612" spans="1:3" x14ac:dyDescent="0.25">
      <c r="A5612">
        <v>5860</v>
      </c>
      <c r="B5612">
        <v>1</v>
      </c>
      <c r="C5612" t="str">
        <f t="shared" si="87"/>
        <v>update product_taxes_rel set tax_id='1' where prod_id='5860';</v>
      </c>
    </row>
    <row r="5613" spans="1:3" x14ac:dyDescent="0.25">
      <c r="A5613">
        <v>5910</v>
      </c>
      <c r="B5613">
        <v>1</v>
      </c>
      <c r="C5613" t="str">
        <f t="shared" si="87"/>
        <v>update product_taxes_rel set tax_id='1' where prod_id='5910';</v>
      </c>
    </row>
    <row r="5614" spans="1:3" x14ac:dyDescent="0.25">
      <c r="A5614">
        <v>5914</v>
      </c>
      <c r="B5614">
        <v>1</v>
      </c>
      <c r="C5614" t="str">
        <f t="shared" si="87"/>
        <v>update product_taxes_rel set tax_id='1' where prod_id='5914';</v>
      </c>
    </row>
    <row r="5615" spans="1:3" x14ac:dyDescent="0.25">
      <c r="A5615">
        <v>5917</v>
      </c>
      <c r="B5615">
        <v>1</v>
      </c>
      <c r="C5615" t="str">
        <f t="shared" si="87"/>
        <v>update product_taxes_rel set tax_id='1' where prod_id='5917';</v>
      </c>
    </row>
    <row r="5616" spans="1:3" x14ac:dyDescent="0.25">
      <c r="A5616">
        <v>5920</v>
      </c>
      <c r="B5616">
        <v>1</v>
      </c>
      <c r="C5616" t="str">
        <f t="shared" si="87"/>
        <v>update product_taxes_rel set tax_id='1' where prod_id='5920';</v>
      </c>
    </row>
    <row r="5617" spans="1:3" x14ac:dyDescent="0.25">
      <c r="A5617">
        <v>5924</v>
      </c>
      <c r="B5617">
        <v>1</v>
      </c>
      <c r="C5617" t="str">
        <f t="shared" si="87"/>
        <v>update product_taxes_rel set tax_id='1' where prod_id='5924';</v>
      </c>
    </row>
    <row r="5618" spans="1:3" x14ac:dyDescent="0.25">
      <c r="A5618">
        <v>5928</v>
      </c>
      <c r="B5618">
        <v>1</v>
      </c>
      <c r="C5618" t="str">
        <f t="shared" si="87"/>
        <v>update product_taxes_rel set tax_id='1' where prod_id='5928';</v>
      </c>
    </row>
    <row r="5619" spans="1:3" x14ac:dyDescent="0.25">
      <c r="A5619">
        <v>5931</v>
      </c>
      <c r="B5619">
        <v>1</v>
      </c>
      <c r="C5619" t="str">
        <f t="shared" si="87"/>
        <v>update product_taxes_rel set tax_id='1' where prod_id='5931';</v>
      </c>
    </row>
    <row r="5620" spans="1:3" x14ac:dyDescent="0.25">
      <c r="A5620">
        <v>5934</v>
      </c>
      <c r="B5620">
        <v>1</v>
      </c>
      <c r="C5620" t="str">
        <f t="shared" si="87"/>
        <v>update product_taxes_rel set tax_id='1' where prod_id='5934';</v>
      </c>
    </row>
    <row r="5621" spans="1:3" x14ac:dyDescent="0.25">
      <c r="A5621">
        <v>5937</v>
      </c>
      <c r="B5621">
        <v>1</v>
      </c>
      <c r="C5621" t="str">
        <f t="shared" si="87"/>
        <v>update product_taxes_rel set tax_id='1' where prod_id='5937';</v>
      </c>
    </row>
    <row r="5622" spans="1:3" x14ac:dyDescent="0.25">
      <c r="A5622">
        <v>5941</v>
      </c>
      <c r="B5622">
        <v>1</v>
      </c>
      <c r="C5622" t="str">
        <f t="shared" si="87"/>
        <v>update product_taxes_rel set tax_id='1' where prod_id='5941';</v>
      </c>
    </row>
    <row r="5623" spans="1:3" x14ac:dyDescent="0.25">
      <c r="A5623">
        <v>5978</v>
      </c>
      <c r="B5623">
        <v>1</v>
      </c>
      <c r="C5623" t="str">
        <f t="shared" si="87"/>
        <v>update product_taxes_rel set tax_id='1' where prod_id='5978';</v>
      </c>
    </row>
    <row r="5624" spans="1:3" x14ac:dyDescent="0.25">
      <c r="A5624">
        <v>5982</v>
      </c>
      <c r="B5624">
        <v>1</v>
      </c>
      <c r="C5624" t="str">
        <f t="shared" si="87"/>
        <v>update product_taxes_rel set tax_id='1' where prod_id='5982';</v>
      </c>
    </row>
    <row r="5625" spans="1:3" x14ac:dyDescent="0.25">
      <c r="A5625">
        <v>5985</v>
      </c>
      <c r="B5625">
        <v>1</v>
      </c>
      <c r="C5625" t="str">
        <f t="shared" si="87"/>
        <v>update product_taxes_rel set tax_id='1' where prod_id='5985';</v>
      </c>
    </row>
    <row r="5626" spans="1:3" x14ac:dyDescent="0.25">
      <c r="A5626">
        <v>5988</v>
      </c>
      <c r="B5626">
        <v>1</v>
      </c>
      <c r="C5626" t="str">
        <f t="shared" si="87"/>
        <v>update product_taxes_rel set tax_id='1' where prod_id='5988';</v>
      </c>
    </row>
    <row r="5627" spans="1:3" x14ac:dyDescent="0.25">
      <c r="A5627">
        <v>5992</v>
      </c>
      <c r="B5627">
        <v>1</v>
      </c>
      <c r="C5627" t="str">
        <f t="shared" si="87"/>
        <v>update product_taxes_rel set tax_id='1' where prod_id='5992';</v>
      </c>
    </row>
    <row r="5628" spans="1:3" x14ac:dyDescent="0.25">
      <c r="A5628">
        <v>5996</v>
      </c>
      <c r="B5628">
        <v>1</v>
      </c>
      <c r="C5628" t="str">
        <f t="shared" si="87"/>
        <v>update product_taxes_rel set tax_id='1' where prod_id='5996';</v>
      </c>
    </row>
    <row r="5629" spans="1:3" x14ac:dyDescent="0.25">
      <c r="A5629">
        <v>5999</v>
      </c>
      <c r="B5629">
        <v>1</v>
      </c>
      <c r="C5629" t="str">
        <f t="shared" si="87"/>
        <v>update product_taxes_rel set tax_id='1' where prod_id='5999';</v>
      </c>
    </row>
    <row r="5630" spans="1:3" x14ac:dyDescent="0.25">
      <c r="A5630">
        <v>6003</v>
      </c>
      <c r="B5630">
        <v>1</v>
      </c>
      <c r="C5630" t="str">
        <f t="shared" si="87"/>
        <v>update product_taxes_rel set tax_id='1' where prod_id='6003';</v>
      </c>
    </row>
    <row r="5631" spans="1:3" x14ac:dyDescent="0.25">
      <c r="A5631">
        <v>6007</v>
      </c>
      <c r="B5631">
        <v>1</v>
      </c>
      <c r="C5631" t="str">
        <f t="shared" si="87"/>
        <v>update product_taxes_rel set tax_id='1' where prod_id='6007';</v>
      </c>
    </row>
    <row r="5632" spans="1:3" x14ac:dyDescent="0.25">
      <c r="A5632">
        <v>6010</v>
      </c>
      <c r="B5632">
        <v>1</v>
      </c>
      <c r="C5632" t="str">
        <f t="shared" si="87"/>
        <v>update product_taxes_rel set tax_id='1' where prod_id='6010';</v>
      </c>
    </row>
    <row r="5633" spans="1:3" x14ac:dyDescent="0.25">
      <c r="A5633">
        <v>5563</v>
      </c>
      <c r="B5633">
        <v>1</v>
      </c>
      <c r="C5633" t="str">
        <f t="shared" si="87"/>
        <v>update product_taxes_rel set tax_id='1' where prod_id='5563';</v>
      </c>
    </row>
    <row r="5634" spans="1:3" x14ac:dyDescent="0.25">
      <c r="A5634">
        <v>5567</v>
      </c>
      <c r="B5634">
        <v>1</v>
      </c>
      <c r="C5634" t="str">
        <f t="shared" si="87"/>
        <v>update product_taxes_rel set tax_id='1' where prod_id='5567';</v>
      </c>
    </row>
    <row r="5635" spans="1:3" x14ac:dyDescent="0.25">
      <c r="A5635">
        <v>5570</v>
      </c>
      <c r="B5635">
        <v>1</v>
      </c>
      <c r="C5635" t="str">
        <f t="shared" ref="C5635:C5698" si="88">"update product_taxes_rel set tax_id='" &amp; B5635 &amp; "' where prod_id='" &amp; A5635 &amp;"';"</f>
        <v>update product_taxes_rel set tax_id='1' where prod_id='5570';</v>
      </c>
    </row>
    <row r="5636" spans="1:3" x14ac:dyDescent="0.25">
      <c r="A5636">
        <v>5574</v>
      </c>
      <c r="B5636">
        <v>1</v>
      </c>
      <c r="C5636" t="str">
        <f t="shared" si="88"/>
        <v>update product_taxes_rel set tax_id='1' where prod_id='5574';</v>
      </c>
    </row>
    <row r="5637" spans="1:3" x14ac:dyDescent="0.25">
      <c r="A5637">
        <v>5577</v>
      </c>
      <c r="B5637">
        <v>1</v>
      </c>
      <c r="C5637" t="str">
        <f t="shared" si="88"/>
        <v>update product_taxes_rel set tax_id='1' where prod_id='5577';</v>
      </c>
    </row>
    <row r="5638" spans="1:3" x14ac:dyDescent="0.25">
      <c r="A5638">
        <v>5581</v>
      </c>
      <c r="B5638">
        <v>1</v>
      </c>
      <c r="C5638" t="str">
        <f t="shared" si="88"/>
        <v>update product_taxes_rel set tax_id='1' where prod_id='5581';</v>
      </c>
    </row>
    <row r="5639" spans="1:3" x14ac:dyDescent="0.25">
      <c r="A5639">
        <v>5613</v>
      </c>
      <c r="B5639">
        <v>1</v>
      </c>
      <c r="C5639" t="str">
        <f t="shared" si="88"/>
        <v>update product_taxes_rel set tax_id='1' where prod_id='5613';</v>
      </c>
    </row>
    <row r="5640" spans="1:3" x14ac:dyDescent="0.25">
      <c r="A5640">
        <v>5617</v>
      </c>
      <c r="B5640">
        <v>1</v>
      </c>
      <c r="C5640" t="str">
        <f t="shared" si="88"/>
        <v>update product_taxes_rel set tax_id='1' where prod_id='5617';</v>
      </c>
    </row>
    <row r="5641" spans="1:3" x14ac:dyDescent="0.25">
      <c r="A5641">
        <v>5620</v>
      </c>
      <c r="B5641">
        <v>1</v>
      </c>
      <c r="C5641" t="str">
        <f t="shared" si="88"/>
        <v>update product_taxes_rel set tax_id='1' where prod_id='5620';</v>
      </c>
    </row>
    <row r="5642" spans="1:3" x14ac:dyDescent="0.25">
      <c r="A5642">
        <v>5624</v>
      </c>
      <c r="B5642">
        <v>1</v>
      </c>
      <c r="C5642" t="str">
        <f t="shared" si="88"/>
        <v>update product_taxes_rel set tax_id='1' where prod_id='5624';</v>
      </c>
    </row>
    <row r="5643" spans="1:3" x14ac:dyDescent="0.25">
      <c r="A5643">
        <v>5627</v>
      </c>
      <c r="B5643">
        <v>1</v>
      </c>
      <c r="C5643" t="str">
        <f t="shared" si="88"/>
        <v>update product_taxes_rel set tax_id='1' where prod_id='5627';</v>
      </c>
    </row>
    <row r="5644" spans="1:3" x14ac:dyDescent="0.25">
      <c r="A5644">
        <v>5631</v>
      </c>
      <c r="B5644">
        <v>1</v>
      </c>
      <c r="C5644" t="str">
        <f t="shared" si="88"/>
        <v>update product_taxes_rel set tax_id='1' where prod_id='5631';</v>
      </c>
    </row>
    <row r="5645" spans="1:3" x14ac:dyDescent="0.25">
      <c r="A5645">
        <v>5635</v>
      </c>
      <c r="B5645">
        <v>1</v>
      </c>
      <c r="C5645" t="str">
        <f t="shared" si="88"/>
        <v>update product_taxes_rel set tax_id='1' where prod_id='5635';</v>
      </c>
    </row>
    <row r="5646" spans="1:3" x14ac:dyDescent="0.25">
      <c r="A5646">
        <v>5638</v>
      </c>
      <c r="B5646">
        <v>1</v>
      </c>
      <c r="C5646" t="str">
        <f t="shared" si="88"/>
        <v>update product_taxes_rel set tax_id='1' where prod_id='5638';</v>
      </c>
    </row>
    <row r="5647" spans="1:3" x14ac:dyDescent="0.25">
      <c r="A5647">
        <v>5641</v>
      </c>
      <c r="B5647">
        <v>1</v>
      </c>
      <c r="C5647" t="str">
        <f t="shared" si="88"/>
        <v>update product_taxes_rel set tax_id='1' where prod_id='5641';</v>
      </c>
    </row>
    <row r="5648" spans="1:3" x14ac:dyDescent="0.25">
      <c r="A5648">
        <v>5645</v>
      </c>
      <c r="B5648">
        <v>1</v>
      </c>
      <c r="C5648" t="str">
        <f t="shared" si="88"/>
        <v>update product_taxes_rel set tax_id='1' where prod_id='5645';</v>
      </c>
    </row>
    <row r="5649" spans="1:3" x14ac:dyDescent="0.25">
      <c r="A5649">
        <v>5682</v>
      </c>
      <c r="B5649">
        <v>1</v>
      </c>
      <c r="C5649" t="str">
        <f t="shared" si="88"/>
        <v>update product_taxes_rel set tax_id='1' where prod_id='5682';</v>
      </c>
    </row>
    <row r="5650" spans="1:3" x14ac:dyDescent="0.25">
      <c r="A5650">
        <v>5686</v>
      </c>
      <c r="B5650">
        <v>1</v>
      </c>
      <c r="C5650" t="str">
        <f t="shared" si="88"/>
        <v>update product_taxes_rel set tax_id='1' where prod_id='5686';</v>
      </c>
    </row>
    <row r="5651" spans="1:3" x14ac:dyDescent="0.25">
      <c r="A5651">
        <v>5689</v>
      </c>
      <c r="B5651">
        <v>1</v>
      </c>
      <c r="C5651" t="str">
        <f t="shared" si="88"/>
        <v>update product_taxes_rel set tax_id='1' where prod_id='5689';</v>
      </c>
    </row>
    <row r="5652" spans="1:3" x14ac:dyDescent="0.25">
      <c r="A5652">
        <v>5692</v>
      </c>
      <c r="B5652">
        <v>1</v>
      </c>
      <c r="C5652" t="str">
        <f t="shared" si="88"/>
        <v>update product_taxes_rel set tax_id='1' where prod_id='5692';</v>
      </c>
    </row>
    <row r="5653" spans="1:3" x14ac:dyDescent="0.25">
      <c r="A5653">
        <v>5696</v>
      </c>
      <c r="B5653">
        <v>3</v>
      </c>
      <c r="C5653" t="str">
        <f t="shared" si="88"/>
        <v>update product_taxes_rel set tax_id='3' where prod_id='5696';</v>
      </c>
    </row>
    <row r="5654" spans="1:3" x14ac:dyDescent="0.25">
      <c r="A5654">
        <v>5699</v>
      </c>
      <c r="B5654">
        <v>3</v>
      </c>
      <c r="C5654" t="str">
        <f t="shared" si="88"/>
        <v>update product_taxes_rel set tax_id='3' where prod_id='5699';</v>
      </c>
    </row>
    <row r="5655" spans="1:3" x14ac:dyDescent="0.25">
      <c r="A5655">
        <v>5703</v>
      </c>
      <c r="B5655">
        <v>3</v>
      </c>
      <c r="C5655" t="str">
        <f t="shared" si="88"/>
        <v>update product_taxes_rel set tax_id='3' where prod_id='5703';</v>
      </c>
    </row>
    <row r="5656" spans="1:3" x14ac:dyDescent="0.25">
      <c r="A5656">
        <v>5706</v>
      </c>
      <c r="B5656">
        <v>3</v>
      </c>
      <c r="C5656" t="str">
        <f t="shared" si="88"/>
        <v>update product_taxes_rel set tax_id='3' where prod_id='5706';</v>
      </c>
    </row>
    <row r="5657" spans="1:3" x14ac:dyDescent="0.25">
      <c r="A5657">
        <v>5709</v>
      </c>
      <c r="B5657">
        <v>3</v>
      </c>
      <c r="C5657" t="str">
        <f t="shared" si="88"/>
        <v>update product_taxes_rel set tax_id='3' where prod_id='5709';</v>
      </c>
    </row>
    <row r="5658" spans="1:3" x14ac:dyDescent="0.25">
      <c r="A5658">
        <v>5714</v>
      </c>
      <c r="B5658">
        <v>3</v>
      </c>
      <c r="C5658" t="str">
        <f t="shared" si="88"/>
        <v>update product_taxes_rel set tax_id='3' where prod_id='5714';</v>
      </c>
    </row>
    <row r="5659" spans="1:3" x14ac:dyDescent="0.25">
      <c r="A5659">
        <v>5734</v>
      </c>
      <c r="B5659">
        <v>1</v>
      </c>
      <c r="C5659" t="str">
        <f t="shared" si="88"/>
        <v>update product_taxes_rel set tax_id='1' where prod_id='5734';</v>
      </c>
    </row>
    <row r="5660" spans="1:3" x14ac:dyDescent="0.25">
      <c r="A5660">
        <v>5737</v>
      </c>
      <c r="B5660">
        <v>1</v>
      </c>
      <c r="C5660" t="str">
        <f t="shared" si="88"/>
        <v>update product_taxes_rel set tax_id='1' where prod_id='5737';</v>
      </c>
    </row>
    <row r="5661" spans="1:3" x14ac:dyDescent="0.25">
      <c r="A5661">
        <v>5741</v>
      </c>
      <c r="B5661">
        <v>1</v>
      </c>
      <c r="C5661" t="str">
        <f t="shared" si="88"/>
        <v>update product_taxes_rel set tax_id='1' where prod_id='5741';</v>
      </c>
    </row>
    <row r="5662" spans="1:3" x14ac:dyDescent="0.25">
      <c r="A5662">
        <v>5744</v>
      </c>
      <c r="B5662">
        <v>1</v>
      </c>
      <c r="C5662" t="str">
        <f t="shared" si="88"/>
        <v>update product_taxes_rel set tax_id='1' where prod_id='5744';</v>
      </c>
    </row>
    <row r="5663" spans="1:3" x14ac:dyDescent="0.25">
      <c r="A5663">
        <v>5747</v>
      </c>
      <c r="B5663">
        <v>1</v>
      </c>
      <c r="C5663" t="str">
        <f t="shared" si="88"/>
        <v>update product_taxes_rel set tax_id='1' where prod_id='5747';</v>
      </c>
    </row>
    <row r="5664" spans="1:3" x14ac:dyDescent="0.25">
      <c r="A5664">
        <v>5751</v>
      </c>
      <c r="B5664">
        <v>1</v>
      </c>
      <c r="C5664" t="str">
        <f t="shared" si="88"/>
        <v>update product_taxes_rel set tax_id='1' where prod_id='5751';</v>
      </c>
    </row>
    <row r="5665" spans="1:3" x14ac:dyDescent="0.25">
      <c r="A5665">
        <v>5755</v>
      </c>
      <c r="B5665">
        <v>1</v>
      </c>
      <c r="C5665" t="str">
        <f t="shared" si="88"/>
        <v>update product_taxes_rel set tax_id='1' where prod_id='5755';</v>
      </c>
    </row>
    <row r="5666" spans="1:3" x14ac:dyDescent="0.25">
      <c r="A5666">
        <v>5758</v>
      </c>
      <c r="B5666">
        <v>1</v>
      </c>
      <c r="C5666" t="str">
        <f t="shared" si="88"/>
        <v>update product_taxes_rel set tax_id='1' where prod_id='5758';</v>
      </c>
    </row>
    <row r="5667" spans="1:3" x14ac:dyDescent="0.25">
      <c r="A5667">
        <v>5761</v>
      </c>
      <c r="B5667">
        <v>1</v>
      </c>
      <c r="C5667" t="str">
        <f t="shared" si="88"/>
        <v>update product_taxes_rel set tax_id='1' where prod_id='5761';</v>
      </c>
    </row>
    <row r="5668" spans="1:3" x14ac:dyDescent="0.25">
      <c r="A5668">
        <v>5765</v>
      </c>
      <c r="B5668">
        <v>1</v>
      </c>
      <c r="C5668" t="str">
        <f t="shared" si="88"/>
        <v>update product_taxes_rel set tax_id='1' where prod_id='5765';</v>
      </c>
    </row>
    <row r="5669" spans="1:3" x14ac:dyDescent="0.25">
      <c r="A5669">
        <v>5790</v>
      </c>
      <c r="B5669">
        <v>1</v>
      </c>
      <c r="C5669" t="str">
        <f t="shared" si="88"/>
        <v>update product_taxes_rel set tax_id='1' where prod_id='5790';</v>
      </c>
    </row>
    <row r="5670" spans="1:3" x14ac:dyDescent="0.25">
      <c r="A5670">
        <v>5794</v>
      </c>
      <c r="B5670">
        <v>1</v>
      </c>
      <c r="C5670" t="str">
        <f t="shared" si="88"/>
        <v>update product_taxes_rel set tax_id='1' where prod_id='5794';</v>
      </c>
    </row>
    <row r="5671" spans="1:3" x14ac:dyDescent="0.25">
      <c r="A5671">
        <v>5797</v>
      </c>
      <c r="B5671">
        <v>1</v>
      </c>
      <c r="C5671" t="str">
        <f t="shared" si="88"/>
        <v>update product_taxes_rel set tax_id='1' where prod_id='5797';</v>
      </c>
    </row>
    <row r="5672" spans="1:3" x14ac:dyDescent="0.25">
      <c r="A5672">
        <v>5800</v>
      </c>
      <c r="B5672">
        <v>1</v>
      </c>
      <c r="C5672" t="str">
        <f t="shared" si="88"/>
        <v>update product_taxes_rel set tax_id='1' where prod_id='5800';</v>
      </c>
    </row>
    <row r="5673" spans="1:3" x14ac:dyDescent="0.25">
      <c r="A5673">
        <v>5804</v>
      </c>
      <c r="B5673">
        <v>1</v>
      </c>
      <c r="C5673" t="str">
        <f t="shared" si="88"/>
        <v>update product_taxes_rel set tax_id='1' where prod_id='5804';</v>
      </c>
    </row>
    <row r="5674" spans="1:3" x14ac:dyDescent="0.25">
      <c r="A5674">
        <v>5808</v>
      </c>
      <c r="B5674">
        <v>1</v>
      </c>
      <c r="C5674" t="str">
        <f t="shared" si="88"/>
        <v>update product_taxes_rel set tax_id='1' where prod_id='5808';</v>
      </c>
    </row>
    <row r="5675" spans="1:3" x14ac:dyDescent="0.25">
      <c r="A5675">
        <v>5811</v>
      </c>
      <c r="B5675">
        <v>1</v>
      </c>
      <c r="C5675" t="str">
        <f t="shared" si="88"/>
        <v>update product_taxes_rel set tax_id='1' where prod_id='5811';</v>
      </c>
    </row>
    <row r="5676" spans="1:3" x14ac:dyDescent="0.25">
      <c r="A5676">
        <v>5813</v>
      </c>
      <c r="B5676">
        <v>1</v>
      </c>
      <c r="C5676" t="str">
        <f t="shared" si="88"/>
        <v>update product_taxes_rel set tax_id='1' where prod_id='5813';</v>
      </c>
    </row>
    <row r="5677" spans="1:3" x14ac:dyDescent="0.25">
      <c r="A5677">
        <v>5816</v>
      </c>
      <c r="B5677">
        <v>1</v>
      </c>
      <c r="C5677" t="str">
        <f t="shared" si="88"/>
        <v>update product_taxes_rel set tax_id='1' where prod_id='5816';</v>
      </c>
    </row>
    <row r="5678" spans="1:3" x14ac:dyDescent="0.25">
      <c r="A5678">
        <v>5820</v>
      </c>
      <c r="B5678">
        <v>1</v>
      </c>
      <c r="C5678" t="str">
        <f t="shared" si="88"/>
        <v>update product_taxes_rel set tax_id='1' where prod_id='5820';</v>
      </c>
    </row>
    <row r="5679" spans="1:3" x14ac:dyDescent="0.25">
      <c r="A5679">
        <v>5843</v>
      </c>
      <c r="B5679">
        <v>1</v>
      </c>
      <c r="C5679" t="str">
        <f t="shared" si="88"/>
        <v>update product_taxes_rel set tax_id='1' where prod_id='5843';</v>
      </c>
    </row>
    <row r="5680" spans="1:3" x14ac:dyDescent="0.25">
      <c r="A5680">
        <v>5847</v>
      </c>
      <c r="B5680">
        <v>1</v>
      </c>
      <c r="C5680" t="str">
        <f t="shared" si="88"/>
        <v>update product_taxes_rel set tax_id='1' where prod_id='5847';</v>
      </c>
    </row>
    <row r="5681" spans="1:3" x14ac:dyDescent="0.25">
      <c r="A5681">
        <v>5850</v>
      </c>
      <c r="B5681">
        <v>1</v>
      </c>
      <c r="C5681" t="str">
        <f t="shared" si="88"/>
        <v>update product_taxes_rel set tax_id='1' where prod_id='5850';</v>
      </c>
    </row>
    <row r="5682" spans="1:3" x14ac:dyDescent="0.25">
      <c r="A5682">
        <v>5852</v>
      </c>
      <c r="B5682">
        <v>1</v>
      </c>
      <c r="C5682" t="str">
        <f t="shared" si="88"/>
        <v>update product_taxes_rel set tax_id='1' where prod_id='5852';</v>
      </c>
    </row>
    <row r="5683" spans="1:3" x14ac:dyDescent="0.25">
      <c r="A5683">
        <v>5855</v>
      </c>
      <c r="B5683">
        <v>1</v>
      </c>
      <c r="C5683" t="str">
        <f t="shared" si="88"/>
        <v>update product_taxes_rel set tax_id='1' where prod_id='5855';</v>
      </c>
    </row>
    <row r="5684" spans="1:3" x14ac:dyDescent="0.25">
      <c r="A5684">
        <v>5859</v>
      </c>
      <c r="B5684">
        <v>1</v>
      </c>
      <c r="C5684" t="str">
        <f t="shared" si="88"/>
        <v>update product_taxes_rel set tax_id='1' where prod_id='5859';</v>
      </c>
    </row>
    <row r="5685" spans="1:3" x14ac:dyDescent="0.25">
      <c r="A5685">
        <v>5863</v>
      </c>
      <c r="B5685">
        <v>1</v>
      </c>
      <c r="C5685" t="str">
        <f t="shared" si="88"/>
        <v>update product_taxes_rel set tax_id='1' where prod_id='5863';</v>
      </c>
    </row>
    <row r="5686" spans="1:3" x14ac:dyDescent="0.25">
      <c r="A5686">
        <v>5866</v>
      </c>
      <c r="B5686">
        <v>1</v>
      </c>
      <c r="C5686" t="str">
        <f t="shared" si="88"/>
        <v>update product_taxes_rel set tax_id='1' where prod_id='5866';</v>
      </c>
    </row>
    <row r="5687" spans="1:3" x14ac:dyDescent="0.25">
      <c r="A5687">
        <v>5869</v>
      </c>
      <c r="B5687">
        <v>1</v>
      </c>
      <c r="C5687" t="str">
        <f t="shared" si="88"/>
        <v>update product_taxes_rel set tax_id='1' where prod_id='5869';</v>
      </c>
    </row>
    <row r="5688" spans="1:3" x14ac:dyDescent="0.25">
      <c r="A5688">
        <v>5873</v>
      </c>
      <c r="B5688">
        <v>1</v>
      </c>
      <c r="C5688" t="str">
        <f t="shared" si="88"/>
        <v>update product_taxes_rel set tax_id='1' where prod_id='5873';</v>
      </c>
    </row>
    <row r="5689" spans="1:3" x14ac:dyDescent="0.25">
      <c r="A5689">
        <v>5898</v>
      </c>
      <c r="B5689">
        <v>1</v>
      </c>
      <c r="C5689" t="str">
        <f t="shared" si="88"/>
        <v>update product_taxes_rel set tax_id='1' where prod_id='5898';</v>
      </c>
    </row>
    <row r="5690" spans="1:3" x14ac:dyDescent="0.25">
      <c r="A5690">
        <v>5902</v>
      </c>
      <c r="B5690">
        <v>1</v>
      </c>
      <c r="C5690" t="str">
        <f t="shared" si="88"/>
        <v>update product_taxes_rel set tax_id='1' where prod_id='5902';</v>
      </c>
    </row>
    <row r="5691" spans="1:3" x14ac:dyDescent="0.25">
      <c r="A5691">
        <v>5905</v>
      </c>
      <c r="B5691">
        <v>1</v>
      </c>
      <c r="C5691" t="str">
        <f t="shared" si="88"/>
        <v>update product_taxes_rel set tax_id='1' where prod_id='5905';</v>
      </c>
    </row>
    <row r="5692" spans="1:3" x14ac:dyDescent="0.25">
      <c r="A5692">
        <v>5908</v>
      </c>
      <c r="B5692">
        <v>1</v>
      </c>
      <c r="C5692" t="str">
        <f t="shared" si="88"/>
        <v>update product_taxes_rel set tax_id='1' where prod_id='5908';</v>
      </c>
    </row>
    <row r="5693" spans="1:3" x14ac:dyDescent="0.25">
      <c r="A5693">
        <v>5912</v>
      </c>
      <c r="B5693">
        <v>1</v>
      </c>
      <c r="C5693" t="str">
        <f t="shared" si="88"/>
        <v>update product_taxes_rel set tax_id='1' where prod_id='5912';</v>
      </c>
    </row>
    <row r="5694" spans="1:3" x14ac:dyDescent="0.25">
      <c r="A5694">
        <v>5916</v>
      </c>
      <c r="B5694">
        <v>1</v>
      </c>
      <c r="C5694" t="str">
        <f t="shared" si="88"/>
        <v>update product_taxes_rel set tax_id='1' where prod_id='5916';</v>
      </c>
    </row>
    <row r="5695" spans="1:3" x14ac:dyDescent="0.25">
      <c r="A5695">
        <v>5919</v>
      </c>
      <c r="B5695">
        <v>1</v>
      </c>
      <c r="C5695" t="str">
        <f t="shared" si="88"/>
        <v>update product_taxes_rel set tax_id='1' where prod_id='5919';</v>
      </c>
    </row>
    <row r="5696" spans="1:3" x14ac:dyDescent="0.25">
      <c r="A5696">
        <v>5922</v>
      </c>
      <c r="B5696">
        <v>1</v>
      </c>
      <c r="C5696" t="str">
        <f t="shared" si="88"/>
        <v>update product_taxes_rel set tax_id='1' where prod_id='5922';</v>
      </c>
    </row>
    <row r="5697" spans="1:3" x14ac:dyDescent="0.25">
      <c r="A5697">
        <v>5926</v>
      </c>
      <c r="B5697">
        <v>1</v>
      </c>
      <c r="C5697" t="str">
        <f t="shared" si="88"/>
        <v>update product_taxes_rel set tax_id='1' where prod_id='5926';</v>
      </c>
    </row>
    <row r="5698" spans="1:3" x14ac:dyDescent="0.25">
      <c r="A5698">
        <v>5929</v>
      </c>
      <c r="B5698">
        <v>1</v>
      </c>
      <c r="C5698" t="str">
        <f t="shared" si="88"/>
        <v>update product_taxes_rel set tax_id='1' where prod_id='5929';</v>
      </c>
    </row>
    <row r="5699" spans="1:3" x14ac:dyDescent="0.25">
      <c r="A5699">
        <v>5951</v>
      </c>
      <c r="B5699">
        <v>1</v>
      </c>
      <c r="C5699" t="str">
        <f t="shared" ref="C5699:C5762" si="89">"update product_taxes_rel set tax_id='" &amp; B5699 &amp; "' where prod_id='" &amp; A5699 &amp;"';"</f>
        <v>update product_taxes_rel set tax_id='1' where prod_id='5951';</v>
      </c>
    </row>
    <row r="5700" spans="1:3" x14ac:dyDescent="0.25">
      <c r="A5700">
        <v>5955</v>
      </c>
      <c r="B5700">
        <v>1</v>
      </c>
      <c r="C5700" t="str">
        <f t="shared" si="89"/>
        <v>update product_taxes_rel set tax_id='1' where prod_id='5955';</v>
      </c>
    </row>
    <row r="5701" spans="1:3" x14ac:dyDescent="0.25">
      <c r="A5701">
        <v>5957</v>
      </c>
      <c r="B5701">
        <v>1</v>
      </c>
      <c r="C5701" t="str">
        <f t="shared" si="89"/>
        <v>update product_taxes_rel set tax_id='1' where prod_id='5957';</v>
      </c>
    </row>
    <row r="5702" spans="1:3" x14ac:dyDescent="0.25">
      <c r="A5702">
        <v>5960</v>
      </c>
      <c r="B5702">
        <v>1</v>
      </c>
      <c r="C5702" t="str">
        <f t="shared" si="89"/>
        <v>update product_taxes_rel set tax_id='1' where prod_id='5960';</v>
      </c>
    </row>
    <row r="5703" spans="1:3" x14ac:dyDescent="0.25">
      <c r="A5703">
        <v>5565</v>
      </c>
      <c r="B5703">
        <v>1</v>
      </c>
      <c r="C5703" t="str">
        <f t="shared" si="89"/>
        <v>update product_taxes_rel set tax_id='1' where prod_id='5565';</v>
      </c>
    </row>
    <row r="5704" spans="1:3" x14ac:dyDescent="0.25">
      <c r="A5704">
        <v>5602</v>
      </c>
      <c r="B5704">
        <v>1</v>
      </c>
      <c r="C5704" t="str">
        <f t="shared" si="89"/>
        <v>update product_taxes_rel set tax_id='1' where prod_id='5602';</v>
      </c>
    </row>
    <row r="5705" spans="1:3" x14ac:dyDescent="0.25">
      <c r="A5705">
        <v>5606</v>
      </c>
      <c r="B5705">
        <v>1</v>
      </c>
      <c r="C5705" t="str">
        <f t="shared" si="89"/>
        <v>update product_taxes_rel set tax_id='1' where prod_id='5606';</v>
      </c>
    </row>
    <row r="5706" spans="1:3" x14ac:dyDescent="0.25">
      <c r="A5706">
        <v>5609</v>
      </c>
      <c r="B5706">
        <v>1</v>
      </c>
      <c r="C5706" t="str">
        <f t="shared" si="89"/>
        <v>update product_taxes_rel set tax_id='1' where prod_id='5609';</v>
      </c>
    </row>
    <row r="5707" spans="1:3" x14ac:dyDescent="0.25">
      <c r="A5707">
        <v>5612</v>
      </c>
      <c r="B5707">
        <v>1</v>
      </c>
      <c r="C5707" t="str">
        <f t="shared" si="89"/>
        <v>update product_taxes_rel set tax_id='1' where prod_id='5612';</v>
      </c>
    </row>
    <row r="5708" spans="1:3" x14ac:dyDescent="0.25">
      <c r="A5708">
        <v>5615</v>
      </c>
      <c r="B5708">
        <v>1</v>
      </c>
      <c r="C5708" t="str">
        <f t="shared" si="89"/>
        <v>update product_taxes_rel set tax_id='1' where prod_id='5615';</v>
      </c>
    </row>
    <row r="5709" spans="1:3" x14ac:dyDescent="0.25">
      <c r="A5709">
        <v>5618</v>
      </c>
      <c r="B5709">
        <v>1</v>
      </c>
      <c r="C5709" t="str">
        <f t="shared" si="89"/>
        <v>update product_taxes_rel set tax_id='1' where prod_id='5618';</v>
      </c>
    </row>
    <row r="5710" spans="1:3" x14ac:dyDescent="0.25">
      <c r="A5710">
        <v>5622</v>
      </c>
      <c r="B5710">
        <v>1</v>
      </c>
      <c r="C5710" t="str">
        <f t="shared" si="89"/>
        <v>update product_taxes_rel set tax_id='1' where prod_id='5622';</v>
      </c>
    </row>
    <row r="5711" spans="1:3" x14ac:dyDescent="0.25">
      <c r="A5711">
        <v>5625</v>
      </c>
      <c r="B5711">
        <v>1</v>
      </c>
      <c r="C5711" t="str">
        <f t="shared" si="89"/>
        <v>update product_taxes_rel set tax_id='1' where prod_id='5625';</v>
      </c>
    </row>
    <row r="5712" spans="1:3" x14ac:dyDescent="0.25">
      <c r="A5712">
        <v>5628</v>
      </c>
      <c r="B5712">
        <v>1</v>
      </c>
      <c r="C5712" t="str">
        <f t="shared" si="89"/>
        <v>update product_taxes_rel set tax_id='1' where prod_id='5628';</v>
      </c>
    </row>
    <row r="5713" spans="1:3" x14ac:dyDescent="0.25">
      <c r="A5713">
        <v>5632</v>
      </c>
      <c r="B5713">
        <v>1</v>
      </c>
      <c r="C5713" t="str">
        <f t="shared" si="89"/>
        <v>update product_taxes_rel set tax_id='1' where prod_id='5632';</v>
      </c>
    </row>
    <row r="5714" spans="1:3" x14ac:dyDescent="0.25">
      <c r="A5714">
        <v>5668</v>
      </c>
      <c r="B5714">
        <v>1</v>
      </c>
      <c r="C5714" t="str">
        <f t="shared" si="89"/>
        <v>update product_taxes_rel set tax_id='1' where prod_id='5668';</v>
      </c>
    </row>
    <row r="5715" spans="1:3" x14ac:dyDescent="0.25">
      <c r="A5715">
        <v>5674</v>
      </c>
      <c r="B5715">
        <v>1</v>
      </c>
      <c r="C5715" t="str">
        <f t="shared" si="89"/>
        <v>update product_taxes_rel set tax_id='1' where prod_id='5674';</v>
      </c>
    </row>
    <row r="5716" spans="1:3" x14ac:dyDescent="0.25">
      <c r="A5716">
        <v>5677</v>
      </c>
      <c r="B5716">
        <v>3</v>
      </c>
      <c r="C5716" t="str">
        <f t="shared" si="89"/>
        <v>update product_taxes_rel set tax_id='3' where prod_id='5677';</v>
      </c>
    </row>
    <row r="5717" spans="1:3" x14ac:dyDescent="0.25">
      <c r="A5717">
        <v>5679</v>
      </c>
      <c r="B5717">
        <v>3</v>
      </c>
      <c r="C5717" t="str">
        <f t="shared" si="89"/>
        <v>update product_taxes_rel set tax_id='3' where prod_id='5679';</v>
      </c>
    </row>
    <row r="5718" spans="1:3" x14ac:dyDescent="0.25">
      <c r="A5718">
        <v>5684</v>
      </c>
      <c r="B5718">
        <v>3</v>
      </c>
      <c r="C5718" t="str">
        <f t="shared" si="89"/>
        <v>update product_taxes_rel set tax_id='3' where prod_id='5684';</v>
      </c>
    </row>
    <row r="5719" spans="1:3" x14ac:dyDescent="0.25">
      <c r="A5719">
        <v>5688</v>
      </c>
      <c r="B5719">
        <v>3</v>
      </c>
      <c r="C5719" t="str">
        <f t="shared" si="89"/>
        <v>update product_taxes_rel set tax_id='3' where prod_id='5688';</v>
      </c>
    </row>
    <row r="5720" spans="1:3" x14ac:dyDescent="0.25">
      <c r="A5720">
        <v>5690</v>
      </c>
      <c r="B5720">
        <v>1</v>
      </c>
      <c r="C5720" t="str">
        <f t="shared" si="89"/>
        <v>update product_taxes_rel set tax_id='1' where prod_id='5690';</v>
      </c>
    </row>
    <row r="5721" spans="1:3" x14ac:dyDescent="0.25">
      <c r="A5721">
        <v>5693</v>
      </c>
      <c r="B5721">
        <v>3</v>
      </c>
      <c r="C5721" t="str">
        <f t="shared" si="89"/>
        <v>update product_taxes_rel set tax_id='3' where prod_id='5693';</v>
      </c>
    </row>
    <row r="5722" spans="1:3" x14ac:dyDescent="0.25">
      <c r="A5722">
        <v>5695</v>
      </c>
      <c r="B5722">
        <v>3</v>
      </c>
      <c r="C5722" t="str">
        <f t="shared" si="89"/>
        <v>update product_taxes_rel set tax_id='3' where prod_id='5695';</v>
      </c>
    </row>
    <row r="5723" spans="1:3" x14ac:dyDescent="0.25">
      <c r="A5723">
        <v>5700</v>
      </c>
      <c r="B5723">
        <v>3</v>
      </c>
      <c r="C5723" t="str">
        <f t="shared" si="89"/>
        <v>update product_taxes_rel set tax_id='3' where prod_id='5700';</v>
      </c>
    </row>
    <row r="5724" spans="1:3" x14ac:dyDescent="0.25">
      <c r="A5724">
        <v>5749</v>
      </c>
      <c r="B5724">
        <v>1</v>
      </c>
      <c r="C5724" t="str">
        <f t="shared" si="89"/>
        <v>update product_taxes_rel set tax_id='1' where prod_id='5749';</v>
      </c>
    </row>
    <row r="5725" spans="1:3" x14ac:dyDescent="0.25">
      <c r="A5725">
        <v>5753</v>
      </c>
      <c r="B5725">
        <v>1</v>
      </c>
      <c r="C5725" t="str">
        <f t="shared" si="89"/>
        <v>update product_taxes_rel set tax_id='1' where prod_id='5753';</v>
      </c>
    </row>
    <row r="5726" spans="1:3" x14ac:dyDescent="0.25">
      <c r="A5726">
        <v>5757</v>
      </c>
      <c r="B5726">
        <v>1</v>
      </c>
      <c r="C5726" t="str">
        <f t="shared" si="89"/>
        <v>update product_taxes_rel set tax_id='1' where prod_id='5757';</v>
      </c>
    </row>
    <row r="5727" spans="1:3" x14ac:dyDescent="0.25">
      <c r="A5727">
        <v>5760</v>
      </c>
      <c r="B5727">
        <v>1</v>
      </c>
      <c r="C5727" t="str">
        <f t="shared" si="89"/>
        <v>update product_taxes_rel set tax_id='1' where prod_id='5760';</v>
      </c>
    </row>
    <row r="5728" spans="1:3" x14ac:dyDescent="0.25">
      <c r="A5728">
        <v>5763</v>
      </c>
      <c r="B5728">
        <v>1</v>
      </c>
      <c r="C5728" t="str">
        <f t="shared" si="89"/>
        <v>update product_taxes_rel set tax_id='1' where prod_id='5763';</v>
      </c>
    </row>
    <row r="5729" spans="1:3" x14ac:dyDescent="0.25">
      <c r="A5729">
        <v>5767</v>
      </c>
      <c r="B5729">
        <v>1</v>
      </c>
      <c r="C5729" t="str">
        <f t="shared" si="89"/>
        <v>update product_taxes_rel set tax_id='1' where prod_id='5767';</v>
      </c>
    </row>
    <row r="5730" spans="1:3" x14ac:dyDescent="0.25">
      <c r="A5730">
        <v>5771</v>
      </c>
      <c r="B5730">
        <v>1</v>
      </c>
      <c r="C5730" t="str">
        <f t="shared" si="89"/>
        <v>update product_taxes_rel set tax_id='1' where prod_id='5771';</v>
      </c>
    </row>
    <row r="5731" spans="1:3" x14ac:dyDescent="0.25">
      <c r="A5731">
        <v>5773</v>
      </c>
      <c r="B5731">
        <v>1</v>
      </c>
      <c r="C5731" t="str">
        <f t="shared" si="89"/>
        <v>update product_taxes_rel set tax_id='1' where prod_id='5773';</v>
      </c>
    </row>
    <row r="5732" spans="1:3" x14ac:dyDescent="0.25">
      <c r="A5732">
        <v>5776</v>
      </c>
      <c r="B5732">
        <v>1</v>
      </c>
      <c r="C5732" t="str">
        <f t="shared" si="89"/>
        <v>update product_taxes_rel set tax_id='1' where prod_id='5776';</v>
      </c>
    </row>
    <row r="5733" spans="1:3" x14ac:dyDescent="0.25">
      <c r="A5733">
        <v>5780</v>
      </c>
      <c r="B5733">
        <v>1</v>
      </c>
      <c r="C5733" t="str">
        <f t="shared" si="89"/>
        <v>update product_taxes_rel set tax_id='1' where prod_id='5780';</v>
      </c>
    </row>
    <row r="5734" spans="1:3" x14ac:dyDescent="0.25">
      <c r="A5734">
        <v>5854</v>
      </c>
      <c r="B5734">
        <v>1</v>
      </c>
      <c r="C5734" t="str">
        <f t="shared" si="89"/>
        <v>update product_taxes_rel set tax_id='1' where prod_id='5854';</v>
      </c>
    </row>
    <row r="5735" spans="1:3" x14ac:dyDescent="0.25">
      <c r="A5735">
        <v>5857</v>
      </c>
      <c r="B5735">
        <v>1</v>
      </c>
      <c r="C5735" t="str">
        <f t="shared" si="89"/>
        <v>update product_taxes_rel set tax_id='1' where prod_id='5857';</v>
      </c>
    </row>
    <row r="5736" spans="1:3" x14ac:dyDescent="0.25">
      <c r="A5736">
        <v>5861</v>
      </c>
      <c r="B5736">
        <v>1</v>
      </c>
      <c r="C5736" t="str">
        <f t="shared" si="89"/>
        <v>update product_taxes_rel set tax_id='1' where prod_id='5861';</v>
      </c>
    </row>
    <row r="5737" spans="1:3" x14ac:dyDescent="0.25">
      <c r="A5737">
        <v>5864</v>
      </c>
      <c r="B5737">
        <v>1</v>
      </c>
      <c r="C5737" t="str">
        <f t="shared" si="89"/>
        <v>update product_taxes_rel set tax_id='1' where prod_id='5864';</v>
      </c>
    </row>
    <row r="5738" spans="1:3" x14ac:dyDescent="0.25">
      <c r="A5738">
        <v>5867</v>
      </c>
      <c r="B5738">
        <v>1</v>
      </c>
      <c r="C5738" t="str">
        <f t="shared" si="89"/>
        <v>update product_taxes_rel set tax_id='1' where prod_id='5867';</v>
      </c>
    </row>
    <row r="5739" spans="1:3" x14ac:dyDescent="0.25">
      <c r="A5739">
        <v>5871</v>
      </c>
      <c r="B5739">
        <v>1</v>
      </c>
      <c r="C5739" t="str">
        <f t="shared" si="89"/>
        <v>update product_taxes_rel set tax_id='1' where prod_id='5871';</v>
      </c>
    </row>
    <row r="5740" spans="1:3" x14ac:dyDescent="0.25">
      <c r="A5740">
        <v>5875</v>
      </c>
      <c r="B5740">
        <v>1</v>
      </c>
      <c r="C5740" t="str">
        <f t="shared" si="89"/>
        <v>update product_taxes_rel set tax_id='1' where prod_id='5875';</v>
      </c>
    </row>
    <row r="5741" spans="1:3" x14ac:dyDescent="0.25">
      <c r="A5741">
        <v>5878</v>
      </c>
      <c r="B5741">
        <v>1</v>
      </c>
      <c r="C5741" t="str">
        <f t="shared" si="89"/>
        <v>update product_taxes_rel set tax_id='1' where prod_id='5878';</v>
      </c>
    </row>
    <row r="5742" spans="1:3" x14ac:dyDescent="0.25">
      <c r="A5742">
        <v>5881</v>
      </c>
      <c r="B5742">
        <v>1</v>
      </c>
      <c r="C5742" t="str">
        <f t="shared" si="89"/>
        <v>update product_taxes_rel set tax_id='1' where prod_id='5881';</v>
      </c>
    </row>
    <row r="5743" spans="1:3" x14ac:dyDescent="0.25">
      <c r="A5743">
        <v>5885</v>
      </c>
      <c r="B5743">
        <v>1</v>
      </c>
      <c r="C5743" t="str">
        <f t="shared" si="89"/>
        <v>update product_taxes_rel set tax_id='1' where prod_id='5885';</v>
      </c>
    </row>
    <row r="5744" spans="1:3" x14ac:dyDescent="0.25">
      <c r="A5744">
        <v>5933</v>
      </c>
      <c r="B5744">
        <v>1</v>
      </c>
      <c r="C5744" t="str">
        <f t="shared" si="89"/>
        <v>update product_taxes_rel set tax_id='1' where prod_id='5933';</v>
      </c>
    </row>
    <row r="5745" spans="1:3" x14ac:dyDescent="0.25">
      <c r="A5745">
        <v>5936</v>
      </c>
      <c r="B5745">
        <v>1</v>
      </c>
      <c r="C5745" t="str">
        <f t="shared" si="89"/>
        <v>update product_taxes_rel set tax_id='1' where prod_id='5936';</v>
      </c>
    </row>
    <row r="5746" spans="1:3" x14ac:dyDescent="0.25">
      <c r="A5746">
        <v>5940</v>
      </c>
      <c r="B5746">
        <v>1</v>
      </c>
      <c r="C5746" t="str">
        <f t="shared" si="89"/>
        <v>update product_taxes_rel set tax_id='1' where prod_id='5940';</v>
      </c>
    </row>
    <row r="5747" spans="1:3" x14ac:dyDescent="0.25">
      <c r="A5747">
        <v>5944</v>
      </c>
      <c r="B5747">
        <v>1</v>
      </c>
      <c r="C5747" t="str">
        <f t="shared" si="89"/>
        <v>update product_taxes_rel set tax_id='1' where prod_id='5944';</v>
      </c>
    </row>
    <row r="5748" spans="1:3" x14ac:dyDescent="0.25">
      <c r="A5748">
        <v>5947</v>
      </c>
      <c r="B5748">
        <v>1</v>
      </c>
      <c r="C5748" t="str">
        <f t="shared" si="89"/>
        <v>update product_taxes_rel set tax_id='1' where prod_id='5947';</v>
      </c>
    </row>
    <row r="5749" spans="1:3" x14ac:dyDescent="0.25">
      <c r="A5749">
        <v>5950</v>
      </c>
      <c r="B5749">
        <v>1</v>
      </c>
      <c r="C5749" t="str">
        <f t="shared" si="89"/>
        <v>update product_taxes_rel set tax_id='1' where prod_id='5950';</v>
      </c>
    </row>
    <row r="5750" spans="1:3" x14ac:dyDescent="0.25">
      <c r="A5750">
        <v>5954</v>
      </c>
      <c r="B5750">
        <v>1</v>
      </c>
      <c r="C5750" t="str">
        <f t="shared" si="89"/>
        <v>update product_taxes_rel set tax_id='1' where prod_id='5954';</v>
      </c>
    </row>
    <row r="5751" spans="1:3" x14ac:dyDescent="0.25">
      <c r="A5751">
        <v>5958</v>
      </c>
      <c r="B5751">
        <v>1</v>
      </c>
      <c r="C5751" t="str">
        <f t="shared" si="89"/>
        <v>update product_taxes_rel set tax_id='1' where prod_id='5958';</v>
      </c>
    </row>
    <row r="5752" spans="1:3" x14ac:dyDescent="0.25">
      <c r="A5752">
        <v>5961</v>
      </c>
      <c r="B5752">
        <v>1</v>
      </c>
      <c r="C5752" t="str">
        <f t="shared" si="89"/>
        <v>update product_taxes_rel set tax_id='1' where prod_id='5961';</v>
      </c>
    </row>
    <row r="5753" spans="1:3" x14ac:dyDescent="0.25">
      <c r="A5753">
        <v>5964</v>
      </c>
      <c r="B5753">
        <v>1</v>
      </c>
      <c r="C5753" t="str">
        <f t="shared" si="89"/>
        <v>update product_taxes_rel set tax_id='1' where prod_id='5964';</v>
      </c>
    </row>
    <row r="5754" spans="1:3" x14ac:dyDescent="0.25">
      <c r="A5754">
        <v>6002</v>
      </c>
      <c r="B5754">
        <v>1</v>
      </c>
      <c r="C5754" t="str">
        <f t="shared" si="89"/>
        <v>update product_taxes_rel set tax_id='1' where prod_id='6002';</v>
      </c>
    </row>
    <row r="5755" spans="1:3" x14ac:dyDescent="0.25">
      <c r="A5755">
        <v>6006</v>
      </c>
      <c r="B5755">
        <v>1</v>
      </c>
      <c r="C5755" t="str">
        <f t="shared" si="89"/>
        <v>update product_taxes_rel set tax_id='1' where prod_id='6006';</v>
      </c>
    </row>
    <row r="5756" spans="1:3" x14ac:dyDescent="0.25">
      <c r="A5756">
        <v>6009</v>
      </c>
      <c r="B5756">
        <v>1</v>
      </c>
      <c r="C5756" t="str">
        <f t="shared" si="89"/>
        <v>update product_taxes_rel set tax_id='1' where prod_id='6009';</v>
      </c>
    </row>
    <row r="5757" spans="1:3" x14ac:dyDescent="0.25">
      <c r="A5757">
        <v>6012</v>
      </c>
      <c r="B5757">
        <v>1</v>
      </c>
      <c r="C5757" t="str">
        <f t="shared" si="89"/>
        <v>update product_taxes_rel set tax_id='1' where prod_id='6012';</v>
      </c>
    </row>
    <row r="5758" spans="1:3" x14ac:dyDescent="0.25">
      <c r="A5758">
        <v>6015</v>
      </c>
      <c r="B5758">
        <v>1</v>
      </c>
      <c r="C5758" t="str">
        <f t="shared" si="89"/>
        <v>update product_taxes_rel set tax_id='1' where prod_id='6015';</v>
      </c>
    </row>
    <row r="5759" spans="1:3" x14ac:dyDescent="0.25">
      <c r="A5759">
        <v>6019</v>
      </c>
      <c r="B5759">
        <v>1</v>
      </c>
      <c r="C5759" t="str">
        <f t="shared" si="89"/>
        <v>update product_taxes_rel set tax_id='1' where prod_id='6019';</v>
      </c>
    </row>
    <row r="5760" spans="1:3" x14ac:dyDescent="0.25">
      <c r="A5760">
        <v>6022</v>
      </c>
      <c r="B5760">
        <v>1</v>
      </c>
      <c r="C5760" t="str">
        <f t="shared" si="89"/>
        <v>update product_taxes_rel set tax_id='1' where prod_id='6022';</v>
      </c>
    </row>
    <row r="5761" spans="1:3" x14ac:dyDescent="0.25">
      <c r="A5761">
        <v>6025</v>
      </c>
      <c r="B5761">
        <v>1</v>
      </c>
      <c r="C5761" t="str">
        <f t="shared" si="89"/>
        <v>update product_taxes_rel set tax_id='1' where prod_id='6025';</v>
      </c>
    </row>
    <row r="5762" spans="1:3" x14ac:dyDescent="0.25">
      <c r="A5762">
        <v>6028</v>
      </c>
      <c r="B5762">
        <v>1</v>
      </c>
      <c r="C5762" t="str">
        <f t="shared" si="89"/>
        <v>update product_taxes_rel set tax_id='1' where prod_id='6028';</v>
      </c>
    </row>
    <row r="5763" spans="1:3" x14ac:dyDescent="0.25">
      <c r="A5763">
        <v>6032</v>
      </c>
      <c r="B5763">
        <v>1</v>
      </c>
      <c r="C5763" t="str">
        <f t="shared" ref="C5763:C5826" si="90">"update product_taxes_rel set tax_id='" &amp; B5763 &amp; "' where prod_id='" &amp; A5763 &amp;"';"</f>
        <v>update product_taxes_rel set tax_id='1' where prod_id='6032';</v>
      </c>
    </row>
    <row r="5764" spans="1:3" x14ac:dyDescent="0.25">
      <c r="A5764">
        <v>6093</v>
      </c>
      <c r="B5764">
        <v>1</v>
      </c>
      <c r="C5764" t="str">
        <f t="shared" si="90"/>
        <v>update product_taxes_rel set tax_id='1' where prod_id='6093';</v>
      </c>
    </row>
    <row r="5765" spans="1:3" x14ac:dyDescent="0.25">
      <c r="A5765">
        <v>6096</v>
      </c>
      <c r="B5765">
        <v>1</v>
      </c>
      <c r="C5765" t="str">
        <f t="shared" si="90"/>
        <v>update product_taxes_rel set tax_id='1' where prod_id='6096';</v>
      </c>
    </row>
    <row r="5766" spans="1:3" x14ac:dyDescent="0.25">
      <c r="A5766">
        <v>6100</v>
      </c>
      <c r="B5766">
        <v>1</v>
      </c>
      <c r="C5766" t="str">
        <f t="shared" si="90"/>
        <v>update product_taxes_rel set tax_id='1' where prod_id='6100';</v>
      </c>
    </row>
    <row r="5767" spans="1:3" x14ac:dyDescent="0.25">
      <c r="A5767">
        <v>6104</v>
      </c>
      <c r="B5767">
        <v>1</v>
      </c>
      <c r="C5767" t="str">
        <f t="shared" si="90"/>
        <v>update product_taxes_rel set tax_id='1' where prod_id='6104';</v>
      </c>
    </row>
    <row r="5768" spans="1:3" x14ac:dyDescent="0.25">
      <c r="A5768">
        <v>6107</v>
      </c>
      <c r="B5768">
        <v>1</v>
      </c>
      <c r="C5768" t="str">
        <f t="shared" si="90"/>
        <v>update product_taxes_rel set tax_id='1' where prod_id='6107';</v>
      </c>
    </row>
    <row r="5769" spans="1:3" x14ac:dyDescent="0.25">
      <c r="A5769">
        <v>6110</v>
      </c>
      <c r="B5769">
        <v>1</v>
      </c>
      <c r="C5769" t="str">
        <f t="shared" si="90"/>
        <v>update product_taxes_rel set tax_id='1' where prod_id='6110';</v>
      </c>
    </row>
    <row r="5770" spans="1:3" x14ac:dyDescent="0.25">
      <c r="A5770">
        <v>6114</v>
      </c>
      <c r="B5770">
        <v>1</v>
      </c>
      <c r="C5770" t="str">
        <f t="shared" si="90"/>
        <v>update product_taxes_rel set tax_id='1' where prod_id='6114';</v>
      </c>
    </row>
    <row r="5771" spans="1:3" x14ac:dyDescent="0.25">
      <c r="A5771">
        <v>6117</v>
      </c>
      <c r="B5771">
        <v>1</v>
      </c>
      <c r="C5771" t="str">
        <f t="shared" si="90"/>
        <v>update product_taxes_rel set tax_id='1' where prod_id='6117';</v>
      </c>
    </row>
    <row r="5772" spans="1:3" x14ac:dyDescent="0.25">
      <c r="A5772">
        <v>6120</v>
      </c>
      <c r="B5772">
        <v>1</v>
      </c>
      <c r="C5772" t="str">
        <f t="shared" si="90"/>
        <v>update product_taxes_rel set tax_id='1' where prod_id='6120';</v>
      </c>
    </row>
    <row r="5773" spans="1:3" x14ac:dyDescent="0.25">
      <c r="A5773">
        <v>5564</v>
      </c>
      <c r="B5773">
        <v>1</v>
      </c>
      <c r="C5773" t="str">
        <f t="shared" si="90"/>
        <v>update product_taxes_rel set tax_id='1' where prod_id='5564';</v>
      </c>
    </row>
    <row r="5774" spans="1:3" x14ac:dyDescent="0.25">
      <c r="A5774">
        <v>5568</v>
      </c>
      <c r="B5774">
        <v>1</v>
      </c>
      <c r="C5774" t="str">
        <f t="shared" si="90"/>
        <v>update product_taxes_rel set tax_id='1' where prod_id='5568';</v>
      </c>
    </row>
    <row r="5775" spans="1:3" x14ac:dyDescent="0.25">
      <c r="A5775">
        <v>5571</v>
      </c>
      <c r="B5775">
        <v>1</v>
      </c>
      <c r="C5775" t="str">
        <f t="shared" si="90"/>
        <v>update product_taxes_rel set tax_id='1' where prod_id='5571';</v>
      </c>
    </row>
    <row r="5776" spans="1:3" x14ac:dyDescent="0.25">
      <c r="A5776">
        <v>5589</v>
      </c>
      <c r="B5776">
        <v>1</v>
      </c>
      <c r="C5776" t="str">
        <f t="shared" si="90"/>
        <v>update product_taxes_rel set tax_id='1' where prod_id='5589';</v>
      </c>
    </row>
    <row r="5777" spans="1:3" x14ac:dyDescent="0.25">
      <c r="A5777">
        <v>5593</v>
      </c>
      <c r="B5777">
        <v>1</v>
      </c>
      <c r="C5777" t="str">
        <f t="shared" si="90"/>
        <v>update product_taxes_rel set tax_id='1' where prod_id='5593';</v>
      </c>
    </row>
    <row r="5778" spans="1:3" x14ac:dyDescent="0.25">
      <c r="A5778">
        <v>5596</v>
      </c>
      <c r="B5778">
        <v>1</v>
      </c>
      <c r="C5778" t="str">
        <f t="shared" si="90"/>
        <v>update product_taxes_rel set tax_id='1' where prod_id='5596';</v>
      </c>
    </row>
    <row r="5779" spans="1:3" x14ac:dyDescent="0.25">
      <c r="A5779">
        <v>5599</v>
      </c>
      <c r="B5779">
        <v>1</v>
      </c>
      <c r="C5779" t="str">
        <f t="shared" si="90"/>
        <v>update product_taxes_rel set tax_id='1' where prod_id='5599';</v>
      </c>
    </row>
    <row r="5780" spans="1:3" x14ac:dyDescent="0.25">
      <c r="A5780">
        <v>5603</v>
      </c>
      <c r="B5780">
        <v>1</v>
      </c>
      <c r="C5780" t="str">
        <f t="shared" si="90"/>
        <v>update product_taxes_rel set tax_id='1' where prod_id='5603';</v>
      </c>
    </row>
    <row r="5781" spans="1:3" x14ac:dyDescent="0.25">
      <c r="A5781">
        <v>5607</v>
      </c>
      <c r="B5781">
        <v>1</v>
      </c>
      <c r="C5781" t="str">
        <f t="shared" si="90"/>
        <v>update product_taxes_rel set tax_id='1' where prod_id='5607';</v>
      </c>
    </row>
    <row r="5782" spans="1:3" x14ac:dyDescent="0.25">
      <c r="A5782">
        <v>5610</v>
      </c>
      <c r="B5782">
        <v>1</v>
      </c>
      <c r="C5782" t="str">
        <f t="shared" si="90"/>
        <v>update product_taxes_rel set tax_id='1' where prod_id='5610';</v>
      </c>
    </row>
    <row r="5783" spans="1:3" x14ac:dyDescent="0.25">
      <c r="A5783">
        <v>5614</v>
      </c>
      <c r="B5783">
        <v>1</v>
      </c>
      <c r="C5783" t="str">
        <f t="shared" si="90"/>
        <v>update product_taxes_rel set tax_id='1' where prod_id='5614';</v>
      </c>
    </row>
    <row r="5784" spans="1:3" x14ac:dyDescent="0.25">
      <c r="A5784">
        <v>5616</v>
      </c>
      <c r="B5784">
        <v>1</v>
      </c>
      <c r="C5784" t="str">
        <f t="shared" si="90"/>
        <v>update product_taxes_rel set tax_id='1' where prod_id='5616';</v>
      </c>
    </row>
    <row r="5785" spans="1:3" x14ac:dyDescent="0.25">
      <c r="A5785">
        <v>5621</v>
      </c>
      <c r="B5785">
        <v>1</v>
      </c>
      <c r="C5785" t="str">
        <f t="shared" si="90"/>
        <v>update product_taxes_rel set tax_id='1' where prod_id='5621';</v>
      </c>
    </row>
    <row r="5786" spans="1:3" x14ac:dyDescent="0.25">
      <c r="A5786">
        <v>5659</v>
      </c>
      <c r="B5786">
        <v>3</v>
      </c>
      <c r="C5786" t="str">
        <f t="shared" si="90"/>
        <v>update product_taxes_rel set tax_id='3' where prod_id='5659';</v>
      </c>
    </row>
    <row r="5787" spans="1:3" x14ac:dyDescent="0.25">
      <c r="A5787">
        <v>5663</v>
      </c>
      <c r="B5787">
        <v>1</v>
      </c>
      <c r="C5787" t="str">
        <f t="shared" si="90"/>
        <v>update product_taxes_rel set tax_id='1' where prod_id='5663';</v>
      </c>
    </row>
    <row r="5788" spans="1:3" x14ac:dyDescent="0.25">
      <c r="A5788">
        <v>5666</v>
      </c>
      <c r="B5788">
        <v>1</v>
      </c>
      <c r="C5788" t="str">
        <f t="shared" si="90"/>
        <v>update product_taxes_rel set tax_id='1' where prod_id='5666';</v>
      </c>
    </row>
    <row r="5789" spans="1:3" x14ac:dyDescent="0.25">
      <c r="A5789">
        <v>5670</v>
      </c>
      <c r="B5789">
        <v>1</v>
      </c>
      <c r="C5789" t="str">
        <f t="shared" si="90"/>
        <v>update product_taxes_rel set tax_id='1' where prod_id='5670';</v>
      </c>
    </row>
    <row r="5790" spans="1:3" x14ac:dyDescent="0.25">
      <c r="A5790">
        <v>5673</v>
      </c>
      <c r="B5790">
        <v>1</v>
      </c>
      <c r="C5790" t="str">
        <f t="shared" si="90"/>
        <v>update product_taxes_rel set tax_id='1' where prod_id='5673';</v>
      </c>
    </row>
    <row r="5791" spans="1:3" x14ac:dyDescent="0.25">
      <c r="A5791">
        <v>5676</v>
      </c>
      <c r="B5791">
        <v>1</v>
      </c>
      <c r="C5791" t="str">
        <f t="shared" si="90"/>
        <v>update product_taxes_rel set tax_id='1' where prod_id='5676';</v>
      </c>
    </row>
    <row r="5792" spans="1:3" x14ac:dyDescent="0.25">
      <c r="A5792">
        <v>5680</v>
      </c>
      <c r="B5792">
        <v>1</v>
      </c>
      <c r="C5792" t="str">
        <f t="shared" si="90"/>
        <v>update product_taxes_rel set tax_id='1' where prod_id='5680';</v>
      </c>
    </row>
    <row r="5793" spans="1:3" x14ac:dyDescent="0.25">
      <c r="A5793">
        <v>5683</v>
      </c>
      <c r="B5793">
        <v>1</v>
      </c>
      <c r="C5793" t="str">
        <f t="shared" si="90"/>
        <v>update product_taxes_rel set tax_id='1' where prod_id='5683';</v>
      </c>
    </row>
    <row r="5794" spans="1:3" x14ac:dyDescent="0.25">
      <c r="A5794">
        <v>5687</v>
      </c>
      <c r="B5794">
        <v>1</v>
      </c>
      <c r="C5794" t="str">
        <f t="shared" si="90"/>
        <v>update product_taxes_rel set tax_id='1' where prod_id='5687';</v>
      </c>
    </row>
    <row r="5795" spans="1:3" x14ac:dyDescent="0.25">
      <c r="A5795">
        <v>5691</v>
      </c>
      <c r="B5795">
        <v>1</v>
      </c>
      <c r="C5795" t="str">
        <f t="shared" si="90"/>
        <v>update product_taxes_rel set tax_id='1' where prod_id='5691';</v>
      </c>
    </row>
    <row r="5796" spans="1:3" x14ac:dyDescent="0.25">
      <c r="A5796">
        <v>5722</v>
      </c>
      <c r="B5796">
        <v>1</v>
      </c>
      <c r="C5796" t="str">
        <f t="shared" si="90"/>
        <v>update product_taxes_rel set tax_id='1' where prod_id='5722';</v>
      </c>
    </row>
    <row r="5797" spans="1:3" x14ac:dyDescent="0.25">
      <c r="A5797">
        <v>5726</v>
      </c>
      <c r="B5797">
        <v>1</v>
      </c>
      <c r="C5797" t="str">
        <f t="shared" si="90"/>
        <v>update product_taxes_rel set tax_id='1' where prod_id='5726';</v>
      </c>
    </row>
    <row r="5798" spans="1:3" x14ac:dyDescent="0.25">
      <c r="A5798">
        <v>5729</v>
      </c>
      <c r="B5798">
        <v>1</v>
      </c>
      <c r="C5798" t="str">
        <f t="shared" si="90"/>
        <v>update product_taxes_rel set tax_id='1' where prod_id='5729';</v>
      </c>
    </row>
    <row r="5799" spans="1:3" x14ac:dyDescent="0.25">
      <c r="A5799">
        <v>5732</v>
      </c>
      <c r="B5799">
        <v>1</v>
      </c>
      <c r="C5799" t="str">
        <f t="shared" si="90"/>
        <v>update product_taxes_rel set tax_id='1' where prod_id='5732';</v>
      </c>
    </row>
    <row r="5800" spans="1:3" x14ac:dyDescent="0.25">
      <c r="A5800">
        <v>5735</v>
      </c>
      <c r="B5800">
        <v>1</v>
      </c>
      <c r="C5800" t="str">
        <f t="shared" si="90"/>
        <v>update product_taxes_rel set tax_id='1' where prod_id='5735';</v>
      </c>
    </row>
    <row r="5801" spans="1:3" x14ac:dyDescent="0.25">
      <c r="A5801">
        <v>5738</v>
      </c>
      <c r="B5801">
        <v>1</v>
      </c>
      <c r="C5801" t="str">
        <f t="shared" si="90"/>
        <v>update product_taxes_rel set tax_id='1' where prod_id='5738';</v>
      </c>
    </row>
    <row r="5802" spans="1:3" x14ac:dyDescent="0.25">
      <c r="A5802">
        <v>5742</v>
      </c>
      <c r="B5802">
        <v>1</v>
      </c>
      <c r="C5802" t="str">
        <f t="shared" si="90"/>
        <v>update product_taxes_rel set tax_id='1' where prod_id='5742';</v>
      </c>
    </row>
    <row r="5803" spans="1:3" x14ac:dyDescent="0.25">
      <c r="A5803">
        <v>5745</v>
      </c>
      <c r="B5803">
        <v>1</v>
      </c>
      <c r="C5803" t="str">
        <f t="shared" si="90"/>
        <v>update product_taxes_rel set tax_id='1' where prod_id='5745';</v>
      </c>
    </row>
    <row r="5804" spans="1:3" x14ac:dyDescent="0.25">
      <c r="A5804">
        <v>5748</v>
      </c>
      <c r="B5804">
        <v>1</v>
      </c>
      <c r="C5804" t="str">
        <f t="shared" si="90"/>
        <v>update product_taxes_rel set tax_id='1' where prod_id='5748';</v>
      </c>
    </row>
    <row r="5805" spans="1:3" x14ac:dyDescent="0.25">
      <c r="A5805">
        <v>5752</v>
      </c>
      <c r="B5805">
        <v>1</v>
      </c>
      <c r="C5805" t="str">
        <f t="shared" si="90"/>
        <v>update product_taxes_rel set tax_id='1' where prod_id='5752';</v>
      </c>
    </row>
    <row r="5806" spans="1:3" x14ac:dyDescent="0.25">
      <c r="A5806">
        <v>5802</v>
      </c>
      <c r="B5806">
        <v>1</v>
      </c>
      <c r="C5806" t="str">
        <f t="shared" si="90"/>
        <v>update product_taxes_rel set tax_id='1' where prod_id='5802';</v>
      </c>
    </row>
    <row r="5807" spans="1:3" x14ac:dyDescent="0.25">
      <c r="A5807">
        <v>5806</v>
      </c>
      <c r="B5807">
        <v>1</v>
      </c>
      <c r="C5807" t="str">
        <f t="shared" si="90"/>
        <v>update product_taxes_rel set tax_id='1' where prod_id='5806';</v>
      </c>
    </row>
    <row r="5808" spans="1:3" x14ac:dyDescent="0.25">
      <c r="A5808">
        <v>5809</v>
      </c>
      <c r="B5808">
        <v>1</v>
      </c>
      <c r="C5808" t="str">
        <f t="shared" si="90"/>
        <v>update product_taxes_rel set tax_id='1' where prod_id='5809';</v>
      </c>
    </row>
    <row r="5809" spans="1:3" x14ac:dyDescent="0.25">
      <c r="A5809">
        <v>5812</v>
      </c>
      <c r="B5809">
        <v>1</v>
      </c>
      <c r="C5809" t="str">
        <f t="shared" si="90"/>
        <v>update product_taxes_rel set tax_id='1' where prod_id='5812';</v>
      </c>
    </row>
    <row r="5810" spans="1:3" x14ac:dyDescent="0.25">
      <c r="A5810">
        <v>5815</v>
      </c>
      <c r="B5810">
        <v>1</v>
      </c>
      <c r="C5810" t="str">
        <f t="shared" si="90"/>
        <v>update product_taxes_rel set tax_id='1' where prod_id='5815';</v>
      </c>
    </row>
    <row r="5811" spans="1:3" x14ac:dyDescent="0.25">
      <c r="A5811">
        <v>5819</v>
      </c>
      <c r="B5811">
        <v>1</v>
      </c>
      <c r="C5811" t="str">
        <f t="shared" si="90"/>
        <v>update product_taxes_rel set tax_id='1' where prod_id='5819';</v>
      </c>
    </row>
    <row r="5812" spans="1:3" x14ac:dyDescent="0.25">
      <c r="A5812">
        <v>5823</v>
      </c>
      <c r="B5812">
        <v>1</v>
      </c>
      <c r="C5812" t="str">
        <f t="shared" si="90"/>
        <v>update product_taxes_rel set tax_id='1' where prod_id='5823';</v>
      </c>
    </row>
    <row r="5813" spans="1:3" x14ac:dyDescent="0.25">
      <c r="A5813">
        <v>5826</v>
      </c>
      <c r="B5813">
        <v>1</v>
      </c>
      <c r="C5813" t="str">
        <f t="shared" si="90"/>
        <v>update product_taxes_rel set tax_id='1' where prod_id='5826';</v>
      </c>
    </row>
    <row r="5814" spans="1:3" x14ac:dyDescent="0.25">
      <c r="A5814">
        <v>5829</v>
      </c>
      <c r="B5814">
        <v>1</v>
      </c>
      <c r="C5814" t="str">
        <f t="shared" si="90"/>
        <v>update product_taxes_rel set tax_id='1' where prod_id='5829';</v>
      </c>
    </row>
    <row r="5815" spans="1:3" x14ac:dyDescent="0.25">
      <c r="A5815">
        <v>5833</v>
      </c>
      <c r="B5815">
        <v>1</v>
      </c>
      <c r="C5815" t="str">
        <f t="shared" si="90"/>
        <v>update product_taxes_rel set tax_id='1' where prod_id='5833';</v>
      </c>
    </row>
    <row r="5816" spans="1:3" x14ac:dyDescent="0.25">
      <c r="A5816">
        <v>5893</v>
      </c>
      <c r="B5816">
        <v>1</v>
      </c>
      <c r="C5816" t="str">
        <f t="shared" si="90"/>
        <v>update product_taxes_rel set tax_id='1' where prod_id='5893';</v>
      </c>
    </row>
    <row r="5817" spans="1:3" x14ac:dyDescent="0.25">
      <c r="A5817">
        <v>5896</v>
      </c>
      <c r="B5817">
        <v>1</v>
      </c>
      <c r="C5817" t="str">
        <f t="shared" si="90"/>
        <v>update product_taxes_rel set tax_id='1' where prod_id='5896';</v>
      </c>
    </row>
    <row r="5818" spans="1:3" x14ac:dyDescent="0.25">
      <c r="A5818">
        <v>5900</v>
      </c>
      <c r="B5818">
        <v>1</v>
      </c>
      <c r="C5818" t="str">
        <f t="shared" si="90"/>
        <v>update product_taxes_rel set tax_id='1' where prod_id='5900';</v>
      </c>
    </row>
    <row r="5819" spans="1:3" x14ac:dyDescent="0.25">
      <c r="A5819">
        <v>5904</v>
      </c>
      <c r="B5819">
        <v>1</v>
      </c>
      <c r="C5819" t="str">
        <f t="shared" si="90"/>
        <v>update product_taxes_rel set tax_id='1' where prod_id='5904';</v>
      </c>
    </row>
    <row r="5820" spans="1:3" x14ac:dyDescent="0.25">
      <c r="A5820">
        <v>5907</v>
      </c>
      <c r="B5820">
        <v>1</v>
      </c>
      <c r="C5820" t="str">
        <f t="shared" si="90"/>
        <v>update product_taxes_rel set tax_id='1' where prod_id='5907';</v>
      </c>
    </row>
    <row r="5821" spans="1:3" x14ac:dyDescent="0.25">
      <c r="A5821">
        <v>5911</v>
      </c>
      <c r="B5821">
        <v>1</v>
      </c>
      <c r="C5821" t="str">
        <f t="shared" si="90"/>
        <v>update product_taxes_rel set tax_id='1' where prod_id='5911';</v>
      </c>
    </row>
    <row r="5822" spans="1:3" x14ac:dyDescent="0.25">
      <c r="A5822">
        <v>5915</v>
      </c>
      <c r="B5822">
        <v>1</v>
      </c>
      <c r="C5822" t="str">
        <f t="shared" si="90"/>
        <v>update product_taxes_rel set tax_id='1' where prod_id='5915';</v>
      </c>
    </row>
    <row r="5823" spans="1:3" x14ac:dyDescent="0.25">
      <c r="A5823">
        <v>5918</v>
      </c>
      <c r="B5823">
        <v>1</v>
      </c>
      <c r="C5823" t="str">
        <f t="shared" si="90"/>
        <v>update product_taxes_rel set tax_id='1' where prod_id='5918';</v>
      </c>
    </row>
    <row r="5824" spans="1:3" x14ac:dyDescent="0.25">
      <c r="A5824">
        <v>5921</v>
      </c>
      <c r="B5824">
        <v>3</v>
      </c>
      <c r="C5824" t="str">
        <f t="shared" si="90"/>
        <v>update product_taxes_rel set tax_id='3' where prod_id='5921';</v>
      </c>
    </row>
    <row r="5825" spans="1:3" x14ac:dyDescent="0.25">
      <c r="A5825">
        <v>5925</v>
      </c>
      <c r="B5825">
        <v>1</v>
      </c>
      <c r="C5825" t="str">
        <f t="shared" si="90"/>
        <v>update product_taxes_rel set tax_id='1' where prod_id='5925';</v>
      </c>
    </row>
    <row r="5826" spans="1:3" x14ac:dyDescent="0.25">
      <c r="A5826">
        <v>5990</v>
      </c>
      <c r="B5826">
        <v>1</v>
      </c>
      <c r="C5826" t="str">
        <f t="shared" si="90"/>
        <v>update product_taxes_rel set tax_id='1' where prod_id='5990';</v>
      </c>
    </row>
    <row r="5827" spans="1:3" x14ac:dyDescent="0.25">
      <c r="A5827">
        <v>5994</v>
      </c>
      <c r="B5827">
        <v>1</v>
      </c>
      <c r="C5827" t="str">
        <f t="shared" ref="C5827:C5890" si="91">"update product_taxes_rel set tax_id='" &amp; B5827 &amp; "' where prod_id='" &amp; A5827 &amp;"';"</f>
        <v>update product_taxes_rel set tax_id='1' where prod_id='5994';</v>
      </c>
    </row>
    <row r="5828" spans="1:3" x14ac:dyDescent="0.25">
      <c r="A5828">
        <v>5997</v>
      </c>
      <c r="B5828">
        <v>1</v>
      </c>
      <c r="C5828" t="str">
        <f t="shared" si="91"/>
        <v>update product_taxes_rel set tax_id='1' where prod_id='5997';</v>
      </c>
    </row>
    <row r="5829" spans="1:3" x14ac:dyDescent="0.25">
      <c r="A5829">
        <v>6000</v>
      </c>
      <c r="B5829">
        <v>1</v>
      </c>
      <c r="C5829" t="str">
        <f t="shared" si="91"/>
        <v>update product_taxes_rel set tax_id='1' where prod_id='6000';</v>
      </c>
    </row>
    <row r="5830" spans="1:3" x14ac:dyDescent="0.25">
      <c r="A5830">
        <v>6004</v>
      </c>
      <c r="B5830">
        <v>1</v>
      </c>
      <c r="C5830" t="str">
        <f t="shared" si="91"/>
        <v>update product_taxes_rel set tax_id='1' where prod_id='6004';</v>
      </c>
    </row>
    <row r="5831" spans="1:3" x14ac:dyDescent="0.25">
      <c r="A5831">
        <v>6008</v>
      </c>
      <c r="B5831">
        <v>1</v>
      </c>
      <c r="C5831" t="str">
        <f t="shared" si="91"/>
        <v>update product_taxes_rel set tax_id='1' where prod_id='6008';</v>
      </c>
    </row>
    <row r="5832" spans="1:3" x14ac:dyDescent="0.25">
      <c r="A5832">
        <v>6011</v>
      </c>
      <c r="B5832">
        <v>1</v>
      </c>
      <c r="C5832" t="str">
        <f t="shared" si="91"/>
        <v>update product_taxes_rel set tax_id='1' where prod_id='6011';</v>
      </c>
    </row>
    <row r="5833" spans="1:3" x14ac:dyDescent="0.25">
      <c r="A5833">
        <v>6014</v>
      </c>
      <c r="B5833">
        <v>1</v>
      </c>
      <c r="C5833" t="str">
        <f t="shared" si="91"/>
        <v>update product_taxes_rel set tax_id='1' where prod_id='6014';</v>
      </c>
    </row>
    <row r="5834" spans="1:3" x14ac:dyDescent="0.25">
      <c r="A5834">
        <v>6017</v>
      </c>
      <c r="B5834">
        <v>1</v>
      </c>
      <c r="C5834" t="str">
        <f t="shared" si="91"/>
        <v>update product_taxes_rel set tax_id='1' where prod_id='6017';</v>
      </c>
    </row>
    <row r="5835" spans="1:3" x14ac:dyDescent="0.25">
      <c r="A5835">
        <v>6021</v>
      </c>
      <c r="B5835">
        <v>1</v>
      </c>
      <c r="C5835" t="str">
        <f t="shared" si="91"/>
        <v>update product_taxes_rel set tax_id='1' where prod_id='6021';</v>
      </c>
    </row>
    <row r="5836" spans="1:3" x14ac:dyDescent="0.25">
      <c r="A5836">
        <v>6053</v>
      </c>
      <c r="B5836">
        <v>1</v>
      </c>
      <c r="C5836" t="str">
        <f t="shared" si="91"/>
        <v>update product_taxes_rel set tax_id='1' where prod_id='6053';</v>
      </c>
    </row>
    <row r="5837" spans="1:3" x14ac:dyDescent="0.25">
      <c r="A5837">
        <v>6057</v>
      </c>
      <c r="B5837">
        <v>1</v>
      </c>
      <c r="C5837" t="str">
        <f t="shared" si="91"/>
        <v>update product_taxes_rel set tax_id='1' where prod_id='6057';</v>
      </c>
    </row>
    <row r="5838" spans="1:3" x14ac:dyDescent="0.25">
      <c r="A5838">
        <v>6060</v>
      </c>
      <c r="B5838">
        <v>1</v>
      </c>
      <c r="C5838" t="str">
        <f t="shared" si="91"/>
        <v>update product_taxes_rel set tax_id='1' where prod_id='6060';</v>
      </c>
    </row>
    <row r="5839" spans="1:3" x14ac:dyDescent="0.25">
      <c r="A5839">
        <v>6064</v>
      </c>
      <c r="B5839">
        <v>1</v>
      </c>
      <c r="C5839" t="str">
        <f t="shared" si="91"/>
        <v>update product_taxes_rel set tax_id='1' where prod_id='6064';</v>
      </c>
    </row>
    <row r="5840" spans="1:3" x14ac:dyDescent="0.25">
      <c r="A5840">
        <v>6067</v>
      </c>
      <c r="B5840">
        <v>1</v>
      </c>
      <c r="C5840" t="str">
        <f t="shared" si="91"/>
        <v>update product_taxes_rel set tax_id='1' where prod_id='6067';</v>
      </c>
    </row>
    <row r="5841" spans="1:3" x14ac:dyDescent="0.25">
      <c r="A5841">
        <v>6071</v>
      </c>
      <c r="B5841">
        <v>1</v>
      </c>
      <c r="C5841" t="str">
        <f t="shared" si="91"/>
        <v>update product_taxes_rel set tax_id='1' where prod_id='6071';</v>
      </c>
    </row>
    <row r="5842" spans="1:3" x14ac:dyDescent="0.25">
      <c r="A5842">
        <v>6075</v>
      </c>
      <c r="B5842">
        <v>1</v>
      </c>
      <c r="C5842" t="str">
        <f t="shared" si="91"/>
        <v>update product_taxes_rel set tax_id='1' where prod_id='6075';</v>
      </c>
    </row>
    <row r="5843" spans="1:3" x14ac:dyDescent="0.25">
      <c r="A5843">
        <v>5573</v>
      </c>
      <c r="B5843">
        <v>1</v>
      </c>
      <c r="C5843" t="str">
        <f t="shared" si="91"/>
        <v>update product_taxes_rel set tax_id='1' where prod_id='5573';</v>
      </c>
    </row>
    <row r="5844" spans="1:3" x14ac:dyDescent="0.25">
      <c r="A5844">
        <v>5576</v>
      </c>
      <c r="B5844">
        <v>1</v>
      </c>
      <c r="C5844" t="str">
        <f t="shared" si="91"/>
        <v>update product_taxes_rel set tax_id='1' where prod_id='5576';</v>
      </c>
    </row>
    <row r="5845" spans="1:3" x14ac:dyDescent="0.25">
      <c r="A5845">
        <v>5580</v>
      </c>
      <c r="B5845">
        <v>1</v>
      </c>
      <c r="C5845" t="str">
        <f t="shared" si="91"/>
        <v>update product_taxes_rel set tax_id='1' where prod_id='5580';</v>
      </c>
    </row>
    <row r="5846" spans="1:3" x14ac:dyDescent="0.25">
      <c r="A5846">
        <v>5584</v>
      </c>
      <c r="B5846">
        <v>1</v>
      </c>
      <c r="C5846" t="str">
        <f t="shared" si="91"/>
        <v>update product_taxes_rel set tax_id='1' where prod_id='5584';</v>
      </c>
    </row>
    <row r="5847" spans="1:3" x14ac:dyDescent="0.25">
      <c r="A5847">
        <v>5587</v>
      </c>
      <c r="B5847">
        <v>1</v>
      </c>
      <c r="C5847" t="str">
        <f t="shared" si="91"/>
        <v>update product_taxes_rel set tax_id='1' where prod_id='5587';</v>
      </c>
    </row>
    <row r="5848" spans="1:3" x14ac:dyDescent="0.25">
      <c r="A5848">
        <v>5590</v>
      </c>
      <c r="B5848">
        <v>1</v>
      </c>
      <c r="C5848" t="str">
        <f t="shared" si="91"/>
        <v>update product_taxes_rel set tax_id='1' where prod_id='5590';</v>
      </c>
    </row>
    <row r="5849" spans="1:3" x14ac:dyDescent="0.25">
      <c r="A5849">
        <v>5595</v>
      </c>
      <c r="B5849">
        <v>1</v>
      </c>
      <c r="C5849" t="str">
        <f t="shared" si="91"/>
        <v>update product_taxes_rel set tax_id='1' where prod_id='5595';</v>
      </c>
    </row>
    <row r="5850" spans="1:3" x14ac:dyDescent="0.25">
      <c r="A5850">
        <v>5597</v>
      </c>
      <c r="B5850">
        <v>1</v>
      </c>
      <c r="C5850" t="str">
        <f t="shared" si="91"/>
        <v>update product_taxes_rel set tax_id='1' where prod_id='5597';</v>
      </c>
    </row>
    <row r="5851" spans="1:3" x14ac:dyDescent="0.25">
      <c r="A5851">
        <v>5601</v>
      </c>
      <c r="B5851">
        <v>1</v>
      </c>
      <c r="C5851" t="str">
        <f t="shared" si="91"/>
        <v>update product_taxes_rel set tax_id='1' where prod_id='5601';</v>
      </c>
    </row>
    <row r="5852" spans="1:3" x14ac:dyDescent="0.25">
      <c r="A5852">
        <v>5605</v>
      </c>
      <c r="B5852">
        <v>1</v>
      </c>
      <c r="C5852" t="str">
        <f t="shared" si="91"/>
        <v>update product_taxes_rel set tax_id='1' where prod_id='5605';</v>
      </c>
    </row>
    <row r="5853" spans="1:3" x14ac:dyDescent="0.25">
      <c r="A5853">
        <v>5642</v>
      </c>
      <c r="B5853">
        <v>3</v>
      </c>
      <c r="C5853" t="str">
        <f t="shared" si="91"/>
        <v>update product_taxes_rel set tax_id='3' where prod_id='5642';</v>
      </c>
    </row>
    <row r="5854" spans="1:3" x14ac:dyDescent="0.25">
      <c r="A5854">
        <v>5646</v>
      </c>
      <c r="B5854">
        <v>1</v>
      </c>
      <c r="C5854" t="str">
        <f t="shared" si="91"/>
        <v>update product_taxes_rel set tax_id='1' where prod_id='5646';</v>
      </c>
    </row>
    <row r="5855" spans="1:3" x14ac:dyDescent="0.25">
      <c r="A5855">
        <v>5649</v>
      </c>
      <c r="B5855">
        <v>1</v>
      </c>
      <c r="C5855" t="str">
        <f t="shared" si="91"/>
        <v>update product_taxes_rel set tax_id='1' where prod_id='5649';</v>
      </c>
    </row>
    <row r="5856" spans="1:3" x14ac:dyDescent="0.25">
      <c r="A5856">
        <v>5652</v>
      </c>
      <c r="B5856">
        <v>1</v>
      </c>
      <c r="C5856" t="str">
        <f t="shared" si="91"/>
        <v>update product_taxes_rel set tax_id='1' where prod_id='5652';</v>
      </c>
    </row>
    <row r="5857" spans="1:3" x14ac:dyDescent="0.25">
      <c r="A5857">
        <v>5655</v>
      </c>
      <c r="B5857">
        <v>1</v>
      </c>
      <c r="C5857" t="str">
        <f t="shared" si="91"/>
        <v>update product_taxes_rel set tax_id='1' where prod_id='5655';</v>
      </c>
    </row>
    <row r="5858" spans="1:3" x14ac:dyDescent="0.25">
      <c r="A5858">
        <v>5658</v>
      </c>
      <c r="B5858">
        <v>1</v>
      </c>
      <c r="C5858" t="str">
        <f t="shared" si="91"/>
        <v>update product_taxes_rel set tax_id='1' where prod_id='5658';</v>
      </c>
    </row>
    <row r="5859" spans="1:3" x14ac:dyDescent="0.25">
      <c r="A5859">
        <v>5662</v>
      </c>
      <c r="B5859">
        <v>1</v>
      </c>
      <c r="C5859" t="str">
        <f t="shared" si="91"/>
        <v>update product_taxes_rel set tax_id='1' where prod_id='5662';</v>
      </c>
    </row>
    <row r="5860" spans="1:3" x14ac:dyDescent="0.25">
      <c r="A5860">
        <v>5665</v>
      </c>
      <c r="B5860">
        <v>1</v>
      </c>
      <c r="C5860" t="str">
        <f t="shared" si="91"/>
        <v>update product_taxes_rel set tax_id='1' where prod_id='5665';</v>
      </c>
    </row>
    <row r="5861" spans="1:3" x14ac:dyDescent="0.25">
      <c r="A5861">
        <v>5669</v>
      </c>
      <c r="B5861">
        <v>3</v>
      </c>
      <c r="C5861" t="str">
        <f t="shared" si="91"/>
        <v>update product_taxes_rel set tax_id='3' where prod_id='5669';</v>
      </c>
    </row>
    <row r="5862" spans="1:3" x14ac:dyDescent="0.25">
      <c r="A5862">
        <v>5672</v>
      </c>
      <c r="B5862">
        <v>3</v>
      </c>
      <c r="C5862" t="str">
        <f t="shared" si="91"/>
        <v>update product_taxes_rel set tax_id='3' where prod_id='5672';</v>
      </c>
    </row>
    <row r="5863" spans="1:3" x14ac:dyDescent="0.25">
      <c r="A5863">
        <v>5698</v>
      </c>
      <c r="B5863">
        <v>1</v>
      </c>
      <c r="C5863" t="str">
        <f t="shared" si="91"/>
        <v>update product_taxes_rel set tax_id='1' where prod_id='5698';</v>
      </c>
    </row>
    <row r="5864" spans="1:3" x14ac:dyDescent="0.25">
      <c r="A5864">
        <v>5702</v>
      </c>
      <c r="B5864">
        <v>1</v>
      </c>
      <c r="C5864" t="str">
        <f t="shared" si="91"/>
        <v>update product_taxes_rel set tax_id='1' where prod_id='5702';</v>
      </c>
    </row>
    <row r="5865" spans="1:3" x14ac:dyDescent="0.25">
      <c r="A5865">
        <v>5705</v>
      </c>
      <c r="B5865">
        <v>3</v>
      </c>
      <c r="C5865" t="str">
        <f t="shared" si="91"/>
        <v>update product_taxes_rel set tax_id='3' where prod_id='5705';</v>
      </c>
    </row>
    <row r="5866" spans="1:3" x14ac:dyDescent="0.25">
      <c r="A5866">
        <v>5710</v>
      </c>
      <c r="B5866">
        <v>3</v>
      </c>
      <c r="C5866" t="str">
        <f t="shared" si="91"/>
        <v>update product_taxes_rel set tax_id='3' where prod_id='5710';</v>
      </c>
    </row>
    <row r="5867" spans="1:3" x14ac:dyDescent="0.25">
      <c r="A5867">
        <v>5713</v>
      </c>
      <c r="B5867">
        <v>3</v>
      </c>
      <c r="C5867" t="str">
        <f t="shared" si="91"/>
        <v>update product_taxes_rel set tax_id='3' where prod_id='5713';</v>
      </c>
    </row>
    <row r="5868" spans="1:3" x14ac:dyDescent="0.25">
      <c r="A5868">
        <v>5716</v>
      </c>
      <c r="B5868">
        <v>3</v>
      </c>
      <c r="C5868" t="str">
        <f t="shared" si="91"/>
        <v>update product_taxes_rel set tax_id='3' where prod_id='5716';</v>
      </c>
    </row>
    <row r="5869" spans="1:3" x14ac:dyDescent="0.25">
      <c r="A5869">
        <v>5720</v>
      </c>
      <c r="B5869">
        <v>3</v>
      </c>
      <c r="C5869" t="str">
        <f t="shared" si="91"/>
        <v>update product_taxes_rel set tax_id='3' where prod_id='5720';</v>
      </c>
    </row>
    <row r="5870" spans="1:3" x14ac:dyDescent="0.25">
      <c r="A5870">
        <v>5724</v>
      </c>
      <c r="B5870">
        <v>1</v>
      </c>
      <c r="C5870" t="str">
        <f t="shared" si="91"/>
        <v>update product_taxes_rel set tax_id='1' where prod_id='5724';</v>
      </c>
    </row>
    <row r="5871" spans="1:3" x14ac:dyDescent="0.25">
      <c r="A5871">
        <v>5728</v>
      </c>
      <c r="B5871">
        <v>1</v>
      </c>
      <c r="C5871" t="str">
        <f t="shared" si="91"/>
        <v>update product_taxes_rel set tax_id='1' where prod_id='5728';</v>
      </c>
    </row>
    <row r="5872" spans="1:3" x14ac:dyDescent="0.25">
      <c r="A5872">
        <v>5731</v>
      </c>
      <c r="B5872">
        <v>3</v>
      </c>
      <c r="C5872" t="str">
        <f t="shared" si="91"/>
        <v>update product_taxes_rel set tax_id='3' where prod_id='5731';</v>
      </c>
    </row>
    <row r="5873" spans="1:3" x14ac:dyDescent="0.25">
      <c r="A5873">
        <v>5774</v>
      </c>
      <c r="B5873">
        <v>1</v>
      </c>
      <c r="C5873" t="str">
        <f t="shared" si="91"/>
        <v>update product_taxes_rel set tax_id='1' where prod_id='5774';</v>
      </c>
    </row>
    <row r="5874" spans="1:3" x14ac:dyDescent="0.25">
      <c r="A5874">
        <v>5777</v>
      </c>
      <c r="B5874">
        <v>1</v>
      </c>
      <c r="C5874" t="str">
        <f t="shared" si="91"/>
        <v>update product_taxes_rel set tax_id='1' where prod_id='5777';</v>
      </c>
    </row>
    <row r="5875" spans="1:3" x14ac:dyDescent="0.25">
      <c r="A5875">
        <v>5781</v>
      </c>
      <c r="B5875">
        <v>1</v>
      </c>
      <c r="C5875" t="str">
        <f t="shared" si="91"/>
        <v>update product_taxes_rel set tax_id='1' where prod_id='5781';</v>
      </c>
    </row>
    <row r="5876" spans="1:3" x14ac:dyDescent="0.25">
      <c r="A5876">
        <v>5784</v>
      </c>
      <c r="B5876">
        <v>1</v>
      </c>
      <c r="C5876" t="str">
        <f t="shared" si="91"/>
        <v>update product_taxes_rel set tax_id='1' where prod_id='5784';</v>
      </c>
    </row>
    <row r="5877" spans="1:3" x14ac:dyDescent="0.25">
      <c r="A5877">
        <v>5787</v>
      </c>
      <c r="B5877">
        <v>1</v>
      </c>
      <c r="C5877" t="str">
        <f t="shared" si="91"/>
        <v>update product_taxes_rel set tax_id='1' where prod_id='5787';</v>
      </c>
    </row>
    <row r="5878" spans="1:3" x14ac:dyDescent="0.25">
      <c r="A5878">
        <v>5791</v>
      </c>
      <c r="B5878">
        <v>1</v>
      </c>
      <c r="C5878" t="str">
        <f t="shared" si="91"/>
        <v>update product_taxes_rel set tax_id='1' where prod_id='5791';</v>
      </c>
    </row>
    <row r="5879" spans="1:3" x14ac:dyDescent="0.25">
      <c r="A5879">
        <v>5795</v>
      </c>
      <c r="B5879">
        <v>1</v>
      </c>
      <c r="C5879" t="str">
        <f t="shared" si="91"/>
        <v>update product_taxes_rel set tax_id='1' where prod_id='5795';</v>
      </c>
    </row>
    <row r="5880" spans="1:3" x14ac:dyDescent="0.25">
      <c r="A5880">
        <v>5798</v>
      </c>
      <c r="B5880">
        <v>1</v>
      </c>
      <c r="C5880" t="str">
        <f t="shared" si="91"/>
        <v>update product_taxes_rel set tax_id='1' where prod_id='5798';</v>
      </c>
    </row>
    <row r="5881" spans="1:3" x14ac:dyDescent="0.25">
      <c r="A5881">
        <v>5801</v>
      </c>
      <c r="B5881">
        <v>1</v>
      </c>
      <c r="C5881" t="str">
        <f t="shared" si="91"/>
        <v>update product_taxes_rel set tax_id='1' where prod_id='5801';</v>
      </c>
    </row>
    <row r="5882" spans="1:3" x14ac:dyDescent="0.25">
      <c r="A5882">
        <v>5805</v>
      </c>
      <c r="B5882">
        <v>1</v>
      </c>
      <c r="C5882" t="str">
        <f t="shared" si="91"/>
        <v>update product_taxes_rel set tax_id='1' where prod_id='5805';</v>
      </c>
    </row>
    <row r="5883" spans="1:3" x14ac:dyDescent="0.25">
      <c r="A5883">
        <v>5858</v>
      </c>
      <c r="B5883">
        <v>1</v>
      </c>
      <c r="C5883" t="str">
        <f t="shared" si="91"/>
        <v>update product_taxes_rel set tax_id='1' where prod_id='5858';</v>
      </c>
    </row>
    <row r="5884" spans="1:3" x14ac:dyDescent="0.25">
      <c r="A5884">
        <v>5862</v>
      </c>
      <c r="B5884">
        <v>1</v>
      </c>
      <c r="C5884" t="str">
        <f t="shared" si="91"/>
        <v>update product_taxes_rel set tax_id='1' where prod_id='5862';</v>
      </c>
    </row>
    <row r="5885" spans="1:3" x14ac:dyDescent="0.25">
      <c r="A5885">
        <v>5865</v>
      </c>
      <c r="B5885">
        <v>1</v>
      </c>
      <c r="C5885" t="str">
        <f t="shared" si="91"/>
        <v>update product_taxes_rel set tax_id='1' where prod_id='5865';</v>
      </c>
    </row>
    <row r="5886" spans="1:3" x14ac:dyDescent="0.25">
      <c r="A5886">
        <v>5868</v>
      </c>
      <c r="B5886">
        <v>1</v>
      </c>
      <c r="C5886" t="str">
        <f t="shared" si="91"/>
        <v>update product_taxes_rel set tax_id='1' where prod_id='5868';</v>
      </c>
    </row>
    <row r="5887" spans="1:3" x14ac:dyDescent="0.25">
      <c r="A5887">
        <v>5872</v>
      </c>
      <c r="B5887">
        <v>1</v>
      </c>
      <c r="C5887" t="str">
        <f t="shared" si="91"/>
        <v>update product_taxes_rel set tax_id='1' where prod_id='5872';</v>
      </c>
    </row>
    <row r="5888" spans="1:3" x14ac:dyDescent="0.25">
      <c r="A5888">
        <v>5876</v>
      </c>
      <c r="B5888">
        <v>1</v>
      </c>
      <c r="C5888" t="str">
        <f t="shared" si="91"/>
        <v>update product_taxes_rel set tax_id='1' where prod_id='5876';</v>
      </c>
    </row>
    <row r="5889" spans="1:3" x14ac:dyDescent="0.25">
      <c r="A5889">
        <v>5879</v>
      </c>
      <c r="B5889">
        <v>1</v>
      </c>
      <c r="C5889" t="str">
        <f t="shared" si="91"/>
        <v>update product_taxes_rel set tax_id='1' where prod_id='5879';</v>
      </c>
    </row>
    <row r="5890" spans="1:3" x14ac:dyDescent="0.25">
      <c r="A5890">
        <v>5882</v>
      </c>
      <c r="B5890">
        <v>1</v>
      </c>
      <c r="C5890" t="str">
        <f t="shared" si="91"/>
        <v>update product_taxes_rel set tax_id='1' where prod_id='5882';</v>
      </c>
    </row>
    <row r="5891" spans="1:3" x14ac:dyDescent="0.25">
      <c r="A5891">
        <v>5886</v>
      </c>
      <c r="B5891">
        <v>1</v>
      </c>
      <c r="C5891" t="str">
        <f t="shared" ref="C5891:C5954" si="92">"update product_taxes_rel set tax_id='" &amp; B5891 &amp; "' where prod_id='" &amp; A5891 &amp;"';"</f>
        <v>update product_taxes_rel set tax_id='1' where prod_id='5886';</v>
      </c>
    </row>
    <row r="5892" spans="1:3" x14ac:dyDescent="0.25">
      <c r="A5892">
        <v>5889</v>
      </c>
      <c r="B5892">
        <v>1</v>
      </c>
      <c r="C5892" t="str">
        <f t="shared" si="92"/>
        <v>update product_taxes_rel set tax_id='1' where prod_id='5889';</v>
      </c>
    </row>
    <row r="5893" spans="1:3" x14ac:dyDescent="0.25">
      <c r="A5893">
        <v>5923</v>
      </c>
      <c r="B5893">
        <v>1</v>
      </c>
      <c r="C5893" t="str">
        <f t="shared" si="92"/>
        <v>update product_taxes_rel set tax_id='1' where prod_id='5923';</v>
      </c>
    </row>
    <row r="5894" spans="1:3" x14ac:dyDescent="0.25">
      <c r="A5894">
        <v>5927</v>
      </c>
      <c r="B5894">
        <v>1</v>
      </c>
      <c r="C5894" t="str">
        <f t="shared" si="92"/>
        <v>update product_taxes_rel set tax_id='1' where prod_id='5927';</v>
      </c>
    </row>
    <row r="5895" spans="1:3" x14ac:dyDescent="0.25">
      <c r="A5895">
        <v>5930</v>
      </c>
      <c r="B5895">
        <v>1</v>
      </c>
      <c r="C5895" t="str">
        <f t="shared" si="92"/>
        <v>update product_taxes_rel set tax_id='1' where prod_id='5930';</v>
      </c>
    </row>
    <row r="5896" spans="1:3" x14ac:dyDescent="0.25">
      <c r="A5896">
        <v>5932</v>
      </c>
      <c r="B5896">
        <v>1</v>
      </c>
      <c r="C5896" t="str">
        <f t="shared" si="92"/>
        <v>update product_taxes_rel set tax_id='1' where prod_id='5932';</v>
      </c>
    </row>
    <row r="5897" spans="1:3" x14ac:dyDescent="0.25">
      <c r="A5897">
        <v>5935</v>
      </c>
      <c r="B5897">
        <v>1</v>
      </c>
      <c r="C5897" t="str">
        <f t="shared" si="92"/>
        <v>update product_taxes_rel set tax_id='1' where prod_id='5935';</v>
      </c>
    </row>
    <row r="5898" spans="1:3" x14ac:dyDescent="0.25">
      <c r="A5898">
        <v>5939</v>
      </c>
      <c r="B5898">
        <v>1</v>
      </c>
      <c r="C5898" t="str">
        <f t="shared" si="92"/>
        <v>update product_taxes_rel set tax_id='1' where prod_id='5939';</v>
      </c>
    </row>
    <row r="5899" spans="1:3" x14ac:dyDescent="0.25">
      <c r="A5899">
        <v>5943</v>
      </c>
      <c r="B5899">
        <v>1</v>
      </c>
      <c r="C5899" t="str">
        <f t="shared" si="92"/>
        <v>update product_taxes_rel set tax_id='1' where prod_id='5943';</v>
      </c>
    </row>
    <row r="5900" spans="1:3" x14ac:dyDescent="0.25">
      <c r="A5900">
        <v>5946</v>
      </c>
      <c r="B5900">
        <v>1</v>
      </c>
      <c r="C5900" t="str">
        <f t="shared" si="92"/>
        <v>update product_taxes_rel set tax_id='1' where prod_id='5946';</v>
      </c>
    </row>
    <row r="5901" spans="1:3" x14ac:dyDescent="0.25">
      <c r="A5901">
        <v>5949</v>
      </c>
      <c r="B5901">
        <v>1</v>
      </c>
      <c r="C5901" t="str">
        <f t="shared" si="92"/>
        <v>update product_taxes_rel set tax_id='1' where prod_id='5949';</v>
      </c>
    </row>
    <row r="5902" spans="1:3" x14ac:dyDescent="0.25">
      <c r="A5902">
        <v>5953</v>
      </c>
      <c r="B5902">
        <v>1</v>
      </c>
      <c r="C5902" t="str">
        <f t="shared" si="92"/>
        <v>update product_taxes_rel set tax_id='1' where prod_id='5953';</v>
      </c>
    </row>
    <row r="5903" spans="1:3" x14ac:dyDescent="0.25">
      <c r="A5903">
        <v>5973</v>
      </c>
      <c r="B5903">
        <v>1</v>
      </c>
      <c r="C5903" t="str">
        <f t="shared" si="92"/>
        <v>update product_taxes_rel set tax_id='1' where prod_id='5973';</v>
      </c>
    </row>
    <row r="5904" spans="1:3" x14ac:dyDescent="0.25">
      <c r="A5904">
        <v>5976</v>
      </c>
      <c r="B5904">
        <v>1</v>
      </c>
      <c r="C5904" t="str">
        <f t="shared" si="92"/>
        <v>update product_taxes_rel set tax_id='1' where prod_id='5976';</v>
      </c>
    </row>
    <row r="5905" spans="1:3" x14ac:dyDescent="0.25">
      <c r="A5905">
        <v>5980</v>
      </c>
      <c r="B5905">
        <v>1</v>
      </c>
      <c r="C5905" t="str">
        <f t="shared" si="92"/>
        <v>update product_taxes_rel set tax_id='1' where prod_id='5980';</v>
      </c>
    </row>
    <row r="5906" spans="1:3" x14ac:dyDescent="0.25">
      <c r="A5906">
        <v>5984</v>
      </c>
      <c r="B5906">
        <v>1</v>
      </c>
      <c r="C5906" t="str">
        <f t="shared" si="92"/>
        <v>update product_taxes_rel set tax_id='1' where prod_id='5984';</v>
      </c>
    </row>
    <row r="5907" spans="1:3" x14ac:dyDescent="0.25">
      <c r="A5907">
        <v>5987</v>
      </c>
      <c r="B5907">
        <v>1</v>
      </c>
      <c r="C5907" t="str">
        <f t="shared" si="92"/>
        <v>update product_taxes_rel set tax_id='1' where prod_id='5987';</v>
      </c>
    </row>
    <row r="5908" spans="1:3" x14ac:dyDescent="0.25">
      <c r="A5908">
        <v>5991</v>
      </c>
      <c r="B5908">
        <v>1</v>
      </c>
      <c r="C5908" t="str">
        <f t="shared" si="92"/>
        <v>update product_taxes_rel set tax_id='1' where prod_id='5991';</v>
      </c>
    </row>
    <row r="5909" spans="1:3" x14ac:dyDescent="0.25">
      <c r="A5909">
        <v>5995</v>
      </c>
      <c r="B5909">
        <v>1</v>
      </c>
      <c r="C5909" t="str">
        <f t="shared" si="92"/>
        <v>update product_taxes_rel set tax_id='1' where prod_id='5995';</v>
      </c>
    </row>
    <row r="5910" spans="1:3" x14ac:dyDescent="0.25">
      <c r="A5910">
        <v>5998</v>
      </c>
      <c r="B5910">
        <v>1</v>
      </c>
      <c r="C5910" t="str">
        <f t="shared" si="92"/>
        <v>update product_taxes_rel set tax_id='1' where prod_id='5998';</v>
      </c>
    </row>
    <row r="5911" spans="1:3" x14ac:dyDescent="0.25">
      <c r="A5911">
        <v>6001</v>
      </c>
      <c r="B5911">
        <v>1</v>
      </c>
      <c r="C5911" t="str">
        <f t="shared" si="92"/>
        <v>update product_taxes_rel set tax_id='1' where prod_id='6001';</v>
      </c>
    </row>
    <row r="5912" spans="1:3" x14ac:dyDescent="0.25">
      <c r="A5912">
        <v>6005</v>
      </c>
      <c r="B5912">
        <v>1</v>
      </c>
      <c r="C5912" t="str">
        <f t="shared" si="92"/>
        <v>update product_taxes_rel set tax_id='1' where prod_id='6005';</v>
      </c>
    </row>
    <row r="5913" spans="1:3" x14ac:dyDescent="0.25">
      <c r="A5913">
        <v>5579</v>
      </c>
      <c r="B5913">
        <v>1</v>
      </c>
      <c r="C5913" t="str">
        <f t="shared" si="92"/>
        <v>update product_taxes_rel set tax_id='1' where prod_id='5579';</v>
      </c>
    </row>
    <row r="5914" spans="1:3" x14ac:dyDescent="0.25">
      <c r="A5914">
        <v>5583</v>
      </c>
      <c r="B5914">
        <v>1</v>
      </c>
      <c r="C5914" t="str">
        <f t="shared" si="92"/>
        <v>update product_taxes_rel set tax_id='1' where prod_id='5583';</v>
      </c>
    </row>
    <row r="5915" spans="1:3" x14ac:dyDescent="0.25">
      <c r="A5915">
        <v>5586</v>
      </c>
      <c r="B5915">
        <v>1</v>
      </c>
      <c r="C5915" t="str">
        <f t="shared" si="92"/>
        <v>update product_taxes_rel set tax_id='1' where prod_id='5586';</v>
      </c>
    </row>
    <row r="5916" spans="1:3" x14ac:dyDescent="0.25">
      <c r="A5916">
        <v>5591</v>
      </c>
      <c r="B5916">
        <v>1</v>
      </c>
      <c r="C5916" t="str">
        <f t="shared" si="92"/>
        <v>update product_taxes_rel set tax_id='1' where prod_id='5591';</v>
      </c>
    </row>
    <row r="5917" spans="1:3" x14ac:dyDescent="0.25">
      <c r="A5917">
        <v>5594</v>
      </c>
      <c r="B5917">
        <v>1</v>
      </c>
      <c r="C5917" t="str">
        <f t="shared" si="92"/>
        <v>update product_taxes_rel set tax_id='1' where prod_id='5594';</v>
      </c>
    </row>
    <row r="5918" spans="1:3" x14ac:dyDescent="0.25">
      <c r="A5918">
        <v>5598</v>
      </c>
      <c r="B5918">
        <v>1</v>
      </c>
      <c r="C5918" t="str">
        <f t="shared" si="92"/>
        <v>update product_taxes_rel set tax_id='1' where prod_id='5598';</v>
      </c>
    </row>
    <row r="5919" spans="1:3" x14ac:dyDescent="0.25">
      <c r="A5919">
        <v>5600</v>
      </c>
      <c r="B5919">
        <v>1</v>
      </c>
      <c r="C5919" t="str">
        <f t="shared" si="92"/>
        <v>update product_taxes_rel set tax_id='1' where prod_id='5600';</v>
      </c>
    </row>
    <row r="5920" spans="1:3" x14ac:dyDescent="0.25">
      <c r="A5920">
        <v>5604</v>
      </c>
      <c r="B5920">
        <v>1</v>
      </c>
      <c r="C5920" t="str">
        <f t="shared" si="92"/>
        <v>update product_taxes_rel set tax_id='1' where prod_id='5604';</v>
      </c>
    </row>
    <row r="5921" spans="1:3" x14ac:dyDescent="0.25">
      <c r="A5921">
        <v>5608</v>
      </c>
      <c r="B5921">
        <v>1</v>
      </c>
      <c r="C5921" t="str">
        <f t="shared" si="92"/>
        <v>update product_taxes_rel set tax_id='1' where prod_id='5608';</v>
      </c>
    </row>
    <row r="5922" spans="1:3" x14ac:dyDescent="0.25">
      <c r="A5922">
        <v>5611</v>
      </c>
      <c r="B5922">
        <v>1</v>
      </c>
      <c r="C5922" t="str">
        <f t="shared" si="92"/>
        <v>update product_taxes_rel set tax_id='1' where prod_id='5611';</v>
      </c>
    </row>
    <row r="5923" spans="1:3" x14ac:dyDescent="0.25">
      <c r="A5923">
        <v>5654</v>
      </c>
      <c r="B5923">
        <v>3</v>
      </c>
      <c r="C5923" t="str">
        <f t="shared" si="92"/>
        <v>update product_taxes_rel set tax_id='3' where prod_id='5654';</v>
      </c>
    </row>
    <row r="5924" spans="1:3" x14ac:dyDescent="0.25">
      <c r="A5924">
        <v>5657</v>
      </c>
      <c r="B5924">
        <v>1</v>
      </c>
      <c r="C5924" t="str">
        <f t="shared" si="92"/>
        <v>update product_taxes_rel set tax_id='1' where prod_id='5657';</v>
      </c>
    </row>
    <row r="5925" spans="1:3" x14ac:dyDescent="0.25">
      <c r="A5925">
        <v>5661</v>
      </c>
      <c r="B5925">
        <v>1</v>
      </c>
      <c r="C5925" t="str">
        <f t="shared" si="92"/>
        <v>update product_taxes_rel set tax_id='1' where prod_id='5661';</v>
      </c>
    </row>
    <row r="5926" spans="1:3" x14ac:dyDescent="0.25">
      <c r="A5926">
        <v>5664</v>
      </c>
      <c r="B5926">
        <v>1</v>
      </c>
      <c r="C5926" t="str">
        <f t="shared" si="92"/>
        <v>update product_taxes_rel set tax_id='1' where prod_id='5664';</v>
      </c>
    </row>
    <row r="5927" spans="1:3" x14ac:dyDescent="0.25">
      <c r="A5927">
        <v>5667</v>
      </c>
      <c r="B5927">
        <v>1</v>
      </c>
      <c r="C5927" t="str">
        <f t="shared" si="92"/>
        <v>update product_taxes_rel set tax_id='1' where prod_id='5667';</v>
      </c>
    </row>
    <row r="5928" spans="1:3" x14ac:dyDescent="0.25">
      <c r="A5928">
        <v>5671</v>
      </c>
      <c r="B5928">
        <v>3</v>
      </c>
      <c r="C5928" t="str">
        <f t="shared" si="92"/>
        <v>update product_taxes_rel set tax_id='3' where prod_id='5671';</v>
      </c>
    </row>
    <row r="5929" spans="1:3" x14ac:dyDescent="0.25">
      <c r="A5929">
        <v>5675</v>
      </c>
      <c r="B5929">
        <v>3</v>
      </c>
      <c r="C5929" t="str">
        <f t="shared" si="92"/>
        <v>update product_taxes_rel set tax_id='3' where prod_id='5675';</v>
      </c>
    </row>
    <row r="5930" spans="1:3" x14ac:dyDescent="0.25">
      <c r="A5930">
        <v>5678</v>
      </c>
      <c r="B5930">
        <v>3</v>
      </c>
      <c r="C5930" t="str">
        <f t="shared" si="92"/>
        <v>update product_taxes_rel set tax_id='3' where prod_id='5678';</v>
      </c>
    </row>
    <row r="5931" spans="1:3" x14ac:dyDescent="0.25">
      <c r="A5931">
        <v>5681</v>
      </c>
      <c r="B5931">
        <v>1</v>
      </c>
      <c r="C5931" t="str">
        <f t="shared" si="92"/>
        <v>update product_taxes_rel set tax_id='1' where prod_id='5681';</v>
      </c>
    </row>
    <row r="5932" spans="1:3" x14ac:dyDescent="0.25">
      <c r="A5932">
        <v>5685</v>
      </c>
      <c r="B5932">
        <v>3</v>
      </c>
      <c r="C5932" t="str">
        <f t="shared" si="92"/>
        <v>update product_taxes_rel set tax_id='3' where prod_id='5685';</v>
      </c>
    </row>
    <row r="5933" spans="1:3" x14ac:dyDescent="0.25">
      <c r="A5933">
        <v>5739</v>
      </c>
      <c r="B5933">
        <v>1</v>
      </c>
      <c r="C5933" t="str">
        <f t="shared" si="92"/>
        <v>update product_taxes_rel set tax_id='1' where prod_id='5739';</v>
      </c>
    </row>
    <row r="5934" spans="1:3" x14ac:dyDescent="0.25">
      <c r="A5934">
        <v>5743</v>
      </c>
      <c r="B5934">
        <v>1</v>
      </c>
      <c r="C5934" t="str">
        <f t="shared" si="92"/>
        <v>update product_taxes_rel set tax_id='1' where prod_id='5743';</v>
      </c>
    </row>
    <row r="5935" spans="1:3" x14ac:dyDescent="0.25">
      <c r="A5935">
        <v>5746</v>
      </c>
      <c r="B5935">
        <v>1</v>
      </c>
      <c r="C5935" t="str">
        <f t="shared" si="92"/>
        <v>update product_taxes_rel set tax_id='1' where prod_id='5746';</v>
      </c>
    </row>
    <row r="5936" spans="1:3" x14ac:dyDescent="0.25">
      <c r="A5936">
        <v>5750</v>
      </c>
      <c r="B5936">
        <v>1</v>
      </c>
      <c r="C5936" t="str">
        <f t="shared" si="92"/>
        <v>update product_taxes_rel set tax_id='1' where prod_id='5750';</v>
      </c>
    </row>
    <row r="5937" spans="1:3" x14ac:dyDescent="0.25">
      <c r="A5937">
        <v>5754</v>
      </c>
      <c r="B5937">
        <v>1</v>
      </c>
      <c r="C5937" t="str">
        <f t="shared" si="92"/>
        <v>update product_taxes_rel set tax_id='1' where prod_id='5754';</v>
      </c>
    </row>
    <row r="5938" spans="1:3" x14ac:dyDescent="0.25">
      <c r="A5938">
        <v>5756</v>
      </c>
      <c r="B5938">
        <v>1</v>
      </c>
      <c r="C5938" t="str">
        <f t="shared" si="92"/>
        <v>update product_taxes_rel set tax_id='1' where prod_id='5756';</v>
      </c>
    </row>
    <row r="5939" spans="1:3" x14ac:dyDescent="0.25">
      <c r="A5939">
        <v>5759</v>
      </c>
      <c r="B5939">
        <v>1</v>
      </c>
      <c r="C5939" t="str">
        <f t="shared" si="92"/>
        <v>update product_taxes_rel set tax_id='1' where prod_id='5759';</v>
      </c>
    </row>
    <row r="5940" spans="1:3" x14ac:dyDescent="0.25">
      <c r="A5940">
        <v>5764</v>
      </c>
      <c r="B5940">
        <v>1</v>
      </c>
      <c r="C5940" t="str">
        <f t="shared" si="92"/>
        <v>update product_taxes_rel set tax_id='1' where prod_id='5764';</v>
      </c>
    </row>
    <row r="5941" spans="1:3" x14ac:dyDescent="0.25">
      <c r="A5941">
        <v>5768</v>
      </c>
      <c r="B5941">
        <v>1</v>
      </c>
      <c r="C5941" t="str">
        <f t="shared" si="92"/>
        <v>update product_taxes_rel set tax_id='1' where prod_id='5768';</v>
      </c>
    </row>
    <row r="5942" spans="1:3" x14ac:dyDescent="0.25">
      <c r="A5942">
        <v>5770</v>
      </c>
      <c r="B5942">
        <v>1</v>
      </c>
      <c r="C5942" t="str">
        <f t="shared" si="92"/>
        <v>update product_taxes_rel set tax_id='1' where prod_id='5770';</v>
      </c>
    </row>
    <row r="5943" spans="1:3" x14ac:dyDescent="0.25">
      <c r="A5943">
        <v>5814</v>
      </c>
      <c r="B5943">
        <v>1</v>
      </c>
      <c r="C5943" t="str">
        <f t="shared" si="92"/>
        <v>update product_taxes_rel set tax_id='1' where prod_id='5814';</v>
      </c>
    </row>
    <row r="5944" spans="1:3" x14ac:dyDescent="0.25">
      <c r="A5944">
        <v>5818</v>
      </c>
      <c r="B5944">
        <v>1</v>
      </c>
      <c r="C5944" t="str">
        <f t="shared" si="92"/>
        <v>update product_taxes_rel set tax_id='1' where prod_id='5818';</v>
      </c>
    </row>
    <row r="5945" spans="1:3" x14ac:dyDescent="0.25">
      <c r="A5945">
        <v>5822</v>
      </c>
      <c r="B5945">
        <v>1</v>
      </c>
      <c r="C5945" t="str">
        <f t="shared" si="92"/>
        <v>update product_taxes_rel set tax_id='1' where prod_id='5822';</v>
      </c>
    </row>
    <row r="5946" spans="1:3" x14ac:dyDescent="0.25">
      <c r="A5946">
        <v>5825</v>
      </c>
      <c r="B5946">
        <v>1</v>
      </c>
      <c r="C5946" t="str">
        <f t="shared" si="92"/>
        <v>update product_taxes_rel set tax_id='1' where prod_id='5825';</v>
      </c>
    </row>
    <row r="5947" spans="1:3" x14ac:dyDescent="0.25">
      <c r="A5947">
        <v>5828</v>
      </c>
      <c r="B5947">
        <v>1</v>
      </c>
      <c r="C5947" t="str">
        <f t="shared" si="92"/>
        <v>update product_taxes_rel set tax_id='1' where prod_id='5828';</v>
      </c>
    </row>
    <row r="5948" spans="1:3" x14ac:dyDescent="0.25">
      <c r="A5948">
        <v>5832</v>
      </c>
      <c r="B5948">
        <v>1</v>
      </c>
      <c r="C5948" t="str">
        <f t="shared" si="92"/>
        <v>update product_taxes_rel set tax_id='1' where prod_id='5832';</v>
      </c>
    </row>
    <row r="5949" spans="1:3" x14ac:dyDescent="0.25">
      <c r="A5949">
        <v>5836</v>
      </c>
      <c r="B5949">
        <v>1</v>
      </c>
      <c r="C5949" t="str">
        <f t="shared" si="92"/>
        <v>update product_taxes_rel set tax_id='1' where prod_id='5836';</v>
      </c>
    </row>
    <row r="5950" spans="1:3" x14ac:dyDescent="0.25">
      <c r="A5950">
        <v>5839</v>
      </c>
      <c r="B5950">
        <v>1</v>
      </c>
      <c r="C5950" t="str">
        <f t="shared" si="92"/>
        <v>update product_taxes_rel set tax_id='1' where prod_id='5839';</v>
      </c>
    </row>
    <row r="5951" spans="1:3" x14ac:dyDescent="0.25">
      <c r="A5951">
        <v>5841</v>
      </c>
      <c r="B5951">
        <v>1</v>
      </c>
      <c r="C5951" t="str">
        <f t="shared" si="92"/>
        <v>update product_taxes_rel set tax_id='1' where prod_id='5841';</v>
      </c>
    </row>
    <row r="5952" spans="1:3" x14ac:dyDescent="0.25">
      <c r="A5952">
        <v>5845</v>
      </c>
      <c r="B5952">
        <v>1</v>
      </c>
      <c r="C5952" t="str">
        <f t="shared" si="92"/>
        <v>update product_taxes_rel set tax_id='1' where prod_id='5845';</v>
      </c>
    </row>
    <row r="5953" spans="1:3" x14ac:dyDescent="0.25">
      <c r="A5953">
        <v>5883</v>
      </c>
      <c r="B5953">
        <v>1</v>
      </c>
      <c r="C5953" t="str">
        <f t="shared" si="92"/>
        <v>update product_taxes_rel set tax_id='1' where prod_id='5883';</v>
      </c>
    </row>
    <row r="5954" spans="1:3" x14ac:dyDescent="0.25">
      <c r="A5954">
        <v>5887</v>
      </c>
      <c r="B5954">
        <v>1</v>
      </c>
      <c r="C5954" t="str">
        <f t="shared" si="92"/>
        <v>update product_taxes_rel set tax_id='1' where prod_id='5887';</v>
      </c>
    </row>
    <row r="5955" spans="1:3" x14ac:dyDescent="0.25">
      <c r="A5955">
        <v>5890</v>
      </c>
      <c r="B5955">
        <v>1</v>
      </c>
      <c r="C5955" t="str">
        <f t="shared" ref="C5955:C6018" si="93">"update product_taxes_rel set tax_id='" &amp; B5955 &amp; "' where prod_id='" &amp; A5955 &amp;"';"</f>
        <v>update product_taxes_rel set tax_id='1' where prod_id='5890';</v>
      </c>
    </row>
    <row r="5956" spans="1:3" x14ac:dyDescent="0.25">
      <c r="A5956">
        <v>5892</v>
      </c>
      <c r="B5956">
        <v>1</v>
      </c>
      <c r="C5956" t="str">
        <f t="shared" si="93"/>
        <v>update product_taxes_rel set tax_id='1' where prod_id='5892';</v>
      </c>
    </row>
    <row r="5957" spans="1:3" x14ac:dyDescent="0.25">
      <c r="A5957">
        <v>5895</v>
      </c>
      <c r="B5957">
        <v>1</v>
      </c>
      <c r="C5957" t="str">
        <f t="shared" si="93"/>
        <v>update product_taxes_rel set tax_id='1' where prod_id='5895';</v>
      </c>
    </row>
    <row r="5958" spans="1:3" x14ac:dyDescent="0.25">
      <c r="A5958">
        <v>5899</v>
      </c>
      <c r="B5958">
        <v>1</v>
      </c>
      <c r="C5958" t="str">
        <f t="shared" si="93"/>
        <v>update product_taxes_rel set tax_id='1' where prod_id='5899';</v>
      </c>
    </row>
    <row r="5959" spans="1:3" x14ac:dyDescent="0.25">
      <c r="A5959">
        <v>5903</v>
      </c>
      <c r="B5959">
        <v>1</v>
      </c>
      <c r="C5959" t="str">
        <f t="shared" si="93"/>
        <v>update product_taxes_rel set tax_id='1' where prod_id='5903';</v>
      </c>
    </row>
    <row r="5960" spans="1:3" x14ac:dyDescent="0.25">
      <c r="A5960">
        <v>5906</v>
      </c>
      <c r="B5960">
        <v>1</v>
      </c>
      <c r="C5960" t="str">
        <f t="shared" si="93"/>
        <v>update product_taxes_rel set tax_id='1' where prod_id='5906';</v>
      </c>
    </row>
    <row r="5961" spans="1:3" x14ac:dyDescent="0.25">
      <c r="A5961">
        <v>5909</v>
      </c>
      <c r="B5961">
        <v>1</v>
      </c>
      <c r="C5961" t="str">
        <f t="shared" si="93"/>
        <v>update product_taxes_rel set tax_id='1' where prod_id='5909';</v>
      </c>
    </row>
    <row r="5962" spans="1:3" x14ac:dyDescent="0.25">
      <c r="A5962">
        <v>5913</v>
      </c>
      <c r="B5962">
        <v>1</v>
      </c>
      <c r="C5962" t="str">
        <f t="shared" si="93"/>
        <v>update product_taxes_rel set tax_id='1' where prod_id='5913';</v>
      </c>
    </row>
    <row r="5963" spans="1:3" x14ac:dyDescent="0.25">
      <c r="A5963">
        <v>5938</v>
      </c>
      <c r="B5963">
        <v>1</v>
      </c>
      <c r="C5963" t="str">
        <f t="shared" si="93"/>
        <v>update product_taxes_rel set tax_id='1' where prod_id='5938';</v>
      </c>
    </row>
    <row r="5964" spans="1:3" x14ac:dyDescent="0.25">
      <c r="A5964">
        <v>5942</v>
      </c>
      <c r="B5964">
        <v>1</v>
      </c>
      <c r="C5964" t="str">
        <f t="shared" si="93"/>
        <v>update product_taxes_rel set tax_id='1' where prod_id='5942';</v>
      </c>
    </row>
    <row r="5965" spans="1:3" x14ac:dyDescent="0.25">
      <c r="A5965">
        <v>5945</v>
      </c>
      <c r="B5965">
        <v>1</v>
      </c>
      <c r="C5965" t="str">
        <f t="shared" si="93"/>
        <v>update product_taxes_rel set tax_id='1' where prod_id='5945';</v>
      </c>
    </row>
    <row r="5966" spans="1:3" x14ac:dyDescent="0.25">
      <c r="A5966">
        <v>5948</v>
      </c>
      <c r="B5966">
        <v>1</v>
      </c>
      <c r="C5966" t="str">
        <f t="shared" si="93"/>
        <v>update product_taxes_rel set tax_id='1' where prod_id='5948';</v>
      </c>
    </row>
    <row r="5967" spans="1:3" x14ac:dyDescent="0.25">
      <c r="A5967">
        <v>5952</v>
      </c>
      <c r="B5967">
        <v>1</v>
      </c>
      <c r="C5967" t="str">
        <f t="shared" si="93"/>
        <v>update product_taxes_rel set tax_id='1' where prod_id='5952';</v>
      </c>
    </row>
    <row r="5968" spans="1:3" x14ac:dyDescent="0.25">
      <c r="A5968">
        <v>5956</v>
      </c>
      <c r="B5968">
        <v>1</v>
      </c>
      <c r="C5968" t="str">
        <f t="shared" si="93"/>
        <v>update product_taxes_rel set tax_id='1' where prod_id='5956';</v>
      </c>
    </row>
    <row r="5969" spans="1:3" x14ac:dyDescent="0.25">
      <c r="A5969">
        <v>5959</v>
      </c>
      <c r="B5969">
        <v>1</v>
      </c>
      <c r="C5969" t="str">
        <f t="shared" si="93"/>
        <v>update product_taxes_rel set tax_id='1' where prod_id='5959';</v>
      </c>
    </row>
    <row r="5970" spans="1:3" x14ac:dyDescent="0.25">
      <c r="A5970">
        <v>5963</v>
      </c>
      <c r="B5970">
        <v>1</v>
      </c>
      <c r="C5970" t="str">
        <f t="shared" si="93"/>
        <v>update product_taxes_rel set tax_id='1' where prod_id='5963';</v>
      </c>
    </row>
    <row r="5971" spans="1:3" x14ac:dyDescent="0.25">
      <c r="A5971">
        <v>5967</v>
      </c>
      <c r="B5971">
        <v>1</v>
      </c>
      <c r="C5971" t="str">
        <f t="shared" si="93"/>
        <v>update product_taxes_rel set tax_id='1' where prod_id='5967';</v>
      </c>
    </row>
    <row r="5972" spans="1:3" x14ac:dyDescent="0.25">
      <c r="A5972">
        <v>5969</v>
      </c>
      <c r="B5972">
        <v>1</v>
      </c>
      <c r="C5972" t="str">
        <f t="shared" si="93"/>
        <v>update product_taxes_rel set tax_id='1' where prod_id='5969';</v>
      </c>
    </row>
    <row r="5973" spans="1:3" x14ac:dyDescent="0.25">
      <c r="A5973">
        <v>6013</v>
      </c>
      <c r="B5973">
        <v>1</v>
      </c>
      <c r="C5973" t="str">
        <f t="shared" si="93"/>
        <v>update product_taxes_rel set tax_id='1' where prod_id='6013';</v>
      </c>
    </row>
    <row r="5974" spans="1:3" x14ac:dyDescent="0.25">
      <c r="A5974">
        <v>6016</v>
      </c>
      <c r="B5974">
        <v>1</v>
      </c>
      <c r="C5974" t="str">
        <f t="shared" si="93"/>
        <v>update product_taxes_rel set tax_id='1' where prod_id='6016';</v>
      </c>
    </row>
    <row r="5975" spans="1:3" x14ac:dyDescent="0.25">
      <c r="A5975">
        <v>6020</v>
      </c>
      <c r="B5975">
        <v>1</v>
      </c>
      <c r="C5975" t="str">
        <f t="shared" si="93"/>
        <v>update product_taxes_rel set tax_id='1' where prod_id='6020';</v>
      </c>
    </row>
    <row r="5976" spans="1:3" x14ac:dyDescent="0.25">
      <c r="A5976">
        <v>6024</v>
      </c>
      <c r="B5976">
        <v>1</v>
      </c>
      <c r="C5976" t="str">
        <f t="shared" si="93"/>
        <v>update product_taxes_rel set tax_id='1' where prod_id='6024';</v>
      </c>
    </row>
    <row r="5977" spans="1:3" x14ac:dyDescent="0.25">
      <c r="A5977">
        <v>6027</v>
      </c>
      <c r="B5977">
        <v>1</v>
      </c>
      <c r="C5977" t="str">
        <f t="shared" si="93"/>
        <v>update product_taxes_rel set tax_id='1' where prod_id='6027';</v>
      </c>
    </row>
    <row r="5978" spans="1:3" x14ac:dyDescent="0.25">
      <c r="A5978">
        <v>6031</v>
      </c>
      <c r="B5978">
        <v>1</v>
      </c>
      <c r="C5978" t="str">
        <f t="shared" si="93"/>
        <v>update product_taxes_rel set tax_id='1' where prod_id='6031';</v>
      </c>
    </row>
    <row r="5979" spans="1:3" x14ac:dyDescent="0.25">
      <c r="A5979">
        <v>6035</v>
      </c>
      <c r="B5979">
        <v>1</v>
      </c>
      <c r="C5979" t="str">
        <f t="shared" si="93"/>
        <v>update product_taxes_rel set tax_id='1' where prod_id='6035';</v>
      </c>
    </row>
    <row r="5980" spans="1:3" x14ac:dyDescent="0.25">
      <c r="A5980">
        <v>6038</v>
      </c>
      <c r="B5980">
        <v>1</v>
      </c>
      <c r="C5980" t="str">
        <f t="shared" si="93"/>
        <v>update product_taxes_rel set tax_id='1' where prod_id='6038';</v>
      </c>
    </row>
    <row r="5981" spans="1:3" x14ac:dyDescent="0.25">
      <c r="A5981">
        <v>6041</v>
      </c>
      <c r="B5981">
        <v>1</v>
      </c>
      <c r="C5981" t="str">
        <f t="shared" si="93"/>
        <v>update product_taxes_rel set tax_id='1' where prod_id='6041';</v>
      </c>
    </row>
    <row r="5982" spans="1:3" x14ac:dyDescent="0.25">
      <c r="A5982">
        <v>6045</v>
      </c>
      <c r="B5982">
        <v>1</v>
      </c>
      <c r="C5982" t="str">
        <f t="shared" si="93"/>
        <v>update product_taxes_rel set tax_id='1' where prod_id='6045';</v>
      </c>
    </row>
    <row r="5983" spans="1:3" x14ac:dyDescent="0.25">
      <c r="A5983">
        <v>5619</v>
      </c>
      <c r="B5983">
        <v>1</v>
      </c>
      <c r="C5983" t="str">
        <f t="shared" si="93"/>
        <v>update product_taxes_rel set tax_id='1' where prod_id='5619';</v>
      </c>
    </row>
    <row r="5984" spans="1:3" x14ac:dyDescent="0.25">
      <c r="A5984">
        <v>5623</v>
      </c>
      <c r="B5984">
        <v>1</v>
      </c>
      <c r="C5984" t="str">
        <f t="shared" si="93"/>
        <v>update product_taxes_rel set tax_id='1' where prod_id='5623';</v>
      </c>
    </row>
    <row r="5985" spans="1:3" x14ac:dyDescent="0.25">
      <c r="A5985">
        <v>5626</v>
      </c>
      <c r="B5985">
        <v>1</v>
      </c>
      <c r="C5985" t="str">
        <f t="shared" si="93"/>
        <v>update product_taxes_rel set tax_id='1' where prod_id='5626';</v>
      </c>
    </row>
    <row r="5986" spans="1:3" x14ac:dyDescent="0.25">
      <c r="A5986">
        <v>5630</v>
      </c>
      <c r="B5986">
        <v>1</v>
      </c>
      <c r="C5986" t="str">
        <f t="shared" si="93"/>
        <v>update product_taxes_rel set tax_id='1' where prod_id='5630';</v>
      </c>
    </row>
    <row r="5987" spans="1:3" x14ac:dyDescent="0.25">
      <c r="A5987">
        <v>5634</v>
      </c>
      <c r="B5987">
        <v>1</v>
      </c>
      <c r="C5987" t="str">
        <f t="shared" si="93"/>
        <v>update product_taxes_rel set tax_id='1' where prod_id='5634';</v>
      </c>
    </row>
    <row r="5988" spans="1:3" x14ac:dyDescent="0.25">
      <c r="A5988">
        <v>5637</v>
      </c>
      <c r="B5988">
        <v>1</v>
      </c>
      <c r="C5988" t="str">
        <f t="shared" si="93"/>
        <v>update product_taxes_rel set tax_id='1' where prod_id='5637';</v>
      </c>
    </row>
    <row r="5989" spans="1:3" x14ac:dyDescent="0.25">
      <c r="A5989">
        <v>5640</v>
      </c>
      <c r="B5989">
        <v>1</v>
      </c>
      <c r="C5989" t="str">
        <f t="shared" si="93"/>
        <v>update product_taxes_rel set tax_id='1' where prod_id='5640';</v>
      </c>
    </row>
    <row r="5990" spans="1:3" x14ac:dyDescent="0.25">
      <c r="A5990">
        <v>5644</v>
      </c>
      <c r="B5990">
        <v>1</v>
      </c>
      <c r="C5990" t="str">
        <f t="shared" si="93"/>
        <v>update product_taxes_rel set tax_id='1' where prod_id='5644';</v>
      </c>
    </row>
    <row r="5991" spans="1:3" x14ac:dyDescent="0.25">
      <c r="A5991">
        <v>5648</v>
      </c>
      <c r="B5991">
        <v>1</v>
      </c>
      <c r="C5991" t="str">
        <f t="shared" si="93"/>
        <v>update product_taxes_rel set tax_id='1' where prod_id='5648';</v>
      </c>
    </row>
    <row r="5992" spans="1:3" x14ac:dyDescent="0.25">
      <c r="A5992">
        <v>5651</v>
      </c>
      <c r="B5992">
        <v>1</v>
      </c>
      <c r="C5992" t="str">
        <f t="shared" si="93"/>
        <v>update product_taxes_rel set tax_id='1' where prod_id='5651';</v>
      </c>
    </row>
    <row r="5993" spans="1:3" x14ac:dyDescent="0.25">
      <c r="A5993">
        <v>5694</v>
      </c>
      <c r="B5993">
        <v>3</v>
      </c>
      <c r="C5993" t="str">
        <f t="shared" si="93"/>
        <v>update product_taxes_rel set tax_id='3' where prod_id='5694';</v>
      </c>
    </row>
    <row r="5994" spans="1:3" x14ac:dyDescent="0.25">
      <c r="A5994">
        <v>5697</v>
      </c>
      <c r="B5994">
        <v>3</v>
      </c>
      <c r="C5994" t="str">
        <f t="shared" si="93"/>
        <v>update product_taxes_rel set tax_id='3' where prod_id='5697';</v>
      </c>
    </row>
    <row r="5995" spans="1:3" x14ac:dyDescent="0.25">
      <c r="A5995">
        <v>5701</v>
      </c>
      <c r="B5995">
        <v>3</v>
      </c>
      <c r="C5995" t="str">
        <f t="shared" si="93"/>
        <v>update product_taxes_rel set tax_id='3' where prod_id='5701';</v>
      </c>
    </row>
    <row r="5996" spans="1:3" x14ac:dyDescent="0.25">
      <c r="A5996">
        <v>5704</v>
      </c>
      <c r="B5996">
        <v>1</v>
      </c>
      <c r="C5996" t="str">
        <f t="shared" si="93"/>
        <v>update product_taxes_rel set tax_id='1' where prod_id='5704';</v>
      </c>
    </row>
    <row r="5997" spans="1:3" x14ac:dyDescent="0.25">
      <c r="A5997">
        <v>5707</v>
      </c>
      <c r="B5997">
        <v>3</v>
      </c>
      <c r="C5997" t="str">
        <f t="shared" si="93"/>
        <v>update product_taxes_rel set tax_id='3' where prod_id='5707';</v>
      </c>
    </row>
    <row r="5998" spans="1:3" x14ac:dyDescent="0.25">
      <c r="A5998">
        <v>5711</v>
      </c>
      <c r="B5998">
        <v>3</v>
      </c>
      <c r="C5998" t="str">
        <f t="shared" si="93"/>
        <v>update product_taxes_rel set tax_id='3' where prod_id='5711';</v>
      </c>
    </row>
    <row r="5999" spans="1:3" x14ac:dyDescent="0.25">
      <c r="A5999">
        <v>5715</v>
      </c>
      <c r="B5999">
        <v>3</v>
      </c>
      <c r="C5999" t="str">
        <f t="shared" si="93"/>
        <v>update product_taxes_rel set tax_id='3' where prod_id='5715';</v>
      </c>
    </row>
    <row r="6000" spans="1:3" x14ac:dyDescent="0.25">
      <c r="A6000">
        <v>5718</v>
      </c>
      <c r="B6000">
        <v>1</v>
      </c>
      <c r="C6000" t="str">
        <f t="shared" si="93"/>
        <v>update product_taxes_rel set tax_id='1' where prod_id='5718';</v>
      </c>
    </row>
    <row r="6001" spans="1:3" x14ac:dyDescent="0.25">
      <c r="A6001">
        <v>5721</v>
      </c>
      <c r="B6001">
        <v>1</v>
      </c>
      <c r="C6001" t="str">
        <f t="shared" si="93"/>
        <v>update product_taxes_rel set tax_id='1' where prod_id='5721';</v>
      </c>
    </row>
    <row r="6002" spans="1:3" x14ac:dyDescent="0.25">
      <c r="A6002">
        <v>5725</v>
      </c>
      <c r="B6002">
        <v>1</v>
      </c>
      <c r="C6002" t="str">
        <f t="shared" si="93"/>
        <v>update product_taxes_rel set tax_id='1' where prod_id='5725';</v>
      </c>
    </row>
    <row r="6003" spans="1:3" x14ac:dyDescent="0.25">
      <c r="A6003">
        <v>5762</v>
      </c>
      <c r="B6003">
        <v>1</v>
      </c>
      <c r="C6003" t="str">
        <f t="shared" si="93"/>
        <v>update product_taxes_rel set tax_id='1' where prod_id='5762';</v>
      </c>
    </row>
    <row r="6004" spans="1:3" x14ac:dyDescent="0.25">
      <c r="A6004">
        <v>5766</v>
      </c>
      <c r="B6004">
        <v>1</v>
      </c>
      <c r="C6004" t="str">
        <f t="shared" si="93"/>
        <v>update product_taxes_rel set tax_id='1' where prod_id='5766';</v>
      </c>
    </row>
    <row r="6005" spans="1:3" x14ac:dyDescent="0.25">
      <c r="A6005">
        <v>5769</v>
      </c>
      <c r="B6005">
        <v>1</v>
      </c>
      <c r="C6005" t="str">
        <f t="shared" si="93"/>
        <v>update product_taxes_rel set tax_id='1' where prod_id='5769';</v>
      </c>
    </row>
    <row r="6006" spans="1:3" x14ac:dyDescent="0.25">
      <c r="A6006">
        <v>5772</v>
      </c>
      <c r="B6006">
        <v>1</v>
      </c>
      <c r="C6006" t="str">
        <f t="shared" si="93"/>
        <v>update product_taxes_rel set tax_id='1' where prod_id='5772';</v>
      </c>
    </row>
    <row r="6007" spans="1:3" x14ac:dyDescent="0.25">
      <c r="A6007">
        <v>5775</v>
      </c>
      <c r="B6007">
        <v>1</v>
      </c>
      <c r="C6007" t="str">
        <f t="shared" si="93"/>
        <v>update product_taxes_rel set tax_id='1' where prod_id='5775';</v>
      </c>
    </row>
    <row r="6008" spans="1:3" x14ac:dyDescent="0.25">
      <c r="A6008">
        <v>5779</v>
      </c>
      <c r="B6008">
        <v>1</v>
      </c>
      <c r="C6008" t="str">
        <f t="shared" si="93"/>
        <v>update product_taxes_rel set tax_id='1' where prod_id='5779';</v>
      </c>
    </row>
    <row r="6009" spans="1:3" x14ac:dyDescent="0.25">
      <c r="A6009">
        <v>5782</v>
      </c>
      <c r="B6009">
        <v>1</v>
      </c>
      <c r="C6009" t="str">
        <f t="shared" si="93"/>
        <v>update product_taxes_rel set tax_id='1' where prod_id='5782';</v>
      </c>
    </row>
    <row r="6010" spans="1:3" x14ac:dyDescent="0.25">
      <c r="A6010">
        <v>5785</v>
      </c>
      <c r="B6010">
        <v>1</v>
      </c>
      <c r="C6010" t="str">
        <f t="shared" si="93"/>
        <v>update product_taxes_rel set tax_id='1' where prod_id='5785';</v>
      </c>
    </row>
    <row r="6011" spans="1:3" x14ac:dyDescent="0.25">
      <c r="A6011">
        <v>5788</v>
      </c>
      <c r="B6011">
        <v>1</v>
      </c>
      <c r="C6011" t="str">
        <f t="shared" si="93"/>
        <v>update product_taxes_rel set tax_id='1' where prod_id='5788';</v>
      </c>
    </row>
    <row r="6012" spans="1:3" x14ac:dyDescent="0.25">
      <c r="A6012">
        <v>5792</v>
      </c>
      <c r="B6012">
        <v>1</v>
      </c>
      <c r="C6012" t="str">
        <f t="shared" si="93"/>
        <v>update product_taxes_rel set tax_id='1' where prod_id='5792';</v>
      </c>
    </row>
    <row r="6013" spans="1:3" x14ac:dyDescent="0.25">
      <c r="A6013">
        <v>5817</v>
      </c>
      <c r="B6013">
        <v>1</v>
      </c>
      <c r="C6013" t="str">
        <f t="shared" si="93"/>
        <v>update product_taxes_rel set tax_id='1' where prod_id='5817';</v>
      </c>
    </row>
    <row r="6014" spans="1:3" x14ac:dyDescent="0.25">
      <c r="A6014">
        <v>5821</v>
      </c>
      <c r="B6014">
        <v>1</v>
      </c>
      <c r="C6014" t="str">
        <f t="shared" si="93"/>
        <v>update product_taxes_rel set tax_id='1' where prod_id='5821';</v>
      </c>
    </row>
    <row r="6015" spans="1:3" x14ac:dyDescent="0.25">
      <c r="A6015">
        <v>5824</v>
      </c>
      <c r="B6015">
        <v>1</v>
      </c>
      <c r="C6015" t="str">
        <f t="shared" si="93"/>
        <v>update product_taxes_rel set tax_id='1' where prod_id='5824';</v>
      </c>
    </row>
    <row r="6016" spans="1:3" x14ac:dyDescent="0.25">
      <c r="A6016">
        <v>5827</v>
      </c>
      <c r="B6016">
        <v>1</v>
      </c>
      <c r="C6016" t="str">
        <f t="shared" si="93"/>
        <v>update product_taxes_rel set tax_id='1' where prod_id='5827';</v>
      </c>
    </row>
    <row r="6017" spans="1:3" x14ac:dyDescent="0.25">
      <c r="A6017">
        <v>5831</v>
      </c>
      <c r="B6017">
        <v>1</v>
      </c>
      <c r="C6017" t="str">
        <f t="shared" si="93"/>
        <v>update product_taxes_rel set tax_id='1' where prod_id='5831';</v>
      </c>
    </row>
    <row r="6018" spans="1:3" x14ac:dyDescent="0.25">
      <c r="A6018">
        <v>5835</v>
      </c>
      <c r="B6018">
        <v>1</v>
      </c>
      <c r="C6018" t="str">
        <f t="shared" si="93"/>
        <v>update product_taxes_rel set tax_id='1' where prod_id='5835';</v>
      </c>
    </row>
    <row r="6019" spans="1:3" x14ac:dyDescent="0.25">
      <c r="A6019">
        <v>5838</v>
      </c>
      <c r="B6019">
        <v>1</v>
      </c>
      <c r="C6019" t="str">
        <f t="shared" ref="C6019:C6082" si="94">"update product_taxes_rel set tax_id='" &amp; B6019 &amp; "' where prod_id='" &amp; A6019 &amp;"';"</f>
        <v>update product_taxes_rel set tax_id='1' where prod_id='5838';</v>
      </c>
    </row>
    <row r="6020" spans="1:3" x14ac:dyDescent="0.25">
      <c r="A6020">
        <v>5842</v>
      </c>
      <c r="B6020">
        <v>1</v>
      </c>
      <c r="C6020" t="str">
        <f t="shared" si="94"/>
        <v>update product_taxes_rel set tax_id='1' where prod_id='5842';</v>
      </c>
    </row>
    <row r="6021" spans="1:3" x14ac:dyDescent="0.25">
      <c r="A6021">
        <v>5846</v>
      </c>
      <c r="B6021">
        <v>1</v>
      </c>
      <c r="C6021" t="str">
        <f t="shared" si="94"/>
        <v>update product_taxes_rel set tax_id='1' where prod_id='5846';</v>
      </c>
    </row>
    <row r="6022" spans="1:3" x14ac:dyDescent="0.25">
      <c r="A6022">
        <v>5849</v>
      </c>
      <c r="B6022">
        <v>1</v>
      </c>
      <c r="C6022" t="str">
        <f t="shared" si="94"/>
        <v>update product_taxes_rel set tax_id='1' where prod_id='5849';</v>
      </c>
    </row>
    <row r="6023" spans="1:3" x14ac:dyDescent="0.25">
      <c r="A6023">
        <v>5870</v>
      </c>
      <c r="B6023">
        <v>1</v>
      </c>
      <c r="C6023" t="str">
        <f t="shared" si="94"/>
        <v>update product_taxes_rel set tax_id='1' where prod_id='5870';</v>
      </c>
    </row>
    <row r="6024" spans="1:3" x14ac:dyDescent="0.25">
      <c r="A6024">
        <v>5874</v>
      </c>
      <c r="B6024">
        <v>1</v>
      </c>
      <c r="C6024" t="str">
        <f t="shared" si="94"/>
        <v>update product_taxes_rel set tax_id='1' where prod_id='5874';</v>
      </c>
    </row>
    <row r="6025" spans="1:3" x14ac:dyDescent="0.25">
      <c r="A6025">
        <v>5877</v>
      </c>
      <c r="B6025">
        <v>1</v>
      </c>
      <c r="C6025" t="str">
        <f t="shared" si="94"/>
        <v>update product_taxes_rel set tax_id='1' where prod_id='5877';</v>
      </c>
    </row>
    <row r="6026" spans="1:3" x14ac:dyDescent="0.25">
      <c r="A6026">
        <v>5880</v>
      </c>
      <c r="B6026">
        <v>1</v>
      </c>
      <c r="C6026" t="str">
        <f t="shared" si="94"/>
        <v>update product_taxes_rel set tax_id='1' where prod_id='5880';</v>
      </c>
    </row>
    <row r="6027" spans="1:3" x14ac:dyDescent="0.25">
      <c r="A6027">
        <v>5884</v>
      </c>
      <c r="B6027">
        <v>3</v>
      </c>
      <c r="C6027" t="str">
        <f t="shared" si="94"/>
        <v>update product_taxes_rel set tax_id='3' where prod_id='5884';</v>
      </c>
    </row>
    <row r="6028" spans="1:3" x14ac:dyDescent="0.25">
      <c r="A6028">
        <v>5888</v>
      </c>
      <c r="B6028">
        <v>1</v>
      </c>
      <c r="C6028" t="str">
        <f t="shared" si="94"/>
        <v>update product_taxes_rel set tax_id='1' where prod_id='5888';</v>
      </c>
    </row>
    <row r="6029" spans="1:3" x14ac:dyDescent="0.25">
      <c r="A6029">
        <v>5891</v>
      </c>
      <c r="B6029">
        <v>1</v>
      </c>
      <c r="C6029" t="str">
        <f t="shared" si="94"/>
        <v>update product_taxes_rel set tax_id='1' where prod_id='5891';</v>
      </c>
    </row>
    <row r="6030" spans="1:3" x14ac:dyDescent="0.25">
      <c r="A6030">
        <v>5894</v>
      </c>
      <c r="B6030">
        <v>1</v>
      </c>
      <c r="C6030" t="str">
        <f t="shared" si="94"/>
        <v>update product_taxes_rel set tax_id='1' where prod_id='5894';</v>
      </c>
    </row>
    <row r="6031" spans="1:3" x14ac:dyDescent="0.25">
      <c r="A6031">
        <v>5897</v>
      </c>
      <c r="B6031">
        <v>1</v>
      </c>
      <c r="C6031" t="str">
        <f t="shared" si="94"/>
        <v>update product_taxes_rel set tax_id='1' where prod_id='5897';</v>
      </c>
    </row>
    <row r="6032" spans="1:3" x14ac:dyDescent="0.25">
      <c r="A6032">
        <v>5901</v>
      </c>
      <c r="B6032">
        <v>1</v>
      </c>
      <c r="C6032" t="str">
        <f t="shared" si="94"/>
        <v>update product_taxes_rel set tax_id='1' where prod_id='5901';</v>
      </c>
    </row>
    <row r="6033" spans="1:3" x14ac:dyDescent="0.25">
      <c r="A6033">
        <v>5962</v>
      </c>
      <c r="B6033">
        <v>1</v>
      </c>
      <c r="C6033" t="str">
        <f t="shared" si="94"/>
        <v>update product_taxes_rel set tax_id='1' where prod_id='5962';</v>
      </c>
    </row>
    <row r="6034" spans="1:3" x14ac:dyDescent="0.25">
      <c r="A6034">
        <v>5966</v>
      </c>
      <c r="B6034">
        <v>1</v>
      </c>
      <c r="C6034" t="str">
        <f t="shared" si="94"/>
        <v>update product_taxes_rel set tax_id='1' where prod_id='5966';</v>
      </c>
    </row>
    <row r="6035" spans="1:3" x14ac:dyDescent="0.25">
      <c r="A6035">
        <v>5970</v>
      </c>
      <c r="B6035">
        <v>1</v>
      </c>
      <c r="C6035" t="str">
        <f t="shared" si="94"/>
        <v>update product_taxes_rel set tax_id='1' where prod_id='5970';</v>
      </c>
    </row>
    <row r="6036" spans="1:3" x14ac:dyDescent="0.25">
      <c r="A6036">
        <v>5972</v>
      </c>
      <c r="B6036">
        <v>1</v>
      </c>
      <c r="C6036" t="str">
        <f t="shared" si="94"/>
        <v>update product_taxes_rel set tax_id='1' where prod_id='5972';</v>
      </c>
    </row>
    <row r="6037" spans="1:3" x14ac:dyDescent="0.25">
      <c r="A6037">
        <v>5975</v>
      </c>
      <c r="B6037">
        <v>1</v>
      </c>
      <c r="C6037" t="str">
        <f t="shared" si="94"/>
        <v>update product_taxes_rel set tax_id='1' where prod_id='5975';</v>
      </c>
    </row>
    <row r="6038" spans="1:3" x14ac:dyDescent="0.25">
      <c r="A6038">
        <v>5979</v>
      </c>
      <c r="B6038">
        <v>1</v>
      </c>
      <c r="C6038" t="str">
        <f t="shared" si="94"/>
        <v>update product_taxes_rel set tax_id='1' where prod_id='5979';</v>
      </c>
    </row>
    <row r="6039" spans="1:3" x14ac:dyDescent="0.25">
      <c r="A6039">
        <v>5983</v>
      </c>
      <c r="B6039">
        <v>1</v>
      </c>
      <c r="C6039" t="str">
        <f t="shared" si="94"/>
        <v>update product_taxes_rel set tax_id='1' where prod_id='5983';</v>
      </c>
    </row>
    <row r="6040" spans="1:3" x14ac:dyDescent="0.25">
      <c r="A6040">
        <v>5986</v>
      </c>
      <c r="B6040">
        <v>1</v>
      </c>
      <c r="C6040" t="str">
        <f t="shared" si="94"/>
        <v>update product_taxes_rel set tax_id='1' where prod_id='5986';</v>
      </c>
    </row>
    <row r="6041" spans="1:3" x14ac:dyDescent="0.25">
      <c r="A6041">
        <v>5989</v>
      </c>
      <c r="B6041">
        <v>1</v>
      </c>
      <c r="C6041" t="str">
        <f t="shared" si="94"/>
        <v>update product_taxes_rel set tax_id='1' where prod_id='5989';</v>
      </c>
    </row>
    <row r="6042" spans="1:3" x14ac:dyDescent="0.25">
      <c r="A6042">
        <v>5993</v>
      </c>
      <c r="B6042">
        <v>1</v>
      </c>
      <c r="C6042" t="str">
        <f t="shared" si="94"/>
        <v>update product_taxes_rel set tax_id='1' where prod_id='5993';</v>
      </c>
    </row>
    <row r="6043" spans="1:3" x14ac:dyDescent="0.25">
      <c r="A6043">
        <v>6018</v>
      </c>
      <c r="B6043">
        <v>1</v>
      </c>
      <c r="C6043" t="str">
        <f t="shared" si="94"/>
        <v>update product_taxes_rel set tax_id='1' where prod_id='6018';</v>
      </c>
    </row>
    <row r="6044" spans="1:3" x14ac:dyDescent="0.25">
      <c r="A6044">
        <v>6023</v>
      </c>
      <c r="B6044">
        <v>1</v>
      </c>
      <c r="C6044" t="str">
        <f t="shared" si="94"/>
        <v>update product_taxes_rel set tax_id='1' where prod_id='6023';</v>
      </c>
    </row>
    <row r="6045" spans="1:3" x14ac:dyDescent="0.25">
      <c r="A6045">
        <v>6026</v>
      </c>
      <c r="B6045">
        <v>1</v>
      </c>
      <c r="C6045" t="str">
        <f t="shared" si="94"/>
        <v>update product_taxes_rel set tax_id='1' where prod_id='6026';</v>
      </c>
    </row>
    <row r="6046" spans="1:3" x14ac:dyDescent="0.25">
      <c r="A6046">
        <v>6029</v>
      </c>
      <c r="B6046">
        <v>1</v>
      </c>
      <c r="C6046" t="str">
        <f t="shared" si="94"/>
        <v>update product_taxes_rel set tax_id='1' where prod_id='6029';</v>
      </c>
    </row>
    <row r="6047" spans="1:3" x14ac:dyDescent="0.25">
      <c r="A6047">
        <v>6033</v>
      </c>
      <c r="B6047">
        <v>1</v>
      </c>
      <c r="C6047" t="str">
        <f t="shared" si="94"/>
        <v>update product_taxes_rel set tax_id='1' where prod_id='6033';</v>
      </c>
    </row>
    <row r="6048" spans="1:3" x14ac:dyDescent="0.25">
      <c r="A6048">
        <v>6036</v>
      </c>
      <c r="B6048">
        <v>1</v>
      </c>
      <c r="C6048" t="str">
        <f t="shared" si="94"/>
        <v>update product_taxes_rel set tax_id='1' where prod_id='6036';</v>
      </c>
    </row>
    <row r="6049" spans="1:3" x14ac:dyDescent="0.25">
      <c r="A6049">
        <v>6039</v>
      </c>
      <c r="B6049">
        <v>1</v>
      </c>
      <c r="C6049" t="str">
        <f t="shared" si="94"/>
        <v>update product_taxes_rel set tax_id='1' where prod_id='6039';</v>
      </c>
    </row>
    <row r="6050" spans="1:3" x14ac:dyDescent="0.25">
      <c r="A6050">
        <v>6043</v>
      </c>
      <c r="B6050">
        <v>1</v>
      </c>
      <c r="C6050" t="str">
        <f t="shared" si="94"/>
        <v>update product_taxes_rel set tax_id='1' where prod_id='6043';</v>
      </c>
    </row>
    <row r="6051" spans="1:3" x14ac:dyDescent="0.25">
      <c r="A6051">
        <v>6047</v>
      </c>
      <c r="B6051">
        <v>1</v>
      </c>
      <c r="C6051" t="str">
        <f t="shared" si="94"/>
        <v>update product_taxes_rel set tax_id='1' where prod_id='6047';</v>
      </c>
    </row>
    <row r="6052" spans="1:3" x14ac:dyDescent="0.25">
      <c r="A6052">
        <v>6049</v>
      </c>
      <c r="B6052">
        <v>1</v>
      </c>
      <c r="C6052" t="str">
        <f t="shared" si="94"/>
        <v>update product_taxes_rel set tax_id='1' where prod_id='6049';</v>
      </c>
    </row>
    <row r="6053" spans="1:3" x14ac:dyDescent="0.25">
      <c r="A6053">
        <v>5965</v>
      </c>
      <c r="B6053">
        <v>1</v>
      </c>
      <c r="C6053" t="str">
        <f t="shared" si="94"/>
        <v>update product_taxes_rel set tax_id='1' where prod_id='5965';</v>
      </c>
    </row>
    <row r="6054" spans="1:3" x14ac:dyDescent="0.25">
      <c r="A6054">
        <v>5968</v>
      </c>
      <c r="B6054">
        <v>1</v>
      </c>
      <c r="C6054" t="str">
        <f t="shared" si="94"/>
        <v>update product_taxes_rel set tax_id='1' where prod_id='5968';</v>
      </c>
    </row>
    <row r="6055" spans="1:3" x14ac:dyDescent="0.25">
      <c r="A6055">
        <v>5971</v>
      </c>
      <c r="B6055">
        <v>1</v>
      </c>
      <c r="C6055" t="str">
        <f t="shared" si="94"/>
        <v>update product_taxes_rel set tax_id='1' where prod_id='5971';</v>
      </c>
    </row>
    <row r="6056" spans="1:3" x14ac:dyDescent="0.25">
      <c r="A6056">
        <v>5974</v>
      </c>
      <c r="B6056">
        <v>1</v>
      </c>
      <c r="C6056" t="str">
        <f t="shared" si="94"/>
        <v>update product_taxes_rel set tax_id='1' where prod_id='5974';</v>
      </c>
    </row>
    <row r="6057" spans="1:3" x14ac:dyDescent="0.25">
      <c r="A6057">
        <v>5977</v>
      </c>
      <c r="B6057">
        <v>1</v>
      </c>
      <c r="C6057" t="str">
        <f t="shared" si="94"/>
        <v>update product_taxes_rel set tax_id='1' where prod_id='5977';</v>
      </c>
    </row>
    <row r="6058" spans="1:3" x14ac:dyDescent="0.25">
      <c r="A6058">
        <v>5981</v>
      </c>
      <c r="B6058">
        <v>1</v>
      </c>
      <c r="C6058" t="str">
        <f t="shared" si="94"/>
        <v>update product_taxes_rel set tax_id='1' where prod_id='5981';</v>
      </c>
    </row>
    <row r="6059" spans="1:3" x14ac:dyDescent="0.25">
      <c r="A6059">
        <v>6058</v>
      </c>
      <c r="B6059">
        <v>1</v>
      </c>
      <c r="C6059" t="str">
        <f t="shared" si="94"/>
        <v>update product_taxes_rel set tax_id='1' where prod_id='6058';</v>
      </c>
    </row>
    <row r="6060" spans="1:3" x14ac:dyDescent="0.25">
      <c r="A6060">
        <v>6062</v>
      </c>
      <c r="B6060">
        <v>1</v>
      </c>
      <c r="C6060" t="str">
        <f t="shared" si="94"/>
        <v>update product_taxes_rel set tax_id='1' where prod_id='6062';</v>
      </c>
    </row>
    <row r="6061" spans="1:3" x14ac:dyDescent="0.25">
      <c r="A6061">
        <v>6065</v>
      </c>
      <c r="B6061">
        <v>1</v>
      </c>
      <c r="C6061" t="str">
        <f t="shared" si="94"/>
        <v>update product_taxes_rel set tax_id='1' where prod_id='6065';</v>
      </c>
    </row>
    <row r="6062" spans="1:3" x14ac:dyDescent="0.25">
      <c r="A6062">
        <v>6068</v>
      </c>
      <c r="B6062">
        <v>1</v>
      </c>
      <c r="C6062" t="str">
        <f t="shared" si="94"/>
        <v>update product_taxes_rel set tax_id='1' where prod_id='6068';</v>
      </c>
    </row>
    <row r="6063" spans="1:3" x14ac:dyDescent="0.25">
      <c r="A6063">
        <v>6072</v>
      </c>
      <c r="B6063">
        <v>1</v>
      </c>
      <c r="C6063" t="str">
        <f t="shared" si="94"/>
        <v>update product_taxes_rel set tax_id='1' where prod_id='6072';</v>
      </c>
    </row>
    <row r="6064" spans="1:3" x14ac:dyDescent="0.25">
      <c r="A6064">
        <v>6076</v>
      </c>
      <c r="B6064">
        <v>1</v>
      </c>
      <c r="C6064" t="str">
        <f t="shared" si="94"/>
        <v>update product_taxes_rel set tax_id='1' where prod_id='6076';</v>
      </c>
    </row>
    <row r="6065" spans="1:3" x14ac:dyDescent="0.25">
      <c r="A6065">
        <v>6079</v>
      </c>
      <c r="B6065">
        <v>1</v>
      </c>
      <c r="C6065" t="str">
        <f t="shared" si="94"/>
        <v>update product_taxes_rel set tax_id='1' where prod_id='6079';</v>
      </c>
    </row>
    <row r="6066" spans="1:3" x14ac:dyDescent="0.25">
      <c r="A6066">
        <v>6082</v>
      </c>
      <c r="B6066">
        <v>1</v>
      </c>
      <c r="C6066" t="str">
        <f t="shared" si="94"/>
        <v>update product_taxes_rel set tax_id='1' where prod_id='6082';</v>
      </c>
    </row>
    <row r="6067" spans="1:3" x14ac:dyDescent="0.25">
      <c r="A6067">
        <v>6086</v>
      </c>
      <c r="B6067">
        <v>1</v>
      </c>
      <c r="C6067" t="str">
        <f t="shared" si="94"/>
        <v>update product_taxes_rel set tax_id='1' where prod_id='6086';</v>
      </c>
    </row>
    <row r="6068" spans="1:3" x14ac:dyDescent="0.25">
      <c r="A6068">
        <v>6089</v>
      </c>
      <c r="B6068">
        <v>1</v>
      </c>
      <c r="C6068" t="str">
        <f t="shared" si="94"/>
        <v>update product_taxes_rel set tax_id='1' where prod_id='6089';</v>
      </c>
    </row>
    <row r="6069" spans="1:3" x14ac:dyDescent="0.25">
      <c r="A6069">
        <v>6123</v>
      </c>
      <c r="B6069">
        <v>1</v>
      </c>
      <c r="C6069" t="str">
        <f t="shared" si="94"/>
        <v>update product_taxes_rel set tax_id='1' where prod_id='6123';</v>
      </c>
    </row>
    <row r="6070" spans="1:3" x14ac:dyDescent="0.25">
      <c r="A6070">
        <v>6127</v>
      </c>
      <c r="B6070">
        <v>1</v>
      </c>
      <c r="C6070" t="str">
        <f t="shared" si="94"/>
        <v>update product_taxes_rel set tax_id='1' where prod_id='6127';</v>
      </c>
    </row>
    <row r="6071" spans="1:3" x14ac:dyDescent="0.25">
      <c r="A6071">
        <v>6130</v>
      </c>
      <c r="B6071">
        <v>1</v>
      </c>
      <c r="C6071" t="str">
        <f t="shared" si="94"/>
        <v>update product_taxes_rel set tax_id='1' where prod_id='6130';</v>
      </c>
    </row>
    <row r="6072" spans="1:3" x14ac:dyDescent="0.25">
      <c r="A6072">
        <v>6132</v>
      </c>
      <c r="B6072">
        <v>1</v>
      </c>
      <c r="C6072" t="str">
        <f t="shared" si="94"/>
        <v>update product_taxes_rel set tax_id='1' where prod_id='6132';</v>
      </c>
    </row>
    <row r="6073" spans="1:3" x14ac:dyDescent="0.25">
      <c r="A6073">
        <v>6135</v>
      </c>
      <c r="B6073">
        <v>1</v>
      </c>
      <c r="C6073" t="str">
        <f t="shared" si="94"/>
        <v>update product_taxes_rel set tax_id='1' where prod_id='6135';</v>
      </c>
    </row>
    <row r="6074" spans="1:3" x14ac:dyDescent="0.25">
      <c r="A6074">
        <v>6139</v>
      </c>
      <c r="B6074">
        <v>1</v>
      </c>
      <c r="C6074" t="str">
        <f t="shared" si="94"/>
        <v>update product_taxes_rel set tax_id='1' where prod_id='6139';</v>
      </c>
    </row>
    <row r="6075" spans="1:3" x14ac:dyDescent="0.25">
      <c r="A6075">
        <v>6143</v>
      </c>
      <c r="B6075">
        <v>1</v>
      </c>
      <c r="C6075" t="str">
        <f t="shared" si="94"/>
        <v>update product_taxes_rel set tax_id='1' where prod_id='6143';</v>
      </c>
    </row>
    <row r="6076" spans="1:3" x14ac:dyDescent="0.25">
      <c r="A6076">
        <v>6146</v>
      </c>
      <c r="B6076">
        <v>1</v>
      </c>
      <c r="C6076" t="str">
        <f t="shared" si="94"/>
        <v>update product_taxes_rel set tax_id='1' where prod_id='6146';</v>
      </c>
    </row>
    <row r="6077" spans="1:3" x14ac:dyDescent="0.25">
      <c r="A6077">
        <v>6149</v>
      </c>
      <c r="B6077">
        <v>1</v>
      </c>
      <c r="C6077" t="str">
        <f t="shared" si="94"/>
        <v>update product_taxes_rel set tax_id='1' where prod_id='6149';</v>
      </c>
    </row>
    <row r="6078" spans="1:3" x14ac:dyDescent="0.25">
      <c r="A6078">
        <v>6153</v>
      </c>
      <c r="B6078">
        <v>1</v>
      </c>
      <c r="C6078" t="str">
        <f t="shared" si="94"/>
        <v>update product_taxes_rel set tax_id='1' where prod_id='6153';</v>
      </c>
    </row>
    <row r="6079" spans="1:3" x14ac:dyDescent="0.25">
      <c r="A6079">
        <v>6177</v>
      </c>
      <c r="B6079">
        <v>1</v>
      </c>
      <c r="C6079" t="str">
        <f t="shared" si="94"/>
        <v>update product_taxes_rel set tax_id='1' where prod_id='6177';</v>
      </c>
    </row>
    <row r="6080" spans="1:3" x14ac:dyDescent="0.25">
      <c r="A6080">
        <v>6181</v>
      </c>
      <c r="B6080">
        <v>1</v>
      </c>
      <c r="C6080" t="str">
        <f t="shared" si="94"/>
        <v>update product_taxes_rel set tax_id='1' where prod_id='6181';</v>
      </c>
    </row>
    <row r="6081" spans="1:3" x14ac:dyDescent="0.25">
      <c r="A6081">
        <v>6185</v>
      </c>
      <c r="B6081">
        <v>1</v>
      </c>
      <c r="C6081" t="str">
        <f t="shared" si="94"/>
        <v>update product_taxes_rel set tax_id='1' where prod_id='6185';</v>
      </c>
    </row>
    <row r="6082" spans="1:3" x14ac:dyDescent="0.25">
      <c r="A6082">
        <v>6188</v>
      </c>
      <c r="B6082">
        <v>1</v>
      </c>
      <c r="C6082" t="str">
        <f t="shared" si="94"/>
        <v>update product_taxes_rel set tax_id='1' where prod_id='6188';</v>
      </c>
    </row>
    <row r="6083" spans="1:3" x14ac:dyDescent="0.25">
      <c r="A6083">
        <v>6192</v>
      </c>
      <c r="B6083">
        <v>1</v>
      </c>
      <c r="C6083" t="str">
        <f t="shared" ref="C6083:C6146" si="95">"update product_taxes_rel set tax_id='" &amp; B6083 &amp; "' where prod_id='" &amp; A6083 &amp;"';"</f>
        <v>update product_taxes_rel set tax_id='1' where prod_id='6192';</v>
      </c>
    </row>
    <row r="6084" spans="1:3" x14ac:dyDescent="0.25">
      <c r="A6084">
        <v>6196</v>
      </c>
      <c r="B6084">
        <v>1</v>
      </c>
      <c r="C6084" t="str">
        <f t="shared" si="95"/>
        <v>update product_taxes_rel set tax_id='1' where prod_id='6196';</v>
      </c>
    </row>
    <row r="6085" spans="1:3" x14ac:dyDescent="0.25">
      <c r="A6085">
        <v>6030</v>
      </c>
      <c r="B6085">
        <v>1</v>
      </c>
      <c r="C6085" t="str">
        <f t="shared" si="95"/>
        <v>update product_taxes_rel set tax_id='1' where prod_id='6030';</v>
      </c>
    </row>
    <row r="6086" spans="1:3" x14ac:dyDescent="0.25">
      <c r="A6086">
        <v>6034</v>
      </c>
      <c r="B6086">
        <v>1</v>
      </c>
      <c r="C6086" t="str">
        <f t="shared" si="95"/>
        <v>update product_taxes_rel set tax_id='1' where prod_id='6034';</v>
      </c>
    </row>
    <row r="6087" spans="1:3" x14ac:dyDescent="0.25">
      <c r="A6087">
        <v>6037</v>
      </c>
      <c r="B6087">
        <v>1</v>
      </c>
      <c r="C6087" t="str">
        <f t="shared" si="95"/>
        <v>update product_taxes_rel set tax_id='1' where prod_id='6037';</v>
      </c>
    </row>
    <row r="6088" spans="1:3" x14ac:dyDescent="0.25">
      <c r="A6088">
        <v>6040</v>
      </c>
      <c r="B6088">
        <v>1</v>
      </c>
      <c r="C6088" t="str">
        <f t="shared" si="95"/>
        <v>update product_taxes_rel set tax_id='1' where prod_id='6040';</v>
      </c>
    </row>
    <row r="6089" spans="1:3" x14ac:dyDescent="0.25">
      <c r="A6089">
        <v>6044</v>
      </c>
      <c r="B6089">
        <v>1</v>
      </c>
      <c r="C6089" t="str">
        <f t="shared" si="95"/>
        <v>update product_taxes_rel set tax_id='1' where prod_id='6044';</v>
      </c>
    </row>
    <row r="6090" spans="1:3" x14ac:dyDescent="0.25">
      <c r="A6090">
        <v>6048</v>
      </c>
      <c r="B6090">
        <v>1</v>
      </c>
      <c r="C6090" t="str">
        <f t="shared" si="95"/>
        <v>update product_taxes_rel set tax_id='1' where prod_id='6048';</v>
      </c>
    </row>
    <row r="6091" spans="1:3" x14ac:dyDescent="0.25">
      <c r="A6091">
        <v>6051</v>
      </c>
      <c r="B6091">
        <v>1</v>
      </c>
      <c r="C6091" t="str">
        <f t="shared" si="95"/>
        <v>update product_taxes_rel set tax_id='1' where prod_id='6051';</v>
      </c>
    </row>
    <row r="6092" spans="1:3" x14ac:dyDescent="0.25">
      <c r="A6092">
        <v>6054</v>
      </c>
      <c r="B6092">
        <v>1</v>
      </c>
      <c r="C6092" t="str">
        <f t="shared" si="95"/>
        <v>update product_taxes_rel set tax_id='1' where prod_id='6054';</v>
      </c>
    </row>
    <row r="6093" spans="1:3" x14ac:dyDescent="0.25">
      <c r="A6093">
        <v>6056</v>
      </c>
      <c r="B6093">
        <v>1</v>
      </c>
      <c r="C6093" t="str">
        <f t="shared" si="95"/>
        <v>update product_taxes_rel set tax_id='1' where prod_id='6056';</v>
      </c>
    </row>
    <row r="6094" spans="1:3" x14ac:dyDescent="0.25">
      <c r="A6094">
        <v>6061</v>
      </c>
      <c r="B6094">
        <v>1</v>
      </c>
      <c r="C6094" t="str">
        <f t="shared" si="95"/>
        <v>update product_taxes_rel set tax_id='1' where prod_id='6061';</v>
      </c>
    </row>
    <row r="6095" spans="1:3" x14ac:dyDescent="0.25">
      <c r="A6095">
        <v>6112</v>
      </c>
      <c r="B6095">
        <v>1</v>
      </c>
      <c r="C6095" t="str">
        <f t="shared" si="95"/>
        <v>update product_taxes_rel set tax_id='1' where prod_id='6112';</v>
      </c>
    </row>
    <row r="6096" spans="1:3" x14ac:dyDescent="0.25">
      <c r="A6096">
        <v>6116</v>
      </c>
      <c r="B6096">
        <v>1</v>
      </c>
      <c r="C6096" t="str">
        <f t="shared" si="95"/>
        <v>update product_taxes_rel set tax_id='1' where prod_id='6116';</v>
      </c>
    </row>
    <row r="6097" spans="1:3" x14ac:dyDescent="0.25">
      <c r="A6097">
        <v>6119</v>
      </c>
      <c r="B6097">
        <v>1</v>
      </c>
      <c r="C6097" t="str">
        <f t="shared" si="95"/>
        <v>update product_taxes_rel set tax_id='1' where prod_id='6119';</v>
      </c>
    </row>
    <row r="6098" spans="1:3" x14ac:dyDescent="0.25">
      <c r="A6098">
        <v>6122</v>
      </c>
      <c r="B6098">
        <v>1</v>
      </c>
      <c r="C6098" t="str">
        <f t="shared" si="95"/>
        <v>update product_taxes_rel set tax_id='1' where prod_id='6122';</v>
      </c>
    </row>
    <row r="6099" spans="1:3" x14ac:dyDescent="0.25">
      <c r="A6099">
        <v>6126</v>
      </c>
      <c r="B6099">
        <v>1</v>
      </c>
      <c r="C6099" t="str">
        <f t="shared" si="95"/>
        <v>update product_taxes_rel set tax_id='1' where prod_id='6126';</v>
      </c>
    </row>
    <row r="6100" spans="1:3" x14ac:dyDescent="0.25">
      <c r="A6100">
        <v>6129</v>
      </c>
      <c r="B6100">
        <v>1</v>
      </c>
      <c r="C6100" t="str">
        <f t="shared" si="95"/>
        <v>update product_taxes_rel set tax_id='1' where prod_id='6129';</v>
      </c>
    </row>
    <row r="6101" spans="1:3" x14ac:dyDescent="0.25">
      <c r="A6101">
        <v>6131</v>
      </c>
      <c r="B6101">
        <v>1</v>
      </c>
      <c r="C6101" t="str">
        <f t="shared" si="95"/>
        <v>update product_taxes_rel set tax_id='1' where prod_id='6131';</v>
      </c>
    </row>
    <row r="6102" spans="1:3" x14ac:dyDescent="0.25">
      <c r="A6102">
        <v>6134</v>
      </c>
      <c r="B6102">
        <v>1</v>
      </c>
      <c r="C6102" t="str">
        <f t="shared" si="95"/>
        <v>update product_taxes_rel set tax_id='1' where prod_id='6134';</v>
      </c>
    </row>
    <row r="6103" spans="1:3" x14ac:dyDescent="0.25">
      <c r="A6103">
        <v>6138</v>
      </c>
      <c r="B6103">
        <v>1</v>
      </c>
      <c r="C6103" t="str">
        <f t="shared" si="95"/>
        <v>update product_taxes_rel set tax_id='1' where prod_id='6138';</v>
      </c>
    </row>
    <row r="6104" spans="1:3" x14ac:dyDescent="0.25">
      <c r="A6104">
        <v>6142</v>
      </c>
      <c r="B6104">
        <v>1</v>
      </c>
      <c r="C6104" t="str">
        <f t="shared" si="95"/>
        <v>update product_taxes_rel set tax_id='1' where prod_id='6142';</v>
      </c>
    </row>
    <row r="6105" spans="1:3" x14ac:dyDescent="0.25">
      <c r="A6105">
        <v>6042</v>
      </c>
      <c r="B6105">
        <v>1</v>
      </c>
      <c r="C6105" t="str">
        <f t="shared" si="95"/>
        <v>update product_taxes_rel set tax_id='1' where prod_id='6042';</v>
      </c>
    </row>
    <row r="6106" spans="1:3" x14ac:dyDescent="0.25">
      <c r="A6106">
        <v>6046</v>
      </c>
      <c r="B6106">
        <v>1</v>
      </c>
      <c r="C6106" t="str">
        <f t="shared" si="95"/>
        <v>update product_taxes_rel set tax_id='1' where prod_id='6046';</v>
      </c>
    </row>
    <row r="6107" spans="1:3" x14ac:dyDescent="0.25">
      <c r="A6107">
        <v>6050</v>
      </c>
      <c r="B6107">
        <v>1</v>
      </c>
      <c r="C6107" t="str">
        <f t="shared" si="95"/>
        <v>update product_taxes_rel set tax_id='1' where prod_id='6050';</v>
      </c>
    </row>
    <row r="6108" spans="1:3" x14ac:dyDescent="0.25">
      <c r="A6108">
        <v>6052</v>
      </c>
      <c r="B6108">
        <v>1</v>
      </c>
      <c r="C6108" t="str">
        <f t="shared" si="95"/>
        <v>update product_taxes_rel set tax_id='1' where prod_id='6052';</v>
      </c>
    </row>
    <row r="6109" spans="1:3" x14ac:dyDescent="0.25">
      <c r="A6109">
        <v>6055</v>
      </c>
      <c r="B6109">
        <v>1</v>
      </c>
      <c r="C6109" t="str">
        <f t="shared" si="95"/>
        <v>update product_taxes_rel set tax_id='1' where prod_id='6055';</v>
      </c>
    </row>
    <row r="6110" spans="1:3" x14ac:dyDescent="0.25">
      <c r="A6110">
        <v>6059</v>
      </c>
      <c r="B6110">
        <v>1</v>
      </c>
      <c r="C6110" t="str">
        <f t="shared" si="95"/>
        <v>update product_taxes_rel set tax_id='1' where prod_id='6059';</v>
      </c>
    </row>
    <row r="6111" spans="1:3" x14ac:dyDescent="0.25">
      <c r="A6111">
        <v>6063</v>
      </c>
      <c r="B6111">
        <v>1</v>
      </c>
      <c r="C6111" t="str">
        <f t="shared" si="95"/>
        <v>update product_taxes_rel set tax_id='1' where prod_id='6063';</v>
      </c>
    </row>
    <row r="6112" spans="1:3" x14ac:dyDescent="0.25">
      <c r="A6112">
        <v>6066</v>
      </c>
      <c r="B6112">
        <v>1</v>
      </c>
      <c r="C6112" t="str">
        <f t="shared" si="95"/>
        <v>update product_taxes_rel set tax_id='1' where prod_id='6066';</v>
      </c>
    </row>
    <row r="6113" spans="1:3" x14ac:dyDescent="0.25">
      <c r="A6113">
        <v>6069</v>
      </c>
      <c r="B6113">
        <v>1</v>
      </c>
      <c r="C6113" t="str">
        <f t="shared" si="95"/>
        <v>update product_taxes_rel set tax_id='1' where prod_id='6069';</v>
      </c>
    </row>
    <row r="6114" spans="1:3" x14ac:dyDescent="0.25">
      <c r="A6114">
        <v>6073</v>
      </c>
      <c r="B6114">
        <v>1</v>
      </c>
      <c r="C6114" t="str">
        <f t="shared" si="95"/>
        <v>update product_taxes_rel set tax_id='1' where prod_id='6073';</v>
      </c>
    </row>
    <row r="6115" spans="1:3" x14ac:dyDescent="0.25">
      <c r="A6115">
        <v>6097</v>
      </c>
      <c r="B6115">
        <v>1</v>
      </c>
      <c r="C6115" t="str">
        <f t="shared" si="95"/>
        <v>update product_taxes_rel set tax_id='1' where prod_id='6097';</v>
      </c>
    </row>
    <row r="6116" spans="1:3" x14ac:dyDescent="0.25">
      <c r="A6116">
        <v>6101</v>
      </c>
      <c r="B6116">
        <v>1</v>
      </c>
      <c r="C6116" t="str">
        <f t="shared" si="95"/>
        <v>update product_taxes_rel set tax_id='1' where prod_id='6101';</v>
      </c>
    </row>
    <row r="6117" spans="1:3" x14ac:dyDescent="0.25">
      <c r="A6117">
        <v>6105</v>
      </c>
      <c r="B6117">
        <v>1</v>
      </c>
      <c r="C6117" t="str">
        <f t="shared" si="95"/>
        <v>update product_taxes_rel set tax_id='1' where prod_id='6105';</v>
      </c>
    </row>
    <row r="6118" spans="1:3" x14ac:dyDescent="0.25">
      <c r="A6118">
        <v>6108</v>
      </c>
      <c r="B6118">
        <v>1</v>
      </c>
      <c r="C6118" t="str">
        <f t="shared" si="95"/>
        <v>update product_taxes_rel set tax_id='1' where prod_id='6108';</v>
      </c>
    </row>
    <row r="6119" spans="1:3" x14ac:dyDescent="0.25">
      <c r="A6119">
        <v>6111</v>
      </c>
      <c r="B6119">
        <v>1</v>
      </c>
      <c r="C6119" t="str">
        <f t="shared" si="95"/>
        <v>update product_taxes_rel set tax_id='1' where prod_id='6111';</v>
      </c>
    </row>
    <row r="6120" spans="1:3" x14ac:dyDescent="0.25">
      <c r="A6120">
        <v>6115</v>
      </c>
      <c r="B6120">
        <v>1</v>
      </c>
      <c r="C6120" t="str">
        <f t="shared" si="95"/>
        <v>update product_taxes_rel set tax_id='1' where prod_id='6115';</v>
      </c>
    </row>
    <row r="6121" spans="1:3" x14ac:dyDescent="0.25">
      <c r="A6121">
        <v>6118</v>
      </c>
      <c r="B6121">
        <v>1</v>
      </c>
      <c r="C6121" t="str">
        <f t="shared" si="95"/>
        <v>update product_taxes_rel set tax_id='1' where prod_id='6118';</v>
      </c>
    </row>
    <row r="6122" spans="1:3" x14ac:dyDescent="0.25">
      <c r="A6122">
        <v>6121</v>
      </c>
      <c r="B6122">
        <v>1</v>
      </c>
      <c r="C6122" t="str">
        <f t="shared" si="95"/>
        <v>update product_taxes_rel set tax_id='1' where prod_id='6121';</v>
      </c>
    </row>
    <row r="6123" spans="1:3" x14ac:dyDescent="0.25">
      <c r="A6123">
        <v>6125</v>
      </c>
      <c r="B6123">
        <v>1</v>
      </c>
      <c r="C6123" t="str">
        <f t="shared" si="95"/>
        <v>update product_taxes_rel set tax_id='1' where prod_id='6125';</v>
      </c>
    </row>
    <row r="6124" spans="1:3" x14ac:dyDescent="0.25">
      <c r="A6124">
        <v>6128</v>
      </c>
      <c r="B6124">
        <v>1</v>
      </c>
      <c r="C6124" t="str">
        <f t="shared" si="95"/>
        <v>update product_taxes_rel set tax_id='1' where prod_id='6128';</v>
      </c>
    </row>
    <row r="6125" spans="1:3" x14ac:dyDescent="0.25">
      <c r="A6125">
        <v>6152</v>
      </c>
      <c r="B6125">
        <v>1</v>
      </c>
      <c r="C6125" t="str">
        <f t="shared" si="95"/>
        <v>update product_taxes_rel set tax_id='1' where prod_id='6152';</v>
      </c>
    </row>
    <row r="6126" spans="1:3" x14ac:dyDescent="0.25">
      <c r="A6126">
        <v>6156</v>
      </c>
      <c r="B6126">
        <v>1</v>
      </c>
      <c r="C6126" t="str">
        <f t="shared" si="95"/>
        <v>update product_taxes_rel set tax_id='1' where prod_id='6156';</v>
      </c>
    </row>
    <row r="6127" spans="1:3" x14ac:dyDescent="0.25">
      <c r="A6127">
        <v>6159</v>
      </c>
      <c r="B6127">
        <v>1</v>
      </c>
      <c r="C6127" t="str">
        <f t="shared" si="95"/>
        <v>update product_taxes_rel set tax_id='1' where prod_id='6159';</v>
      </c>
    </row>
    <row r="6128" spans="1:3" x14ac:dyDescent="0.25">
      <c r="A6128">
        <v>6162</v>
      </c>
      <c r="B6128">
        <v>1</v>
      </c>
      <c r="C6128" t="str">
        <f t="shared" si="95"/>
        <v>update product_taxes_rel set tax_id='1' where prod_id='6162';</v>
      </c>
    </row>
    <row r="6129" spans="1:3" x14ac:dyDescent="0.25">
      <c r="A6129">
        <v>6166</v>
      </c>
      <c r="B6129">
        <v>1</v>
      </c>
      <c r="C6129" t="str">
        <f t="shared" si="95"/>
        <v>update product_taxes_rel set tax_id='1' where prod_id='6166';</v>
      </c>
    </row>
    <row r="6130" spans="1:3" x14ac:dyDescent="0.25">
      <c r="A6130">
        <v>6169</v>
      </c>
      <c r="B6130">
        <v>1</v>
      </c>
      <c r="C6130" t="str">
        <f t="shared" si="95"/>
        <v>update product_taxes_rel set tax_id='1' where prod_id='6169';</v>
      </c>
    </row>
    <row r="6131" spans="1:3" x14ac:dyDescent="0.25">
      <c r="A6131">
        <v>6171</v>
      </c>
      <c r="B6131">
        <v>1</v>
      </c>
      <c r="C6131" t="str">
        <f t="shared" si="95"/>
        <v>update product_taxes_rel set tax_id='1' where prod_id='6171';</v>
      </c>
    </row>
    <row r="6132" spans="1:3" x14ac:dyDescent="0.25">
      <c r="A6132">
        <v>6174</v>
      </c>
      <c r="B6132">
        <v>1</v>
      </c>
      <c r="C6132" t="str">
        <f t="shared" si="95"/>
        <v>update product_taxes_rel set tax_id='1' where prod_id='6174';</v>
      </c>
    </row>
    <row r="6133" spans="1:3" x14ac:dyDescent="0.25">
      <c r="A6133">
        <v>6178</v>
      </c>
      <c r="B6133">
        <v>1</v>
      </c>
      <c r="C6133" t="str">
        <f t="shared" si="95"/>
        <v>update product_taxes_rel set tax_id='1' where prod_id='6178';</v>
      </c>
    </row>
    <row r="6134" spans="1:3" x14ac:dyDescent="0.25">
      <c r="A6134">
        <v>6182</v>
      </c>
      <c r="B6134">
        <v>1</v>
      </c>
      <c r="C6134" t="str">
        <f t="shared" si="95"/>
        <v>update product_taxes_rel set tax_id='1' where prod_id='6182';</v>
      </c>
    </row>
    <row r="6135" spans="1:3" x14ac:dyDescent="0.25">
      <c r="A6135">
        <v>6070</v>
      </c>
      <c r="B6135">
        <v>1</v>
      </c>
      <c r="C6135" t="str">
        <f t="shared" si="95"/>
        <v>update product_taxes_rel set tax_id='1' where prod_id='6070';</v>
      </c>
    </row>
    <row r="6136" spans="1:3" x14ac:dyDescent="0.25">
      <c r="A6136">
        <v>6074</v>
      </c>
      <c r="B6136">
        <v>1</v>
      </c>
      <c r="C6136" t="str">
        <f t="shared" si="95"/>
        <v>update product_taxes_rel set tax_id='1' where prod_id='6074';</v>
      </c>
    </row>
    <row r="6137" spans="1:3" x14ac:dyDescent="0.25">
      <c r="A6137">
        <v>6078</v>
      </c>
      <c r="B6137">
        <v>1</v>
      </c>
      <c r="C6137" t="str">
        <f t="shared" si="95"/>
        <v>update product_taxes_rel set tax_id='1' where prod_id='6078';</v>
      </c>
    </row>
    <row r="6138" spans="1:3" x14ac:dyDescent="0.25">
      <c r="A6138">
        <v>6081</v>
      </c>
      <c r="B6138">
        <v>1</v>
      </c>
      <c r="C6138" t="str">
        <f t="shared" si="95"/>
        <v>update product_taxes_rel set tax_id='1' where prod_id='6081';</v>
      </c>
    </row>
    <row r="6139" spans="1:3" x14ac:dyDescent="0.25">
      <c r="A6139">
        <v>6085</v>
      </c>
      <c r="B6139">
        <v>1</v>
      </c>
      <c r="C6139" t="str">
        <f t="shared" si="95"/>
        <v>update product_taxes_rel set tax_id='1' where prod_id='6085';</v>
      </c>
    </row>
    <row r="6140" spans="1:3" x14ac:dyDescent="0.25">
      <c r="A6140">
        <v>6088</v>
      </c>
      <c r="B6140">
        <v>1</v>
      </c>
      <c r="C6140" t="str">
        <f t="shared" si="95"/>
        <v>update product_taxes_rel set tax_id='1' where prod_id='6088';</v>
      </c>
    </row>
    <row r="6141" spans="1:3" x14ac:dyDescent="0.25">
      <c r="A6141">
        <v>6091</v>
      </c>
      <c r="B6141">
        <v>1</v>
      </c>
      <c r="C6141" t="str">
        <f t="shared" si="95"/>
        <v>update product_taxes_rel set tax_id='1' where prod_id='6091';</v>
      </c>
    </row>
    <row r="6142" spans="1:3" x14ac:dyDescent="0.25">
      <c r="A6142">
        <v>6094</v>
      </c>
      <c r="B6142">
        <v>1</v>
      </c>
      <c r="C6142" t="str">
        <f t="shared" si="95"/>
        <v>update product_taxes_rel set tax_id='1' where prod_id='6094';</v>
      </c>
    </row>
    <row r="6143" spans="1:3" x14ac:dyDescent="0.25">
      <c r="A6143">
        <v>6098</v>
      </c>
      <c r="B6143">
        <v>1</v>
      </c>
      <c r="C6143" t="str">
        <f t="shared" si="95"/>
        <v>update product_taxes_rel set tax_id='1' where prod_id='6098';</v>
      </c>
    </row>
    <row r="6144" spans="1:3" x14ac:dyDescent="0.25">
      <c r="A6144">
        <v>6102</v>
      </c>
      <c r="B6144">
        <v>1</v>
      </c>
      <c r="C6144" t="str">
        <f t="shared" si="95"/>
        <v>update product_taxes_rel set tax_id='1' where prod_id='6102';</v>
      </c>
    </row>
    <row r="6145" spans="1:3" x14ac:dyDescent="0.25">
      <c r="A6145">
        <v>6133</v>
      </c>
      <c r="B6145">
        <v>1</v>
      </c>
      <c r="C6145" t="str">
        <f t="shared" si="95"/>
        <v>update product_taxes_rel set tax_id='1' where prod_id='6133';</v>
      </c>
    </row>
    <row r="6146" spans="1:3" x14ac:dyDescent="0.25">
      <c r="A6146">
        <v>6136</v>
      </c>
      <c r="B6146">
        <v>1</v>
      </c>
      <c r="C6146" t="str">
        <f t="shared" si="95"/>
        <v>update product_taxes_rel set tax_id='1' where prod_id='6136';</v>
      </c>
    </row>
    <row r="6147" spans="1:3" x14ac:dyDescent="0.25">
      <c r="A6147">
        <v>6140</v>
      </c>
      <c r="B6147">
        <v>1</v>
      </c>
      <c r="C6147" t="str">
        <f t="shared" ref="C6147:C6210" si="96">"update product_taxes_rel set tax_id='" &amp; B6147 &amp; "' where prod_id='" &amp; A6147 &amp;"';"</f>
        <v>update product_taxes_rel set tax_id='1' where prod_id='6140';</v>
      </c>
    </row>
    <row r="6148" spans="1:3" x14ac:dyDescent="0.25">
      <c r="A6148">
        <v>6144</v>
      </c>
      <c r="B6148">
        <v>1</v>
      </c>
      <c r="C6148" t="str">
        <f t="shared" si="96"/>
        <v>update product_taxes_rel set tax_id='1' where prod_id='6144';</v>
      </c>
    </row>
    <row r="6149" spans="1:3" x14ac:dyDescent="0.25">
      <c r="A6149">
        <v>6147</v>
      </c>
      <c r="B6149">
        <v>1</v>
      </c>
      <c r="C6149" t="str">
        <f t="shared" si="96"/>
        <v>update product_taxes_rel set tax_id='1' where prod_id='6147';</v>
      </c>
    </row>
    <row r="6150" spans="1:3" x14ac:dyDescent="0.25">
      <c r="A6150">
        <v>6150</v>
      </c>
      <c r="B6150">
        <v>1</v>
      </c>
      <c r="C6150" t="str">
        <f t="shared" si="96"/>
        <v>update product_taxes_rel set tax_id='1' where prod_id='6150';</v>
      </c>
    </row>
    <row r="6151" spans="1:3" x14ac:dyDescent="0.25">
      <c r="A6151">
        <v>6154</v>
      </c>
      <c r="B6151">
        <v>1</v>
      </c>
      <c r="C6151" t="str">
        <f t="shared" si="96"/>
        <v>update product_taxes_rel set tax_id='1' where prod_id='6154';</v>
      </c>
    </row>
    <row r="6152" spans="1:3" x14ac:dyDescent="0.25">
      <c r="A6152">
        <v>6157</v>
      </c>
      <c r="B6152">
        <v>1</v>
      </c>
      <c r="C6152" t="str">
        <f t="shared" si="96"/>
        <v>update product_taxes_rel set tax_id='1' where prod_id='6157';</v>
      </c>
    </row>
    <row r="6153" spans="1:3" x14ac:dyDescent="0.25">
      <c r="A6153">
        <v>6160</v>
      </c>
      <c r="B6153">
        <v>1</v>
      </c>
      <c r="C6153" t="str">
        <f t="shared" si="96"/>
        <v>update product_taxes_rel set tax_id='1' where prod_id='6160';</v>
      </c>
    </row>
    <row r="6154" spans="1:3" x14ac:dyDescent="0.25">
      <c r="A6154">
        <v>6165</v>
      </c>
      <c r="B6154">
        <v>1</v>
      </c>
      <c r="C6154" t="str">
        <f t="shared" si="96"/>
        <v>update product_taxes_rel set tax_id='1' where prod_id='6165';</v>
      </c>
    </row>
    <row r="6155" spans="1:3" x14ac:dyDescent="0.25">
      <c r="A6155">
        <v>6077</v>
      </c>
      <c r="B6155">
        <v>1</v>
      </c>
      <c r="C6155" t="str">
        <f t="shared" si="96"/>
        <v>update product_taxes_rel set tax_id='1' where prod_id='6077';</v>
      </c>
    </row>
    <row r="6156" spans="1:3" x14ac:dyDescent="0.25">
      <c r="A6156">
        <v>6080</v>
      </c>
      <c r="B6156">
        <v>1</v>
      </c>
      <c r="C6156" t="str">
        <f t="shared" si="96"/>
        <v>update product_taxes_rel set tax_id='1' where prod_id='6080';</v>
      </c>
    </row>
    <row r="6157" spans="1:3" x14ac:dyDescent="0.25">
      <c r="A6157">
        <v>6084</v>
      </c>
      <c r="B6157">
        <v>1</v>
      </c>
      <c r="C6157" t="str">
        <f t="shared" si="96"/>
        <v>update product_taxes_rel set tax_id='1' where prod_id='6084';</v>
      </c>
    </row>
    <row r="6158" spans="1:3" x14ac:dyDescent="0.25">
      <c r="A6158">
        <v>6173</v>
      </c>
      <c r="B6158">
        <v>1</v>
      </c>
      <c r="C6158" t="str">
        <f t="shared" si="96"/>
        <v>update product_taxes_rel set tax_id='1' where prod_id='6173';</v>
      </c>
    </row>
    <row r="6159" spans="1:3" x14ac:dyDescent="0.25">
      <c r="A6159">
        <v>6176</v>
      </c>
      <c r="B6159">
        <v>1</v>
      </c>
      <c r="C6159" t="str">
        <f t="shared" si="96"/>
        <v>update product_taxes_rel set tax_id='1' where prod_id='6176';</v>
      </c>
    </row>
    <row r="6160" spans="1:3" x14ac:dyDescent="0.25">
      <c r="A6160">
        <v>6180</v>
      </c>
      <c r="B6160">
        <v>1</v>
      </c>
      <c r="C6160" t="str">
        <f t="shared" si="96"/>
        <v>update product_taxes_rel set tax_id='1' where prod_id='6180';</v>
      </c>
    </row>
    <row r="6161" spans="1:3" x14ac:dyDescent="0.25">
      <c r="A6161">
        <v>6184</v>
      </c>
      <c r="B6161">
        <v>1</v>
      </c>
      <c r="C6161" t="str">
        <f t="shared" si="96"/>
        <v>update product_taxes_rel set tax_id='1' where prod_id='6184';</v>
      </c>
    </row>
    <row r="6162" spans="1:3" x14ac:dyDescent="0.25">
      <c r="A6162">
        <v>6187</v>
      </c>
      <c r="B6162">
        <v>1</v>
      </c>
      <c r="C6162" t="str">
        <f t="shared" si="96"/>
        <v>update product_taxes_rel set tax_id='1' where prod_id='6187';</v>
      </c>
    </row>
    <row r="6163" spans="1:3" x14ac:dyDescent="0.25">
      <c r="A6163">
        <v>6191</v>
      </c>
      <c r="B6163">
        <v>1</v>
      </c>
      <c r="C6163" t="str">
        <f t="shared" si="96"/>
        <v>update product_taxes_rel set tax_id='1' where prod_id='6191';</v>
      </c>
    </row>
    <row r="6164" spans="1:3" x14ac:dyDescent="0.25">
      <c r="A6164">
        <v>6195</v>
      </c>
      <c r="B6164">
        <v>1</v>
      </c>
      <c r="C6164" t="str">
        <f t="shared" si="96"/>
        <v>update product_taxes_rel set tax_id='1' where prod_id='6195';</v>
      </c>
    </row>
    <row r="6165" spans="1:3" x14ac:dyDescent="0.25">
      <c r="A6165">
        <v>6197</v>
      </c>
      <c r="B6165">
        <v>1</v>
      </c>
      <c r="C6165" t="str">
        <f t="shared" si="96"/>
        <v>update product_taxes_rel set tax_id='1' where prod_id='6197';</v>
      </c>
    </row>
    <row r="6166" spans="1:3" x14ac:dyDescent="0.25">
      <c r="A6166">
        <v>6083</v>
      </c>
      <c r="B6166">
        <v>1</v>
      </c>
      <c r="C6166" t="str">
        <f t="shared" si="96"/>
        <v>update product_taxes_rel set tax_id='1' where prod_id='6083';</v>
      </c>
    </row>
    <row r="6167" spans="1:3" x14ac:dyDescent="0.25">
      <c r="A6167">
        <v>6087</v>
      </c>
      <c r="B6167">
        <v>1</v>
      </c>
      <c r="C6167" t="str">
        <f t="shared" si="96"/>
        <v>update product_taxes_rel set tax_id='1' where prod_id='6087';</v>
      </c>
    </row>
    <row r="6168" spans="1:3" x14ac:dyDescent="0.25">
      <c r="A6168">
        <v>6090</v>
      </c>
      <c r="B6168">
        <v>1</v>
      </c>
      <c r="C6168" t="str">
        <f t="shared" si="96"/>
        <v>update product_taxes_rel set tax_id='1' where prod_id='6090';</v>
      </c>
    </row>
    <row r="6169" spans="1:3" x14ac:dyDescent="0.25">
      <c r="A6169">
        <v>6092</v>
      </c>
      <c r="B6169">
        <v>1</v>
      </c>
      <c r="C6169" t="str">
        <f t="shared" si="96"/>
        <v>update product_taxes_rel set tax_id='1' where prod_id='6092';</v>
      </c>
    </row>
    <row r="6170" spans="1:3" x14ac:dyDescent="0.25">
      <c r="A6170">
        <v>6095</v>
      </c>
      <c r="B6170">
        <v>1</v>
      </c>
      <c r="C6170" t="str">
        <f t="shared" si="96"/>
        <v>update product_taxes_rel set tax_id='1' where prod_id='6095';</v>
      </c>
    </row>
    <row r="6171" spans="1:3" x14ac:dyDescent="0.25">
      <c r="A6171">
        <v>6099</v>
      </c>
      <c r="B6171">
        <v>1</v>
      </c>
      <c r="C6171" t="str">
        <f t="shared" si="96"/>
        <v>update product_taxes_rel set tax_id='1' where prod_id='6099';</v>
      </c>
    </row>
    <row r="6172" spans="1:3" x14ac:dyDescent="0.25">
      <c r="A6172">
        <v>6103</v>
      </c>
      <c r="B6172">
        <v>1</v>
      </c>
      <c r="C6172" t="str">
        <f t="shared" si="96"/>
        <v>update product_taxes_rel set tax_id='1' where prod_id='6103';</v>
      </c>
    </row>
    <row r="6173" spans="1:3" x14ac:dyDescent="0.25">
      <c r="A6173">
        <v>6106</v>
      </c>
      <c r="B6173">
        <v>1</v>
      </c>
      <c r="C6173" t="str">
        <f t="shared" si="96"/>
        <v>update product_taxes_rel set tax_id='1' where prod_id='6106';</v>
      </c>
    </row>
    <row r="6174" spans="1:3" x14ac:dyDescent="0.25">
      <c r="A6174">
        <v>6109</v>
      </c>
      <c r="B6174">
        <v>1</v>
      </c>
      <c r="C6174" t="str">
        <f t="shared" si="96"/>
        <v>update product_taxes_rel set tax_id='1' where prod_id='6109';</v>
      </c>
    </row>
    <row r="6175" spans="1:3" x14ac:dyDescent="0.25">
      <c r="A6175">
        <v>6113</v>
      </c>
      <c r="B6175">
        <v>1</v>
      </c>
      <c r="C6175" t="str">
        <f t="shared" si="96"/>
        <v>update product_taxes_rel set tax_id='1' where prod_id='6113';</v>
      </c>
    </row>
    <row r="6176" spans="1:3" x14ac:dyDescent="0.25">
      <c r="A6176">
        <v>6137</v>
      </c>
      <c r="B6176">
        <v>1</v>
      </c>
      <c r="C6176" t="str">
        <f t="shared" si="96"/>
        <v>update product_taxes_rel set tax_id='1' where prod_id='6137';</v>
      </c>
    </row>
    <row r="6177" spans="1:3" x14ac:dyDescent="0.25">
      <c r="A6177">
        <v>6141</v>
      </c>
      <c r="B6177">
        <v>1</v>
      </c>
      <c r="C6177" t="str">
        <f t="shared" si="96"/>
        <v>update product_taxes_rel set tax_id='1' where prod_id='6141';</v>
      </c>
    </row>
    <row r="6178" spans="1:3" x14ac:dyDescent="0.25">
      <c r="A6178">
        <v>6145</v>
      </c>
      <c r="B6178">
        <v>1</v>
      </c>
      <c r="C6178" t="str">
        <f t="shared" si="96"/>
        <v>update product_taxes_rel set tax_id='1' where prod_id='6145';</v>
      </c>
    </row>
    <row r="6179" spans="1:3" x14ac:dyDescent="0.25">
      <c r="A6179">
        <v>6148</v>
      </c>
      <c r="B6179">
        <v>1</v>
      </c>
      <c r="C6179" t="str">
        <f t="shared" si="96"/>
        <v>update product_taxes_rel set tax_id='1' where prod_id='6148';</v>
      </c>
    </row>
    <row r="6180" spans="1:3" x14ac:dyDescent="0.25">
      <c r="A6180">
        <v>6151</v>
      </c>
      <c r="B6180">
        <v>1</v>
      </c>
      <c r="C6180" t="str">
        <f t="shared" si="96"/>
        <v>update product_taxes_rel set tax_id='1' where prod_id='6151';</v>
      </c>
    </row>
    <row r="6181" spans="1:3" x14ac:dyDescent="0.25">
      <c r="A6181">
        <v>6155</v>
      </c>
      <c r="B6181">
        <v>1</v>
      </c>
      <c r="C6181" t="str">
        <f t="shared" si="96"/>
        <v>update product_taxes_rel set tax_id='1' where prod_id='6155';</v>
      </c>
    </row>
    <row r="6182" spans="1:3" x14ac:dyDescent="0.25">
      <c r="A6182">
        <v>6158</v>
      </c>
      <c r="B6182">
        <v>1</v>
      </c>
      <c r="C6182" t="str">
        <f t="shared" si="96"/>
        <v>update product_taxes_rel set tax_id='1' where prod_id='6158';</v>
      </c>
    </row>
    <row r="6183" spans="1:3" x14ac:dyDescent="0.25">
      <c r="A6183">
        <v>6161</v>
      </c>
      <c r="B6183">
        <v>1</v>
      </c>
      <c r="C6183" t="str">
        <f t="shared" si="96"/>
        <v>update product_taxes_rel set tax_id='1' where prod_id='6161';</v>
      </c>
    </row>
    <row r="6184" spans="1:3" x14ac:dyDescent="0.25">
      <c r="A6184">
        <v>6164</v>
      </c>
      <c r="B6184">
        <v>1</v>
      </c>
      <c r="C6184" t="str">
        <f t="shared" si="96"/>
        <v>update product_taxes_rel set tax_id='1' where prod_id='6164';</v>
      </c>
    </row>
    <row r="6185" spans="1:3" x14ac:dyDescent="0.25">
      <c r="A6185">
        <v>6168</v>
      </c>
      <c r="B6185">
        <v>1</v>
      </c>
      <c r="C6185" t="str">
        <f t="shared" si="96"/>
        <v>update product_taxes_rel set tax_id='1' where prod_id='6168';</v>
      </c>
    </row>
    <row r="6186" spans="1:3" x14ac:dyDescent="0.25">
      <c r="A6186">
        <v>6189</v>
      </c>
      <c r="B6186">
        <v>1</v>
      </c>
      <c r="C6186" t="str">
        <f t="shared" si="96"/>
        <v>update product_taxes_rel set tax_id='1' where prod_id='6189';</v>
      </c>
    </row>
    <row r="6187" spans="1:3" x14ac:dyDescent="0.25">
      <c r="A6187">
        <v>6194</v>
      </c>
      <c r="B6187">
        <v>1</v>
      </c>
      <c r="C6187" t="str">
        <f t="shared" si="96"/>
        <v>update product_taxes_rel set tax_id='1' where prod_id='6194';</v>
      </c>
    </row>
    <row r="6188" spans="1:3" x14ac:dyDescent="0.25">
      <c r="A6188">
        <v>6198</v>
      </c>
      <c r="B6188">
        <v>1</v>
      </c>
      <c r="C6188" t="str">
        <f t="shared" si="96"/>
        <v>update product_taxes_rel set tax_id='1' where prod_id='6198';</v>
      </c>
    </row>
    <row r="6189" spans="1:3" x14ac:dyDescent="0.25">
      <c r="A6189">
        <v>6124</v>
      </c>
      <c r="B6189">
        <v>1</v>
      </c>
      <c r="C6189" t="str">
        <f t="shared" si="96"/>
        <v>update product_taxes_rel set tax_id='1' where prod_id='6124';</v>
      </c>
    </row>
    <row r="6190" spans="1:3" x14ac:dyDescent="0.25">
      <c r="A6190">
        <v>6163</v>
      </c>
      <c r="B6190">
        <v>1</v>
      </c>
      <c r="C6190" t="str">
        <f t="shared" si="96"/>
        <v>update product_taxes_rel set tax_id='1' where prod_id='6163';</v>
      </c>
    </row>
    <row r="6191" spans="1:3" x14ac:dyDescent="0.25">
      <c r="A6191">
        <v>6167</v>
      </c>
      <c r="B6191">
        <v>1</v>
      </c>
      <c r="C6191" t="str">
        <f t="shared" si="96"/>
        <v>update product_taxes_rel set tax_id='1' where prod_id='6167';</v>
      </c>
    </row>
    <row r="6192" spans="1:3" x14ac:dyDescent="0.25">
      <c r="A6192">
        <v>6170</v>
      </c>
      <c r="B6192">
        <v>1</v>
      </c>
      <c r="C6192" t="str">
        <f t="shared" si="96"/>
        <v>update product_taxes_rel set tax_id='1' where prod_id='6170';</v>
      </c>
    </row>
    <row r="6193" spans="1:3" x14ac:dyDescent="0.25">
      <c r="A6193">
        <v>6172</v>
      </c>
      <c r="B6193">
        <v>1</v>
      </c>
      <c r="C6193" t="str">
        <f t="shared" si="96"/>
        <v>update product_taxes_rel set tax_id='1' where prod_id='6172';</v>
      </c>
    </row>
    <row r="6194" spans="1:3" x14ac:dyDescent="0.25">
      <c r="A6194">
        <v>6175</v>
      </c>
      <c r="B6194">
        <v>1</v>
      </c>
      <c r="C6194" t="str">
        <f t="shared" si="96"/>
        <v>update product_taxes_rel set tax_id='1' where prod_id='6175';</v>
      </c>
    </row>
    <row r="6195" spans="1:3" x14ac:dyDescent="0.25">
      <c r="A6195">
        <v>6179</v>
      </c>
      <c r="B6195">
        <v>1</v>
      </c>
      <c r="C6195" t="str">
        <f t="shared" si="96"/>
        <v>update product_taxes_rel set tax_id='1' where prod_id='6179';</v>
      </c>
    </row>
    <row r="6196" spans="1:3" x14ac:dyDescent="0.25">
      <c r="A6196">
        <v>6183</v>
      </c>
      <c r="B6196">
        <v>1</v>
      </c>
      <c r="C6196" t="str">
        <f t="shared" si="96"/>
        <v>update product_taxes_rel set tax_id='1' where prod_id='6183';</v>
      </c>
    </row>
    <row r="6197" spans="1:3" x14ac:dyDescent="0.25">
      <c r="A6197">
        <v>6186</v>
      </c>
      <c r="B6197">
        <v>1</v>
      </c>
      <c r="C6197" t="str">
        <f t="shared" si="96"/>
        <v>update product_taxes_rel set tax_id='1' where prod_id='6186';</v>
      </c>
    </row>
    <row r="6198" spans="1:3" x14ac:dyDescent="0.25">
      <c r="A6198">
        <v>6190</v>
      </c>
      <c r="B6198">
        <v>1</v>
      </c>
      <c r="C6198" t="str">
        <f t="shared" si="96"/>
        <v>update product_taxes_rel set tax_id='1' where prod_id='6190';</v>
      </c>
    </row>
    <row r="6199" spans="1:3" x14ac:dyDescent="0.25">
      <c r="A6199">
        <v>6193</v>
      </c>
      <c r="B6199">
        <v>1</v>
      </c>
      <c r="C6199" t="str">
        <f t="shared" si="96"/>
        <v>update product_taxes_rel set tax_id='1' where prod_id='6193';</v>
      </c>
    </row>
    <row r="6200" spans="1:3" x14ac:dyDescent="0.25">
      <c r="A6200">
        <v>6199</v>
      </c>
      <c r="B6200">
        <v>1</v>
      </c>
      <c r="C6200" t="str">
        <f t="shared" si="96"/>
        <v>update product_taxes_rel set tax_id='1' where prod_id='6199';</v>
      </c>
    </row>
    <row r="6201" spans="1:3" x14ac:dyDescent="0.25">
      <c r="A6201">
        <v>6200</v>
      </c>
      <c r="B6201">
        <v>1</v>
      </c>
      <c r="C6201" t="str">
        <f t="shared" si="96"/>
        <v>update product_taxes_rel set tax_id='1' where prod_id='6200';</v>
      </c>
    </row>
    <row r="6202" spans="1:3" x14ac:dyDescent="0.25">
      <c r="A6202">
        <v>6201</v>
      </c>
      <c r="B6202">
        <v>1</v>
      </c>
      <c r="C6202" t="str">
        <f t="shared" si="96"/>
        <v>update product_taxes_rel set tax_id='1' where prod_id='6201';</v>
      </c>
    </row>
    <row r="6203" spans="1:3" x14ac:dyDescent="0.25">
      <c r="A6203">
        <v>6202</v>
      </c>
      <c r="B6203">
        <v>1</v>
      </c>
      <c r="C6203" t="str">
        <f t="shared" si="96"/>
        <v>update product_taxes_rel set tax_id='1' where prod_id='6202';</v>
      </c>
    </row>
    <row r="6204" spans="1:3" x14ac:dyDescent="0.25">
      <c r="A6204">
        <v>6203</v>
      </c>
      <c r="B6204">
        <v>1</v>
      </c>
      <c r="C6204" t="str">
        <f t="shared" si="96"/>
        <v>update product_taxes_rel set tax_id='1' where prod_id='6203';</v>
      </c>
    </row>
    <row r="6205" spans="1:3" x14ac:dyDescent="0.25">
      <c r="A6205">
        <v>6205</v>
      </c>
      <c r="B6205">
        <v>1</v>
      </c>
      <c r="C6205" t="str">
        <f t="shared" si="96"/>
        <v>update product_taxes_rel set tax_id='1' where prod_id='6205';</v>
      </c>
    </row>
    <row r="6206" spans="1:3" x14ac:dyDescent="0.25">
      <c r="A6206">
        <v>6204</v>
      </c>
      <c r="B6206">
        <v>1</v>
      </c>
      <c r="C6206" t="str">
        <f t="shared" si="96"/>
        <v>update product_taxes_rel set tax_id='1' where prod_id='6204';</v>
      </c>
    </row>
    <row r="6207" spans="1:3" x14ac:dyDescent="0.25">
      <c r="A6207">
        <v>6206</v>
      </c>
      <c r="B6207">
        <v>1</v>
      </c>
      <c r="C6207" t="str">
        <f t="shared" si="96"/>
        <v>update product_taxes_rel set tax_id='1' where prod_id='6206';</v>
      </c>
    </row>
    <row r="6208" spans="1:3" x14ac:dyDescent="0.25">
      <c r="A6208">
        <v>6207</v>
      </c>
      <c r="B6208">
        <v>1</v>
      </c>
      <c r="C6208" t="str">
        <f t="shared" si="96"/>
        <v>update product_taxes_rel set tax_id='1' where prod_id='6207';</v>
      </c>
    </row>
    <row r="6209" spans="1:3" x14ac:dyDescent="0.25">
      <c r="A6209">
        <v>6208</v>
      </c>
      <c r="B6209">
        <v>1</v>
      </c>
      <c r="C6209" t="str">
        <f t="shared" si="96"/>
        <v>update product_taxes_rel set tax_id='1' where prod_id='6208';</v>
      </c>
    </row>
    <row r="6210" spans="1:3" x14ac:dyDescent="0.25">
      <c r="A6210">
        <v>6209</v>
      </c>
      <c r="B6210">
        <v>1</v>
      </c>
      <c r="C6210" t="str">
        <f t="shared" si="96"/>
        <v>update product_taxes_rel set tax_id='1' where prod_id='6209';</v>
      </c>
    </row>
    <row r="6211" spans="1:3" x14ac:dyDescent="0.25">
      <c r="A6211">
        <v>6210</v>
      </c>
      <c r="B6211">
        <v>1</v>
      </c>
      <c r="C6211" t="str">
        <f t="shared" ref="C6211:C6274" si="97">"update product_taxes_rel set tax_id='" &amp; B6211 &amp; "' where prod_id='" &amp; A6211 &amp;"';"</f>
        <v>update product_taxes_rel set tax_id='1' where prod_id='6210';</v>
      </c>
    </row>
    <row r="6212" spans="1:3" x14ac:dyDescent="0.25">
      <c r="A6212">
        <v>6212</v>
      </c>
      <c r="B6212">
        <v>1</v>
      </c>
      <c r="C6212" t="str">
        <f t="shared" si="97"/>
        <v>update product_taxes_rel set tax_id='1' where prod_id='6212';</v>
      </c>
    </row>
    <row r="6213" spans="1:3" x14ac:dyDescent="0.25">
      <c r="A6213">
        <v>6211</v>
      </c>
      <c r="B6213">
        <v>1</v>
      </c>
      <c r="C6213" t="str">
        <f t="shared" si="97"/>
        <v>update product_taxes_rel set tax_id='1' where prod_id='6211';</v>
      </c>
    </row>
    <row r="6214" spans="1:3" x14ac:dyDescent="0.25">
      <c r="A6214">
        <v>6213</v>
      </c>
      <c r="B6214">
        <v>1</v>
      </c>
      <c r="C6214" t="str">
        <f t="shared" si="97"/>
        <v>update product_taxes_rel set tax_id='1' where prod_id='6213';</v>
      </c>
    </row>
    <row r="6215" spans="1:3" x14ac:dyDescent="0.25">
      <c r="A6215">
        <v>6214</v>
      </c>
      <c r="B6215">
        <v>1</v>
      </c>
      <c r="C6215" t="str">
        <f t="shared" si="97"/>
        <v>update product_taxes_rel set tax_id='1' where prod_id='6214';</v>
      </c>
    </row>
    <row r="6216" spans="1:3" x14ac:dyDescent="0.25">
      <c r="A6216">
        <v>6215</v>
      </c>
      <c r="B6216">
        <v>1</v>
      </c>
      <c r="C6216" t="str">
        <f t="shared" si="97"/>
        <v>update product_taxes_rel set tax_id='1' where prod_id='6215';</v>
      </c>
    </row>
    <row r="6217" spans="1:3" x14ac:dyDescent="0.25">
      <c r="A6217">
        <v>6216</v>
      </c>
      <c r="B6217">
        <v>1</v>
      </c>
      <c r="C6217" t="str">
        <f t="shared" si="97"/>
        <v>update product_taxes_rel set tax_id='1' where prod_id='6216';</v>
      </c>
    </row>
    <row r="6218" spans="1:3" x14ac:dyDescent="0.25">
      <c r="A6218">
        <v>6218</v>
      </c>
      <c r="B6218">
        <v>1</v>
      </c>
      <c r="C6218" t="str">
        <f t="shared" si="97"/>
        <v>update product_taxes_rel set tax_id='1' where prod_id='6218';</v>
      </c>
    </row>
    <row r="6219" spans="1:3" x14ac:dyDescent="0.25">
      <c r="A6219">
        <v>6217</v>
      </c>
      <c r="B6219">
        <v>1</v>
      </c>
      <c r="C6219" t="str">
        <f t="shared" si="97"/>
        <v>update product_taxes_rel set tax_id='1' where prod_id='6217';</v>
      </c>
    </row>
    <row r="6220" spans="1:3" x14ac:dyDescent="0.25">
      <c r="A6220">
        <v>6219</v>
      </c>
      <c r="B6220">
        <v>1</v>
      </c>
      <c r="C6220" t="str">
        <f t="shared" si="97"/>
        <v>update product_taxes_rel set tax_id='1' where prod_id='6219';</v>
      </c>
    </row>
    <row r="6221" spans="1:3" x14ac:dyDescent="0.25">
      <c r="A6221">
        <v>6220</v>
      </c>
      <c r="B6221">
        <v>1</v>
      </c>
      <c r="C6221" t="str">
        <f t="shared" si="97"/>
        <v>update product_taxes_rel set tax_id='1' where prod_id='6220';</v>
      </c>
    </row>
    <row r="6222" spans="1:3" x14ac:dyDescent="0.25">
      <c r="A6222">
        <v>6221</v>
      </c>
      <c r="B6222">
        <v>1</v>
      </c>
      <c r="C6222" t="str">
        <f t="shared" si="97"/>
        <v>update product_taxes_rel set tax_id='1' where prod_id='6221';</v>
      </c>
    </row>
    <row r="6223" spans="1:3" x14ac:dyDescent="0.25">
      <c r="A6223">
        <v>6222</v>
      </c>
      <c r="B6223">
        <v>1</v>
      </c>
      <c r="C6223" t="str">
        <f t="shared" si="97"/>
        <v>update product_taxes_rel set tax_id='1' where prod_id='6222';</v>
      </c>
    </row>
    <row r="6224" spans="1:3" x14ac:dyDescent="0.25">
      <c r="A6224">
        <v>6223</v>
      </c>
      <c r="B6224">
        <v>1</v>
      </c>
      <c r="C6224" t="str">
        <f t="shared" si="97"/>
        <v>update product_taxes_rel set tax_id='1' where prod_id='6223';</v>
      </c>
    </row>
    <row r="6225" spans="1:3" x14ac:dyDescent="0.25">
      <c r="A6225">
        <v>6224</v>
      </c>
      <c r="B6225">
        <v>1</v>
      </c>
      <c r="C6225" t="str">
        <f t="shared" si="97"/>
        <v>update product_taxes_rel set tax_id='1' where prod_id='6224';</v>
      </c>
    </row>
    <row r="6226" spans="1:3" x14ac:dyDescent="0.25">
      <c r="A6226">
        <v>6225</v>
      </c>
      <c r="B6226">
        <v>1</v>
      </c>
      <c r="C6226" t="str">
        <f t="shared" si="97"/>
        <v>update product_taxes_rel set tax_id='1' where prod_id='6225';</v>
      </c>
    </row>
    <row r="6227" spans="1:3" x14ac:dyDescent="0.25">
      <c r="A6227">
        <v>6226</v>
      </c>
      <c r="B6227">
        <v>1</v>
      </c>
      <c r="C6227" t="str">
        <f t="shared" si="97"/>
        <v>update product_taxes_rel set tax_id='1' where prod_id='6226';</v>
      </c>
    </row>
    <row r="6228" spans="1:3" x14ac:dyDescent="0.25">
      <c r="A6228">
        <v>6227</v>
      </c>
      <c r="B6228">
        <v>1</v>
      </c>
      <c r="C6228" t="str">
        <f t="shared" si="97"/>
        <v>update product_taxes_rel set tax_id='1' where prod_id='6227';</v>
      </c>
    </row>
    <row r="6229" spans="1:3" x14ac:dyDescent="0.25">
      <c r="A6229">
        <v>6228</v>
      </c>
      <c r="B6229">
        <v>1</v>
      </c>
      <c r="C6229" t="str">
        <f t="shared" si="97"/>
        <v>update product_taxes_rel set tax_id='1' where prod_id='6228';</v>
      </c>
    </row>
    <row r="6230" spans="1:3" x14ac:dyDescent="0.25">
      <c r="A6230">
        <v>6229</v>
      </c>
      <c r="B6230">
        <v>1</v>
      </c>
      <c r="C6230" t="str">
        <f t="shared" si="97"/>
        <v>update product_taxes_rel set tax_id='1' where prod_id='6229';</v>
      </c>
    </row>
    <row r="6231" spans="1:3" x14ac:dyDescent="0.25">
      <c r="A6231">
        <v>6230</v>
      </c>
      <c r="B6231">
        <v>1</v>
      </c>
      <c r="C6231" t="str">
        <f t="shared" si="97"/>
        <v>update product_taxes_rel set tax_id='1' where prod_id='6230';</v>
      </c>
    </row>
    <row r="6232" spans="1:3" x14ac:dyDescent="0.25">
      <c r="A6232">
        <v>6231</v>
      </c>
      <c r="B6232">
        <v>1</v>
      </c>
      <c r="C6232" t="str">
        <f t="shared" si="97"/>
        <v>update product_taxes_rel set tax_id='1' where prod_id='6231';</v>
      </c>
    </row>
    <row r="6233" spans="1:3" x14ac:dyDescent="0.25">
      <c r="A6233">
        <v>6232</v>
      </c>
      <c r="B6233">
        <v>1</v>
      </c>
      <c r="C6233" t="str">
        <f t="shared" si="97"/>
        <v>update product_taxes_rel set tax_id='1' where prod_id='6232';</v>
      </c>
    </row>
    <row r="6234" spans="1:3" x14ac:dyDescent="0.25">
      <c r="A6234">
        <v>6233</v>
      </c>
      <c r="B6234">
        <v>1</v>
      </c>
      <c r="C6234" t="str">
        <f t="shared" si="97"/>
        <v>update product_taxes_rel set tax_id='1' where prod_id='6233';</v>
      </c>
    </row>
    <row r="6235" spans="1:3" x14ac:dyDescent="0.25">
      <c r="A6235">
        <v>6234</v>
      </c>
      <c r="B6235">
        <v>1</v>
      </c>
      <c r="C6235" t="str">
        <f t="shared" si="97"/>
        <v>update product_taxes_rel set tax_id='1' where prod_id='6234';</v>
      </c>
    </row>
    <row r="6236" spans="1:3" x14ac:dyDescent="0.25">
      <c r="A6236">
        <v>6235</v>
      </c>
      <c r="B6236">
        <v>1</v>
      </c>
      <c r="C6236" t="str">
        <f t="shared" si="97"/>
        <v>update product_taxes_rel set tax_id='1' where prod_id='6235';</v>
      </c>
    </row>
    <row r="6237" spans="1:3" x14ac:dyDescent="0.25">
      <c r="A6237">
        <v>6236</v>
      </c>
      <c r="B6237">
        <v>1</v>
      </c>
      <c r="C6237" t="str">
        <f t="shared" si="97"/>
        <v>update product_taxes_rel set tax_id='1' where prod_id='6236';</v>
      </c>
    </row>
    <row r="6238" spans="1:3" x14ac:dyDescent="0.25">
      <c r="A6238">
        <v>6237</v>
      </c>
      <c r="B6238">
        <v>1</v>
      </c>
      <c r="C6238" t="str">
        <f t="shared" si="97"/>
        <v>update product_taxes_rel set tax_id='1' where prod_id='6237';</v>
      </c>
    </row>
    <row r="6239" spans="1:3" x14ac:dyDescent="0.25">
      <c r="A6239">
        <v>6238</v>
      </c>
      <c r="B6239">
        <v>1</v>
      </c>
      <c r="C6239" t="str">
        <f t="shared" si="97"/>
        <v>update product_taxes_rel set tax_id='1' where prod_id='6238';</v>
      </c>
    </row>
    <row r="6240" spans="1:3" x14ac:dyDescent="0.25">
      <c r="A6240">
        <v>6239</v>
      </c>
      <c r="B6240">
        <v>1</v>
      </c>
      <c r="C6240" t="str">
        <f t="shared" si="97"/>
        <v>update product_taxes_rel set tax_id='1' where prod_id='6239';</v>
      </c>
    </row>
    <row r="6241" spans="1:3" x14ac:dyDescent="0.25">
      <c r="A6241">
        <v>6240</v>
      </c>
      <c r="B6241">
        <v>1</v>
      </c>
      <c r="C6241" t="str">
        <f t="shared" si="97"/>
        <v>update product_taxes_rel set tax_id='1' where prod_id='6240';</v>
      </c>
    </row>
    <row r="6242" spans="1:3" x14ac:dyDescent="0.25">
      <c r="A6242">
        <v>6241</v>
      </c>
      <c r="B6242">
        <v>1</v>
      </c>
      <c r="C6242" t="str">
        <f t="shared" si="97"/>
        <v>update product_taxes_rel set tax_id='1' where prod_id='6241';</v>
      </c>
    </row>
    <row r="6243" spans="1:3" x14ac:dyDescent="0.25">
      <c r="A6243">
        <v>6242</v>
      </c>
      <c r="B6243">
        <v>1</v>
      </c>
      <c r="C6243" t="str">
        <f t="shared" si="97"/>
        <v>update product_taxes_rel set tax_id='1' where prod_id='6242';</v>
      </c>
    </row>
    <row r="6244" spans="1:3" x14ac:dyDescent="0.25">
      <c r="A6244">
        <v>6243</v>
      </c>
      <c r="B6244">
        <v>1</v>
      </c>
      <c r="C6244" t="str">
        <f t="shared" si="97"/>
        <v>update product_taxes_rel set tax_id='1' where prod_id='6243';</v>
      </c>
    </row>
    <row r="6245" spans="1:3" x14ac:dyDescent="0.25">
      <c r="A6245">
        <v>6244</v>
      </c>
      <c r="B6245">
        <v>1</v>
      </c>
      <c r="C6245" t="str">
        <f t="shared" si="97"/>
        <v>update product_taxes_rel set tax_id='1' where prod_id='6244';</v>
      </c>
    </row>
    <row r="6246" spans="1:3" x14ac:dyDescent="0.25">
      <c r="A6246">
        <v>6245</v>
      </c>
      <c r="B6246">
        <v>1</v>
      </c>
      <c r="C6246" t="str">
        <f t="shared" si="97"/>
        <v>update product_taxes_rel set tax_id='1' where prod_id='6245';</v>
      </c>
    </row>
    <row r="6247" spans="1:3" x14ac:dyDescent="0.25">
      <c r="A6247">
        <v>6246</v>
      </c>
      <c r="B6247">
        <v>1</v>
      </c>
      <c r="C6247" t="str">
        <f t="shared" si="97"/>
        <v>update product_taxes_rel set tax_id='1' where prod_id='6246';</v>
      </c>
    </row>
    <row r="6248" spans="1:3" x14ac:dyDescent="0.25">
      <c r="A6248">
        <v>6247</v>
      </c>
      <c r="B6248">
        <v>1</v>
      </c>
      <c r="C6248" t="str">
        <f t="shared" si="97"/>
        <v>update product_taxes_rel set tax_id='1' where prod_id='6247';</v>
      </c>
    </row>
    <row r="6249" spans="1:3" x14ac:dyDescent="0.25">
      <c r="A6249">
        <v>6248</v>
      </c>
      <c r="B6249">
        <v>1</v>
      </c>
      <c r="C6249" t="str">
        <f t="shared" si="97"/>
        <v>update product_taxes_rel set tax_id='1' where prod_id='6248';</v>
      </c>
    </row>
    <row r="6250" spans="1:3" x14ac:dyDescent="0.25">
      <c r="A6250">
        <v>6249</v>
      </c>
      <c r="B6250">
        <v>1</v>
      </c>
      <c r="C6250" t="str">
        <f t="shared" si="97"/>
        <v>update product_taxes_rel set tax_id='1' where prod_id='6249';</v>
      </c>
    </row>
    <row r="6251" spans="1:3" x14ac:dyDescent="0.25">
      <c r="A6251">
        <v>6250</v>
      </c>
      <c r="B6251">
        <v>1</v>
      </c>
      <c r="C6251" t="str">
        <f t="shared" si="97"/>
        <v>update product_taxes_rel set tax_id='1' where prod_id='6250';</v>
      </c>
    </row>
    <row r="6252" spans="1:3" x14ac:dyDescent="0.25">
      <c r="A6252">
        <v>6251</v>
      </c>
      <c r="B6252">
        <v>1</v>
      </c>
      <c r="C6252" t="str">
        <f t="shared" si="97"/>
        <v>update product_taxes_rel set tax_id='1' where prod_id='6251';</v>
      </c>
    </row>
    <row r="6253" spans="1:3" x14ac:dyDescent="0.25">
      <c r="A6253">
        <v>6252</v>
      </c>
      <c r="B6253">
        <v>1</v>
      </c>
      <c r="C6253" t="str">
        <f t="shared" si="97"/>
        <v>update product_taxes_rel set tax_id='1' where prod_id='6252';</v>
      </c>
    </row>
    <row r="6254" spans="1:3" x14ac:dyDescent="0.25">
      <c r="A6254">
        <v>6253</v>
      </c>
      <c r="B6254">
        <v>1</v>
      </c>
      <c r="C6254" t="str">
        <f t="shared" si="97"/>
        <v>update product_taxes_rel set tax_id='1' where prod_id='6253';</v>
      </c>
    </row>
    <row r="6255" spans="1:3" x14ac:dyDescent="0.25">
      <c r="A6255">
        <v>6254</v>
      </c>
      <c r="B6255">
        <v>1</v>
      </c>
      <c r="C6255" t="str">
        <f t="shared" si="97"/>
        <v>update product_taxes_rel set tax_id='1' where prod_id='6254';</v>
      </c>
    </row>
    <row r="6256" spans="1:3" x14ac:dyDescent="0.25">
      <c r="A6256">
        <v>6255</v>
      </c>
      <c r="B6256">
        <v>1</v>
      </c>
      <c r="C6256" t="str">
        <f t="shared" si="97"/>
        <v>update product_taxes_rel set tax_id='1' where prod_id='6255';</v>
      </c>
    </row>
    <row r="6257" spans="1:3" x14ac:dyDescent="0.25">
      <c r="A6257">
        <v>6256</v>
      </c>
      <c r="B6257">
        <v>1</v>
      </c>
      <c r="C6257" t="str">
        <f t="shared" si="97"/>
        <v>update product_taxes_rel set tax_id='1' where prod_id='6256';</v>
      </c>
    </row>
    <row r="6258" spans="1:3" x14ac:dyDescent="0.25">
      <c r="A6258">
        <v>6257</v>
      </c>
      <c r="B6258">
        <v>1</v>
      </c>
      <c r="C6258" t="str">
        <f t="shared" si="97"/>
        <v>update product_taxes_rel set tax_id='1' where prod_id='6257';</v>
      </c>
    </row>
    <row r="6259" spans="1:3" x14ac:dyDescent="0.25">
      <c r="A6259">
        <v>6258</v>
      </c>
      <c r="B6259">
        <v>1</v>
      </c>
      <c r="C6259" t="str">
        <f t="shared" si="97"/>
        <v>update product_taxes_rel set tax_id='1' where prod_id='6258';</v>
      </c>
    </row>
    <row r="6260" spans="1:3" x14ac:dyDescent="0.25">
      <c r="A6260">
        <v>6262</v>
      </c>
      <c r="B6260">
        <v>1</v>
      </c>
      <c r="C6260" t="str">
        <f t="shared" si="97"/>
        <v>update product_taxes_rel set tax_id='1' where prod_id='6262';</v>
      </c>
    </row>
    <row r="6261" spans="1:3" x14ac:dyDescent="0.25">
      <c r="A6261">
        <v>6291</v>
      </c>
      <c r="B6261">
        <v>1</v>
      </c>
      <c r="C6261" t="str">
        <f t="shared" si="97"/>
        <v>update product_taxes_rel set tax_id='1' where prod_id='6291';</v>
      </c>
    </row>
    <row r="6262" spans="1:3" x14ac:dyDescent="0.25">
      <c r="A6262">
        <v>6294</v>
      </c>
      <c r="B6262">
        <v>1</v>
      </c>
      <c r="C6262" t="str">
        <f t="shared" si="97"/>
        <v>update product_taxes_rel set tax_id='1' where prod_id='6294';</v>
      </c>
    </row>
    <row r="6263" spans="1:3" x14ac:dyDescent="0.25">
      <c r="A6263">
        <v>6297</v>
      </c>
      <c r="B6263">
        <v>1</v>
      </c>
      <c r="C6263" t="str">
        <f t="shared" si="97"/>
        <v>update product_taxes_rel set tax_id='1' where prod_id='6297';</v>
      </c>
    </row>
    <row r="6264" spans="1:3" x14ac:dyDescent="0.25">
      <c r="A6264">
        <v>6301</v>
      </c>
      <c r="B6264">
        <v>1</v>
      </c>
      <c r="C6264" t="str">
        <f t="shared" si="97"/>
        <v>update product_taxes_rel set tax_id='1' where prod_id='6301';</v>
      </c>
    </row>
    <row r="6265" spans="1:3" x14ac:dyDescent="0.25">
      <c r="A6265">
        <v>6305</v>
      </c>
      <c r="B6265">
        <v>1</v>
      </c>
      <c r="C6265" t="str">
        <f t="shared" si="97"/>
        <v>update product_taxes_rel set tax_id='1' where prod_id='6305';</v>
      </c>
    </row>
    <row r="6266" spans="1:3" x14ac:dyDescent="0.25">
      <c r="A6266">
        <v>6308</v>
      </c>
      <c r="B6266">
        <v>1</v>
      </c>
      <c r="C6266" t="str">
        <f t="shared" si="97"/>
        <v>update product_taxes_rel set tax_id='1' where prod_id='6308';</v>
      </c>
    </row>
    <row r="6267" spans="1:3" x14ac:dyDescent="0.25">
      <c r="A6267">
        <v>6312</v>
      </c>
      <c r="B6267">
        <v>1</v>
      </c>
      <c r="C6267" t="str">
        <f t="shared" si="97"/>
        <v>update product_taxes_rel set tax_id='1' where prod_id='6312';</v>
      </c>
    </row>
    <row r="6268" spans="1:3" x14ac:dyDescent="0.25">
      <c r="A6268">
        <v>6316</v>
      </c>
      <c r="B6268">
        <v>1</v>
      </c>
      <c r="C6268" t="str">
        <f t="shared" si="97"/>
        <v>update product_taxes_rel set tax_id='1' where prod_id='6316';</v>
      </c>
    </row>
    <row r="6269" spans="1:3" x14ac:dyDescent="0.25">
      <c r="A6269">
        <v>6319</v>
      </c>
      <c r="B6269">
        <v>1</v>
      </c>
      <c r="C6269" t="str">
        <f t="shared" si="97"/>
        <v>update product_taxes_rel set tax_id='1' where prod_id='6319';</v>
      </c>
    </row>
    <row r="6270" spans="1:3" x14ac:dyDescent="0.25">
      <c r="A6270">
        <v>6322</v>
      </c>
      <c r="B6270">
        <v>1</v>
      </c>
      <c r="C6270" t="str">
        <f t="shared" si="97"/>
        <v>update product_taxes_rel set tax_id='1' where prod_id='6322';</v>
      </c>
    </row>
    <row r="6271" spans="1:3" x14ac:dyDescent="0.25">
      <c r="A6271">
        <v>6364</v>
      </c>
      <c r="B6271">
        <v>1</v>
      </c>
      <c r="C6271" t="str">
        <f t="shared" si="97"/>
        <v>update product_taxes_rel set tax_id='1' where prod_id='6364';</v>
      </c>
    </row>
    <row r="6272" spans="1:3" x14ac:dyDescent="0.25">
      <c r="A6272">
        <v>6367</v>
      </c>
      <c r="B6272">
        <v>1</v>
      </c>
      <c r="C6272" t="str">
        <f t="shared" si="97"/>
        <v>update product_taxes_rel set tax_id='1' where prod_id='6367';</v>
      </c>
    </row>
    <row r="6273" spans="1:3" x14ac:dyDescent="0.25">
      <c r="A6273">
        <v>6370</v>
      </c>
      <c r="B6273">
        <v>1</v>
      </c>
      <c r="C6273" t="str">
        <f t="shared" si="97"/>
        <v>update product_taxes_rel set tax_id='1' where prod_id='6370';</v>
      </c>
    </row>
    <row r="6274" spans="1:3" x14ac:dyDescent="0.25">
      <c r="A6274">
        <v>6373</v>
      </c>
      <c r="B6274">
        <v>1</v>
      </c>
      <c r="C6274" t="str">
        <f t="shared" si="97"/>
        <v>update product_taxes_rel set tax_id='1' where prod_id='6373';</v>
      </c>
    </row>
    <row r="6275" spans="1:3" x14ac:dyDescent="0.25">
      <c r="A6275">
        <v>6376</v>
      </c>
      <c r="B6275">
        <v>1</v>
      </c>
      <c r="C6275" t="str">
        <f t="shared" ref="C6275:C6338" si="98">"update product_taxes_rel set tax_id='" &amp; B6275 &amp; "' where prod_id='" &amp; A6275 &amp;"';"</f>
        <v>update product_taxes_rel set tax_id='1' where prod_id='6376';</v>
      </c>
    </row>
    <row r="6276" spans="1:3" x14ac:dyDescent="0.25">
      <c r="A6276">
        <v>6380</v>
      </c>
      <c r="B6276">
        <v>1</v>
      </c>
      <c r="C6276" t="str">
        <f t="shared" si="98"/>
        <v>update product_taxes_rel set tax_id='1' where prod_id='6380';</v>
      </c>
    </row>
    <row r="6277" spans="1:3" x14ac:dyDescent="0.25">
      <c r="A6277">
        <v>6384</v>
      </c>
      <c r="B6277">
        <v>1</v>
      </c>
      <c r="C6277" t="str">
        <f t="shared" si="98"/>
        <v>update product_taxes_rel set tax_id='1' where prod_id='6384';</v>
      </c>
    </row>
    <row r="6278" spans="1:3" x14ac:dyDescent="0.25">
      <c r="A6278">
        <v>6387</v>
      </c>
      <c r="B6278">
        <v>1</v>
      </c>
      <c r="C6278" t="str">
        <f t="shared" si="98"/>
        <v>update product_taxes_rel set tax_id='1' where prod_id='6387';</v>
      </c>
    </row>
    <row r="6279" spans="1:3" x14ac:dyDescent="0.25">
      <c r="A6279">
        <v>6391</v>
      </c>
      <c r="B6279">
        <v>1</v>
      </c>
      <c r="C6279" t="str">
        <f t="shared" si="98"/>
        <v>update product_taxes_rel set tax_id='1' where prod_id='6391';</v>
      </c>
    </row>
    <row r="6280" spans="1:3" x14ac:dyDescent="0.25">
      <c r="A6280">
        <v>6395</v>
      </c>
      <c r="B6280">
        <v>1</v>
      </c>
      <c r="C6280" t="str">
        <f t="shared" si="98"/>
        <v>update product_taxes_rel set tax_id='1' where prod_id='6395';</v>
      </c>
    </row>
    <row r="6281" spans="1:3" x14ac:dyDescent="0.25">
      <c r="A6281">
        <v>6430</v>
      </c>
      <c r="B6281">
        <v>1</v>
      </c>
      <c r="C6281" t="str">
        <f t="shared" si="98"/>
        <v>update product_taxes_rel set tax_id='1' where prod_id='6430';</v>
      </c>
    </row>
    <row r="6282" spans="1:3" x14ac:dyDescent="0.25">
      <c r="A6282">
        <v>6434</v>
      </c>
      <c r="B6282">
        <v>1</v>
      </c>
      <c r="C6282" t="str">
        <f t="shared" si="98"/>
        <v>update product_taxes_rel set tax_id='1' where prod_id='6434';</v>
      </c>
    </row>
    <row r="6283" spans="1:3" x14ac:dyDescent="0.25">
      <c r="A6283">
        <v>6438</v>
      </c>
      <c r="B6283">
        <v>1</v>
      </c>
      <c r="C6283" t="str">
        <f t="shared" si="98"/>
        <v>update product_taxes_rel set tax_id='1' where prod_id='6438';</v>
      </c>
    </row>
    <row r="6284" spans="1:3" x14ac:dyDescent="0.25">
      <c r="A6284">
        <v>6441</v>
      </c>
      <c r="B6284">
        <v>1</v>
      </c>
      <c r="C6284" t="str">
        <f t="shared" si="98"/>
        <v>update product_taxes_rel set tax_id='1' where prod_id='6441';</v>
      </c>
    </row>
    <row r="6285" spans="1:3" x14ac:dyDescent="0.25">
      <c r="A6285">
        <v>6445</v>
      </c>
      <c r="B6285">
        <v>1</v>
      </c>
      <c r="C6285" t="str">
        <f t="shared" si="98"/>
        <v>update product_taxes_rel set tax_id='1' where prod_id='6445';</v>
      </c>
    </row>
    <row r="6286" spans="1:3" x14ac:dyDescent="0.25">
      <c r="A6286">
        <v>6447</v>
      </c>
      <c r="B6286">
        <v>1</v>
      </c>
      <c r="C6286" t="str">
        <f t="shared" si="98"/>
        <v>update product_taxes_rel set tax_id='1' where prod_id='6447';</v>
      </c>
    </row>
    <row r="6287" spans="1:3" x14ac:dyDescent="0.25">
      <c r="A6287">
        <v>6451</v>
      </c>
      <c r="B6287">
        <v>1</v>
      </c>
      <c r="C6287" t="str">
        <f t="shared" si="98"/>
        <v>update product_taxes_rel set tax_id='1' where prod_id='6451';</v>
      </c>
    </row>
    <row r="6288" spans="1:3" x14ac:dyDescent="0.25">
      <c r="A6288">
        <v>6454</v>
      </c>
      <c r="B6288">
        <v>1</v>
      </c>
      <c r="C6288" t="str">
        <f t="shared" si="98"/>
        <v>update product_taxes_rel set tax_id='1' where prod_id='6454';</v>
      </c>
    </row>
    <row r="6289" spans="1:3" x14ac:dyDescent="0.25">
      <c r="A6289">
        <v>6457</v>
      </c>
      <c r="B6289">
        <v>1</v>
      </c>
      <c r="C6289" t="str">
        <f t="shared" si="98"/>
        <v>update product_taxes_rel set tax_id='1' where prod_id='6457';</v>
      </c>
    </row>
    <row r="6290" spans="1:3" x14ac:dyDescent="0.25">
      <c r="A6290">
        <v>6461</v>
      </c>
      <c r="B6290">
        <v>1</v>
      </c>
      <c r="C6290" t="str">
        <f t="shared" si="98"/>
        <v>update product_taxes_rel set tax_id='1' where prod_id='6461';</v>
      </c>
    </row>
    <row r="6291" spans="1:3" x14ac:dyDescent="0.25">
      <c r="A6291">
        <v>6489</v>
      </c>
      <c r="B6291">
        <v>1</v>
      </c>
      <c r="C6291" t="str">
        <f t="shared" si="98"/>
        <v>update product_taxes_rel set tax_id='1' where prod_id='6489';</v>
      </c>
    </row>
    <row r="6292" spans="1:3" x14ac:dyDescent="0.25">
      <c r="A6292">
        <v>6493</v>
      </c>
      <c r="B6292">
        <v>1</v>
      </c>
      <c r="C6292" t="str">
        <f t="shared" si="98"/>
        <v>update product_taxes_rel set tax_id='1' where prod_id='6493';</v>
      </c>
    </row>
    <row r="6293" spans="1:3" x14ac:dyDescent="0.25">
      <c r="A6293">
        <v>6496</v>
      </c>
      <c r="B6293">
        <v>1</v>
      </c>
      <c r="C6293" t="str">
        <f t="shared" si="98"/>
        <v>update product_taxes_rel set tax_id='1' where prod_id='6496';</v>
      </c>
    </row>
    <row r="6294" spans="1:3" x14ac:dyDescent="0.25">
      <c r="A6294">
        <v>6500</v>
      </c>
      <c r="B6294">
        <v>1</v>
      </c>
      <c r="C6294" t="str">
        <f t="shared" si="98"/>
        <v>update product_taxes_rel set tax_id='1' where prod_id='6500';</v>
      </c>
    </row>
    <row r="6295" spans="1:3" x14ac:dyDescent="0.25">
      <c r="A6295">
        <v>6503</v>
      </c>
      <c r="B6295">
        <v>1</v>
      </c>
      <c r="C6295" t="str">
        <f t="shared" si="98"/>
        <v>update product_taxes_rel set tax_id='1' where prod_id='6503';</v>
      </c>
    </row>
    <row r="6296" spans="1:3" x14ac:dyDescent="0.25">
      <c r="A6296">
        <v>6507</v>
      </c>
      <c r="B6296">
        <v>1</v>
      </c>
      <c r="C6296" t="str">
        <f t="shared" si="98"/>
        <v>update product_taxes_rel set tax_id='1' where prod_id='6507';</v>
      </c>
    </row>
    <row r="6297" spans="1:3" x14ac:dyDescent="0.25">
      <c r="A6297">
        <v>6510</v>
      </c>
      <c r="B6297">
        <v>1</v>
      </c>
      <c r="C6297" t="str">
        <f t="shared" si="98"/>
        <v>update product_taxes_rel set tax_id='1' where prod_id='6510';</v>
      </c>
    </row>
    <row r="6298" spans="1:3" x14ac:dyDescent="0.25">
      <c r="A6298">
        <v>6513</v>
      </c>
      <c r="B6298">
        <v>1</v>
      </c>
      <c r="C6298" t="str">
        <f t="shared" si="98"/>
        <v>update product_taxes_rel set tax_id='1' where prod_id='6513';</v>
      </c>
    </row>
    <row r="6299" spans="1:3" x14ac:dyDescent="0.25">
      <c r="A6299">
        <v>6517</v>
      </c>
      <c r="B6299">
        <v>1</v>
      </c>
      <c r="C6299" t="str">
        <f t="shared" si="98"/>
        <v>update product_taxes_rel set tax_id='1' where prod_id='6517';</v>
      </c>
    </row>
    <row r="6300" spans="1:3" x14ac:dyDescent="0.25">
      <c r="A6300">
        <v>6521</v>
      </c>
      <c r="B6300">
        <v>1</v>
      </c>
      <c r="C6300" t="str">
        <f t="shared" si="98"/>
        <v>update product_taxes_rel set tax_id='1' where prod_id='6521';</v>
      </c>
    </row>
    <row r="6301" spans="1:3" x14ac:dyDescent="0.25">
      <c r="A6301">
        <v>6569</v>
      </c>
      <c r="B6301">
        <v>1</v>
      </c>
      <c r="C6301" t="str">
        <f t="shared" si="98"/>
        <v>update product_taxes_rel set tax_id='1' where prod_id='6569';</v>
      </c>
    </row>
    <row r="6302" spans="1:3" x14ac:dyDescent="0.25">
      <c r="A6302">
        <v>6573</v>
      </c>
      <c r="B6302">
        <v>1</v>
      </c>
      <c r="C6302" t="str">
        <f t="shared" si="98"/>
        <v>update product_taxes_rel set tax_id='1' where prod_id='6573';</v>
      </c>
    </row>
    <row r="6303" spans="1:3" x14ac:dyDescent="0.25">
      <c r="A6303">
        <v>6576</v>
      </c>
      <c r="B6303">
        <v>1</v>
      </c>
      <c r="C6303" t="str">
        <f t="shared" si="98"/>
        <v>update product_taxes_rel set tax_id='1' where prod_id='6576';</v>
      </c>
    </row>
    <row r="6304" spans="1:3" x14ac:dyDescent="0.25">
      <c r="A6304">
        <v>6579</v>
      </c>
      <c r="B6304">
        <v>1</v>
      </c>
      <c r="C6304" t="str">
        <f t="shared" si="98"/>
        <v>update product_taxes_rel set tax_id='1' where prod_id='6579';</v>
      </c>
    </row>
    <row r="6305" spans="1:3" x14ac:dyDescent="0.25">
      <c r="A6305">
        <v>6583</v>
      </c>
      <c r="B6305">
        <v>1</v>
      </c>
      <c r="C6305" t="str">
        <f t="shared" si="98"/>
        <v>update product_taxes_rel set tax_id='1' where prod_id='6583';</v>
      </c>
    </row>
    <row r="6306" spans="1:3" x14ac:dyDescent="0.25">
      <c r="A6306">
        <v>6586</v>
      </c>
      <c r="B6306">
        <v>1</v>
      </c>
      <c r="C6306" t="str">
        <f t="shared" si="98"/>
        <v>update product_taxes_rel set tax_id='1' where prod_id='6586';</v>
      </c>
    </row>
    <row r="6307" spans="1:3" x14ac:dyDescent="0.25">
      <c r="A6307">
        <v>6589</v>
      </c>
      <c r="B6307">
        <v>1</v>
      </c>
      <c r="C6307" t="str">
        <f t="shared" si="98"/>
        <v>update product_taxes_rel set tax_id='1' where prod_id='6589';</v>
      </c>
    </row>
    <row r="6308" spans="1:3" x14ac:dyDescent="0.25">
      <c r="A6308">
        <v>6593</v>
      </c>
      <c r="B6308">
        <v>1</v>
      </c>
      <c r="C6308" t="str">
        <f t="shared" si="98"/>
        <v>update product_taxes_rel set tax_id='1' where prod_id='6593';</v>
      </c>
    </row>
    <row r="6309" spans="1:3" x14ac:dyDescent="0.25">
      <c r="A6309">
        <v>6597</v>
      </c>
      <c r="B6309">
        <v>1</v>
      </c>
      <c r="C6309" t="str">
        <f t="shared" si="98"/>
        <v>update product_taxes_rel set tax_id='1' where prod_id='6597';</v>
      </c>
    </row>
    <row r="6310" spans="1:3" x14ac:dyDescent="0.25">
      <c r="A6310">
        <v>6600</v>
      </c>
      <c r="B6310">
        <v>1</v>
      </c>
      <c r="C6310" t="str">
        <f t="shared" si="98"/>
        <v>update product_taxes_rel set tax_id='1' where prod_id='6600';</v>
      </c>
    </row>
    <row r="6311" spans="1:3" x14ac:dyDescent="0.25">
      <c r="A6311">
        <v>6632</v>
      </c>
      <c r="B6311">
        <v>1</v>
      </c>
      <c r="C6311" t="str">
        <f t="shared" si="98"/>
        <v>update product_taxes_rel set tax_id='1' where prod_id='6632';</v>
      </c>
    </row>
    <row r="6312" spans="1:3" x14ac:dyDescent="0.25">
      <c r="A6312">
        <v>6636</v>
      </c>
      <c r="B6312">
        <v>1</v>
      </c>
      <c r="C6312" t="str">
        <f t="shared" si="98"/>
        <v>update product_taxes_rel set tax_id='1' where prod_id='6636';</v>
      </c>
    </row>
    <row r="6313" spans="1:3" x14ac:dyDescent="0.25">
      <c r="A6313">
        <v>6639</v>
      </c>
      <c r="B6313">
        <v>1</v>
      </c>
      <c r="C6313" t="str">
        <f t="shared" si="98"/>
        <v>update product_taxes_rel set tax_id='1' where prod_id='6639';</v>
      </c>
    </row>
    <row r="6314" spans="1:3" x14ac:dyDescent="0.25">
      <c r="A6314">
        <v>6642</v>
      </c>
      <c r="B6314">
        <v>1</v>
      </c>
      <c r="C6314" t="str">
        <f t="shared" si="98"/>
        <v>update product_taxes_rel set tax_id='1' where prod_id='6642';</v>
      </c>
    </row>
    <row r="6315" spans="1:3" x14ac:dyDescent="0.25">
      <c r="A6315">
        <v>6645</v>
      </c>
      <c r="B6315">
        <v>1</v>
      </c>
      <c r="C6315" t="str">
        <f t="shared" si="98"/>
        <v>update product_taxes_rel set tax_id='1' where prod_id='6645';</v>
      </c>
    </row>
    <row r="6316" spans="1:3" x14ac:dyDescent="0.25">
      <c r="A6316">
        <v>6649</v>
      </c>
      <c r="B6316">
        <v>1</v>
      </c>
      <c r="C6316" t="str">
        <f t="shared" si="98"/>
        <v>update product_taxes_rel set tax_id='1' where prod_id='6649';</v>
      </c>
    </row>
    <row r="6317" spans="1:3" x14ac:dyDescent="0.25">
      <c r="A6317">
        <v>6652</v>
      </c>
      <c r="B6317">
        <v>1</v>
      </c>
      <c r="C6317" t="str">
        <f t="shared" si="98"/>
        <v>update product_taxes_rel set tax_id='1' where prod_id='6652';</v>
      </c>
    </row>
    <row r="6318" spans="1:3" x14ac:dyDescent="0.25">
      <c r="A6318">
        <v>6655</v>
      </c>
      <c r="B6318">
        <v>1</v>
      </c>
      <c r="C6318" t="str">
        <f t="shared" si="98"/>
        <v>update product_taxes_rel set tax_id='1' where prod_id='6655';</v>
      </c>
    </row>
    <row r="6319" spans="1:3" x14ac:dyDescent="0.25">
      <c r="A6319">
        <v>6659</v>
      </c>
      <c r="B6319">
        <v>1</v>
      </c>
      <c r="C6319" t="str">
        <f t="shared" si="98"/>
        <v>update product_taxes_rel set tax_id='1' where prod_id='6659';</v>
      </c>
    </row>
    <row r="6320" spans="1:3" x14ac:dyDescent="0.25">
      <c r="A6320">
        <v>6664</v>
      </c>
      <c r="B6320">
        <v>1</v>
      </c>
      <c r="C6320" t="str">
        <f t="shared" si="98"/>
        <v>update product_taxes_rel set tax_id='1' where prod_id='6664';</v>
      </c>
    </row>
    <row r="6321" spans="1:3" x14ac:dyDescent="0.25">
      <c r="A6321">
        <v>6712</v>
      </c>
      <c r="B6321">
        <v>1</v>
      </c>
      <c r="C6321" t="str">
        <f t="shared" si="98"/>
        <v>update product_taxes_rel set tax_id='1' where prod_id='6712';</v>
      </c>
    </row>
    <row r="6322" spans="1:3" x14ac:dyDescent="0.25">
      <c r="A6322">
        <v>6716</v>
      </c>
      <c r="B6322">
        <v>1</v>
      </c>
      <c r="C6322" t="str">
        <f t="shared" si="98"/>
        <v>update product_taxes_rel set tax_id='1' where prod_id='6716';</v>
      </c>
    </row>
    <row r="6323" spans="1:3" x14ac:dyDescent="0.25">
      <c r="A6323">
        <v>6719</v>
      </c>
      <c r="B6323">
        <v>1</v>
      </c>
      <c r="C6323" t="str">
        <f t="shared" si="98"/>
        <v>update product_taxes_rel set tax_id='1' where prod_id='6719';</v>
      </c>
    </row>
    <row r="6324" spans="1:3" x14ac:dyDescent="0.25">
      <c r="A6324">
        <v>6723</v>
      </c>
      <c r="B6324">
        <v>1</v>
      </c>
      <c r="C6324" t="str">
        <f t="shared" si="98"/>
        <v>update product_taxes_rel set tax_id='1' where prod_id='6723';</v>
      </c>
    </row>
    <row r="6325" spans="1:3" x14ac:dyDescent="0.25">
      <c r="A6325">
        <v>6725</v>
      </c>
      <c r="B6325">
        <v>1</v>
      </c>
      <c r="C6325" t="str">
        <f t="shared" si="98"/>
        <v>update product_taxes_rel set tax_id='1' where prod_id='6725';</v>
      </c>
    </row>
    <row r="6326" spans="1:3" x14ac:dyDescent="0.25">
      <c r="A6326">
        <v>6730</v>
      </c>
      <c r="B6326">
        <v>1</v>
      </c>
      <c r="C6326" t="str">
        <f t="shared" si="98"/>
        <v>update product_taxes_rel set tax_id='1' where prod_id='6730';</v>
      </c>
    </row>
    <row r="6327" spans="1:3" x14ac:dyDescent="0.25">
      <c r="A6327">
        <v>6733</v>
      </c>
      <c r="B6327">
        <v>1</v>
      </c>
      <c r="C6327" t="str">
        <f t="shared" si="98"/>
        <v>update product_taxes_rel set tax_id='1' where prod_id='6733';</v>
      </c>
    </row>
    <row r="6328" spans="1:3" x14ac:dyDescent="0.25">
      <c r="A6328">
        <v>6736</v>
      </c>
      <c r="B6328">
        <v>1</v>
      </c>
      <c r="C6328" t="str">
        <f t="shared" si="98"/>
        <v>update product_taxes_rel set tax_id='1' where prod_id='6736';</v>
      </c>
    </row>
    <row r="6329" spans="1:3" x14ac:dyDescent="0.25">
      <c r="A6329">
        <v>6259</v>
      </c>
      <c r="B6329">
        <v>1</v>
      </c>
      <c r="C6329" t="str">
        <f t="shared" si="98"/>
        <v>update product_taxes_rel set tax_id='1' where prod_id='6259';</v>
      </c>
    </row>
    <row r="6330" spans="1:3" x14ac:dyDescent="0.25">
      <c r="A6330">
        <v>6263</v>
      </c>
      <c r="B6330">
        <v>1</v>
      </c>
      <c r="C6330" t="str">
        <f t="shared" si="98"/>
        <v>update product_taxes_rel set tax_id='1' where prod_id='6263';</v>
      </c>
    </row>
    <row r="6331" spans="1:3" x14ac:dyDescent="0.25">
      <c r="A6331">
        <v>6266</v>
      </c>
      <c r="B6331">
        <v>1</v>
      </c>
      <c r="C6331" t="str">
        <f t="shared" si="98"/>
        <v>update product_taxes_rel set tax_id='1' where prod_id='6266';</v>
      </c>
    </row>
    <row r="6332" spans="1:3" x14ac:dyDescent="0.25">
      <c r="A6332">
        <v>6269</v>
      </c>
      <c r="B6332">
        <v>1</v>
      </c>
      <c r="C6332" t="str">
        <f t="shared" si="98"/>
        <v>update product_taxes_rel set tax_id='1' where prod_id='6269';</v>
      </c>
    </row>
    <row r="6333" spans="1:3" x14ac:dyDescent="0.25">
      <c r="A6333">
        <v>6273</v>
      </c>
      <c r="B6333">
        <v>1</v>
      </c>
      <c r="C6333" t="str">
        <f t="shared" si="98"/>
        <v>update product_taxes_rel set tax_id='1' where prod_id='6273';</v>
      </c>
    </row>
    <row r="6334" spans="1:3" x14ac:dyDescent="0.25">
      <c r="A6334">
        <v>6277</v>
      </c>
      <c r="B6334">
        <v>1</v>
      </c>
      <c r="C6334" t="str">
        <f t="shared" si="98"/>
        <v>update product_taxes_rel set tax_id='1' where prod_id='6277';</v>
      </c>
    </row>
    <row r="6335" spans="1:3" x14ac:dyDescent="0.25">
      <c r="A6335">
        <v>6280</v>
      </c>
      <c r="B6335">
        <v>1</v>
      </c>
      <c r="C6335" t="str">
        <f t="shared" si="98"/>
        <v>update product_taxes_rel set tax_id='1' where prod_id='6280';</v>
      </c>
    </row>
    <row r="6336" spans="1:3" x14ac:dyDescent="0.25">
      <c r="A6336">
        <v>6283</v>
      </c>
      <c r="B6336">
        <v>1</v>
      </c>
      <c r="C6336" t="str">
        <f t="shared" si="98"/>
        <v>update product_taxes_rel set tax_id='1' where prod_id='6283';</v>
      </c>
    </row>
    <row r="6337" spans="1:3" x14ac:dyDescent="0.25">
      <c r="A6337">
        <v>6286</v>
      </c>
      <c r="B6337">
        <v>1</v>
      </c>
      <c r="C6337" t="str">
        <f t="shared" si="98"/>
        <v>update product_taxes_rel set tax_id='1' where prod_id='6286';</v>
      </c>
    </row>
    <row r="6338" spans="1:3" x14ac:dyDescent="0.25">
      <c r="A6338">
        <v>6289</v>
      </c>
      <c r="B6338">
        <v>1</v>
      </c>
      <c r="C6338" t="str">
        <f t="shared" si="98"/>
        <v>update product_taxes_rel set tax_id='1' where prod_id='6289';</v>
      </c>
    </row>
    <row r="6339" spans="1:3" x14ac:dyDescent="0.25">
      <c r="A6339">
        <v>6324</v>
      </c>
      <c r="B6339">
        <v>1</v>
      </c>
      <c r="C6339" t="str">
        <f t="shared" ref="C6339:C6402" si="99">"update product_taxes_rel set tax_id='" &amp; B6339 &amp; "' where prod_id='" &amp; A6339 &amp;"';"</f>
        <v>update product_taxes_rel set tax_id='1' where prod_id='6324';</v>
      </c>
    </row>
    <row r="6340" spans="1:3" x14ac:dyDescent="0.25">
      <c r="A6340">
        <v>6327</v>
      </c>
      <c r="B6340">
        <v>1</v>
      </c>
      <c r="C6340" t="str">
        <f t="shared" si="99"/>
        <v>update product_taxes_rel set tax_id='1' where prod_id='6327';</v>
      </c>
    </row>
    <row r="6341" spans="1:3" x14ac:dyDescent="0.25">
      <c r="A6341">
        <v>6330</v>
      </c>
      <c r="B6341">
        <v>1</v>
      </c>
      <c r="C6341" t="str">
        <f t="shared" si="99"/>
        <v>update product_taxes_rel set tax_id='1' where prod_id='6330';</v>
      </c>
    </row>
    <row r="6342" spans="1:3" x14ac:dyDescent="0.25">
      <c r="A6342">
        <v>6333</v>
      </c>
      <c r="B6342">
        <v>1</v>
      </c>
      <c r="C6342" t="str">
        <f t="shared" si="99"/>
        <v>update product_taxes_rel set tax_id='1' where prod_id='6333';</v>
      </c>
    </row>
    <row r="6343" spans="1:3" x14ac:dyDescent="0.25">
      <c r="A6343">
        <v>6336</v>
      </c>
      <c r="B6343">
        <v>1</v>
      </c>
      <c r="C6343" t="str">
        <f t="shared" si="99"/>
        <v>update product_taxes_rel set tax_id='1' where prod_id='6336';</v>
      </c>
    </row>
    <row r="6344" spans="1:3" x14ac:dyDescent="0.25">
      <c r="A6344">
        <v>6340</v>
      </c>
      <c r="B6344">
        <v>1</v>
      </c>
      <c r="C6344" t="str">
        <f t="shared" si="99"/>
        <v>update product_taxes_rel set tax_id='1' where prod_id='6340';</v>
      </c>
    </row>
    <row r="6345" spans="1:3" x14ac:dyDescent="0.25">
      <c r="A6345">
        <v>6344</v>
      </c>
      <c r="B6345">
        <v>1</v>
      </c>
      <c r="C6345" t="str">
        <f t="shared" si="99"/>
        <v>update product_taxes_rel set tax_id='1' where prod_id='6344';</v>
      </c>
    </row>
    <row r="6346" spans="1:3" x14ac:dyDescent="0.25">
      <c r="A6346">
        <v>6347</v>
      </c>
      <c r="B6346">
        <v>1</v>
      </c>
      <c r="C6346" t="str">
        <f t="shared" si="99"/>
        <v>update product_taxes_rel set tax_id='1' where prod_id='6347';</v>
      </c>
    </row>
    <row r="6347" spans="1:3" x14ac:dyDescent="0.25">
      <c r="A6347">
        <v>6350</v>
      </c>
      <c r="B6347">
        <v>1</v>
      </c>
      <c r="C6347" t="str">
        <f t="shared" si="99"/>
        <v>update product_taxes_rel set tax_id='1' where prod_id='6350';</v>
      </c>
    </row>
    <row r="6348" spans="1:3" x14ac:dyDescent="0.25">
      <c r="A6348">
        <v>6354</v>
      </c>
      <c r="B6348">
        <v>1</v>
      </c>
      <c r="C6348" t="str">
        <f t="shared" si="99"/>
        <v>update product_taxes_rel set tax_id='1' where prod_id='6354';</v>
      </c>
    </row>
    <row r="6349" spans="1:3" x14ac:dyDescent="0.25">
      <c r="A6349">
        <v>6379</v>
      </c>
      <c r="B6349">
        <v>1</v>
      </c>
      <c r="C6349" t="str">
        <f t="shared" si="99"/>
        <v>update product_taxes_rel set tax_id='1' where prod_id='6379';</v>
      </c>
    </row>
    <row r="6350" spans="1:3" x14ac:dyDescent="0.25">
      <c r="A6350">
        <v>6383</v>
      </c>
      <c r="B6350">
        <v>1</v>
      </c>
      <c r="C6350" t="str">
        <f t="shared" si="99"/>
        <v>update product_taxes_rel set tax_id='1' where prod_id='6383';</v>
      </c>
    </row>
    <row r="6351" spans="1:3" x14ac:dyDescent="0.25">
      <c r="A6351">
        <v>6386</v>
      </c>
      <c r="B6351">
        <v>1</v>
      </c>
      <c r="C6351" t="str">
        <f t="shared" si="99"/>
        <v>update product_taxes_rel set tax_id='1' where prod_id='6386';</v>
      </c>
    </row>
    <row r="6352" spans="1:3" x14ac:dyDescent="0.25">
      <c r="A6352">
        <v>6389</v>
      </c>
      <c r="B6352">
        <v>1</v>
      </c>
      <c r="C6352" t="str">
        <f t="shared" si="99"/>
        <v>update product_taxes_rel set tax_id='1' where prod_id='6389';</v>
      </c>
    </row>
    <row r="6353" spans="1:3" x14ac:dyDescent="0.25">
      <c r="A6353">
        <v>6393</v>
      </c>
      <c r="B6353">
        <v>1</v>
      </c>
      <c r="C6353" t="str">
        <f t="shared" si="99"/>
        <v>update product_taxes_rel set tax_id='1' where prod_id='6393';</v>
      </c>
    </row>
    <row r="6354" spans="1:3" x14ac:dyDescent="0.25">
      <c r="A6354">
        <v>6397</v>
      </c>
      <c r="B6354">
        <v>1</v>
      </c>
      <c r="C6354" t="str">
        <f t="shared" si="99"/>
        <v>update product_taxes_rel set tax_id='1' where prod_id='6397';</v>
      </c>
    </row>
    <row r="6355" spans="1:3" x14ac:dyDescent="0.25">
      <c r="A6355">
        <v>6400</v>
      </c>
      <c r="B6355">
        <v>1</v>
      </c>
      <c r="C6355" t="str">
        <f t="shared" si="99"/>
        <v>update product_taxes_rel set tax_id='1' where prod_id='6400';</v>
      </c>
    </row>
    <row r="6356" spans="1:3" x14ac:dyDescent="0.25">
      <c r="A6356">
        <v>6403</v>
      </c>
      <c r="B6356">
        <v>1</v>
      </c>
      <c r="C6356" t="str">
        <f t="shared" si="99"/>
        <v>update product_taxes_rel set tax_id='1' where prod_id='6403';</v>
      </c>
    </row>
    <row r="6357" spans="1:3" x14ac:dyDescent="0.25">
      <c r="A6357">
        <v>6406</v>
      </c>
      <c r="B6357">
        <v>1</v>
      </c>
      <c r="C6357" t="str">
        <f t="shared" si="99"/>
        <v>update product_taxes_rel set tax_id='1' where prod_id='6406';</v>
      </c>
    </row>
    <row r="6358" spans="1:3" x14ac:dyDescent="0.25">
      <c r="A6358">
        <v>6409</v>
      </c>
      <c r="B6358">
        <v>1</v>
      </c>
      <c r="C6358" t="str">
        <f t="shared" si="99"/>
        <v>update product_taxes_rel set tax_id='1' where prod_id='6409';</v>
      </c>
    </row>
    <row r="6359" spans="1:3" x14ac:dyDescent="0.25">
      <c r="A6359">
        <v>6449</v>
      </c>
      <c r="B6359">
        <v>1</v>
      </c>
      <c r="C6359" t="str">
        <f t="shared" si="99"/>
        <v>update product_taxes_rel set tax_id='1' where prod_id='6449';</v>
      </c>
    </row>
    <row r="6360" spans="1:3" x14ac:dyDescent="0.25">
      <c r="A6360">
        <v>6453</v>
      </c>
      <c r="B6360">
        <v>1</v>
      </c>
      <c r="C6360" t="str">
        <f t="shared" si="99"/>
        <v>update product_taxes_rel set tax_id='1' where prod_id='6453';</v>
      </c>
    </row>
    <row r="6361" spans="1:3" x14ac:dyDescent="0.25">
      <c r="A6361">
        <v>6456</v>
      </c>
      <c r="B6361">
        <v>1</v>
      </c>
      <c r="C6361" t="str">
        <f t="shared" si="99"/>
        <v>update product_taxes_rel set tax_id='1' where prod_id='6456';</v>
      </c>
    </row>
    <row r="6362" spans="1:3" x14ac:dyDescent="0.25">
      <c r="A6362">
        <v>6460</v>
      </c>
      <c r="B6362">
        <v>1</v>
      </c>
      <c r="C6362" t="str">
        <f t="shared" si="99"/>
        <v>update product_taxes_rel set tax_id='1' where prod_id='6460';</v>
      </c>
    </row>
    <row r="6363" spans="1:3" x14ac:dyDescent="0.25">
      <c r="A6363">
        <v>6464</v>
      </c>
      <c r="B6363">
        <v>1</v>
      </c>
      <c r="C6363" t="str">
        <f t="shared" si="99"/>
        <v>update product_taxes_rel set tax_id='1' where prod_id='6464';</v>
      </c>
    </row>
    <row r="6364" spans="1:3" x14ac:dyDescent="0.25">
      <c r="A6364">
        <v>6467</v>
      </c>
      <c r="B6364">
        <v>1</v>
      </c>
      <c r="C6364" t="str">
        <f t="shared" si="99"/>
        <v>update product_taxes_rel set tax_id='1' where prod_id='6467';</v>
      </c>
    </row>
    <row r="6365" spans="1:3" x14ac:dyDescent="0.25">
      <c r="A6365">
        <v>6471</v>
      </c>
      <c r="B6365">
        <v>1</v>
      </c>
      <c r="C6365" t="str">
        <f t="shared" si="99"/>
        <v>update product_taxes_rel set tax_id='1' where prod_id='6471';</v>
      </c>
    </row>
    <row r="6366" spans="1:3" x14ac:dyDescent="0.25">
      <c r="A6366">
        <v>6474</v>
      </c>
      <c r="B6366">
        <v>1</v>
      </c>
      <c r="C6366" t="str">
        <f t="shared" si="99"/>
        <v>update product_taxes_rel set tax_id='1' where prod_id='6474';</v>
      </c>
    </row>
    <row r="6367" spans="1:3" x14ac:dyDescent="0.25">
      <c r="A6367">
        <v>6478</v>
      </c>
      <c r="B6367">
        <v>1</v>
      </c>
      <c r="C6367" t="str">
        <f t="shared" si="99"/>
        <v>update product_taxes_rel set tax_id='1' where prod_id='6478';</v>
      </c>
    </row>
    <row r="6368" spans="1:3" x14ac:dyDescent="0.25">
      <c r="A6368">
        <v>6481</v>
      </c>
      <c r="B6368">
        <v>1</v>
      </c>
      <c r="C6368" t="str">
        <f t="shared" si="99"/>
        <v>update product_taxes_rel set tax_id='1' where prod_id='6481';</v>
      </c>
    </row>
    <row r="6369" spans="1:3" x14ac:dyDescent="0.25">
      <c r="A6369">
        <v>6512</v>
      </c>
      <c r="B6369">
        <v>1</v>
      </c>
      <c r="C6369" t="str">
        <f t="shared" si="99"/>
        <v>update product_taxes_rel set tax_id='1' where prod_id='6512';</v>
      </c>
    </row>
    <row r="6370" spans="1:3" x14ac:dyDescent="0.25">
      <c r="A6370">
        <v>6516</v>
      </c>
      <c r="B6370">
        <v>1</v>
      </c>
      <c r="C6370" t="str">
        <f t="shared" si="99"/>
        <v>update product_taxes_rel set tax_id='1' where prod_id='6516';</v>
      </c>
    </row>
    <row r="6371" spans="1:3" x14ac:dyDescent="0.25">
      <c r="A6371">
        <v>6519</v>
      </c>
      <c r="B6371">
        <v>1</v>
      </c>
      <c r="C6371" t="str">
        <f t="shared" si="99"/>
        <v>update product_taxes_rel set tax_id='1' where prod_id='6519';</v>
      </c>
    </row>
    <row r="6372" spans="1:3" x14ac:dyDescent="0.25">
      <c r="A6372">
        <v>6522</v>
      </c>
      <c r="B6372">
        <v>1</v>
      </c>
      <c r="C6372" t="str">
        <f t="shared" si="99"/>
        <v>update product_taxes_rel set tax_id='1' where prod_id='6522';</v>
      </c>
    </row>
    <row r="6373" spans="1:3" x14ac:dyDescent="0.25">
      <c r="A6373">
        <v>6525</v>
      </c>
      <c r="B6373">
        <v>1</v>
      </c>
      <c r="C6373" t="str">
        <f t="shared" si="99"/>
        <v>update product_taxes_rel set tax_id='1' where prod_id='6525';</v>
      </c>
    </row>
    <row r="6374" spans="1:3" x14ac:dyDescent="0.25">
      <c r="A6374">
        <v>6528</v>
      </c>
      <c r="B6374">
        <v>1</v>
      </c>
      <c r="C6374" t="str">
        <f t="shared" si="99"/>
        <v>update product_taxes_rel set tax_id='1' where prod_id='6528';</v>
      </c>
    </row>
    <row r="6375" spans="1:3" x14ac:dyDescent="0.25">
      <c r="A6375">
        <v>6532</v>
      </c>
      <c r="B6375">
        <v>1</v>
      </c>
      <c r="C6375" t="str">
        <f t="shared" si="99"/>
        <v>update product_taxes_rel set tax_id='1' where prod_id='6532';</v>
      </c>
    </row>
    <row r="6376" spans="1:3" x14ac:dyDescent="0.25">
      <c r="A6376">
        <v>6535</v>
      </c>
      <c r="B6376">
        <v>1</v>
      </c>
      <c r="C6376" t="str">
        <f t="shared" si="99"/>
        <v>update product_taxes_rel set tax_id='1' where prod_id='6535';</v>
      </c>
    </row>
    <row r="6377" spans="1:3" x14ac:dyDescent="0.25">
      <c r="A6377">
        <v>6538</v>
      </c>
      <c r="B6377">
        <v>1</v>
      </c>
      <c r="C6377" t="str">
        <f t="shared" si="99"/>
        <v>update product_taxes_rel set tax_id='1' where prod_id='6538';</v>
      </c>
    </row>
    <row r="6378" spans="1:3" x14ac:dyDescent="0.25">
      <c r="A6378">
        <v>6542</v>
      </c>
      <c r="B6378">
        <v>1</v>
      </c>
      <c r="C6378" t="str">
        <f t="shared" si="99"/>
        <v>update product_taxes_rel set tax_id='1' where prod_id='6542';</v>
      </c>
    </row>
    <row r="6379" spans="1:3" x14ac:dyDescent="0.25">
      <c r="A6379">
        <v>6563</v>
      </c>
      <c r="B6379">
        <v>1</v>
      </c>
      <c r="C6379" t="str">
        <f t="shared" si="99"/>
        <v>update product_taxes_rel set tax_id='1' where prod_id='6563';</v>
      </c>
    </row>
    <row r="6380" spans="1:3" x14ac:dyDescent="0.25">
      <c r="A6380">
        <v>6567</v>
      </c>
      <c r="B6380">
        <v>1</v>
      </c>
      <c r="C6380" t="str">
        <f t="shared" si="99"/>
        <v>update product_taxes_rel set tax_id='1' where prod_id='6567';</v>
      </c>
    </row>
    <row r="6381" spans="1:3" x14ac:dyDescent="0.25">
      <c r="A6381">
        <v>6570</v>
      </c>
      <c r="B6381">
        <v>1</v>
      </c>
      <c r="C6381" t="str">
        <f t="shared" si="99"/>
        <v>update product_taxes_rel set tax_id='1' where prod_id='6570';</v>
      </c>
    </row>
    <row r="6382" spans="1:3" x14ac:dyDescent="0.25">
      <c r="A6382">
        <v>6574</v>
      </c>
      <c r="B6382">
        <v>1</v>
      </c>
      <c r="C6382" t="str">
        <f t="shared" si="99"/>
        <v>update product_taxes_rel set tax_id='1' where prod_id='6574';</v>
      </c>
    </row>
    <row r="6383" spans="1:3" x14ac:dyDescent="0.25">
      <c r="A6383">
        <v>6577</v>
      </c>
      <c r="B6383">
        <v>1</v>
      </c>
      <c r="C6383" t="str">
        <f t="shared" si="99"/>
        <v>update product_taxes_rel set tax_id='1' where prod_id='6577';</v>
      </c>
    </row>
    <row r="6384" spans="1:3" x14ac:dyDescent="0.25">
      <c r="A6384">
        <v>6581</v>
      </c>
      <c r="B6384">
        <v>1</v>
      </c>
      <c r="C6384" t="str">
        <f t="shared" si="99"/>
        <v>update product_taxes_rel set tax_id='1' where prod_id='6581';</v>
      </c>
    </row>
    <row r="6385" spans="1:3" x14ac:dyDescent="0.25">
      <c r="A6385">
        <v>6585</v>
      </c>
      <c r="B6385">
        <v>1</v>
      </c>
      <c r="C6385" t="str">
        <f t="shared" si="99"/>
        <v>update product_taxes_rel set tax_id='1' where prod_id='6585';</v>
      </c>
    </row>
    <row r="6386" spans="1:3" x14ac:dyDescent="0.25">
      <c r="A6386">
        <v>6588</v>
      </c>
      <c r="B6386">
        <v>1</v>
      </c>
      <c r="C6386" t="str">
        <f t="shared" si="99"/>
        <v>update product_taxes_rel set tax_id='1' where prod_id='6588';</v>
      </c>
    </row>
    <row r="6387" spans="1:3" x14ac:dyDescent="0.25">
      <c r="A6387">
        <v>6591</v>
      </c>
      <c r="B6387">
        <v>1</v>
      </c>
      <c r="C6387" t="str">
        <f t="shared" si="99"/>
        <v>update product_taxes_rel set tax_id='1' where prod_id='6591';</v>
      </c>
    </row>
    <row r="6388" spans="1:3" x14ac:dyDescent="0.25">
      <c r="A6388">
        <v>6595</v>
      </c>
      <c r="B6388">
        <v>1</v>
      </c>
      <c r="C6388" t="str">
        <f t="shared" si="99"/>
        <v>update product_taxes_rel set tax_id='1' where prod_id='6595';</v>
      </c>
    </row>
    <row r="6389" spans="1:3" x14ac:dyDescent="0.25">
      <c r="A6389">
        <v>6648</v>
      </c>
      <c r="B6389">
        <v>1</v>
      </c>
      <c r="C6389" t="str">
        <f t="shared" si="99"/>
        <v>update product_taxes_rel set tax_id='1' where prod_id='6648';</v>
      </c>
    </row>
    <row r="6390" spans="1:3" x14ac:dyDescent="0.25">
      <c r="A6390">
        <v>6653</v>
      </c>
      <c r="B6390">
        <v>1</v>
      </c>
      <c r="C6390" t="str">
        <f t="shared" si="99"/>
        <v>update product_taxes_rel set tax_id='1' where prod_id='6653';</v>
      </c>
    </row>
    <row r="6391" spans="1:3" x14ac:dyDescent="0.25">
      <c r="A6391">
        <v>6656</v>
      </c>
      <c r="B6391">
        <v>1</v>
      </c>
      <c r="C6391" t="str">
        <f t="shared" si="99"/>
        <v>update product_taxes_rel set tax_id='1' where prod_id='6656';</v>
      </c>
    </row>
    <row r="6392" spans="1:3" x14ac:dyDescent="0.25">
      <c r="A6392">
        <v>6660</v>
      </c>
      <c r="B6392">
        <v>1</v>
      </c>
      <c r="C6392" t="str">
        <f t="shared" si="99"/>
        <v>update product_taxes_rel set tax_id='1' where prod_id='6660';</v>
      </c>
    </row>
    <row r="6393" spans="1:3" x14ac:dyDescent="0.25">
      <c r="A6393">
        <v>6662</v>
      </c>
      <c r="B6393">
        <v>1</v>
      </c>
      <c r="C6393" t="str">
        <f t="shared" si="99"/>
        <v>update product_taxes_rel set tax_id='1' where prod_id='6662';</v>
      </c>
    </row>
    <row r="6394" spans="1:3" x14ac:dyDescent="0.25">
      <c r="A6394">
        <v>6667</v>
      </c>
      <c r="B6394">
        <v>1</v>
      </c>
      <c r="C6394" t="str">
        <f t="shared" si="99"/>
        <v>update product_taxes_rel set tax_id='1' where prod_id='6667';</v>
      </c>
    </row>
    <row r="6395" spans="1:3" x14ac:dyDescent="0.25">
      <c r="A6395">
        <v>6670</v>
      </c>
      <c r="B6395">
        <v>1</v>
      </c>
      <c r="C6395" t="str">
        <f t="shared" si="99"/>
        <v>update product_taxes_rel set tax_id='1' where prod_id='6670';</v>
      </c>
    </row>
    <row r="6396" spans="1:3" x14ac:dyDescent="0.25">
      <c r="A6396">
        <v>6674</v>
      </c>
      <c r="B6396">
        <v>1</v>
      </c>
      <c r="C6396" t="str">
        <f t="shared" si="99"/>
        <v>update product_taxes_rel set tax_id='1' where prod_id='6674';</v>
      </c>
    </row>
    <row r="6397" spans="1:3" x14ac:dyDescent="0.25">
      <c r="A6397">
        <v>6677</v>
      </c>
      <c r="B6397">
        <v>1</v>
      </c>
      <c r="C6397" t="str">
        <f t="shared" si="99"/>
        <v>update product_taxes_rel set tax_id='1' where prod_id='6677';</v>
      </c>
    </row>
    <row r="6398" spans="1:3" x14ac:dyDescent="0.25">
      <c r="A6398">
        <v>6680</v>
      </c>
      <c r="B6398">
        <v>1</v>
      </c>
      <c r="C6398" t="str">
        <f t="shared" si="99"/>
        <v>update product_taxes_rel set tax_id='1' where prod_id='6680';</v>
      </c>
    </row>
    <row r="6399" spans="1:3" x14ac:dyDescent="0.25">
      <c r="A6399">
        <v>6724</v>
      </c>
      <c r="B6399">
        <v>1</v>
      </c>
      <c r="C6399" t="str">
        <f t="shared" si="99"/>
        <v>update product_taxes_rel set tax_id='1' where prod_id='6724';</v>
      </c>
    </row>
    <row r="6400" spans="1:3" x14ac:dyDescent="0.25">
      <c r="A6400">
        <v>6260</v>
      </c>
      <c r="B6400">
        <v>1</v>
      </c>
      <c r="C6400" t="str">
        <f t="shared" si="99"/>
        <v>update product_taxes_rel set tax_id='1' where prod_id='6260';</v>
      </c>
    </row>
    <row r="6401" spans="1:3" x14ac:dyDescent="0.25">
      <c r="A6401">
        <v>6264</v>
      </c>
      <c r="B6401">
        <v>1</v>
      </c>
      <c r="C6401" t="str">
        <f t="shared" si="99"/>
        <v>update product_taxes_rel set tax_id='1' where prod_id='6264';</v>
      </c>
    </row>
    <row r="6402" spans="1:3" x14ac:dyDescent="0.25">
      <c r="A6402">
        <v>6267</v>
      </c>
      <c r="B6402">
        <v>1</v>
      </c>
      <c r="C6402" t="str">
        <f t="shared" si="99"/>
        <v>update product_taxes_rel set tax_id='1' where prod_id='6267';</v>
      </c>
    </row>
    <row r="6403" spans="1:3" x14ac:dyDescent="0.25">
      <c r="A6403">
        <v>6270</v>
      </c>
      <c r="B6403">
        <v>1</v>
      </c>
      <c r="C6403" t="str">
        <f t="shared" ref="C6403:C6466" si="100">"update product_taxes_rel set tax_id='" &amp; B6403 &amp; "' where prod_id='" &amp; A6403 &amp;"';"</f>
        <v>update product_taxes_rel set tax_id='1' where prod_id='6270';</v>
      </c>
    </row>
    <row r="6404" spans="1:3" x14ac:dyDescent="0.25">
      <c r="A6404">
        <v>6274</v>
      </c>
      <c r="B6404">
        <v>1</v>
      </c>
      <c r="C6404" t="str">
        <f t="shared" si="100"/>
        <v>update product_taxes_rel set tax_id='1' where prod_id='6274';</v>
      </c>
    </row>
    <row r="6405" spans="1:3" x14ac:dyDescent="0.25">
      <c r="A6405">
        <v>6311</v>
      </c>
      <c r="B6405">
        <v>1</v>
      </c>
      <c r="C6405" t="str">
        <f t="shared" si="100"/>
        <v>update product_taxes_rel set tax_id='1' where prod_id='6311';</v>
      </c>
    </row>
    <row r="6406" spans="1:3" x14ac:dyDescent="0.25">
      <c r="A6406">
        <v>6315</v>
      </c>
      <c r="B6406">
        <v>1</v>
      </c>
      <c r="C6406" t="str">
        <f t="shared" si="100"/>
        <v>update product_taxes_rel set tax_id='1' where prod_id='6315';</v>
      </c>
    </row>
    <row r="6407" spans="1:3" x14ac:dyDescent="0.25">
      <c r="A6407">
        <v>6318</v>
      </c>
      <c r="B6407">
        <v>1</v>
      </c>
      <c r="C6407" t="str">
        <f t="shared" si="100"/>
        <v>update product_taxes_rel set tax_id='1' where prod_id='6318';</v>
      </c>
    </row>
    <row r="6408" spans="1:3" x14ac:dyDescent="0.25">
      <c r="A6408">
        <v>6321</v>
      </c>
      <c r="B6408">
        <v>1</v>
      </c>
      <c r="C6408" t="str">
        <f t="shared" si="100"/>
        <v>update product_taxes_rel set tax_id='1' where prod_id='6321';</v>
      </c>
    </row>
    <row r="6409" spans="1:3" x14ac:dyDescent="0.25">
      <c r="A6409">
        <v>6325</v>
      </c>
      <c r="B6409">
        <v>1</v>
      </c>
      <c r="C6409" t="str">
        <f t="shared" si="100"/>
        <v>update product_taxes_rel set tax_id='1' where prod_id='6325';</v>
      </c>
    </row>
    <row r="6410" spans="1:3" x14ac:dyDescent="0.25">
      <c r="A6410">
        <v>6328</v>
      </c>
      <c r="B6410">
        <v>1</v>
      </c>
      <c r="C6410" t="str">
        <f t="shared" si="100"/>
        <v>update product_taxes_rel set tax_id='1' where prod_id='6328';</v>
      </c>
    </row>
    <row r="6411" spans="1:3" x14ac:dyDescent="0.25">
      <c r="A6411">
        <v>6332</v>
      </c>
      <c r="B6411">
        <v>1</v>
      </c>
      <c r="C6411" t="str">
        <f t="shared" si="100"/>
        <v>update product_taxes_rel set tax_id='1' where prod_id='6332';</v>
      </c>
    </row>
    <row r="6412" spans="1:3" x14ac:dyDescent="0.25">
      <c r="A6412">
        <v>6335</v>
      </c>
      <c r="B6412">
        <v>1</v>
      </c>
      <c r="C6412" t="str">
        <f t="shared" si="100"/>
        <v>update product_taxes_rel set tax_id='1' where prod_id='6335';</v>
      </c>
    </row>
    <row r="6413" spans="1:3" x14ac:dyDescent="0.25">
      <c r="A6413">
        <v>6338</v>
      </c>
      <c r="B6413">
        <v>1</v>
      </c>
      <c r="C6413" t="str">
        <f t="shared" si="100"/>
        <v>update product_taxes_rel set tax_id='1' where prod_id='6338';</v>
      </c>
    </row>
    <row r="6414" spans="1:3" x14ac:dyDescent="0.25">
      <c r="A6414">
        <v>6342</v>
      </c>
      <c r="B6414">
        <v>1</v>
      </c>
      <c r="C6414" t="str">
        <f t="shared" si="100"/>
        <v>update product_taxes_rel set tax_id='1' where prod_id='6342';</v>
      </c>
    </row>
    <row r="6415" spans="1:3" x14ac:dyDescent="0.25">
      <c r="A6415">
        <v>6410</v>
      </c>
      <c r="B6415">
        <v>1</v>
      </c>
      <c r="C6415" t="str">
        <f t="shared" si="100"/>
        <v>update product_taxes_rel set tax_id='1' where prod_id='6410';</v>
      </c>
    </row>
    <row r="6416" spans="1:3" x14ac:dyDescent="0.25">
      <c r="A6416">
        <v>6413</v>
      </c>
      <c r="B6416">
        <v>1</v>
      </c>
      <c r="C6416" t="str">
        <f t="shared" si="100"/>
        <v>update product_taxes_rel set tax_id='1' where prod_id='6413';</v>
      </c>
    </row>
    <row r="6417" spans="1:3" x14ac:dyDescent="0.25">
      <c r="A6417">
        <v>6416</v>
      </c>
      <c r="B6417">
        <v>1</v>
      </c>
      <c r="C6417" t="str">
        <f t="shared" si="100"/>
        <v>update product_taxes_rel set tax_id='1' where prod_id='6416';</v>
      </c>
    </row>
    <row r="6418" spans="1:3" x14ac:dyDescent="0.25">
      <c r="A6418">
        <v>6420</v>
      </c>
      <c r="B6418">
        <v>1</v>
      </c>
      <c r="C6418" t="str">
        <f t="shared" si="100"/>
        <v>update product_taxes_rel set tax_id='1' where prod_id='6420';</v>
      </c>
    </row>
    <row r="6419" spans="1:3" x14ac:dyDescent="0.25">
      <c r="A6419">
        <v>6424</v>
      </c>
      <c r="B6419">
        <v>1</v>
      </c>
      <c r="C6419" t="str">
        <f t="shared" si="100"/>
        <v>update product_taxes_rel set tax_id='1' where prod_id='6424';</v>
      </c>
    </row>
    <row r="6420" spans="1:3" x14ac:dyDescent="0.25">
      <c r="A6420">
        <v>6427</v>
      </c>
      <c r="B6420">
        <v>1</v>
      </c>
      <c r="C6420" t="str">
        <f t="shared" si="100"/>
        <v>update product_taxes_rel set tax_id='1' where prod_id='6427';</v>
      </c>
    </row>
    <row r="6421" spans="1:3" x14ac:dyDescent="0.25">
      <c r="A6421">
        <v>6431</v>
      </c>
      <c r="B6421">
        <v>1</v>
      </c>
      <c r="C6421" t="str">
        <f t="shared" si="100"/>
        <v>update product_taxes_rel set tax_id='1' where prod_id='6431';</v>
      </c>
    </row>
    <row r="6422" spans="1:3" x14ac:dyDescent="0.25">
      <c r="A6422">
        <v>6435</v>
      </c>
      <c r="B6422">
        <v>1</v>
      </c>
      <c r="C6422" t="str">
        <f t="shared" si="100"/>
        <v>update product_taxes_rel set tax_id='1' where prod_id='6435';</v>
      </c>
    </row>
    <row r="6423" spans="1:3" x14ac:dyDescent="0.25">
      <c r="A6423">
        <v>6439</v>
      </c>
      <c r="B6423">
        <v>1</v>
      </c>
      <c r="C6423" t="str">
        <f t="shared" si="100"/>
        <v>update product_taxes_rel set tax_id='1' where prod_id='6439';</v>
      </c>
    </row>
    <row r="6424" spans="1:3" x14ac:dyDescent="0.25">
      <c r="A6424">
        <v>6442</v>
      </c>
      <c r="B6424">
        <v>1</v>
      </c>
      <c r="C6424" t="str">
        <f t="shared" si="100"/>
        <v>update product_taxes_rel set tax_id='1' where prod_id='6442';</v>
      </c>
    </row>
    <row r="6425" spans="1:3" x14ac:dyDescent="0.25">
      <c r="A6425">
        <v>6484</v>
      </c>
      <c r="B6425">
        <v>1</v>
      </c>
      <c r="C6425" t="str">
        <f t="shared" si="100"/>
        <v>update product_taxes_rel set tax_id='1' where prod_id='6484';</v>
      </c>
    </row>
    <row r="6426" spans="1:3" x14ac:dyDescent="0.25">
      <c r="A6426">
        <v>6486</v>
      </c>
      <c r="B6426">
        <v>1</v>
      </c>
      <c r="C6426" t="str">
        <f t="shared" si="100"/>
        <v>update product_taxes_rel set tax_id='1' where prod_id='6486';</v>
      </c>
    </row>
    <row r="6427" spans="1:3" x14ac:dyDescent="0.25">
      <c r="A6427">
        <v>6491</v>
      </c>
      <c r="B6427">
        <v>1</v>
      </c>
      <c r="C6427" t="str">
        <f t="shared" si="100"/>
        <v>update product_taxes_rel set tax_id='1' where prod_id='6491';</v>
      </c>
    </row>
    <row r="6428" spans="1:3" x14ac:dyDescent="0.25">
      <c r="A6428">
        <v>6494</v>
      </c>
      <c r="B6428">
        <v>1</v>
      </c>
      <c r="C6428" t="str">
        <f t="shared" si="100"/>
        <v>update product_taxes_rel set tax_id='1' where prod_id='6494';</v>
      </c>
    </row>
    <row r="6429" spans="1:3" x14ac:dyDescent="0.25">
      <c r="A6429">
        <v>6497</v>
      </c>
      <c r="B6429">
        <v>1</v>
      </c>
      <c r="C6429" t="str">
        <f t="shared" si="100"/>
        <v>update product_taxes_rel set tax_id='1' where prod_id='6497';</v>
      </c>
    </row>
    <row r="6430" spans="1:3" x14ac:dyDescent="0.25">
      <c r="A6430">
        <v>6501</v>
      </c>
      <c r="B6430">
        <v>1</v>
      </c>
      <c r="C6430" t="str">
        <f t="shared" si="100"/>
        <v>update product_taxes_rel set tax_id='1' where prod_id='6501';</v>
      </c>
    </row>
    <row r="6431" spans="1:3" x14ac:dyDescent="0.25">
      <c r="A6431">
        <v>6505</v>
      </c>
      <c r="B6431">
        <v>1</v>
      </c>
      <c r="C6431" t="str">
        <f t="shared" si="100"/>
        <v>update product_taxes_rel set tax_id='1' where prod_id='6505';</v>
      </c>
    </row>
    <row r="6432" spans="1:3" x14ac:dyDescent="0.25">
      <c r="A6432">
        <v>6508</v>
      </c>
      <c r="B6432">
        <v>1</v>
      </c>
      <c r="C6432" t="str">
        <f t="shared" si="100"/>
        <v>update product_taxes_rel set tax_id='1' where prod_id='6508';</v>
      </c>
    </row>
    <row r="6433" spans="1:3" x14ac:dyDescent="0.25">
      <c r="A6433">
        <v>6511</v>
      </c>
      <c r="B6433">
        <v>1</v>
      </c>
      <c r="C6433" t="str">
        <f t="shared" si="100"/>
        <v>update product_taxes_rel set tax_id='1' where prod_id='6511';</v>
      </c>
    </row>
    <row r="6434" spans="1:3" x14ac:dyDescent="0.25">
      <c r="A6434">
        <v>6515</v>
      </c>
      <c r="B6434">
        <v>1</v>
      </c>
      <c r="C6434" t="str">
        <f t="shared" si="100"/>
        <v>update product_taxes_rel set tax_id='1' where prod_id='6515';</v>
      </c>
    </row>
    <row r="6435" spans="1:3" x14ac:dyDescent="0.25">
      <c r="A6435">
        <v>6539</v>
      </c>
      <c r="B6435">
        <v>1</v>
      </c>
      <c r="C6435" t="str">
        <f t="shared" si="100"/>
        <v>update product_taxes_rel set tax_id='1' where prod_id='6539';</v>
      </c>
    </row>
    <row r="6436" spans="1:3" x14ac:dyDescent="0.25">
      <c r="A6436">
        <v>6543</v>
      </c>
      <c r="B6436">
        <v>1</v>
      </c>
      <c r="C6436" t="str">
        <f t="shared" si="100"/>
        <v>update product_taxes_rel set tax_id='1' where prod_id='6543';</v>
      </c>
    </row>
    <row r="6437" spans="1:3" x14ac:dyDescent="0.25">
      <c r="A6437">
        <v>6547</v>
      </c>
      <c r="B6437">
        <v>1</v>
      </c>
      <c r="C6437" t="str">
        <f t="shared" si="100"/>
        <v>update product_taxes_rel set tax_id='1' where prod_id='6547';</v>
      </c>
    </row>
    <row r="6438" spans="1:3" x14ac:dyDescent="0.25">
      <c r="A6438">
        <v>6550</v>
      </c>
      <c r="B6438">
        <v>1</v>
      </c>
      <c r="C6438" t="str">
        <f t="shared" si="100"/>
        <v>update product_taxes_rel set tax_id='1' where prod_id='6550';</v>
      </c>
    </row>
    <row r="6439" spans="1:3" x14ac:dyDescent="0.25">
      <c r="A6439">
        <v>6553</v>
      </c>
      <c r="B6439">
        <v>1</v>
      </c>
      <c r="C6439" t="str">
        <f t="shared" si="100"/>
        <v>update product_taxes_rel set tax_id='1' where prod_id='6553';</v>
      </c>
    </row>
    <row r="6440" spans="1:3" x14ac:dyDescent="0.25">
      <c r="A6440">
        <v>6557</v>
      </c>
      <c r="B6440">
        <v>1</v>
      </c>
      <c r="C6440" t="str">
        <f t="shared" si="100"/>
        <v>update product_taxes_rel set tax_id='1' where prod_id='6557';</v>
      </c>
    </row>
    <row r="6441" spans="1:3" x14ac:dyDescent="0.25">
      <c r="A6441">
        <v>6561</v>
      </c>
      <c r="B6441">
        <v>1</v>
      </c>
      <c r="C6441" t="str">
        <f t="shared" si="100"/>
        <v>update product_taxes_rel set tax_id='1' where prod_id='6561';</v>
      </c>
    </row>
    <row r="6442" spans="1:3" x14ac:dyDescent="0.25">
      <c r="A6442">
        <v>6564</v>
      </c>
      <c r="B6442">
        <v>1</v>
      </c>
      <c r="C6442" t="str">
        <f t="shared" si="100"/>
        <v>update product_taxes_rel set tax_id='1' where prod_id='6564';</v>
      </c>
    </row>
    <row r="6443" spans="1:3" x14ac:dyDescent="0.25">
      <c r="A6443">
        <v>6566</v>
      </c>
      <c r="B6443">
        <v>1</v>
      </c>
      <c r="C6443" t="str">
        <f t="shared" si="100"/>
        <v>update product_taxes_rel set tax_id='1' where prod_id='6566';</v>
      </c>
    </row>
    <row r="6444" spans="1:3" x14ac:dyDescent="0.25">
      <c r="A6444">
        <v>6571</v>
      </c>
      <c r="B6444">
        <v>1</v>
      </c>
      <c r="C6444" t="str">
        <f t="shared" si="100"/>
        <v>update product_taxes_rel set tax_id='1' where prod_id='6571';</v>
      </c>
    </row>
    <row r="6445" spans="1:3" x14ac:dyDescent="0.25">
      <c r="A6445">
        <v>6609</v>
      </c>
      <c r="B6445">
        <v>1</v>
      </c>
      <c r="C6445" t="str">
        <f t="shared" si="100"/>
        <v>update product_taxes_rel set tax_id='1' where prod_id='6609';</v>
      </c>
    </row>
    <row r="6446" spans="1:3" x14ac:dyDescent="0.25">
      <c r="A6446">
        <v>6613</v>
      </c>
      <c r="B6446">
        <v>1</v>
      </c>
      <c r="C6446" t="str">
        <f t="shared" si="100"/>
        <v>update product_taxes_rel set tax_id='1' where prod_id='6613';</v>
      </c>
    </row>
    <row r="6447" spans="1:3" x14ac:dyDescent="0.25">
      <c r="A6447">
        <v>6616</v>
      </c>
      <c r="B6447">
        <v>1</v>
      </c>
      <c r="C6447" t="str">
        <f t="shared" si="100"/>
        <v>update product_taxes_rel set tax_id='1' where prod_id='6616';</v>
      </c>
    </row>
    <row r="6448" spans="1:3" x14ac:dyDescent="0.25">
      <c r="A6448">
        <v>6620</v>
      </c>
      <c r="B6448">
        <v>1</v>
      </c>
      <c r="C6448" t="str">
        <f t="shared" si="100"/>
        <v>update product_taxes_rel set tax_id='1' where prod_id='6620';</v>
      </c>
    </row>
    <row r="6449" spans="1:3" x14ac:dyDescent="0.25">
      <c r="A6449">
        <v>6623</v>
      </c>
      <c r="B6449">
        <v>1</v>
      </c>
      <c r="C6449" t="str">
        <f t="shared" si="100"/>
        <v>update product_taxes_rel set tax_id='1' where prod_id='6623';</v>
      </c>
    </row>
    <row r="6450" spans="1:3" x14ac:dyDescent="0.25">
      <c r="A6450">
        <v>6626</v>
      </c>
      <c r="B6450">
        <v>1</v>
      </c>
      <c r="C6450" t="str">
        <f t="shared" si="100"/>
        <v>update product_taxes_rel set tax_id='1' where prod_id='6626';</v>
      </c>
    </row>
    <row r="6451" spans="1:3" x14ac:dyDescent="0.25">
      <c r="A6451">
        <v>6629</v>
      </c>
      <c r="B6451">
        <v>1</v>
      </c>
      <c r="C6451" t="str">
        <f t="shared" si="100"/>
        <v>update product_taxes_rel set tax_id='1' where prod_id='6629';</v>
      </c>
    </row>
    <row r="6452" spans="1:3" x14ac:dyDescent="0.25">
      <c r="A6452">
        <v>6633</v>
      </c>
      <c r="B6452">
        <v>1</v>
      </c>
      <c r="C6452" t="str">
        <f t="shared" si="100"/>
        <v>update product_taxes_rel set tax_id='1' where prod_id='6633';</v>
      </c>
    </row>
    <row r="6453" spans="1:3" x14ac:dyDescent="0.25">
      <c r="A6453">
        <v>6637</v>
      </c>
      <c r="B6453">
        <v>1</v>
      </c>
      <c r="C6453" t="str">
        <f t="shared" si="100"/>
        <v>update product_taxes_rel set tax_id='1' where prod_id='6637';</v>
      </c>
    </row>
    <row r="6454" spans="1:3" x14ac:dyDescent="0.25">
      <c r="A6454">
        <v>6640</v>
      </c>
      <c r="B6454">
        <v>1</v>
      </c>
      <c r="C6454" t="str">
        <f t="shared" si="100"/>
        <v>update product_taxes_rel set tax_id='1' where prod_id='6640';</v>
      </c>
    </row>
    <row r="6455" spans="1:3" x14ac:dyDescent="0.25">
      <c r="A6455">
        <v>6684</v>
      </c>
      <c r="B6455">
        <v>1</v>
      </c>
      <c r="C6455" t="str">
        <f t="shared" si="100"/>
        <v>update product_taxes_rel set tax_id='1' where prod_id='6684';</v>
      </c>
    </row>
    <row r="6456" spans="1:3" x14ac:dyDescent="0.25">
      <c r="A6456">
        <v>6687</v>
      </c>
      <c r="B6456">
        <v>1</v>
      </c>
      <c r="C6456" t="str">
        <f t="shared" si="100"/>
        <v>update product_taxes_rel set tax_id='1' where prod_id='6687';</v>
      </c>
    </row>
    <row r="6457" spans="1:3" x14ac:dyDescent="0.25">
      <c r="A6457">
        <v>6691</v>
      </c>
      <c r="B6457">
        <v>1</v>
      </c>
      <c r="C6457" t="str">
        <f t="shared" si="100"/>
        <v>update product_taxes_rel set tax_id='1' where prod_id='6691';</v>
      </c>
    </row>
    <row r="6458" spans="1:3" x14ac:dyDescent="0.25">
      <c r="A6458">
        <v>6694</v>
      </c>
      <c r="B6458">
        <v>1</v>
      </c>
      <c r="C6458" t="str">
        <f t="shared" si="100"/>
        <v>update product_taxes_rel set tax_id='1' where prod_id='6694';</v>
      </c>
    </row>
    <row r="6459" spans="1:3" x14ac:dyDescent="0.25">
      <c r="A6459">
        <v>6697</v>
      </c>
      <c r="B6459">
        <v>1</v>
      </c>
      <c r="C6459" t="str">
        <f t="shared" si="100"/>
        <v>update product_taxes_rel set tax_id='1' where prod_id='6697';</v>
      </c>
    </row>
    <row r="6460" spans="1:3" x14ac:dyDescent="0.25">
      <c r="A6460">
        <v>6701</v>
      </c>
      <c r="B6460">
        <v>1</v>
      </c>
      <c r="C6460" t="str">
        <f t="shared" si="100"/>
        <v>update product_taxes_rel set tax_id='1' where prod_id='6701';</v>
      </c>
    </row>
    <row r="6461" spans="1:3" x14ac:dyDescent="0.25">
      <c r="A6461">
        <v>6705</v>
      </c>
      <c r="B6461">
        <v>1</v>
      </c>
      <c r="C6461" t="str">
        <f t="shared" si="100"/>
        <v>update product_taxes_rel set tax_id='1' where prod_id='6705';</v>
      </c>
    </row>
    <row r="6462" spans="1:3" x14ac:dyDescent="0.25">
      <c r="A6462">
        <v>6708</v>
      </c>
      <c r="B6462">
        <v>1</v>
      </c>
      <c r="C6462" t="str">
        <f t="shared" si="100"/>
        <v>update product_taxes_rel set tax_id='1' where prod_id='6708';</v>
      </c>
    </row>
    <row r="6463" spans="1:3" x14ac:dyDescent="0.25">
      <c r="A6463">
        <v>6711</v>
      </c>
      <c r="B6463">
        <v>1</v>
      </c>
      <c r="C6463" t="str">
        <f t="shared" si="100"/>
        <v>update product_taxes_rel set tax_id='1' where prod_id='6711';</v>
      </c>
    </row>
    <row r="6464" spans="1:3" x14ac:dyDescent="0.25">
      <c r="A6464">
        <v>6715</v>
      </c>
      <c r="B6464">
        <v>1</v>
      </c>
      <c r="C6464" t="str">
        <f t="shared" si="100"/>
        <v>update product_taxes_rel set tax_id='1' where prod_id='6715';</v>
      </c>
    </row>
    <row r="6465" spans="1:3" x14ac:dyDescent="0.25">
      <c r="A6465">
        <v>6728</v>
      </c>
      <c r="B6465">
        <v>1</v>
      </c>
      <c r="C6465" t="str">
        <f t="shared" si="100"/>
        <v>update product_taxes_rel set tax_id='1' where prod_id='6728';</v>
      </c>
    </row>
    <row r="6466" spans="1:3" x14ac:dyDescent="0.25">
      <c r="A6466">
        <v>6732</v>
      </c>
      <c r="B6466">
        <v>1</v>
      </c>
      <c r="C6466" t="str">
        <f t="shared" si="100"/>
        <v>update product_taxes_rel set tax_id='1' where prod_id='6732';</v>
      </c>
    </row>
    <row r="6467" spans="1:3" x14ac:dyDescent="0.25">
      <c r="A6467">
        <v>6735</v>
      </c>
      <c r="B6467">
        <v>1</v>
      </c>
      <c r="C6467" t="str">
        <f t="shared" ref="C6467:C6530" si="101">"update product_taxes_rel set tax_id='" &amp; B6467 &amp; "' where prod_id='" &amp; A6467 &amp;"';"</f>
        <v>update product_taxes_rel set tax_id='1' where prod_id='6735';</v>
      </c>
    </row>
    <row r="6468" spans="1:3" x14ac:dyDescent="0.25">
      <c r="A6468">
        <v>6739</v>
      </c>
      <c r="B6468">
        <v>1</v>
      </c>
      <c r="C6468" t="str">
        <f t="shared" si="101"/>
        <v>update product_taxes_rel set tax_id='1' where prod_id='6739';</v>
      </c>
    </row>
    <row r="6469" spans="1:3" x14ac:dyDescent="0.25">
      <c r="A6469">
        <v>6743</v>
      </c>
      <c r="B6469">
        <v>1</v>
      </c>
      <c r="C6469" t="str">
        <f t="shared" si="101"/>
        <v>update product_taxes_rel set tax_id='1' where prod_id='6743';</v>
      </c>
    </row>
    <row r="6470" spans="1:3" x14ac:dyDescent="0.25">
      <c r="A6470">
        <v>6261</v>
      </c>
      <c r="B6470">
        <v>3</v>
      </c>
      <c r="C6470" t="str">
        <f t="shared" si="101"/>
        <v>update product_taxes_rel set tax_id='3' where prod_id='6261';</v>
      </c>
    </row>
    <row r="6471" spans="1:3" x14ac:dyDescent="0.25">
      <c r="A6471">
        <v>6265</v>
      </c>
      <c r="B6471">
        <v>1</v>
      </c>
      <c r="C6471" t="str">
        <f t="shared" si="101"/>
        <v>update product_taxes_rel set tax_id='1' where prod_id='6265';</v>
      </c>
    </row>
    <row r="6472" spans="1:3" x14ac:dyDescent="0.25">
      <c r="A6472">
        <v>6268</v>
      </c>
      <c r="B6472">
        <v>1</v>
      </c>
      <c r="C6472" t="str">
        <f t="shared" si="101"/>
        <v>update product_taxes_rel set tax_id='1' where prod_id='6268';</v>
      </c>
    </row>
    <row r="6473" spans="1:3" x14ac:dyDescent="0.25">
      <c r="A6473">
        <v>6272</v>
      </c>
      <c r="B6473">
        <v>3</v>
      </c>
      <c r="C6473" t="str">
        <f t="shared" si="101"/>
        <v>update product_taxes_rel set tax_id='3' where prod_id='6272';</v>
      </c>
    </row>
    <row r="6474" spans="1:3" x14ac:dyDescent="0.25">
      <c r="A6474">
        <v>6276</v>
      </c>
      <c r="B6474">
        <v>3</v>
      </c>
      <c r="C6474" t="str">
        <f t="shared" si="101"/>
        <v>update product_taxes_rel set tax_id='3' where prod_id='6276';</v>
      </c>
    </row>
    <row r="6475" spans="1:3" x14ac:dyDescent="0.25">
      <c r="A6475">
        <v>6278</v>
      </c>
      <c r="B6475">
        <v>1</v>
      </c>
      <c r="C6475" t="str">
        <f t="shared" si="101"/>
        <v>update product_taxes_rel set tax_id='1' where prod_id='6278';</v>
      </c>
    </row>
    <row r="6476" spans="1:3" x14ac:dyDescent="0.25">
      <c r="A6476">
        <v>6281</v>
      </c>
      <c r="B6476">
        <v>1</v>
      </c>
      <c r="C6476" t="str">
        <f t="shared" si="101"/>
        <v>update product_taxes_rel set tax_id='1' where prod_id='6281';</v>
      </c>
    </row>
    <row r="6477" spans="1:3" x14ac:dyDescent="0.25">
      <c r="A6477">
        <v>6331</v>
      </c>
      <c r="B6477">
        <v>1</v>
      </c>
      <c r="C6477" t="str">
        <f t="shared" si="101"/>
        <v>update product_taxes_rel set tax_id='1' where prod_id='6331';</v>
      </c>
    </row>
    <row r="6478" spans="1:3" x14ac:dyDescent="0.25">
      <c r="A6478">
        <v>6334</v>
      </c>
      <c r="B6478">
        <v>1</v>
      </c>
      <c r="C6478" t="str">
        <f t="shared" si="101"/>
        <v>update product_taxes_rel set tax_id='1' where prod_id='6334';</v>
      </c>
    </row>
    <row r="6479" spans="1:3" x14ac:dyDescent="0.25">
      <c r="A6479">
        <v>6337</v>
      </c>
      <c r="B6479">
        <v>1</v>
      </c>
      <c r="C6479" t="str">
        <f t="shared" si="101"/>
        <v>update product_taxes_rel set tax_id='1' where prod_id='6337';</v>
      </c>
    </row>
    <row r="6480" spans="1:3" x14ac:dyDescent="0.25">
      <c r="A6480">
        <v>6341</v>
      </c>
      <c r="B6480">
        <v>1</v>
      </c>
      <c r="C6480" t="str">
        <f t="shared" si="101"/>
        <v>update product_taxes_rel set tax_id='1' where prod_id='6341';</v>
      </c>
    </row>
    <row r="6481" spans="1:3" x14ac:dyDescent="0.25">
      <c r="A6481">
        <v>6345</v>
      </c>
      <c r="B6481">
        <v>1</v>
      </c>
      <c r="C6481" t="str">
        <f t="shared" si="101"/>
        <v>update product_taxes_rel set tax_id='1' where prod_id='6345';</v>
      </c>
    </row>
    <row r="6482" spans="1:3" x14ac:dyDescent="0.25">
      <c r="A6482">
        <v>6348</v>
      </c>
      <c r="B6482">
        <v>3</v>
      </c>
      <c r="C6482" t="str">
        <f t="shared" si="101"/>
        <v>update product_taxes_rel set tax_id='3' where prod_id='6348';</v>
      </c>
    </row>
    <row r="6483" spans="1:3" x14ac:dyDescent="0.25">
      <c r="A6483">
        <v>6352</v>
      </c>
      <c r="B6483">
        <v>3</v>
      </c>
      <c r="C6483" t="str">
        <f t="shared" si="101"/>
        <v>update product_taxes_rel set tax_id='3' where prod_id='6352';</v>
      </c>
    </row>
    <row r="6484" spans="1:3" x14ac:dyDescent="0.25">
      <c r="A6484">
        <v>6356</v>
      </c>
      <c r="B6484">
        <v>3</v>
      </c>
      <c r="C6484" t="str">
        <f t="shared" si="101"/>
        <v>update product_taxes_rel set tax_id='3' where prod_id='6356';</v>
      </c>
    </row>
    <row r="6485" spans="1:3" x14ac:dyDescent="0.25">
      <c r="A6485">
        <v>6359</v>
      </c>
      <c r="B6485">
        <v>3</v>
      </c>
      <c r="C6485" t="str">
        <f t="shared" si="101"/>
        <v>update product_taxes_rel set tax_id='3' where prod_id='6359';</v>
      </c>
    </row>
    <row r="6486" spans="1:3" x14ac:dyDescent="0.25">
      <c r="A6486">
        <v>6362</v>
      </c>
      <c r="B6486">
        <v>1</v>
      </c>
      <c r="C6486" t="str">
        <f t="shared" si="101"/>
        <v>update product_taxes_rel set tax_id='1' where prod_id='6362';</v>
      </c>
    </row>
    <row r="6487" spans="1:3" x14ac:dyDescent="0.25">
      <c r="A6487">
        <v>6390</v>
      </c>
      <c r="B6487">
        <v>1</v>
      </c>
      <c r="C6487" t="str">
        <f t="shared" si="101"/>
        <v>update product_taxes_rel set tax_id='1' where prod_id='6390';</v>
      </c>
    </row>
    <row r="6488" spans="1:3" x14ac:dyDescent="0.25">
      <c r="A6488">
        <v>6394</v>
      </c>
      <c r="B6488">
        <v>1</v>
      </c>
      <c r="C6488" t="str">
        <f t="shared" si="101"/>
        <v>update product_taxes_rel set tax_id='1' where prod_id='6394';</v>
      </c>
    </row>
    <row r="6489" spans="1:3" x14ac:dyDescent="0.25">
      <c r="A6489">
        <v>6398</v>
      </c>
      <c r="B6489">
        <v>1</v>
      </c>
      <c r="C6489" t="str">
        <f t="shared" si="101"/>
        <v>update product_taxes_rel set tax_id='1' where prod_id='6398';</v>
      </c>
    </row>
    <row r="6490" spans="1:3" x14ac:dyDescent="0.25">
      <c r="A6490">
        <v>6401</v>
      </c>
      <c r="B6490">
        <v>1</v>
      </c>
      <c r="C6490" t="str">
        <f t="shared" si="101"/>
        <v>update product_taxes_rel set tax_id='1' where prod_id='6401';</v>
      </c>
    </row>
    <row r="6491" spans="1:3" x14ac:dyDescent="0.25">
      <c r="A6491">
        <v>6405</v>
      </c>
      <c r="B6491">
        <v>1</v>
      </c>
      <c r="C6491" t="str">
        <f t="shared" si="101"/>
        <v>update product_taxes_rel set tax_id='1' where prod_id='6405';</v>
      </c>
    </row>
    <row r="6492" spans="1:3" x14ac:dyDescent="0.25">
      <c r="A6492">
        <v>6408</v>
      </c>
      <c r="B6492">
        <v>1</v>
      </c>
      <c r="C6492" t="str">
        <f t="shared" si="101"/>
        <v>update product_taxes_rel set tax_id='1' where prod_id='6408';</v>
      </c>
    </row>
    <row r="6493" spans="1:3" x14ac:dyDescent="0.25">
      <c r="A6493">
        <v>6412</v>
      </c>
      <c r="B6493">
        <v>1</v>
      </c>
      <c r="C6493" t="str">
        <f t="shared" si="101"/>
        <v>update product_taxes_rel set tax_id='1' where prod_id='6412';</v>
      </c>
    </row>
    <row r="6494" spans="1:3" x14ac:dyDescent="0.25">
      <c r="A6494">
        <v>6415</v>
      </c>
      <c r="B6494">
        <v>1</v>
      </c>
      <c r="C6494" t="str">
        <f t="shared" si="101"/>
        <v>update product_taxes_rel set tax_id='1' where prod_id='6415';</v>
      </c>
    </row>
    <row r="6495" spans="1:3" x14ac:dyDescent="0.25">
      <c r="A6495">
        <v>6418</v>
      </c>
      <c r="B6495">
        <v>1</v>
      </c>
      <c r="C6495" t="str">
        <f t="shared" si="101"/>
        <v>update product_taxes_rel set tax_id='1' where prod_id='6418';</v>
      </c>
    </row>
    <row r="6496" spans="1:3" x14ac:dyDescent="0.25">
      <c r="A6496">
        <v>6422</v>
      </c>
      <c r="B6496">
        <v>1</v>
      </c>
      <c r="C6496" t="str">
        <f t="shared" si="101"/>
        <v>update product_taxes_rel set tax_id='1' where prod_id='6422';</v>
      </c>
    </row>
    <row r="6497" spans="1:3" x14ac:dyDescent="0.25">
      <c r="A6497">
        <v>6459</v>
      </c>
      <c r="B6497">
        <v>1</v>
      </c>
      <c r="C6497" t="str">
        <f t="shared" si="101"/>
        <v>update product_taxes_rel set tax_id='1' where prod_id='6459';</v>
      </c>
    </row>
    <row r="6498" spans="1:3" x14ac:dyDescent="0.25">
      <c r="A6498">
        <v>6463</v>
      </c>
      <c r="B6498">
        <v>1</v>
      </c>
      <c r="C6498" t="str">
        <f t="shared" si="101"/>
        <v>update product_taxes_rel set tax_id='1' where prod_id='6463';</v>
      </c>
    </row>
    <row r="6499" spans="1:3" x14ac:dyDescent="0.25">
      <c r="A6499">
        <v>6466</v>
      </c>
      <c r="B6499">
        <v>1</v>
      </c>
      <c r="C6499" t="str">
        <f t="shared" si="101"/>
        <v>update product_taxes_rel set tax_id='1' where prod_id='6466';</v>
      </c>
    </row>
    <row r="6500" spans="1:3" x14ac:dyDescent="0.25">
      <c r="A6500">
        <v>6469</v>
      </c>
      <c r="B6500">
        <v>1</v>
      </c>
      <c r="C6500" t="str">
        <f t="shared" si="101"/>
        <v>update product_taxes_rel set tax_id='1' where prod_id='6469';</v>
      </c>
    </row>
    <row r="6501" spans="1:3" x14ac:dyDescent="0.25">
      <c r="A6501">
        <v>6473</v>
      </c>
      <c r="B6501">
        <v>1</v>
      </c>
      <c r="C6501" t="str">
        <f t="shared" si="101"/>
        <v>update product_taxes_rel set tax_id='1' where prod_id='6473';</v>
      </c>
    </row>
    <row r="6502" spans="1:3" x14ac:dyDescent="0.25">
      <c r="A6502">
        <v>6477</v>
      </c>
      <c r="B6502">
        <v>1</v>
      </c>
      <c r="C6502" t="str">
        <f t="shared" si="101"/>
        <v>update product_taxes_rel set tax_id='1' where prod_id='6477';</v>
      </c>
    </row>
    <row r="6503" spans="1:3" x14ac:dyDescent="0.25">
      <c r="A6503">
        <v>6480</v>
      </c>
      <c r="B6503">
        <v>1</v>
      </c>
      <c r="C6503" t="str">
        <f t="shared" si="101"/>
        <v>update product_taxes_rel set tax_id='1' where prod_id='6480';</v>
      </c>
    </row>
    <row r="6504" spans="1:3" x14ac:dyDescent="0.25">
      <c r="A6504">
        <v>6483</v>
      </c>
      <c r="B6504">
        <v>1</v>
      </c>
      <c r="C6504" t="str">
        <f t="shared" si="101"/>
        <v>update product_taxes_rel set tax_id='1' where prod_id='6483';</v>
      </c>
    </row>
    <row r="6505" spans="1:3" x14ac:dyDescent="0.25">
      <c r="A6505">
        <v>6487</v>
      </c>
      <c r="B6505">
        <v>1</v>
      </c>
      <c r="C6505" t="str">
        <f t="shared" si="101"/>
        <v>update product_taxes_rel set tax_id='1' where prod_id='6487';</v>
      </c>
    </row>
    <row r="6506" spans="1:3" x14ac:dyDescent="0.25">
      <c r="A6506">
        <v>6490</v>
      </c>
      <c r="B6506">
        <v>1</v>
      </c>
      <c r="C6506" t="str">
        <f t="shared" si="101"/>
        <v>update product_taxes_rel set tax_id='1' where prod_id='6490';</v>
      </c>
    </row>
    <row r="6507" spans="1:3" x14ac:dyDescent="0.25">
      <c r="A6507">
        <v>6524</v>
      </c>
      <c r="B6507">
        <v>1</v>
      </c>
      <c r="C6507" t="str">
        <f t="shared" si="101"/>
        <v>update product_taxes_rel set tax_id='1' where prod_id='6524';</v>
      </c>
    </row>
    <row r="6508" spans="1:3" x14ac:dyDescent="0.25">
      <c r="A6508">
        <v>6527</v>
      </c>
      <c r="B6508">
        <v>1</v>
      </c>
      <c r="C6508" t="str">
        <f t="shared" si="101"/>
        <v>update product_taxes_rel set tax_id='1' where prod_id='6527';</v>
      </c>
    </row>
    <row r="6509" spans="1:3" x14ac:dyDescent="0.25">
      <c r="A6509">
        <v>6531</v>
      </c>
      <c r="B6509">
        <v>1</v>
      </c>
      <c r="C6509" t="str">
        <f t="shared" si="101"/>
        <v>update product_taxes_rel set tax_id='1' where prod_id='6531';</v>
      </c>
    </row>
    <row r="6510" spans="1:3" x14ac:dyDescent="0.25">
      <c r="A6510">
        <v>6534</v>
      </c>
      <c r="B6510">
        <v>1</v>
      </c>
      <c r="C6510" t="str">
        <f t="shared" si="101"/>
        <v>update product_taxes_rel set tax_id='1' where prod_id='6534';</v>
      </c>
    </row>
    <row r="6511" spans="1:3" x14ac:dyDescent="0.25">
      <c r="A6511">
        <v>6537</v>
      </c>
      <c r="B6511">
        <v>1</v>
      </c>
      <c r="C6511" t="str">
        <f t="shared" si="101"/>
        <v>update product_taxes_rel set tax_id='1' where prod_id='6537';</v>
      </c>
    </row>
    <row r="6512" spans="1:3" x14ac:dyDescent="0.25">
      <c r="A6512">
        <v>6541</v>
      </c>
      <c r="B6512">
        <v>1</v>
      </c>
      <c r="C6512" t="str">
        <f t="shared" si="101"/>
        <v>update product_taxes_rel set tax_id='1' where prod_id='6541';</v>
      </c>
    </row>
    <row r="6513" spans="1:3" x14ac:dyDescent="0.25">
      <c r="A6513">
        <v>6545</v>
      </c>
      <c r="B6513">
        <v>1</v>
      </c>
      <c r="C6513" t="str">
        <f t="shared" si="101"/>
        <v>update product_taxes_rel set tax_id='1' where prod_id='6545';</v>
      </c>
    </row>
    <row r="6514" spans="1:3" x14ac:dyDescent="0.25">
      <c r="A6514">
        <v>6548</v>
      </c>
      <c r="B6514">
        <v>3</v>
      </c>
      <c r="C6514" t="str">
        <f t="shared" si="101"/>
        <v>update product_taxes_rel set tax_id='3' where prod_id='6548';</v>
      </c>
    </row>
    <row r="6515" spans="1:3" x14ac:dyDescent="0.25">
      <c r="A6515">
        <v>6551</v>
      </c>
      <c r="B6515">
        <v>1</v>
      </c>
      <c r="C6515" t="str">
        <f t="shared" si="101"/>
        <v>update product_taxes_rel set tax_id='1' where prod_id='6551';</v>
      </c>
    </row>
    <row r="6516" spans="1:3" x14ac:dyDescent="0.25">
      <c r="A6516">
        <v>6555</v>
      </c>
      <c r="B6516">
        <v>1</v>
      </c>
      <c r="C6516" t="str">
        <f t="shared" si="101"/>
        <v>update product_taxes_rel set tax_id='1' where prod_id='6555';</v>
      </c>
    </row>
    <row r="6517" spans="1:3" x14ac:dyDescent="0.25">
      <c r="A6517">
        <v>6603</v>
      </c>
      <c r="B6517">
        <v>1</v>
      </c>
      <c r="C6517" t="str">
        <f t="shared" si="101"/>
        <v>update product_taxes_rel set tax_id='1' where prod_id='6603';</v>
      </c>
    </row>
    <row r="6518" spans="1:3" x14ac:dyDescent="0.25">
      <c r="A6518">
        <v>6606</v>
      </c>
      <c r="B6518">
        <v>1</v>
      </c>
      <c r="C6518" t="str">
        <f t="shared" si="101"/>
        <v>update product_taxes_rel set tax_id='1' where prod_id='6606';</v>
      </c>
    </row>
    <row r="6519" spans="1:3" x14ac:dyDescent="0.25">
      <c r="A6519">
        <v>6610</v>
      </c>
      <c r="B6519">
        <v>1</v>
      </c>
      <c r="C6519" t="str">
        <f t="shared" si="101"/>
        <v>update product_taxes_rel set tax_id='1' where prod_id='6610';</v>
      </c>
    </row>
    <row r="6520" spans="1:3" x14ac:dyDescent="0.25">
      <c r="A6520">
        <v>6614</v>
      </c>
      <c r="B6520">
        <v>1</v>
      </c>
      <c r="C6520" t="str">
        <f t="shared" si="101"/>
        <v>update product_taxes_rel set tax_id='1' where prod_id='6614';</v>
      </c>
    </row>
    <row r="6521" spans="1:3" x14ac:dyDescent="0.25">
      <c r="A6521">
        <v>6617</v>
      </c>
      <c r="B6521">
        <v>1</v>
      </c>
      <c r="C6521" t="str">
        <f t="shared" si="101"/>
        <v>update product_taxes_rel set tax_id='1' where prod_id='6617';</v>
      </c>
    </row>
    <row r="6522" spans="1:3" x14ac:dyDescent="0.25">
      <c r="A6522">
        <v>6621</v>
      </c>
      <c r="B6522">
        <v>1</v>
      </c>
      <c r="C6522" t="str">
        <f t="shared" si="101"/>
        <v>update product_taxes_rel set tax_id='1' where prod_id='6621';</v>
      </c>
    </row>
    <row r="6523" spans="1:3" x14ac:dyDescent="0.25">
      <c r="A6523">
        <v>6625</v>
      </c>
      <c r="B6523">
        <v>1</v>
      </c>
      <c r="C6523" t="str">
        <f t="shared" si="101"/>
        <v>update product_taxes_rel set tax_id='1' where prod_id='6625';</v>
      </c>
    </row>
    <row r="6524" spans="1:3" x14ac:dyDescent="0.25">
      <c r="A6524">
        <v>6628</v>
      </c>
      <c r="B6524">
        <v>1</v>
      </c>
      <c r="C6524" t="str">
        <f t="shared" si="101"/>
        <v>update product_taxes_rel set tax_id='1' where prod_id='6628';</v>
      </c>
    </row>
    <row r="6525" spans="1:3" x14ac:dyDescent="0.25">
      <c r="A6525">
        <v>6631</v>
      </c>
      <c r="B6525">
        <v>1</v>
      </c>
      <c r="C6525" t="str">
        <f t="shared" si="101"/>
        <v>update product_taxes_rel set tax_id='1' where prod_id='6631';</v>
      </c>
    </row>
    <row r="6526" spans="1:3" x14ac:dyDescent="0.25">
      <c r="A6526">
        <v>6635</v>
      </c>
      <c r="B6526">
        <v>1</v>
      </c>
      <c r="C6526" t="str">
        <f t="shared" si="101"/>
        <v>update product_taxes_rel set tax_id='1' where prod_id='6635';</v>
      </c>
    </row>
    <row r="6527" spans="1:3" x14ac:dyDescent="0.25">
      <c r="A6527">
        <v>6672</v>
      </c>
      <c r="B6527">
        <v>1</v>
      </c>
      <c r="C6527" t="str">
        <f t="shared" si="101"/>
        <v>update product_taxes_rel set tax_id='1' where prod_id='6672';</v>
      </c>
    </row>
    <row r="6528" spans="1:3" x14ac:dyDescent="0.25">
      <c r="A6528">
        <v>6676</v>
      </c>
      <c r="B6528">
        <v>1</v>
      </c>
      <c r="C6528" t="str">
        <f t="shared" si="101"/>
        <v>update product_taxes_rel set tax_id='1' where prod_id='6676';</v>
      </c>
    </row>
    <row r="6529" spans="1:3" x14ac:dyDescent="0.25">
      <c r="A6529">
        <v>6679</v>
      </c>
      <c r="B6529">
        <v>1</v>
      </c>
      <c r="C6529" t="str">
        <f t="shared" si="101"/>
        <v>update product_taxes_rel set tax_id='1' where prod_id='6679';</v>
      </c>
    </row>
    <row r="6530" spans="1:3" x14ac:dyDescent="0.25">
      <c r="A6530">
        <v>6682</v>
      </c>
      <c r="B6530">
        <v>1</v>
      </c>
      <c r="C6530" t="str">
        <f t="shared" si="101"/>
        <v>update product_taxes_rel set tax_id='1' where prod_id='6682';</v>
      </c>
    </row>
    <row r="6531" spans="1:3" x14ac:dyDescent="0.25">
      <c r="A6531">
        <v>6685</v>
      </c>
      <c r="B6531">
        <v>1</v>
      </c>
      <c r="C6531" t="str">
        <f t="shared" ref="C6531:C6594" si="102">"update product_taxes_rel set tax_id='" &amp; B6531 &amp; "' where prod_id='" &amp; A6531 &amp;"';"</f>
        <v>update product_taxes_rel set tax_id='1' where prod_id='6685';</v>
      </c>
    </row>
    <row r="6532" spans="1:3" x14ac:dyDescent="0.25">
      <c r="A6532">
        <v>6690</v>
      </c>
      <c r="B6532">
        <v>1</v>
      </c>
      <c r="C6532" t="str">
        <f t="shared" si="102"/>
        <v>update product_taxes_rel set tax_id='1' where prod_id='6690';</v>
      </c>
    </row>
    <row r="6533" spans="1:3" x14ac:dyDescent="0.25">
      <c r="A6533">
        <v>6693</v>
      </c>
      <c r="B6533">
        <v>1</v>
      </c>
      <c r="C6533" t="str">
        <f t="shared" si="102"/>
        <v>update product_taxes_rel set tax_id='1' where prod_id='6693';</v>
      </c>
    </row>
    <row r="6534" spans="1:3" x14ac:dyDescent="0.25">
      <c r="A6534">
        <v>6696</v>
      </c>
      <c r="B6534">
        <v>1</v>
      </c>
      <c r="C6534" t="str">
        <f t="shared" si="102"/>
        <v>update product_taxes_rel set tax_id='1' where prod_id='6696';</v>
      </c>
    </row>
    <row r="6535" spans="1:3" x14ac:dyDescent="0.25">
      <c r="A6535">
        <v>6700</v>
      </c>
      <c r="B6535">
        <v>1</v>
      </c>
      <c r="C6535" t="str">
        <f t="shared" si="102"/>
        <v>update product_taxes_rel set tax_id='1' where prod_id='6700';</v>
      </c>
    </row>
    <row r="6536" spans="1:3" x14ac:dyDescent="0.25">
      <c r="A6536">
        <v>6704</v>
      </c>
      <c r="B6536">
        <v>1</v>
      </c>
      <c r="C6536" t="str">
        <f t="shared" si="102"/>
        <v>update product_taxes_rel set tax_id='1' where prod_id='6704';</v>
      </c>
    </row>
    <row r="6537" spans="1:3" x14ac:dyDescent="0.25">
      <c r="A6537">
        <v>6752</v>
      </c>
      <c r="B6537">
        <v>1</v>
      </c>
      <c r="C6537" t="str">
        <f t="shared" si="102"/>
        <v>update product_taxes_rel set tax_id='1' where prod_id='6752';</v>
      </c>
    </row>
    <row r="6538" spans="1:3" x14ac:dyDescent="0.25">
      <c r="A6538">
        <v>6756</v>
      </c>
      <c r="B6538">
        <v>1</v>
      </c>
      <c r="C6538" t="str">
        <f t="shared" si="102"/>
        <v>update product_taxes_rel set tax_id='1' where prod_id='6756';</v>
      </c>
    </row>
    <row r="6539" spans="1:3" x14ac:dyDescent="0.25">
      <c r="A6539">
        <v>6759</v>
      </c>
      <c r="B6539">
        <v>1</v>
      </c>
      <c r="C6539" t="str">
        <f t="shared" si="102"/>
        <v>update product_taxes_rel set tax_id='1' where prod_id='6759';</v>
      </c>
    </row>
    <row r="6540" spans="1:3" x14ac:dyDescent="0.25">
      <c r="A6540">
        <v>6762</v>
      </c>
      <c r="B6540">
        <v>1</v>
      </c>
      <c r="C6540" t="str">
        <f t="shared" si="102"/>
        <v>update product_taxes_rel set tax_id='1' where prod_id='6762';</v>
      </c>
    </row>
    <row r="6541" spans="1:3" x14ac:dyDescent="0.25">
      <c r="A6541">
        <v>6271</v>
      </c>
      <c r="B6541">
        <v>1</v>
      </c>
      <c r="C6541" t="str">
        <f t="shared" si="102"/>
        <v>update product_taxes_rel set tax_id='1' where prod_id='6271';</v>
      </c>
    </row>
    <row r="6542" spans="1:3" x14ac:dyDescent="0.25">
      <c r="A6542">
        <v>6275</v>
      </c>
      <c r="B6542">
        <v>1</v>
      </c>
      <c r="C6542" t="str">
        <f t="shared" si="102"/>
        <v>update product_taxes_rel set tax_id='1' where prod_id='6275';</v>
      </c>
    </row>
    <row r="6543" spans="1:3" x14ac:dyDescent="0.25">
      <c r="A6543">
        <v>6279</v>
      </c>
      <c r="B6543">
        <v>1</v>
      </c>
      <c r="C6543" t="str">
        <f t="shared" si="102"/>
        <v>update product_taxes_rel set tax_id='1' where prod_id='6279';</v>
      </c>
    </row>
    <row r="6544" spans="1:3" x14ac:dyDescent="0.25">
      <c r="A6544">
        <v>6282</v>
      </c>
      <c r="B6544">
        <v>1</v>
      </c>
      <c r="C6544" t="str">
        <f t="shared" si="102"/>
        <v>update product_taxes_rel set tax_id='1' where prod_id='6282';</v>
      </c>
    </row>
    <row r="6545" spans="1:3" x14ac:dyDescent="0.25">
      <c r="A6545">
        <v>6285</v>
      </c>
      <c r="B6545">
        <v>1</v>
      </c>
      <c r="C6545" t="str">
        <f t="shared" si="102"/>
        <v>update product_taxes_rel set tax_id='1' where prod_id='6285';</v>
      </c>
    </row>
    <row r="6546" spans="1:3" x14ac:dyDescent="0.25">
      <c r="A6546">
        <v>6288</v>
      </c>
      <c r="B6546">
        <v>1</v>
      </c>
      <c r="C6546" t="str">
        <f t="shared" si="102"/>
        <v>update product_taxes_rel set tax_id='1' where prod_id='6288';</v>
      </c>
    </row>
    <row r="6547" spans="1:3" x14ac:dyDescent="0.25">
      <c r="A6547">
        <v>6292</v>
      </c>
      <c r="B6547">
        <v>1</v>
      </c>
      <c r="C6547" t="str">
        <f t="shared" si="102"/>
        <v>update product_taxes_rel set tax_id='1' where prod_id='6292';</v>
      </c>
    </row>
    <row r="6548" spans="1:3" x14ac:dyDescent="0.25">
      <c r="A6548">
        <v>6295</v>
      </c>
      <c r="B6548">
        <v>1</v>
      </c>
      <c r="C6548" t="str">
        <f t="shared" si="102"/>
        <v>update product_taxes_rel set tax_id='1' where prod_id='6295';</v>
      </c>
    </row>
    <row r="6549" spans="1:3" x14ac:dyDescent="0.25">
      <c r="A6549">
        <v>6298</v>
      </c>
      <c r="B6549">
        <v>1</v>
      </c>
      <c r="C6549" t="str">
        <f t="shared" si="102"/>
        <v>update product_taxes_rel set tax_id='1' where prod_id='6298';</v>
      </c>
    </row>
    <row r="6550" spans="1:3" x14ac:dyDescent="0.25">
      <c r="A6550">
        <v>6302</v>
      </c>
      <c r="B6550">
        <v>1</v>
      </c>
      <c r="C6550" t="str">
        <f t="shared" si="102"/>
        <v>update product_taxes_rel set tax_id='1' where prod_id='6302';</v>
      </c>
    </row>
    <row r="6551" spans="1:3" x14ac:dyDescent="0.25">
      <c r="A6551">
        <v>6339</v>
      </c>
      <c r="B6551">
        <v>1</v>
      </c>
      <c r="C6551" t="str">
        <f t="shared" si="102"/>
        <v>update product_taxes_rel set tax_id='1' where prod_id='6339';</v>
      </c>
    </row>
    <row r="6552" spans="1:3" x14ac:dyDescent="0.25">
      <c r="A6552">
        <v>6343</v>
      </c>
      <c r="B6552">
        <v>3</v>
      </c>
      <c r="C6552" t="str">
        <f t="shared" si="102"/>
        <v>update product_taxes_rel set tax_id='3' where prod_id='6343';</v>
      </c>
    </row>
    <row r="6553" spans="1:3" x14ac:dyDescent="0.25">
      <c r="A6553">
        <v>6346</v>
      </c>
      <c r="B6553">
        <v>1</v>
      </c>
      <c r="C6553" t="str">
        <f t="shared" si="102"/>
        <v>update product_taxes_rel set tax_id='1' where prod_id='6346';</v>
      </c>
    </row>
    <row r="6554" spans="1:3" x14ac:dyDescent="0.25">
      <c r="A6554">
        <v>6349</v>
      </c>
      <c r="B6554">
        <v>1</v>
      </c>
      <c r="C6554" t="str">
        <f t="shared" si="102"/>
        <v>update product_taxes_rel set tax_id='1' where prod_id='6349';</v>
      </c>
    </row>
    <row r="6555" spans="1:3" x14ac:dyDescent="0.25">
      <c r="A6555">
        <v>6353</v>
      </c>
      <c r="B6555">
        <v>1</v>
      </c>
      <c r="C6555" t="str">
        <f t="shared" si="102"/>
        <v>update product_taxes_rel set tax_id='1' where prod_id='6353';</v>
      </c>
    </row>
    <row r="6556" spans="1:3" x14ac:dyDescent="0.25">
      <c r="A6556">
        <v>6357</v>
      </c>
      <c r="B6556">
        <v>1</v>
      </c>
      <c r="C6556" t="str">
        <f t="shared" si="102"/>
        <v>update product_taxes_rel set tax_id='1' where prod_id='6357';</v>
      </c>
    </row>
    <row r="6557" spans="1:3" x14ac:dyDescent="0.25">
      <c r="A6557">
        <v>6360</v>
      </c>
      <c r="B6557">
        <v>1</v>
      </c>
      <c r="C6557" t="str">
        <f t="shared" si="102"/>
        <v>update product_taxes_rel set tax_id='1' where prod_id='6360';</v>
      </c>
    </row>
    <row r="6558" spans="1:3" x14ac:dyDescent="0.25">
      <c r="A6558">
        <v>6363</v>
      </c>
      <c r="B6558">
        <v>1</v>
      </c>
      <c r="C6558" t="str">
        <f t="shared" si="102"/>
        <v>update product_taxes_rel set tax_id='1' where prod_id='6363';</v>
      </c>
    </row>
    <row r="6559" spans="1:3" x14ac:dyDescent="0.25">
      <c r="A6559">
        <v>6366</v>
      </c>
      <c r="B6559">
        <v>1</v>
      </c>
      <c r="C6559" t="str">
        <f t="shared" si="102"/>
        <v>update product_taxes_rel set tax_id='1' where prod_id='6366';</v>
      </c>
    </row>
    <row r="6560" spans="1:3" x14ac:dyDescent="0.25">
      <c r="A6560">
        <v>6369</v>
      </c>
      <c r="B6560">
        <v>1</v>
      </c>
      <c r="C6560" t="str">
        <f t="shared" si="102"/>
        <v>update product_taxes_rel set tax_id='1' where prod_id='6369';</v>
      </c>
    </row>
    <row r="6561" spans="1:3" x14ac:dyDescent="0.25">
      <c r="A6561">
        <v>6404</v>
      </c>
      <c r="B6561">
        <v>1</v>
      </c>
      <c r="C6561" t="str">
        <f t="shared" si="102"/>
        <v>update product_taxes_rel set tax_id='1' where prod_id='6404';</v>
      </c>
    </row>
    <row r="6562" spans="1:3" x14ac:dyDescent="0.25">
      <c r="A6562">
        <v>6407</v>
      </c>
      <c r="B6562">
        <v>1</v>
      </c>
      <c r="C6562" t="str">
        <f t="shared" si="102"/>
        <v>update product_taxes_rel set tax_id='1' where prod_id='6407';</v>
      </c>
    </row>
    <row r="6563" spans="1:3" x14ac:dyDescent="0.25">
      <c r="A6563">
        <v>6411</v>
      </c>
      <c r="B6563">
        <v>1</v>
      </c>
      <c r="C6563" t="str">
        <f t="shared" si="102"/>
        <v>update product_taxes_rel set tax_id='1' where prod_id='6411';</v>
      </c>
    </row>
    <row r="6564" spans="1:3" x14ac:dyDescent="0.25">
      <c r="A6564">
        <v>6414</v>
      </c>
      <c r="B6564">
        <v>1</v>
      </c>
      <c r="C6564" t="str">
        <f t="shared" si="102"/>
        <v>update product_taxes_rel set tax_id='1' where prod_id='6414';</v>
      </c>
    </row>
    <row r="6565" spans="1:3" x14ac:dyDescent="0.25">
      <c r="A6565">
        <v>6417</v>
      </c>
      <c r="B6565">
        <v>1</v>
      </c>
      <c r="C6565" t="str">
        <f t="shared" si="102"/>
        <v>update product_taxes_rel set tax_id='1' where prod_id='6417';</v>
      </c>
    </row>
    <row r="6566" spans="1:3" x14ac:dyDescent="0.25">
      <c r="A6566">
        <v>6421</v>
      </c>
      <c r="B6566">
        <v>1</v>
      </c>
      <c r="C6566" t="str">
        <f t="shared" si="102"/>
        <v>update product_taxes_rel set tax_id='1' where prod_id='6421';</v>
      </c>
    </row>
    <row r="6567" spans="1:3" x14ac:dyDescent="0.25">
      <c r="A6567">
        <v>6425</v>
      </c>
      <c r="B6567">
        <v>1</v>
      </c>
      <c r="C6567" t="str">
        <f t="shared" si="102"/>
        <v>update product_taxes_rel set tax_id='1' where prod_id='6425';</v>
      </c>
    </row>
    <row r="6568" spans="1:3" x14ac:dyDescent="0.25">
      <c r="A6568">
        <v>6428</v>
      </c>
      <c r="B6568">
        <v>1</v>
      </c>
      <c r="C6568" t="str">
        <f t="shared" si="102"/>
        <v>update product_taxes_rel set tax_id='1' where prod_id='6428';</v>
      </c>
    </row>
    <row r="6569" spans="1:3" x14ac:dyDescent="0.25">
      <c r="A6569">
        <v>6432</v>
      </c>
      <c r="B6569">
        <v>1</v>
      </c>
      <c r="C6569" t="str">
        <f t="shared" si="102"/>
        <v>update product_taxes_rel set tax_id='1' where prod_id='6432';</v>
      </c>
    </row>
    <row r="6570" spans="1:3" x14ac:dyDescent="0.25">
      <c r="A6570">
        <v>6436</v>
      </c>
      <c r="B6570">
        <v>1</v>
      </c>
      <c r="C6570" t="str">
        <f t="shared" si="102"/>
        <v>update product_taxes_rel set tax_id='1' where prod_id='6436';</v>
      </c>
    </row>
    <row r="6571" spans="1:3" x14ac:dyDescent="0.25">
      <c r="A6571">
        <v>6499</v>
      </c>
      <c r="B6571">
        <v>1</v>
      </c>
      <c r="C6571" t="str">
        <f t="shared" si="102"/>
        <v>update product_taxes_rel set tax_id='1' where prod_id='6499';</v>
      </c>
    </row>
    <row r="6572" spans="1:3" x14ac:dyDescent="0.25">
      <c r="A6572">
        <v>6504</v>
      </c>
      <c r="B6572">
        <v>1</v>
      </c>
      <c r="C6572" t="str">
        <f t="shared" si="102"/>
        <v>update product_taxes_rel set tax_id='1' where prod_id='6504';</v>
      </c>
    </row>
    <row r="6573" spans="1:3" x14ac:dyDescent="0.25">
      <c r="A6573">
        <v>6506</v>
      </c>
      <c r="B6573">
        <v>1</v>
      </c>
      <c r="C6573" t="str">
        <f t="shared" si="102"/>
        <v>update product_taxes_rel set tax_id='1' where prod_id='6506';</v>
      </c>
    </row>
    <row r="6574" spans="1:3" x14ac:dyDescent="0.25">
      <c r="A6574">
        <v>6509</v>
      </c>
      <c r="B6574">
        <v>1</v>
      </c>
      <c r="C6574" t="str">
        <f t="shared" si="102"/>
        <v>update product_taxes_rel set tax_id='1' where prod_id='6509';</v>
      </c>
    </row>
    <row r="6575" spans="1:3" x14ac:dyDescent="0.25">
      <c r="A6575">
        <v>6514</v>
      </c>
      <c r="B6575">
        <v>1</v>
      </c>
      <c r="C6575" t="str">
        <f t="shared" si="102"/>
        <v>update product_taxes_rel set tax_id='1' where prod_id='6514';</v>
      </c>
    </row>
    <row r="6576" spans="1:3" x14ac:dyDescent="0.25">
      <c r="A6576">
        <v>6518</v>
      </c>
      <c r="B6576">
        <v>1</v>
      </c>
      <c r="C6576" t="str">
        <f t="shared" si="102"/>
        <v>update product_taxes_rel set tax_id='1' where prod_id='6518';</v>
      </c>
    </row>
    <row r="6577" spans="1:3" x14ac:dyDescent="0.25">
      <c r="A6577">
        <v>6520</v>
      </c>
      <c r="B6577">
        <v>1</v>
      </c>
      <c r="C6577" t="str">
        <f t="shared" si="102"/>
        <v>update product_taxes_rel set tax_id='1' where prod_id='6520';</v>
      </c>
    </row>
    <row r="6578" spans="1:3" x14ac:dyDescent="0.25">
      <c r="A6578">
        <v>6523</v>
      </c>
      <c r="B6578">
        <v>1</v>
      </c>
      <c r="C6578" t="str">
        <f t="shared" si="102"/>
        <v>update product_taxes_rel set tax_id='1' where prod_id='6523';</v>
      </c>
    </row>
    <row r="6579" spans="1:3" x14ac:dyDescent="0.25">
      <c r="A6579">
        <v>6526</v>
      </c>
      <c r="B6579">
        <v>1</v>
      </c>
      <c r="C6579" t="str">
        <f t="shared" si="102"/>
        <v>update product_taxes_rel set tax_id='1' where prod_id='6526';</v>
      </c>
    </row>
    <row r="6580" spans="1:3" x14ac:dyDescent="0.25">
      <c r="A6580">
        <v>6530</v>
      </c>
      <c r="B6580">
        <v>1</v>
      </c>
      <c r="C6580" t="str">
        <f t="shared" si="102"/>
        <v>update product_taxes_rel set tax_id='1' where prod_id='6530';</v>
      </c>
    </row>
    <row r="6581" spans="1:3" x14ac:dyDescent="0.25">
      <c r="A6581">
        <v>6592</v>
      </c>
      <c r="B6581">
        <v>1</v>
      </c>
      <c r="C6581" t="str">
        <f t="shared" si="102"/>
        <v>update product_taxes_rel set tax_id='1' where prod_id='6592';</v>
      </c>
    </row>
    <row r="6582" spans="1:3" x14ac:dyDescent="0.25">
      <c r="A6582">
        <v>6596</v>
      </c>
      <c r="B6582">
        <v>1</v>
      </c>
      <c r="C6582" t="str">
        <f t="shared" si="102"/>
        <v>update product_taxes_rel set tax_id='1' where prod_id='6596';</v>
      </c>
    </row>
    <row r="6583" spans="1:3" x14ac:dyDescent="0.25">
      <c r="A6583">
        <v>6599</v>
      </c>
      <c r="B6583">
        <v>1</v>
      </c>
      <c r="C6583" t="str">
        <f t="shared" si="102"/>
        <v>update product_taxes_rel set tax_id='1' where prod_id='6599';</v>
      </c>
    </row>
    <row r="6584" spans="1:3" x14ac:dyDescent="0.25">
      <c r="A6584">
        <v>6602</v>
      </c>
      <c r="B6584">
        <v>1</v>
      </c>
      <c r="C6584" t="str">
        <f t="shared" si="102"/>
        <v>update product_taxes_rel set tax_id='1' where prod_id='6602';</v>
      </c>
    </row>
    <row r="6585" spans="1:3" x14ac:dyDescent="0.25">
      <c r="A6585">
        <v>6605</v>
      </c>
      <c r="B6585">
        <v>1</v>
      </c>
      <c r="C6585" t="str">
        <f t="shared" si="102"/>
        <v>update product_taxes_rel set tax_id='1' where prod_id='6605';</v>
      </c>
    </row>
    <row r="6586" spans="1:3" x14ac:dyDescent="0.25">
      <c r="A6586">
        <v>6608</v>
      </c>
      <c r="B6586">
        <v>1</v>
      </c>
      <c r="C6586" t="str">
        <f t="shared" si="102"/>
        <v>update product_taxes_rel set tax_id='1' where prod_id='6608';</v>
      </c>
    </row>
    <row r="6587" spans="1:3" x14ac:dyDescent="0.25">
      <c r="A6587">
        <v>6612</v>
      </c>
      <c r="B6587">
        <v>1</v>
      </c>
      <c r="C6587" t="str">
        <f t="shared" si="102"/>
        <v>update product_taxes_rel set tax_id='1' where prod_id='6612';</v>
      </c>
    </row>
    <row r="6588" spans="1:3" x14ac:dyDescent="0.25">
      <c r="A6588">
        <v>6615</v>
      </c>
      <c r="B6588">
        <v>1</v>
      </c>
      <c r="C6588" t="str">
        <f t="shared" si="102"/>
        <v>update product_taxes_rel set tax_id='1' where prod_id='6615';</v>
      </c>
    </row>
    <row r="6589" spans="1:3" x14ac:dyDescent="0.25">
      <c r="A6589">
        <v>6618</v>
      </c>
      <c r="B6589">
        <v>1</v>
      </c>
      <c r="C6589" t="str">
        <f t="shared" si="102"/>
        <v>update product_taxes_rel set tax_id='1' where prod_id='6618';</v>
      </c>
    </row>
    <row r="6590" spans="1:3" x14ac:dyDescent="0.25">
      <c r="A6590">
        <v>6622</v>
      </c>
      <c r="B6590">
        <v>1</v>
      </c>
      <c r="C6590" t="str">
        <f t="shared" si="102"/>
        <v>update product_taxes_rel set tax_id='1' where prod_id='6622';</v>
      </c>
    </row>
    <row r="6591" spans="1:3" x14ac:dyDescent="0.25">
      <c r="A6591">
        <v>6658</v>
      </c>
      <c r="B6591">
        <v>1</v>
      </c>
      <c r="C6591" t="str">
        <f t="shared" si="102"/>
        <v>update product_taxes_rel set tax_id='1' where prod_id='6658';</v>
      </c>
    </row>
    <row r="6592" spans="1:3" x14ac:dyDescent="0.25">
      <c r="A6592">
        <v>6663</v>
      </c>
      <c r="B6592">
        <v>1</v>
      </c>
      <c r="C6592" t="str">
        <f t="shared" si="102"/>
        <v>update product_taxes_rel set tax_id='1' where prod_id='6663';</v>
      </c>
    </row>
    <row r="6593" spans="1:3" x14ac:dyDescent="0.25">
      <c r="A6593">
        <v>6666</v>
      </c>
      <c r="B6593">
        <v>1</v>
      </c>
      <c r="C6593" t="str">
        <f t="shared" si="102"/>
        <v>update product_taxes_rel set tax_id='1' where prod_id='6666';</v>
      </c>
    </row>
    <row r="6594" spans="1:3" x14ac:dyDescent="0.25">
      <c r="A6594">
        <v>6669</v>
      </c>
      <c r="B6594">
        <v>1</v>
      </c>
      <c r="C6594" t="str">
        <f t="shared" si="102"/>
        <v>update product_taxes_rel set tax_id='1' where prod_id='6669';</v>
      </c>
    </row>
    <row r="6595" spans="1:3" x14ac:dyDescent="0.25">
      <c r="A6595">
        <v>6673</v>
      </c>
      <c r="B6595">
        <v>1</v>
      </c>
      <c r="C6595" t="str">
        <f t="shared" ref="C6595:C6658" si="103">"update product_taxes_rel set tax_id='" &amp; B6595 &amp; "' where prod_id='" &amp; A6595 &amp;"';"</f>
        <v>update product_taxes_rel set tax_id='1' where prod_id='6673';</v>
      </c>
    </row>
    <row r="6596" spans="1:3" x14ac:dyDescent="0.25">
      <c r="A6596">
        <v>6678</v>
      </c>
      <c r="B6596">
        <v>1</v>
      </c>
      <c r="C6596" t="str">
        <f t="shared" si="103"/>
        <v>update product_taxes_rel set tax_id='1' where prod_id='6678';</v>
      </c>
    </row>
    <row r="6597" spans="1:3" x14ac:dyDescent="0.25">
      <c r="A6597">
        <v>6681</v>
      </c>
      <c r="B6597">
        <v>1</v>
      </c>
      <c r="C6597" t="str">
        <f t="shared" si="103"/>
        <v>update product_taxes_rel set tax_id='1' where prod_id='6681';</v>
      </c>
    </row>
    <row r="6598" spans="1:3" x14ac:dyDescent="0.25">
      <c r="A6598">
        <v>6683</v>
      </c>
      <c r="B6598">
        <v>1</v>
      </c>
      <c r="C6598" t="str">
        <f t="shared" si="103"/>
        <v>update product_taxes_rel set tax_id='1' where prod_id='6683';</v>
      </c>
    </row>
    <row r="6599" spans="1:3" x14ac:dyDescent="0.25">
      <c r="A6599">
        <v>6686</v>
      </c>
      <c r="B6599">
        <v>1</v>
      </c>
      <c r="C6599" t="str">
        <f t="shared" si="103"/>
        <v>update product_taxes_rel set tax_id='1' where prod_id='6686';</v>
      </c>
    </row>
    <row r="6600" spans="1:3" x14ac:dyDescent="0.25">
      <c r="A6600">
        <v>6689</v>
      </c>
      <c r="B6600">
        <v>1</v>
      </c>
      <c r="C6600" t="str">
        <f t="shared" si="103"/>
        <v>update product_taxes_rel set tax_id='1' where prod_id='6689';</v>
      </c>
    </row>
    <row r="6601" spans="1:3" x14ac:dyDescent="0.25">
      <c r="A6601">
        <v>6738</v>
      </c>
      <c r="B6601">
        <v>1</v>
      </c>
      <c r="C6601" t="str">
        <f t="shared" si="103"/>
        <v>update product_taxes_rel set tax_id='1' where prod_id='6738';</v>
      </c>
    </row>
    <row r="6602" spans="1:3" x14ac:dyDescent="0.25">
      <c r="A6602">
        <v>6742</v>
      </c>
      <c r="B6602">
        <v>1</v>
      </c>
      <c r="C6602" t="str">
        <f t="shared" si="103"/>
        <v>update product_taxes_rel set tax_id='1' where prod_id='6742';</v>
      </c>
    </row>
    <row r="6603" spans="1:3" x14ac:dyDescent="0.25">
      <c r="A6603">
        <v>6746</v>
      </c>
      <c r="B6603">
        <v>1</v>
      </c>
      <c r="C6603" t="str">
        <f t="shared" si="103"/>
        <v>update product_taxes_rel set tax_id='1' where prod_id='6746';</v>
      </c>
    </row>
    <row r="6604" spans="1:3" x14ac:dyDescent="0.25">
      <c r="A6604">
        <v>6749</v>
      </c>
      <c r="B6604">
        <v>1</v>
      </c>
      <c r="C6604" t="str">
        <f t="shared" si="103"/>
        <v>update product_taxes_rel set tax_id='1' where prod_id='6749';</v>
      </c>
    </row>
    <row r="6605" spans="1:3" x14ac:dyDescent="0.25">
      <c r="A6605">
        <v>6753</v>
      </c>
      <c r="B6605">
        <v>1</v>
      </c>
      <c r="C6605" t="str">
        <f t="shared" si="103"/>
        <v>update product_taxes_rel set tax_id='1' where prod_id='6753';</v>
      </c>
    </row>
    <row r="6606" spans="1:3" x14ac:dyDescent="0.25">
      <c r="A6606">
        <v>6757</v>
      </c>
      <c r="B6606">
        <v>1</v>
      </c>
      <c r="C6606" t="str">
        <f t="shared" si="103"/>
        <v>update product_taxes_rel set tax_id='1' where prod_id='6757';</v>
      </c>
    </row>
    <row r="6607" spans="1:3" x14ac:dyDescent="0.25">
      <c r="A6607">
        <v>6760</v>
      </c>
      <c r="B6607">
        <v>1</v>
      </c>
      <c r="C6607" t="str">
        <f t="shared" si="103"/>
        <v>update product_taxes_rel set tax_id='1' where prod_id='6760';</v>
      </c>
    </row>
    <row r="6608" spans="1:3" x14ac:dyDescent="0.25">
      <c r="A6608">
        <v>6763</v>
      </c>
      <c r="B6608">
        <v>1</v>
      </c>
      <c r="C6608" t="str">
        <f t="shared" si="103"/>
        <v>update product_taxes_rel set tax_id='1' where prod_id='6763';</v>
      </c>
    </row>
    <row r="6609" spans="1:3" x14ac:dyDescent="0.25">
      <c r="A6609">
        <v>6766</v>
      </c>
      <c r="B6609">
        <v>1</v>
      </c>
      <c r="C6609" t="str">
        <f t="shared" si="103"/>
        <v>update product_taxes_rel set tax_id='1' where prod_id='6766';</v>
      </c>
    </row>
    <row r="6610" spans="1:3" x14ac:dyDescent="0.25">
      <c r="A6610">
        <v>6768</v>
      </c>
      <c r="B6610">
        <v>1</v>
      </c>
      <c r="C6610" t="str">
        <f t="shared" si="103"/>
        <v>update product_taxes_rel set tax_id='1' where prod_id='6768';</v>
      </c>
    </row>
    <row r="6611" spans="1:3" x14ac:dyDescent="0.25">
      <c r="A6611">
        <v>6284</v>
      </c>
      <c r="B6611">
        <v>1</v>
      </c>
      <c r="C6611" t="str">
        <f t="shared" si="103"/>
        <v>update product_taxes_rel set tax_id='1' where prod_id='6284';</v>
      </c>
    </row>
    <row r="6612" spans="1:3" x14ac:dyDescent="0.25">
      <c r="A6612">
        <v>6287</v>
      </c>
      <c r="B6612">
        <v>1</v>
      </c>
      <c r="C6612" t="str">
        <f t="shared" si="103"/>
        <v>update product_taxes_rel set tax_id='1' where prod_id='6287';</v>
      </c>
    </row>
    <row r="6613" spans="1:3" x14ac:dyDescent="0.25">
      <c r="A6613">
        <v>6290</v>
      </c>
      <c r="B6613">
        <v>1</v>
      </c>
      <c r="C6613" t="str">
        <f t="shared" si="103"/>
        <v>update product_taxes_rel set tax_id='1' where prod_id='6290';</v>
      </c>
    </row>
    <row r="6614" spans="1:3" x14ac:dyDescent="0.25">
      <c r="A6614">
        <v>6293</v>
      </c>
      <c r="B6614">
        <v>1</v>
      </c>
      <c r="C6614" t="str">
        <f t="shared" si="103"/>
        <v>update product_taxes_rel set tax_id='1' where prod_id='6293';</v>
      </c>
    </row>
    <row r="6615" spans="1:3" x14ac:dyDescent="0.25">
      <c r="A6615">
        <v>6296</v>
      </c>
      <c r="B6615">
        <v>1</v>
      </c>
      <c r="C6615" t="str">
        <f t="shared" si="103"/>
        <v>update product_taxes_rel set tax_id='1' where prod_id='6296';</v>
      </c>
    </row>
    <row r="6616" spans="1:3" x14ac:dyDescent="0.25">
      <c r="A6616">
        <v>6300</v>
      </c>
      <c r="B6616">
        <v>1</v>
      </c>
      <c r="C6616" t="str">
        <f t="shared" si="103"/>
        <v>update product_taxes_rel set tax_id='1' where prod_id='6300';</v>
      </c>
    </row>
    <row r="6617" spans="1:3" x14ac:dyDescent="0.25">
      <c r="A6617">
        <v>6304</v>
      </c>
      <c r="B6617">
        <v>1</v>
      </c>
      <c r="C6617" t="str">
        <f t="shared" si="103"/>
        <v>update product_taxes_rel set tax_id='1' where prod_id='6304';</v>
      </c>
    </row>
    <row r="6618" spans="1:3" x14ac:dyDescent="0.25">
      <c r="A6618">
        <v>6307</v>
      </c>
      <c r="B6618">
        <v>1</v>
      </c>
      <c r="C6618" t="str">
        <f t="shared" si="103"/>
        <v>update product_taxes_rel set tax_id='1' where prod_id='6307';</v>
      </c>
    </row>
    <row r="6619" spans="1:3" x14ac:dyDescent="0.25">
      <c r="A6619">
        <v>6310</v>
      </c>
      <c r="B6619">
        <v>1</v>
      </c>
      <c r="C6619" t="str">
        <f t="shared" si="103"/>
        <v>update product_taxes_rel set tax_id='1' where prod_id='6310';</v>
      </c>
    </row>
    <row r="6620" spans="1:3" x14ac:dyDescent="0.25">
      <c r="A6620">
        <v>6314</v>
      </c>
      <c r="B6620">
        <v>1</v>
      </c>
      <c r="C6620" t="str">
        <f t="shared" si="103"/>
        <v>update product_taxes_rel set tax_id='1' where prod_id='6314';</v>
      </c>
    </row>
    <row r="6621" spans="1:3" x14ac:dyDescent="0.25">
      <c r="A6621">
        <v>6351</v>
      </c>
      <c r="B6621">
        <v>1</v>
      </c>
      <c r="C6621" t="str">
        <f t="shared" si="103"/>
        <v>update product_taxes_rel set tax_id='1' where prod_id='6351';</v>
      </c>
    </row>
    <row r="6622" spans="1:3" x14ac:dyDescent="0.25">
      <c r="A6622">
        <v>6355</v>
      </c>
      <c r="B6622">
        <v>1</v>
      </c>
      <c r="C6622" t="str">
        <f t="shared" si="103"/>
        <v>update product_taxes_rel set tax_id='1' where prod_id='6355';</v>
      </c>
    </row>
    <row r="6623" spans="1:3" x14ac:dyDescent="0.25">
      <c r="A6623">
        <v>6358</v>
      </c>
      <c r="B6623">
        <v>1</v>
      </c>
      <c r="C6623" t="str">
        <f t="shared" si="103"/>
        <v>update product_taxes_rel set tax_id='1' where prod_id='6358';</v>
      </c>
    </row>
    <row r="6624" spans="1:3" x14ac:dyDescent="0.25">
      <c r="A6624">
        <v>6361</v>
      </c>
      <c r="B6624">
        <v>1</v>
      </c>
      <c r="C6624" t="str">
        <f t="shared" si="103"/>
        <v>update product_taxes_rel set tax_id='1' where prod_id='6361';</v>
      </c>
    </row>
    <row r="6625" spans="1:3" x14ac:dyDescent="0.25">
      <c r="A6625">
        <v>6365</v>
      </c>
      <c r="B6625">
        <v>1</v>
      </c>
      <c r="C6625" t="str">
        <f t="shared" si="103"/>
        <v>update product_taxes_rel set tax_id='1' where prod_id='6365';</v>
      </c>
    </row>
    <row r="6626" spans="1:3" x14ac:dyDescent="0.25">
      <c r="A6626">
        <v>6368</v>
      </c>
      <c r="B6626">
        <v>1</v>
      </c>
      <c r="C6626" t="str">
        <f t="shared" si="103"/>
        <v>update product_taxes_rel set tax_id='1' where prod_id='6368';</v>
      </c>
    </row>
    <row r="6627" spans="1:3" x14ac:dyDescent="0.25">
      <c r="A6627">
        <v>6372</v>
      </c>
      <c r="B6627">
        <v>1</v>
      </c>
      <c r="C6627" t="str">
        <f t="shared" si="103"/>
        <v>update product_taxes_rel set tax_id='1' where prod_id='6372';</v>
      </c>
    </row>
    <row r="6628" spans="1:3" x14ac:dyDescent="0.25">
      <c r="A6628">
        <v>6374</v>
      </c>
      <c r="B6628">
        <v>1</v>
      </c>
      <c r="C6628" t="str">
        <f t="shared" si="103"/>
        <v>update product_taxes_rel set tax_id='1' where prod_id='6374';</v>
      </c>
    </row>
    <row r="6629" spans="1:3" x14ac:dyDescent="0.25">
      <c r="A6629">
        <v>6377</v>
      </c>
      <c r="B6629">
        <v>1</v>
      </c>
      <c r="C6629" t="str">
        <f t="shared" si="103"/>
        <v>update product_taxes_rel set tax_id='1' where prod_id='6377';</v>
      </c>
    </row>
    <row r="6630" spans="1:3" x14ac:dyDescent="0.25">
      <c r="A6630">
        <v>6382</v>
      </c>
      <c r="B6630">
        <v>1</v>
      </c>
      <c r="C6630" t="str">
        <f t="shared" si="103"/>
        <v>update product_taxes_rel set tax_id='1' where prod_id='6382';</v>
      </c>
    </row>
    <row r="6631" spans="1:3" x14ac:dyDescent="0.25">
      <c r="A6631">
        <v>6419</v>
      </c>
      <c r="B6631">
        <v>1</v>
      </c>
      <c r="C6631" t="str">
        <f t="shared" si="103"/>
        <v>update product_taxes_rel set tax_id='1' where prod_id='6419';</v>
      </c>
    </row>
    <row r="6632" spans="1:3" x14ac:dyDescent="0.25">
      <c r="A6632">
        <v>6423</v>
      </c>
      <c r="B6632">
        <v>1</v>
      </c>
      <c r="C6632" t="str">
        <f t="shared" si="103"/>
        <v>update product_taxes_rel set tax_id='1' where prod_id='6423';</v>
      </c>
    </row>
    <row r="6633" spans="1:3" x14ac:dyDescent="0.25">
      <c r="A6633">
        <v>6426</v>
      </c>
      <c r="B6633">
        <v>1</v>
      </c>
      <c r="C6633" t="str">
        <f t="shared" si="103"/>
        <v>update product_taxes_rel set tax_id='1' where prod_id='6426';</v>
      </c>
    </row>
    <row r="6634" spans="1:3" x14ac:dyDescent="0.25">
      <c r="A6634">
        <v>6429</v>
      </c>
      <c r="B6634">
        <v>1</v>
      </c>
      <c r="C6634" t="str">
        <f t="shared" si="103"/>
        <v>update product_taxes_rel set tax_id='1' where prod_id='6429';</v>
      </c>
    </row>
    <row r="6635" spans="1:3" x14ac:dyDescent="0.25">
      <c r="A6635">
        <v>6433</v>
      </c>
      <c r="B6635">
        <v>1</v>
      </c>
      <c r="C6635" t="str">
        <f t="shared" si="103"/>
        <v>update product_taxes_rel set tax_id='1' where prod_id='6433';</v>
      </c>
    </row>
    <row r="6636" spans="1:3" x14ac:dyDescent="0.25">
      <c r="A6636">
        <v>6437</v>
      </c>
      <c r="B6636">
        <v>1</v>
      </c>
      <c r="C6636" t="str">
        <f t="shared" si="103"/>
        <v>update product_taxes_rel set tax_id='1' where prod_id='6437';</v>
      </c>
    </row>
    <row r="6637" spans="1:3" x14ac:dyDescent="0.25">
      <c r="A6637">
        <v>6440</v>
      </c>
      <c r="B6637">
        <v>1</v>
      </c>
      <c r="C6637" t="str">
        <f t="shared" si="103"/>
        <v>update product_taxes_rel set tax_id='1' where prod_id='6440';</v>
      </c>
    </row>
    <row r="6638" spans="1:3" x14ac:dyDescent="0.25">
      <c r="A6638">
        <v>6443</v>
      </c>
      <c r="B6638">
        <v>1</v>
      </c>
      <c r="C6638" t="str">
        <f t="shared" si="103"/>
        <v>update product_taxes_rel set tax_id='1' where prod_id='6443';</v>
      </c>
    </row>
    <row r="6639" spans="1:3" x14ac:dyDescent="0.25">
      <c r="A6639">
        <v>6446</v>
      </c>
      <c r="B6639">
        <v>1</v>
      </c>
      <c r="C6639" t="str">
        <f t="shared" si="103"/>
        <v>update product_taxes_rel set tax_id='1' where prod_id='6446';</v>
      </c>
    </row>
    <row r="6640" spans="1:3" x14ac:dyDescent="0.25">
      <c r="A6640">
        <v>6450</v>
      </c>
      <c r="B6640">
        <v>1</v>
      </c>
      <c r="C6640" t="str">
        <f t="shared" si="103"/>
        <v>update product_taxes_rel set tax_id='1' where prod_id='6450';</v>
      </c>
    </row>
    <row r="6641" spans="1:3" x14ac:dyDescent="0.25">
      <c r="A6641">
        <v>6470</v>
      </c>
      <c r="B6641">
        <v>1</v>
      </c>
      <c r="C6641" t="str">
        <f t="shared" si="103"/>
        <v>update product_taxes_rel set tax_id='1' where prod_id='6470';</v>
      </c>
    </row>
    <row r="6642" spans="1:3" x14ac:dyDescent="0.25">
      <c r="A6642">
        <v>6475</v>
      </c>
      <c r="B6642">
        <v>1</v>
      </c>
      <c r="C6642" t="str">
        <f t="shared" si="103"/>
        <v>update product_taxes_rel set tax_id='1' where prod_id='6475';</v>
      </c>
    </row>
    <row r="6643" spans="1:3" x14ac:dyDescent="0.25">
      <c r="A6643">
        <v>6479</v>
      </c>
      <c r="B6643">
        <v>1</v>
      </c>
      <c r="C6643" t="str">
        <f t="shared" si="103"/>
        <v>update product_taxes_rel set tax_id='1' where prod_id='6479';</v>
      </c>
    </row>
    <row r="6644" spans="1:3" x14ac:dyDescent="0.25">
      <c r="A6644">
        <v>6482</v>
      </c>
      <c r="B6644">
        <v>1</v>
      </c>
      <c r="C6644" t="str">
        <f t="shared" si="103"/>
        <v>update product_taxes_rel set tax_id='1' where prod_id='6482';</v>
      </c>
    </row>
    <row r="6645" spans="1:3" x14ac:dyDescent="0.25">
      <c r="A6645">
        <v>6485</v>
      </c>
      <c r="B6645">
        <v>1</v>
      </c>
      <c r="C6645" t="str">
        <f t="shared" si="103"/>
        <v>update product_taxes_rel set tax_id='1' where prod_id='6485';</v>
      </c>
    </row>
    <row r="6646" spans="1:3" x14ac:dyDescent="0.25">
      <c r="A6646">
        <v>6488</v>
      </c>
      <c r="B6646">
        <v>1</v>
      </c>
      <c r="C6646" t="str">
        <f t="shared" si="103"/>
        <v>update product_taxes_rel set tax_id='1' where prod_id='6488';</v>
      </c>
    </row>
    <row r="6647" spans="1:3" x14ac:dyDescent="0.25">
      <c r="A6647">
        <v>6492</v>
      </c>
      <c r="B6647">
        <v>1</v>
      </c>
      <c r="C6647" t="str">
        <f t="shared" si="103"/>
        <v>update product_taxes_rel set tax_id='1' where prod_id='6492';</v>
      </c>
    </row>
    <row r="6648" spans="1:3" x14ac:dyDescent="0.25">
      <c r="A6648">
        <v>6495</v>
      </c>
      <c r="B6648">
        <v>1</v>
      </c>
      <c r="C6648" t="str">
        <f t="shared" si="103"/>
        <v>update product_taxes_rel set tax_id='1' where prod_id='6495';</v>
      </c>
    </row>
    <row r="6649" spans="1:3" x14ac:dyDescent="0.25">
      <c r="A6649">
        <v>6498</v>
      </c>
      <c r="B6649">
        <v>1</v>
      </c>
      <c r="C6649" t="str">
        <f t="shared" si="103"/>
        <v>update product_taxes_rel set tax_id='1' where prod_id='6498';</v>
      </c>
    </row>
    <row r="6650" spans="1:3" x14ac:dyDescent="0.25">
      <c r="A6650">
        <v>6502</v>
      </c>
      <c r="B6650">
        <v>1</v>
      </c>
      <c r="C6650" t="str">
        <f t="shared" si="103"/>
        <v>update product_taxes_rel set tax_id='1' where prod_id='6502';</v>
      </c>
    </row>
    <row r="6651" spans="1:3" x14ac:dyDescent="0.25">
      <c r="A6651">
        <v>6552</v>
      </c>
      <c r="B6651">
        <v>1</v>
      </c>
      <c r="C6651" t="str">
        <f t="shared" si="103"/>
        <v>update product_taxes_rel set tax_id='1' where prod_id='6552';</v>
      </c>
    </row>
    <row r="6652" spans="1:3" x14ac:dyDescent="0.25">
      <c r="A6652">
        <v>6556</v>
      </c>
      <c r="B6652">
        <v>1</v>
      </c>
      <c r="C6652" t="str">
        <f t="shared" si="103"/>
        <v>update product_taxes_rel set tax_id='1' where prod_id='6556';</v>
      </c>
    </row>
    <row r="6653" spans="1:3" x14ac:dyDescent="0.25">
      <c r="A6653">
        <v>6559</v>
      </c>
      <c r="B6653">
        <v>1</v>
      </c>
      <c r="C6653" t="str">
        <f t="shared" si="103"/>
        <v>update product_taxes_rel set tax_id='1' where prod_id='6559';</v>
      </c>
    </row>
    <row r="6654" spans="1:3" x14ac:dyDescent="0.25">
      <c r="A6654">
        <v>6562</v>
      </c>
      <c r="B6654">
        <v>1</v>
      </c>
      <c r="C6654" t="str">
        <f t="shared" si="103"/>
        <v>update product_taxes_rel set tax_id='1' where prod_id='6562';</v>
      </c>
    </row>
    <row r="6655" spans="1:3" x14ac:dyDescent="0.25">
      <c r="A6655">
        <v>6565</v>
      </c>
      <c r="B6655">
        <v>1</v>
      </c>
      <c r="C6655" t="str">
        <f t="shared" si="103"/>
        <v>update product_taxes_rel set tax_id='1' where prod_id='6565';</v>
      </c>
    </row>
    <row r="6656" spans="1:3" x14ac:dyDescent="0.25">
      <c r="A6656">
        <v>6568</v>
      </c>
      <c r="B6656">
        <v>1</v>
      </c>
      <c r="C6656" t="str">
        <f t="shared" si="103"/>
        <v>update product_taxes_rel set tax_id='1' where prod_id='6568';</v>
      </c>
    </row>
    <row r="6657" spans="1:3" x14ac:dyDescent="0.25">
      <c r="A6657">
        <v>6572</v>
      </c>
      <c r="B6657">
        <v>1</v>
      </c>
      <c r="C6657" t="str">
        <f t="shared" si="103"/>
        <v>update product_taxes_rel set tax_id='1' where prod_id='6572';</v>
      </c>
    </row>
    <row r="6658" spans="1:3" x14ac:dyDescent="0.25">
      <c r="A6658">
        <v>6575</v>
      </c>
      <c r="B6658">
        <v>1</v>
      </c>
      <c r="C6658" t="str">
        <f t="shared" si="103"/>
        <v>update product_taxes_rel set tax_id='1' where prod_id='6575';</v>
      </c>
    </row>
    <row r="6659" spans="1:3" x14ac:dyDescent="0.25">
      <c r="A6659">
        <v>6578</v>
      </c>
      <c r="B6659">
        <v>1</v>
      </c>
      <c r="C6659" t="str">
        <f t="shared" ref="C6659:C6722" si="104">"update product_taxes_rel set tax_id='" &amp; B6659 &amp; "' where prod_id='" &amp; A6659 &amp;"';"</f>
        <v>update product_taxes_rel set tax_id='1' where prod_id='6578';</v>
      </c>
    </row>
    <row r="6660" spans="1:3" x14ac:dyDescent="0.25">
      <c r="A6660">
        <v>6582</v>
      </c>
      <c r="B6660">
        <v>1</v>
      </c>
      <c r="C6660" t="str">
        <f t="shared" si="104"/>
        <v>update product_taxes_rel set tax_id='1' where prod_id='6582';</v>
      </c>
    </row>
    <row r="6661" spans="1:3" x14ac:dyDescent="0.25">
      <c r="A6661">
        <v>6619</v>
      </c>
      <c r="B6661">
        <v>1</v>
      </c>
      <c r="C6661" t="str">
        <f t="shared" si="104"/>
        <v>update product_taxes_rel set tax_id='1' where prod_id='6619';</v>
      </c>
    </row>
    <row r="6662" spans="1:3" x14ac:dyDescent="0.25">
      <c r="A6662">
        <v>6624</v>
      </c>
      <c r="B6662">
        <v>1</v>
      </c>
      <c r="C6662" t="str">
        <f t="shared" si="104"/>
        <v>update product_taxes_rel set tax_id='1' where prod_id='6624';</v>
      </c>
    </row>
    <row r="6663" spans="1:3" x14ac:dyDescent="0.25">
      <c r="A6663">
        <v>6627</v>
      </c>
      <c r="B6663">
        <v>1</v>
      </c>
      <c r="C6663" t="str">
        <f t="shared" si="104"/>
        <v>update product_taxes_rel set tax_id='1' where prod_id='6627';</v>
      </c>
    </row>
    <row r="6664" spans="1:3" x14ac:dyDescent="0.25">
      <c r="A6664">
        <v>6630</v>
      </c>
      <c r="B6664">
        <v>1</v>
      </c>
      <c r="C6664" t="str">
        <f t="shared" si="104"/>
        <v>update product_taxes_rel set tax_id='1' where prod_id='6630';</v>
      </c>
    </row>
    <row r="6665" spans="1:3" x14ac:dyDescent="0.25">
      <c r="A6665">
        <v>6634</v>
      </c>
      <c r="B6665">
        <v>1</v>
      </c>
      <c r="C6665" t="str">
        <f t="shared" si="104"/>
        <v>update product_taxes_rel set tax_id='1' where prod_id='6634';</v>
      </c>
    </row>
    <row r="6666" spans="1:3" x14ac:dyDescent="0.25">
      <c r="A6666">
        <v>6638</v>
      </c>
      <c r="B6666">
        <v>1</v>
      </c>
      <c r="C6666" t="str">
        <f t="shared" si="104"/>
        <v>update product_taxes_rel set tax_id='1' where prod_id='6638';</v>
      </c>
    </row>
    <row r="6667" spans="1:3" x14ac:dyDescent="0.25">
      <c r="A6667">
        <v>6641</v>
      </c>
      <c r="B6667">
        <v>1</v>
      </c>
      <c r="C6667" t="str">
        <f t="shared" si="104"/>
        <v>update product_taxes_rel set tax_id='1' where prod_id='6641';</v>
      </c>
    </row>
    <row r="6668" spans="1:3" x14ac:dyDescent="0.25">
      <c r="A6668">
        <v>6644</v>
      </c>
      <c r="B6668">
        <v>1</v>
      </c>
      <c r="C6668" t="str">
        <f t="shared" si="104"/>
        <v>update product_taxes_rel set tax_id='1' where prod_id='6644';</v>
      </c>
    </row>
    <row r="6669" spans="1:3" x14ac:dyDescent="0.25">
      <c r="A6669">
        <v>6646</v>
      </c>
      <c r="B6669">
        <v>1</v>
      </c>
      <c r="C6669" t="str">
        <f t="shared" si="104"/>
        <v>update product_taxes_rel set tax_id='1' where prod_id='6646';</v>
      </c>
    </row>
    <row r="6670" spans="1:3" x14ac:dyDescent="0.25">
      <c r="A6670">
        <v>6651</v>
      </c>
      <c r="B6670">
        <v>1</v>
      </c>
      <c r="C6670" t="str">
        <f t="shared" si="104"/>
        <v>update product_taxes_rel set tax_id='1' where prod_id='6651';</v>
      </c>
    </row>
    <row r="6671" spans="1:3" x14ac:dyDescent="0.25">
      <c r="A6671">
        <v>6688</v>
      </c>
      <c r="B6671">
        <v>1</v>
      </c>
      <c r="C6671" t="str">
        <f t="shared" si="104"/>
        <v>update product_taxes_rel set tax_id='1' where prod_id='6688';</v>
      </c>
    </row>
    <row r="6672" spans="1:3" x14ac:dyDescent="0.25">
      <c r="A6672">
        <v>6692</v>
      </c>
      <c r="B6672">
        <v>1</v>
      </c>
      <c r="C6672" t="str">
        <f t="shared" si="104"/>
        <v>update product_taxes_rel set tax_id='1' where prod_id='6692';</v>
      </c>
    </row>
    <row r="6673" spans="1:3" x14ac:dyDescent="0.25">
      <c r="A6673">
        <v>6695</v>
      </c>
      <c r="B6673">
        <v>1</v>
      </c>
      <c r="C6673" t="str">
        <f t="shared" si="104"/>
        <v>update product_taxes_rel set tax_id='1' where prod_id='6695';</v>
      </c>
    </row>
    <row r="6674" spans="1:3" x14ac:dyDescent="0.25">
      <c r="A6674">
        <v>6699</v>
      </c>
      <c r="B6674">
        <v>1</v>
      </c>
      <c r="C6674" t="str">
        <f t="shared" si="104"/>
        <v>update product_taxes_rel set tax_id='1' where prod_id='6699';</v>
      </c>
    </row>
    <row r="6675" spans="1:3" x14ac:dyDescent="0.25">
      <c r="A6675">
        <v>6703</v>
      </c>
      <c r="B6675">
        <v>1</v>
      </c>
      <c r="C6675" t="str">
        <f t="shared" si="104"/>
        <v>update product_taxes_rel set tax_id='1' where prod_id='6703';</v>
      </c>
    </row>
    <row r="6676" spans="1:3" x14ac:dyDescent="0.25">
      <c r="A6676">
        <v>6707</v>
      </c>
      <c r="B6676">
        <v>1</v>
      </c>
      <c r="C6676" t="str">
        <f t="shared" si="104"/>
        <v>update product_taxes_rel set tax_id='1' where prod_id='6707';</v>
      </c>
    </row>
    <row r="6677" spans="1:3" x14ac:dyDescent="0.25">
      <c r="A6677">
        <v>6710</v>
      </c>
      <c r="B6677">
        <v>1</v>
      </c>
      <c r="C6677" t="str">
        <f t="shared" si="104"/>
        <v>update product_taxes_rel set tax_id='1' where prod_id='6710';</v>
      </c>
    </row>
    <row r="6678" spans="1:3" x14ac:dyDescent="0.25">
      <c r="A6678">
        <v>6714</v>
      </c>
      <c r="B6678">
        <v>1</v>
      </c>
      <c r="C6678" t="str">
        <f t="shared" si="104"/>
        <v>update product_taxes_rel set tax_id='1' where prod_id='6714';</v>
      </c>
    </row>
    <row r="6679" spans="1:3" x14ac:dyDescent="0.25">
      <c r="A6679">
        <v>6718</v>
      </c>
      <c r="B6679">
        <v>1</v>
      </c>
      <c r="C6679" t="str">
        <f t="shared" si="104"/>
        <v>update product_taxes_rel set tax_id='1' where prod_id='6718';</v>
      </c>
    </row>
    <row r="6680" spans="1:3" x14ac:dyDescent="0.25">
      <c r="A6680">
        <v>6721</v>
      </c>
      <c r="B6680">
        <v>1</v>
      </c>
      <c r="C6680" t="str">
        <f t="shared" si="104"/>
        <v>update product_taxes_rel set tax_id='1' where prod_id='6721';</v>
      </c>
    </row>
    <row r="6681" spans="1:3" x14ac:dyDescent="0.25">
      <c r="A6681">
        <v>6299</v>
      </c>
      <c r="B6681">
        <v>1</v>
      </c>
      <c r="C6681" t="str">
        <f t="shared" si="104"/>
        <v>update product_taxes_rel set tax_id='1' where prod_id='6299';</v>
      </c>
    </row>
    <row r="6682" spans="1:3" x14ac:dyDescent="0.25">
      <c r="A6682">
        <v>6303</v>
      </c>
      <c r="B6682">
        <v>1</v>
      </c>
      <c r="C6682" t="str">
        <f t="shared" si="104"/>
        <v>update product_taxes_rel set tax_id='1' where prod_id='6303';</v>
      </c>
    </row>
    <row r="6683" spans="1:3" x14ac:dyDescent="0.25">
      <c r="A6683">
        <v>6306</v>
      </c>
      <c r="B6683">
        <v>1</v>
      </c>
      <c r="C6683" t="str">
        <f t="shared" si="104"/>
        <v>update product_taxes_rel set tax_id='1' where prod_id='6306';</v>
      </c>
    </row>
    <row r="6684" spans="1:3" x14ac:dyDescent="0.25">
      <c r="A6684">
        <v>6309</v>
      </c>
      <c r="B6684">
        <v>1</v>
      </c>
      <c r="C6684" t="str">
        <f t="shared" si="104"/>
        <v>update product_taxes_rel set tax_id='1' where prod_id='6309';</v>
      </c>
    </row>
    <row r="6685" spans="1:3" x14ac:dyDescent="0.25">
      <c r="A6685">
        <v>6313</v>
      </c>
      <c r="B6685">
        <v>1</v>
      </c>
      <c r="C6685" t="str">
        <f t="shared" si="104"/>
        <v>update product_taxes_rel set tax_id='1' where prod_id='6313';</v>
      </c>
    </row>
    <row r="6686" spans="1:3" x14ac:dyDescent="0.25">
      <c r="A6686">
        <v>6317</v>
      </c>
      <c r="B6686">
        <v>1</v>
      </c>
      <c r="C6686" t="str">
        <f t="shared" si="104"/>
        <v>update product_taxes_rel set tax_id='1' where prod_id='6317';</v>
      </c>
    </row>
    <row r="6687" spans="1:3" x14ac:dyDescent="0.25">
      <c r="A6687">
        <v>6320</v>
      </c>
      <c r="B6687">
        <v>1</v>
      </c>
      <c r="C6687" t="str">
        <f t="shared" si="104"/>
        <v>update product_taxes_rel set tax_id='1' where prod_id='6320';</v>
      </c>
    </row>
    <row r="6688" spans="1:3" x14ac:dyDescent="0.25">
      <c r="A6688">
        <v>6323</v>
      </c>
      <c r="B6688">
        <v>1</v>
      </c>
      <c r="C6688" t="str">
        <f t="shared" si="104"/>
        <v>update product_taxes_rel set tax_id='1' where prod_id='6323';</v>
      </c>
    </row>
    <row r="6689" spans="1:3" x14ac:dyDescent="0.25">
      <c r="A6689">
        <v>6326</v>
      </c>
      <c r="B6689">
        <v>1</v>
      </c>
      <c r="C6689" t="str">
        <f t="shared" si="104"/>
        <v>update product_taxes_rel set tax_id='1' where prod_id='6326';</v>
      </c>
    </row>
    <row r="6690" spans="1:3" x14ac:dyDescent="0.25">
      <c r="A6690">
        <v>6329</v>
      </c>
      <c r="B6690">
        <v>1</v>
      </c>
      <c r="C6690" t="str">
        <f t="shared" si="104"/>
        <v>update product_taxes_rel set tax_id='1' where prod_id='6329';</v>
      </c>
    </row>
    <row r="6691" spans="1:3" x14ac:dyDescent="0.25">
      <c r="A6691">
        <v>6371</v>
      </c>
      <c r="B6691">
        <v>1</v>
      </c>
      <c r="C6691" t="str">
        <f t="shared" si="104"/>
        <v>update product_taxes_rel set tax_id='1' where prod_id='6371';</v>
      </c>
    </row>
    <row r="6692" spans="1:3" x14ac:dyDescent="0.25">
      <c r="A6692">
        <v>6375</v>
      </c>
      <c r="B6692">
        <v>1</v>
      </c>
      <c r="C6692" t="str">
        <f t="shared" si="104"/>
        <v>update product_taxes_rel set tax_id='1' where prod_id='6375';</v>
      </c>
    </row>
    <row r="6693" spans="1:3" x14ac:dyDescent="0.25">
      <c r="A6693">
        <v>6378</v>
      </c>
      <c r="B6693">
        <v>1</v>
      </c>
      <c r="C6693" t="str">
        <f t="shared" si="104"/>
        <v>update product_taxes_rel set tax_id='1' where prod_id='6378';</v>
      </c>
    </row>
    <row r="6694" spans="1:3" x14ac:dyDescent="0.25">
      <c r="A6694">
        <v>6381</v>
      </c>
      <c r="B6694">
        <v>1</v>
      </c>
      <c r="C6694" t="str">
        <f t="shared" si="104"/>
        <v>update product_taxes_rel set tax_id='1' where prod_id='6381';</v>
      </c>
    </row>
    <row r="6695" spans="1:3" x14ac:dyDescent="0.25">
      <c r="A6695">
        <v>6385</v>
      </c>
      <c r="B6695">
        <v>3</v>
      </c>
      <c r="C6695" t="str">
        <f t="shared" si="104"/>
        <v>update product_taxes_rel set tax_id='3' where prod_id='6385';</v>
      </c>
    </row>
    <row r="6696" spans="1:3" x14ac:dyDescent="0.25">
      <c r="A6696">
        <v>6388</v>
      </c>
      <c r="B6696">
        <v>1</v>
      </c>
      <c r="C6696" t="str">
        <f t="shared" si="104"/>
        <v>update product_taxes_rel set tax_id='1' where prod_id='6388';</v>
      </c>
    </row>
    <row r="6697" spans="1:3" x14ac:dyDescent="0.25">
      <c r="A6697">
        <v>6392</v>
      </c>
      <c r="B6697">
        <v>1</v>
      </c>
      <c r="C6697" t="str">
        <f t="shared" si="104"/>
        <v>update product_taxes_rel set tax_id='1' where prod_id='6392';</v>
      </c>
    </row>
    <row r="6698" spans="1:3" x14ac:dyDescent="0.25">
      <c r="A6698">
        <v>6396</v>
      </c>
      <c r="B6698">
        <v>1</v>
      </c>
      <c r="C6698" t="str">
        <f t="shared" si="104"/>
        <v>update product_taxes_rel set tax_id='1' where prod_id='6396';</v>
      </c>
    </row>
    <row r="6699" spans="1:3" x14ac:dyDescent="0.25">
      <c r="A6699">
        <v>6399</v>
      </c>
      <c r="B6699">
        <v>1</v>
      </c>
      <c r="C6699" t="str">
        <f t="shared" si="104"/>
        <v>update product_taxes_rel set tax_id='1' where prod_id='6399';</v>
      </c>
    </row>
    <row r="6700" spans="1:3" x14ac:dyDescent="0.25">
      <c r="A6700">
        <v>6402</v>
      </c>
      <c r="B6700">
        <v>1</v>
      </c>
      <c r="C6700" t="str">
        <f t="shared" si="104"/>
        <v>update product_taxes_rel set tax_id='1' where prod_id='6402';</v>
      </c>
    </row>
    <row r="6701" spans="1:3" x14ac:dyDescent="0.25">
      <c r="A6701">
        <v>6444</v>
      </c>
      <c r="B6701">
        <v>1</v>
      </c>
      <c r="C6701" t="str">
        <f t="shared" si="104"/>
        <v>update product_taxes_rel set tax_id='1' where prod_id='6444';</v>
      </c>
    </row>
    <row r="6702" spans="1:3" x14ac:dyDescent="0.25">
      <c r="A6702">
        <v>6448</v>
      </c>
      <c r="B6702">
        <v>1</v>
      </c>
      <c r="C6702" t="str">
        <f t="shared" si="104"/>
        <v>update product_taxes_rel set tax_id='1' where prod_id='6448';</v>
      </c>
    </row>
    <row r="6703" spans="1:3" x14ac:dyDescent="0.25">
      <c r="A6703">
        <v>6452</v>
      </c>
      <c r="B6703">
        <v>1</v>
      </c>
      <c r="C6703" t="str">
        <f t="shared" si="104"/>
        <v>update product_taxes_rel set tax_id='1' where prod_id='6452';</v>
      </c>
    </row>
    <row r="6704" spans="1:3" x14ac:dyDescent="0.25">
      <c r="A6704">
        <v>6455</v>
      </c>
      <c r="B6704">
        <v>1</v>
      </c>
      <c r="C6704" t="str">
        <f t="shared" si="104"/>
        <v>update product_taxes_rel set tax_id='1' where prod_id='6455';</v>
      </c>
    </row>
    <row r="6705" spans="1:3" x14ac:dyDescent="0.25">
      <c r="A6705">
        <v>6458</v>
      </c>
      <c r="B6705">
        <v>1</v>
      </c>
      <c r="C6705" t="str">
        <f t="shared" si="104"/>
        <v>update product_taxes_rel set tax_id='1' where prod_id='6458';</v>
      </c>
    </row>
    <row r="6706" spans="1:3" x14ac:dyDescent="0.25">
      <c r="A6706">
        <v>6462</v>
      </c>
      <c r="B6706">
        <v>1</v>
      </c>
      <c r="C6706" t="str">
        <f t="shared" si="104"/>
        <v>update product_taxes_rel set tax_id='1' where prod_id='6462';</v>
      </c>
    </row>
    <row r="6707" spans="1:3" x14ac:dyDescent="0.25">
      <c r="A6707">
        <v>6465</v>
      </c>
      <c r="B6707">
        <v>1</v>
      </c>
      <c r="C6707" t="str">
        <f t="shared" si="104"/>
        <v>update product_taxes_rel set tax_id='1' where prod_id='6465';</v>
      </c>
    </row>
    <row r="6708" spans="1:3" x14ac:dyDescent="0.25">
      <c r="A6708">
        <v>6468</v>
      </c>
      <c r="B6708">
        <v>1</v>
      </c>
      <c r="C6708" t="str">
        <f t="shared" si="104"/>
        <v>update product_taxes_rel set tax_id='1' where prod_id='6468';</v>
      </c>
    </row>
    <row r="6709" spans="1:3" x14ac:dyDescent="0.25">
      <c r="A6709">
        <v>6472</v>
      </c>
      <c r="B6709">
        <v>1</v>
      </c>
      <c r="C6709" t="str">
        <f t="shared" si="104"/>
        <v>update product_taxes_rel set tax_id='1' where prod_id='6472';</v>
      </c>
    </row>
    <row r="6710" spans="1:3" x14ac:dyDescent="0.25">
      <c r="A6710">
        <v>6476</v>
      </c>
      <c r="B6710">
        <v>1</v>
      </c>
      <c r="C6710" t="str">
        <f t="shared" si="104"/>
        <v>update product_taxes_rel set tax_id='1' where prod_id='6476';</v>
      </c>
    </row>
    <row r="6711" spans="1:3" x14ac:dyDescent="0.25">
      <c r="A6711">
        <v>6529</v>
      </c>
      <c r="B6711">
        <v>1</v>
      </c>
      <c r="C6711" t="str">
        <f t="shared" si="104"/>
        <v>update product_taxes_rel set tax_id='1' where prod_id='6529';</v>
      </c>
    </row>
    <row r="6712" spans="1:3" x14ac:dyDescent="0.25">
      <c r="A6712">
        <v>6533</v>
      </c>
      <c r="B6712">
        <v>1</v>
      </c>
      <c r="C6712" t="str">
        <f t="shared" si="104"/>
        <v>update product_taxes_rel set tax_id='1' where prod_id='6533';</v>
      </c>
    </row>
    <row r="6713" spans="1:3" x14ac:dyDescent="0.25">
      <c r="A6713">
        <v>6536</v>
      </c>
      <c r="B6713">
        <v>1</v>
      </c>
      <c r="C6713" t="str">
        <f t="shared" si="104"/>
        <v>update product_taxes_rel set tax_id='1' where prod_id='6536';</v>
      </c>
    </row>
    <row r="6714" spans="1:3" x14ac:dyDescent="0.25">
      <c r="A6714">
        <v>6540</v>
      </c>
      <c r="B6714">
        <v>1</v>
      </c>
      <c r="C6714" t="str">
        <f t="shared" si="104"/>
        <v>update product_taxes_rel set tax_id='1' where prod_id='6540';</v>
      </c>
    </row>
    <row r="6715" spans="1:3" x14ac:dyDescent="0.25">
      <c r="A6715">
        <v>6544</v>
      </c>
      <c r="B6715">
        <v>1</v>
      </c>
      <c r="C6715" t="str">
        <f t="shared" si="104"/>
        <v>update product_taxes_rel set tax_id='1' where prod_id='6544';</v>
      </c>
    </row>
    <row r="6716" spans="1:3" x14ac:dyDescent="0.25">
      <c r="A6716">
        <v>6546</v>
      </c>
      <c r="B6716">
        <v>1</v>
      </c>
      <c r="C6716" t="str">
        <f t="shared" si="104"/>
        <v>update product_taxes_rel set tax_id='1' where prod_id='6546';</v>
      </c>
    </row>
    <row r="6717" spans="1:3" x14ac:dyDescent="0.25">
      <c r="A6717">
        <v>6549</v>
      </c>
      <c r="B6717">
        <v>1</v>
      </c>
      <c r="C6717" t="str">
        <f t="shared" si="104"/>
        <v>update product_taxes_rel set tax_id='1' where prod_id='6549';</v>
      </c>
    </row>
    <row r="6718" spans="1:3" x14ac:dyDescent="0.25">
      <c r="A6718">
        <v>6554</v>
      </c>
      <c r="B6718">
        <v>1</v>
      </c>
      <c r="C6718" t="str">
        <f t="shared" si="104"/>
        <v>update product_taxes_rel set tax_id='1' where prod_id='6554';</v>
      </c>
    </row>
    <row r="6719" spans="1:3" x14ac:dyDescent="0.25">
      <c r="A6719">
        <v>6558</v>
      </c>
      <c r="B6719">
        <v>1</v>
      </c>
      <c r="C6719" t="str">
        <f t="shared" si="104"/>
        <v>update product_taxes_rel set tax_id='1' where prod_id='6558';</v>
      </c>
    </row>
    <row r="6720" spans="1:3" x14ac:dyDescent="0.25">
      <c r="A6720">
        <v>6560</v>
      </c>
      <c r="B6720">
        <v>1</v>
      </c>
      <c r="C6720" t="str">
        <f t="shared" si="104"/>
        <v>update product_taxes_rel set tax_id='1' where prod_id='6560';</v>
      </c>
    </row>
    <row r="6721" spans="1:3" x14ac:dyDescent="0.25">
      <c r="A6721">
        <v>6580</v>
      </c>
      <c r="B6721">
        <v>1</v>
      </c>
      <c r="C6721" t="str">
        <f t="shared" si="104"/>
        <v>update product_taxes_rel set tax_id='1' where prod_id='6580';</v>
      </c>
    </row>
    <row r="6722" spans="1:3" x14ac:dyDescent="0.25">
      <c r="A6722">
        <v>6584</v>
      </c>
      <c r="B6722">
        <v>1</v>
      </c>
      <c r="C6722" t="str">
        <f t="shared" si="104"/>
        <v>update product_taxes_rel set tax_id='1' where prod_id='6584';</v>
      </c>
    </row>
    <row r="6723" spans="1:3" x14ac:dyDescent="0.25">
      <c r="A6723">
        <v>6587</v>
      </c>
      <c r="B6723">
        <v>1</v>
      </c>
      <c r="C6723" t="str">
        <f t="shared" ref="C6723:C6786" si="105">"update product_taxes_rel set tax_id='" &amp; B6723 &amp; "' where prod_id='" &amp; A6723 &amp;"';"</f>
        <v>update product_taxes_rel set tax_id='1' where prod_id='6587';</v>
      </c>
    </row>
    <row r="6724" spans="1:3" x14ac:dyDescent="0.25">
      <c r="A6724">
        <v>6590</v>
      </c>
      <c r="B6724">
        <v>1</v>
      </c>
      <c r="C6724" t="str">
        <f t="shared" si="105"/>
        <v>update product_taxes_rel set tax_id='1' where prod_id='6590';</v>
      </c>
    </row>
    <row r="6725" spans="1:3" x14ac:dyDescent="0.25">
      <c r="A6725">
        <v>6594</v>
      </c>
      <c r="B6725">
        <v>1</v>
      </c>
      <c r="C6725" t="str">
        <f t="shared" si="105"/>
        <v>update product_taxes_rel set tax_id='1' where prod_id='6594';</v>
      </c>
    </row>
    <row r="6726" spans="1:3" x14ac:dyDescent="0.25">
      <c r="A6726">
        <v>6598</v>
      </c>
      <c r="B6726">
        <v>1</v>
      </c>
      <c r="C6726" t="str">
        <f t="shared" si="105"/>
        <v>update product_taxes_rel set tax_id='1' where prod_id='6598';</v>
      </c>
    </row>
    <row r="6727" spans="1:3" x14ac:dyDescent="0.25">
      <c r="A6727">
        <v>6601</v>
      </c>
      <c r="B6727">
        <v>1</v>
      </c>
      <c r="C6727" t="str">
        <f t="shared" si="105"/>
        <v>update product_taxes_rel set tax_id='1' where prod_id='6601';</v>
      </c>
    </row>
    <row r="6728" spans="1:3" x14ac:dyDescent="0.25">
      <c r="A6728">
        <v>6604</v>
      </c>
      <c r="B6728">
        <v>1</v>
      </c>
      <c r="C6728" t="str">
        <f t="shared" si="105"/>
        <v>update product_taxes_rel set tax_id='1' where prod_id='6604';</v>
      </c>
    </row>
    <row r="6729" spans="1:3" x14ac:dyDescent="0.25">
      <c r="A6729">
        <v>6607</v>
      </c>
      <c r="B6729">
        <v>1</v>
      </c>
      <c r="C6729" t="str">
        <f t="shared" si="105"/>
        <v>update product_taxes_rel set tax_id='1' where prod_id='6607';</v>
      </c>
    </row>
    <row r="6730" spans="1:3" x14ac:dyDescent="0.25">
      <c r="A6730">
        <v>6611</v>
      </c>
      <c r="B6730">
        <v>1</v>
      </c>
      <c r="C6730" t="str">
        <f t="shared" si="105"/>
        <v>update product_taxes_rel set tax_id='1' where prod_id='6611';</v>
      </c>
    </row>
    <row r="6731" spans="1:3" x14ac:dyDescent="0.25">
      <c r="A6731">
        <v>6643</v>
      </c>
      <c r="B6731">
        <v>1</v>
      </c>
      <c r="C6731" t="str">
        <f t="shared" si="105"/>
        <v>update product_taxes_rel set tax_id='1' where prod_id='6643';</v>
      </c>
    </row>
    <row r="6732" spans="1:3" x14ac:dyDescent="0.25">
      <c r="A6732">
        <v>6647</v>
      </c>
      <c r="B6732">
        <v>1</v>
      </c>
      <c r="C6732" t="str">
        <f t="shared" si="105"/>
        <v>update product_taxes_rel set tax_id='1' where prod_id='6647';</v>
      </c>
    </row>
    <row r="6733" spans="1:3" x14ac:dyDescent="0.25">
      <c r="A6733">
        <v>6650</v>
      </c>
      <c r="B6733">
        <v>1</v>
      </c>
      <c r="C6733" t="str">
        <f t="shared" si="105"/>
        <v>update product_taxes_rel set tax_id='1' where prod_id='6650';</v>
      </c>
    </row>
    <row r="6734" spans="1:3" x14ac:dyDescent="0.25">
      <c r="A6734">
        <v>6654</v>
      </c>
      <c r="B6734">
        <v>1</v>
      </c>
      <c r="C6734" t="str">
        <f t="shared" si="105"/>
        <v>update product_taxes_rel set tax_id='1' where prod_id='6654';</v>
      </c>
    </row>
    <row r="6735" spans="1:3" x14ac:dyDescent="0.25">
      <c r="A6735">
        <v>6657</v>
      </c>
      <c r="B6735">
        <v>1</v>
      </c>
      <c r="C6735" t="str">
        <f t="shared" si="105"/>
        <v>update product_taxes_rel set tax_id='1' where prod_id='6657';</v>
      </c>
    </row>
    <row r="6736" spans="1:3" x14ac:dyDescent="0.25">
      <c r="A6736">
        <v>6661</v>
      </c>
      <c r="B6736">
        <v>1</v>
      </c>
      <c r="C6736" t="str">
        <f t="shared" si="105"/>
        <v>update product_taxes_rel set tax_id='1' where prod_id='6661';</v>
      </c>
    </row>
    <row r="6737" spans="1:3" x14ac:dyDescent="0.25">
      <c r="A6737">
        <v>6665</v>
      </c>
      <c r="B6737">
        <v>1</v>
      </c>
      <c r="C6737" t="str">
        <f t="shared" si="105"/>
        <v>update product_taxes_rel set tax_id='1' where prod_id='6665';</v>
      </c>
    </row>
    <row r="6738" spans="1:3" x14ac:dyDescent="0.25">
      <c r="A6738">
        <v>6668</v>
      </c>
      <c r="B6738">
        <v>1</v>
      </c>
      <c r="C6738" t="str">
        <f t="shared" si="105"/>
        <v>update product_taxes_rel set tax_id='1' where prod_id='6668';</v>
      </c>
    </row>
    <row r="6739" spans="1:3" x14ac:dyDescent="0.25">
      <c r="A6739">
        <v>6671</v>
      </c>
      <c r="B6739">
        <v>1</v>
      </c>
      <c r="C6739" t="str">
        <f t="shared" si="105"/>
        <v>update product_taxes_rel set tax_id='1' where prod_id='6671';</v>
      </c>
    </row>
    <row r="6740" spans="1:3" x14ac:dyDescent="0.25">
      <c r="A6740">
        <v>6675</v>
      </c>
      <c r="B6740">
        <v>1</v>
      </c>
      <c r="C6740" t="str">
        <f t="shared" si="105"/>
        <v>update product_taxes_rel set tax_id='1' where prod_id='6675';</v>
      </c>
    </row>
    <row r="6741" spans="1:3" x14ac:dyDescent="0.25">
      <c r="A6741">
        <v>6698</v>
      </c>
      <c r="B6741">
        <v>1</v>
      </c>
      <c r="C6741" t="str">
        <f t="shared" si="105"/>
        <v>update product_taxes_rel set tax_id='1' where prod_id='6698';</v>
      </c>
    </row>
    <row r="6742" spans="1:3" x14ac:dyDescent="0.25">
      <c r="A6742">
        <v>6702</v>
      </c>
      <c r="B6742">
        <v>1</v>
      </c>
      <c r="C6742" t="str">
        <f t="shared" si="105"/>
        <v>update product_taxes_rel set tax_id='1' where prod_id='6702';</v>
      </c>
    </row>
    <row r="6743" spans="1:3" x14ac:dyDescent="0.25">
      <c r="A6743">
        <v>6706</v>
      </c>
      <c r="B6743">
        <v>1</v>
      </c>
      <c r="C6743" t="str">
        <f t="shared" si="105"/>
        <v>update product_taxes_rel set tax_id='1' where prod_id='6706';</v>
      </c>
    </row>
    <row r="6744" spans="1:3" x14ac:dyDescent="0.25">
      <c r="A6744">
        <v>6709</v>
      </c>
      <c r="B6744">
        <v>1</v>
      </c>
      <c r="C6744" t="str">
        <f t="shared" si="105"/>
        <v>update product_taxes_rel set tax_id='1' where prod_id='6709';</v>
      </c>
    </row>
    <row r="6745" spans="1:3" x14ac:dyDescent="0.25">
      <c r="A6745">
        <v>6713</v>
      </c>
      <c r="B6745">
        <v>1</v>
      </c>
      <c r="C6745" t="str">
        <f t="shared" si="105"/>
        <v>update product_taxes_rel set tax_id='1' where prod_id='6713';</v>
      </c>
    </row>
    <row r="6746" spans="1:3" x14ac:dyDescent="0.25">
      <c r="A6746">
        <v>6717</v>
      </c>
      <c r="B6746">
        <v>1</v>
      </c>
      <c r="C6746" t="str">
        <f t="shared" si="105"/>
        <v>update product_taxes_rel set tax_id='1' where prod_id='6717';</v>
      </c>
    </row>
    <row r="6747" spans="1:3" x14ac:dyDescent="0.25">
      <c r="A6747">
        <v>6720</v>
      </c>
      <c r="B6747">
        <v>1</v>
      </c>
      <c r="C6747" t="str">
        <f t="shared" si="105"/>
        <v>update product_taxes_rel set tax_id='1' where prod_id='6720';</v>
      </c>
    </row>
    <row r="6748" spans="1:3" x14ac:dyDescent="0.25">
      <c r="A6748">
        <v>6722</v>
      </c>
      <c r="B6748">
        <v>1</v>
      </c>
      <c r="C6748" t="str">
        <f t="shared" si="105"/>
        <v>update product_taxes_rel set tax_id='1' where prod_id='6722';</v>
      </c>
    </row>
    <row r="6749" spans="1:3" x14ac:dyDescent="0.25">
      <c r="A6749">
        <v>6726</v>
      </c>
      <c r="B6749">
        <v>1</v>
      </c>
      <c r="C6749" t="str">
        <f t="shared" si="105"/>
        <v>update product_taxes_rel set tax_id='1' where prod_id='6726';</v>
      </c>
    </row>
    <row r="6750" spans="1:3" x14ac:dyDescent="0.25">
      <c r="A6750">
        <v>6729</v>
      </c>
      <c r="B6750">
        <v>1</v>
      </c>
      <c r="C6750" t="str">
        <f t="shared" si="105"/>
        <v>update product_taxes_rel set tax_id='1' where prod_id='6729';</v>
      </c>
    </row>
    <row r="6751" spans="1:3" x14ac:dyDescent="0.25">
      <c r="A6751">
        <v>6778</v>
      </c>
      <c r="B6751">
        <v>1</v>
      </c>
      <c r="C6751" t="str">
        <f t="shared" si="105"/>
        <v>update product_taxes_rel set tax_id='1' where prod_id='6778';</v>
      </c>
    </row>
    <row r="6752" spans="1:3" x14ac:dyDescent="0.25">
      <c r="A6752">
        <v>6782</v>
      </c>
      <c r="B6752">
        <v>1</v>
      </c>
      <c r="C6752" t="str">
        <f t="shared" si="105"/>
        <v>update product_taxes_rel set tax_id='1' where prod_id='6782';</v>
      </c>
    </row>
    <row r="6753" spans="1:3" x14ac:dyDescent="0.25">
      <c r="A6753">
        <v>6727</v>
      </c>
      <c r="B6753">
        <v>1</v>
      </c>
      <c r="C6753" t="str">
        <f t="shared" si="105"/>
        <v>update product_taxes_rel set tax_id='1' where prod_id='6727';</v>
      </c>
    </row>
    <row r="6754" spans="1:3" x14ac:dyDescent="0.25">
      <c r="A6754">
        <v>6731</v>
      </c>
      <c r="B6754">
        <v>1</v>
      </c>
      <c r="C6754" t="str">
        <f t="shared" si="105"/>
        <v>update product_taxes_rel set tax_id='1' where prod_id='6731';</v>
      </c>
    </row>
    <row r="6755" spans="1:3" x14ac:dyDescent="0.25">
      <c r="A6755">
        <v>6734</v>
      </c>
      <c r="B6755">
        <v>1</v>
      </c>
      <c r="C6755" t="str">
        <f t="shared" si="105"/>
        <v>update product_taxes_rel set tax_id='1' where prod_id='6734';</v>
      </c>
    </row>
    <row r="6756" spans="1:3" x14ac:dyDescent="0.25">
      <c r="A6756">
        <v>6737</v>
      </c>
      <c r="B6756">
        <v>1</v>
      </c>
      <c r="C6756" t="str">
        <f t="shared" si="105"/>
        <v>update product_taxes_rel set tax_id='1' where prod_id='6737';</v>
      </c>
    </row>
    <row r="6757" spans="1:3" x14ac:dyDescent="0.25">
      <c r="A6757">
        <v>6741</v>
      </c>
      <c r="B6757">
        <v>1</v>
      </c>
      <c r="C6757" t="str">
        <f t="shared" si="105"/>
        <v>update product_taxes_rel set tax_id='1' where prod_id='6741';</v>
      </c>
    </row>
    <row r="6758" spans="1:3" x14ac:dyDescent="0.25">
      <c r="A6758">
        <v>6745</v>
      </c>
      <c r="B6758">
        <v>1</v>
      </c>
      <c r="C6758" t="str">
        <f t="shared" si="105"/>
        <v>update product_taxes_rel set tax_id='1' where prod_id='6745';</v>
      </c>
    </row>
    <row r="6759" spans="1:3" x14ac:dyDescent="0.25">
      <c r="A6759">
        <v>6748</v>
      </c>
      <c r="B6759">
        <v>1</v>
      </c>
      <c r="C6759" t="str">
        <f t="shared" si="105"/>
        <v>update product_taxes_rel set tax_id='1' where prod_id='6748';</v>
      </c>
    </row>
    <row r="6760" spans="1:3" x14ac:dyDescent="0.25">
      <c r="A6760">
        <v>6751</v>
      </c>
      <c r="B6760">
        <v>1</v>
      </c>
      <c r="C6760" t="str">
        <f t="shared" si="105"/>
        <v>update product_taxes_rel set tax_id='1' where prod_id='6751';</v>
      </c>
    </row>
    <row r="6761" spans="1:3" x14ac:dyDescent="0.25">
      <c r="A6761">
        <v>6755</v>
      </c>
      <c r="B6761">
        <v>1</v>
      </c>
      <c r="C6761" t="str">
        <f t="shared" si="105"/>
        <v>update product_taxes_rel set tax_id='1' where prod_id='6755';</v>
      </c>
    </row>
    <row r="6762" spans="1:3" x14ac:dyDescent="0.25">
      <c r="A6762">
        <v>6770</v>
      </c>
      <c r="B6762">
        <v>1</v>
      </c>
      <c r="C6762" t="str">
        <f t="shared" si="105"/>
        <v>update product_taxes_rel set tax_id='1' where prod_id='6770';</v>
      </c>
    </row>
    <row r="6763" spans="1:3" x14ac:dyDescent="0.25">
      <c r="A6763">
        <v>6773</v>
      </c>
      <c r="B6763">
        <v>1</v>
      </c>
      <c r="C6763" t="str">
        <f t="shared" si="105"/>
        <v>update product_taxes_rel set tax_id='1' where prod_id='6773';</v>
      </c>
    </row>
    <row r="6764" spans="1:3" x14ac:dyDescent="0.25">
      <c r="A6764">
        <v>6776</v>
      </c>
      <c r="B6764">
        <v>1</v>
      </c>
      <c r="C6764" t="str">
        <f t="shared" si="105"/>
        <v>update product_taxes_rel set tax_id='1' where prod_id='6776';</v>
      </c>
    </row>
    <row r="6765" spans="1:3" x14ac:dyDescent="0.25">
      <c r="A6765">
        <v>6780</v>
      </c>
      <c r="B6765">
        <v>1</v>
      </c>
      <c r="C6765" t="str">
        <f t="shared" si="105"/>
        <v>update product_taxes_rel set tax_id='1' where prod_id='6780';</v>
      </c>
    </row>
    <row r="6766" spans="1:3" x14ac:dyDescent="0.25">
      <c r="A6766">
        <v>6784</v>
      </c>
      <c r="B6766">
        <v>1</v>
      </c>
      <c r="C6766" t="str">
        <f t="shared" si="105"/>
        <v>update product_taxes_rel set tax_id='1' where prod_id='6784';</v>
      </c>
    </row>
    <row r="6767" spans="1:3" x14ac:dyDescent="0.25">
      <c r="A6767">
        <v>6787</v>
      </c>
      <c r="B6767">
        <v>1</v>
      </c>
      <c r="C6767" t="str">
        <f t="shared" si="105"/>
        <v>update product_taxes_rel set tax_id='1' where prod_id='6787';</v>
      </c>
    </row>
    <row r="6768" spans="1:3" x14ac:dyDescent="0.25">
      <c r="A6768">
        <v>6790</v>
      </c>
      <c r="B6768">
        <v>1</v>
      </c>
      <c r="C6768" t="str">
        <f t="shared" si="105"/>
        <v>update product_taxes_rel set tax_id='1' where prod_id='6790';</v>
      </c>
    </row>
    <row r="6769" spans="1:3" x14ac:dyDescent="0.25">
      <c r="A6769">
        <v>6794</v>
      </c>
      <c r="B6769">
        <v>1</v>
      </c>
      <c r="C6769" t="str">
        <f t="shared" si="105"/>
        <v>update product_taxes_rel set tax_id='1' where prod_id='6794';</v>
      </c>
    </row>
    <row r="6770" spans="1:3" x14ac:dyDescent="0.25">
      <c r="A6770">
        <v>6798</v>
      </c>
      <c r="B6770">
        <v>1</v>
      </c>
      <c r="C6770" t="str">
        <f t="shared" si="105"/>
        <v>update product_taxes_rel set tax_id='1' where prod_id='6798';</v>
      </c>
    </row>
    <row r="6771" spans="1:3" x14ac:dyDescent="0.25">
      <c r="A6771">
        <v>6801</v>
      </c>
      <c r="B6771">
        <v>1</v>
      </c>
      <c r="C6771" t="str">
        <f t="shared" si="105"/>
        <v>update product_taxes_rel set tax_id='1' where prod_id='6801';</v>
      </c>
    </row>
    <row r="6772" spans="1:3" x14ac:dyDescent="0.25">
      <c r="A6772">
        <v>6844</v>
      </c>
      <c r="B6772">
        <v>1</v>
      </c>
      <c r="C6772" t="str">
        <f t="shared" si="105"/>
        <v>update product_taxes_rel set tax_id='1' where prod_id='6844';</v>
      </c>
    </row>
    <row r="6773" spans="1:3" x14ac:dyDescent="0.25">
      <c r="A6773">
        <v>6847</v>
      </c>
      <c r="B6773">
        <v>1</v>
      </c>
      <c r="C6773" t="str">
        <f t="shared" si="105"/>
        <v>update product_taxes_rel set tax_id='1' where prod_id='6847';</v>
      </c>
    </row>
    <row r="6774" spans="1:3" x14ac:dyDescent="0.25">
      <c r="A6774">
        <v>6851</v>
      </c>
      <c r="B6774">
        <v>1</v>
      </c>
      <c r="C6774" t="str">
        <f t="shared" si="105"/>
        <v>update product_taxes_rel set tax_id='1' where prod_id='6851';</v>
      </c>
    </row>
    <row r="6775" spans="1:3" x14ac:dyDescent="0.25">
      <c r="A6775">
        <v>6854</v>
      </c>
      <c r="B6775">
        <v>1</v>
      </c>
      <c r="C6775" t="str">
        <f t="shared" si="105"/>
        <v>update product_taxes_rel set tax_id='1' where prod_id='6854';</v>
      </c>
    </row>
    <row r="6776" spans="1:3" x14ac:dyDescent="0.25">
      <c r="A6776">
        <v>6857</v>
      </c>
      <c r="B6776">
        <v>1</v>
      </c>
      <c r="C6776" t="str">
        <f t="shared" si="105"/>
        <v>update product_taxes_rel set tax_id='1' where prod_id='6857';</v>
      </c>
    </row>
    <row r="6777" spans="1:3" x14ac:dyDescent="0.25">
      <c r="A6777">
        <v>6861</v>
      </c>
      <c r="B6777">
        <v>1</v>
      </c>
      <c r="C6777" t="str">
        <f t="shared" si="105"/>
        <v>update product_taxes_rel set tax_id='1' where prod_id='6861';</v>
      </c>
    </row>
    <row r="6778" spans="1:3" x14ac:dyDescent="0.25">
      <c r="A6778">
        <v>6864</v>
      </c>
      <c r="B6778">
        <v>1</v>
      </c>
      <c r="C6778" t="str">
        <f t="shared" si="105"/>
        <v>update product_taxes_rel set tax_id='1' where prod_id='6864';</v>
      </c>
    </row>
    <row r="6779" spans="1:3" x14ac:dyDescent="0.25">
      <c r="A6779">
        <v>6867</v>
      </c>
      <c r="B6779">
        <v>1</v>
      </c>
      <c r="C6779" t="str">
        <f t="shared" si="105"/>
        <v>update product_taxes_rel set tax_id='1' where prod_id='6867';</v>
      </c>
    </row>
    <row r="6780" spans="1:3" x14ac:dyDescent="0.25">
      <c r="A6780">
        <v>6871</v>
      </c>
      <c r="B6780">
        <v>1</v>
      </c>
      <c r="C6780" t="str">
        <f t="shared" si="105"/>
        <v>update product_taxes_rel set tax_id='1' where prod_id='6871';</v>
      </c>
    </row>
    <row r="6781" spans="1:3" x14ac:dyDescent="0.25">
      <c r="A6781">
        <v>6874</v>
      </c>
      <c r="B6781">
        <v>1</v>
      </c>
      <c r="C6781" t="str">
        <f t="shared" si="105"/>
        <v>update product_taxes_rel set tax_id='1' where prod_id='6874';</v>
      </c>
    </row>
    <row r="6782" spans="1:3" x14ac:dyDescent="0.25">
      <c r="A6782">
        <v>6740</v>
      </c>
      <c r="B6782">
        <v>1</v>
      </c>
      <c r="C6782" t="str">
        <f t="shared" si="105"/>
        <v>update product_taxes_rel set tax_id='1' where prod_id='6740';</v>
      </c>
    </row>
    <row r="6783" spans="1:3" x14ac:dyDescent="0.25">
      <c r="A6783">
        <v>6744</v>
      </c>
      <c r="B6783">
        <v>1</v>
      </c>
      <c r="C6783" t="str">
        <f t="shared" si="105"/>
        <v>update product_taxes_rel set tax_id='1' where prod_id='6744';</v>
      </c>
    </row>
    <row r="6784" spans="1:3" x14ac:dyDescent="0.25">
      <c r="A6784">
        <v>6804</v>
      </c>
      <c r="B6784">
        <v>1</v>
      </c>
      <c r="C6784" t="str">
        <f t="shared" si="105"/>
        <v>update product_taxes_rel set tax_id='1' where prod_id='6804';</v>
      </c>
    </row>
    <row r="6785" spans="1:3" x14ac:dyDescent="0.25">
      <c r="A6785">
        <v>6807</v>
      </c>
      <c r="B6785">
        <v>1</v>
      </c>
      <c r="C6785" t="str">
        <f t="shared" si="105"/>
        <v>update product_taxes_rel set tax_id='1' where prod_id='6807';</v>
      </c>
    </row>
    <row r="6786" spans="1:3" x14ac:dyDescent="0.25">
      <c r="A6786">
        <v>6811</v>
      </c>
      <c r="B6786">
        <v>1</v>
      </c>
      <c r="C6786" t="str">
        <f t="shared" si="105"/>
        <v>update product_taxes_rel set tax_id='1' where prod_id='6811';</v>
      </c>
    </row>
    <row r="6787" spans="1:3" x14ac:dyDescent="0.25">
      <c r="A6787">
        <v>6814</v>
      </c>
      <c r="B6787">
        <v>1</v>
      </c>
      <c r="C6787" t="str">
        <f t="shared" ref="C6787:C6850" si="106">"update product_taxes_rel set tax_id='" &amp; B6787 &amp; "' where prod_id='" &amp; A6787 &amp;"';"</f>
        <v>update product_taxes_rel set tax_id='1' where prod_id='6814';</v>
      </c>
    </row>
    <row r="6788" spans="1:3" x14ac:dyDescent="0.25">
      <c r="A6788">
        <v>6817</v>
      </c>
      <c r="B6788">
        <v>1</v>
      </c>
      <c r="C6788" t="str">
        <f t="shared" si="106"/>
        <v>update product_taxes_rel set tax_id='1' where prod_id='6817';</v>
      </c>
    </row>
    <row r="6789" spans="1:3" x14ac:dyDescent="0.25">
      <c r="A6789">
        <v>6821</v>
      </c>
      <c r="B6789">
        <v>1</v>
      </c>
      <c r="C6789" t="str">
        <f t="shared" si="106"/>
        <v>update product_taxes_rel set tax_id='1' where prod_id='6821';</v>
      </c>
    </row>
    <row r="6790" spans="1:3" x14ac:dyDescent="0.25">
      <c r="A6790">
        <v>6825</v>
      </c>
      <c r="B6790">
        <v>1</v>
      </c>
      <c r="C6790" t="str">
        <f t="shared" si="106"/>
        <v>update product_taxes_rel set tax_id='1' where prod_id='6825';</v>
      </c>
    </row>
    <row r="6791" spans="1:3" x14ac:dyDescent="0.25">
      <c r="A6791">
        <v>6828</v>
      </c>
      <c r="B6791">
        <v>1</v>
      </c>
      <c r="C6791" t="str">
        <f t="shared" si="106"/>
        <v>update product_taxes_rel set tax_id='1' where prod_id='6828';</v>
      </c>
    </row>
    <row r="6792" spans="1:3" x14ac:dyDescent="0.25">
      <c r="A6792">
        <v>6831</v>
      </c>
      <c r="B6792">
        <v>1</v>
      </c>
      <c r="C6792" t="str">
        <f t="shared" si="106"/>
        <v>update product_taxes_rel set tax_id='1' where prod_id='6831';</v>
      </c>
    </row>
    <row r="6793" spans="1:3" x14ac:dyDescent="0.25">
      <c r="A6793">
        <v>6835</v>
      </c>
      <c r="B6793">
        <v>1</v>
      </c>
      <c r="C6793" t="str">
        <f t="shared" si="106"/>
        <v>update product_taxes_rel set tax_id='1' where prod_id='6835';</v>
      </c>
    </row>
    <row r="6794" spans="1:3" x14ac:dyDescent="0.25">
      <c r="A6794">
        <v>6858</v>
      </c>
      <c r="B6794">
        <v>1</v>
      </c>
      <c r="C6794" t="str">
        <f t="shared" si="106"/>
        <v>update product_taxes_rel set tax_id='1' where prod_id='6858';</v>
      </c>
    </row>
    <row r="6795" spans="1:3" x14ac:dyDescent="0.25">
      <c r="A6795">
        <v>6862</v>
      </c>
      <c r="B6795">
        <v>1</v>
      </c>
      <c r="C6795" t="str">
        <f t="shared" si="106"/>
        <v>update product_taxes_rel set tax_id='1' where prod_id='6862';</v>
      </c>
    </row>
    <row r="6796" spans="1:3" x14ac:dyDescent="0.25">
      <c r="A6796">
        <v>6866</v>
      </c>
      <c r="B6796">
        <v>1</v>
      </c>
      <c r="C6796" t="str">
        <f t="shared" si="106"/>
        <v>update product_taxes_rel set tax_id='1' where prod_id='6866';</v>
      </c>
    </row>
    <row r="6797" spans="1:3" x14ac:dyDescent="0.25">
      <c r="A6797">
        <v>6869</v>
      </c>
      <c r="B6797">
        <v>1</v>
      </c>
      <c r="C6797" t="str">
        <f t="shared" si="106"/>
        <v>update product_taxes_rel set tax_id='1' where prod_id='6869';</v>
      </c>
    </row>
    <row r="6798" spans="1:3" x14ac:dyDescent="0.25">
      <c r="A6798">
        <v>6873</v>
      </c>
      <c r="B6798">
        <v>1</v>
      </c>
      <c r="C6798" t="str">
        <f t="shared" si="106"/>
        <v>update product_taxes_rel set tax_id='1' where prod_id='6873';</v>
      </c>
    </row>
    <row r="6799" spans="1:3" x14ac:dyDescent="0.25">
      <c r="A6799">
        <v>6877</v>
      </c>
      <c r="B6799">
        <v>1</v>
      </c>
      <c r="C6799" t="str">
        <f t="shared" si="106"/>
        <v>update product_taxes_rel set tax_id='1' where prod_id='6877';</v>
      </c>
    </row>
    <row r="6800" spans="1:3" x14ac:dyDescent="0.25">
      <c r="A6800">
        <v>6879</v>
      </c>
      <c r="B6800">
        <v>1</v>
      </c>
      <c r="C6800" t="str">
        <f t="shared" si="106"/>
        <v>update product_taxes_rel set tax_id='1' where prod_id='6879';</v>
      </c>
    </row>
    <row r="6801" spans="1:3" x14ac:dyDescent="0.25">
      <c r="A6801">
        <v>6747</v>
      </c>
      <c r="B6801">
        <v>1</v>
      </c>
      <c r="C6801" t="str">
        <f t="shared" si="106"/>
        <v>update product_taxes_rel set tax_id='1' where prod_id='6747';</v>
      </c>
    </row>
    <row r="6802" spans="1:3" x14ac:dyDescent="0.25">
      <c r="A6802">
        <v>6750</v>
      </c>
      <c r="B6802">
        <v>1</v>
      </c>
      <c r="C6802" t="str">
        <f t="shared" si="106"/>
        <v>update product_taxes_rel set tax_id='1' where prod_id='6750';</v>
      </c>
    </row>
    <row r="6803" spans="1:3" x14ac:dyDescent="0.25">
      <c r="A6803">
        <v>6754</v>
      </c>
      <c r="B6803">
        <v>1</v>
      </c>
      <c r="C6803" t="str">
        <f t="shared" si="106"/>
        <v>update product_taxes_rel set tax_id='1' where prod_id='6754';</v>
      </c>
    </row>
    <row r="6804" spans="1:3" x14ac:dyDescent="0.25">
      <c r="A6804">
        <v>6758</v>
      </c>
      <c r="B6804">
        <v>1</v>
      </c>
      <c r="C6804" t="str">
        <f t="shared" si="106"/>
        <v>update product_taxes_rel set tax_id='1' where prod_id='6758';</v>
      </c>
    </row>
    <row r="6805" spans="1:3" x14ac:dyDescent="0.25">
      <c r="A6805">
        <v>6761</v>
      </c>
      <c r="B6805">
        <v>1</v>
      </c>
      <c r="C6805" t="str">
        <f t="shared" si="106"/>
        <v>update product_taxes_rel set tax_id='1' where prod_id='6761';</v>
      </c>
    </row>
    <row r="6806" spans="1:3" x14ac:dyDescent="0.25">
      <c r="A6806">
        <v>6792</v>
      </c>
      <c r="B6806">
        <v>1</v>
      </c>
      <c r="C6806" t="str">
        <f t="shared" si="106"/>
        <v>update product_taxes_rel set tax_id='1' where prod_id='6792';</v>
      </c>
    </row>
    <row r="6807" spans="1:3" x14ac:dyDescent="0.25">
      <c r="A6807">
        <v>6796</v>
      </c>
      <c r="B6807">
        <v>1</v>
      </c>
      <c r="C6807" t="str">
        <f t="shared" si="106"/>
        <v>update product_taxes_rel set tax_id='1' where prod_id='6796';</v>
      </c>
    </row>
    <row r="6808" spans="1:3" x14ac:dyDescent="0.25">
      <c r="A6808">
        <v>6799</v>
      </c>
      <c r="B6808">
        <v>1</v>
      </c>
      <c r="C6808" t="str">
        <f t="shared" si="106"/>
        <v>update product_taxes_rel set tax_id='1' where prod_id='6799';</v>
      </c>
    </row>
    <row r="6809" spans="1:3" x14ac:dyDescent="0.25">
      <c r="A6809">
        <v>6802</v>
      </c>
      <c r="B6809">
        <v>1</v>
      </c>
      <c r="C6809" t="str">
        <f t="shared" si="106"/>
        <v>update product_taxes_rel set tax_id='1' where prod_id='6802';</v>
      </c>
    </row>
    <row r="6810" spans="1:3" x14ac:dyDescent="0.25">
      <c r="A6810">
        <v>6805</v>
      </c>
      <c r="B6810">
        <v>1</v>
      </c>
      <c r="C6810" t="str">
        <f t="shared" si="106"/>
        <v>update product_taxes_rel set tax_id='1' where prod_id='6805';</v>
      </c>
    </row>
    <row r="6811" spans="1:3" x14ac:dyDescent="0.25">
      <c r="A6811">
        <v>6808</v>
      </c>
      <c r="B6811">
        <v>1</v>
      </c>
      <c r="C6811" t="str">
        <f t="shared" si="106"/>
        <v>update product_taxes_rel set tax_id='1' where prod_id='6808';</v>
      </c>
    </row>
    <row r="6812" spans="1:3" x14ac:dyDescent="0.25">
      <c r="A6812">
        <v>6812</v>
      </c>
      <c r="B6812">
        <v>1</v>
      </c>
      <c r="C6812" t="str">
        <f t="shared" si="106"/>
        <v>update product_taxes_rel set tax_id='1' where prod_id='6812';</v>
      </c>
    </row>
    <row r="6813" spans="1:3" x14ac:dyDescent="0.25">
      <c r="A6813">
        <v>6815</v>
      </c>
      <c r="B6813">
        <v>1</v>
      </c>
      <c r="C6813" t="str">
        <f t="shared" si="106"/>
        <v>update product_taxes_rel set tax_id='1' where prod_id='6815';</v>
      </c>
    </row>
    <row r="6814" spans="1:3" x14ac:dyDescent="0.25">
      <c r="A6814">
        <v>6819</v>
      </c>
      <c r="B6814">
        <v>1</v>
      </c>
      <c r="C6814" t="str">
        <f t="shared" si="106"/>
        <v>update product_taxes_rel set tax_id='1' where prod_id='6819';</v>
      </c>
    </row>
    <row r="6815" spans="1:3" x14ac:dyDescent="0.25">
      <c r="A6815">
        <v>6823</v>
      </c>
      <c r="B6815">
        <v>1</v>
      </c>
      <c r="C6815" t="str">
        <f t="shared" si="106"/>
        <v>update product_taxes_rel set tax_id='1' where prod_id='6823';</v>
      </c>
    </row>
    <row r="6816" spans="1:3" x14ac:dyDescent="0.25">
      <c r="A6816">
        <v>6850</v>
      </c>
      <c r="B6816">
        <v>1</v>
      </c>
      <c r="C6816" t="str">
        <f t="shared" si="106"/>
        <v>update product_taxes_rel set tax_id='1' where prod_id='6850';</v>
      </c>
    </row>
    <row r="6817" spans="1:3" x14ac:dyDescent="0.25">
      <c r="A6817">
        <v>6853</v>
      </c>
      <c r="B6817">
        <v>1</v>
      </c>
      <c r="C6817" t="str">
        <f t="shared" si="106"/>
        <v>update product_taxes_rel set tax_id='1' where prod_id='6853';</v>
      </c>
    </row>
    <row r="6818" spans="1:3" x14ac:dyDescent="0.25">
      <c r="A6818">
        <v>6856</v>
      </c>
      <c r="B6818">
        <v>1</v>
      </c>
      <c r="C6818" t="str">
        <f t="shared" si="106"/>
        <v>update product_taxes_rel set tax_id='1' where prod_id='6856';</v>
      </c>
    </row>
    <row r="6819" spans="1:3" x14ac:dyDescent="0.25">
      <c r="A6819">
        <v>6860</v>
      </c>
      <c r="B6819">
        <v>1</v>
      </c>
      <c r="C6819" t="str">
        <f t="shared" si="106"/>
        <v>update product_taxes_rel set tax_id='1' where prod_id='6860';</v>
      </c>
    </row>
    <row r="6820" spans="1:3" x14ac:dyDescent="0.25">
      <c r="A6820">
        <v>6865</v>
      </c>
      <c r="B6820">
        <v>1</v>
      </c>
      <c r="C6820" t="str">
        <f t="shared" si="106"/>
        <v>update product_taxes_rel set tax_id='1' where prod_id='6865';</v>
      </c>
    </row>
    <row r="6821" spans="1:3" x14ac:dyDescent="0.25">
      <c r="A6821">
        <v>6868</v>
      </c>
      <c r="B6821">
        <v>1</v>
      </c>
      <c r="C6821" t="str">
        <f t="shared" si="106"/>
        <v>update product_taxes_rel set tax_id='1' where prod_id='6868';</v>
      </c>
    </row>
    <row r="6822" spans="1:3" x14ac:dyDescent="0.25">
      <c r="A6822">
        <v>6870</v>
      </c>
      <c r="B6822">
        <v>1</v>
      </c>
      <c r="C6822" t="str">
        <f t="shared" si="106"/>
        <v>update product_taxes_rel set tax_id='1' where prod_id='6870';</v>
      </c>
    </row>
    <row r="6823" spans="1:3" x14ac:dyDescent="0.25">
      <c r="A6823">
        <v>6875</v>
      </c>
      <c r="B6823">
        <v>1</v>
      </c>
      <c r="C6823" t="str">
        <f t="shared" si="106"/>
        <v>update product_taxes_rel set tax_id='1' where prod_id='6875';</v>
      </c>
    </row>
    <row r="6824" spans="1:3" x14ac:dyDescent="0.25">
      <c r="A6824">
        <v>6878</v>
      </c>
      <c r="B6824">
        <v>1</v>
      </c>
      <c r="C6824" t="str">
        <f t="shared" si="106"/>
        <v>update product_taxes_rel set tax_id='1' where prod_id='6878';</v>
      </c>
    </row>
    <row r="6825" spans="1:3" x14ac:dyDescent="0.25">
      <c r="A6825">
        <v>6764</v>
      </c>
      <c r="B6825">
        <v>1</v>
      </c>
      <c r="C6825" t="str">
        <f t="shared" si="106"/>
        <v>update product_taxes_rel set tax_id='1' where prod_id='6764';</v>
      </c>
    </row>
    <row r="6826" spans="1:3" x14ac:dyDescent="0.25">
      <c r="A6826">
        <v>6767</v>
      </c>
      <c r="B6826">
        <v>1</v>
      </c>
      <c r="C6826" t="str">
        <f t="shared" si="106"/>
        <v>update product_taxes_rel set tax_id='1' where prod_id='6767';</v>
      </c>
    </row>
    <row r="6827" spans="1:3" x14ac:dyDescent="0.25">
      <c r="A6827">
        <v>6771</v>
      </c>
      <c r="B6827">
        <v>1</v>
      </c>
      <c r="C6827" t="str">
        <f t="shared" si="106"/>
        <v>update product_taxes_rel set tax_id='1' where prod_id='6771';</v>
      </c>
    </row>
    <row r="6828" spans="1:3" x14ac:dyDescent="0.25">
      <c r="A6828">
        <v>6774</v>
      </c>
      <c r="B6828">
        <v>1</v>
      </c>
      <c r="C6828" t="str">
        <f t="shared" si="106"/>
        <v>update product_taxes_rel set tax_id='1' where prod_id='6774';</v>
      </c>
    </row>
    <row r="6829" spans="1:3" x14ac:dyDescent="0.25">
      <c r="A6829">
        <v>6777</v>
      </c>
      <c r="B6829">
        <v>1</v>
      </c>
      <c r="C6829" t="str">
        <f t="shared" si="106"/>
        <v>update product_taxes_rel set tax_id='1' where prod_id='6777';</v>
      </c>
    </row>
    <row r="6830" spans="1:3" x14ac:dyDescent="0.25">
      <c r="A6830">
        <v>6781</v>
      </c>
      <c r="B6830">
        <v>1</v>
      </c>
      <c r="C6830" t="str">
        <f t="shared" si="106"/>
        <v>update product_taxes_rel set tax_id='1' where prod_id='6781';</v>
      </c>
    </row>
    <row r="6831" spans="1:3" x14ac:dyDescent="0.25">
      <c r="A6831">
        <v>6785</v>
      </c>
      <c r="B6831">
        <v>1</v>
      </c>
      <c r="C6831" t="str">
        <f t="shared" si="106"/>
        <v>update product_taxes_rel set tax_id='1' where prod_id='6785';</v>
      </c>
    </row>
    <row r="6832" spans="1:3" x14ac:dyDescent="0.25">
      <c r="A6832">
        <v>6788</v>
      </c>
      <c r="B6832">
        <v>1</v>
      </c>
      <c r="C6832" t="str">
        <f t="shared" si="106"/>
        <v>update product_taxes_rel set tax_id='1' where prod_id='6788';</v>
      </c>
    </row>
    <row r="6833" spans="1:3" x14ac:dyDescent="0.25">
      <c r="A6833">
        <v>6791</v>
      </c>
      <c r="B6833">
        <v>1</v>
      </c>
      <c r="C6833" t="str">
        <f t="shared" si="106"/>
        <v>update product_taxes_rel set tax_id='1' where prod_id='6791';</v>
      </c>
    </row>
    <row r="6834" spans="1:3" x14ac:dyDescent="0.25">
      <c r="A6834">
        <v>6795</v>
      </c>
      <c r="B6834">
        <v>1</v>
      </c>
      <c r="C6834" t="str">
        <f t="shared" si="106"/>
        <v>update product_taxes_rel set tax_id='1' where prod_id='6795';</v>
      </c>
    </row>
    <row r="6835" spans="1:3" x14ac:dyDescent="0.25">
      <c r="A6835">
        <v>6832</v>
      </c>
      <c r="B6835">
        <v>1</v>
      </c>
      <c r="C6835" t="str">
        <f t="shared" si="106"/>
        <v>update product_taxes_rel set tax_id='1' where prod_id='6832';</v>
      </c>
    </row>
    <row r="6836" spans="1:3" x14ac:dyDescent="0.25">
      <c r="A6836">
        <v>6836</v>
      </c>
      <c r="B6836">
        <v>1</v>
      </c>
      <c r="C6836" t="str">
        <f t="shared" si="106"/>
        <v>update product_taxes_rel set tax_id='1' where prod_id='6836';</v>
      </c>
    </row>
    <row r="6837" spans="1:3" x14ac:dyDescent="0.25">
      <c r="A6837">
        <v>6839</v>
      </c>
      <c r="B6837">
        <v>1</v>
      </c>
      <c r="C6837" t="str">
        <f t="shared" si="106"/>
        <v>update product_taxes_rel set tax_id='1' where prod_id='6839';</v>
      </c>
    </row>
    <row r="6838" spans="1:3" x14ac:dyDescent="0.25">
      <c r="A6838">
        <v>6842</v>
      </c>
      <c r="B6838">
        <v>1</v>
      </c>
      <c r="C6838" t="str">
        <f t="shared" si="106"/>
        <v>update product_taxes_rel set tax_id='1' where prod_id='6842';</v>
      </c>
    </row>
    <row r="6839" spans="1:3" x14ac:dyDescent="0.25">
      <c r="A6839">
        <v>6845</v>
      </c>
      <c r="B6839">
        <v>1</v>
      </c>
      <c r="C6839" t="str">
        <f t="shared" si="106"/>
        <v>update product_taxes_rel set tax_id='1' where prod_id='6845';</v>
      </c>
    </row>
    <row r="6840" spans="1:3" x14ac:dyDescent="0.25">
      <c r="A6840">
        <v>6848</v>
      </c>
      <c r="B6840">
        <v>1</v>
      </c>
      <c r="C6840" t="str">
        <f t="shared" si="106"/>
        <v>update product_taxes_rel set tax_id='1' where prod_id='6848';</v>
      </c>
    </row>
    <row r="6841" spans="1:3" x14ac:dyDescent="0.25">
      <c r="A6841">
        <v>6852</v>
      </c>
      <c r="B6841">
        <v>1</v>
      </c>
      <c r="C6841" t="str">
        <f t="shared" si="106"/>
        <v>update product_taxes_rel set tax_id='1' where prod_id='6852';</v>
      </c>
    </row>
    <row r="6842" spans="1:3" x14ac:dyDescent="0.25">
      <c r="A6842">
        <v>6855</v>
      </c>
      <c r="B6842">
        <v>1</v>
      </c>
      <c r="C6842" t="str">
        <f t="shared" si="106"/>
        <v>update product_taxes_rel set tax_id='1' where prod_id='6855';</v>
      </c>
    </row>
    <row r="6843" spans="1:3" x14ac:dyDescent="0.25">
      <c r="A6843">
        <v>6859</v>
      </c>
      <c r="B6843">
        <v>1</v>
      </c>
      <c r="C6843" t="str">
        <f t="shared" si="106"/>
        <v>update product_taxes_rel set tax_id='1' where prod_id='6859';</v>
      </c>
    </row>
    <row r="6844" spans="1:3" x14ac:dyDescent="0.25">
      <c r="A6844">
        <v>6863</v>
      </c>
      <c r="B6844">
        <v>1</v>
      </c>
      <c r="C6844" t="str">
        <f t="shared" si="106"/>
        <v>update product_taxes_rel set tax_id='1' where prod_id='6863';</v>
      </c>
    </row>
    <row r="6845" spans="1:3" x14ac:dyDescent="0.25">
      <c r="A6845">
        <v>6765</v>
      </c>
      <c r="B6845">
        <v>1</v>
      </c>
      <c r="C6845" t="str">
        <f t="shared" si="106"/>
        <v>update product_taxes_rel set tax_id='1' where prod_id='6765';</v>
      </c>
    </row>
    <row r="6846" spans="1:3" x14ac:dyDescent="0.25">
      <c r="A6846">
        <v>6769</v>
      </c>
      <c r="B6846">
        <v>1</v>
      </c>
      <c r="C6846" t="str">
        <f t="shared" si="106"/>
        <v>update product_taxes_rel set tax_id='1' where prod_id='6769';</v>
      </c>
    </row>
    <row r="6847" spans="1:3" x14ac:dyDescent="0.25">
      <c r="A6847">
        <v>6772</v>
      </c>
      <c r="B6847">
        <v>1</v>
      </c>
      <c r="C6847" t="str">
        <f t="shared" si="106"/>
        <v>update product_taxes_rel set tax_id='1' where prod_id='6772';</v>
      </c>
    </row>
    <row r="6848" spans="1:3" x14ac:dyDescent="0.25">
      <c r="A6848">
        <v>6775</v>
      </c>
      <c r="B6848">
        <v>1</v>
      </c>
      <c r="C6848" t="str">
        <f t="shared" si="106"/>
        <v>update product_taxes_rel set tax_id='1' where prod_id='6775';</v>
      </c>
    </row>
    <row r="6849" spans="1:3" x14ac:dyDescent="0.25">
      <c r="A6849">
        <v>6779</v>
      </c>
      <c r="B6849">
        <v>1</v>
      </c>
      <c r="C6849" t="str">
        <f t="shared" si="106"/>
        <v>update product_taxes_rel set tax_id='1' where prod_id='6779';</v>
      </c>
    </row>
    <row r="6850" spans="1:3" x14ac:dyDescent="0.25">
      <c r="A6850">
        <v>6783</v>
      </c>
      <c r="B6850">
        <v>1</v>
      </c>
      <c r="C6850" t="str">
        <f t="shared" si="106"/>
        <v>update product_taxes_rel set tax_id='1' where prod_id='6783';</v>
      </c>
    </row>
    <row r="6851" spans="1:3" x14ac:dyDescent="0.25">
      <c r="A6851">
        <v>6818</v>
      </c>
      <c r="B6851">
        <v>1</v>
      </c>
      <c r="C6851" t="str">
        <f t="shared" ref="C6851:C6914" si="107">"update product_taxes_rel set tax_id='" &amp; B6851 &amp; "' where prod_id='" &amp; A6851 &amp;"';"</f>
        <v>update product_taxes_rel set tax_id='1' where prod_id='6818';</v>
      </c>
    </row>
    <row r="6852" spans="1:3" x14ac:dyDescent="0.25">
      <c r="A6852">
        <v>6822</v>
      </c>
      <c r="B6852">
        <v>1</v>
      </c>
      <c r="C6852" t="str">
        <f t="shared" si="107"/>
        <v>update product_taxes_rel set tax_id='1' where prod_id='6822';</v>
      </c>
    </row>
    <row r="6853" spans="1:3" x14ac:dyDescent="0.25">
      <c r="A6853">
        <v>6826</v>
      </c>
      <c r="B6853">
        <v>1</v>
      </c>
      <c r="C6853" t="str">
        <f t="shared" si="107"/>
        <v>update product_taxes_rel set tax_id='1' where prod_id='6826';</v>
      </c>
    </row>
    <row r="6854" spans="1:3" x14ac:dyDescent="0.25">
      <c r="A6854">
        <v>6829</v>
      </c>
      <c r="B6854">
        <v>1</v>
      </c>
      <c r="C6854" t="str">
        <f t="shared" si="107"/>
        <v>update product_taxes_rel set tax_id='1' where prod_id='6829';</v>
      </c>
    </row>
    <row r="6855" spans="1:3" x14ac:dyDescent="0.25">
      <c r="A6855">
        <v>6833</v>
      </c>
      <c r="B6855">
        <v>1</v>
      </c>
      <c r="C6855" t="str">
        <f t="shared" si="107"/>
        <v>update product_taxes_rel set tax_id='1' where prod_id='6833';</v>
      </c>
    </row>
    <row r="6856" spans="1:3" x14ac:dyDescent="0.25">
      <c r="A6856">
        <v>6837</v>
      </c>
      <c r="B6856">
        <v>1</v>
      </c>
      <c r="C6856" t="str">
        <f t="shared" si="107"/>
        <v>update product_taxes_rel set tax_id='1' where prod_id='6837';</v>
      </c>
    </row>
    <row r="6857" spans="1:3" x14ac:dyDescent="0.25">
      <c r="A6857">
        <v>6840</v>
      </c>
      <c r="B6857">
        <v>1</v>
      </c>
      <c r="C6857" t="str">
        <f t="shared" si="107"/>
        <v>update product_taxes_rel set tax_id='1' where prod_id='6840';</v>
      </c>
    </row>
    <row r="6858" spans="1:3" x14ac:dyDescent="0.25">
      <c r="A6858">
        <v>6843</v>
      </c>
      <c r="B6858">
        <v>1</v>
      </c>
      <c r="C6858" t="str">
        <f t="shared" si="107"/>
        <v>update product_taxes_rel set tax_id='1' where prod_id='6843';</v>
      </c>
    </row>
    <row r="6859" spans="1:3" x14ac:dyDescent="0.25">
      <c r="A6859">
        <v>6846</v>
      </c>
      <c r="B6859">
        <v>1</v>
      </c>
      <c r="C6859" t="str">
        <f t="shared" si="107"/>
        <v>update product_taxes_rel set tax_id='1' where prod_id='6846';</v>
      </c>
    </row>
    <row r="6860" spans="1:3" x14ac:dyDescent="0.25">
      <c r="A6860">
        <v>6849</v>
      </c>
      <c r="B6860">
        <v>1</v>
      </c>
      <c r="C6860" t="str">
        <f t="shared" si="107"/>
        <v>update product_taxes_rel set tax_id='1' where prod_id='6849';</v>
      </c>
    </row>
    <row r="6861" spans="1:3" x14ac:dyDescent="0.25">
      <c r="A6861">
        <v>6786</v>
      </c>
      <c r="B6861">
        <v>1</v>
      </c>
      <c r="C6861" t="str">
        <f t="shared" si="107"/>
        <v>update product_taxes_rel set tax_id='1' where prod_id='6786';</v>
      </c>
    </row>
    <row r="6862" spans="1:3" x14ac:dyDescent="0.25">
      <c r="A6862">
        <v>6789</v>
      </c>
      <c r="B6862">
        <v>1</v>
      </c>
      <c r="C6862" t="str">
        <f t="shared" si="107"/>
        <v>update product_taxes_rel set tax_id='1' where prod_id='6789';</v>
      </c>
    </row>
    <row r="6863" spans="1:3" x14ac:dyDescent="0.25">
      <c r="A6863">
        <v>6793</v>
      </c>
      <c r="B6863">
        <v>1</v>
      </c>
      <c r="C6863" t="str">
        <f t="shared" si="107"/>
        <v>update product_taxes_rel set tax_id='1' where prod_id='6793';</v>
      </c>
    </row>
    <row r="6864" spans="1:3" x14ac:dyDescent="0.25">
      <c r="A6864">
        <v>6797</v>
      </c>
      <c r="B6864">
        <v>1</v>
      </c>
      <c r="C6864" t="str">
        <f t="shared" si="107"/>
        <v>update product_taxes_rel set tax_id='1' where prod_id='6797';</v>
      </c>
    </row>
    <row r="6865" spans="1:3" x14ac:dyDescent="0.25">
      <c r="A6865">
        <v>6800</v>
      </c>
      <c r="B6865">
        <v>1</v>
      </c>
      <c r="C6865" t="str">
        <f t="shared" si="107"/>
        <v>update product_taxes_rel set tax_id='1' where prod_id='6800';</v>
      </c>
    </row>
    <row r="6866" spans="1:3" x14ac:dyDescent="0.25">
      <c r="A6866">
        <v>6803</v>
      </c>
      <c r="B6866">
        <v>1</v>
      </c>
      <c r="C6866" t="str">
        <f t="shared" si="107"/>
        <v>update product_taxes_rel set tax_id='1' where prod_id='6803';</v>
      </c>
    </row>
    <row r="6867" spans="1:3" x14ac:dyDescent="0.25">
      <c r="A6867">
        <v>6806</v>
      </c>
      <c r="B6867">
        <v>1</v>
      </c>
      <c r="C6867" t="str">
        <f t="shared" si="107"/>
        <v>update product_taxes_rel set tax_id='1' where prod_id='6806';</v>
      </c>
    </row>
    <row r="6868" spans="1:3" x14ac:dyDescent="0.25">
      <c r="A6868">
        <v>6809</v>
      </c>
      <c r="B6868">
        <v>1</v>
      </c>
      <c r="C6868" t="str">
        <f t="shared" si="107"/>
        <v>update product_taxes_rel set tax_id='1' where prod_id='6809';</v>
      </c>
    </row>
    <row r="6869" spans="1:3" x14ac:dyDescent="0.25">
      <c r="A6869">
        <v>6810</v>
      </c>
      <c r="B6869">
        <v>1</v>
      </c>
      <c r="C6869" t="str">
        <f t="shared" si="107"/>
        <v>update product_taxes_rel set tax_id='1' where prod_id='6810';</v>
      </c>
    </row>
    <row r="6870" spans="1:3" x14ac:dyDescent="0.25">
      <c r="A6870">
        <v>6813</v>
      </c>
      <c r="B6870">
        <v>1</v>
      </c>
      <c r="C6870" t="str">
        <f t="shared" si="107"/>
        <v>update product_taxes_rel set tax_id='1' where prod_id='6813';</v>
      </c>
    </row>
    <row r="6871" spans="1:3" x14ac:dyDescent="0.25">
      <c r="A6871">
        <v>6816</v>
      </c>
      <c r="B6871">
        <v>1</v>
      </c>
      <c r="C6871" t="str">
        <f t="shared" si="107"/>
        <v>update product_taxes_rel set tax_id='1' where prod_id='6816';</v>
      </c>
    </row>
    <row r="6872" spans="1:3" x14ac:dyDescent="0.25">
      <c r="A6872">
        <v>6820</v>
      </c>
      <c r="B6872">
        <v>1</v>
      </c>
      <c r="C6872" t="str">
        <f t="shared" si="107"/>
        <v>update product_taxes_rel set tax_id='1' where prod_id='6820';</v>
      </c>
    </row>
    <row r="6873" spans="1:3" x14ac:dyDescent="0.25">
      <c r="A6873">
        <v>6824</v>
      </c>
      <c r="B6873">
        <v>1</v>
      </c>
      <c r="C6873" t="str">
        <f t="shared" si="107"/>
        <v>update product_taxes_rel set tax_id='1' where prod_id='6824';</v>
      </c>
    </row>
    <row r="6874" spans="1:3" x14ac:dyDescent="0.25">
      <c r="A6874">
        <v>6827</v>
      </c>
      <c r="B6874">
        <v>1</v>
      </c>
      <c r="C6874" t="str">
        <f t="shared" si="107"/>
        <v>update product_taxes_rel set tax_id='1' where prod_id='6827';</v>
      </c>
    </row>
    <row r="6875" spans="1:3" x14ac:dyDescent="0.25">
      <c r="A6875">
        <v>6830</v>
      </c>
      <c r="B6875">
        <v>1</v>
      </c>
      <c r="C6875" t="str">
        <f t="shared" si="107"/>
        <v>update product_taxes_rel set tax_id='1' where prod_id='6830';</v>
      </c>
    </row>
    <row r="6876" spans="1:3" x14ac:dyDescent="0.25">
      <c r="A6876">
        <v>6834</v>
      </c>
      <c r="B6876">
        <v>1</v>
      </c>
      <c r="C6876" t="str">
        <f t="shared" si="107"/>
        <v>update product_taxes_rel set tax_id='1' where prod_id='6834';</v>
      </c>
    </row>
    <row r="6877" spans="1:3" x14ac:dyDescent="0.25">
      <c r="A6877">
        <v>6838</v>
      </c>
      <c r="B6877">
        <v>1</v>
      </c>
      <c r="C6877" t="str">
        <f t="shared" si="107"/>
        <v>update product_taxes_rel set tax_id='1' where prod_id='6838';</v>
      </c>
    </row>
    <row r="6878" spans="1:3" x14ac:dyDescent="0.25">
      <c r="A6878">
        <v>6841</v>
      </c>
      <c r="B6878">
        <v>1</v>
      </c>
      <c r="C6878" t="str">
        <f t="shared" si="107"/>
        <v>update product_taxes_rel set tax_id='1' where prod_id='6841';</v>
      </c>
    </row>
    <row r="6879" spans="1:3" x14ac:dyDescent="0.25">
      <c r="A6879">
        <v>6872</v>
      </c>
      <c r="B6879">
        <v>1</v>
      </c>
      <c r="C6879" t="str">
        <f t="shared" si="107"/>
        <v>update product_taxes_rel set tax_id='1' where prod_id='6872';</v>
      </c>
    </row>
    <row r="6880" spans="1:3" x14ac:dyDescent="0.25">
      <c r="A6880">
        <v>6876</v>
      </c>
      <c r="B6880">
        <v>1</v>
      </c>
      <c r="C6880" t="str">
        <f t="shared" si="107"/>
        <v>update product_taxes_rel set tax_id='1' where prod_id='6876';</v>
      </c>
    </row>
    <row r="6881" spans="1:3" x14ac:dyDescent="0.25">
      <c r="A6881">
        <v>6880</v>
      </c>
      <c r="B6881">
        <v>1</v>
      </c>
      <c r="C6881" t="str">
        <f t="shared" si="107"/>
        <v>update product_taxes_rel set tax_id='1' where prod_id='6880';</v>
      </c>
    </row>
    <row r="6882" spans="1:3" x14ac:dyDescent="0.25">
      <c r="A6882">
        <v>6881</v>
      </c>
      <c r="B6882">
        <v>1</v>
      </c>
      <c r="C6882" t="str">
        <f t="shared" si="107"/>
        <v>update product_taxes_rel set tax_id='1' where prod_id='6881';</v>
      </c>
    </row>
    <row r="6883" spans="1:3" x14ac:dyDescent="0.25">
      <c r="A6883">
        <v>6882</v>
      </c>
      <c r="B6883">
        <v>1</v>
      </c>
      <c r="C6883" t="str">
        <f t="shared" si="107"/>
        <v>update product_taxes_rel set tax_id='1' where prod_id='6882';</v>
      </c>
    </row>
    <row r="6884" spans="1:3" x14ac:dyDescent="0.25">
      <c r="A6884">
        <v>6883</v>
      </c>
      <c r="B6884">
        <v>1</v>
      </c>
      <c r="C6884" t="str">
        <f t="shared" si="107"/>
        <v>update product_taxes_rel set tax_id='1' where prod_id='6883';</v>
      </c>
    </row>
    <row r="6885" spans="1:3" x14ac:dyDescent="0.25">
      <c r="A6885">
        <v>6884</v>
      </c>
      <c r="B6885">
        <v>1</v>
      </c>
      <c r="C6885" t="str">
        <f t="shared" si="107"/>
        <v>update product_taxes_rel set tax_id='1' where prod_id='6884';</v>
      </c>
    </row>
    <row r="6886" spans="1:3" x14ac:dyDescent="0.25">
      <c r="A6886">
        <v>6885</v>
      </c>
      <c r="B6886">
        <v>1</v>
      </c>
      <c r="C6886" t="str">
        <f t="shared" si="107"/>
        <v>update product_taxes_rel set tax_id='1' where prod_id='6885';</v>
      </c>
    </row>
    <row r="6887" spans="1:3" x14ac:dyDescent="0.25">
      <c r="A6887">
        <v>6886</v>
      </c>
      <c r="B6887">
        <v>1</v>
      </c>
      <c r="C6887" t="str">
        <f t="shared" si="107"/>
        <v>update product_taxes_rel set tax_id='1' where prod_id='6886';</v>
      </c>
    </row>
    <row r="6888" spans="1:3" x14ac:dyDescent="0.25">
      <c r="A6888">
        <v>6887</v>
      </c>
      <c r="B6888">
        <v>1</v>
      </c>
      <c r="C6888" t="str">
        <f t="shared" si="107"/>
        <v>update product_taxes_rel set tax_id='1' where prod_id='6887';</v>
      </c>
    </row>
    <row r="6889" spans="1:3" x14ac:dyDescent="0.25">
      <c r="A6889">
        <v>6888</v>
      </c>
      <c r="B6889">
        <v>1</v>
      </c>
      <c r="C6889" t="str">
        <f t="shared" si="107"/>
        <v>update product_taxes_rel set tax_id='1' where prod_id='6888';</v>
      </c>
    </row>
    <row r="6890" spans="1:3" x14ac:dyDescent="0.25">
      <c r="A6890">
        <v>6889</v>
      </c>
      <c r="B6890">
        <v>1</v>
      </c>
      <c r="C6890" t="str">
        <f t="shared" si="107"/>
        <v>update product_taxes_rel set tax_id='1' where prod_id='6889';</v>
      </c>
    </row>
    <row r="6891" spans="1:3" x14ac:dyDescent="0.25">
      <c r="A6891">
        <v>6891</v>
      </c>
      <c r="B6891">
        <v>1</v>
      </c>
      <c r="C6891" t="str">
        <f t="shared" si="107"/>
        <v>update product_taxes_rel set tax_id='1' where prod_id='6891';</v>
      </c>
    </row>
    <row r="6892" spans="1:3" x14ac:dyDescent="0.25">
      <c r="A6892">
        <v>6890</v>
      </c>
      <c r="B6892">
        <v>1</v>
      </c>
      <c r="C6892" t="str">
        <f t="shared" si="107"/>
        <v>update product_taxes_rel set tax_id='1' where prod_id='6890';</v>
      </c>
    </row>
    <row r="6893" spans="1:3" x14ac:dyDescent="0.25">
      <c r="A6893">
        <v>6892</v>
      </c>
      <c r="B6893">
        <v>1</v>
      </c>
      <c r="C6893" t="str">
        <f t="shared" si="107"/>
        <v>update product_taxes_rel set tax_id='1' where prod_id='6892';</v>
      </c>
    </row>
    <row r="6894" spans="1:3" x14ac:dyDescent="0.25">
      <c r="A6894">
        <v>6893</v>
      </c>
      <c r="B6894">
        <v>1</v>
      </c>
      <c r="C6894" t="str">
        <f t="shared" si="107"/>
        <v>update product_taxes_rel set tax_id='1' where prod_id='6893';</v>
      </c>
    </row>
    <row r="6895" spans="1:3" x14ac:dyDescent="0.25">
      <c r="A6895">
        <v>6894</v>
      </c>
      <c r="B6895">
        <v>1</v>
      </c>
      <c r="C6895" t="str">
        <f t="shared" si="107"/>
        <v>update product_taxes_rel set tax_id='1' where prod_id='6894';</v>
      </c>
    </row>
    <row r="6896" spans="1:3" x14ac:dyDescent="0.25">
      <c r="A6896">
        <v>6895</v>
      </c>
      <c r="B6896">
        <v>1</v>
      </c>
      <c r="C6896" t="str">
        <f t="shared" si="107"/>
        <v>update product_taxes_rel set tax_id='1' where prod_id='6895';</v>
      </c>
    </row>
    <row r="6897" spans="1:3" x14ac:dyDescent="0.25">
      <c r="A6897">
        <v>6896</v>
      </c>
      <c r="B6897">
        <v>1</v>
      </c>
      <c r="C6897" t="str">
        <f t="shared" si="107"/>
        <v>update product_taxes_rel set tax_id='1' where prod_id='6896';</v>
      </c>
    </row>
    <row r="6898" spans="1:3" x14ac:dyDescent="0.25">
      <c r="A6898">
        <v>6897</v>
      </c>
      <c r="B6898">
        <v>1</v>
      </c>
      <c r="C6898" t="str">
        <f t="shared" si="107"/>
        <v>update product_taxes_rel set tax_id='1' where prod_id='6897';</v>
      </c>
    </row>
    <row r="6899" spans="1:3" x14ac:dyDescent="0.25">
      <c r="A6899">
        <v>6898</v>
      </c>
      <c r="B6899">
        <v>1</v>
      </c>
      <c r="C6899" t="str">
        <f t="shared" si="107"/>
        <v>update product_taxes_rel set tax_id='1' where prod_id='6898';</v>
      </c>
    </row>
    <row r="6900" spans="1:3" x14ac:dyDescent="0.25">
      <c r="A6900">
        <v>6899</v>
      </c>
      <c r="B6900">
        <v>1</v>
      </c>
      <c r="C6900" t="str">
        <f t="shared" si="107"/>
        <v>update product_taxes_rel set tax_id='1' where prod_id='6899';</v>
      </c>
    </row>
    <row r="6901" spans="1:3" x14ac:dyDescent="0.25">
      <c r="A6901">
        <v>6900</v>
      </c>
      <c r="B6901">
        <v>1</v>
      </c>
      <c r="C6901" t="str">
        <f t="shared" si="107"/>
        <v>update product_taxes_rel set tax_id='1' where prod_id='6900';</v>
      </c>
    </row>
    <row r="6902" spans="1:3" x14ac:dyDescent="0.25">
      <c r="A6902">
        <v>6901</v>
      </c>
      <c r="B6902">
        <v>1</v>
      </c>
      <c r="C6902" t="str">
        <f t="shared" si="107"/>
        <v>update product_taxes_rel set tax_id='1' where prod_id='6901';</v>
      </c>
    </row>
    <row r="6903" spans="1:3" x14ac:dyDescent="0.25">
      <c r="A6903">
        <v>6902</v>
      </c>
      <c r="B6903">
        <v>1</v>
      </c>
      <c r="C6903" t="str">
        <f t="shared" si="107"/>
        <v>update product_taxes_rel set tax_id='1' where prod_id='6902';</v>
      </c>
    </row>
    <row r="6904" spans="1:3" x14ac:dyDescent="0.25">
      <c r="A6904">
        <v>6903</v>
      </c>
      <c r="B6904">
        <v>1</v>
      </c>
      <c r="C6904" t="str">
        <f t="shared" si="107"/>
        <v>update product_taxes_rel set tax_id='1' where prod_id='6903';</v>
      </c>
    </row>
    <row r="6905" spans="1:3" x14ac:dyDescent="0.25">
      <c r="A6905">
        <v>6904</v>
      </c>
      <c r="B6905">
        <v>1</v>
      </c>
      <c r="C6905" t="str">
        <f t="shared" si="107"/>
        <v>update product_taxes_rel set tax_id='1' where prod_id='6904';</v>
      </c>
    </row>
    <row r="6906" spans="1:3" x14ac:dyDescent="0.25">
      <c r="A6906">
        <v>6905</v>
      </c>
      <c r="B6906">
        <v>1</v>
      </c>
      <c r="C6906" t="str">
        <f t="shared" si="107"/>
        <v>update product_taxes_rel set tax_id='1' where prod_id='6905';</v>
      </c>
    </row>
    <row r="6907" spans="1:3" x14ac:dyDescent="0.25">
      <c r="A6907">
        <v>6906</v>
      </c>
      <c r="B6907">
        <v>1</v>
      </c>
      <c r="C6907" t="str">
        <f t="shared" si="107"/>
        <v>update product_taxes_rel set tax_id='1' where prod_id='6906';</v>
      </c>
    </row>
    <row r="6908" spans="1:3" x14ac:dyDescent="0.25">
      <c r="A6908">
        <v>6907</v>
      </c>
      <c r="B6908">
        <v>1</v>
      </c>
      <c r="C6908" t="str">
        <f t="shared" si="107"/>
        <v>update product_taxes_rel set tax_id='1' where prod_id='6907';</v>
      </c>
    </row>
    <row r="6909" spans="1:3" x14ac:dyDescent="0.25">
      <c r="A6909">
        <v>6908</v>
      </c>
      <c r="B6909">
        <v>1</v>
      </c>
      <c r="C6909" t="str">
        <f t="shared" si="107"/>
        <v>update product_taxes_rel set tax_id='1' where prod_id='6908';</v>
      </c>
    </row>
    <row r="6910" spans="1:3" x14ac:dyDescent="0.25">
      <c r="A6910">
        <v>6909</v>
      </c>
      <c r="B6910">
        <v>1</v>
      </c>
      <c r="C6910" t="str">
        <f t="shared" si="107"/>
        <v>update product_taxes_rel set tax_id='1' where prod_id='6909';</v>
      </c>
    </row>
    <row r="6911" spans="1:3" x14ac:dyDescent="0.25">
      <c r="A6911">
        <v>6910</v>
      </c>
      <c r="B6911">
        <v>1</v>
      </c>
      <c r="C6911" t="str">
        <f t="shared" si="107"/>
        <v>update product_taxes_rel set tax_id='1' where prod_id='6910';</v>
      </c>
    </row>
    <row r="6912" spans="1:3" x14ac:dyDescent="0.25">
      <c r="A6912">
        <v>6911</v>
      </c>
      <c r="B6912">
        <v>1</v>
      </c>
      <c r="C6912" t="str">
        <f t="shared" si="107"/>
        <v>update product_taxes_rel set tax_id='1' where prod_id='6911';</v>
      </c>
    </row>
    <row r="6913" spans="1:3" x14ac:dyDescent="0.25">
      <c r="A6913">
        <v>6912</v>
      </c>
      <c r="B6913">
        <v>1</v>
      </c>
      <c r="C6913" t="str">
        <f t="shared" si="107"/>
        <v>update product_taxes_rel set tax_id='1' where prod_id='6912';</v>
      </c>
    </row>
    <row r="6914" spans="1:3" x14ac:dyDescent="0.25">
      <c r="A6914">
        <v>6913</v>
      </c>
      <c r="B6914">
        <v>1</v>
      </c>
      <c r="C6914" t="str">
        <f t="shared" si="107"/>
        <v>update product_taxes_rel set tax_id='1' where prod_id='6913';</v>
      </c>
    </row>
    <row r="6915" spans="1:3" x14ac:dyDescent="0.25">
      <c r="A6915">
        <v>6914</v>
      </c>
      <c r="B6915">
        <v>1</v>
      </c>
      <c r="C6915" t="str">
        <f t="shared" ref="C6915:C6978" si="108">"update product_taxes_rel set tax_id='" &amp; B6915 &amp; "' where prod_id='" &amp; A6915 &amp;"';"</f>
        <v>update product_taxes_rel set tax_id='1' where prod_id='6914';</v>
      </c>
    </row>
    <row r="6916" spans="1:3" x14ac:dyDescent="0.25">
      <c r="A6916">
        <v>6915</v>
      </c>
      <c r="B6916">
        <v>1</v>
      </c>
      <c r="C6916" t="str">
        <f t="shared" si="108"/>
        <v>update product_taxes_rel set tax_id='1' where prod_id='6915';</v>
      </c>
    </row>
    <row r="6917" spans="1:3" x14ac:dyDescent="0.25">
      <c r="A6917">
        <v>6916</v>
      </c>
      <c r="B6917">
        <v>1</v>
      </c>
      <c r="C6917" t="str">
        <f t="shared" si="108"/>
        <v>update product_taxes_rel set tax_id='1' where prod_id='6916';</v>
      </c>
    </row>
    <row r="6918" spans="1:3" x14ac:dyDescent="0.25">
      <c r="A6918">
        <v>6917</v>
      </c>
      <c r="B6918">
        <v>1</v>
      </c>
      <c r="C6918" t="str">
        <f t="shared" si="108"/>
        <v>update product_taxes_rel set tax_id='1' where prod_id='6917';</v>
      </c>
    </row>
    <row r="6919" spans="1:3" x14ac:dyDescent="0.25">
      <c r="A6919">
        <v>6918</v>
      </c>
      <c r="B6919">
        <v>1</v>
      </c>
      <c r="C6919" t="str">
        <f t="shared" si="108"/>
        <v>update product_taxes_rel set tax_id='1' where prod_id='6918';</v>
      </c>
    </row>
    <row r="6920" spans="1:3" x14ac:dyDescent="0.25">
      <c r="A6920">
        <v>6919</v>
      </c>
      <c r="B6920">
        <v>1</v>
      </c>
      <c r="C6920" t="str">
        <f t="shared" si="108"/>
        <v>update product_taxes_rel set tax_id='1' where prod_id='6919';</v>
      </c>
    </row>
    <row r="6921" spans="1:3" x14ac:dyDescent="0.25">
      <c r="A6921">
        <v>6920</v>
      </c>
      <c r="B6921">
        <v>1</v>
      </c>
      <c r="C6921" t="str">
        <f t="shared" si="108"/>
        <v>update product_taxes_rel set tax_id='1' where prod_id='6920';</v>
      </c>
    </row>
    <row r="6922" spans="1:3" x14ac:dyDescent="0.25">
      <c r="A6922">
        <v>6921</v>
      </c>
      <c r="B6922">
        <v>1</v>
      </c>
      <c r="C6922" t="str">
        <f t="shared" si="108"/>
        <v>update product_taxes_rel set tax_id='1' where prod_id='6921';</v>
      </c>
    </row>
    <row r="6923" spans="1:3" x14ac:dyDescent="0.25">
      <c r="A6923">
        <v>6922</v>
      </c>
      <c r="B6923">
        <v>1</v>
      </c>
      <c r="C6923" t="str">
        <f t="shared" si="108"/>
        <v>update product_taxes_rel set tax_id='1' where prod_id='6922';</v>
      </c>
    </row>
    <row r="6924" spans="1:3" x14ac:dyDescent="0.25">
      <c r="A6924">
        <v>6924</v>
      </c>
      <c r="B6924">
        <v>1</v>
      </c>
      <c r="C6924" t="str">
        <f t="shared" si="108"/>
        <v>update product_taxes_rel set tax_id='1' where prod_id='6924';</v>
      </c>
    </row>
    <row r="6925" spans="1:3" x14ac:dyDescent="0.25">
      <c r="A6925">
        <v>6923</v>
      </c>
      <c r="B6925">
        <v>1</v>
      </c>
      <c r="C6925" t="str">
        <f t="shared" si="108"/>
        <v>update product_taxes_rel set tax_id='1' where prod_id='6923';</v>
      </c>
    </row>
    <row r="6926" spans="1:3" x14ac:dyDescent="0.25">
      <c r="A6926">
        <v>6925</v>
      </c>
      <c r="B6926">
        <v>1</v>
      </c>
      <c r="C6926" t="str">
        <f t="shared" si="108"/>
        <v>update product_taxes_rel set tax_id='1' where prod_id='6925';</v>
      </c>
    </row>
    <row r="6927" spans="1:3" x14ac:dyDescent="0.25">
      <c r="A6927">
        <v>6926</v>
      </c>
      <c r="B6927">
        <v>1</v>
      </c>
      <c r="C6927" t="str">
        <f t="shared" si="108"/>
        <v>update product_taxes_rel set tax_id='1' where prod_id='6926';</v>
      </c>
    </row>
    <row r="6928" spans="1:3" x14ac:dyDescent="0.25">
      <c r="A6928">
        <v>6927</v>
      </c>
      <c r="B6928">
        <v>1</v>
      </c>
      <c r="C6928" t="str">
        <f t="shared" si="108"/>
        <v>update product_taxes_rel set tax_id='1' where prod_id='6927';</v>
      </c>
    </row>
    <row r="6929" spans="1:3" x14ac:dyDescent="0.25">
      <c r="A6929">
        <v>6928</v>
      </c>
      <c r="B6929">
        <v>1</v>
      </c>
      <c r="C6929" t="str">
        <f t="shared" si="108"/>
        <v>update product_taxes_rel set tax_id='1' where prod_id='6928';</v>
      </c>
    </row>
    <row r="6930" spans="1:3" x14ac:dyDescent="0.25">
      <c r="A6930">
        <v>6929</v>
      </c>
      <c r="B6930">
        <v>1</v>
      </c>
      <c r="C6930" t="str">
        <f t="shared" si="108"/>
        <v>update product_taxes_rel set tax_id='1' where prod_id='6929';</v>
      </c>
    </row>
    <row r="6931" spans="1:3" x14ac:dyDescent="0.25">
      <c r="A6931">
        <v>6930</v>
      </c>
      <c r="B6931">
        <v>1</v>
      </c>
      <c r="C6931" t="str">
        <f t="shared" si="108"/>
        <v>update product_taxes_rel set tax_id='1' where prod_id='6930';</v>
      </c>
    </row>
    <row r="6932" spans="1:3" x14ac:dyDescent="0.25">
      <c r="A6932">
        <v>6931</v>
      </c>
      <c r="B6932">
        <v>1</v>
      </c>
      <c r="C6932" t="str">
        <f t="shared" si="108"/>
        <v>update product_taxes_rel set tax_id='1' where prod_id='6931';</v>
      </c>
    </row>
    <row r="6933" spans="1:3" x14ac:dyDescent="0.25">
      <c r="A6933">
        <v>6932</v>
      </c>
      <c r="B6933">
        <v>1</v>
      </c>
      <c r="C6933" t="str">
        <f t="shared" si="108"/>
        <v>update product_taxes_rel set tax_id='1' where prod_id='6932';</v>
      </c>
    </row>
    <row r="6934" spans="1:3" x14ac:dyDescent="0.25">
      <c r="A6934">
        <v>6933</v>
      </c>
      <c r="B6934">
        <v>1</v>
      </c>
      <c r="C6934" t="str">
        <f t="shared" si="108"/>
        <v>update product_taxes_rel set tax_id='1' where prod_id='6933';</v>
      </c>
    </row>
    <row r="6935" spans="1:3" x14ac:dyDescent="0.25">
      <c r="A6935">
        <v>6934</v>
      </c>
      <c r="B6935">
        <v>1</v>
      </c>
      <c r="C6935" t="str">
        <f t="shared" si="108"/>
        <v>update product_taxes_rel set tax_id='1' where prod_id='6934';</v>
      </c>
    </row>
    <row r="6936" spans="1:3" x14ac:dyDescent="0.25">
      <c r="A6936">
        <v>6936</v>
      </c>
      <c r="B6936">
        <v>1</v>
      </c>
      <c r="C6936" t="str">
        <f t="shared" si="108"/>
        <v>update product_taxes_rel set tax_id='1' where prod_id='6936';</v>
      </c>
    </row>
    <row r="6937" spans="1:3" x14ac:dyDescent="0.25">
      <c r="A6937">
        <v>6935</v>
      </c>
      <c r="B6937">
        <v>1</v>
      </c>
      <c r="C6937" t="str">
        <f t="shared" si="108"/>
        <v>update product_taxes_rel set tax_id='1' where prod_id='6935';</v>
      </c>
    </row>
    <row r="6938" spans="1:3" x14ac:dyDescent="0.25">
      <c r="A6938">
        <v>6937</v>
      </c>
      <c r="B6938">
        <v>1</v>
      </c>
      <c r="C6938" t="str">
        <f t="shared" si="108"/>
        <v>update product_taxes_rel set tax_id='1' where prod_id='6937';</v>
      </c>
    </row>
    <row r="6939" spans="1:3" x14ac:dyDescent="0.25">
      <c r="A6939">
        <v>6938</v>
      </c>
      <c r="B6939">
        <v>1</v>
      </c>
      <c r="C6939" t="str">
        <f t="shared" si="108"/>
        <v>update product_taxes_rel set tax_id='1' where prod_id='6938';</v>
      </c>
    </row>
    <row r="6940" spans="1:3" x14ac:dyDescent="0.25">
      <c r="A6940">
        <v>6942</v>
      </c>
      <c r="B6940">
        <v>1</v>
      </c>
      <c r="C6940" t="str">
        <f t="shared" si="108"/>
        <v>update product_taxes_rel set tax_id='1' where prod_id='6942';</v>
      </c>
    </row>
    <row r="6941" spans="1:3" x14ac:dyDescent="0.25">
      <c r="A6941">
        <v>6947</v>
      </c>
      <c r="B6941">
        <v>1</v>
      </c>
      <c r="C6941" t="str">
        <f t="shared" si="108"/>
        <v>update product_taxes_rel set tax_id='1' where prod_id='6947';</v>
      </c>
    </row>
    <row r="6942" spans="1:3" x14ac:dyDescent="0.25">
      <c r="A6942">
        <v>6950</v>
      </c>
      <c r="B6942">
        <v>1</v>
      </c>
      <c r="C6942" t="str">
        <f t="shared" si="108"/>
        <v>update product_taxes_rel set tax_id='1' where prod_id='6950';</v>
      </c>
    </row>
    <row r="6943" spans="1:3" x14ac:dyDescent="0.25">
      <c r="A6943">
        <v>6953</v>
      </c>
      <c r="B6943">
        <v>1</v>
      </c>
      <c r="C6943" t="str">
        <f t="shared" si="108"/>
        <v>update product_taxes_rel set tax_id='1' where prod_id='6953';</v>
      </c>
    </row>
    <row r="6944" spans="1:3" x14ac:dyDescent="0.25">
      <c r="A6944">
        <v>6958</v>
      </c>
      <c r="B6944">
        <v>1</v>
      </c>
      <c r="C6944" t="str">
        <f t="shared" si="108"/>
        <v>update product_taxes_rel set tax_id='1' where prod_id='6958';</v>
      </c>
    </row>
    <row r="6945" spans="1:3" x14ac:dyDescent="0.25">
      <c r="A6945">
        <v>6959</v>
      </c>
      <c r="B6945">
        <v>1</v>
      </c>
      <c r="C6945" t="str">
        <f t="shared" si="108"/>
        <v>update product_taxes_rel set tax_id='1' where prod_id='6959';</v>
      </c>
    </row>
    <row r="6946" spans="1:3" x14ac:dyDescent="0.25">
      <c r="A6946">
        <v>6964</v>
      </c>
      <c r="B6946">
        <v>1</v>
      </c>
      <c r="C6946" t="str">
        <f t="shared" si="108"/>
        <v>update product_taxes_rel set tax_id='1' where prod_id='6964';</v>
      </c>
    </row>
    <row r="6947" spans="1:3" x14ac:dyDescent="0.25">
      <c r="A6947">
        <v>6966</v>
      </c>
      <c r="B6947">
        <v>1</v>
      </c>
      <c r="C6947" t="str">
        <f t="shared" si="108"/>
        <v>update product_taxes_rel set tax_id='1' where prod_id='6966';</v>
      </c>
    </row>
    <row r="6948" spans="1:3" x14ac:dyDescent="0.25">
      <c r="A6948">
        <v>6971</v>
      </c>
      <c r="B6948">
        <v>1</v>
      </c>
      <c r="C6948" t="str">
        <f t="shared" si="108"/>
        <v>update product_taxes_rel set tax_id='1' where prod_id='6971';</v>
      </c>
    </row>
    <row r="6949" spans="1:3" x14ac:dyDescent="0.25">
      <c r="A6949">
        <v>7032</v>
      </c>
      <c r="B6949">
        <v>1</v>
      </c>
      <c r="C6949" t="str">
        <f t="shared" si="108"/>
        <v>update product_taxes_rel set tax_id='1' where prod_id='7032';</v>
      </c>
    </row>
    <row r="6950" spans="1:3" x14ac:dyDescent="0.25">
      <c r="A6950">
        <v>7036</v>
      </c>
      <c r="B6950">
        <v>1</v>
      </c>
      <c r="C6950" t="str">
        <f t="shared" si="108"/>
        <v>update product_taxes_rel set tax_id='1' where prod_id='7036';</v>
      </c>
    </row>
    <row r="6951" spans="1:3" x14ac:dyDescent="0.25">
      <c r="A6951">
        <v>7039</v>
      </c>
      <c r="B6951">
        <v>1</v>
      </c>
      <c r="C6951" t="str">
        <f t="shared" si="108"/>
        <v>update product_taxes_rel set tax_id='1' where prod_id='7039';</v>
      </c>
    </row>
    <row r="6952" spans="1:3" x14ac:dyDescent="0.25">
      <c r="A6952">
        <v>7043</v>
      </c>
      <c r="B6952">
        <v>1</v>
      </c>
      <c r="C6952" t="str">
        <f t="shared" si="108"/>
        <v>update product_taxes_rel set tax_id='1' where prod_id='7043';</v>
      </c>
    </row>
    <row r="6953" spans="1:3" x14ac:dyDescent="0.25">
      <c r="A6953">
        <v>7045</v>
      </c>
      <c r="B6953">
        <v>1</v>
      </c>
      <c r="C6953" t="str">
        <f t="shared" si="108"/>
        <v>update product_taxes_rel set tax_id='1' where prod_id='7045';</v>
      </c>
    </row>
    <row r="6954" spans="1:3" x14ac:dyDescent="0.25">
      <c r="A6954">
        <v>7050</v>
      </c>
      <c r="B6954">
        <v>1</v>
      </c>
      <c r="C6954" t="str">
        <f t="shared" si="108"/>
        <v>update product_taxes_rel set tax_id='1' where prod_id='7050';</v>
      </c>
    </row>
    <row r="6955" spans="1:3" x14ac:dyDescent="0.25">
      <c r="A6955">
        <v>7054</v>
      </c>
      <c r="B6955">
        <v>1</v>
      </c>
      <c r="C6955" t="str">
        <f t="shared" si="108"/>
        <v>update product_taxes_rel set tax_id='1' where prod_id='7054';</v>
      </c>
    </row>
    <row r="6956" spans="1:3" x14ac:dyDescent="0.25">
      <c r="A6956">
        <v>7055</v>
      </c>
      <c r="B6956">
        <v>1</v>
      </c>
      <c r="C6956" t="str">
        <f t="shared" si="108"/>
        <v>update product_taxes_rel set tax_id='1' where prod_id='7055';</v>
      </c>
    </row>
    <row r="6957" spans="1:3" x14ac:dyDescent="0.25">
      <c r="A6957">
        <v>7059</v>
      </c>
      <c r="B6957">
        <v>1</v>
      </c>
      <c r="C6957" t="str">
        <f t="shared" si="108"/>
        <v>update product_taxes_rel set tax_id='1' where prod_id='7059';</v>
      </c>
    </row>
    <row r="6958" spans="1:3" x14ac:dyDescent="0.25">
      <c r="A6958">
        <v>7063</v>
      </c>
      <c r="B6958">
        <v>1</v>
      </c>
      <c r="C6958" t="str">
        <f t="shared" si="108"/>
        <v>update product_taxes_rel set tax_id='1' where prod_id='7063';</v>
      </c>
    </row>
    <row r="6959" spans="1:3" x14ac:dyDescent="0.25">
      <c r="A6959">
        <v>7090</v>
      </c>
      <c r="B6959">
        <v>1</v>
      </c>
      <c r="C6959" t="str">
        <f t="shared" si="108"/>
        <v>update product_taxes_rel set tax_id='1' where prod_id='7090';</v>
      </c>
    </row>
    <row r="6960" spans="1:3" x14ac:dyDescent="0.25">
      <c r="A6960">
        <v>7094</v>
      </c>
      <c r="B6960">
        <v>1</v>
      </c>
      <c r="C6960" t="str">
        <f t="shared" si="108"/>
        <v>update product_taxes_rel set tax_id='1' where prod_id='7094';</v>
      </c>
    </row>
    <row r="6961" spans="1:3" x14ac:dyDescent="0.25">
      <c r="A6961">
        <v>7097</v>
      </c>
      <c r="B6961">
        <v>1</v>
      </c>
      <c r="C6961" t="str">
        <f t="shared" si="108"/>
        <v>update product_taxes_rel set tax_id='1' where prod_id='7097';</v>
      </c>
    </row>
    <row r="6962" spans="1:3" x14ac:dyDescent="0.25">
      <c r="A6962">
        <v>7101</v>
      </c>
      <c r="B6962">
        <v>1</v>
      </c>
      <c r="C6962" t="str">
        <f t="shared" si="108"/>
        <v>update product_taxes_rel set tax_id='1' where prod_id='7101';</v>
      </c>
    </row>
    <row r="6963" spans="1:3" x14ac:dyDescent="0.25">
      <c r="A6963">
        <v>7105</v>
      </c>
      <c r="B6963">
        <v>1</v>
      </c>
      <c r="C6963" t="str">
        <f t="shared" si="108"/>
        <v>update product_taxes_rel set tax_id='1' where prod_id='7105';</v>
      </c>
    </row>
    <row r="6964" spans="1:3" x14ac:dyDescent="0.25">
      <c r="A6964">
        <v>7108</v>
      </c>
      <c r="B6964">
        <v>1</v>
      </c>
      <c r="C6964" t="str">
        <f t="shared" si="108"/>
        <v>update product_taxes_rel set tax_id='1' where prod_id='7108';</v>
      </c>
    </row>
    <row r="6965" spans="1:3" x14ac:dyDescent="0.25">
      <c r="A6965">
        <v>7111</v>
      </c>
      <c r="B6965">
        <v>1</v>
      </c>
      <c r="C6965" t="str">
        <f t="shared" si="108"/>
        <v>update product_taxes_rel set tax_id='1' where prod_id='7111';</v>
      </c>
    </row>
    <row r="6966" spans="1:3" x14ac:dyDescent="0.25">
      <c r="A6966">
        <v>7115</v>
      </c>
      <c r="B6966">
        <v>1</v>
      </c>
      <c r="C6966" t="str">
        <f t="shared" si="108"/>
        <v>update product_taxes_rel set tax_id='1' where prod_id='7115';</v>
      </c>
    </row>
    <row r="6967" spans="1:3" x14ac:dyDescent="0.25">
      <c r="A6967">
        <v>7118</v>
      </c>
      <c r="B6967">
        <v>1</v>
      </c>
      <c r="C6967" t="str">
        <f t="shared" si="108"/>
        <v>update product_taxes_rel set tax_id='1' where prod_id='7118';</v>
      </c>
    </row>
    <row r="6968" spans="1:3" x14ac:dyDescent="0.25">
      <c r="A6968">
        <v>7121</v>
      </c>
      <c r="B6968">
        <v>1</v>
      </c>
      <c r="C6968" t="str">
        <f t="shared" si="108"/>
        <v>update product_taxes_rel set tax_id='1' where prod_id='7121';</v>
      </c>
    </row>
    <row r="6969" spans="1:3" x14ac:dyDescent="0.25">
      <c r="A6969">
        <v>7170</v>
      </c>
      <c r="B6969">
        <v>1</v>
      </c>
      <c r="C6969" t="str">
        <f t="shared" si="108"/>
        <v>update product_taxes_rel set tax_id='1' where prod_id='7170';</v>
      </c>
    </row>
    <row r="6970" spans="1:3" x14ac:dyDescent="0.25">
      <c r="A6970">
        <v>7173</v>
      </c>
      <c r="B6970">
        <v>1</v>
      </c>
      <c r="C6970" t="str">
        <f t="shared" si="108"/>
        <v>update product_taxes_rel set tax_id='1' where prod_id='7173';</v>
      </c>
    </row>
    <row r="6971" spans="1:3" x14ac:dyDescent="0.25">
      <c r="A6971">
        <v>7177</v>
      </c>
      <c r="B6971">
        <v>1</v>
      </c>
      <c r="C6971" t="str">
        <f t="shared" si="108"/>
        <v>update product_taxes_rel set tax_id='1' where prod_id='7177';</v>
      </c>
    </row>
    <row r="6972" spans="1:3" x14ac:dyDescent="0.25">
      <c r="A6972">
        <v>7179</v>
      </c>
      <c r="B6972">
        <v>1</v>
      </c>
      <c r="C6972" t="str">
        <f t="shared" si="108"/>
        <v>update product_taxes_rel set tax_id='1' where prod_id='7179';</v>
      </c>
    </row>
    <row r="6973" spans="1:3" x14ac:dyDescent="0.25">
      <c r="A6973">
        <v>7183</v>
      </c>
      <c r="B6973">
        <v>1</v>
      </c>
      <c r="C6973" t="str">
        <f t="shared" si="108"/>
        <v>update product_taxes_rel set tax_id='1' where prod_id='7183';</v>
      </c>
    </row>
    <row r="6974" spans="1:3" x14ac:dyDescent="0.25">
      <c r="A6974">
        <v>7186</v>
      </c>
      <c r="B6974">
        <v>1</v>
      </c>
      <c r="C6974" t="str">
        <f t="shared" si="108"/>
        <v>update product_taxes_rel set tax_id='1' where prod_id='7186';</v>
      </c>
    </row>
    <row r="6975" spans="1:3" x14ac:dyDescent="0.25">
      <c r="A6975">
        <v>7190</v>
      </c>
      <c r="B6975">
        <v>1</v>
      </c>
      <c r="C6975" t="str">
        <f t="shared" si="108"/>
        <v>update product_taxes_rel set tax_id='1' where prod_id='7190';</v>
      </c>
    </row>
    <row r="6976" spans="1:3" x14ac:dyDescent="0.25">
      <c r="A6976">
        <v>7194</v>
      </c>
      <c r="B6976">
        <v>1</v>
      </c>
      <c r="C6976" t="str">
        <f t="shared" si="108"/>
        <v>update product_taxes_rel set tax_id='1' where prod_id='7194';</v>
      </c>
    </row>
    <row r="6977" spans="1:3" x14ac:dyDescent="0.25">
      <c r="A6977">
        <v>7197</v>
      </c>
      <c r="B6977">
        <v>1</v>
      </c>
      <c r="C6977" t="str">
        <f t="shared" si="108"/>
        <v>update product_taxes_rel set tax_id='1' where prod_id='7197';</v>
      </c>
    </row>
    <row r="6978" spans="1:3" x14ac:dyDescent="0.25">
      <c r="A6978">
        <v>7200</v>
      </c>
      <c r="B6978">
        <v>1</v>
      </c>
      <c r="C6978" t="str">
        <f t="shared" si="108"/>
        <v>update product_taxes_rel set tax_id='1' where prod_id='7200';</v>
      </c>
    </row>
    <row r="6979" spans="1:3" x14ac:dyDescent="0.25">
      <c r="A6979">
        <v>7261</v>
      </c>
      <c r="B6979">
        <v>1</v>
      </c>
      <c r="C6979" t="str">
        <f t="shared" ref="C6979:C7042" si="109">"update product_taxes_rel set tax_id='" &amp; B6979 &amp; "' where prod_id='" &amp; A6979 &amp;"';"</f>
        <v>update product_taxes_rel set tax_id='1' where prod_id='7261';</v>
      </c>
    </row>
    <row r="6980" spans="1:3" x14ac:dyDescent="0.25">
      <c r="A6980">
        <v>7265</v>
      </c>
      <c r="B6980">
        <v>1</v>
      </c>
      <c r="C6980" t="str">
        <f t="shared" si="109"/>
        <v>update product_taxes_rel set tax_id='1' where prod_id='7265';</v>
      </c>
    </row>
    <row r="6981" spans="1:3" x14ac:dyDescent="0.25">
      <c r="A6981">
        <v>7268</v>
      </c>
      <c r="B6981">
        <v>1</v>
      </c>
      <c r="C6981" t="str">
        <f t="shared" si="109"/>
        <v>update product_taxes_rel set tax_id='1' where prod_id='7268';</v>
      </c>
    </row>
    <row r="6982" spans="1:3" x14ac:dyDescent="0.25">
      <c r="A6982">
        <v>7271</v>
      </c>
      <c r="B6982">
        <v>1</v>
      </c>
      <c r="C6982" t="str">
        <f t="shared" si="109"/>
        <v>update product_taxes_rel set tax_id='1' where prod_id='7271';</v>
      </c>
    </row>
    <row r="6983" spans="1:3" x14ac:dyDescent="0.25">
      <c r="A6983">
        <v>7275</v>
      </c>
      <c r="B6983">
        <v>1</v>
      </c>
      <c r="C6983" t="str">
        <f t="shared" si="109"/>
        <v>update product_taxes_rel set tax_id='1' where prod_id='7275';</v>
      </c>
    </row>
    <row r="6984" spans="1:3" x14ac:dyDescent="0.25">
      <c r="A6984">
        <v>7278</v>
      </c>
      <c r="B6984">
        <v>1</v>
      </c>
      <c r="C6984" t="str">
        <f t="shared" si="109"/>
        <v>update product_taxes_rel set tax_id='1' where prod_id='7278';</v>
      </c>
    </row>
    <row r="6985" spans="1:3" x14ac:dyDescent="0.25">
      <c r="A6985">
        <v>7282</v>
      </c>
      <c r="B6985">
        <v>1</v>
      </c>
      <c r="C6985" t="str">
        <f t="shared" si="109"/>
        <v>update product_taxes_rel set tax_id='1' where prod_id='7282';</v>
      </c>
    </row>
    <row r="6986" spans="1:3" x14ac:dyDescent="0.25">
      <c r="A6986">
        <v>7284</v>
      </c>
      <c r="B6986">
        <v>1</v>
      </c>
      <c r="C6986" t="str">
        <f t="shared" si="109"/>
        <v>update product_taxes_rel set tax_id='1' where prod_id='7284';</v>
      </c>
    </row>
    <row r="6987" spans="1:3" x14ac:dyDescent="0.25">
      <c r="A6987">
        <v>7289</v>
      </c>
      <c r="B6987">
        <v>1</v>
      </c>
      <c r="C6987" t="str">
        <f t="shared" si="109"/>
        <v>update product_taxes_rel set tax_id='1' where prod_id='7289';</v>
      </c>
    </row>
    <row r="6988" spans="1:3" x14ac:dyDescent="0.25">
      <c r="A6988">
        <v>7291</v>
      </c>
      <c r="B6988">
        <v>1</v>
      </c>
      <c r="C6988" t="str">
        <f t="shared" si="109"/>
        <v>update product_taxes_rel set tax_id='1' where prod_id='7291';</v>
      </c>
    </row>
    <row r="6989" spans="1:3" x14ac:dyDescent="0.25">
      <c r="A6989">
        <v>7328</v>
      </c>
      <c r="B6989">
        <v>1</v>
      </c>
      <c r="C6989" t="str">
        <f t="shared" si="109"/>
        <v>update product_taxes_rel set tax_id='1' where prod_id='7328';</v>
      </c>
    </row>
    <row r="6990" spans="1:3" x14ac:dyDescent="0.25">
      <c r="A6990">
        <v>7332</v>
      </c>
      <c r="B6990">
        <v>1</v>
      </c>
      <c r="C6990" t="str">
        <f t="shared" si="109"/>
        <v>update product_taxes_rel set tax_id='1' where prod_id='7332';</v>
      </c>
    </row>
    <row r="6991" spans="1:3" x14ac:dyDescent="0.25">
      <c r="A6991">
        <v>7336</v>
      </c>
      <c r="B6991">
        <v>1</v>
      </c>
      <c r="C6991" t="str">
        <f t="shared" si="109"/>
        <v>update product_taxes_rel set tax_id='1' where prod_id='7336';</v>
      </c>
    </row>
    <row r="6992" spans="1:3" x14ac:dyDescent="0.25">
      <c r="A6992">
        <v>7339</v>
      </c>
      <c r="B6992">
        <v>1</v>
      </c>
      <c r="C6992" t="str">
        <f t="shared" si="109"/>
        <v>update product_taxes_rel set tax_id='1' where prod_id='7339';</v>
      </c>
    </row>
    <row r="6993" spans="1:3" x14ac:dyDescent="0.25">
      <c r="A6993">
        <v>7342</v>
      </c>
      <c r="B6993">
        <v>1</v>
      </c>
      <c r="C6993" t="str">
        <f t="shared" si="109"/>
        <v>update product_taxes_rel set tax_id='1' where prod_id='7342';</v>
      </c>
    </row>
    <row r="6994" spans="1:3" x14ac:dyDescent="0.25">
      <c r="A6994">
        <v>7346</v>
      </c>
      <c r="B6994">
        <v>1</v>
      </c>
      <c r="C6994" t="str">
        <f t="shared" si="109"/>
        <v>update product_taxes_rel set tax_id='1' where prod_id='7346';</v>
      </c>
    </row>
    <row r="6995" spans="1:3" x14ac:dyDescent="0.25">
      <c r="A6995">
        <v>7348</v>
      </c>
      <c r="B6995">
        <v>1</v>
      </c>
      <c r="C6995" t="str">
        <f t="shared" si="109"/>
        <v>update product_taxes_rel set tax_id='1' where prod_id='7348';</v>
      </c>
    </row>
    <row r="6996" spans="1:3" x14ac:dyDescent="0.25">
      <c r="A6996">
        <v>7351</v>
      </c>
      <c r="B6996">
        <v>1</v>
      </c>
      <c r="C6996" t="str">
        <f t="shared" si="109"/>
        <v>update product_taxes_rel set tax_id='1' where prod_id='7351';</v>
      </c>
    </row>
    <row r="6997" spans="1:3" x14ac:dyDescent="0.25">
      <c r="A6997">
        <v>7355</v>
      </c>
      <c r="B6997">
        <v>1</v>
      </c>
      <c r="C6997" t="str">
        <f t="shared" si="109"/>
        <v>update product_taxes_rel set tax_id='1' where prod_id='7355';</v>
      </c>
    </row>
    <row r="6998" spans="1:3" x14ac:dyDescent="0.25">
      <c r="A6998">
        <v>7358</v>
      </c>
      <c r="B6998">
        <v>1</v>
      </c>
      <c r="C6998" t="str">
        <f t="shared" si="109"/>
        <v>update product_taxes_rel set tax_id='1' where prod_id='7358';</v>
      </c>
    </row>
    <row r="6999" spans="1:3" x14ac:dyDescent="0.25">
      <c r="A6999">
        <v>7394</v>
      </c>
      <c r="B6999">
        <v>1</v>
      </c>
      <c r="C6999" t="str">
        <f t="shared" si="109"/>
        <v>update product_taxes_rel set tax_id='1' where prod_id='7394';</v>
      </c>
    </row>
    <row r="7000" spans="1:3" x14ac:dyDescent="0.25">
      <c r="A7000">
        <v>7397</v>
      </c>
      <c r="B7000">
        <v>1</v>
      </c>
      <c r="C7000" t="str">
        <f t="shared" si="109"/>
        <v>update product_taxes_rel set tax_id='1' where prod_id='7397';</v>
      </c>
    </row>
    <row r="7001" spans="1:3" x14ac:dyDescent="0.25">
      <c r="A7001">
        <v>7400</v>
      </c>
      <c r="B7001">
        <v>1</v>
      </c>
      <c r="C7001" t="str">
        <f t="shared" si="109"/>
        <v>update product_taxes_rel set tax_id='1' where prod_id='7400';</v>
      </c>
    </row>
    <row r="7002" spans="1:3" x14ac:dyDescent="0.25">
      <c r="A7002">
        <v>7403</v>
      </c>
      <c r="B7002">
        <v>1</v>
      </c>
      <c r="C7002" t="str">
        <f t="shared" si="109"/>
        <v>update product_taxes_rel set tax_id='1' where prod_id='7403';</v>
      </c>
    </row>
    <row r="7003" spans="1:3" x14ac:dyDescent="0.25">
      <c r="A7003">
        <v>7406</v>
      </c>
      <c r="B7003">
        <v>1</v>
      </c>
      <c r="C7003" t="str">
        <f t="shared" si="109"/>
        <v>update product_taxes_rel set tax_id='1' where prod_id='7406';</v>
      </c>
    </row>
    <row r="7004" spans="1:3" x14ac:dyDescent="0.25">
      <c r="A7004">
        <v>7410</v>
      </c>
      <c r="B7004">
        <v>1</v>
      </c>
      <c r="C7004" t="str">
        <f t="shared" si="109"/>
        <v>update product_taxes_rel set tax_id='1' where prod_id='7410';</v>
      </c>
    </row>
    <row r="7005" spans="1:3" x14ac:dyDescent="0.25">
      <c r="A7005">
        <v>7414</v>
      </c>
      <c r="B7005">
        <v>1</v>
      </c>
      <c r="C7005" t="str">
        <f t="shared" si="109"/>
        <v>update product_taxes_rel set tax_id='1' where prod_id='7414';</v>
      </c>
    </row>
    <row r="7006" spans="1:3" x14ac:dyDescent="0.25">
      <c r="A7006">
        <v>7417</v>
      </c>
      <c r="B7006">
        <v>1</v>
      </c>
      <c r="C7006" t="str">
        <f t="shared" si="109"/>
        <v>update product_taxes_rel set tax_id='1' where prod_id='7417';</v>
      </c>
    </row>
    <row r="7007" spans="1:3" x14ac:dyDescent="0.25">
      <c r="A7007">
        <v>7420</v>
      </c>
      <c r="B7007">
        <v>1</v>
      </c>
      <c r="C7007" t="str">
        <f t="shared" si="109"/>
        <v>update product_taxes_rel set tax_id='1' where prod_id='7420';</v>
      </c>
    </row>
    <row r="7008" spans="1:3" x14ac:dyDescent="0.25">
      <c r="A7008">
        <v>7424</v>
      </c>
      <c r="B7008">
        <v>1</v>
      </c>
      <c r="C7008" t="str">
        <f t="shared" si="109"/>
        <v>update product_taxes_rel set tax_id='1' where prod_id='7424';</v>
      </c>
    </row>
    <row r="7009" spans="1:3" x14ac:dyDescent="0.25">
      <c r="A7009">
        <v>6939</v>
      </c>
      <c r="B7009">
        <v>1</v>
      </c>
      <c r="C7009" t="str">
        <f t="shared" si="109"/>
        <v>update product_taxes_rel set tax_id='1' where prod_id='6939';</v>
      </c>
    </row>
    <row r="7010" spans="1:3" x14ac:dyDescent="0.25">
      <c r="A7010">
        <v>6943</v>
      </c>
      <c r="B7010">
        <v>1</v>
      </c>
      <c r="C7010" t="str">
        <f t="shared" si="109"/>
        <v>update product_taxes_rel set tax_id='1' where prod_id='6943';</v>
      </c>
    </row>
    <row r="7011" spans="1:3" x14ac:dyDescent="0.25">
      <c r="A7011">
        <v>6948</v>
      </c>
      <c r="B7011">
        <v>1</v>
      </c>
      <c r="C7011" t="str">
        <f t="shared" si="109"/>
        <v>update product_taxes_rel set tax_id='1' where prod_id='6948';</v>
      </c>
    </row>
    <row r="7012" spans="1:3" x14ac:dyDescent="0.25">
      <c r="A7012">
        <v>6949</v>
      </c>
      <c r="B7012">
        <v>1</v>
      </c>
      <c r="C7012" t="str">
        <f t="shared" si="109"/>
        <v>update product_taxes_rel set tax_id='1' where prod_id='6949';</v>
      </c>
    </row>
    <row r="7013" spans="1:3" x14ac:dyDescent="0.25">
      <c r="A7013">
        <v>6954</v>
      </c>
      <c r="B7013">
        <v>1</v>
      </c>
      <c r="C7013" t="str">
        <f t="shared" si="109"/>
        <v>update product_taxes_rel set tax_id='1' where prod_id='6954';</v>
      </c>
    </row>
    <row r="7014" spans="1:3" x14ac:dyDescent="0.25">
      <c r="A7014">
        <v>6968</v>
      </c>
      <c r="B7014">
        <v>1</v>
      </c>
      <c r="C7014" t="str">
        <f t="shared" si="109"/>
        <v>update product_taxes_rel set tax_id='1' where prod_id='6968';</v>
      </c>
    </row>
    <row r="7015" spans="1:3" x14ac:dyDescent="0.25">
      <c r="A7015">
        <v>6973</v>
      </c>
      <c r="B7015">
        <v>1</v>
      </c>
      <c r="C7015" t="str">
        <f t="shared" si="109"/>
        <v>update product_taxes_rel set tax_id='1' where prod_id='6973';</v>
      </c>
    </row>
    <row r="7016" spans="1:3" x14ac:dyDescent="0.25">
      <c r="A7016">
        <v>6976</v>
      </c>
      <c r="B7016">
        <v>1</v>
      </c>
      <c r="C7016" t="str">
        <f t="shared" si="109"/>
        <v>update product_taxes_rel set tax_id='1' where prod_id='6976';</v>
      </c>
    </row>
    <row r="7017" spans="1:3" x14ac:dyDescent="0.25">
      <c r="A7017">
        <v>6980</v>
      </c>
      <c r="B7017">
        <v>1</v>
      </c>
      <c r="C7017" t="str">
        <f t="shared" si="109"/>
        <v>update product_taxes_rel set tax_id='1' where prod_id='6980';</v>
      </c>
    </row>
    <row r="7018" spans="1:3" x14ac:dyDescent="0.25">
      <c r="A7018">
        <v>6983</v>
      </c>
      <c r="B7018">
        <v>1</v>
      </c>
      <c r="C7018" t="str">
        <f t="shared" si="109"/>
        <v>update product_taxes_rel set tax_id='1' where prod_id='6983';</v>
      </c>
    </row>
    <row r="7019" spans="1:3" x14ac:dyDescent="0.25">
      <c r="A7019">
        <v>6987</v>
      </c>
      <c r="B7019">
        <v>1</v>
      </c>
      <c r="C7019" t="str">
        <f t="shared" si="109"/>
        <v>update product_taxes_rel set tax_id='1' where prod_id='6987';</v>
      </c>
    </row>
    <row r="7020" spans="1:3" x14ac:dyDescent="0.25">
      <c r="A7020">
        <v>6990</v>
      </c>
      <c r="B7020">
        <v>1</v>
      </c>
      <c r="C7020" t="str">
        <f t="shared" si="109"/>
        <v>update product_taxes_rel set tax_id='1' where prod_id='6990';</v>
      </c>
    </row>
    <row r="7021" spans="1:3" x14ac:dyDescent="0.25">
      <c r="A7021">
        <v>6994</v>
      </c>
      <c r="B7021">
        <v>1</v>
      </c>
      <c r="C7021" t="str">
        <f t="shared" si="109"/>
        <v>update product_taxes_rel set tax_id='1' where prod_id='6994';</v>
      </c>
    </row>
    <row r="7022" spans="1:3" x14ac:dyDescent="0.25">
      <c r="A7022">
        <v>6997</v>
      </c>
      <c r="B7022">
        <v>1</v>
      </c>
      <c r="C7022" t="str">
        <f t="shared" si="109"/>
        <v>update product_taxes_rel set tax_id='1' where prod_id='6997';</v>
      </c>
    </row>
    <row r="7023" spans="1:3" x14ac:dyDescent="0.25">
      <c r="A7023">
        <v>7001</v>
      </c>
      <c r="B7023">
        <v>1</v>
      </c>
      <c r="C7023" t="str">
        <f t="shared" si="109"/>
        <v>update product_taxes_rel set tax_id='1' where prod_id='7001';</v>
      </c>
    </row>
    <row r="7024" spans="1:3" x14ac:dyDescent="0.25">
      <c r="A7024">
        <v>7082</v>
      </c>
      <c r="B7024">
        <v>1</v>
      </c>
      <c r="C7024" t="str">
        <f t="shared" si="109"/>
        <v>update product_taxes_rel set tax_id='1' where prod_id='7082';</v>
      </c>
    </row>
    <row r="7025" spans="1:3" x14ac:dyDescent="0.25">
      <c r="A7025">
        <v>7085</v>
      </c>
      <c r="B7025">
        <v>1</v>
      </c>
      <c r="C7025" t="str">
        <f t="shared" si="109"/>
        <v>update product_taxes_rel set tax_id='1' where prod_id='7085';</v>
      </c>
    </row>
    <row r="7026" spans="1:3" x14ac:dyDescent="0.25">
      <c r="A7026">
        <v>7089</v>
      </c>
      <c r="B7026">
        <v>1</v>
      </c>
      <c r="C7026" t="str">
        <f t="shared" si="109"/>
        <v>update product_taxes_rel set tax_id='1' where prod_id='7089';</v>
      </c>
    </row>
    <row r="7027" spans="1:3" x14ac:dyDescent="0.25">
      <c r="A7027">
        <v>7092</v>
      </c>
      <c r="B7027">
        <v>1</v>
      </c>
      <c r="C7027" t="str">
        <f t="shared" si="109"/>
        <v>update product_taxes_rel set tax_id='1' where prod_id='7092';</v>
      </c>
    </row>
    <row r="7028" spans="1:3" x14ac:dyDescent="0.25">
      <c r="A7028">
        <v>7096</v>
      </c>
      <c r="B7028">
        <v>1</v>
      </c>
      <c r="C7028" t="str">
        <f t="shared" si="109"/>
        <v>update product_taxes_rel set tax_id='1' where prod_id='7096';</v>
      </c>
    </row>
    <row r="7029" spans="1:3" x14ac:dyDescent="0.25">
      <c r="A7029">
        <v>7100</v>
      </c>
      <c r="B7029">
        <v>1</v>
      </c>
      <c r="C7029" t="str">
        <f t="shared" si="109"/>
        <v>update product_taxes_rel set tax_id='1' where prod_id='7100';</v>
      </c>
    </row>
    <row r="7030" spans="1:3" x14ac:dyDescent="0.25">
      <c r="A7030">
        <v>7102</v>
      </c>
      <c r="B7030">
        <v>1</v>
      </c>
      <c r="C7030" t="str">
        <f t="shared" si="109"/>
        <v>update product_taxes_rel set tax_id='1' where prod_id='7102';</v>
      </c>
    </row>
    <row r="7031" spans="1:3" x14ac:dyDescent="0.25">
      <c r="A7031">
        <v>7106</v>
      </c>
      <c r="B7031">
        <v>1</v>
      </c>
      <c r="C7031" t="str">
        <f t="shared" si="109"/>
        <v>update product_taxes_rel set tax_id='1' where prod_id='7106';</v>
      </c>
    </row>
    <row r="7032" spans="1:3" x14ac:dyDescent="0.25">
      <c r="A7032">
        <v>7110</v>
      </c>
      <c r="B7032">
        <v>1</v>
      </c>
      <c r="C7032" t="str">
        <f t="shared" si="109"/>
        <v>update product_taxes_rel set tax_id='1' where prod_id='7110';</v>
      </c>
    </row>
    <row r="7033" spans="1:3" x14ac:dyDescent="0.25">
      <c r="A7033">
        <v>7114</v>
      </c>
      <c r="B7033">
        <v>1</v>
      </c>
      <c r="C7033" t="str">
        <f t="shared" si="109"/>
        <v>update product_taxes_rel set tax_id='1' where prod_id='7114';</v>
      </c>
    </row>
    <row r="7034" spans="1:3" x14ac:dyDescent="0.25">
      <c r="A7034">
        <v>7181</v>
      </c>
      <c r="B7034">
        <v>1</v>
      </c>
      <c r="C7034" t="str">
        <f t="shared" si="109"/>
        <v>update product_taxes_rel set tax_id='1' where prod_id='7181';</v>
      </c>
    </row>
    <row r="7035" spans="1:3" x14ac:dyDescent="0.25">
      <c r="A7035">
        <v>7185</v>
      </c>
      <c r="B7035">
        <v>1</v>
      </c>
      <c r="C7035" t="str">
        <f t="shared" si="109"/>
        <v>update product_taxes_rel set tax_id='1' where prod_id='7185';</v>
      </c>
    </row>
    <row r="7036" spans="1:3" x14ac:dyDescent="0.25">
      <c r="A7036">
        <v>7188</v>
      </c>
      <c r="B7036">
        <v>1</v>
      </c>
      <c r="C7036" t="str">
        <f t="shared" si="109"/>
        <v>update product_taxes_rel set tax_id='1' where prod_id='7188';</v>
      </c>
    </row>
    <row r="7037" spans="1:3" x14ac:dyDescent="0.25">
      <c r="A7037">
        <v>7191</v>
      </c>
      <c r="B7037">
        <v>1</v>
      </c>
      <c r="C7037" t="str">
        <f t="shared" si="109"/>
        <v>update product_taxes_rel set tax_id='1' where prod_id='7191';</v>
      </c>
    </row>
    <row r="7038" spans="1:3" x14ac:dyDescent="0.25">
      <c r="A7038">
        <v>7195</v>
      </c>
      <c r="B7038">
        <v>1</v>
      </c>
      <c r="C7038" t="str">
        <f t="shared" si="109"/>
        <v>update product_taxes_rel set tax_id='1' where prod_id='7195';</v>
      </c>
    </row>
    <row r="7039" spans="1:3" x14ac:dyDescent="0.25">
      <c r="A7039">
        <v>7198</v>
      </c>
      <c r="B7039">
        <v>1</v>
      </c>
      <c r="C7039" t="str">
        <f t="shared" si="109"/>
        <v>update product_taxes_rel set tax_id='1' where prod_id='7198';</v>
      </c>
    </row>
    <row r="7040" spans="1:3" x14ac:dyDescent="0.25">
      <c r="A7040">
        <v>7201</v>
      </c>
      <c r="B7040">
        <v>1</v>
      </c>
      <c r="C7040" t="str">
        <f t="shared" si="109"/>
        <v>update product_taxes_rel set tax_id='1' where prod_id='7201';</v>
      </c>
    </row>
    <row r="7041" spans="1:3" x14ac:dyDescent="0.25">
      <c r="A7041">
        <v>7204</v>
      </c>
      <c r="B7041">
        <v>1</v>
      </c>
      <c r="C7041" t="str">
        <f t="shared" si="109"/>
        <v>update product_taxes_rel set tax_id='1' where prod_id='7204';</v>
      </c>
    </row>
    <row r="7042" spans="1:3" x14ac:dyDescent="0.25">
      <c r="A7042">
        <v>7207</v>
      </c>
      <c r="B7042">
        <v>1</v>
      </c>
      <c r="C7042" t="str">
        <f t="shared" si="109"/>
        <v>update product_taxes_rel set tax_id='1' where prod_id='7207';</v>
      </c>
    </row>
    <row r="7043" spans="1:3" x14ac:dyDescent="0.25">
      <c r="A7043">
        <v>7211</v>
      </c>
      <c r="B7043">
        <v>1</v>
      </c>
      <c r="C7043" t="str">
        <f t="shared" ref="C7043:C7106" si="110">"update product_taxes_rel set tax_id='" &amp; B7043 &amp; "' where prod_id='" &amp; A7043 &amp;"';"</f>
        <v>update product_taxes_rel set tax_id='1' where prod_id='7211';</v>
      </c>
    </row>
    <row r="7044" spans="1:3" x14ac:dyDescent="0.25">
      <c r="A7044">
        <v>7232</v>
      </c>
      <c r="B7044">
        <v>1</v>
      </c>
      <c r="C7044" t="str">
        <f t="shared" si="110"/>
        <v>update product_taxes_rel set tax_id='1' where prod_id='7232';</v>
      </c>
    </row>
    <row r="7045" spans="1:3" x14ac:dyDescent="0.25">
      <c r="A7045">
        <v>7236</v>
      </c>
      <c r="B7045">
        <v>1</v>
      </c>
      <c r="C7045" t="str">
        <f t="shared" si="110"/>
        <v>update product_taxes_rel set tax_id='1' where prod_id='7236';</v>
      </c>
    </row>
    <row r="7046" spans="1:3" x14ac:dyDescent="0.25">
      <c r="A7046">
        <v>7239</v>
      </c>
      <c r="B7046">
        <v>1</v>
      </c>
      <c r="C7046" t="str">
        <f t="shared" si="110"/>
        <v>update product_taxes_rel set tax_id='1' where prod_id='7239';</v>
      </c>
    </row>
    <row r="7047" spans="1:3" x14ac:dyDescent="0.25">
      <c r="A7047">
        <v>7243</v>
      </c>
      <c r="B7047">
        <v>1</v>
      </c>
      <c r="C7047" t="str">
        <f t="shared" si="110"/>
        <v>update product_taxes_rel set tax_id='1' where prod_id='7243';</v>
      </c>
    </row>
    <row r="7048" spans="1:3" x14ac:dyDescent="0.25">
      <c r="A7048">
        <v>7246</v>
      </c>
      <c r="B7048">
        <v>1</v>
      </c>
      <c r="C7048" t="str">
        <f t="shared" si="110"/>
        <v>update product_taxes_rel set tax_id='1' where prod_id='7246';</v>
      </c>
    </row>
    <row r="7049" spans="1:3" x14ac:dyDescent="0.25">
      <c r="A7049">
        <v>7250</v>
      </c>
      <c r="B7049">
        <v>1</v>
      </c>
      <c r="C7049" t="str">
        <f t="shared" si="110"/>
        <v>update product_taxes_rel set tax_id='1' where prod_id='7250';</v>
      </c>
    </row>
    <row r="7050" spans="1:3" x14ac:dyDescent="0.25">
      <c r="A7050">
        <v>7254</v>
      </c>
      <c r="B7050">
        <v>1</v>
      </c>
      <c r="C7050" t="str">
        <f t="shared" si="110"/>
        <v>update product_taxes_rel set tax_id='1' where prod_id='7254';</v>
      </c>
    </row>
    <row r="7051" spans="1:3" x14ac:dyDescent="0.25">
      <c r="A7051">
        <v>7257</v>
      </c>
      <c r="B7051">
        <v>1</v>
      </c>
      <c r="C7051" t="str">
        <f t="shared" si="110"/>
        <v>update product_taxes_rel set tax_id='1' where prod_id='7257';</v>
      </c>
    </row>
    <row r="7052" spans="1:3" x14ac:dyDescent="0.25">
      <c r="A7052">
        <v>7260</v>
      </c>
      <c r="B7052">
        <v>1</v>
      </c>
      <c r="C7052" t="str">
        <f t="shared" si="110"/>
        <v>update product_taxes_rel set tax_id='1' where prod_id='7260';</v>
      </c>
    </row>
    <row r="7053" spans="1:3" x14ac:dyDescent="0.25">
      <c r="A7053">
        <v>7264</v>
      </c>
      <c r="B7053">
        <v>1</v>
      </c>
      <c r="C7053" t="str">
        <f t="shared" si="110"/>
        <v>update product_taxes_rel set tax_id='1' where prod_id='7264';</v>
      </c>
    </row>
    <row r="7054" spans="1:3" x14ac:dyDescent="0.25">
      <c r="A7054">
        <v>7281</v>
      </c>
      <c r="B7054">
        <v>1</v>
      </c>
      <c r="C7054" t="str">
        <f t="shared" si="110"/>
        <v>update product_taxes_rel set tax_id='1' where prod_id='7281';</v>
      </c>
    </row>
    <row r="7055" spans="1:3" x14ac:dyDescent="0.25">
      <c r="A7055">
        <v>7285</v>
      </c>
      <c r="B7055">
        <v>1</v>
      </c>
      <c r="C7055" t="str">
        <f t="shared" si="110"/>
        <v>update product_taxes_rel set tax_id='1' where prod_id='7285';</v>
      </c>
    </row>
    <row r="7056" spans="1:3" x14ac:dyDescent="0.25">
      <c r="A7056">
        <v>7287</v>
      </c>
      <c r="B7056">
        <v>1</v>
      </c>
      <c r="C7056" t="str">
        <f t="shared" si="110"/>
        <v>update product_taxes_rel set tax_id='1' where prod_id='7287';</v>
      </c>
    </row>
    <row r="7057" spans="1:3" x14ac:dyDescent="0.25">
      <c r="A7057">
        <v>7292</v>
      </c>
      <c r="B7057">
        <v>1</v>
      </c>
      <c r="C7057" t="str">
        <f t="shared" si="110"/>
        <v>update product_taxes_rel set tax_id='1' where prod_id='7292';</v>
      </c>
    </row>
    <row r="7058" spans="1:3" x14ac:dyDescent="0.25">
      <c r="A7058">
        <v>7295</v>
      </c>
      <c r="B7058">
        <v>1</v>
      </c>
      <c r="C7058" t="str">
        <f t="shared" si="110"/>
        <v>update product_taxes_rel set tax_id='1' where prod_id='7295';</v>
      </c>
    </row>
    <row r="7059" spans="1:3" x14ac:dyDescent="0.25">
      <c r="A7059">
        <v>7298</v>
      </c>
      <c r="B7059">
        <v>1</v>
      </c>
      <c r="C7059" t="str">
        <f t="shared" si="110"/>
        <v>update product_taxes_rel set tax_id='1' where prod_id='7298';</v>
      </c>
    </row>
    <row r="7060" spans="1:3" x14ac:dyDescent="0.25">
      <c r="A7060">
        <v>7302</v>
      </c>
      <c r="B7060">
        <v>1</v>
      </c>
      <c r="C7060" t="str">
        <f t="shared" si="110"/>
        <v>update product_taxes_rel set tax_id='1' where prod_id='7302';</v>
      </c>
    </row>
    <row r="7061" spans="1:3" x14ac:dyDescent="0.25">
      <c r="A7061">
        <v>7306</v>
      </c>
      <c r="B7061">
        <v>1</v>
      </c>
      <c r="C7061" t="str">
        <f t="shared" si="110"/>
        <v>update product_taxes_rel set tax_id='1' where prod_id='7306';</v>
      </c>
    </row>
    <row r="7062" spans="1:3" x14ac:dyDescent="0.25">
      <c r="A7062">
        <v>7309</v>
      </c>
      <c r="B7062">
        <v>1</v>
      </c>
      <c r="C7062" t="str">
        <f t="shared" si="110"/>
        <v>update product_taxes_rel set tax_id='1' where prod_id='7309';</v>
      </c>
    </row>
    <row r="7063" spans="1:3" x14ac:dyDescent="0.25">
      <c r="A7063">
        <v>7312</v>
      </c>
      <c r="B7063">
        <v>1</v>
      </c>
      <c r="C7063" t="str">
        <f t="shared" si="110"/>
        <v>update product_taxes_rel set tax_id='1' where prod_id='7312';</v>
      </c>
    </row>
    <row r="7064" spans="1:3" x14ac:dyDescent="0.25">
      <c r="A7064">
        <v>7343</v>
      </c>
      <c r="B7064">
        <v>1</v>
      </c>
      <c r="C7064" t="str">
        <f t="shared" si="110"/>
        <v>update product_taxes_rel set tax_id='1' where prod_id='7343';</v>
      </c>
    </row>
    <row r="7065" spans="1:3" x14ac:dyDescent="0.25">
      <c r="A7065">
        <v>7347</v>
      </c>
      <c r="B7065">
        <v>1</v>
      </c>
      <c r="C7065" t="str">
        <f t="shared" si="110"/>
        <v>update product_taxes_rel set tax_id='1' where prod_id='7347';</v>
      </c>
    </row>
    <row r="7066" spans="1:3" x14ac:dyDescent="0.25">
      <c r="A7066">
        <v>7350</v>
      </c>
      <c r="B7066">
        <v>1</v>
      </c>
      <c r="C7066" t="str">
        <f t="shared" si="110"/>
        <v>update product_taxes_rel set tax_id='1' where prod_id='7350';</v>
      </c>
    </row>
    <row r="7067" spans="1:3" x14ac:dyDescent="0.25">
      <c r="A7067">
        <v>7353</v>
      </c>
      <c r="B7067">
        <v>1</v>
      </c>
      <c r="C7067" t="str">
        <f t="shared" si="110"/>
        <v>update product_taxes_rel set tax_id='1' where prod_id='7353';</v>
      </c>
    </row>
    <row r="7068" spans="1:3" x14ac:dyDescent="0.25">
      <c r="A7068">
        <v>7356</v>
      </c>
      <c r="B7068">
        <v>1</v>
      </c>
      <c r="C7068" t="str">
        <f t="shared" si="110"/>
        <v>update product_taxes_rel set tax_id='1' where prod_id='7356';</v>
      </c>
    </row>
    <row r="7069" spans="1:3" x14ac:dyDescent="0.25">
      <c r="A7069">
        <v>7359</v>
      </c>
      <c r="B7069">
        <v>1</v>
      </c>
      <c r="C7069" t="str">
        <f t="shared" si="110"/>
        <v>update product_taxes_rel set tax_id='1' where prod_id='7359';</v>
      </c>
    </row>
    <row r="7070" spans="1:3" x14ac:dyDescent="0.25">
      <c r="A7070">
        <v>7362</v>
      </c>
      <c r="B7070">
        <v>1</v>
      </c>
      <c r="C7070" t="str">
        <f t="shared" si="110"/>
        <v>update product_taxes_rel set tax_id='1' where prod_id='7362';</v>
      </c>
    </row>
    <row r="7071" spans="1:3" x14ac:dyDescent="0.25">
      <c r="A7071">
        <v>7365</v>
      </c>
      <c r="B7071">
        <v>1</v>
      </c>
      <c r="C7071" t="str">
        <f t="shared" si="110"/>
        <v>update product_taxes_rel set tax_id='1' where prod_id='7365';</v>
      </c>
    </row>
    <row r="7072" spans="1:3" x14ac:dyDescent="0.25">
      <c r="A7072">
        <v>7369</v>
      </c>
      <c r="B7072">
        <v>1</v>
      </c>
      <c r="C7072" t="str">
        <f t="shared" si="110"/>
        <v>update product_taxes_rel set tax_id='1' where prod_id='7369';</v>
      </c>
    </row>
    <row r="7073" spans="1:3" x14ac:dyDescent="0.25">
      <c r="A7073">
        <v>7373</v>
      </c>
      <c r="B7073">
        <v>1</v>
      </c>
      <c r="C7073" t="str">
        <f t="shared" si="110"/>
        <v>update product_taxes_rel set tax_id='1' where prod_id='7373';</v>
      </c>
    </row>
    <row r="7074" spans="1:3" x14ac:dyDescent="0.25">
      <c r="A7074">
        <v>7407</v>
      </c>
      <c r="B7074">
        <v>1</v>
      </c>
      <c r="C7074" t="str">
        <f t="shared" si="110"/>
        <v>update product_taxes_rel set tax_id='1' where prod_id='7407';</v>
      </c>
    </row>
    <row r="7075" spans="1:3" x14ac:dyDescent="0.25">
      <c r="A7075">
        <v>7412</v>
      </c>
      <c r="B7075">
        <v>1</v>
      </c>
      <c r="C7075" t="str">
        <f t="shared" si="110"/>
        <v>update product_taxes_rel set tax_id='1' where prod_id='7412';</v>
      </c>
    </row>
    <row r="7076" spans="1:3" x14ac:dyDescent="0.25">
      <c r="A7076">
        <v>7415</v>
      </c>
      <c r="B7076">
        <v>1</v>
      </c>
      <c r="C7076" t="str">
        <f t="shared" si="110"/>
        <v>update product_taxes_rel set tax_id='1' where prod_id='7415';</v>
      </c>
    </row>
    <row r="7077" spans="1:3" x14ac:dyDescent="0.25">
      <c r="A7077">
        <v>7418</v>
      </c>
      <c r="B7077">
        <v>1</v>
      </c>
      <c r="C7077" t="str">
        <f t="shared" si="110"/>
        <v>update product_taxes_rel set tax_id='1' where prod_id='7418';</v>
      </c>
    </row>
    <row r="7078" spans="1:3" x14ac:dyDescent="0.25">
      <c r="A7078">
        <v>7421</v>
      </c>
      <c r="B7078">
        <v>1</v>
      </c>
      <c r="C7078" t="str">
        <f t="shared" si="110"/>
        <v>update product_taxes_rel set tax_id='1' where prod_id='7421';</v>
      </c>
    </row>
    <row r="7079" spans="1:3" x14ac:dyDescent="0.25">
      <c r="A7079">
        <v>6940</v>
      </c>
      <c r="B7079">
        <v>1</v>
      </c>
      <c r="C7079" t="str">
        <f t="shared" si="110"/>
        <v>update product_taxes_rel set tax_id='1' where prod_id='6940';</v>
      </c>
    </row>
    <row r="7080" spans="1:3" x14ac:dyDescent="0.25">
      <c r="A7080">
        <v>6944</v>
      </c>
      <c r="B7080">
        <v>1</v>
      </c>
      <c r="C7080" t="str">
        <f t="shared" si="110"/>
        <v>update product_taxes_rel set tax_id='1' where prod_id='6944';</v>
      </c>
    </row>
    <row r="7081" spans="1:3" x14ac:dyDescent="0.25">
      <c r="A7081">
        <v>6946</v>
      </c>
      <c r="B7081">
        <v>1</v>
      </c>
      <c r="C7081" t="str">
        <f t="shared" si="110"/>
        <v>update product_taxes_rel set tax_id='1' where prod_id='6946';</v>
      </c>
    </row>
    <row r="7082" spans="1:3" x14ac:dyDescent="0.25">
      <c r="A7082">
        <v>6951</v>
      </c>
      <c r="B7082">
        <v>1</v>
      </c>
      <c r="C7082" t="str">
        <f t="shared" si="110"/>
        <v>update product_taxes_rel set tax_id='1' where prod_id='6951';</v>
      </c>
    </row>
    <row r="7083" spans="1:3" x14ac:dyDescent="0.25">
      <c r="A7083">
        <v>6955</v>
      </c>
      <c r="B7083">
        <v>1</v>
      </c>
      <c r="C7083" t="str">
        <f t="shared" si="110"/>
        <v>update product_taxes_rel set tax_id='1' where prod_id='6955';</v>
      </c>
    </row>
    <row r="7084" spans="1:3" x14ac:dyDescent="0.25">
      <c r="A7084">
        <v>6957</v>
      </c>
      <c r="B7084">
        <v>1</v>
      </c>
      <c r="C7084" t="str">
        <f t="shared" si="110"/>
        <v>update product_taxes_rel set tax_id='1' where prod_id='6957';</v>
      </c>
    </row>
    <row r="7085" spans="1:3" x14ac:dyDescent="0.25">
      <c r="A7085">
        <v>6960</v>
      </c>
      <c r="B7085">
        <v>1</v>
      </c>
      <c r="C7085" t="str">
        <f t="shared" si="110"/>
        <v>update product_taxes_rel set tax_id='1' where prod_id='6960';</v>
      </c>
    </row>
    <row r="7086" spans="1:3" x14ac:dyDescent="0.25">
      <c r="A7086">
        <v>6992</v>
      </c>
      <c r="B7086">
        <v>1</v>
      </c>
      <c r="C7086" t="str">
        <f t="shared" si="110"/>
        <v>update product_taxes_rel set tax_id='1' where prod_id='6992';</v>
      </c>
    </row>
    <row r="7087" spans="1:3" x14ac:dyDescent="0.25">
      <c r="A7087">
        <v>6996</v>
      </c>
      <c r="B7087">
        <v>1</v>
      </c>
      <c r="C7087" t="str">
        <f t="shared" si="110"/>
        <v>update product_taxes_rel set tax_id='1' where prod_id='6996';</v>
      </c>
    </row>
    <row r="7088" spans="1:3" x14ac:dyDescent="0.25">
      <c r="A7088">
        <v>6999</v>
      </c>
      <c r="B7088">
        <v>1</v>
      </c>
      <c r="C7088" t="str">
        <f t="shared" si="110"/>
        <v>update product_taxes_rel set tax_id='1' where prod_id='6999';</v>
      </c>
    </row>
    <row r="7089" spans="1:3" x14ac:dyDescent="0.25">
      <c r="A7089">
        <v>7004</v>
      </c>
      <c r="B7089">
        <v>1</v>
      </c>
      <c r="C7089" t="str">
        <f t="shared" si="110"/>
        <v>update product_taxes_rel set tax_id='1' where prod_id='7004';</v>
      </c>
    </row>
    <row r="7090" spans="1:3" x14ac:dyDescent="0.25">
      <c r="A7090">
        <v>7007</v>
      </c>
      <c r="B7090">
        <v>1</v>
      </c>
      <c r="C7090" t="str">
        <f t="shared" si="110"/>
        <v>update product_taxes_rel set tax_id='1' where prod_id='7007';</v>
      </c>
    </row>
    <row r="7091" spans="1:3" x14ac:dyDescent="0.25">
      <c r="A7091">
        <v>7009</v>
      </c>
      <c r="B7091">
        <v>1</v>
      </c>
      <c r="C7091" t="str">
        <f t="shared" si="110"/>
        <v>update product_taxes_rel set tax_id='1' where prod_id='7009';</v>
      </c>
    </row>
    <row r="7092" spans="1:3" x14ac:dyDescent="0.25">
      <c r="A7092">
        <v>7013</v>
      </c>
      <c r="B7092">
        <v>1</v>
      </c>
      <c r="C7092" t="str">
        <f t="shared" si="110"/>
        <v>update product_taxes_rel set tax_id='1' where prod_id='7013';</v>
      </c>
    </row>
    <row r="7093" spans="1:3" x14ac:dyDescent="0.25">
      <c r="A7093">
        <v>7015</v>
      </c>
      <c r="B7093">
        <v>1</v>
      </c>
      <c r="C7093" t="str">
        <f t="shared" si="110"/>
        <v>update product_taxes_rel set tax_id='1' where prod_id='7015';</v>
      </c>
    </row>
    <row r="7094" spans="1:3" x14ac:dyDescent="0.25">
      <c r="A7094">
        <v>7020</v>
      </c>
      <c r="B7094">
        <v>1</v>
      </c>
      <c r="C7094" t="str">
        <f t="shared" si="110"/>
        <v>update product_taxes_rel set tax_id='1' where prod_id='7020';</v>
      </c>
    </row>
    <row r="7095" spans="1:3" x14ac:dyDescent="0.25">
      <c r="A7095">
        <v>7024</v>
      </c>
      <c r="B7095">
        <v>1</v>
      </c>
      <c r="C7095" t="str">
        <f t="shared" si="110"/>
        <v>update product_taxes_rel set tax_id='1' where prod_id='7024';</v>
      </c>
    </row>
    <row r="7096" spans="1:3" x14ac:dyDescent="0.25">
      <c r="A7096">
        <v>7048</v>
      </c>
      <c r="B7096">
        <v>1</v>
      </c>
      <c r="C7096" t="str">
        <f t="shared" si="110"/>
        <v>update product_taxes_rel set tax_id='1' where prod_id='7048';</v>
      </c>
    </row>
    <row r="7097" spans="1:3" x14ac:dyDescent="0.25">
      <c r="A7097">
        <v>7053</v>
      </c>
      <c r="B7097">
        <v>1</v>
      </c>
      <c r="C7097" t="str">
        <f t="shared" si="110"/>
        <v>update product_taxes_rel set tax_id='1' where prod_id='7053';</v>
      </c>
    </row>
    <row r="7098" spans="1:3" x14ac:dyDescent="0.25">
      <c r="A7098">
        <v>7057</v>
      </c>
      <c r="B7098">
        <v>1</v>
      </c>
      <c r="C7098" t="str">
        <f t="shared" si="110"/>
        <v>update product_taxes_rel set tax_id='1' where prod_id='7057';</v>
      </c>
    </row>
    <row r="7099" spans="1:3" x14ac:dyDescent="0.25">
      <c r="A7099">
        <v>7061</v>
      </c>
      <c r="B7099">
        <v>1</v>
      </c>
      <c r="C7099" t="str">
        <f t="shared" si="110"/>
        <v>update product_taxes_rel set tax_id='1' where prod_id='7061';</v>
      </c>
    </row>
    <row r="7100" spans="1:3" x14ac:dyDescent="0.25">
      <c r="A7100">
        <v>7065</v>
      </c>
      <c r="B7100">
        <v>1</v>
      </c>
      <c r="C7100" t="str">
        <f t="shared" si="110"/>
        <v>update product_taxes_rel set tax_id='1' where prod_id='7065';</v>
      </c>
    </row>
    <row r="7101" spans="1:3" x14ac:dyDescent="0.25">
      <c r="A7101">
        <v>7068</v>
      </c>
      <c r="B7101">
        <v>1</v>
      </c>
      <c r="C7101" t="str">
        <f t="shared" si="110"/>
        <v>update product_taxes_rel set tax_id='1' where prod_id='7068';</v>
      </c>
    </row>
    <row r="7102" spans="1:3" x14ac:dyDescent="0.25">
      <c r="A7102">
        <v>7071</v>
      </c>
      <c r="B7102">
        <v>1</v>
      </c>
      <c r="C7102" t="str">
        <f t="shared" si="110"/>
        <v>update product_taxes_rel set tax_id='1' where prod_id='7071';</v>
      </c>
    </row>
    <row r="7103" spans="1:3" x14ac:dyDescent="0.25">
      <c r="A7103">
        <v>7075</v>
      </c>
      <c r="B7103">
        <v>1</v>
      </c>
      <c r="C7103" t="str">
        <f t="shared" si="110"/>
        <v>update product_taxes_rel set tax_id='1' where prod_id='7075';</v>
      </c>
    </row>
    <row r="7104" spans="1:3" x14ac:dyDescent="0.25">
      <c r="A7104">
        <v>7078</v>
      </c>
      <c r="B7104">
        <v>1</v>
      </c>
      <c r="C7104" t="str">
        <f t="shared" si="110"/>
        <v>update product_taxes_rel set tax_id='1' where prod_id='7078';</v>
      </c>
    </row>
    <row r="7105" spans="1:3" x14ac:dyDescent="0.25">
      <c r="A7105">
        <v>7081</v>
      </c>
      <c r="B7105">
        <v>1</v>
      </c>
      <c r="C7105" t="str">
        <f t="shared" si="110"/>
        <v>update product_taxes_rel set tax_id='1' where prod_id='7081';</v>
      </c>
    </row>
    <row r="7106" spans="1:3" x14ac:dyDescent="0.25">
      <c r="A7106">
        <v>7112</v>
      </c>
      <c r="B7106">
        <v>1</v>
      </c>
      <c r="C7106" t="str">
        <f t="shared" si="110"/>
        <v>update product_taxes_rel set tax_id='1' where prod_id='7112';</v>
      </c>
    </row>
    <row r="7107" spans="1:3" x14ac:dyDescent="0.25">
      <c r="A7107">
        <v>7116</v>
      </c>
      <c r="B7107">
        <v>1</v>
      </c>
      <c r="C7107" t="str">
        <f t="shared" ref="C7107:C7170" si="111">"update product_taxes_rel set tax_id='" &amp; B7107 &amp; "' where prod_id='" &amp; A7107 &amp;"';"</f>
        <v>update product_taxes_rel set tax_id='1' where prod_id='7116';</v>
      </c>
    </row>
    <row r="7108" spans="1:3" x14ac:dyDescent="0.25">
      <c r="A7108">
        <v>7119</v>
      </c>
      <c r="B7108">
        <v>1</v>
      </c>
      <c r="C7108" t="str">
        <f t="shared" si="111"/>
        <v>update product_taxes_rel set tax_id='1' where prod_id='7119';</v>
      </c>
    </row>
    <row r="7109" spans="1:3" x14ac:dyDescent="0.25">
      <c r="A7109">
        <v>7123</v>
      </c>
      <c r="B7109">
        <v>1</v>
      </c>
      <c r="C7109" t="str">
        <f t="shared" si="111"/>
        <v>update product_taxes_rel set tax_id='1' where prod_id='7123';</v>
      </c>
    </row>
    <row r="7110" spans="1:3" x14ac:dyDescent="0.25">
      <c r="A7110">
        <v>7126</v>
      </c>
      <c r="B7110">
        <v>1</v>
      </c>
      <c r="C7110" t="str">
        <f t="shared" si="111"/>
        <v>update product_taxes_rel set tax_id='1' where prod_id='7126';</v>
      </c>
    </row>
    <row r="7111" spans="1:3" x14ac:dyDescent="0.25">
      <c r="A7111">
        <v>7128</v>
      </c>
      <c r="B7111">
        <v>1</v>
      </c>
      <c r="C7111" t="str">
        <f t="shared" si="111"/>
        <v>update product_taxes_rel set tax_id='1' where prod_id='7128';</v>
      </c>
    </row>
    <row r="7112" spans="1:3" x14ac:dyDescent="0.25">
      <c r="A7112">
        <v>7132</v>
      </c>
      <c r="B7112">
        <v>1</v>
      </c>
      <c r="C7112" t="str">
        <f t="shared" si="111"/>
        <v>update product_taxes_rel set tax_id='1' where prod_id='7132';</v>
      </c>
    </row>
    <row r="7113" spans="1:3" x14ac:dyDescent="0.25">
      <c r="A7113">
        <v>7135</v>
      </c>
      <c r="B7113">
        <v>1</v>
      </c>
      <c r="C7113" t="str">
        <f t="shared" si="111"/>
        <v>update product_taxes_rel set tax_id='1' where prod_id='7135';</v>
      </c>
    </row>
    <row r="7114" spans="1:3" x14ac:dyDescent="0.25">
      <c r="A7114">
        <v>7138</v>
      </c>
      <c r="B7114">
        <v>1</v>
      </c>
      <c r="C7114" t="str">
        <f t="shared" si="111"/>
        <v>update product_taxes_rel set tax_id='1' where prod_id='7138';</v>
      </c>
    </row>
    <row r="7115" spans="1:3" x14ac:dyDescent="0.25">
      <c r="A7115">
        <v>7143</v>
      </c>
      <c r="B7115">
        <v>1</v>
      </c>
      <c r="C7115" t="str">
        <f t="shared" si="111"/>
        <v>update product_taxes_rel set tax_id='1' where prod_id='7143';</v>
      </c>
    </row>
    <row r="7116" spans="1:3" x14ac:dyDescent="0.25">
      <c r="A7116">
        <v>7162</v>
      </c>
      <c r="B7116">
        <v>1</v>
      </c>
      <c r="C7116" t="str">
        <f t="shared" si="111"/>
        <v>update product_taxes_rel set tax_id='1' where prod_id='7162';</v>
      </c>
    </row>
    <row r="7117" spans="1:3" x14ac:dyDescent="0.25">
      <c r="A7117">
        <v>7166</v>
      </c>
      <c r="B7117">
        <v>1</v>
      </c>
      <c r="C7117" t="str">
        <f t="shared" si="111"/>
        <v>update product_taxes_rel set tax_id='1' where prod_id='7166';</v>
      </c>
    </row>
    <row r="7118" spans="1:3" x14ac:dyDescent="0.25">
      <c r="A7118">
        <v>7169</v>
      </c>
      <c r="B7118">
        <v>1</v>
      </c>
      <c r="C7118" t="str">
        <f t="shared" si="111"/>
        <v>update product_taxes_rel set tax_id='1' where prod_id='7169';</v>
      </c>
    </row>
    <row r="7119" spans="1:3" x14ac:dyDescent="0.25">
      <c r="A7119">
        <v>7174</v>
      </c>
      <c r="B7119">
        <v>1</v>
      </c>
      <c r="C7119" t="str">
        <f t="shared" si="111"/>
        <v>update product_taxes_rel set tax_id='1' where prod_id='7174';</v>
      </c>
    </row>
    <row r="7120" spans="1:3" x14ac:dyDescent="0.25">
      <c r="A7120">
        <v>7176</v>
      </c>
      <c r="B7120">
        <v>1</v>
      </c>
      <c r="C7120" t="str">
        <f t="shared" si="111"/>
        <v>update product_taxes_rel set tax_id='1' where prod_id='7176';</v>
      </c>
    </row>
    <row r="7121" spans="1:3" x14ac:dyDescent="0.25">
      <c r="A7121">
        <v>7180</v>
      </c>
      <c r="B7121">
        <v>1</v>
      </c>
      <c r="C7121" t="str">
        <f t="shared" si="111"/>
        <v>update product_taxes_rel set tax_id='1' where prod_id='7180';</v>
      </c>
    </row>
    <row r="7122" spans="1:3" x14ac:dyDescent="0.25">
      <c r="A7122">
        <v>7184</v>
      </c>
      <c r="B7122">
        <v>1</v>
      </c>
      <c r="C7122" t="str">
        <f t="shared" si="111"/>
        <v>update product_taxes_rel set tax_id='1' where prod_id='7184';</v>
      </c>
    </row>
    <row r="7123" spans="1:3" x14ac:dyDescent="0.25">
      <c r="A7123">
        <v>7187</v>
      </c>
      <c r="B7123">
        <v>1</v>
      </c>
      <c r="C7123" t="str">
        <f t="shared" si="111"/>
        <v>update product_taxes_rel set tax_id='1' where prod_id='7187';</v>
      </c>
    </row>
    <row r="7124" spans="1:3" x14ac:dyDescent="0.25">
      <c r="A7124">
        <v>7189</v>
      </c>
      <c r="B7124">
        <v>1</v>
      </c>
      <c r="C7124" t="str">
        <f t="shared" si="111"/>
        <v>update product_taxes_rel set tax_id='1' where prod_id='7189';</v>
      </c>
    </row>
    <row r="7125" spans="1:3" x14ac:dyDescent="0.25">
      <c r="A7125">
        <v>7193</v>
      </c>
      <c r="B7125">
        <v>1</v>
      </c>
      <c r="C7125" t="str">
        <f t="shared" si="111"/>
        <v>update product_taxes_rel set tax_id='1' where prod_id='7193';</v>
      </c>
    </row>
    <row r="7126" spans="1:3" x14ac:dyDescent="0.25">
      <c r="A7126">
        <v>7242</v>
      </c>
      <c r="B7126">
        <v>1</v>
      </c>
      <c r="C7126" t="str">
        <f t="shared" si="111"/>
        <v>update product_taxes_rel set tax_id='1' where prod_id='7242';</v>
      </c>
    </row>
    <row r="7127" spans="1:3" x14ac:dyDescent="0.25">
      <c r="A7127">
        <v>7245</v>
      </c>
      <c r="B7127">
        <v>1</v>
      </c>
      <c r="C7127" t="str">
        <f t="shared" si="111"/>
        <v>update product_taxes_rel set tax_id='1' where prod_id='7245';</v>
      </c>
    </row>
    <row r="7128" spans="1:3" x14ac:dyDescent="0.25">
      <c r="A7128">
        <v>7248</v>
      </c>
      <c r="B7128">
        <v>1</v>
      </c>
      <c r="C7128" t="str">
        <f t="shared" si="111"/>
        <v>update product_taxes_rel set tax_id='1' where prod_id='7248';</v>
      </c>
    </row>
    <row r="7129" spans="1:3" x14ac:dyDescent="0.25">
      <c r="A7129">
        <v>7252</v>
      </c>
      <c r="B7129">
        <v>1</v>
      </c>
      <c r="C7129" t="str">
        <f t="shared" si="111"/>
        <v>update product_taxes_rel set tax_id='1' where prod_id='7252';</v>
      </c>
    </row>
    <row r="7130" spans="1:3" x14ac:dyDescent="0.25">
      <c r="A7130">
        <v>7255</v>
      </c>
      <c r="B7130">
        <v>1</v>
      </c>
      <c r="C7130" t="str">
        <f t="shared" si="111"/>
        <v>update product_taxes_rel set tax_id='1' where prod_id='7255';</v>
      </c>
    </row>
    <row r="7131" spans="1:3" x14ac:dyDescent="0.25">
      <c r="A7131">
        <v>7258</v>
      </c>
      <c r="B7131">
        <v>1</v>
      </c>
      <c r="C7131" t="str">
        <f t="shared" si="111"/>
        <v>update product_taxes_rel set tax_id='1' where prod_id='7258';</v>
      </c>
    </row>
    <row r="7132" spans="1:3" x14ac:dyDescent="0.25">
      <c r="A7132">
        <v>7262</v>
      </c>
      <c r="B7132">
        <v>1</v>
      </c>
      <c r="C7132" t="str">
        <f t="shared" si="111"/>
        <v>update product_taxes_rel set tax_id='1' where prod_id='7262';</v>
      </c>
    </row>
    <row r="7133" spans="1:3" x14ac:dyDescent="0.25">
      <c r="A7133">
        <v>7266</v>
      </c>
      <c r="B7133">
        <v>1</v>
      </c>
      <c r="C7133" t="str">
        <f t="shared" si="111"/>
        <v>update product_taxes_rel set tax_id='1' where prod_id='7266';</v>
      </c>
    </row>
    <row r="7134" spans="1:3" x14ac:dyDescent="0.25">
      <c r="A7134">
        <v>7269</v>
      </c>
      <c r="B7134">
        <v>1</v>
      </c>
      <c r="C7134" t="str">
        <f t="shared" si="111"/>
        <v>update product_taxes_rel set tax_id='1' where prod_id='7269';</v>
      </c>
    </row>
    <row r="7135" spans="1:3" x14ac:dyDescent="0.25">
      <c r="A7135">
        <v>7274</v>
      </c>
      <c r="B7135">
        <v>1</v>
      </c>
      <c r="C7135" t="str">
        <f t="shared" si="111"/>
        <v>update product_taxes_rel set tax_id='1' where prod_id='7274';</v>
      </c>
    </row>
    <row r="7136" spans="1:3" x14ac:dyDescent="0.25">
      <c r="A7136">
        <v>7301</v>
      </c>
      <c r="B7136">
        <v>1</v>
      </c>
      <c r="C7136" t="str">
        <f t="shared" si="111"/>
        <v>update product_taxes_rel set tax_id='1' where prod_id='7301';</v>
      </c>
    </row>
    <row r="7137" spans="1:3" x14ac:dyDescent="0.25">
      <c r="A7137">
        <v>7305</v>
      </c>
      <c r="B7137">
        <v>1</v>
      </c>
      <c r="C7137" t="str">
        <f t="shared" si="111"/>
        <v>update product_taxes_rel set tax_id='1' where prod_id='7305';</v>
      </c>
    </row>
    <row r="7138" spans="1:3" x14ac:dyDescent="0.25">
      <c r="A7138">
        <v>7308</v>
      </c>
      <c r="B7138">
        <v>1</v>
      </c>
      <c r="C7138" t="str">
        <f t="shared" si="111"/>
        <v>update product_taxes_rel set tax_id='1' where prod_id='7308';</v>
      </c>
    </row>
    <row r="7139" spans="1:3" x14ac:dyDescent="0.25">
      <c r="A7139">
        <v>7311</v>
      </c>
      <c r="B7139">
        <v>1</v>
      </c>
      <c r="C7139" t="str">
        <f t="shared" si="111"/>
        <v>update product_taxes_rel set tax_id='1' where prod_id='7311';</v>
      </c>
    </row>
    <row r="7140" spans="1:3" x14ac:dyDescent="0.25">
      <c r="A7140">
        <v>7315</v>
      </c>
      <c r="B7140">
        <v>1</v>
      </c>
      <c r="C7140" t="str">
        <f t="shared" si="111"/>
        <v>update product_taxes_rel set tax_id='1' where prod_id='7315';</v>
      </c>
    </row>
    <row r="7141" spans="1:3" x14ac:dyDescent="0.25">
      <c r="A7141">
        <v>7318</v>
      </c>
      <c r="B7141">
        <v>1</v>
      </c>
      <c r="C7141" t="str">
        <f t="shared" si="111"/>
        <v>update product_taxes_rel set tax_id='1' where prod_id='7318';</v>
      </c>
    </row>
    <row r="7142" spans="1:3" x14ac:dyDescent="0.25">
      <c r="A7142">
        <v>7322</v>
      </c>
      <c r="B7142">
        <v>1</v>
      </c>
      <c r="C7142" t="str">
        <f t="shared" si="111"/>
        <v>update product_taxes_rel set tax_id='1' where prod_id='7322';</v>
      </c>
    </row>
    <row r="7143" spans="1:3" x14ac:dyDescent="0.25">
      <c r="A7143">
        <v>7325</v>
      </c>
      <c r="B7143">
        <v>1</v>
      </c>
      <c r="C7143" t="str">
        <f t="shared" si="111"/>
        <v>update product_taxes_rel set tax_id='1' where prod_id='7325';</v>
      </c>
    </row>
    <row r="7144" spans="1:3" x14ac:dyDescent="0.25">
      <c r="A7144">
        <v>7329</v>
      </c>
      <c r="B7144">
        <v>1</v>
      </c>
      <c r="C7144" t="str">
        <f t="shared" si="111"/>
        <v>update product_taxes_rel set tax_id='1' where prod_id='7329';</v>
      </c>
    </row>
    <row r="7145" spans="1:3" x14ac:dyDescent="0.25">
      <c r="A7145">
        <v>7333</v>
      </c>
      <c r="B7145">
        <v>1</v>
      </c>
      <c r="C7145" t="str">
        <f t="shared" si="111"/>
        <v>update product_taxes_rel set tax_id='1' where prod_id='7333';</v>
      </c>
    </row>
    <row r="7146" spans="1:3" x14ac:dyDescent="0.25">
      <c r="A7146">
        <v>7354</v>
      </c>
      <c r="B7146">
        <v>1</v>
      </c>
      <c r="C7146" t="str">
        <f t="shared" si="111"/>
        <v>update product_taxes_rel set tax_id='1' where prod_id='7354';</v>
      </c>
    </row>
    <row r="7147" spans="1:3" x14ac:dyDescent="0.25">
      <c r="A7147">
        <v>7357</v>
      </c>
      <c r="B7147">
        <v>1</v>
      </c>
      <c r="C7147" t="str">
        <f t="shared" si="111"/>
        <v>update product_taxes_rel set tax_id='1' where prod_id='7357';</v>
      </c>
    </row>
    <row r="7148" spans="1:3" x14ac:dyDescent="0.25">
      <c r="A7148">
        <v>7360</v>
      </c>
      <c r="B7148">
        <v>1</v>
      </c>
      <c r="C7148" t="str">
        <f t="shared" si="111"/>
        <v>update product_taxes_rel set tax_id='1' where prod_id='7360';</v>
      </c>
    </row>
    <row r="7149" spans="1:3" x14ac:dyDescent="0.25">
      <c r="A7149">
        <v>6941</v>
      </c>
      <c r="B7149">
        <v>1</v>
      </c>
      <c r="C7149" t="str">
        <f t="shared" si="111"/>
        <v>update product_taxes_rel set tax_id='1' where prod_id='6941';</v>
      </c>
    </row>
    <row r="7150" spans="1:3" x14ac:dyDescent="0.25">
      <c r="A7150">
        <v>6945</v>
      </c>
      <c r="B7150">
        <v>1</v>
      </c>
      <c r="C7150" t="str">
        <f t="shared" si="111"/>
        <v>update product_taxes_rel set tax_id='1' where prod_id='6945';</v>
      </c>
    </row>
    <row r="7151" spans="1:3" x14ac:dyDescent="0.25">
      <c r="A7151">
        <v>6978</v>
      </c>
      <c r="B7151">
        <v>1</v>
      </c>
      <c r="C7151" t="str">
        <f t="shared" si="111"/>
        <v>update product_taxes_rel set tax_id='1' where prod_id='6978';</v>
      </c>
    </row>
    <row r="7152" spans="1:3" x14ac:dyDescent="0.25">
      <c r="A7152">
        <v>6982</v>
      </c>
      <c r="B7152">
        <v>1</v>
      </c>
      <c r="C7152" t="str">
        <f t="shared" si="111"/>
        <v>update product_taxes_rel set tax_id='1' where prod_id='6982';</v>
      </c>
    </row>
    <row r="7153" spans="1:3" x14ac:dyDescent="0.25">
      <c r="A7153">
        <v>6986</v>
      </c>
      <c r="B7153">
        <v>1</v>
      </c>
      <c r="C7153" t="str">
        <f t="shared" si="111"/>
        <v>update product_taxes_rel set tax_id='1' where prod_id='6986';</v>
      </c>
    </row>
    <row r="7154" spans="1:3" x14ac:dyDescent="0.25">
      <c r="A7154">
        <v>6989</v>
      </c>
      <c r="B7154">
        <v>1</v>
      </c>
      <c r="C7154" t="str">
        <f t="shared" si="111"/>
        <v>update product_taxes_rel set tax_id='1' where prod_id='6989';</v>
      </c>
    </row>
    <row r="7155" spans="1:3" x14ac:dyDescent="0.25">
      <c r="A7155">
        <v>6995</v>
      </c>
      <c r="B7155">
        <v>1</v>
      </c>
      <c r="C7155" t="str">
        <f t="shared" si="111"/>
        <v>update product_taxes_rel set tax_id='1' where prod_id='6995';</v>
      </c>
    </row>
    <row r="7156" spans="1:3" x14ac:dyDescent="0.25">
      <c r="A7156">
        <v>6998</v>
      </c>
      <c r="B7156">
        <v>1</v>
      </c>
      <c r="C7156" t="str">
        <f t="shared" si="111"/>
        <v>update product_taxes_rel set tax_id='1' where prod_id='6998';</v>
      </c>
    </row>
    <row r="7157" spans="1:3" x14ac:dyDescent="0.25">
      <c r="A7157">
        <v>7000</v>
      </c>
      <c r="B7157">
        <v>1</v>
      </c>
      <c r="C7157" t="str">
        <f t="shared" si="111"/>
        <v>update product_taxes_rel set tax_id='1' where prod_id='7000';</v>
      </c>
    </row>
    <row r="7158" spans="1:3" x14ac:dyDescent="0.25">
      <c r="A7158">
        <v>7003</v>
      </c>
      <c r="B7158">
        <v>1</v>
      </c>
      <c r="C7158" t="str">
        <f t="shared" si="111"/>
        <v>update product_taxes_rel set tax_id='1' where prod_id='7003';</v>
      </c>
    </row>
    <row r="7159" spans="1:3" x14ac:dyDescent="0.25">
      <c r="A7159">
        <v>7006</v>
      </c>
      <c r="B7159">
        <v>1</v>
      </c>
      <c r="C7159" t="str">
        <f t="shared" si="111"/>
        <v>update product_taxes_rel set tax_id='1' where prod_id='7006';</v>
      </c>
    </row>
    <row r="7160" spans="1:3" x14ac:dyDescent="0.25">
      <c r="A7160">
        <v>7010</v>
      </c>
      <c r="B7160">
        <v>1</v>
      </c>
      <c r="C7160" t="str">
        <f t="shared" si="111"/>
        <v>update product_taxes_rel set tax_id='1' where prod_id='7010';</v>
      </c>
    </row>
    <row r="7161" spans="1:3" x14ac:dyDescent="0.25">
      <c r="A7161">
        <v>7042</v>
      </c>
      <c r="B7161">
        <v>1</v>
      </c>
      <c r="C7161" t="str">
        <f t="shared" si="111"/>
        <v>update product_taxes_rel set tax_id='1' where prod_id='7042';</v>
      </c>
    </row>
    <row r="7162" spans="1:3" x14ac:dyDescent="0.25">
      <c r="A7162">
        <v>7046</v>
      </c>
      <c r="B7162">
        <v>1</v>
      </c>
      <c r="C7162" t="str">
        <f t="shared" si="111"/>
        <v>update product_taxes_rel set tax_id='1' where prod_id='7046';</v>
      </c>
    </row>
    <row r="7163" spans="1:3" x14ac:dyDescent="0.25">
      <c r="A7163">
        <v>7051</v>
      </c>
      <c r="B7163">
        <v>1</v>
      </c>
      <c r="C7163" t="str">
        <f t="shared" si="111"/>
        <v>update product_taxes_rel set tax_id='1' where prod_id='7051';</v>
      </c>
    </row>
    <row r="7164" spans="1:3" x14ac:dyDescent="0.25">
      <c r="A7164">
        <v>7052</v>
      </c>
      <c r="B7164">
        <v>1</v>
      </c>
      <c r="C7164" t="str">
        <f t="shared" si="111"/>
        <v>update product_taxes_rel set tax_id='1' where prod_id='7052';</v>
      </c>
    </row>
    <row r="7165" spans="1:3" x14ac:dyDescent="0.25">
      <c r="A7165">
        <v>7056</v>
      </c>
      <c r="B7165">
        <v>1</v>
      </c>
      <c r="C7165" t="str">
        <f t="shared" si="111"/>
        <v>update product_taxes_rel set tax_id='1' where prod_id='7056';</v>
      </c>
    </row>
    <row r="7166" spans="1:3" x14ac:dyDescent="0.25">
      <c r="A7166">
        <v>7060</v>
      </c>
      <c r="B7166">
        <v>1</v>
      </c>
      <c r="C7166" t="str">
        <f t="shared" si="111"/>
        <v>update product_taxes_rel set tax_id='1' where prod_id='7060';</v>
      </c>
    </row>
    <row r="7167" spans="1:3" x14ac:dyDescent="0.25">
      <c r="A7167">
        <v>7064</v>
      </c>
      <c r="B7167">
        <v>1</v>
      </c>
      <c r="C7167" t="str">
        <f t="shared" si="111"/>
        <v>update product_taxes_rel set tax_id='1' where prod_id='7064';</v>
      </c>
    </row>
    <row r="7168" spans="1:3" x14ac:dyDescent="0.25">
      <c r="A7168">
        <v>7066</v>
      </c>
      <c r="B7168">
        <v>1</v>
      </c>
      <c r="C7168" t="str">
        <f t="shared" si="111"/>
        <v>update product_taxes_rel set tax_id='1' where prod_id='7066';</v>
      </c>
    </row>
    <row r="7169" spans="1:3" x14ac:dyDescent="0.25">
      <c r="A7169">
        <v>7070</v>
      </c>
      <c r="B7169">
        <v>1</v>
      </c>
      <c r="C7169" t="str">
        <f t="shared" si="111"/>
        <v>update product_taxes_rel set tax_id='1' where prod_id='7070';</v>
      </c>
    </row>
    <row r="7170" spans="1:3" x14ac:dyDescent="0.25">
      <c r="A7170">
        <v>7073</v>
      </c>
      <c r="B7170">
        <v>1</v>
      </c>
      <c r="C7170" t="str">
        <f t="shared" si="111"/>
        <v>update product_taxes_rel set tax_id='1' where prod_id='7073';</v>
      </c>
    </row>
    <row r="7171" spans="1:3" x14ac:dyDescent="0.25">
      <c r="A7171">
        <v>7130</v>
      </c>
      <c r="B7171">
        <v>1</v>
      </c>
      <c r="C7171" t="str">
        <f t="shared" ref="C7171:C7234" si="112">"update product_taxes_rel set tax_id='" &amp; B7171 &amp; "' where prod_id='" &amp; A7171 &amp;"';"</f>
        <v>update product_taxes_rel set tax_id='1' where prod_id='7130';</v>
      </c>
    </row>
    <row r="7172" spans="1:3" x14ac:dyDescent="0.25">
      <c r="A7172">
        <v>7134</v>
      </c>
      <c r="B7172">
        <v>1</v>
      </c>
      <c r="C7172" t="str">
        <f t="shared" si="112"/>
        <v>update product_taxes_rel set tax_id='1' where prod_id='7134';</v>
      </c>
    </row>
    <row r="7173" spans="1:3" x14ac:dyDescent="0.25">
      <c r="A7173">
        <v>7137</v>
      </c>
      <c r="B7173">
        <v>1</v>
      </c>
      <c r="C7173" t="str">
        <f t="shared" si="112"/>
        <v>update product_taxes_rel set tax_id='1' where prod_id='7137';</v>
      </c>
    </row>
    <row r="7174" spans="1:3" x14ac:dyDescent="0.25">
      <c r="A7174">
        <v>7141</v>
      </c>
      <c r="B7174">
        <v>1</v>
      </c>
      <c r="C7174" t="str">
        <f t="shared" si="112"/>
        <v>update product_taxes_rel set tax_id='1' where prod_id='7141';</v>
      </c>
    </row>
    <row r="7175" spans="1:3" x14ac:dyDescent="0.25">
      <c r="A7175">
        <v>7145</v>
      </c>
      <c r="B7175">
        <v>1</v>
      </c>
      <c r="C7175" t="str">
        <f t="shared" si="112"/>
        <v>update product_taxes_rel set tax_id='1' where prod_id='7145';</v>
      </c>
    </row>
    <row r="7176" spans="1:3" x14ac:dyDescent="0.25">
      <c r="A7176">
        <v>7148</v>
      </c>
      <c r="B7176">
        <v>1</v>
      </c>
      <c r="C7176" t="str">
        <f t="shared" si="112"/>
        <v>update product_taxes_rel set tax_id='1' where prod_id='7148';</v>
      </c>
    </row>
    <row r="7177" spans="1:3" x14ac:dyDescent="0.25">
      <c r="A7177">
        <v>7151</v>
      </c>
      <c r="B7177">
        <v>1</v>
      </c>
      <c r="C7177" t="str">
        <f t="shared" si="112"/>
        <v>update product_taxes_rel set tax_id='1' where prod_id='7151';</v>
      </c>
    </row>
    <row r="7178" spans="1:3" x14ac:dyDescent="0.25">
      <c r="A7178">
        <v>7155</v>
      </c>
      <c r="B7178">
        <v>1</v>
      </c>
      <c r="C7178" t="str">
        <f t="shared" si="112"/>
        <v>update product_taxes_rel set tax_id='1' where prod_id='7155';</v>
      </c>
    </row>
    <row r="7179" spans="1:3" x14ac:dyDescent="0.25">
      <c r="A7179">
        <v>7158</v>
      </c>
      <c r="B7179">
        <v>1</v>
      </c>
      <c r="C7179" t="str">
        <f t="shared" si="112"/>
        <v>update product_taxes_rel set tax_id='1' where prod_id='7158';</v>
      </c>
    </row>
    <row r="7180" spans="1:3" x14ac:dyDescent="0.25">
      <c r="A7180">
        <v>7161</v>
      </c>
      <c r="B7180">
        <v>1</v>
      </c>
      <c r="C7180" t="str">
        <f t="shared" si="112"/>
        <v>update product_taxes_rel set tax_id='1' where prod_id='7161';</v>
      </c>
    </row>
    <row r="7181" spans="1:3" x14ac:dyDescent="0.25">
      <c r="A7181">
        <v>7221</v>
      </c>
      <c r="B7181">
        <v>1</v>
      </c>
      <c r="C7181" t="str">
        <f t="shared" si="112"/>
        <v>update product_taxes_rel set tax_id='1' where prod_id='7221';</v>
      </c>
    </row>
    <row r="7182" spans="1:3" x14ac:dyDescent="0.25">
      <c r="A7182">
        <v>7225</v>
      </c>
      <c r="B7182">
        <v>1</v>
      </c>
      <c r="C7182" t="str">
        <f t="shared" si="112"/>
        <v>update product_taxes_rel set tax_id='1' where prod_id='7225';</v>
      </c>
    </row>
    <row r="7183" spans="1:3" x14ac:dyDescent="0.25">
      <c r="A7183">
        <v>7228</v>
      </c>
      <c r="B7183">
        <v>1</v>
      </c>
      <c r="C7183" t="str">
        <f t="shared" si="112"/>
        <v>update product_taxes_rel set tax_id='1' where prod_id='7228';</v>
      </c>
    </row>
    <row r="7184" spans="1:3" x14ac:dyDescent="0.25">
      <c r="A7184">
        <v>7231</v>
      </c>
      <c r="B7184">
        <v>1</v>
      </c>
      <c r="C7184" t="str">
        <f t="shared" si="112"/>
        <v>update product_taxes_rel set tax_id='1' where prod_id='7231';</v>
      </c>
    </row>
    <row r="7185" spans="1:3" x14ac:dyDescent="0.25">
      <c r="A7185">
        <v>7235</v>
      </c>
      <c r="B7185">
        <v>1</v>
      </c>
      <c r="C7185" t="str">
        <f t="shared" si="112"/>
        <v>update product_taxes_rel set tax_id='1' where prod_id='7235';</v>
      </c>
    </row>
    <row r="7186" spans="1:3" x14ac:dyDescent="0.25">
      <c r="A7186">
        <v>7238</v>
      </c>
      <c r="B7186">
        <v>1</v>
      </c>
      <c r="C7186" t="str">
        <f t="shared" si="112"/>
        <v>update product_taxes_rel set tax_id='1' where prod_id='7238';</v>
      </c>
    </row>
    <row r="7187" spans="1:3" x14ac:dyDescent="0.25">
      <c r="A7187">
        <v>7241</v>
      </c>
      <c r="B7187">
        <v>1</v>
      </c>
      <c r="C7187" t="str">
        <f t="shared" si="112"/>
        <v>update product_taxes_rel set tax_id='1' where prod_id='7241';</v>
      </c>
    </row>
    <row r="7188" spans="1:3" x14ac:dyDescent="0.25">
      <c r="A7188">
        <v>7244</v>
      </c>
      <c r="B7188">
        <v>1</v>
      </c>
      <c r="C7188" t="str">
        <f t="shared" si="112"/>
        <v>update product_taxes_rel set tax_id='1' where prod_id='7244';</v>
      </c>
    </row>
    <row r="7189" spans="1:3" x14ac:dyDescent="0.25">
      <c r="A7189">
        <v>7247</v>
      </c>
      <c r="B7189">
        <v>1</v>
      </c>
      <c r="C7189" t="str">
        <f t="shared" si="112"/>
        <v>update product_taxes_rel set tax_id='1' where prod_id='7247';</v>
      </c>
    </row>
    <row r="7190" spans="1:3" x14ac:dyDescent="0.25">
      <c r="A7190">
        <v>7251</v>
      </c>
      <c r="B7190">
        <v>1</v>
      </c>
      <c r="C7190" t="str">
        <f t="shared" si="112"/>
        <v>update product_taxes_rel set tax_id='1' where prod_id='7251';</v>
      </c>
    </row>
    <row r="7191" spans="1:3" x14ac:dyDescent="0.25">
      <c r="A7191">
        <v>7288</v>
      </c>
      <c r="B7191">
        <v>1</v>
      </c>
      <c r="C7191" t="str">
        <f t="shared" si="112"/>
        <v>update product_taxes_rel set tax_id='1' where prod_id='7288';</v>
      </c>
    </row>
    <row r="7192" spans="1:3" x14ac:dyDescent="0.25">
      <c r="A7192">
        <v>7293</v>
      </c>
      <c r="B7192">
        <v>1</v>
      </c>
      <c r="C7192" t="str">
        <f t="shared" si="112"/>
        <v>update product_taxes_rel set tax_id='1' where prod_id='7293';</v>
      </c>
    </row>
    <row r="7193" spans="1:3" x14ac:dyDescent="0.25">
      <c r="A7193">
        <v>7296</v>
      </c>
      <c r="B7193">
        <v>1</v>
      </c>
      <c r="C7193" t="str">
        <f t="shared" si="112"/>
        <v>update product_taxes_rel set tax_id='1' where prod_id='7296';</v>
      </c>
    </row>
    <row r="7194" spans="1:3" x14ac:dyDescent="0.25">
      <c r="A7194">
        <v>7299</v>
      </c>
      <c r="B7194">
        <v>1</v>
      </c>
      <c r="C7194" t="str">
        <f t="shared" si="112"/>
        <v>update product_taxes_rel set tax_id='1' where prod_id='7299';</v>
      </c>
    </row>
    <row r="7195" spans="1:3" x14ac:dyDescent="0.25">
      <c r="A7195">
        <v>7303</v>
      </c>
      <c r="B7195">
        <v>1</v>
      </c>
      <c r="C7195" t="str">
        <f t="shared" si="112"/>
        <v>update product_taxes_rel set tax_id='1' where prod_id='7303';</v>
      </c>
    </row>
    <row r="7196" spans="1:3" x14ac:dyDescent="0.25">
      <c r="A7196">
        <v>7307</v>
      </c>
      <c r="B7196">
        <v>1</v>
      </c>
      <c r="C7196" t="str">
        <f t="shared" si="112"/>
        <v>update product_taxes_rel set tax_id='1' where prod_id='7307';</v>
      </c>
    </row>
    <row r="7197" spans="1:3" x14ac:dyDescent="0.25">
      <c r="A7197">
        <v>7310</v>
      </c>
      <c r="B7197">
        <v>1</v>
      </c>
      <c r="C7197" t="str">
        <f t="shared" si="112"/>
        <v>update product_taxes_rel set tax_id='1' where prod_id='7310';</v>
      </c>
    </row>
    <row r="7198" spans="1:3" x14ac:dyDescent="0.25">
      <c r="A7198">
        <v>7313</v>
      </c>
      <c r="B7198">
        <v>1</v>
      </c>
      <c r="C7198" t="str">
        <f t="shared" si="112"/>
        <v>update product_taxes_rel set tax_id='1' where prod_id='7313';</v>
      </c>
    </row>
    <row r="7199" spans="1:3" x14ac:dyDescent="0.25">
      <c r="A7199">
        <v>7316</v>
      </c>
      <c r="B7199">
        <v>1</v>
      </c>
      <c r="C7199" t="str">
        <f t="shared" si="112"/>
        <v>update product_taxes_rel set tax_id='1' where prod_id='7316';</v>
      </c>
    </row>
    <row r="7200" spans="1:3" x14ac:dyDescent="0.25">
      <c r="A7200">
        <v>7319</v>
      </c>
      <c r="B7200">
        <v>1</v>
      </c>
      <c r="C7200" t="str">
        <f t="shared" si="112"/>
        <v>update product_taxes_rel set tax_id='1' where prod_id='7319';</v>
      </c>
    </row>
    <row r="7201" spans="1:3" x14ac:dyDescent="0.25">
      <c r="A7201">
        <v>7361</v>
      </c>
      <c r="B7201">
        <v>1</v>
      </c>
      <c r="C7201" t="str">
        <f t="shared" si="112"/>
        <v>update product_taxes_rel set tax_id='1' where prod_id='7361';</v>
      </c>
    </row>
    <row r="7202" spans="1:3" x14ac:dyDescent="0.25">
      <c r="A7202">
        <v>7364</v>
      </c>
      <c r="B7202">
        <v>1</v>
      </c>
      <c r="C7202" t="str">
        <f t="shared" si="112"/>
        <v>update product_taxes_rel set tax_id='1' where prod_id='7364';</v>
      </c>
    </row>
    <row r="7203" spans="1:3" x14ac:dyDescent="0.25">
      <c r="A7203">
        <v>7368</v>
      </c>
      <c r="B7203">
        <v>1</v>
      </c>
      <c r="C7203" t="str">
        <f t="shared" si="112"/>
        <v>update product_taxes_rel set tax_id='1' where prod_id='7368';</v>
      </c>
    </row>
    <row r="7204" spans="1:3" x14ac:dyDescent="0.25">
      <c r="A7204">
        <v>7372</v>
      </c>
      <c r="B7204">
        <v>1</v>
      </c>
      <c r="C7204" t="str">
        <f t="shared" si="112"/>
        <v>update product_taxes_rel set tax_id='1' where prod_id='7372';</v>
      </c>
    </row>
    <row r="7205" spans="1:3" x14ac:dyDescent="0.25">
      <c r="A7205">
        <v>7376</v>
      </c>
      <c r="B7205">
        <v>1</v>
      </c>
      <c r="C7205" t="str">
        <f t="shared" si="112"/>
        <v>update product_taxes_rel set tax_id='1' where prod_id='7376';</v>
      </c>
    </row>
    <row r="7206" spans="1:3" x14ac:dyDescent="0.25">
      <c r="A7206">
        <v>7379</v>
      </c>
      <c r="B7206">
        <v>1</v>
      </c>
      <c r="C7206" t="str">
        <f t="shared" si="112"/>
        <v>update product_taxes_rel set tax_id='1' where prod_id='7379';</v>
      </c>
    </row>
    <row r="7207" spans="1:3" x14ac:dyDescent="0.25">
      <c r="A7207">
        <v>7382</v>
      </c>
      <c r="B7207">
        <v>1</v>
      </c>
      <c r="C7207" t="str">
        <f t="shared" si="112"/>
        <v>update product_taxes_rel set tax_id='1' where prod_id='7382';</v>
      </c>
    </row>
    <row r="7208" spans="1:3" x14ac:dyDescent="0.25">
      <c r="A7208">
        <v>7386</v>
      </c>
      <c r="B7208">
        <v>1</v>
      </c>
      <c r="C7208" t="str">
        <f t="shared" si="112"/>
        <v>update product_taxes_rel set tax_id='1' where prod_id='7386';</v>
      </c>
    </row>
    <row r="7209" spans="1:3" x14ac:dyDescent="0.25">
      <c r="A7209">
        <v>7388</v>
      </c>
      <c r="B7209">
        <v>1</v>
      </c>
      <c r="C7209" t="str">
        <f t="shared" si="112"/>
        <v>update product_taxes_rel set tax_id='1' where prod_id='7388';</v>
      </c>
    </row>
    <row r="7210" spans="1:3" x14ac:dyDescent="0.25">
      <c r="A7210">
        <v>7392</v>
      </c>
      <c r="B7210">
        <v>1</v>
      </c>
      <c r="C7210" t="str">
        <f t="shared" si="112"/>
        <v>update product_taxes_rel set tax_id='1' where prod_id='7392';</v>
      </c>
    </row>
    <row r="7211" spans="1:3" x14ac:dyDescent="0.25">
      <c r="A7211">
        <v>7423</v>
      </c>
      <c r="B7211">
        <v>1</v>
      </c>
      <c r="C7211" t="str">
        <f t="shared" si="112"/>
        <v>update product_taxes_rel set tax_id='1' where prod_id='7423';</v>
      </c>
    </row>
    <row r="7212" spans="1:3" x14ac:dyDescent="0.25">
      <c r="A7212">
        <v>7427</v>
      </c>
      <c r="B7212">
        <v>1</v>
      </c>
      <c r="C7212" t="str">
        <f t="shared" si="112"/>
        <v>update product_taxes_rel set tax_id='1' where prod_id='7427';</v>
      </c>
    </row>
    <row r="7213" spans="1:3" x14ac:dyDescent="0.25">
      <c r="A7213">
        <v>7430</v>
      </c>
      <c r="B7213">
        <v>1</v>
      </c>
      <c r="C7213" t="str">
        <f t="shared" si="112"/>
        <v>update product_taxes_rel set tax_id='1' where prod_id='7430';</v>
      </c>
    </row>
    <row r="7214" spans="1:3" x14ac:dyDescent="0.25">
      <c r="A7214">
        <v>7433</v>
      </c>
      <c r="B7214">
        <v>1</v>
      </c>
      <c r="C7214" t="str">
        <f t="shared" si="112"/>
        <v>update product_taxes_rel set tax_id='1' where prod_id='7433';</v>
      </c>
    </row>
    <row r="7215" spans="1:3" x14ac:dyDescent="0.25">
      <c r="A7215">
        <v>7436</v>
      </c>
      <c r="B7215">
        <v>1</v>
      </c>
      <c r="C7215" t="str">
        <f t="shared" si="112"/>
        <v>update product_taxes_rel set tax_id='1' where prod_id='7436';</v>
      </c>
    </row>
    <row r="7216" spans="1:3" x14ac:dyDescent="0.25">
      <c r="A7216">
        <v>7439</v>
      </c>
      <c r="B7216">
        <v>1</v>
      </c>
      <c r="C7216" t="str">
        <f t="shared" si="112"/>
        <v>update product_taxes_rel set tax_id='1' where prod_id='7439';</v>
      </c>
    </row>
    <row r="7217" spans="1:3" x14ac:dyDescent="0.25">
      <c r="A7217">
        <v>7443</v>
      </c>
      <c r="B7217">
        <v>1</v>
      </c>
      <c r="C7217" t="str">
        <f t="shared" si="112"/>
        <v>update product_taxes_rel set tax_id='1' where prod_id='7443';</v>
      </c>
    </row>
    <row r="7218" spans="1:3" x14ac:dyDescent="0.25">
      <c r="A7218">
        <v>7445</v>
      </c>
      <c r="B7218">
        <v>1</v>
      </c>
      <c r="C7218" t="str">
        <f t="shared" si="112"/>
        <v>update product_taxes_rel set tax_id='1' where prod_id='7445';</v>
      </c>
    </row>
    <row r="7219" spans="1:3" x14ac:dyDescent="0.25">
      <c r="A7219">
        <v>6952</v>
      </c>
      <c r="B7219">
        <v>1</v>
      </c>
      <c r="C7219" t="str">
        <f t="shared" si="112"/>
        <v>update product_taxes_rel set tax_id='1' where prod_id='6952';</v>
      </c>
    </row>
    <row r="7220" spans="1:3" x14ac:dyDescent="0.25">
      <c r="A7220">
        <v>6956</v>
      </c>
      <c r="B7220">
        <v>1</v>
      </c>
      <c r="C7220" t="str">
        <f t="shared" si="112"/>
        <v>update product_taxes_rel set tax_id='1' where prod_id='6956';</v>
      </c>
    </row>
    <row r="7221" spans="1:3" x14ac:dyDescent="0.25">
      <c r="A7221">
        <v>6961</v>
      </c>
      <c r="B7221">
        <v>1</v>
      </c>
      <c r="C7221" t="str">
        <f t="shared" si="112"/>
        <v>update product_taxes_rel set tax_id='1' where prod_id='6961';</v>
      </c>
    </row>
    <row r="7222" spans="1:3" x14ac:dyDescent="0.25">
      <c r="A7222">
        <v>6963</v>
      </c>
      <c r="B7222">
        <v>1</v>
      </c>
      <c r="C7222" t="str">
        <f t="shared" si="112"/>
        <v>update product_taxes_rel set tax_id='1' where prod_id='6963';</v>
      </c>
    </row>
    <row r="7223" spans="1:3" x14ac:dyDescent="0.25">
      <c r="A7223">
        <v>6967</v>
      </c>
      <c r="B7223">
        <v>1</v>
      </c>
      <c r="C7223" t="str">
        <f t="shared" si="112"/>
        <v>update product_taxes_rel set tax_id='1' where prod_id='6967';</v>
      </c>
    </row>
    <row r="7224" spans="1:3" x14ac:dyDescent="0.25">
      <c r="A7224">
        <v>6970</v>
      </c>
      <c r="B7224">
        <v>1</v>
      </c>
      <c r="C7224" t="str">
        <f t="shared" si="112"/>
        <v>update product_taxes_rel set tax_id='1' where prod_id='6970';</v>
      </c>
    </row>
    <row r="7225" spans="1:3" x14ac:dyDescent="0.25">
      <c r="A7225">
        <v>6974</v>
      </c>
      <c r="B7225">
        <v>1</v>
      </c>
      <c r="C7225" t="str">
        <f t="shared" si="112"/>
        <v>update product_taxes_rel set tax_id='1' where prod_id='6974';</v>
      </c>
    </row>
    <row r="7226" spans="1:3" x14ac:dyDescent="0.25">
      <c r="A7226">
        <v>6977</v>
      </c>
      <c r="B7226">
        <v>1</v>
      </c>
      <c r="C7226" t="str">
        <f t="shared" si="112"/>
        <v>update product_taxes_rel set tax_id='1' where prod_id='6977';</v>
      </c>
    </row>
    <row r="7227" spans="1:3" x14ac:dyDescent="0.25">
      <c r="A7227">
        <v>6981</v>
      </c>
      <c r="B7227">
        <v>1</v>
      </c>
      <c r="C7227" t="str">
        <f t="shared" si="112"/>
        <v>update product_taxes_rel set tax_id='1' where prod_id='6981';</v>
      </c>
    </row>
    <row r="7228" spans="1:3" x14ac:dyDescent="0.25">
      <c r="A7228">
        <v>6985</v>
      </c>
      <c r="B7228">
        <v>1</v>
      </c>
      <c r="C7228" t="str">
        <f t="shared" si="112"/>
        <v>update product_taxes_rel set tax_id='1' where prod_id='6985';</v>
      </c>
    </row>
    <row r="7229" spans="1:3" x14ac:dyDescent="0.25">
      <c r="A7229">
        <v>7002</v>
      </c>
      <c r="B7229">
        <v>1</v>
      </c>
      <c r="C7229" t="str">
        <f t="shared" si="112"/>
        <v>update product_taxes_rel set tax_id='1' where prod_id='7002';</v>
      </c>
    </row>
    <row r="7230" spans="1:3" x14ac:dyDescent="0.25">
      <c r="A7230">
        <v>7005</v>
      </c>
      <c r="B7230">
        <v>1</v>
      </c>
      <c r="C7230" t="str">
        <f t="shared" si="112"/>
        <v>update product_taxes_rel set tax_id='1' where prod_id='7005';</v>
      </c>
    </row>
    <row r="7231" spans="1:3" x14ac:dyDescent="0.25">
      <c r="A7231">
        <v>7011</v>
      </c>
      <c r="B7231">
        <v>1</v>
      </c>
      <c r="C7231" t="str">
        <f t="shared" si="112"/>
        <v>update product_taxes_rel set tax_id='1' where prod_id='7011';</v>
      </c>
    </row>
    <row r="7232" spans="1:3" x14ac:dyDescent="0.25">
      <c r="A7232">
        <v>7014</v>
      </c>
      <c r="B7232">
        <v>1</v>
      </c>
      <c r="C7232" t="str">
        <f t="shared" si="112"/>
        <v>update product_taxes_rel set tax_id='1' where prod_id='7014';</v>
      </c>
    </row>
    <row r="7233" spans="1:3" x14ac:dyDescent="0.25">
      <c r="A7233">
        <v>7016</v>
      </c>
      <c r="B7233">
        <v>1</v>
      </c>
      <c r="C7233" t="str">
        <f t="shared" si="112"/>
        <v>update product_taxes_rel set tax_id='1' where prod_id='7016';</v>
      </c>
    </row>
    <row r="7234" spans="1:3" x14ac:dyDescent="0.25">
      <c r="A7234">
        <v>7021</v>
      </c>
      <c r="B7234">
        <v>1</v>
      </c>
      <c r="C7234" t="str">
        <f t="shared" si="112"/>
        <v>update product_taxes_rel set tax_id='1' where prod_id='7021';</v>
      </c>
    </row>
    <row r="7235" spans="1:3" x14ac:dyDescent="0.25">
      <c r="A7235">
        <v>7025</v>
      </c>
      <c r="B7235">
        <v>1</v>
      </c>
      <c r="C7235" t="str">
        <f t="shared" ref="C7235:C7298" si="113">"update product_taxes_rel set tax_id='" &amp; B7235 &amp; "' where prod_id='" &amp; A7235 &amp;"';"</f>
        <v>update product_taxes_rel set tax_id='1' where prod_id='7025';</v>
      </c>
    </row>
    <row r="7236" spans="1:3" x14ac:dyDescent="0.25">
      <c r="A7236">
        <v>7027</v>
      </c>
      <c r="B7236">
        <v>1</v>
      </c>
      <c r="C7236" t="str">
        <f t="shared" si="113"/>
        <v>update product_taxes_rel set tax_id='1' where prod_id='7027';</v>
      </c>
    </row>
    <row r="7237" spans="1:3" x14ac:dyDescent="0.25">
      <c r="A7237">
        <v>7030</v>
      </c>
      <c r="B7237">
        <v>1</v>
      </c>
      <c r="C7237" t="str">
        <f t="shared" si="113"/>
        <v>update product_taxes_rel set tax_id='1' where prod_id='7030';</v>
      </c>
    </row>
    <row r="7238" spans="1:3" x14ac:dyDescent="0.25">
      <c r="A7238">
        <v>7034</v>
      </c>
      <c r="B7238">
        <v>1</v>
      </c>
      <c r="C7238" t="str">
        <f t="shared" si="113"/>
        <v>update product_taxes_rel set tax_id='1' where prod_id='7034';</v>
      </c>
    </row>
    <row r="7239" spans="1:3" x14ac:dyDescent="0.25">
      <c r="A7239">
        <v>7072</v>
      </c>
      <c r="B7239">
        <v>1</v>
      </c>
      <c r="C7239" t="str">
        <f t="shared" si="113"/>
        <v>update product_taxes_rel set tax_id='1' where prod_id='7072';</v>
      </c>
    </row>
    <row r="7240" spans="1:3" x14ac:dyDescent="0.25">
      <c r="A7240">
        <v>7076</v>
      </c>
      <c r="B7240">
        <v>1</v>
      </c>
      <c r="C7240" t="str">
        <f t="shared" si="113"/>
        <v>update product_taxes_rel set tax_id='1' where prod_id='7076';</v>
      </c>
    </row>
    <row r="7241" spans="1:3" x14ac:dyDescent="0.25">
      <c r="A7241">
        <v>7079</v>
      </c>
      <c r="B7241">
        <v>1</v>
      </c>
      <c r="C7241" t="str">
        <f t="shared" si="113"/>
        <v>update product_taxes_rel set tax_id='1' where prod_id='7079';</v>
      </c>
    </row>
    <row r="7242" spans="1:3" x14ac:dyDescent="0.25">
      <c r="A7242">
        <v>7083</v>
      </c>
      <c r="B7242">
        <v>1</v>
      </c>
      <c r="C7242" t="str">
        <f t="shared" si="113"/>
        <v>update product_taxes_rel set tax_id='1' where prod_id='7083';</v>
      </c>
    </row>
    <row r="7243" spans="1:3" x14ac:dyDescent="0.25">
      <c r="A7243">
        <v>7086</v>
      </c>
      <c r="B7243">
        <v>1</v>
      </c>
      <c r="C7243" t="str">
        <f t="shared" si="113"/>
        <v>update product_taxes_rel set tax_id='1' where prod_id='7086';</v>
      </c>
    </row>
    <row r="7244" spans="1:3" x14ac:dyDescent="0.25">
      <c r="A7244">
        <v>7088</v>
      </c>
      <c r="B7244">
        <v>1</v>
      </c>
      <c r="C7244" t="str">
        <f t="shared" si="113"/>
        <v>update product_taxes_rel set tax_id='1' where prod_id='7088';</v>
      </c>
    </row>
    <row r="7245" spans="1:3" x14ac:dyDescent="0.25">
      <c r="A7245">
        <v>7093</v>
      </c>
      <c r="B7245">
        <v>1</v>
      </c>
      <c r="C7245" t="str">
        <f t="shared" si="113"/>
        <v>update product_taxes_rel set tax_id='1' where prod_id='7093';</v>
      </c>
    </row>
    <row r="7246" spans="1:3" x14ac:dyDescent="0.25">
      <c r="A7246">
        <v>7095</v>
      </c>
      <c r="B7246">
        <v>1</v>
      </c>
      <c r="C7246" t="str">
        <f t="shared" si="113"/>
        <v>update product_taxes_rel set tax_id='1' where prod_id='7095';</v>
      </c>
    </row>
    <row r="7247" spans="1:3" x14ac:dyDescent="0.25">
      <c r="A7247">
        <v>7099</v>
      </c>
      <c r="B7247">
        <v>1</v>
      </c>
      <c r="C7247" t="str">
        <f t="shared" si="113"/>
        <v>update product_taxes_rel set tax_id='1' where prod_id='7099';</v>
      </c>
    </row>
    <row r="7248" spans="1:3" x14ac:dyDescent="0.25">
      <c r="A7248">
        <v>7103</v>
      </c>
      <c r="B7248">
        <v>1</v>
      </c>
      <c r="C7248" t="str">
        <f t="shared" si="113"/>
        <v>update product_taxes_rel set tax_id='1' where prod_id='7103';</v>
      </c>
    </row>
    <row r="7249" spans="1:3" x14ac:dyDescent="0.25">
      <c r="A7249">
        <v>7140</v>
      </c>
      <c r="B7249">
        <v>1</v>
      </c>
      <c r="C7249" t="str">
        <f t="shared" si="113"/>
        <v>update product_taxes_rel set tax_id='1' where prod_id='7140';</v>
      </c>
    </row>
    <row r="7250" spans="1:3" x14ac:dyDescent="0.25">
      <c r="A7250">
        <v>7144</v>
      </c>
      <c r="B7250">
        <v>1</v>
      </c>
      <c r="C7250" t="str">
        <f t="shared" si="113"/>
        <v>update product_taxes_rel set tax_id='1' where prod_id='7144';</v>
      </c>
    </row>
    <row r="7251" spans="1:3" x14ac:dyDescent="0.25">
      <c r="A7251">
        <v>7147</v>
      </c>
      <c r="B7251">
        <v>1</v>
      </c>
      <c r="C7251" t="str">
        <f t="shared" si="113"/>
        <v>update product_taxes_rel set tax_id='1' where prod_id='7147';</v>
      </c>
    </row>
    <row r="7252" spans="1:3" x14ac:dyDescent="0.25">
      <c r="A7252">
        <v>7150</v>
      </c>
      <c r="B7252">
        <v>1</v>
      </c>
      <c r="C7252" t="str">
        <f t="shared" si="113"/>
        <v>update product_taxes_rel set tax_id='1' where prod_id='7150';</v>
      </c>
    </row>
    <row r="7253" spans="1:3" x14ac:dyDescent="0.25">
      <c r="A7253">
        <v>7154</v>
      </c>
      <c r="B7253">
        <v>1</v>
      </c>
      <c r="C7253" t="str">
        <f t="shared" si="113"/>
        <v>update product_taxes_rel set tax_id='1' where prod_id='7154';</v>
      </c>
    </row>
    <row r="7254" spans="1:3" x14ac:dyDescent="0.25">
      <c r="A7254">
        <v>7157</v>
      </c>
      <c r="B7254">
        <v>1</v>
      </c>
      <c r="C7254" t="str">
        <f t="shared" si="113"/>
        <v>update product_taxes_rel set tax_id='1' where prod_id='7157';</v>
      </c>
    </row>
    <row r="7255" spans="1:3" x14ac:dyDescent="0.25">
      <c r="A7255">
        <v>7160</v>
      </c>
      <c r="B7255">
        <v>1</v>
      </c>
      <c r="C7255" t="str">
        <f t="shared" si="113"/>
        <v>update product_taxes_rel set tax_id='1' where prod_id='7160';</v>
      </c>
    </row>
    <row r="7256" spans="1:3" x14ac:dyDescent="0.25">
      <c r="A7256">
        <v>7164</v>
      </c>
      <c r="B7256">
        <v>1</v>
      </c>
      <c r="C7256" t="str">
        <f t="shared" si="113"/>
        <v>update product_taxes_rel set tax_id='1' where prod_id='7164';</v>
      </c>
    </row>
    <row r="7257" spans="1:3" x14ac:dyDescent="0.25">
      <c r="A7257">
        <v>7167</v>
      </c>
      <c r="B7257">
        <v>1</v>
      </c>
      <c r="C7257" t="str">
        <f t="shared" si="113"/>
        <v>update product_taxes_rel set tax_id='1' where prod_id='7167';</v>
      </c>
    </row>
    <row r="7258" spans="1:3" x14ac:dyDescent="0.25">
      <c r="A7258">
        <v>7171</v>
      </c>
      <c r="B7258">
        <v>1</v>
      </c>
      <c r="C7258" t="str">
        <f t="shared" si="113"/>
        <v>update product_taxes_rel set tax_id='1' where prod_id='7171';</v>
      </c>
    </row>
    <row r="7259" spans="1:3" x14ac:dyDescent="0.25">
      <c r="A7259">
        <v>7192</v>
      </c>
      <c r="B7259">
        <v>1</v>
      </c>
      <c r="C7259" t="str">
        <f t="shared" si="113"/>
        <v>update product_taxes_rel set tax_id='1' where prod_id='7192';</v>
      </c>
    </row>
    <row r="7260" spans="1:3" x14ac:dyDescent="0.25">
      <c r="A7260">
        <v>7196</v>
      </c>
      <c r="B7260">
        <v>1</v>
      </c>
      <c r="C7260" t="str">
        <f t="shared" si="113"/>
        <v>update product_taxes_rel set tax_id='1' where prod_id='7196';</v>
      </c>
    </row>
    <row r="7261" spans="1:3" x14ac:dyDescent="0.25">
      <c r="A7261">
        <v>7199</v>
      </c>
      <c r="B7261">
        <v>1</v>
      </c>
      <c r="C7261" t="str">
        <f t="shared" si="113"/>
        <v>update product_taxes_rel set tax_id='1' where prod_id='7199';</v>
      </c>
    </row>
    <row r="7262" spans="1:3" x14ac:dyDescent="0.25">
      <c r="A7262">
        <v>7202</v>
      </c>
      <c r="B7262">
        <v>1</v>
      </c>
      <c r="C7262" t="str">
        <f t="shared" si="113"/>
        <v>update product_taxes_rel set tax_id='1' where prod_id='7202';</v>
      </c>
    </row>
    <row r="7263" spans="1:3" x14ac:dyDescent="0.25">
      <c r="A7263">
        <v>7205</v>
      </c>
      <c r="B7263">
        <v>1</v>
      </c>
      <c r="C7263" t="str">
        <f t="shared" si="113"/>
        <v>update product_taxes_rel set tax_id='1' where prod_id='7205';</v>
      </c>
    </row>
    <row r="7264" spans="1:3" x14ac:dyDescent="0.25">
      <c r="A7264">
        <v>7208</v>
      </c>
      <c r="B7264">
        <v>1</v>
      </c>
      <c r="C7264" t="str">
        <f t="shared" si="113"/>
        <v>update product_taxes_rel set tax_id='1' where prod_id='7208';</v>
      </c>
    </row>
    <row r="7265" spans="1:3" x14ac:dyDescent="0.25">
      <c r="A7265">
        <v>7212</v>
      </c>
      <c r="B7265">
        <v>1</v>
      </c>
      <c r="C7265" t="str">
        <f t="shared" si="113"/>
        <v>update product_taxes_rel set tax_id='1' where prod_id='7212';</v>
      </c>
    </row>
    <row r="7266" spans="1:3" x14ac:dyDescent="0.25">
      <c r="A7266">
        <v>7215</v>
      </c>
      <c r="B7266">
        <v>1</v>
      </c>
      <c r="C7266" t="str">
        <f t="shared" si="113"/>
        <v>update product_taxes_rel set tax_id='1' where prod_id='7215';</v>
      </c>
    </row>
    <row r="7267" spans="1:3" x14ac:dyDescent="0.25">
      <c r="A7267">
        <v>7218</v>
      </c>
      <c r="B7267">
        <v>1</v>
      </c>
      <c r="C7267" t="str">
        <f t="shared" si="113"/>
        <v>update product_taxes_rel set tax_id='1' where prod_id='7218';</v>
      </c>
    </row>
    <row r="7268" spans="1:3" x14ac:dyDescent="0.25">
      <c r="A7268">
        <v>7222</v>
      </c>
      <c r="B7268">
        <v>1</v>
      </c>
      <c r="C7268" t="str">
        <f t="shared" si="113"/>
        <v>update product_taxes_rel set tax_id='1' where prod_id='7222';</v>
      </c>
    </row>
    <row r="7269" spans="1:3" x14ac:dyDescent="0.25">
      <c r="A7269">
        <v>7249</v>
      </c>
      <c r="B7269">
        <v>1</v>
      </c>
      <c r="C7269" t="str">
        <f t="shared" si="113"/>
        <v>update product_taxes_rel set tax_id='1' where prod_id='7249';</v>
      </c>
    </row>
    <row r="7270" spans="1:3" x14ac:dyDescent="0.25">
      <c r="A7270">
        <v>7253</v>
      </c>
      <c r="B7270">
        <v>1</v>
      </c>
      <c r="C7270" t="str">
        <f t="shared" si="113"/>
        <v>update product_taxes_rel set tax_id='1' where prod_id='7253';</v>
      </c>
    </row>
    <row r="7271" spans="1:3" x14ac:dyDescent="0.25">
      <c r="A7271">
        <v>7256</v>
      </c>
      <c r="B7271">
        <v>1</v>
      </c>
      <c r="C7271" t="str">
        <f t="shared" si="113"/>
        <v>update product_taxes_rel set tax_id='1' where prod_id='7256';</v>
      </c>
    </row>
    <row r="7272" spans="1:3" x14ac:dyDescent="0.25">
      <c r="A7272">
        <v>7259</v>
      </c>
      <c r="B7272">
        <v>1</v>
      </c>
      <c r="C7272" t="str">
        <f t="shared" si="113"/>
        <v>update product_taxes_rel set tax_id='1' where prod_id='7259';</v>
      </c>
    </row>
    <row r="7273" spans="1:3" x14ac:dyDescent="0.25">
      <c r="A7273">
        <v>7263</v>
      </c>
      <c r="B7273">
        <v>1</v>
      </c>
      <c r="C7273" t="str">
        <f t="shared" si="113"/>
        <v>update product_taxes_rel set tax_id='1' where prod_id='7263';</v>
      </c>
    </row>
    <row r="7274" spans="1:3" x14ac:dyDescent="0.25">
      <c r="A7274">
        <v>7267</v>
      </c>
      <c r="B7274">
        <v>1</v>
      </c>
      <c r="C7274" t="str">
        <f t="shared" si="113"/>
        <v>update product_taxes_rel set tax_id='1' where prod_id='7267';</v>
      </c>
    </row>
    <row r="7275" spans="1:3" x14ac:dyDescent="0.25">
      <c r="A7275">
        <v>7270</v>
      </c>
      <c r="B7275">
        <v>1</v>
      </c>
      <c r="C7275" t="str">
        <f t="shared" si="113"/>
        <v>update product_taxes_rel set tax_id='1' where prod_id='7270';</v>
      </c>
    </row>
    <row r="7276" spans="1:3" x14ac:dyDescent="0.25">
      <c r="A7276">
        <v>7273</v>
      </c>
      <c r="B7276">
        <v>1</v>
      </c>
      <c r="C7276" t="str">
        <f t="shared" si="113"/>
        <v>update product_taxes_rel set tax_id='1' where prod_id='7273';</v>
      </c>
    </row>
    <row r="7277" spans="1:3" x14ac:dyDescent="0.25">
      <c r="A7277">
        <v>7277</v>
      </c>
      <c r="B7277">
        <v>1</v>
      </c>
      <c r="C7277" t="str">
        <f t="shared" si="113"/>
        <v>update product_taxes_rel set tax_id='1' where prod_id='7277';</v>
      </c>
    </row>
    <row r="7278" spans="1:3" x14ac:dyDescent="0.25">
      <c r="A7278">
        <v>7279</v>
      </c>
      <c r="B7278">
        <v>1</v>
      </c>
      <c r="C7278" t="str">
        <f t="shared" si="113"/>
        <v>update product_taxes_rel set tax_id='1' where prod_id='7279';</v>
      </c>
    </row>
    <row r="7279" spans="1:3" x14ac:dyDescent="0.25">
      <c r="A7279">
        <v>7314</v>
      </c>
      <c r="B7279">
        <v>1</v>
      </c>
      <c r="C7279" t="str">
        <f t="shared" si="113"/>
        <v>update product_taxes_rel set tax_id='1' where prod_id='7314';</v>
      </c>
    </row>
    <row r="7280" spans="1:3" x14ac:dyDescent="0.25">
      <c r="A7280">
        <v>7317</v>
      </c>
      <c r="B7280">
        <v>1</v>
      </c>
      <c r="C7280" t="str">
        <f t="shared" si="113"/>
        <v>update product_taxes_rel set tax_id='1' where prod_id='7317';</v>
      </c>
    </row>
    <row r="7281" spans="1:3" x14ac:dyDescent="0.25">
      <c r="A7281">
        <v>7320</v>
      </c>
      <c r="B7281">
        <v>1</v>
      </c>
      <c r="C7281" t="str">
        <f t="shared" si="113"/>
        <v>update product_taxes_rel set tax_id='1' where prod_id='7320';</v>
      </c>
    </row>
    <row r="7282" spans="1:3" x14ac:dyDescent="0.25">
      <c r="A7282">
        <v>7323</v>
      </c>
      <c r="B7282">
        <v>1</v>
      </c>
      <c r="C7282" t="str">
        <f t="shared" si="113"/>
        <v>update product_taxes_rel set tax_id='1' where prod_id='7323';</v>
      </c>
    </row>
    <row r="7283" spans="1:3" x14ac:dyDescent="0.25">
      <c r="A7283">
        <v>7326</v>
      </c>
      <c r="B7283">
        <v>1</v>
      </c>
      <c r="C7283" t="str">
        <f t="shared" si="113"/>
        <v>update product_taxes_rel set tax_id='1' where prod_id='7326';</v>
      </c>
    </row>
    <row r="7284" spans="1:3" x14ac:dyDescent="0.25">
      <c r="A7284">
        <v>7330</v>
      </c>
      <c r="B7284">
        <v>1</v>
      </c>
      <c r="C7284" t="str">
        <f t="shared" si="113"/>
        <v>update product_taxes_rel set tax_id='1' where prod_id='7330';</v>
      </c>
    </row>
    <row r="7285" spans="1:3" x14ac:dyDescent="0.25">
      <c r="A7285">
        <v>7334</v>
      </c>
      <c r="B7285">
        <v>1</v>
      </c>
      <c r="C7285" t="str">
        <f t="shared" si="113"/>
        <v>update product_taxes_rel set tax_id='1' where prod_id='7334';</v>
      </c>
    </row>
    <row r="7286" spans="1:3" x14ac:dyDescent="0.25">
      <c r="A7286">
        <v>7337</v>
      </c>
      <c r="B7286">
        <v>1</v>
      </c>
      <c r="C7286" t="str">
        <f t="shared" si="113"/>
        <v>update product_taxes_rel set tax_id='1' where prod_id='7337';</v>
      </c>
    </row>
    <row r="7287" spans="1:3" x14ac:dyDescent="0.25">
      <c r="A7287">
        <v>7340</v>
      </c>
      <c r="B7287">
        <v>1</v>
      </c>
      <c r="C7287" t="str">
        <f t="shared" si="113"/>
        <v>update product_taxes_rel set tax_id='1' where prod_id='7340';</v>
      </c>
    </row>
    <row r="7288" spans="1:3" x14ac:dyDescent="0.25">
      <c r="A7288">
        <v>7344</v>
      </c>
      <c r="B7288">
        <v>1</v>
      </c>
      <c r="C7288" t="str">
        <f t="shared" si="113"/>
        <v>update product_taxes_rel set tax_id='1' where prod_id='7344';</v>
      </c>
    </row>
    <row r="7289" spans="1:3" x14ac:dyDescent="0.25">
      <c r="A7289">
        <v>6962</v>
      </c>
      <c r="B7289">
        <v>1</v>
      </c>
      <c r="C7289" t="str">
        <f t="shared" si="113"/>
        <v>update product_taxes_rel set tax_id='1' where prod_id='6962';</v>
      </c>
    </row>
    <row r="7290" spans="1:3" x14ac:dyDescent="0.25">
      <c r="A7290">
        <v>6965</v>
      </c>
      <c r="B7290">
        <v>1</v>
      </c>
      <c r="C7290" t="str">
        <f t="shared" si="113"/>
        <v>update product_taxes_rel set tax_id='1' where prod_id='6965';</v>
      </c>
    </row>
    <row r="7291" spans="1:3" x14ac:dyDescent="0.25">
      <c r="A7291">
        <v>6969</v>
      </c>
      <c r="B7291">
        <v>1</v>
      </c>
      <c r="C7291" t="str">
        <f t="shared" si="113"/>
        <v>update product_taxes_rel set tax_id='1' where prod_id='6969';</v>
      </c>
    </row>
    <row r="7292" spans="1:3" x14ac:dyDescent="0.25">
      <c r="A7292">
        <v>6972</v>
      </c>
      <c r="B7292">
        <v>1</v>
      </c>
      <c r="C7292" t="str">
        <f t="shared" si="113"/>
        <v>update product_taxes_rel set tax_id='1' where prod_id='6972';</v>
      </c>
    </row>
    <row r="7293" spans="1:3" x14ac:dyDescent="0.25">
      <c r="A7293">
        <v>6975</v>
      </c>
      <c r="B7293">
        <v>1</v>
      </c>
      <c r="C7293" t="str">
        <f t="shared" si="113"/>
        <v>update product_taxes_rel set tax_id='1' where prod_id='6975';</v>
      </c>
    </row>
    <row r="7294" spans="1:3" x14ac:dyDescent="0.25">
      <c r="A7294">
        <v>6979</v>
      </c>
      <c r="B7294">
        <v>1</v>
      </c>
      <c r="C7294" t="str">
        <f t="shared" si="113"/>
        <v>update product_taxes_rel set tax_id='1' where prod_id='6979';</v>
      </c>
    </row>
    <row r="7295" spans="1:3" x14ac:dyDescent="0.25">
      <c r="A7295">
        <v>6984</v>
      </c>
      <c r="B7295">
        <v>1</v>
      </c>
      <c r="C7295" t="str">
        <f t="shared" si="113"/>
        <v>update product_taxes_rel set tax_id='1' where prod_id='6984';</v>
      </c>
    </row>
    <row r="7296" spans="1:3" x14ac:dyDescent="0.25">
      <c r="A7296">
        <v>6988</v>
      </c>
      <c r="B7296">
        <v>1</v>
      </c>
      <c r="C7296" t="str">
        <f t="shared" si="113"/>
        <v>update product_taxes_rel set tax_id='1' where prod_id='6988';</v>
      </c>
    </row>
    <row r="7297" spans="1:3" x14ac:dyDescent="0.25">
      <c r="A7297">
        <v>6991</v>
      </c>
      <c r="B7297">
        <v>1</v>
      </c>
      <c r="C7297" t="str">
        <f t="shared" si="113"/>
        <v>update product_taxes_rel set tax_id='1' where prod_id='6991';</v>
      </c>
    </row>
    <row r="7298" spans="1:3" x14ac:dyDescent="0.25">
      <c r="A7298">
        <v>6993</v>
      </c>
      <c r="B7298">
        <v>1</v>
      </c>
      <c r="C7298" t="str">
        <f t="shared" si="113"/>
        <v>update product_taxes_rel set tax_id='1' where prod_id='6993';</v>
      </c>
    </row>
    <row r="7299" spans="1:3" x14ac:dyDescent="0.25">
      <c r="A7299">
        <v>7018</v>
      </c>
      <c r="B7299">
        <v>1</v>
      </c>
      <c r="C7299" t="str">
        <f t="shared" ref="C7299:C7362" si="114">"update product_taxes_rel set tax_id='" &amp; B7299 &amp; "' where prod_id='" &amp; A7299 &amp;"';"</f>
        <v>update product_taxes_rel set tax_id='1' where prod_id='7018';</v>
      </c>
    </row>
    <row r="7300" spans="1:3" x14ac:dyDescent="0.25">
      <c r="A7300">
        <v>7022</v>
      </c>
      <c r="B7300">
        <v>1</v>
      </c>
      <c r="C7300" t="str">
        <f t="shared" si="114"/>
        <v>update product_taxes_rel set tax_id='1' where prod_id='7022';</v>
      </c>
    </row>
    <row r="7301" spans="1:3" x14ac:dyDescent="0.25">
      <c r="A7301">
        <v>7026</v>
      </c>
      <c r="B7301">
        <v>1</v>
      </c>
      <c r="C7301" t="str">
        <f t="shared" si="114"/>
        <v>update product_taxes_rel set tax_id='1' where prod_id='7026';</v>
      </c>
    </row>
    <row r="7302" spans="1:3" x14ac:dyDescent="0.25">
      <c r="A7302">
        <v>7029</v>
      </c>
      <c r="B7302">
        <v>1</v>
      </c>
      <c r="C7302" t="str">
        <f t="shared" si="114"/>
        <v>update product_taxes_rel set tax_id='1' where prod_id='7029';</v>
      </c>
    </row>
    <row r="7303" spans="1:3" x14ac:dyDescent="0.25">
      <c r="A7303">
        <v>7033</v>
      </c>
      <c r="B7303">
        <v>1</v>
      </c>
      <c r="C7303" t="str">
        <f t="shared" si="114"/>
        <v>update product_taxes_rel set tax_id='1' where prod_id='7033';</v>
      </c>
    </row>
    <row r="7304" spans="1:3" x14ac:dyDescent="0.25">
      <c r="A7304">
        <v>7037</v>
      </c>
      <c r="B7304">
        <v>1</v>
      </c>
      <c r="C7304" t="str">
        <f t="shared" si="114"/>
        <v>update product_taxes_rel set tax_id='1' where prod_id='7037';</v>
      </c>
    </row>
    <row r="7305" spans="1:3" x14ac:dyDescent="0.25">
      <c r="A7305">
        <v>7040</v>
      </c>
      <c r="B7305">
        <v>1</v>
      </c>
      <c r="C7305" t="str">
        <f t="shared" si="114"/>
        <v>update product_taxes_rel set tax_id='1' where prod_id='7040';</v>
      </c>
    </row>
    <row r="7306" spans="1:3" x14ac:dyDescent="0.25">
      <c r="A7306">
        <v>7044</v>
      </c>
      <c r="B7306">
        <v>1</v>
      </c>
      <c r="C7306" t="str">
        <f t="shared" si="114"/>
        <v>update product_taxes_rel set tax_id='1' where prod_id='7044';</v>
      </c>
    </row>
    <row r="7307" spans="1:3" x14ac:dyDescent="0.25">
      <c r="A7307">
        <v>7047</v>
      </c>
      <c r="B7307">
        <v>1</v>
      </c>
      <c r="C7307" t="str">
        <f t="shared" si="114"/>
        <v>update product_taxes_rel set tax_id='1' where prod_id='7047';</v>
      </c>
    </row>
    <row r="7308" spans="1:3" x14ac:dyDescent="0.25">
      <c r="A7308">
        <v>7049</v>
      </c>
      <c r="B7308">
        <v>1</v>
      </c>
      <c r="C7308" t="str">
        <f t="shared" si="114"/>
        <v>update product_taxes_rel set tax_id='1' where prod_id='7049';</v>
      </c>
    </row>
    <row r="7309" spans="1:3" x14ac:dyDescent="0.25">
      <c r="A7309">
        <v>7098</v>
      </c>
      <c r="B7309">
        <v>1</v>
      </c>
      <c r="C7309" t="str">
        <f t="shared" si="114"/>
        <v>update product_taxes_rel set tax_id='1' where prod_id='7098';</v>
      </c>
    </row>
    <row r="7310" spans="1:3" x14ac:dyDescent="0.25">
      <c r="A7310">
        <v>7104</v>
      </c>
      <c r="B7310">
        <v>1</v>
      </c>
      <c r="C7310" t="str">
        <f t="shared" si="114"/>
        <v>update product_taxes_rel set tax_id='1' where prod_id='7104';</v>
      </c>
    </row>
    <row r="7311" spans="1:3" x14ac:dyDescent="0.25">
      <c r="A7311">
        <v>7107</v>
      </c>
      <c r="B7311">
        <v>1</v>
      </c>
      <c r="C7311" t="str">
        <f t="shared" si="114"/>
        <v>update product_taxes_rel set tax_id='1' where prod_id='7107';</v>
      </c>
    </row>
    <row r="7312" spans="1:3" x14ac:dyDescent="0.25">
      <c r="A7312">
        <v>7109</v>
      </c>
      <c r="B7312">
        <v>1</v>
      </c>
      <c r="C7312" t="str">
        <f t="shared" si="114"/>
        <v>update product_taxes_rel set tax_id='1' where prod_id='7109';</v>
      </c>
    </row>
    <row r="7313" spans="1:3" x14ac:dyDescent="0.25">
      <c r="A7313">
        <v>7113</v>
      </c>
      <c r="B7313">
        <v>1</v>
      </c>
      <c r="C7313" t="str">
        <f t="shared" si="114"/>
        <v>update product_taxes_rel set tax_id='1' where prod_id='7113';</v>
      </c>
    </row>
    <row r="7314" spans="1:3" x14ac:dyDescent="0.25">
      <c r="A7314">
        <v>7117</v>
      </c>
      <c r="B7314">
        <v>1</v>
      </c>
      <c r="C7314" t="str">
        <f t="shared" si="114"/>
        <v>update product_taxes_rel set tax_id='1' where prod_id='7117';</v>
      </c>
    </row>
    <row r="7315" spans="1:3" x14ac:dyDescent="0.25">
      <c r="A7315">
        <v>7120</v>
      </c>
      <c r="B7315">
        <v>1</v>
      </c>
      <c r="C7315" t="str">
        <f t="shared" si="114"/>
        <v>update product_taxes_rel set tax_id='1' where prod_id='7120';</v>
      </c>
    </row>
    <row r="7316" spans="1:3" x14ac:dyDescent="0.25">
      <c r="A7316">
        <v>7124</v>
      </c>
      <c r="B7316">
        <v>1</v>
      </c>
      <c r="C7316" t="str">
        <f t="shared" si="114"/>
        <v>update product_taxes_rel set tax_id='1' where prod_id='7124';</v>
      </c>
    </row>
    <row r="7317" spans="1:3" x14ac:dyDescent="0.25">
      <c r="A7317">
        <v>7127</v>
      </c>
      <c r="B7317">
        <v>1</v>
      </c>
      <c r="C7317" t="str">
        <f t="shared" si="114"/>
        <v>update product_taxes_rel set tax_id='1' where prod_id='7127';</v>
      </c>
    </row>
    <row r="7318" spans="1:3" x14ac:dyDescent="0.25">
      <c r="A7318">
        <v>7131</v>
      </c>
      <c r="B7318">
        <v>1</v>
      </c>
      <c r="C7318" t="str">
        <f t="shared" si="114"/>
        <v>update product_taxes_rel set tax_id='1' where prod_id='7131';</v>
      </c>
    </row>
    <row r="7319" spans="1:3" x14ac:dyDescent="0.25">
      <c r="A7319">
        <v>7152</v>
      </c>
      <c r="B7319">
        <v>1</v>
      </c>
      <c r="C7319" t="str">
        <f t="shared" si="114"/>
        <v>update product_taxes_rel set tax_id='1' where prod_id='7152';</v>
      </c>
    </row>
    <row r="7320" spans="1:3" x14ac:dyDescent="0.25">
      <c r="A7320">
        <v>7156</v>
      </c>
      <c r="B7320">
        <v>1</v>
      </c>
      <c r="C7320" t="str">
        <f t="shared" si="114"/>
        <v>update product_taxes_rel set tax_id='1' where prod_id='7156';</v>
      </c>
    </row>
    <row r="7321" spans="1:3" x14ac:dyDescent="0.25">
      <c r="A7321">
        <v>7159</v>
      </c>
      <c r="B7321">
        <v>1</v>
      </c>
      <c r="C7321" t="str">
        <f t="shared" si="114"/>
        <v>update product_taxes_rel set tax_id='1' where prod_id='7159';</v>
      </c>
    </row>
    <row r="7322" spans="1:3" x14ac:dyDescent="0.25">
      <c r="A7322">
        <v>7163</v>
      </c>
      <c r="B7322">
        <v>1</v>
      </c>
      <c r="C7322" t="str">
        <f t="shared" si="114"/>
        <v>update product_taxes_rel set tax_id='1' where prod_id='7163';</v>
      </c>
    </row>
    <row r="7323" spans="1:3" x14ac:dyDescent="0.25">
      <c r="A7323">
        <v>7165</v>
      </c>
      <c r="B7323">
        <v>1</v>
      </c>
      <c r="C7323" t="str">
        <f t="shared" si="114"/>
        <v>update product_taxes_rel set tax_id='1' where prod_id='7165';</v>
      </c>
    </row>
    <row r="7324" spans="1:3" x14ac:dyDescent="0.25">
      <c r="A7324">
        <v>7168</v>
      </c>
      <c r="B7324">
        <v>1</v>
      </c>
      <c r="C7324" t="str">
        <f t="shared" si="114"/>
        <v>update product_taxes_rel set tax_id='1' where prod_id='7168';</v>
      </c>
    </row>
    <row r="7325" spans="1:3" x14ac:dyDescent="0.25">
      <c r="A7325">
        <v>7172</v>
      </c>
      <c r="B7325">
        <v>1</v>
      </c>
      <c r="C7325" t="str">
        <f t="shared" si="114"/>
        <v>update product_taxes_rel set tax_id='1' where prod_id='7172';</v>
      </c>
    </row>
    <row r="7326" spans="1:3" x14ac:dyDescent="0.25">
      <c r="A7326">
        <v>7175</v>
      </c>
      <c r="B7326">
        <v>1</v>
      </c>
      <c r="C7326" t="str">
        <f t="shared" si="114"/>
        <v>update product_taxes_rel set tax_id='1' where prod_id='7175';</v>
      </c>
    </row>
    <row r="7327" spans="1:3" x14ac:dyDescent="0.25">
      <c r="A7327">
        <v>7178</v>
      </c>
      <c r="B7327">
        <v>1</v>
      </c>
      <c r="C7327" t="str">
        <f t="shared" si="114"/>
        <v>update product_taxes_rel set tax_id='1' where prod_id='7178';</v>
      </c>
    </row>
    <row r="7328" spans="1:3" x14ac:dyDescent="0.25">
      <c r="A7328">
        <v>7182</v>
      </c>
      <c r="B7328">
        <v>1</v>
      </c>
      <c r="C7328" t="str">
        <f t="shared" si="114"/>
        <v>update product_taxes_rel set tax_id='1' where prod_id='7182';</v>
      </c>
    </row>
    <row r="7329" spans="1:3" x14ac:dyDescent="0.25">
      <c r="A7329">
        <v>7203</v>
      </c>
      <c r="B7329">
        <v>1</v>
      </c>
      <c r="C7329" t="str">
        <f t="shared" si="114"/>
        <v>update product_taxes_rel set tax_id='1' where prod_id='7203';</v>
      </c>
    </row>
    <row r="7330" spans="1:3" x14ac:dyDescent="0.25">
      <c r="A7330">
        <v>7206</v>
      </c>
      <c r="B7330">
        <v>1</v>
      </c>
      <c r="C7330" t="str">
        <f t="shared" si="114"/>
        <v>update product_taxes_rel set tax_id='1' where prod_id='7206';</v>
      </c>
    </row>
    <row r="7331" spans="1:3" x14ac:dyDescent="0.25">
      <c r="A7331">
        <v>7210</v>
      </c>
      <c r="B7331">
        <v>1</v>
      </c>
      <c r="C7331" t="str">
        <f t="shared" si="114"/>
        <v>update product_taxes_rel set tax_id='1' where prod_id='7210';</v>
      </c>
    </row>
    <row r="7332" spans="1:3" x14ac:dyDescent="0.25">
      <c r="A7332">
        <v>7214</v>
      </c>
      <c r="B7332">
        <v>1</v>
      </c>
      <c r="C7332" t="str">
        <f t="shared" si="114"/>
        <v>update product_taxes_rel set tax_id='1' where prod_id='7214';</v>
      </c>
    </row>
    <row r="7333" spans="1:3" x14ac:dyDescent="0.25">
      <c r="A7333">
        <v>7216</v>
      </c>
      <c r="B7333">
        <v>1</v>
      </c>
      <c r="C7333" t="str">
        <f t="shared" si="114"/>
        <v>update product_taxes_rel set tax_id='1' where prod_id='7216';</v>
      </c>
    </row>
    <row r="7334" spans="1:3" x14ac:dyDescent="0.25">
      <c r="A7334">
        <v>7220</v>
      </c>
      <c r="B7334">
        <v>1</v>
      </c>
      <c r="C7334" t="str">
        <f t="shared" si="114"/>
        <v>update product_taxes_rel set tax_id='1' where prod_id='7220';</v>
      </c>
    </row>
    <row r="7335" spans="1:3" x14ac:dyDescent="0.25">
      <c r="A7335">
        <v>7223</v>
      </c>
      <c r="B7335">
        <v>1</v>
      </c>
      <c r="C7335" t="str">
        <f t="shared" si="114"/>
        <v>update product_taxes_rel set tax_id='1' where prod_id='7223';</v>
      </c>
    </row>
    <row r="7336" spans="1:3" x14ac:dyDescent="0.25">
      <c r="A7336">
        <v>7226</v>
      </c>
      <c r="B7336">
        <v>3</v>
      </c>
      <c r="C7336" t="str">
        <f t="shared" si="114"/>
        <v>update product_taxes_rel set tax_id='3' where prod_id='7226';</v>
      </c>
    </row>
    <row r="7337" spans="1:3" x14ac:dyDescent="0.25">
      <c r="A7337">
        <v>7229</v>
      </c>
      <c r="B7337">
        <v>1</v>
      </c>
      <c r="C7337" t="str">
        <f t="shared" si="114"/>
        <v>update product_taxes_rel set tax_id='1' where prod_id='7229';</v>
      </c>
    </row>
    <row r="7338" spans="1:3" x14ac:dyDescent="0.25">
      <c r="A7338">
        <v>7234</v>
      </c>
      <c r="B7338">
        <v>1</v>
      </c>
      <c r="C7338" t="str">
        <f t="shared" si="114"/>
        <v>update product_taxes_rel set tax_id='1' where prod_id='7234';</v>
      </c>
    </row>
    <row r="7339" spans="1:3" x14ac:dyDescent="0.25">
      <c r="A7339">
        <v>7272</v>
      </c>
      <c r="B7339">
        <v>1</v>
      </c>
      <c r="C7339" t="str">
        <f t="shared" si="114"/>
        <v>update product_taxes_rel set tax_id='1' where prod_id='7272';</v>
      </c>
    </row>
    <row r="7340" spans="1:3" x14ac:dyDescent="0.25">
      <c r="A7340">
        <v>7276</v>
      </c>
      <c r="B7340">
        <v>1</v>
      </c>
      <c r="C7340" t="str">
        <f t="shared" si="114"/>
        <v>update product_taxes_rel set tax_id='1' where prod_id='7276';</v>
      </c>
    </row>
    <row r="7341" spans="1:3" x14ac:dyDescent="0.25">
      <c r="A7341">
        <v>7280</v>
      </c>
      <c r="B7341">
        <v>1</v>
      </c>
      <c r="C7341" t="str">
        <f t="shared" si="114"/>
        <v>update product_taxes_rel set tax_id='1' where prod_id='7280';</v>
      </c>
    </row>
    <row r="7342" spans="1:3" x14ac:dyDescent="0.25">
      <c r="A7342">
        <v>7283</v>
      </c>
      <c r="B7342">
        <v>1</v>
      </c>
      <c r="C7342" t="str">
        <f t="shared" si="114"/>
        <v>update product_taxes_rel set tax_id='1' where prod_id='7283';</v>
      </c>
    </row>
    <row r="7343" spans="1:3" x14ac:dyDescent="0.25">
      <c r="A7343">
        <v>7286</v>
      </c>
      <c r="B7343">
        <v>1</v>
      </c>
      <c r="C7343" t="str">
        <f t="shared" si="114"/>
        <v>update product_taxes_rel set tax_id='1' where prod_id='7286';</v>
      </c>
    </row>
    <row r="7344" spans="1:3" x14ac:dyDescent="0.25">
      <c r="A7344">
        <v>7290</v>
      </c>
      <c r="B7344">
        <v>1</v>
      </c>
      <c r="C7344" t="str">
        <f t="shared" si="114"/>
        <v>update product_taxes_rel set tax_id='1' where prod_id='7290';</v>
      </c>
    </row>
    <row r="7345" spans="1:3" x14ac:dyDescent="0.25">
      <c r="A7345">
        <v>7294</v>
      </c>
      <c r="B7345">
        <v>1</v>
      </c>
      <c r="C7345" t="str">
        <f t="shared" si="114"/>
        <v>update product_taxes_rel set tax_id='1' where prod_id='7294';</v>
      </c>
    </row>
    <row r="7346" spans="1:3" x14ac:dyDescent="0.25">
      <c r="A7346">
        <v>7297</v>
      </c>
      <c r="B7346">
        <v>1</v>
      </c>
      <c r="C7346" t="str">
        <f t="shared" si="114"/>
        <v>update product_taxes_rel set tax_id='1' where prod_id='7297';</v>
      </c>
    </row>
    <row r="7347" spans="1:3" x14ac:dyDescent="0.25">
      <c r="A7347">
        <v>7300</v>
      </c>
      <c r="B7347">
        <v>1</v>
      </c>
      <c r="C7347" t="str">
        <f t="shared" si="114"/>
        <v>update product_taxes_rel set tax_id='1' where prod_id='7300';</v>
      </c>
    </row>
    <row r="7348" spans="1:3" x14ac:dyDescent="0.25">
      <c r="A7348">
        <v>7304</v>
      </c>
      <c r="B7348">
        <v>1</v>
      </c>
      <c r="C7348" t="str">
        <f t="shared" si="114"/>
        <v>update product_taxes_rel set tax_id='1' where prod_id='7304';</v>
      </c>
    </row>
    <row r="7349" spans="1:3" x14ac:dyDescent="0.25">
      <c r="A7349">
        <v>7383</v>
      </c>
      <c r="B7349">
        <v>1</v>
      </c>
      <c r="C7349" t="str">
        <f t="shared" si="114"/>
        <v>update product_taxes_rel set tax_id='1' where prod_id='7383';</v>
      </c>
    </row>
    <row r="7350" spans="1:3" x14ac:dyDescent="0.25">
      <c r="A7350">
        <v>7387</v>
      </c>
      <c r="B7350">
        <v>1</v>
      </c>
      <c r="C7350" t="str">
        <f t="shared" si="114"/>
        <v>update product_taxes_rel set tax_id='1' where prod_id='7387';</v>
      </c>
    </row>
    <row r="7351" spans="1:3" x14ac:dyDescent="0.25">
      <c r="A7351">
        <v>7390</v>
      </c>
      <c r="B7351">
        <v>1</v>
      </c>
      <c r="C7351" t="str">
        <f t="shared" si="114"/>
        <v>update product_taxes_rel set tax_id='1' where prod_id='7390';</v>
      </c>
    </row>
    <row r="7352" spans="1:3" x14ac:dyDescent="0.25">
      <c r="A7352">
        <v>7393</v>
      </c>
      <c r="B7352">
        <v>1</v>
      </c>
      <c r="C7352" t="str">
        <f t="shared" si="114"/>
        <v>update product_taxes_rel set tax_id='1' where prod_id='7393';</v>
      </c>
    </row>
    <row r="7353" spans="1:3" x14ac:dyDescent="0.25">
      <c r="A7353">
        <v>7396</v>
      </c>
      <c r="B7353">
        <v>1</v>
      </c>
      <c r="C7353" t="str">
        <f t="shared" si="114"/>
        <v>update product_taxes_rel set tax_id='1' where prod_id='7396';</v>
      </c>
    </row>
    <row r="7354" spans="1:3" x14ac:dyDescent="0.25">
      <c r="A7354">
        <v>7399</v>
      </c>
      <c r="B7354">
        <v>1</v>
      </c>
      <c r="C7354" t="str">
        <f t="shared" si="114"/>
        <v>update product_taxes_rel set tax_id='1' where prod_id='7399';</v>
      </c>
    </row>
    <row r="7355" spans="1:3" x14ac:dyDescent="0.25">
      <c r="A7355">
        <v>7402</v>
      </c>
      <c r="B7355">
        <v>1</v>
      </c>
      <c r="C7355" t="str">
        <f t="shared" si="114"/>
        <v>update product_taxes_rel set tax_id='1' where prod_id='7402';</v>
      </c>
    </row>
    <row r="7356" spans="1:3" x14ac:dyDescent="0.25">
      <c r="A7356">
        <v>7405</v>
      </c>
      <c r="B7356">
        <v>1</v>
      </c>
      <c r="C7356" t="str">
        <f t="shared" si="114"/>
        <v>update product_taxes_rel set tax_id='1' where prod_id='7405';</v>
      </c>
    </row>
    <row r="7357" spans="1:3" x14ac:dyDescent="0.25">
      <c r="A7357">
        <v>7409</v>
      </c>
      <c r="B7357">
        <v>1</v>
      </c>
      <c r="C7357" t="str">
        <f t="shared" si="114"/>
        <v>update product_taxes_rel set tax_id='1' where prod_id='7409';</v>
      </c>
    </row>
    <row r="7358" spans="1:3" x14ac:dyDescent="0.25">
      <c r="A7358">
        <v>7413</v>
      </c>
      <c r="B7358">
        <v>1</v>
      </c>
      <c r="C7358" t="str">
        <f t="shared" si="114"/>
        <v>update product_taxes_rel set tax_id='1' where prod_id='7413';</v>
      </c>
    </row>
    <row r="7359" spans="1:3" x14ac:dyDescent="0.25">
      <c r="A7359">
        <v>7008</v>
      </c>
      <c r="B7359">
        <v>1</v>
      </c>
      <c r="C7359" t="str">
        <f t="shared" si="114"/>
        <v>update product_taxes_rel set tax_id='1' where prod_id='7008';</v>
      </c>
    </row>
    <row r="7360" spans="1:3" x14ac:dyDescent="0.25">
      <c r="A7360">
        <v>7012</v>
      </c>
      <c r="B7360">
        <v>1</v>
      </c>
      <c r="C7360" t="str">
        <f t="shared" si="114"/>
        <v>update product_taxes_rel set tax_id='1' where prod_id='7012';</v>
      </c>
    </row>
    <row r="7361" spans="1:3" x14ac:dyDescent="0.25">
      <c r="A7361">
        <v>7017</v>
      </c>
      <c r="B7361">
        <v>1</v>
      </c>
      <c r="C7361" t="str">
        <f t="shared" si="114"/>
        <v>update product_taxes_rel set tax_id='1' where prod_id='7017';</v>
      </c>
    </row>
    <row r="7362" spans="1:3" x14ac:dyDescent="0.25">
      <c r="A7362">
        <v>7019</v>
      </c>
      <c r="B7362">
        <v>1</v>
      </c>
      <c r="C7362" t="str">
        <f t="shared" si="114"/>
        <v>update product_taxes_rel set tax_id='1' where prod_id='7019';</v>
      </c>
    </row>
    <row r="7363" spans="1:3" x14ac:dyDescent="0.25">
      <c r="A7363">
        <v>7023</v>
      </c>
      <c r="B7363">
        <v>1</v>
      </c>
      <c r="C7363" t="str">
        <f t="shared" ref="C7363:C7426" si="115">"update product_taxes_rel set tax_id='" &amp; B7363 &amp; "' where prod_id='" &amp; A7363 &amp;"';"</f>
        <v>update product_taxes_rel set tax_id='1' where prod_id='7023';</v>
      </c>
    </row>
    <row r="7364" spans="1:3" x14ac:dyDescent="0.25">
      <c r="A7364">
        <v>7028</v>
      </c>
      <c r="B7364">
        <v>1</v>
      </c>
      <c r="C7364" t="str">
        <f t="shared" si="115"/>
        <v>update product_taxes_rel set tax_id='1' where prod_id='7028';</v>
      </c>
    </row>
    <row r="7365" spans="1:3" x14ac:dyDescent="0.25">
      <c r="A7365">
        <v>7031</v>
      </c>
      <c r="B7365">
        <v>1</v>
      </c>
      <c r="C7365" t="str">
        <f t="shared" si="115"/>
        <v>update product_taxes_rel set tax_id='1' where prod_id='7031';</v>
      </c>
    </row>
    <row r="7366" spans="1:3" x14ac:dyDescent="0.25">
      <c r="A7366">
        <v>7035</v>
      </c>
      <c r="B7366">
        <v>1</v>
      </c>
      <c r="C7366" t="str">
        <f t="shared" si="115"/>
        <v>update product_taxes_rel set tax_id='1' where prod_id='7035';</v>
      </c>
    </row>
    <row r="7367" spans="1:3" x14ac:dyDescent="0.25">
      <c r="A7367">
        <v>7038</v>
      </c>
      <c r="B7367">
        <v>1</v>
      </c>
      <c r="C7367" t="str">
        <f t="shared" si="115"/>
        <v>update product_taxes_rel set tax_id='1' where prod_id='7038';</v>
      </c>
    </row>
    <row r="7368" spans="1:3" x14ac:dyDescent="0.25">
      <c r="A7368">
        <v>7041</v>
      </c>
      <c r="B7368">
        <v>1</v>
      </c>
      <c r="C7368" t="str">
        <f t="shared" si="115"/>
        <v>update product_taxes_rel set tax_id='1' where prod_id='7041';</v>
      </c>
    </row>
    <row r="7369" spans="1:3" x14ac:dyDescent="0.25">
      <c r="A7369">
        <v>7058</v>
      </c>
      <c r="B7369">
        <v>1</v>
      </c>
      <c r="C7369" t="str">
        <f t="shared" si="115"/>
        <v>update product_taxes_rel set tax_id='1' where prod_id='7058';</v>
      </c>
    </row>
    <row r="7370" spans="1:3" x14ac:dyDescent="0.25">
      <c r="A7370">
        <v>7062</v>
      </c>
      <c r="B7370">
        <v>1</v>
      </c>
      <c r="C7370" t="str">
        <f t="shared" si="115"/>
        <v>update product_taxes_rel set tax_id='1' where prod_id='7062';</v>
      </c>
    </row>
    <row r="7371" spans="1:3" x14ac:dyDescent="0.25">
      <c r="A7371">
        <v>7067</v>
      </c>
      <c r="B7371">
        <v>1</v>
      </c>
      <c r="C7371" t="str">
        <f t="shared" si="115"/>
        <v>update product_taxes_rel set tax_id='1' where prod_id='7067';</v>
      </c>
    </row>
    <row r="7372" spans="1:3" x14ac:dyDescent="0.25">
      <c r="A7372">
        <v>7069</v>
      </c>
      <c r="B7372">
        <v>1</v>
      </c>
      <c r="C7372" t="str">
        <f t="shared" si="115"/>
        <v>update product_taxes_rel set tax_id='1' where prod_id='7069';</v>
      </c>
    </row>
    <row r="7373" spans="1:3" x14ac:dyDescent="0.25">
      <c r="A7373">
        <v>7074</v>
      </c>
      <c r="B7373">
        <v>1</v>
      </c>
      <c r="C7373" t="str">
        <f t="shared" si="115"/>
        <v>update product_taxes_rel set tax_id='1' where prod_id='7074';</v>
      </c>
    </row>
    <row r="7374" spans="1:3" x14ac:dyDescent="0.25">
      <c r="A7374">
        <v>7077</v>
      </c>
      <c r="B7374">
        <v>1</v>
      </c>
      <c r="C7374" t="str">
        <f t="shared" si="115"/>
        <v>update product_taxes_rel set tax_id='1' where prod_id='7077';</v>
      </c>
    </row>
    <row r="7375" spans="1:3" x14ac:dyDescent="0.25">
      <c r="A7375">
        <v>7080</v>
      </c>
      <c r="B7375">
        <v>1</v>
      </c>
      <c r="C7375" t="str">
        <f t="shared" si="115"/>
        <v>update product_taxes_rel set tax_id='1' where prod_id='7080';</v>
      </c>
    </row>
    <row r="7376" spans="1:3" x14ac:dyDescent="0.25">
      <c r="A7376">
        <v>7084</v>
      </c>
      <c r="B7376">
        <v>1</v>
      </c>
      <c r="C7376" t="str">
        <f t="shared" si="115"/>
        <v>update product_taxes_rel set tax_id='1' where prod_id='7084';</v>
      </c>
    </row>
    <row r="7377" spans="1:3" x14ac:dyDescent="0.25">
      <c r="A7377">
        <v>7087</v>
      </c>
      <c r="B7377">
        <v>1</v>
      </c>
      <c r="C7377" t="str">
        <f t="shared" si="115"/>
        <v>update product_taxes_rel set tax_id='1' where prod_id='7087';</v>
      </c>
    </row>
    <row r="7378" spans="1:3" x14ac:dyDescent="0.25">
      <c r="A7378">
        <v>7091</v>
      </c>
      <c r="B7378">
        <v>1</v>
      </c>
      <c r="C7378" t="str">
        <f t="shared" si="115"/>
        <v>update product_taxes_rel set tax_id='1' where prod_id='7091';</v>
      </c>
    </row>
    <row r="7379" spans="1:3" x14ac:dyDescent="0.25">
      <c r="A7379">
        <v>7122</v>
      </c>
      <c r="B7379">
        <v>1</v>
      </c>
      <c r="C7379" t="str">
        <f t="shared" si="115"/>
        <v>update product_taxes_rel set tax_id='1' where prod_id='7122';</v>
      </c>
    </row>
    <row r="7380" spans="1:3" x14ac:dyDescent="0.25">
      <c r="A7380">
        <v>7125</v>
      </c>
      <c r="B7380">
        <v>1</v>
      </c>
      <c r="C7380" t="str">
        <f t="shared" si="115"/>
        <v>update product_taxes_rel set tax_id='1' where prod_id='7125';</v>
      </c>
    </row>
    <row r="7381" spans="1:3" x14ac:dyDescent="0.25">
      <c r="A7381">
        <v>7129</v>
      </c>
      <c r="B7381">
        <v>1</v>
      </c>
      <c r="C7381" t="str">
        <f t="shared" si="115"/>
        <v>update product_taxes_rel set tax_id='1' where prod_id='7129';</v>
      </c>
    </row>
    <row r="7382" spans="1:3" x14ac:dyDescent="0.25">
      <c r="A7382">
        <v>7133</v>
      </c>
      <c r="B7382">
        <v>1</v>
      </c>
      <c r="C7382" t="str">
        <f t="shared" si="115"/>
        <v>update product_taxes_rel set tax_id='1' where prod_id='7133';</v>
      </c>
    </row>
    <row r="7383" spans="1:3" x14ac:dyDescent="0.25">
      <c r="A7383">
        <v>7136</v>
      </c>
      <c r="B7383">
        <v>1</v>
      </c>
      <c r="C7383" t="str">
        <f t="shared" si="115"/>
        <v>update product_taxes_rel set tax_id='1' where prod_id='7136';</v>
      </c>
    </row>
    <row r="7384" spans="1:3" x14ac:dyDescent="0.25">
      <c r="A7384">
        <v>7139</v>
      </c>
      <c r="B7384">
        <v>1</v>
      </c>
      <c r="C7384" t="str">
        <f t="shared" si="115"/>
        <v>update product_taxes_rel set tax_id='1' where prod_id='7139';</v>
      </c>
    </row>
    <row r="7385" spans="1:3" x14ac:dyDescent="0.25">
      <c r="A7385">
        <v>7142</v>
      </c>
      <c r="B7385">
        <v>1</v>
      </c>
      <c r="C7385" t="str">
        <f t="shared" si="115"/>
        <v>update product_taxes_rel set tax_id='1' where prod_id='7142';</v>
      </c>
    </row>
    <row r="7386" spans="1:3" x14ac:dyDescent="0.25">
      <c r="A7386">
        <v>7146</v>
      </c>
      <c r="B7386">
        <v>1</v>
      </c>
      <c r="C7386" t="str">
        <f t="shared" si="115"/>
        <v>update product_taxes_rel set tax_id='1' where prod_id='7146';</v>
      </c>
    </row>
    <row r="7387" spans="1:3" x14ac:dyDescent="0.25">
      <c r="A7387">
        <v>7149</v>
      </c>
      <c r="B7387">
        <v>1</v>
      </c>
      <c r="C7387" t="str">
        <f t="shared" si="115"/>
        <v>update product_taxes_rel set tax_id='1' where prod_id='7149';</v>
      </c>
    </row>
    <row r="7388" spans="1:3" x14ac:dyDescent="0.25">
      <c r="A7388">
        <v>7153</v>
      </c>
      <c r="B7388">
        <v>1</v>
      </c>
      <c r="C7388" t="str">
        <f t="shared" si="115"/>
        <v>update product_taxes_rel set tax_id='1' where prod_id='7153';</v>
      </c>
    </row>
    <row r="7389" spans="1:3" x14ac:dyDescent="0.25">
      <c r="A7389">
        <v>7209</v>
      </c>
      <c r="B7389">
        <v>1</v>
      </c>
      <c r="C7389" t="str">
        <f t="shared" si="115"/>
        <v>update product_taxes_rel set tax_id='1' where prod_id='7209';</v>
      </c>
    </row>
    <row r="7390" spans="1:3" x14ac:dyDescent="0.25">
      <c r="A7390">
        <v>7213</v>
      </c>
      <c r="B7390">
        <v>1</v>
      </c>
      <c r="C7390" t="str">
        <f t="shared" si="115"/>
        <v>update product_taxes_rel set tax_id='1' where prod_id='7213';</v>
      </c>
    </row>
    <row r="7391" spans="1:3" x14ac:dyDescent="0.25">
      <c r="A7391">
        <v>7217</v>
      </c>
      <c r="B7391">
        <v>3</v>
      </c>
      <c r="C7391" t="str">
        <f t="shared" si="115"/>
        <v>update product_taxes_rel set tax_id='3' where prod_id='7217';</v>
      </c>
    </row>
    <row r="7392" spans="1:3" x14ac:dyDescent="0.25">
      <c r="A7392">
        <v>7219</v>
      </c>
      <c r="B7392">
        <v>1</v>
      </c>
      <c r="C7392" t="str">
        <f t="shared" si="115"/>
        <v>update product_taxes_rel set tax_id='1' where prod_id='7219';</v>
      </c>
    </row>
    <row r="7393" spans="1:3" x14ac:dyDescent="0.25">
      <c r="A7393">
        <v>7224</v>
      </c>
      <c r="B7393">
        <v>1</v>
      </c>
      <c r="C7393" t="str">
        <f t="shared" si="115"/>
        <v>update product_taxes_rel set tax_id='1' where prod_id='7224';</v>
      </c>
    </row>
    <row r="7394" spans="1:3" x14ac:dyDescent="0.25">
      <c r="A7394">
        <v>7227</v>
      </c>
      <c r="B7394">
        <v>1</v>
      </c>
      <c r="C7394" t="str">
        <f t="shared" si="115"/>
        <v>update product_taxes_rel set tax_id='1' where prod_id='7227';</v>
      </c>
    </row>
    <row r="7395" spans="1:3" x14ac:dyDescent="0.25">
      <c r="A7395">
        <v>7230</v>
      </c>
      <c r="B7395">
        <v>1</v>
      </c>
      <c r="C7395" t="str">
        <f t="shared" si="115"/>
        <v>update product_taxes_rel set tax_id='1' where prod_id='7230';</v>
      </c>
    </row>
    <row r="7396" spans="1:3" x14ac:dyDescent="0.25">
      <c r="A7396">
        <v>7233</v>
      </c>
      <c r="B7396">
        <v>1</v>
      </c>
      <c r="C7396" t="str">
        <f t="shared" si="115"/>
        <v>update product_taxes_rel set tax_id='1' where prod_id='7233';</v>
      </c>
    </row>
    <row r="7397" spans="1:3" x14ac:dyDescent="0.25">
      <c r="A7397">
        <v>7237</v>
      </c>
      <c r="B7397">
        <v>1</v>
      </c>
      <c r="C7397" t="str">
        <f t="shared" si="115"/>
        <v>update product_taxes_rel set tax_id='1' where prod_id='7237';</v>
      </c>
    </row>
    <row r="7398" spans="1:3" x14ac:dyDescent="0.25">
      <c r="A7398">
        <v>7240</v>
      </c>
      <c r="B7398">
        <v>1</v>
      </c>
      <c r="C7398" t="str">
        <f t="shared" si="115"/>
        <v>update product_taxes_rel set tax_id='1' where prod_id='7240';</v>
      </c>
    </row>
    <row r="7399" spans="1:3" x14ac:dyDescent="0.25">
      <c r="A7399">
        <v>7321</v>
      </c>
      <c r="B7399">
        <v>1</v>
      </c>
      <c r="C7399" t="str">
        <f t="shared" si="115"/>
        <v>update product_taxes_rel set tax_id='1' where prod_id='7321';</v>
      </c>
    </row>
    <row r="7400" spans="1:3" x14ac:dyDescent="0.25">
      <c r="A7400">
        <v>7324</v>
      </c>
      <c r="B7400">
        <v>1</v>
      </c>
      <c r="C7400" t="str">
        <f t="shared" si="115"/>
        <v>update product_taxes_rel set tax_id='1' where prod_id='7324';</v>
      </c>
    </row>
    <row r="7401" spans="1:3" x14ac:dyDescent="0.25">
      <c r="A7401">
        <v>7327</v>
      </c>
      <c r="B7401">
        <v>1</v>
      </c>
      <c r="C7401" t="str">
        <f t="shared" si="115"/>
        <v>update product_taxes_rel set tax_id='1' where prod_id='7327';</v>
      </c>
    </row>
    <row r="7402" spans="1:3" x14ac:dyDescent="0.25">
      <c r="A7402">
        <v>7331</v>
      </c>
      <c r="B7402">
        <v>1</v>
      </c>
      <c r="C7402" t="str">
        <f t="shared" si="115"/>
        <v>update product_taxes_rel set tax_id='1' where prod_id='7331';</v>
      </c>
    </row>
    <row r="7403" spans="1:3" x14ac:dyDescent="0.25">
      <c r="A7403">
        <v>7335</v>
      </c>
      <c r="B7403">
        <v>1</v>
      </c>
      <c r="C7403" t="str">
        <f t="shared" si="115"/>
        <v>update product_taxes_rel set tax_id='1' where prod_id='7335';</v>
      </c>
    </row>
    <row r="7404" spans="1:3" x14ac:dyDescent="0.25">
      <c r="A7404">
        <v>7338</v>
      </c>
      <c r="B7404">
        <v>1</v>
      </c>
      <c r="C7404" t="str">
        <f t="shared" si="115"/>
        <v>update product_taxes_rel set tax_id='1' where prod_id='7338';</v>
      </c>
    </row>
    <row r="7405" spans="1:3" x14ac:dyDescent="0.25">
      <c r="A7405">
        <v>7341</v>
      </c>
      <c r="B7405">
        <v>1</v>
      </c>
      <c r="C7405" t="str">
        <f t="shared" si="115"/>
        <v>update product_taxes_rel set tax_id='1' where prod_id='7341';</v>
      </c>
    </row>
    <row r="7406" spans="1:3" x14ac:dyDescent="0.25">
      <c r="A7406">
        <v>7345</v>
      </c>
      <c r="B7406">
        <v>1</v>
      </c>
      <c r="C7406" t="str">
        <f t="shared" si="115"/>
        <v>update product_taxes_rel set tax_id='1' where prod_id='7345';</v>
      </c>
    </row>
    <row r="7407" spans="1:3" x14ac:dyDescent="0.25">
      <c r="A7407">
        <v>7349</v>
      </c>
      <c r="B7407">
        <v>1</v>
      </c>
      <c r="C7407" t="str">
        <f t="shared" si="115"/>
        <v>update product_taxes_rel set tax_id='1' where prod_id='7349';</v>
      </c>
    </row>
    <row r="7408" spans="1:3" x14ac:dyDescent="0.25">
      <c r="A7408">
        <v>7352</v>
      </c>
      <c r="B7408">
        <v>1</v>
      </c>
      <c r="C7408" t="str">
        <f t="shared" si="115"/>
        <v>update product_taxes_rel set tax_id='1' where prod_id='7352';</v>
      </c>
    </row>
    <row r="7409" spans="1:3" x14ac:dyDescent="0.25">
      <c r="A7409">
        <v>7401</v>
      </c>
      <c r="B7409">
        <v>1</v>
      </c>
      <c r="C7409" t="str">
        <f t="shared" si="115"/>
        <v>update product_taxes_rel set tax_id='1' where prod_id='7401';</v>
      </c>
    </row>
    <row r="7410" spans="1:3" x14ac:dyDescent="0.25">
      <c r="A7410">
        <v>7404</v>
      </c>
      <c r="B7410">
        <v>1</v>
      </c>
      <c r="C7410" t="str">
        <f t="shared" si="115"/>
        <v>update product_taxes_rel set tax_id='1' where prod_id='7404';</v>
      </c>
    </row>
    <row r="7411" spans="1:3" x14ac:dyDescent="0.25">
      <c r="A7411">
        <v>7408</v>
      </c>
      <c r="B7411">
        <v>1</v>
      </c>
      <c r="C7411" t="str">
        <f t="shared" si="115"/>
        <v>update product_taxes_rel set tax_id='1' where prod_id='7408';</v>
      </c>
    </row>
    <row r="7412" spans="1:3" x14ac:dyDescent="0.25">
      <c r="A7412">
        <v>7411</v>
      </c>
      <c r="B7412">
        <v>1</v>
      </c>
      <c r="C7412" t="str">
        <f t="shared" si="115"/>
        <v>update product_taxes_rel set tax_id='1' where prod_id='7411';</v>
      </c>
    </row>
    <row r="7413" spans="1:3" x14ac:dyDescent="0.25">
      <c r="A7413">
        <v>7416</v>
      </c>
      <c r="B7413">
        <v>1</v>
      </c>
      <c r="C7413" t="str">
        <f t="shared" si="115"/>
        <v>update product_taxes_rel set tax_id='1' where prod_id='7416';</v>
      </c>
    </row>
    <row r="7414" spans="1:3" x14ac:dyDescent="0.25">
      <c r="A7414">
        <v>7419</v>
      </c>
      <c r="B7414">
        <v>1</v>
      </c>
      <c r="C7414" t="str">
        <f t="shared" si="115"/>
        <v>update product_taxes_rel set tax_id='1' where prod_id='7419';</v>
      </c>
    </row>
    <row r="7415" spans="1:3" x14ac:dyDescent="0.25">
      <c r="A7415">
        <v>7422</v>
      </c>
      <c r="B7415">
        <v>1</v>
      </c>
      <c r="C7415" t="str">
        <f t="shared" si="115"/>
        <v>update product_taxes_rel set tax_id='1' where prod_id='7422';</v>
      </c>
    </row>
    <row r="7416" spans="1:3" x14ac:dyDescent="0.25">
      <c r="A7416">
        <v>7425</v>
      </c>
      <c r="B7416">
        <v>1</v>
      </c>
      <c r="C7416" t="str">
        <f t="shared" si="115"/>
        <v>update product_taxes_rel set tax_id='1' where prod_id='7425';</v>
      </c>
    </row>
    <row r="7417" spans="1:3" x14ac:dyDescent="0.25">
      <c r="A7417">
        <v>7428</v>
      </c>
      <c r="B7417">
        <v>1</v>
      </c>
      <c r="C7417" t="str">
        <f t="shared" si="115"/>
        <v>update product_taxes_rel set tax_id='1' where prod_id='7428';</v>
      </c>
    </row>
    <row r="7418" spans="1:3" x14ac:dyDescent="0.25">
      <c r="A7418">
        <v>7431</v>
      </c>
      <c r="B7418">
        <v>1</v>
      </c>
      <c r="C7418" t="str">
        <f t="shared" si="115"/>
        <v>update product_taxes_rel set tax_id='1' where prod_id='7431';</v>
      </c>
    </row>
    <row r="7419" spans="1:3" x14ac:dyDescent="0.25">
      <c r="A7419">
        <v>7463</v>
      </c>
      <c r="B7419">
        <v>1</v>
      </c>
      <c r="C7419" t="str">
        <f t="shared" si="115"/>
        <v>update product_taxes_rel set tax_id='1' where prod_id='7463';</v>
      </c>
    </row>
    <row r="7420" spans="1:3" x14ac:dyDescent="0.25">
      <c r="A7420">
        <v>7467</v>
      </c>
      <c r="B7420">
        <v>1</v>
      </c>
      <c r="C7420" t="str">
        <f t="shared" si="115"/>
        <v>update product_taxes_rel set tax_id='1' where prod_id='7467';</v>
      </c>
    </row>
    <row r="7421" spans="1:3" x14ac:dyDescent="0.25">
      <c r="A7421">
        <v>7470</v>
      </c>
      <c r="B7421">
        <v>1</v>
      </c>
      <c r="C7421" t="str">
        <f t="shared" si="115"/>
        <v>update product_taxes_rel set tax_id='1' where prod_id='7470';</v>
      </c>
    </row>
    <row r="7422" spans="1:3" x14ac:dyDescent="0.25">
      <c r="A7422">
        <v>7474</v>
      </c>
      <c r="B7422">
        <v>1</v>
      </c>
      <c r="C7422" t="str">
        <f t="shared" si="115"/>
        <v>update product_taxes_rel set tax_id='1' where prod_id='7474';</v>
      </c>
    </row>
    <row r="7423" spans="1:3" x14ac:dyDescent="0.25">
      <c r="A7423">
        <v>7477</v>
      </c>
      <c r="B7423">
        <v>1</v>
      </c>
      <c r="C7423" t="str">
        <f t="shared" si="115"/>
        <v>update product_taxes_rel set tax_id='1' where prod_id='7477';</v>
      </c>
    </row>
    <row r="7424" spans="1:3" x14ac:dyDescent="0.25">
      <c r="A7424">
        <v>7480</v>
      </c>
      <c r="B7424">
        <v>1</v>
      </c>
      <c r="C7424" t="str">
        <f t="shared" si="115"/>
        <v>update product_taxes_rel set tax_id='1' where prod_id='7480';</v>
      </c>
    </row>
    <row r="7425" spans="1:3" x14ac:dyDescent="0.25">
      <c r="A7425">
        <v>7482</v>
      </c>
      <c r="B7425">
        <v>1</v>
      </c>
      <c r="C7425" t="str">
        <f t="shared" si="115"/>
        <v>update product_taxes_rel set tax_id='1' where prod_id='7482';</v>
      </c>
    </row>
    <row r="7426" spans="1:3" x14ac:dyDescent="0.25">
      <c r="A7426">
        <v>7486</v>
      </c>
      <c r="B7426">
        <v>1</v>
      </c>
      <c r="C7426" t="str">
        <f t="shared" si="115"/>
        <v>update product_taxes_rel set tax_id='1' where prod_id='7486';</v>
      </c>
    </row>
    <row r="7427" spans="1:3" x14ac:dyDescent="0.25">
      <c r="A7427">
        <v>7490</v>
      </c>
      <c r="B7427">
        <v>1</v>
      </c>
      <c r="C7427" t="str">
        <f t="shared" ref="C7427:C7490" si="116">"update product_taxes_rel set tax_id='" &amp; B7427 &amp; "' where prod_id='" &amp; A7427 &amp;"';"</f>
        <v>update product_taxes_rel set tax_id='1' where prod_id='7490';</v>
      </c>
    </row>
    <row r="7428" spans="1:3" x14ac:dyDescent="0.25">
      <c r="A7428">
        <v>7494</v>
      </c>
      <c r="B7428">
        <v>1</v>
      </c>
      <c r="C7428" t="str">
        <f t="shared" si="116"/>
        <v>update product_taxes_rel set tax_id='1' where prod_id='7494';</v>
      </c>
    </row>
    <row r="7429" spans="1:3" x14ac:dyDescent="0.25">
      <c r="A7429">
        <v>7363</v>
      </c>
      <c r="B7429">
        <v>1</v>
      </c>
      <c r="C7429" t="str">
        <f t="shared" si="116"/>
        <v>update product_taxes_rel set tax_id='1' where prod_id='7363';</v>
      </c>
    </row>
    <row r="7430" spans="1:3" x14ac:dyDescent="0.25">
      <c r="A7430">
        <v>7366</v>
      </c>
      <c r="B7430">
        <v>1</v>
      </c>
      <c r="C7430" t="str">
        <f t="shared" si="116"/>
        <v>update product_taxes_rel set tax_id='1' where prod_id='7366';</v>
      </c>
    </row>
    <row r="7431" spans="1:3" x14ac:dyDescent="0.25">
      <c r="A7431">
        <v>7370</v>
      </c>
      <c r="B7431">
        <v>1</v>
      </c>
      <c r="C7431" t="str">
        <f t="shared" si="116"/>
        <v>update product_taxes_rel set tax_id='1' where prod_id='7370';</v>
      </c>
    </row>
    <row r="7432" spans="1:3" x14ac:dyDescent="0.25">
      <c r="A7432">
        <v>7374</v>
      </c>
      <c r="B7432">
        <v>1</v>
      </c>
      <c r="C7432" t="str">
        <f t="shared" si="116"/>
        <v>update product_taxes_rel set tax_id='1' where prod_id='7374';</v>
      </c>
    </row>
    <row r="7433" spans="1:3" x14ac:dyDescent="0.25">
      <c r="A7433">
        <v>7377</v>
      </c>
      <c r="B7433">
        <v>1</v>
      </c>
      <c r="C7433" t="str">
        <f t="shared" si="116"/>
        <v>update product_taxes_rel set tax_id='1' where prod_id='7377';</v>
      </c>
    </row>
    <row r="7434" spans="1:3" x14ac:dyDescent="0.25">
      <c r="A7434">
        <v>7380</v>
      </c>
      <c r="B7434">
        <v>1</v>
      </c>
      <c r="C7434" t="str">
        <f t="shared" si="116"/>
        <v>update product_taxes_rel set tax_id='1' where prod_id='7380';</v>
      </c>
    </row>
    <row r="7435" spans="1:3" x14ac:dyDescent="0.25">
      <c r="A7435">
        <v>7384</v>
      </c>
      <c r="B7435">
        <v>1</v>
      </c>
      <c r="C7435" t="str">
        <f t="shared" si="116"/>
        <v>update product_taxes_rel set tax_id='1' where prod_id='7384';</v>
      </c>
    </row>
    <row r="7436" spans="1:3" x14ac:dyDescent="0.25">
      <c r="A7436">
        <v>7441</v>
      </c>
      <c r="B7436">
        <v>1</v>
      </c>
      <c r="C7436" t="str">
        <f t="shared" si="116"/>
        <v>update product_taxes_rel set tax_id='1' where prod_id='7441';</v>
      </c>
    </row>
    <row r="7437" spans="1:3" x14ac:dyDescent="0.25">
      <c r="A7437">
        <v>7444</v>
      </c>
      <c r="B7437">
        <v>1</v>
      </c>
      <c r="C7437" t="str">
        <f t="shared" si="116"/>
        <v>update product_taxes_rel set tax_id='1' where prod_id='7444';</v>
      </c>
    </row>
    <row r="7438" spans="1:3" x14ac:dyDescent="0.25">
      <c r="A7438">
        <v>7448</v>
      </c>
      <c r="B7438">
        <v>1</v>
      </c>
      <c r="C7438" t="str">
        <f t="shared" si="116"/>
        <v>update product_taxes_rel set tax_id='1' where prod_id='7448';</v>
      </c>
    </row>
    <row r="7439" spans="1:3" x14ac:dyDescent="0.25">
      <c r="A7439">
        <v>7451</v>
      </c>
      <c r="B7439">
        <v>1</v>
      </c>
      <c r="C7439" t="str">
        <f t="shared" si="116"/>
        <v>update product_taxes_rel set tax_id='1' where prod_id='7451';</v>
      </c>
    </row>
    <row r="7440" spans="1:3" x14ac:dyDescent="0.25">
      <c r="A7440">
        <v>7456</v>
      </c>
      <c r="B7440">
        <v>1</v>
      </c>
      <c r="C7440" t="str">
        <f t="shared" si="116"/>
        <v>update product_taxes_rel set tax_id='1' where prod_id='7456';</v>
      </c>
    </row>
    <row r="7441" spans="1:3" x14ac:dyDescent="0.25">
      <c r="A7441">
        <v>7458</v>
      </c>
      <c r="B7441">
        <v>1</v>
      </c>
      <c r="C7441" t="str">
        <f t="shared" si="116"/>
        <v>update product_taxes_rel set tax_id='1' where prod_id='7458';</v>
      </c>
    </row>
    <row r="7442" spans="1:3" x14ac:dyDescent="0.25">
      <c r="A7442">
        <v>7461</v>
      </c>
      <c r="B7442">
        <v>1</v>
      </c>
      <c r="C7442" t="str">
        <f t="shared" si="116"/>
        <v>update product_taxes_rel set tax_id='1' where prod_id='7461';</v>
      </c>
    </row>
    <row r="7443" spans="1:3" x14ac:dyDescent="0.25">
      <c r="A7443">
        <v>7466</v>
      </c>
      <c r="B7443">
        <v>1</v>
      </c>
      <c r="C7443" t="str">
        <f t="shared" si="116"/>
        <v>update product_taxes_rel set tax_id='1' where prod_id='7466';</v>
      </c>
    </row>
    <row r="7444" spans="1:3" x14ac:dyDescent="0.25">
      <c r="A7444">
        <v>7468</v>
      </c>
      <c r="B7444">
        <v>1</v>
      </c>
      <c r="C7444" t="str">
        <f t="shared" si="116"/>
        <v>update product_taxes_rel set tax_id='1' where prod_id='7468';</v>
      </c>
    </row>
    <row r="7445" spans="1:3" x14ac:dyDescent="0.25">
      <c r="A7445">
        <v>7472</v>
      </c>
      <c r="B7445">
        <v>1</v>
      </c>
      <c r="C7445" t="str">
        <f t="shared" si="116"/>
        <v>update product_taxes_rel set tax_id='1' where prod_id='7472';</v>
      </c>
    </row>
    <row r="7446" spans="1:3" x14ac:dyDescent="0.25">
      <c r="A7446">
        <v>7521</v>
      </c>
      <c r="B7446">
        <v>1</v>
      </c>
      <c r="C7446" t="str">
        <f t="shared" si="116"/>
        <v>update product_taxes_rel set tax_id='1' where prod_id='7521';</v>
      </c>
    </row>
    <row r="7447" spans="1:3" x14ac:dyDescent="0.25">
      <c r="A7447">
        <v>7524</v>
      </c>
      <c r="B7447">
        <v>1</v>
      </c>
      <c r="C7447" t="str">
        <f t="shared" si="116"/>
        <v>update product_taxes_rel set tax_id='1' where prod_id='7524';</v>
      </c>
    </row>
    <row r="7448" spans="1:3" x14ac:dyDescent="0.25">
      <c r="A7448">
        <v>7528</v>
      </c>
      <c r="B7448">
        <v>1</v>
      </c>
      <c r="C7448" t="str">
        <f t="shared" si="116"/>
        <v>update product_taxes_rel set tax_id='1' where prod_id='7528';</v>
      </c>
    </row>
    <row r="7449" spans="1:3" x14ac:dyDescent="0.25">
      <c r="A7449">
        <v>7532</v>
      </c>
      <c r="B7449">
        <v>1</v>
      </c>
      <c r="C7449" t="str">
        <f t="shared" si="116"/>
        <v>update product_taxes_rel set tax_id='1' where prod_id='7532';</v>
      </c>
    </row>
    <row r="7450" spans="1:3" x14ac:dyDescent="0.25">
      <c r="A7450">
        <v>7536</v>
      </c>
      <c r="B7450">
        <v>1</v>
      </c>
      <c r="C7450" t="str">
        <f t="shared" si="116"/>
        <v>update product_taxes_rel set tax_id='1' where prod_id='7536';</v>
      </c>
    </row>
    <row r="7451" spans="1:3" x14ac:dyDescent="0.25">
      <c r="A7451">
        <v>7539</v>
      </c>
      <c r="B7451">
        <v>1</v>
      </c>
      <c r="C7451" t="str">
        <f t="shared" si="116"/>
        <v>update product_taxes_rel set tax_id='1' where prod_id='7539';</v>
      </c>
    </row>
    <row r="7452" spans="1:3" x14ac:dyDescent="0.25">
      <c r="A7452">
        <v>7542</v>
      </c>
      <c r="B7452">
        <v>1</v>
      </c>
      <c r="C7452" t="str">
        <f t="shared" si="116"/>
        <v>update product_taxes_rel set tax_id='1' where prod_id='7542';</v>
      </c>
    </row>
    <row r="7453" spans="1:3" x14ac:dyDescent="0.25">
      <c r="A7453">
        <v>7546</v>
      </c>
      <c r="B7453">
        <v>1</v>
      </c>
      <c r="C7453" t="str">
        <f t="shared" si="116"/>
        <v>update product_taxes_rel set tax_id='1' where prod_id='7546';</v>
      </c>
    </row>
    <row r="7454" spans="1:3" x14ac:dyDescent="0.25">
      <c r="A7454">
        <v>7549</v>
      </c>
      <c r="B7454">
        <v>1</v>
      </c>
      <c r="C7454" t="str">
        <f t="shared" si="116"/>
        <v>update product_taxes_rel set tax_id='1' where prod_id='7549';</v>
      </c>
    </row>
    <row r="7455" spans="1:3" x14ac:dyDescent="0.25">
      <c r="A7455">
        <v>7552</v>
      </c>
      <c r="B7455">
        <v>1</v>
      </c>
      <c r="C7455" t="str">
        <f t="shared" si="116"/>
        <v>update product_taxes_rel set tax_id='1' where prod_id='7552';</v>
      </c>
    </row>
    <row r="7456" spans="1:3" x14ac:dyDescent="0.25">
      <c r="A7456">
        <v>7565</v>
      </c>
      <c r="B7456">
        <v>1</v>
      </c>
      <c r="C7456" t="str">
        <f t="shared" si="116"/>
        <v>update product_taxes_rel set tax_id='1' where prod_id='7565';</v>
      </c>
    </row>
    <row r="7457" spans="1:3" x14ac:dyDescent="0.25">
      <c r="A7457">
        <v>7569</v>
      </c>
      <c r="B7457">
        <v>1</v>
      </c>
      <c r="C7457" t="str">
        <f t="shared" si="116"/>
        <v>update product_taxes_rel set tax_id='1' where prod_id='7569';</v>
      </c>
    </row>
    <row r="7458" spans="1:3" x14ac:dyDescent="0.25">
      <c r="A7458">
        <v>7573</v>
      </c>
      <c r="B7458">
        <v>1</v>
      </c>
      <c r="C7458" t="str">
        <f t="shared" si="116"/>
        <v>update product_taxes_rel set tax_id='1' where prod_id='7573';</v>
      </c>
    </row>
    <row r="7459" spans="1:3" x14ac:dyDescent="0.25">
      <c r="A7459">
        <v>7577</v>
      </c>
      <c r="B7459">
        <v>1</v>
      </c>
      <c r="C7459" t="str">
        <f t="shared" si="116"/>
        <v>update product_taxes_rel set tax_id='1' where prod_id='7577';</v>
      </c>
    </row>
    <row r="7460" spans="1:3" x14ac:dyDescent="0.25">
      <c r="A7460">
        <v>7580</v>
      </c>
      <c r="B7460">
        <v>1</v>
      </c>
      <c r="C7460" t="str">
        <f t="shared" si="116"/>
        <v>update product_taxes_rel set tax_id='1' where prod_id='7580';</v>
      </c>
    </row>
    <row r="7461" spans="1:3" x14ac:dyDescent="0.25">
      <c r="A7461">
        <v>7584</v>
      </c>
      <c r="B7461">
        <v>1</v>
      </c>
      <c r="C7461" t="str">
        <f t="shared" si="116"/>
        <v>update product_taxes_rel set tax_id='1' where prod_id='7584';</v>
      </c>
    </row>
    <row r="7462" spans="1:3" x14ac:dyDescent="0.25">
      <c r="A7462">
        <v>7587</v>
      </c>
      <c r="B7462">
        <v>1</v>
      </c>
      <c r="C7462" t="str">
        <f t="shared" si="116"/>
        <v>update product_taxes_rel set tax_id='1' where prod_id='7587';</v>
      </c>
    </row>
    <row r="7463" spans="1:3" x14ac:dyDescent="0.25">
      <c r="A7463">
        <v>7590</v>
      </c>
      <c r="B7463">
        <v>1</v>
      </c>
      <c r="C7463" t="str">
        <f t="shared" si="116"/>
        <v>update product_taxes_rel set tax_id='1' where prod_id='7590';</v>
      </c>
    </row>
    <row r="7464" spans="1:3" x14ac:dyDescent="0.25">
      <c r="A7464">
        <v>7594</v>
      </c>
      <c r="B7464">
        <v>1</v>
      </c>
      <c r="C7464" t="str">
        <f t="shared" si="116"/>
        <v>update product_taxes_rel set tax_id='1' where prod_id='7594';</v>
      </c>
    </row>
    <row r="7465" spans="1:3" x14ac:dyDescent="0.25">
      <c r="A7465">
        <v>7597</v>
      </c>
      <c r="B7465">
        <v>1</v>
      </c>
      <c r="C7465" t="str">
        <f t="shared" si="116"/>
        <v>update product_taxes_rel set tax_id='1' where prod_id='7597';</v>
      </c>
    </row>
    <row r="7466" spans="1:3" x14ac:dyDescent="0.25">
      <c r="A7466">
        <v>7622</v>
      </c>
      <c r="B7466">
        <v>1</v>
      </c>
      <c r="C7466" t="str">
        <f t="shared" si="116"/>
        <v>update product_taxes_rel set tax_id='1' where prod_id='7622';</v>
      </c>
    </row>
    <row r="7467" spans="1:3" x14ac:dyDescent="0.25">
      <c r="A7467">
        <v>7626</v>
      </c>
      <c r="B7467">
        <v>1</v>
      </c>
      <c r="C7467" t="str">
        <f t="shared" si="116"/>
        <v>update product_taxes_rel set tax_id='1' where prod_id='7626';</v>
      </c>
    </row>
    <row r="7468" spans="1:3" x14ac:dyDescent="0.25">
      <c r="A7468">
        <v>7629</v>
      </c>
      <c r="B7468">
        <v>1</v>
      </c>
      <c r="C7468" t="str">
        <f t="shared" si="116"/>
        <v>update product_taxes_rel set tax_id='1' where prod_id='7629';</v>
      </c>
    </row>
    <row r="7469" spans="1:3" x14ac:dyDescent="0.25">
      <c r="A7469">
        <v>7632</v>
      </c>
      <c r="B7469">
        <v>1</v>
      </c>
      <c r="C7469" t="str">
        <f t="shared" si="116"/>
        <v>update product_taxes_rel set tax_id='1' where prod_id='7632';</v>
      </c>
    </row>
    <row r="7470" spans="1:3" x14ac:dyDescent="0.25">
      <c r="A7470">
        <v>7637</v>
      </c>
      <c r="B7470">
        <v>1</v>
      </c>
      <c r="C7470" t="str">
        <f t="shared" si="116"/>
        <v>update product_taxes_rel set tax_id='1' where prod_id='7637';</v>
      </c>
    </row>
    <row r="7471" spans="1:3" x14ac:dyDescent="0.25">
      <c r="A7471">
        <v>7639</v>
      </c>
      <c r="B7471">
        <v>3</v>
      </c>
      <c r="C7471" t="str">
        <f t="shared" si="116"/>
        <v>update product_taxes_rel set tax_id='3' where prod_id='7639';</v>
      </c>
    </row>
    <row r="7472" spans="1:3" x14ac:dyDescent="0.25">
      <c r="A7472">
        <v>7642</v>
      </c>
      <c r="B7472">
        <v>3</v>
      </c>
      <c r="C7472" t="str">
        <f t="shared" si="116"/>
        <v>update product_taxes_rel set tax_id='3' where prod_id='7642';</v>
      </c>
    </row>
    <row r="7473" spans="1:3" x14ac:dyDescent="0.25">
      <c r="A7473">
        <v>7646</v>
      </c>
      <c r="B7473">
        <v>1</v>
      </c>
      <c r="C7473" t="str">
        <f t="shared" si="116"/>
        <v>update product_taxes_rel set tax_id='1' where prod_id='7646';</v>
      </c>
    </row>
    <row r="7474" spans="1:3" x14ac:dyDescent="0.25">
      <c r="A7474">
        <v>7650</v>
      </c>
      <c r="B7474">
        <v>1</v>
      </c>
      <c r="C7474" t="str">
        <f t="shared" si="116"/>
        <v>update product_taxes_rel set tax_id='1' where prod_id='7650';</v>
      </c>
    </row>
    <row r="7475" spans="1:3" x14ac:dyDescent="0.25">
      <c r="A7475">
        <v>7654</v>
      </c>
      <c r="B7475">
        <v>1</v>
      </c>
      <c r="C7475" t="str">
        <f t="shared" si="116"/>
        <v>update product_taxes_rel set tax_id='1' where prod_id='7654';</v>
      </c>
    </row>
    <row r="7476" spans="1:3" x14ac:dyDescent="0.25">
      <c r="A7476">
        <v>7760</v>
      </c>
      <c r="B7476">
        <v>1</v>
      </c>
      <c r="C7476" t="str">
        <f t="shared" si="116"/>
        <v>update product_taxes_rel set tax_id='1' where prod_id='7760';</v>
      </c>
    </row>
    <row r="7477" spans="1:3" x14ac:dyDescent="0.25">
      <c r="A7477">
        <v>7764</v>
      </c>
      <c r="B7477">
        <v>1</v>
      </c>
      <c r="C7477" t="str">
        <f t="shared" si="116"/>
        <v>update product_taxes_rel set tax_id='1' where prod_id='7764';</v>
      </c>
    </row>
    <row r="7478" spans="1:3" x14ac:dyDescent="0.25">
      <c r="A7478">
        <v>7767</v>
      </c>
      <c r="B7478">
        <v>1</v>
      </c>
      <c r="C7478" t="str">
        <f t="shared" si="116"/>
        <v>update product_taxes_rel set tax_id='1' where prod_id='7767';</v>
      </c>
    </row>
    <row r="7479" spans="1:3" x14ac:dyDescent="0.25">
      <c r="A7479">
        <v>7772</v>
      </c>
      <c r="B7479">
        <v>1</v>
      </c>
      <c r="C7479" t="str">
        <f t="shared" si="116"/>
        <v>update product_taxes_rel set tax_id='1' where prod_id='7772';</v>
      </c>
    </row>
    <row r="7480" spans="1:3" x14ac:dyDescent="0.25">
      <c r="A7480">
        <v>7774</v>
      </c>
      <c r="B7480">
        <v>1</v>
      </c>
      <c r="C7480" t="str">
        <f t="shared" si="116"/>
        <v>update product_taxes_rel set tax_id='1' where prod_id='7774';</v>
      </c>
    </row>
    <row r="7481" spans="1:3" x14ac:dyDescent="0.25">
      <c r="A7481">
        <v>7780</v>
      </c>
      <c r="B7481">
        <v>1</v>
      </c>
      <c r="C7481" t="str">
        <f t="shared" si="116"/>
        <v>update product_taxes_rel set tax_id='1' where prod_id='7780';</v>
      </c>
    </row>
    <row r="7482" spans="1:3" x14ac:dyDescent="0.25">
      <c r="A7482">
        <v>7782</v>
      </c>
      <c r="B7482">
        <v>1</v>
      </c>
      <c r="C7482" t="str">
        <f t="shared" si="116"/>
        <v>update product_taxes_rel set tax_id='1' where prod_id='7782';</v>
      </c>
    </row>
    <row r="7483" spans="1:3" x14ac:dyDescent="0.25">
      <c r="A7483">
        <v>7785</v>
      </c>
      <c r="B7483">
        <v>1</v>
      </c>
      <c r="C7483" t="str">
        <f t="shared" si="116"/>
        <v>update product_taxes_rel set tax_id='1' where prod_id='7785';</v>
      </c>
    </row>
    <row r="7484" spans="1:3" x14ac:dyDescent="0.25">
      <c r="A7484">
        <v>7789</v>
      </c>
      <c r="B7484">
        <v>1</v>
      </c>
      <c r="C7484" t="str">
        <f t="shared" si="116"/>
        <v>update product_taxes_rel set tax_id='1' where prod_id='7789';</v>
      </c>
    </row>
    <row r="7485" spans="1:3" x14ac:dyDescent="0.25">
      <c r="A7485">
        <v>7792</v>
      </c>
      <c r="B7485">
        <v>1</v>
      </c>
      <c r="C7485" t="str">
        <f t="shared" si="116"/>
        <v>update product_taxes_rel set tax_id='1' where prod_id='7792';</v>
      </c>
    </row>
    <row r="7486" spans="1:3" x14ac:dyDescent="0.25">
      <c r="A7486">
        <v>7842</v>
      </c>
      <c r="B7486">
        <v>1</v>
      </c>
      <c r="C7486" t="str">
        <f t="shared" si="116"/>
        <v>update product_taxes_rel set tax_id='1' where prod_id='7842';</v>
      </c>
    </row>
    <row r="7487" spans="1:3" x14ac:dyDescent="0.25">
      <c r="A7487">
        <v>7847</v>
      </c>
      <c r="B7487">
        <v>1</v>
      </c>
      <c r="C7487" t="str">
        <f t="shared" si="116"/>
        <v>update product_taxes_rel set tax_id='1' where prod_id='7847';</v>
      </c>
    </row>
    <row r="7488" spans="1:3" x14ac:dyDescent="0.25">
      <c r="A7488">
        <v>7850</v>
      </c>
      <c r="B7488">
        <v>1</v>
      </c>
      <c r="C7488" t="str">
        <f t="shared" si="116"/>
        <v>update product_taxes_rel set tax_id='1' where prod_id='7850';</v>
      </c>
    </row>
    <row r="7489" spans="1:3" x14ac:dyDescent="0.25">
      <c r="A7489">
        <v>7855</v>
      </c>
      <c r="B7489">
        <v>1</v>
      </c>
      <c r="C7489" t="str">
        <f t="shared" si="116"/>
        <v>update product_taxes_rel set tax_id='1' where prod_id='7855';</v>
      </c>
    </row>
    <row r="7490" spans="1:3" x14ac:dyDescent="0.25">
      <c r="A7490">
        <v>7859</v>
      </c>
      <c r="B7490">
        <v>1</v>
      </c>
      <c r="C7490" t="str">
        <f t="shared" si="116"/>
        <v>update product_taxes_rel set tax_id='1' where prod_id='7859';</v>
      </c>
    </row>
    <row r="7491" spans="1:3" x14ac:dyDescent="0.25">
      <c r="A7491">
        <v>7861</v>
      </c>
      <c r="B7491">
        <v>1</v>
      </c>
      <c r="C7491" t="str">
        <f t="shared" ref="C7491:C7554" si="117">"update product_taxes_rel set tax_id='" &amp; B7491 &amp; "' where prod_id='" &amp; A7491 &amp;"';"</f>
        <v>update product_taxes_rel set tax_id='1' where prod_id='7861';</v>
      </c>
    </row>
    <row r="7492" spans="1:3" x14ac:dyDescent="0.25">
      <c r="A7492">
        <v>7865</v>
      </c>
      <c r="B7492">
        <v>1</v>
      </c>
      <c r="C7492" t="str">
        <f t="shared" si="117"/>
        <v>update product_taxes_rel set tax_id='1' where prod_id='7865';</v>
      </c>
    </row>
    <row r="7493" spans="1:3" x14ac:dyDescent="0.25">
      <c r="A7493">
        <v>7868</v>
      </c>
      <c r="B7493">
        <v>1</v>
      </c>
      <c r="C7493" t="str">
        <f t="shared" si="117"/>
        <v>update product_taxes_rel set tax_id='1' where prod_id='7868';</v>
      </c>
    </row>
    <row r="7494" spans="1:3" x14ac:dyDescent="0.25">
      <c r="A7494">
        <v>7872</v>
      </c>
      <c r="B7494">
        <v>1</v>
      </c>
      <c r="C7494" t="str">
        <f t="shared" si="117"/>
        <v>update product_taxes_rel set tax_id='1' where prod_id='7872';</v>
      </c>
    </row>
    <row r="7495" spans="1:3" x14ac:dyDescent="0.25">
      <c r="A7495">
        <v>7874</v>
      </c>
      <c r="B7495">
        <v>1</v>
      </c>
      <c r="C7495" t="str">
        <f t="shared" si="117"/>
        <v>update product_taxes_rel set tax_id='1' where prod_id='7874';</v>
      </c>
    </row>
    <row r="7496" spans="1:3" x14ac:dyDescent="0.25">
      <c r="A7496">
        <v>7918</v>
      </c>
      <c r="B7496">
        <v>1</v>
      </c>
      <c r="C7496" t="str">
        <f t="shared" si="117"/>
        <v>update product_taxes_rel set tax_id='1' where prod_id='7918';</v>
      </c>
    </row>
    <row r="7497" spans="1:3" x14ac:dyDescent="0.25">
      <c r="A7497">
        <v>7921</v>
      </c>
      <c r="B7497">
        <v>1</v>
      </c>
      <c r="C7497" t="str">
        <f t="shared" si="117"/>
        <v>update product_taxes_rel set tax_id='1' where prod_id='7921';</v>
      </c>
    </row>
    <row r="7498" spans="1:3" x14ac:dyDescent="0.25">
      <c r="A7498">
        <v>7925</v>
      </c>
      <c r="B7498">
        <v>1</v>
      </c>
      <c r="C7498" t="str">
        <f t="shared" si="117"/>
        <v>update product_taxes_rel set tax_id='1' where prod_id='7925';</v>
      </c>
    </row>
    <row r="7499" spans="1:3" x14ac:dyDescent="0.25">
      <c r="A7499">
        <v>7929</v>
      </c>
      <c r="B7499">
        <v>1</v>
      </c>
      <c r="C7499" t="str">
        <f t="shared" si="117"/>
        <v>update product_taxes_rel set tax_id='1' where prod_id='7929';</v>
      </c>
    </row>
    <row r="7500" spans="1:3" x14ac:dyDescent="0.25">
      <c r="A7500">
        <v>7933</v>
      </c>
      <c r="B7500">
        <v>3</v>
      </c>
      <c r="C7500" t="str">
        <f t="shared" si="117"/>
        <v>update product_taxes_rel set tax_id='3' where prod_id='7933';</v>
      </c>
    </row>
    <row r="7501" spans="1:3" x14ac:dyDescent="0.25">
      <c r="A7501">
        <v>7367</v>
      </c>
      <c r="B7501">
        <v>1</v>
      </c>
      <c r="C7501" t="str">
        <f t="shared" si="117"/>
        <v>update product_taxes_rel set tax_id='1' where prod_id='7367';</v>
      </c>
    </row>
    <row r="7502" spans="1:3" x14ac:dyDescent="0.25">
      <c r="A7502">
        <v>7371</v>
      </c>
      <c r="B7502">
        <v>1</v>
      </c>
      <c r="C7502" t="str">
        <f t="shared" si="117"/>
        <v>update product_taxes_rel set tax_id='1' where prod_id='7371';</v>
      </c>
    </row>
    <row r="7503" spans="1:3" x14ac:dyDescent="0.25">
      <c r="A7503">
        <v>7375</v>
      </c>
      <c r="B7503">
        <v>1</v>
      </c>
      <c r="C7503" t="str">
        <f t="shared" si="117"/>
        <v>update product_taxes_rel set tax_id='1' where prod_id='7375';</v>
      </c>
    </row>
    <row r="7504" spans="1:3" x14ac:dyDescent="0.25">
      <c r="A7504">
        <v>7378</v>
      </c>
      <c r="B7504">
        <v>1</v>
      </c>
      <c r="C7504" t="str">
        <f t="shared" si="117"/>
        <v>update product_taxes_rel set tax_id='1' where prod_id='7378';</v>
      </c>
    </row>
    <row r="7505" spans="1:3" x14ac:dyDescent="0.25">
      <c r="A7505">
        <v>7381</v>
      </c>
      <c r="B7505">
        <v>1</v>
      </c>
      <c r="C7505" t="str">
        <f t="shared" si="117"/>
        <v>update product_taxes_rel set tax_id='1' where prod_id='7381';</v>
      </c>
    </row>
    <row r="7506" spans="1:3" x14ac:dyDescent="0.25">
      <c r="A7506">
        <v>7385</v>
      </c>
      <c r="B7506">
        <v>1</v>
      </c>
      <c r="C7506" t="str">
        <f t="shared" si="117"/>
        <v>update product_taxes_rel set tax_id='1' where prod_id='7385';</v>
      </c>
    </row>
    <row r="7507" spans="1:3" x14ac:dyDescent="0.25">
      <c r="A7507">
        <v>7389</v>
      </c>
      <c r="B7507">
        <v>1</v>
      </c>
      <c r="C7507" t="str">
        <f t="shared" si="117"/>
        <v>update product_taxes_rel set tax_id='1' where prod_id='7389';</v>
      </c>
    </row>
    <row r="7508" spans="1:3" x14ac:dyDescent="0.25">
      <c r="A7508">
        <v>7391</v>
      </c>
      <c r="B7508">
        <v>1</v>
      </c>
      <c r="C7508" t="str">
        <f t="shared" si="117"/>
        <v>update product_taxes_rel set tax_id='1' where prod_id='7391';</v>
      </c>
    </row>
    <row r="7509" spans="1:3" x14ac:dyDescent="0.25">
      <c r="A7509">
        <v>7395</v>
      </c>
      <c r="B7509">
        <v>1</v>
      </c>
      <c r="C7509" t="str">
        <f t="shared" si="117"/>
        <v>update product_taxes_rel set tax_id='1' where prod_id='7395';</v>
      </c>
    </row>
    <row r="7510" spans="1:3" x14ac:dyDescent="0.25">
      <c r="A7510">
        <v>7398</v>
      </c>
      <c r="B7510">
        <v>1</v>
      </c>
      <c r="C7510" t="str">
        <f t="shared" si="117"/>
        <v>update product_taxes_rel set tax_id='1' where prod_id='7398';</v>
      </c>
    </row>
    <row r="7511" spans="1:3" x14ac:dyDescent="0.25">
      <c r="A7511">
        <v>7481</v>
      </c>
      <c r="B7511">
        <v>1</v>
      </c>
      <c r="C7511" t="str">
        <f t="shared" si="117"/>
        <v>update product_taxes_rel set tax_id='1' where prod_id='7481';</v>
      </c>
    </row>
    <row r="7512" spans="1:3" x14ac:dyDescent="0.25">
      <c r="A7512">
        <v>7484</v>
      </c>
      <c r="B7512">
        <v>1</v>
      </c>
      <c r="C7512" t="str">
        <f t="shared" si="117"/>
        <v>update product_taxes_rel set tax_id='1' where prod_id='7484';</v>
      </c>
    </row>
    <row r="7513" spans="1:3" x14ac:dyDescent="0.25">
      <c r="A7513">
        <v>7487</v>
      </c>
      <c r="B7513">
        <v>1</v>
      </c>
      <c r="C7513" t="str">
        <f t="shared" si="117"/>
        <v>update product_taxes_rel set tax_id='1' where prod_id='7487';</v>
      </c>
    </row>
    <row r="7514" spans="1:3" x14ac:dyDescent="0.25">
      <c r="A7514">
        <v>7491</v>
      </c>
      <c r="B7514">
        <v>1</v>
      </c>
      <c r="C7514" t="str">
        <f t="shared" si="117"/>
        <v>update product_taxes_rel set tax_id='1' where prod_id='7491';</v>
      </c>
    </row>
    <row r="7515" spans="1:3" x14ac:dyDescent="0.25">
      <c r="A7515">
        <v>7495</v>
      </c>
      <c r="B7515">
        <v>1</v>
      </c>
      <c r="C7515" t="str">
        <f t="shared" si="117"/>
        <v>update product_taxes_rel set tax_id='1' where prod_id='7495';</v>
      </c>
    </row>
    <row r="7516" spans="1:3" x14ac:dyDescent="0.25">
      <c r="A7516">
        <v>7498</v>
      </c>
      <c r="B7516">
        <v>1</v>
      </c>
      <c r="C7516" t="str">
        <f t="shared" si="117"/>
        <v>update product_taxes_rel set tax_id='1' where prod_id='7498';</v>
      </c>
    </row>
    <row r="7517" spans="1:3" x14ac:dyDescent="0.25">
      <c r="A7517">
        <v>7501</v>
      </c>
      <c r="B7517">
        <v>1</v>
      </c>
      <c r="C7517" t="str">
        <f t="shared" si="117"/>
        <v>update product_taxes_rel set tax_id='1' where prod_id='7501';</v>
      </c>
    </row>
    <row r="7518" spans="1:3" x14ac:dyDescent="0.25">
      <c r="A7518">
        <v>7505</v>
      </c>
      <c r="B7518">
        <v>1</v>
      </c>
      <c r="C7518" t="str">
        <f t="shared" si="117"/>
        <v>update product_taxes_rel set tax_id='1' where prod_id='7505';</v>
      </c>
    </row>
    <row r="7519" spans="1:3" x14ac:dyDescent="0.25">
      <c r="A7519">
        <v>7509</v>
      </c>
      <c r="B7519">
        <v>1</v>
      </c>
      <c r="C7519" t="str">
        <f t="shared" si="117"/>
        <v>update product_taxes_rel set tax_id='1' where prod_id='7509';</v>
      </c>
    </row>
    <row r="7520" spans="1:3" x14ac:dyDescent="0.25">
      <c r="A7520">
        <v>7512</v>
      </c>
      <c r="B7520">
        <v>1</v>
      </c>
      <c r="C7520" t="str">
        <f t="shared" si="117"/>
        <v>update product_taxes_rel set tax_id='1' where prod_id='7512';</v>
      </c>
    </row>
    <row r="7521" spans="1:3" x14ac:dyDescent="0.25">
      <c r="A7521">
        <v>7553</v>
      </c>
      <c r="B7521">
        <v>1</v>
      </c>
      <c r="C7521" t="str">
        <f t="shared" si="117"/>
        <v>update product_taxes_rel set tax_id='1' where prod_id='7553';</v>
      </c>
    </row>
    <row r="7522" spans="1:3" x14ac:dyDescent="0.25">
      <c r="A7522">
        <v>7556</v>
      </c>
      <c r="B7522">
        <v>1</v>
      </c>
      <c r="C7522" t="str">
        <f t="shared" si="117"/>
        <v>update product_taxes_rel set tax_id='1' where prod_id='7556';</v>
      </c>
    </row>
    <row r="7523" spans="1:3" x14ac:dyDescent="0.25">
      <c r="A7523">
        <v>7559</v>
      </c>
      <c r="B7523">
        <v>1</v>
      </c>
      <c r="C7523" t="str">
        <f t="shared" si="117"/>
        <v>update product_taxes_rel set tax_id='1' where prod_id='7559';</v>
      </c>
    </row>
    <row r="7524" spans="1:3" x14ac:dyDescent="0.25">
      <c r="A7524">
        <v>7563</v>
      </c>
      <c r="B7524">
        <v>1</v>
      </c>
      <c r="C7524" t="str">
        <f t="shared" si="117"/>
        <v>update product_taxes_rel set tax_id='1' where prod_id='7563';</v>
      </c>
    </row>
    <row r="7525" spans="1:3" x14ac:dyDescent="0.25">
      <c r="A7525">
        <v>7567</v>
      </c>
      <c r="B7525">
        <v>1</v>
      </c>
      <c r="C7525" t="str">
        <f t="shared" si="117"/>
        <v>update product_taxes_rel set tax_id='1' where prod_id='7567';</v>
      </c>
    </row>
    <row r="7526" spans="1:3" x14ac:dyDescent="0.25">
      <c r="A7526">
        <v>7571</v>
      </c>
      <c r="B7526">
        <v>1</v>
      </c>
      <c r="C7526" t="str">
        <f t="shared" si="117"/>
        <v>update product_taxes_rel set tax_id='1' where prod_id='7571';</v>
      </c>
    </row>
    <row r="7527" spans="1:3" x14ac:dyDescent="0.25">
      <c r="A7527">
        <v>7575</v>
      </c>
      <c r="B7527">
        <v>1</v>
      </c>
      <c r="C7527" t="str">
        <f t="shared" si="117"/>
        <v>update product_taxes_rel set tax_id='1' where prod_id='7575';</v>
      </c>
    </row>
    <row r="7528" spans="1:3" x14ac:dyDescent="0.25">
      <c r="A7528">
        <v>7578</v>
      </c>
      <c r="B7528">
        <v>1</v>
      </c>
      <c r="C7528" t="str">
        <f t="shared" si="117"/>
        <v>update product_taxes_rel set tax_id='1' where prod_id='7578';</v>
      </c>
    </row>
    <row r="7529" spans="1:3" x14ac:dyDescent="0.25">
      <c r="A7529">
        <v>7581</v>
      </c>
      <c r="B7529">
        <v>1</v>
      </c>
      <c r="C7529" t="str">
        <f t="shared" si="117"/>
        <v>update product_taxes_rel set tax_id='1' where prod_id='7581';</v>
      </c>
    </row>
    <row r="7530" spans="1:3" x14ac:dyDescent="0.25">
      <c r="A7530">
        <v>7585</v>
      </c>
      <c r="B7530">
        <v>1</v>
      </c>
      <c r="C7530" t="str">
        <f t="shared" si="117"/>
        <v>update product_taxes_rel set tax_id='1' where prod_id='7585';</v>
      </c>
    </row>
    <row r="7531" spans="1:3" x14ac:dyDescent="0.25">
      <c r="A7531">
        <v>7635</v>
      </c>
      <c r="B7531">
        <v>1</v>
      </c>
      <c r="C7531" t="str">
        <f t="shared" si="117"/>
        <v>update product_taxes_rel set tax_id='1' where prod_id='7635';</v>
      </c>
    </row>
    <row r="7532" spans="1:3" x14ac:dyDescent="0.25">
      <c r="A7532">
        <v>7638</v>
      </c>
      <c r="B7532">
        <v>1</v>
      </c>
      <c r="C7532" t="str">
        <f t="shared" si="117"/>
        <v>update product_taxes_rel set tax_id='1' where prod_id='7638';</v>
      </c>
    </row>
    <row r="7533" spans="1:3" x14ac:dyDescent="0.25">
      <c r="A7533">
        <v>7640</v>
      </c>
      <c r="B7533">
        <v>1</v>
      </c>
      <c r="C7533" t="str">
        <f t="shared" si="117"/>
        <v>update product_taxes_rel set tax_id='1' where prod_id='7640';</v>
      </c>
    </row>
    <row r="7534" spans="1:3" x14ac:dyDescent="0.25">
      <c r="A7534">
        <v>7643</v>
      </c>
      <c r="B7534">
        <v>1</v>
      </c>
      <c r="C7534" t="str">
        <f t="shared" si="117"/>
        <v>update product_taxes_rel set tax_id='1' where prod_id='7643';</v>
      </c>
    </row>
    <row r="7535" spans="1:3" x14ac:dyDescent="0.25">
      <c r="A7535">
        <v>7647</v>
      </c>
      <c r="B7535">
        <v>1</v>
      </c>
      <c r="C7535" t="str">
        <f t="shared" si="117"/>
        <v>update product_taxes_rel set tax_id='1' where prod_id='7647';</v>
      </c>
    </row>
    <row r="7536" spans="1:3" x14ac:dyDescent="0.25">
      <c r="A7536">
        <v>7651</v>
      </c>
      <c r="B7536">
        <v>1</v>
      </c>
      <c r="C7536" t="str">
        <f t="shared" si="117"/>
        <v>update product_taxes_rel set tax_id='1' where prod_id='7651';</v>
      </c>
    </row>
    <row r="7537" spans="1:3" x14ac:dyDescent="0.25">
      <c r="A7537">
        <v>7655</v>
      </c>
      <c r="B7537">
        <v>1</v>
      </c>
      <c r="C7537" t="str">
        <f t="shared" si="117"/>
        <v>update product_taxes_rel set tax_id='1' where prod_id='7655';</v>
      </c>
    </row>
    <row r="7538" spans="1:3" x14ac:dyDescent="0.25">
      <c r="A7538">
        <v>7658</v>
      </c>
      <c r="B7538">
        <v>1</v>
      </c>
      <c r="C7538" t="str">
        <f t="shared" si="117"/>
        <v>update product_taxes_rel set tax_id='1' where prod_id='7658';</v>
      </c>
    </row>
    <row r="7539" spans="1:3" x14ac:dyDescent="0.25">
      <c r="A7539">
        <v>7661</v>
      </c>
      <c r="B7539">
        <v>1</v>
      </c>
      <c r="C7539" t="str">
        <f t="shared" si="117"/>
        <v>update product_taxes_rel set tax_id='1' where prod_id='7661';</v>
      </c>
    </row>
    <row r="7540" spans="1:3" x14ac:dyDescent="0.25">
      <c r="A7540">
        <v>7665</v>
      </c>
      <c r="B7540">
        <v>1</v>
      </c>
      <c r="C7540" t="str">
        <f t="shared" si="117"/>
        <v>update product_taxes_rel set tax_id='1' where prod_id='7665';</v>
      </c>
    </row>
    <row r="7541" spans="1:3" x14ac:dyDescent="0.25">
      <c r="A7541">
        <v>7685</v>
      </c>
      <c r="B7541">
        <v>1</v>
      </c>
      <c r="C7541" t="str">
        <f t="shared" si="117"/>
        <v>update product_taxes_rel set tax_id='1' where prod_id='7685';</v>
      </c>
    </row>
    <row r="7542" spans="1:3" x14ac:dyDescent="0.25">
      <c r="A7542">
        <v>7689</v>
      </c>
      <c r="B7542">
        <v>1</v>
      </c>
      <c r="C7542" t="str">
        <f t="shared" si="117"/>
        <v>update product_taxes_rel set tax_id='1' where prod_id='7689';</v>
      </c>
    </row>
    <row r="7543" spans="1:3" x14ac:dyDescent="0.25">
      <c r="A7543">
        <v>7693</v>
      </c>
      <c r="B7543">
        <v>1</v>
      </c>
      <c r="C7543" t="str">
        <f t="shared" si="117"/>
        <v>update product_taxes_rel set tax_id='1' where prod_id='7693';</v>
      </c>
    </row>
    <row r="7544" spans="1:3" x14ac:dyDescent="0.25">
      <c r="A7544">
        <v>7697</v>
      </c>
      <c r="B7544">
        <v>1</v>
      </c>
      <c r="C7544" t="str">
        <f t="shared" si="117"/>
        <v>update product_taxes_rel set tax_id='1' where prod_id='7697';</v>
      </c>
    </row>
    <row r="7545" spans="1:3" x14ac:dyDescent="0.25">
      <c r="A7545">
        <v>7700</v>
      </c>
      <c r="B7545">
        <v>1</v>
      </c>
      <c r="C7545" t="str">
        <f t="shared" si="117"/>
        <v>update product_taxes_rel set tax_id='1' where prod_id='7700';</v>
      </c>
    </row>
    <row r="7546" spans="1:3" x14ac:dyDescent="0.25">
      <c r="A7546">
        <v>7703</v>
      </c>
      <c r="B7546">
        <v>1</v>
      </c>
      <c r="C7546" t="str">
        <f t="shared" si="117"/>
        <v>update product_taxes_rel set tax_id='1' where prod_id='7703';</v>
      </c>
    </row>
    <row r="7547" spans="1:3" x14ac:dyDescent="0.25">
      <c r="A7547">
        <v>7707</v>
      </c>
      <c r="B7547">
        <v>1</v>
      </c>
      <c r="C7547" t="str">
        <f t="shared" si="117"/>
        <v>update product_taxes_rel set tax_id='1' where prod_id='7707';</v>
      </c>
    </row>
    <row r="7548" spans="1:3" x14ac:dyDescent="0.25">
      <c r="A7548">
        <v>7710</v>
      </c>
      <c r="B7548">
        <v>1</v>
      </c>
      <c r="C7548" t="str">
        <f t="shared" si="117"/>
        <v>update product_taxes_rel set tax_id='1' where prod_id='7710';</v>
      </c>
    </row>
    <row r="7549" spans="1:3" x14ac:dyDescent="0.25">
      <c r="A7549">
        <v>7713</v>
      </c>
      <c r="B7549">
        <v>1</v>
      </c>
      <c r="C7549" t="str">
        <f t="shared" si="117"/>
        <v>update product_taxes_rel set tax_id='1' where prod_id='7713';</v>
      </c>
    </row>
    <row r="7550" spans="1:3" x14ac:dyDescent="0.25">
      <c r="A7550">
        <v>7716</v>
      </c>
      <c r="B7550">
        <v>1</v>
      </c>
      <c r="C7550" t="str">
        <f t="shared" si="117"/>
        <v>update product_taxes_rel set tax_id='1' where prod_id='7716';</v>
      </c>
    </row>
    <row r="7551" spans="1:3" x14ac:dyDescent="0.25">
      <c r="A7551">
        <v>7762</v>
      </c>
      <c r="B7551">
        <v>1</v>
      </c>
      <c r="C7551" t="str">
        <f t="shared" si="117"/>
        <v>update product_taxes_rel set tax_id='1' where prod_id='7762';</v>
      </c>
    </row>
    <row r="7552" spans="1:3" x14ac:dyDescent="0.25">
      <c r="A7552">
        <v>7769</v>
      </c>
      <c r="B7552">
        <v>1</v>
      </c>
      <c r="C7552" t="str">
        <f t="shared" si="117"/>
        <v>update product_taxes_rel set tax_id='1' where prod_id='7769';</v>
      </c>
    </row>
    <row r="7553" spans="1:3" x14ac:dyDescent="0.25">
      <c r="A7553">
        <v>7771</v>
      </c>
      <c r="B7553">
        <v>1</v>
      </c>
      <c r="C7553" t="str">
        <f t="shared" si="117"/>
        <v>update product_taxes_rel set tax_id='1' where prod_id='7771';</v>
      </c>
    </row>
    <row r="7554" spans="1:3" x14ac:dyDescent="0.25">
      <c r="A7554">
        <v>7777</v>
      </c>
      <c r="B7554">
        <v>1</v>
      </c>
      <c r="C7554" t="str">
        <f t="shared" si="117"/>
        <v>update product_taxes_rel set tax_id='1' where prod_id='7777';</v>
      </c>
    </row>
    <row r="7555" spans="1:3" x14ac:dyDescent="0.25">
      <c r="A7555">
        <v>7779</v>
      </c>
      <c r="B7555">
        <v>3</v>
      </c>
      <c r="C7555" t="str">
        <f t="shared" ref="C7555:C7618" si="118">"update product_taxes_rel set tax_id='" &amp; B7555 &amp; "' where prod_id='" &amp; A7555 &amp;"';"</f>
        <v>update product_taxes_rel set tax_id='3' where prod_id='7779';</v>
      </c>
    </row>
    <row r="7556" spans="1:3" x14ac:dyDescent="0.25">
      <c r="A7556">
        <v>7781</v>
      </c>
      <c r="B7556">
        <v>1</v>
      </c>
      <c r="C7556" t="str">
        <f t="shared" si="118"/>
        <v>update product_taxes_rel set tax_id='1' where prod_id='7781';</v>
      </c>
    </row>
    <row r="7557" spans="1:3" x14ac:dyDescent="0.25">
      <c r="A7557">
        <v>7784</v>
      </c>
      <c r="B7557">
        <v>1</v>
      </c>
      <c r="C7557" t="str">
        <f t="shared" si="118"/>
        <v>update product_taxes_rel set tax_id='1' where prod_id='7784';</v>
      </c>
    </row>
    <row r="7558" spans="1:3" x14ac:dyDescent="0.25">
      <c r="A7558">
        <v>7788</v>
      </c>
      <c r="B7558">
        <v>3</v>
      </c>
      <c r="C7558" t="str">
        <f t="shared" si="118"/>
        <v>update product_taxes_rel set tax_id='3' where prod_id='7788';</v>
      </c>
    </row>
    <row r="7559" spans="1:3" x14ac:dyDescent="0.25">
      <c r="A7559">
        <v>7791</v>
      </c>
      <c r="B7559">
        <v>3</v>
      </c>
      <c r="C7559" t="str">
        <f t="shared" si="118"/>
        <v>update product_taxes_rel set tax_id='3' where prod_id='7791';</v>
      </c>
    </row>
    <row r="7560" spans="1:3" x14ac:dyDescent="0.25">
      <c r="A7560">
        <v>7795</v>
      </c>
      <c r="B7560">
        <v>3</v>
      </c>
      <c r="C7560" t="str">
        <f t="shared" si="118"/>
        <v>update product_taxes_rel set tax_id='3' where prod_id='7795';</v>
      </c>
    </row>
    <row r="7561" spans="1:3" x14ac:dyDescent="0.25">
      <c r="A7561">
        <v>7875</v>
      </c>
      <c r="B7561">
        <v>1</v>
      </c>
      <c r="C7561" t="str">
        <f t="shared" si="118"/>
        <v>update product_taxes_rel set tax_id='1' where prod_id='7875';</v>
      </c>
    </row>
    <row r="7562" spans="1:3" x14ac:dyDescent="0.25">
      <c r="A7562">
        <v>7877</v>
      </c>
      <c r="B7562">
        <v>3</v>
      </c>
      <c r="C7562" t="str">
        <f t="shared" si="118"/>
        <v>update product_taxes_rel set tax_id='3' where prod_id='7877';</v>
      </c>
    </row>
    <row r="7563" spans="1:3" x14ac:dyDescent="0.25">
      <c r="A7563">
        <v>7880</v>
      </c>
      <c r="B7563">
        <v>1</v>
      </c>
      <c r="C7563" t="str">
        <f t="shared" si="118"/>
        <v>update product_taxes_rel set tax_id='1' where prod_id='7880';</v>
      </c>
    </row>
    <row r="7564" spans="1:3" x14ac:dyDescent="0.25">
      <c r="A7564">
        <v>7884</v>
      </c>
      <c r="B7564">
        <v>1</v>
      </c>
      <c r="C7564" t="str">
        <f t="shared" si="118"/>
        <v>update product_taxes_rel set tax_id='1' where prod_id='7884';</v>
      </c>
    </row>
    <row r="7565" spans="1:3" x14ac:dyDescent="0.25">
      <c r="A7565">
        <v>7888</v>
      </c>
      <c r="B7565">
        <v>1</v>
      </c>
      <c r="C7565" t="str">
        <f t="shared" si="118"/>
        <v>update product_taxes_rel set tax_id='1' where prod_id='7888';</v>
      </c>
    </row>
    <row r="7566" spans="1:3" x14ac:dyDescent="0.25">
      <c r="A7566">
        <v>7892</v>
      </c>
      <c r="B7566">
        <v>3</v>
      </c>
      <c r="C7566" t="str">
        <f t="shared" si="118"/>
        <v>update product_taxes_rel set tax_id='3' where prod_id='7892';</v>
      </c>
    </row>
    <row r="7567" spans="1:3" x14ac:dyDescent="0.25">
      <c r="A7567">
        <v>7896</v>
      </c>
      <c r="B7567">
        <v>1</v>
      </c>
      <c r="C7567" t="str">
        <f t="shared" si="118"/>
        <v>update product_taxes_rel set tax_id='1' where prod_id='7896';</v>
      </c>
    </row>
    <row r="7568" spans="1:3" x14ac:dyDescent="0.25">
      <c r="A7568">
        <v>7900</v>
      </c>
      <c r="B7568">
        <v>1</v>
      </c>
      <c r="C7568" t="str">
        <f t="shared" si="118"/>
        <v>update product_taxes_rel set tax_id='1' where prod_id='7900';</v>
      </c>
    </row>
    <row r="7569" spans="1:3" x14ac:dyDescent="0.25">
      <c r="A7569">
        <v>7903</v>
      </c>
      <c r="B7569">
        <v>1</v>
      </c>
      <c r="C7569" t="str">
        <f t="shared" si="118"/>
        <v>update product_taxes_rel set tax_id='1' where prod_id='7903';</v>
      </c>
    </row>
    <row r="7570" spans="1:3" x14ac:dyDescent="0.25">
      <c r="A7570">
        <v>7906</v>
      </c>
      <c r="B7570">
        <v>1</v>
      </c>
      <c r="C7570" t="str">
        <f t="shared" si="118"/>
        <v>update product_taxes_rel set tax_id='1' where prod_id='7906';</v>
      </c>
    </row>
    <row r="7571" spans="1:3" x14ac:dyDescent="0.25">
      <c r="A7571">
        <v>7949</v>
      </c>
      <c r="B7571">
        <v>1</v>
      </c>
      <c r="C7571" t="str">
        <f t="shared" si="118"/>
        <v>update product_taxes_rel set tax_id='1' where prod_id='7949';</v>
      </c>
    </row>
    <row r="7572" spans="1:3" x14ac:dyDescent="0.25">
      <c r="A7572">
        <v>7952</v>
      </c>
      <c r="B7572">
        <v>1</v>
      </c>
      <c r="C7572" t="str">
        <f t="shared" si="118"/>
        <v>update product_taxes_rel set tax_id='1' where prod_id='7952';</v>
      </c>
    </row>
    <row r="7573" spans="1:3" x14ac:dyDescent="0.25">
      <c r="A7573">
        <v>7426</v>
      </c>
      <c r="B7573">
        <v>1</v>
      </c>
      <c r="C7573" t="str">
        <f t="shared" si="118"/>
        <v>update product_taxes_rel set tax_id='1' where prod_id='7426';</v>
      </c>
    </row>
    <row r="7574" spans="1:3" x14ac:dyDescent="0.25">
      <c r="A7574">
        <v>7429</v>
      </c>
      <c r="B7574">
        <v>1</v>
      </c>
      <c r="C7574" t="str">
        <f t="shared" si="118"/>
        <v>update product_taxes_rel set tax_id='1' where prod_id='7429';</v>
      </c>
    </row>
    <row r="7575" spans="1:3" x14ac:dyDescent="0.25">
      <c r="A7575">
        <v>7432</v>
      </c>
      <c r="B7575">
        <v>1</v>
      </c>
      <c r="C7575" t="str">
        <f t="shared" si="118"/>
        <v>update product_taxes_rel set tax_id='1' where prod_id='7432';</v>
      </c>
    </row>
    <row r="7576" spans="1:3" x14ac:dyDescent="0.25">
      <c r="A7576">
        <v>7435</v>
      </c>
      <c r="B7576">
        <v>1</v>
      </c>
      <c r="C7576" t="str">
        <f t="shared" si="118"/>
        <v>update product_taxes_rel set tax_id='1' where prod_id='7435';</v>
      </c>
    </row>
    <row r="7577" spans="1:3" x14ac:dyDescent="0.25">
      <c r="A7577">
        <v>7438</v>
      </c>
      <c r="B7577">
        <v>1</v>
      </c>
      <c r="C7577" t="str">
        <f t="shared" si="118"/>
        <v>update product_taxes_rel set tax_id='1' where prod_id='7438';</v>
      </c>
    </row>
    <row r="7578" spans="1:3" x14ac:dyDescent="0.25">
      <c r="A7578">
        <v>7473</v>
      </c>
      <c r="B7578">
        <v>1</v>
      </c>
      <c r="C7578" t="str">
        <f t="shared" si="118"/>
        <v>update product_taxes_rel set tax_id='1' where prod_id='7473';</v>
      </c>
    </row>
    <row r="7579" spans="1:3" x14ac:dyDescent="0.25">
      <c r="A7579">
        <v>7476</v>
      </c>
      <c r="B7579">
        <v>1</v>
      </c>
      <c r="C7579" t="str">
        <f t="shared" si="118"/>
        <v>update product_taxes_rel set tax_id='1' where prod_id='7476';</v>
      </c>
    </row>
    <row r="7580" spans="1:3" x14ac:dyDescent="0.25">
      <c r="A7580">
        <v>7479</v>
      </c>
      <c r="B7580">
        <v>1</v>
      </c>
      <c r="C7580" t="str">
        <f t="shared" si="118"/>
        <v>update product_taxes_rel set tax_id='1' where prod_id='7479';</v>
      </c>
    </row>
    <row r="7581" spans="1:3" x14ac:dyDescent="0.25">
      <c r="A7581">
        <v>7483</v>
      </c>
      <c r="B7581">
        <v>1</v>
      </c>
      <c r="C7581" t="str">
        <f t="shared" si="118"/>
        <v>update product_taxes_rel set tax_id='1' where prod_id='7483';</v>
      </c>
    </row>
    <row r="7582" spans="1:3" x14ac:dyDescent="0.25">
      <c r="A7582">
        <v>7485</v>
      </c>
      <c r="B7582">
        <v>1</v>
      </c>
      <c r="C7582" t="str">
        <f t="shared" si="118"/>
        <v>update product_taxes_rel set tax_id='1' where prod_id='7485';</v>
      </c>
    </row>
    <row r="7583" spans="1:3" x14ac:dyDescent="0.25">
      <c r="A7583">
        <v>7489</v>
      </c>
      <c r="B7583">
        <v>1</v>
      </c>
      <c r="C7583" t="str">
        <f t="shared" si="118"/>
        <v>update product_taxes_rel set tax_id='1' where prod_id='7489';</v>
      </c>
    </row>
    <row r="7584" spans="1:3" x14ac:dyDescent="0.25">
      <c r="A7584">
        <v>7493</v>
      </c>
      <c r="B7584">
        <v>1</v>
      </c>
      <c r="C7584" t="str">
        <f t="shared" si="118"/>
        <v>update product_taxes_rel set tax_id='1' where prod_id='7493';</v>
      </c>
    </row>
    <row r="7585" spans="1:3" x14ac:dyDescent="0.25">
      <c r="A7585">
        <v>7497</v>
      </c>
      <c r="B7585">
        <v>1</v>
      </c>
      <c r="C7585" t="str">
        <f t="shared" si="118"/>
        <v>update product_taxes_rel set tax_id='1' where prod_id='7497';</v>
      </c>
    </row>
    <row r="7586" spans="1:3" x14ac:dyDescent="0.25">
      <c r="A7586">
        <v>7500</v>
      </c>
      <c r="B7586">
        <v>1</v>
      </c>
      <c r="C7586" t="str">
        <f t="shared" si="118"/>
        <v>update product_taxes_rel set tax_id='1' where prod_id='7500';</v>
      </c>
    </row>
    <row r="7587" spans="1:3" x14ac:dyDescent="0.25">
      <c r="A7587">
        <v>7504</v>
      </c>
      <c r="B7587">
        <v>1</v>
      </c>
      <c r="C7587" t="str">
        <f t="shared" si="118"/>
        <v>update product_taxes_rel set tax_id='1' where prod_id='7504';</v>
      </c>
    </row>
    <row r="7588" spans="1:3" x14ac:dyDescent="0.25">
      <c r="A7588">
        <v>7543</v>
      </c>
      <c r="B7588">
        <v>1</v>
      </c>
      <c r="C7588" t="str">
        <f t="shared" si="118"/>
        <v>update product_taxes_rel set tax_id='1' where prod_id='7543';</v>
      </c>
    </row>
    <row r="7589" spans="1:3" x14ac:dyDescent="0.25">
      <c r="A7589">
        <v>7547</v>
      </c>
      <c r="B7589">
        <v>1</v>
      </c>
      <c r="C7589" t="str">
        <f t="shared" si="118"/>
        <v>update product_taxes_rel set tax_id='1' where prod_id='7547';</v>
      </c>
    </row>
    <row r="7590" spans="1:3" x14ac:dyDescent="0.25">
      <c r="A7590">
        <v>7550</v>
      </c>
      <c r="B7590">
        <v>1</v>
      </c>
      <c r="C7590" t="str">
        <f t="shared" si="118"/>
        <v>update product_taxes_rel set tax_id='1' where prod_id='7550';</v>
      </c>
    </row>
    <row r="7591" spans="1:3" x14ac:dyDescent="0.25">
      <c r="A7591">
        <v>7554</v>
      </c>
      <c r="B7591">
        <v>1</v>
      </c>
      <c r="C7591" t="str">
        <f t="shared" si="118"/>
        <v>update product_taxes_rel set tax_id='1' where prod_id='7554';</v>
      </c>
    </row>
    <row r="7592" spans="1:3" x14ac:dyDescent="0.25">
      <c r="A7592">
        <v>7557</v>
      </c>
      <c r="B7592">
        <v>1</v>
      </c>
      <c r="C7592" t="str">
        <f t="shared" si="118"/>
        <v>update product_taxes_rel set tax_id='1' where prod_id='7557';</v>
      </c>
    </row>
    <row r="7593" spans="1:3" x14ac:dyDescent="0.25">
      <c r="A7593">
        <v>7560</v>
      </c>
      <c r="B7593">
        <v>1</v>
      </c>
      <c r="C7593" t="str">
        <f t="shared" si="118"/>
        <v>update product_taxes_rel set tax_id='1' where prod_id='7560';</v>
      </c>
    </row>
    <row r="7594" spans="1:3" x14ac:dyDescent="0.25">
      <c r="A7594">
        <v>7562</v>
      </c>
      <c r="B7594">
        <v>1</v>
      </c>
      <c r="C7594" t="str">
        <f t="shared" si="118"/>
        <v>update product_taxes_rel set tax_id='1' where prod_id='7562';</v>
      </c>
    </row>
    <row r="7595" spans="1:3" x14ac:dyDescent="0.25">
      <c r="A7595">
        <v>7566</v>
      </c>
      <c r="B7595">
        <v>1</v>
      </c>
      <c r="C7595" t="str">
        <f t="shared" si="118"/>
        <v>update product_taxes_rel set tax_id='1' where prod_id='7566';</v>
      </c>
    </row>
    <row r="7596" spans="1:3" x14ac:dyDescent="0.25">
      <c r="A7596">
        <v>7570</v>
      </c>
      <c r="B7596">
        <v>1</v>
      </c>
      <c r="C7596" t="str">
        <f t="shared" si="118"/>
        <v>update product_taxes_rel set tax_id='1' where prod_id='7570';</v>
      </c>
    </row>
    <row r="7597" spans="1:3" x14ac:dyDescent="0.25">
      <c r="A7597">
        <v>7574</v>
      </c>
      <c r="B7597">
        <v>1</v>
      </c>
      <c r="C7597" t="str">
        <f t="shared" si="118"/>
        <v>update product_taxes_rel set tax_id='1' where prod_id='7574';</v>
      </c>
    </row>
    <row r="7598" spans="1:3" x14ac:dyDescent="0.25">
      <c r="A7598">
        <v>7601</v>
      </c>
      <c r="B7598">
        <v>1</v>
      </c>
      <c r="C7598" t="str">
        <f t="shared" si="118"/>
        <v>update product_taxes_rel set tax_id='1' where prod_id='7601';</v>
      </c>
    </row>
    <row r="7599" spans="1:3" x14ac:dyDescent="0.25">
      <c r="A7599">
        <v>7605</v>
      </c>
      <c r="B7599">
        <v>1</v>
      </c>
      <c r="C7599" t="str">
        <f t="shared" si="118"/>
        <v>update product_taxes_rel set tax_id='1' where prod_id='7605';</v>
      </c>
    </row>
    <row r="7600" spans="1:3" x14ac:dyDescent="0.25">
      <c r="A7600">
        <v>7609</v>
      </c>
      <c r="B7600">
        <v>1</v>
      </c>
      <c r="C7600" t="str">
        <f t="shared" si="118"/>
        <v>update product_taxes_rel set tax_id='1' where prod_id='7609';</v>
      </c>
    </row>
    <row r="7601" spans="1:3" x14ac:dyDescent="0.25">
      <c r="A7601">
        <v>7613</v>
      </c>
      <c r="B7601">
        <v>1</v>
      </c>
      <c r="C7601" t="str">
        <f t="shared" si="118"/>
        <v>update product_taxes_rel set tax_id='1' where prod_id='7613';</v>
      </c>
    </row>
    <row r="7602" spans="1:3" x14ac:dyDescent="0.25">
      <c r="A7602">
        <v>7617</v>
      </c>
      <c r="B7602">
        <v>1</v>
      </c>
      <c r="C7602" t="str">
        <f t="shared" si="118"/>
        <v>update product_taxes_rel set tax_id='1' where prod_id='7617';</v>
      </c>
    </row>
    <row r="7603" spans="1:3" x14ac:dyDescent="0.25">
      <c r="A7603">
        <v>7620</v>
      </c>
      <c r="B7603">
        <v>1</v>
      </c>
      <c r="C7603" t="str">
        <f t="shared" si="118"/>
        <v>update product_taxes_rel set tax_id='1' where prod_id='7620';</v>
      </c>
    </row>
    <row r="7604" spans="1:3" x14ac:dyDescent="0.25">
      <c r="A7604">
        <v>7623</v>
      </c>
      <c r="B7604">
        <v>1</v>
      </c>
      <c r="C7604" t="str">
        <f t="shared" si="118"/>
        <v>update product_taxes_rel set tax_id='1' where prod_id='7623';</v>
      </c>
    </row>
    <row r="7605" spans="1:3" x14ac:dyDescent="0.25">
      <c r="A7605">
        <v>7628</v>
      </c>
      <c r="B7605">
        <v>1</v>
      </c>
      <c r="C7605" t="str">
        <f t="shared" si="118"/>
        <v>update product_taxes_rel set tax_id='1' where prod_id='7628';</v>
      </c>
    </row>
    <row r="7606" spans="1:3" x14ac:dyDescent="0.25">
      <c r="A7606">
        <v>7631</v>
      </c>
      <c r="B7606">
        <v>1</v>
      </c>
      <c r="C7606" t="str">
        <f t="shared" si="118"/>
        <v>update product_taxes_rel set tax_id='1' where prod_id='7631';</v>
      </c>
    </row>
    <row r="7607" spans="1:3" x14ac:dyDescent="0.25">
      <c r="A7607">
        <v>7634</v>
      </c>
      <c r="B7607">
        <v>1</v>
      </c>
      <c r="C7607" t="str">
        <f t="shared" si="118"/>
        <v>update product_taxes_rel set tax_id='1' where prod_id='7634';</v>
      </c>
    </row>
    <row r="7608" spans="1:3" x14ac:dyDescent="0.25">
      <c r="A7608">
        <v>7744</v>
      </c>
      <c r="B7608">
        <v>1</v>
      </c>
      <c r="C7608" t="str">
        <f t="shared" si="118"/>
        <v>update product_taxes_rel set tax_id='1' where prod_id='7744';</v>
      </c>
    </row>
    <row r="7609" spans="1:3" x14ac:dyDescent="0.25">
      <c r="A7609">
        <v>7748</v>
      </c>
      <c r="B7609">
        <v>1</v>
      </c>
      <c r="C7609" t="str">
        <f t="shared" si="118"/>
        <v>update product_taxes_rel set tax_id='1' where prod_id='7748';</v>
      </c>
    </row>
    <row r="7610" spans="1:3" x14ac:dyDescent="0.25">
      <c r="A7610">
        <v>7751</v>
      </c>
      <c r="B7610">
        <v>1</v>
      </c>
      <c r="C7610" t="str">
        <f t="shared" si="118"/>
        <v>update product_taxes_rel set tax_id='1' where prod_id='7751';</v>
      </c>
    </row>
    <row r="7611" spans="1:3" x14ac:dyDescent="0.25">
      <c r="A7611">
        <v>7754</v>
      </c>
      <c r="B7611">
        <v>1</v>
      </c>
      <c r="C7611" t="str">
        <f t="shared" si="118"/>
        <v>update product_taxes_rel set tax_id='1' where prod_id='7754';</v>
      </c>
    </row>
    <row r="7612" spans="1:3" x14ac:dyDescent="0.25">
      <c r="A7612">
        <v>7757</v>
      </c>
      <c r="B7612">
        <v>1</v>
      </c>
      <c r="C7612" t="str">
        <f t="shared" si="118"/>
        <v>update product_taxes_rel set tax_id='1' where prod_id='7757';</v>
      </c>
    </row>
    <row r="7613" spans="1:3" x14ac:dyDescent="0.25">
      <c r="A7613">
        <v>7759</v>
      </c>
      <c r="B7613">
        <v>1</v>
      </c>
      <c r="C7613" t="str">
        <f t="shared" si="118"/>
        <v>update product_taxes_rel set tax_id='1' where prod_id='7759';</v>
      </c>
    </row>
    <row r="7614" spans="1:3" x14ac:dyDescent="0.25">
      <c r="A7614">
        <v>7763</v>
      </c>
      <c r="B7614">
        <v>1</v>
      </c>
      <c r="C7614" t="str">
        <f t="shared" si="118"/>
        <v>update product_taxes_rel set tax_id='1' where prod_id='7763';</v>
      </c>
    </row>
    <row r="7615" spans="1:3" x14ac:dyDescent="0.25">
      <c r="A7615">
        <v>7766</v>
      </c>
      <c r="B7615">
        <v>1</v>
      </c>
      <c r="C7615" t="str">
        <f t="shared" si="118"/>
        <v>update product_taxes_rel set tax_id='1' where prod_id='7766';</v>
      </c>
    </row>
    <row r="7616" spans="1:3" x14ac:dyDescent="0.25">
      <c r="A7616">
        <v>7770</v>
      </c>
      <c r="B7616">
        <v>1</v>
      </c>
      <c r="C7616" t="str">
        <f t="shared" si="118"/>
        <v>update product_taxes_rel set tax_id='1' where prod_id='7770';</v>
      </c>
    </row>
    <row r="7617" spans="1:3" x14ac:dyDescent="0.25">
      <c r="A7617">
        <v>7776</v>
      </c>
      <c r="B7617">
        <v>1</v>
      </c>
      <c r="C7617" t="str">
        <f t="shared" si="118"/>
        <v>update product_taxes_rel set tax_id='1' where prod_id='7776';</v>
      </c>
    </row>
    <row r="7618" spans="1:3" x14ac:dyDescent="0.25">
      <c r="A7618">
        <v>7879</v>
      </c>
      <c r="B7618">
        <v>1</v>
      </c>
      <c r="C7618" t="str">
        <f t="shared" si="118"/>
        <v>update product_taxes_rel set tax_id='1' where prod_id='7879';</v>
      </c>
    </row>
    <row r="7619" spans="1:3" x14ac:dyDescent="0.25">
      <c r="A7619">
        <v>7883</v>
      </c>
      <c r="B7619">
        <v>1</v>
      </c>
      <c r="C7619" t="str">
        <f t="shared" ref="C7619:C7682" si="119">"update product_taxes_rel set tax_id='" &amp; B7619 &amp; "' where prod_id='" &amp; A7619 &amp;"';"</f>
        <v>update product_taxes_rel set tax_id='1' where prod_id='7883';</v>
      </c>
    </row>
    <row r="7620" spans="1:3" x14ac:dyDescent="0.25">
      <c r="A7620">
        <v>7887</v>
      </c>
      <c r="B7620">
        <v>1</v>
      </c>
      <c r="C7620" t="str">
        <f t="shared" si="119"/>
        <v>update product_taxes_rel set tax_id='1' where prod_id='7887';</v>
      </c>
    </row>
    <row r="7621" spans="1:3" x14ac:dyDescent="0.25">
      <c r="A7621">
        <v>7890</v>
      </c>
      <c r="B7621">
        <v>1</v>
      </c>
      <c r="C7621" t="str">
        <f t="shared" si="119"/>
        <v>update product_taxes_rel set tax_id='1' where prod_id='7890';</v>
      </c>
    </row>
    <row r="7622" spans="1:3" x14ac:dyDescent="0.25">
      <c r="A7622">
        <v>7895</v>
      </c>
      <c r="B7622">
        <v>1</v>
      </c>
      <c r="C7622" t="str">
        <f t="shared" si="119"/>
        <v>update product_taxes_rel set tax_id='1' where prod_id='7895';</v>
      </c>
    </row>
    <row r="7623" spans="1:3" x14ac:dyDescent="0.25">
      <c r="A7623">
        <v>7899</v>
      </c>
      <c r="B7623">
        <v>1</v>
      </c>
      <c r="C7623" t="str">
        <f t="shared" si="119"/>
        <v>update product_taxes_rel set tax_id='1' where prod_id='7899';</v>
      </c>
    </row>
    <row r="7624" spans="1:3" x14ac:dyDescent="0.25">
      <c r="A7624">
        <v>7902</v>
      </c>
      <c r="B7624">
        <v>1</v>
      </c>
      <c r="C7624" t="str">
        <f t="shared" si="119"/>
        <v>update product_taxes_rel set tax_id='1' where prod_id='7902';</v>
      </c>
    </row>
    <row r="7625" spans="1:3" x14ac:dyDescent="0.25">
      <c r="A7625">
        <v>7905</v>
      </c>
      <c r="B7625">
        <v>1</v>
      </c>
      <c r="C7625" t="str">
        <f t="shared" si="119"/>
        <v>update product_taxes_rel set tax_id='1' where prod_id='7905';</v>
      </c>
    </row>
    <row r="7626" spans="1:3" x14ac:dyDescent="0.25">
      <c r="A7626">
        <v>7908</v>
      </c>
      <c r="B7626">
        <v>3</v>
      </c>
      <c r="C7626" t="str">
        <f t="shared" si="119"/>
        <v>update product_taxes_rel set tax_id='3' where prod_id='7908';</v>
      </c>
    </row>
    <row r="7627" spans="1:3" x14ac:dyDescent="0.25">
      <c r="A7627">
        <v>7911</v>
      </c>
      <c r="B7627">
        <v>1</v>
      </c>
      <c r="C7627" t="str">
        <f t="shared" si="119"/>
        <v>update product_taxes_rel set tax_id='1' where prod_id='7911';</v>
      </c>
    </row>
    <row r="7628" spans="1:3" x14ac:dyDescent="0.25">
      <c r="A7628">
        <v>7922</v>
      </c>
      <c r="B7628">
        <v>1</v>
      </c>
      <c r="C7628" t="str">
        <f t="shared" si="119"/>
        <v>update product_taxes_rel set tax_id='1' where prod_id='7922';</v>
      </c>
    </row>
    <row r="7629" spans="1:3" x14ac:dyDescent="0.25">
      <c r="A7629">
        <v>7926</v>
      </c>
      <c r="B7629">
        <v>1</v>
      </c>
      <c r="C7629" t="str">
        <f t="shared" si="119"/>
        <v>update product_taxes_rel set tax_id='1' where prod_id='7926';</v>
      </c>
    </row>
    <row r="7630" spans="1:3" x14ac:dyDescent="0.25">
      <c r="A7630">
        <v>7930</v>
      </c>
      <c r="B7630">
        <v>1</v>
      </c>
      <c r="C7630" t="str">
        <f t="shared" si="119"/>
        <v>update product_taxes_rel set tax_id='1' where prod_id='7930';</v>
      </c>
    </row>
    <row r="7631" spans="1:3" x14ac:dyDescent="0.25">
      <c r="A7631">
        <v>7934</v>
      </c>
      <c r="B7631">
        <v>1</v>
      </c>
      <c r="C7631" t="str">
        <f t="shared" si="119"/>
        <v>update product_taxes_rel set tax_id='1' where prod_id='7934';</v>
      </c>
    </row>
    <row r="7632" spans="1:3" x14ac:dyDescent="0.25">
      <c r="A7632">
        <v>7938</v>
      </c>
      <c r="B7632">
        <v>1</v>
      </c>
      <c r="C7632" t="str">
        <f t="shared" si="119"/>
        <v>update product_taxes_rel set tax_id='1' where prod_id='7938';</v>
      </c>
    </row>
    <row r="7633" spans="1:3" x14ac:dyDescent="0.25">
      <c r="A7633">
        <v>7942</v>
      </c>
      <c r="B7633">
        <v>1</v>
      </c>
      <c r="C7633" t="str">
        <f t="shared" si="119"/>
        <v>update product_taxes_rel set tax_id='1' where prod_id='7942';</v>
      </c>
    </row>
    <row r="7634" spans="1:3" x14ac:dyDescent="0.25">
      <c r="A7634">
        <v>7945</v>
      </c>
      <c r="B7634">
        <v>1</v>
      </c>
      <c r="C7634" t="str">
        <f t="shared" si="119"/>
        <v>update product_taxes_rel set tax_id='1' where prod_id='7945';</v>
      </c>
    </row>
    <row r="7635" spans="1:3" x14ac:dyDescent="0.25">
      <c r="A7635">
        <v>7948</v>
      </c>
      <c r="B7635">
        <v>1</v>
      </c>
      <c r="C7635" t="str">
        <f t="shared" si="119"/>
        <v>update product_taxes_rel set tax_id='1' where prod_id='7948';</v>
      </c>
    </row>
    <row r="7636" spans="1:3" x14ac:dyDescent="0.25">
      <c r="A7636">
        <v>7950</v>
      </c>
      <c r="B7636">
        <v>3</v>
      </c>
      <c r="C7636" t="str">
        <f t="shared" si="119"/>
        <v>update product_taxes_rel set tax_id='3' where prod_id='7950';</v>
      </c>
    </row>
    <row r="7637" spans="1:3" x14ac:dyDescent="0.25">
      <c r="A7637">
        <v>7953</v>
      </c>
      <c r="B7637">
        <v>1</v>
      </c>
      <c r="C7637" t="str">
        <f t="shared" si="119"/>
        <v>update product_taxes_rel set tax_id='1' where prod_id='7953';</v>
      </c>
    </row>
    <row r="7638" spans="1:3" x14ac:dyDescent="0.25">
      <c r="A7638">
        <v>7988</v>
      </c>
      <c r="B7638">
        <v>3</v>
      </c>
      <c r="C7638" t="str">
        <f t="shared" si="119"/>
        <v>update product_taxes_rel set tax_id='3' where prod_id='7988';</v>
      </c>
    </row>
    <row r="7639" spans="1:3" x14ac:dyDescent="0.25">
      <c r="A7639">
        <v>7991</v>
      </c>
      <c r="B7639">
        <v>3</v>
      </c>
      <c r="C7639" t="str">
        <f t="shared" si="119"/>
        <v>update product_taxes_rel set tax_id='3' where prod_id='7991';</v>
      </c>
    </row>
    <row r="7640" spans="1:3" x14ac:dyDescent="0.25">
      <c r="A7640">
        <v>7993</v>
      </c>
      <c r="B7640">
        <v>3</v>
      </c>
      <c r="C7640" t="str">
        <f t="shared" si="119"/>
        <v>update product_taxes_rel set tax_id='3' where prod_id='7993';</v>
      </c>
    </row>
    <row r="7641" spans="1:3" x14ac:dyDescent="0.25">
      <c r="A7641">
        <v>7996</v>
      </c>
      <c r="B7641">
        <v>3</v>
      </c>
      <c r="C7641" t="str">
        <f t="shared" si="119"/>
        <v>update product_taxes_rel set tax_id='3' where prod_id='7996';</v>
      </c>
    </row>
    <row r="7642" spans="1:3" x14ac:dyDescent="0.25">
      <c r="A7642">
        <v>7999</v>
      </c>
      <c r="B7642">
        <v>3</v>
      </c>
      <c r="C7642" t="str">
        <f t="shared" si="119"/>
        <v>update product_taxes_rel set tax_id='3' where prod_id='7999';</v>
      </c>
    </row>
    <row r="7643" spans="1:3" x14ac:dyDescent="0.25">
      <c r="A7643">
        <v>8003</v>
      </c>
      <c r="B7643">
        <v>3</v>
      </c>
      <c r="C7643" t="str">
        <f t="shared" si="119"/>
        <v>update product_taxes_rel set tax_id='3' where prod_id='8003';</v>
      </c>
    </row>
    <row r="7644" spans="1:3" x14ac:dyDescent="0.25">
      <c r="A7644">
        <v>8007</v>
      </c>
      <c r="B7644">
        <v>3</v>
      </c>
      <c r="C7644" t="str">
        <f t="shared" si="119"/>
        <v>update product_taxes_rel set tax_id='3' where prod_id='8007';</v>
      </c>
    </row>
    <row r="7645" spans="1:3" x14ac:dyDescent="0.25">
      <c r="A7645">
        <v>8011</v>
      </c>
      <c r="B7645">
        <v>3</v>
      </c>
      <c r="C7645" t="str">
        <f t="shared" si="119"/>
        <v>update product_taxes_rel set tax_id='3' where prod_id='8011';</v>
      </c>
    </row>
    <row r="7646" spans="1:3" x14ac:dyDescent="0.25">
      <c r="A7646">
        <v>8015</v>
      </c>
      <c r="B7646">
        <v>3</v>
      </c>
      <c r="C7646" t="str">
        <f t="shared" si="119"/>
        <v>update product_taxes_rel set tax_id='3' where prod_id='8015';</v>
      </c>
    </row>
    <row r="7647" spans="1:3" x14ac:dyDescent="0.25">
      <c r="A7647">
        <v>7434</v>
      </c>
      <c r="B7647">
        <v>1</v>
      </c>
      <c r="C7647" t="str">
        <f t="shared" si="119"/>
        <v>update product_taxes_rel set tax_id='1' where prod_id='7434';</v>
      </c>
    </row>
    <row r="7648" spans="1:3" x14ac:dyDescent="0.25">
      <c r="A7648">
        <v>7437</v>
      </c>
      <c r="B7648">
        <v>1</v>
      </c>
      <c r="C7648" t="str">
        <f t="shared" si="119"/>
        <v>update product_taxes_rel set tax_id='1' where prod_id='7437';</v>
      </c>
    </row>
    <row r="7649" spans="1:3" x14ac:dyDescent="0.25">
      <c r="A7649">
        <v>7440</v>
      </c>
      <c r="B7649">
        <v>1</v>
      </c>
      <c r="C7649" t="str">
        <f t="shared" si="119"/>
        <v>update product_taxes_rel set tax_id='1' where prod_id='7440';</v>
      </c>
    </row>
    <row r="7650" spans="1:3" x14ac:dyDescent="0.25">
      <c r="A7650">
        <v>7442</v>
      </c>
      <c r="B7650">
        <v>1</v>
      </c>
      <c r="C7650" t="str">
        <f t="shared" si="119"/>
        <v>update product_taxes_rel set tax_id='1' where prod_id='7442';</v>
      </c>
    </row>
    <row r="7651" spans="1:3" x14ac:dyDescent="0.25">
      <c r="A7651">
        <v>7446</v>
      </c>
      <c r="B7651">
        <v>1</v>
      </c>
      <c r="C7651" t="str">
        <f t="shared" si="119"/>
        <v>update product_taxes_rel set tax_id='1' where prod_id='7446';</v>
      </c>
    </row>
    <row r="7652" spans="1:3" x14ac:dyDescent="0.25">
      <c r="A7652">
        <v>7450</v>
      </c>
      <c r="B7652">
        <v>1</v>
      </c>
      <c r="C7652" t="str">
        <f t="shared" si="119"/>
        <v>update product_taxes_rel set tax_id='1' where prod_id='7450';</v>
      </c>
    </row>
    <row r="7653" spans="1:3" x14ac:dyDescent="0.25">
      <c r="A7653">
        <v>7453</v>
      </c>
      <c r="B7653">
        <v>1</v>
      </c>
      <c r="C7653" t="str">
        <f t="shared" si="119"/>
        <v>update product_taxes_rel set tax_id='1' where prod_id='7453';</v>
      </c>
    </row>
    <row r="7654" spans="1:3" x14ac:dyDescent="0.25">
      <c r="A7654">
        <v>7457</v>
      </c>
      <c r="B7654">
        <v>1</v>
      </c>
      <c r="C7654" t="str">
        <f t="shared" si="119"/>
        <v>update product_taxes_rel set tax_id='1' where prod_id='7457';</v>
      </c>
    </row>
    <row r="7655" spans="1:3" x14ac:dyDescent="0.25">
      <c r="A7655">
        <v>7460</v>
      </c>
      <c r="B7655">
        <v>1</v>
      </c>
      <c r="C7655" t="str">
        <f t="shared" si="119"/>
        <v>update product_taxes_rel set tax_id='1' where prod_id='7460';</v>
      </c>
    </row>
    <row r="7656" spans="1:3" x14ac:dyDescent="0.25">
      <c r="A7656">
        <v>7464</v>
      </c>
      <c r="B7656">
        <v>1</v>
      </c>
      <c r="C7656" t="str">
        <f t="shared" si="119"/>
        <v>update product_taxes_rel set tax_id='1' where prod_id='7464';</v>
      </c>
    </row>
    <row r="7657" spans="1:3" x14ac:dyDescent="0.25">
      <c r="A7657">
        <v>7488</v>
      </c>
      <c r="B7657">
        <v>1</v>
      </c>
      <c r="C7657" t="str">
        <f t="shared" si="119"/>
        <v>update product_taxes_rel set tax_id='1' where prod_id='7488';</v>
      </c>
    </row>
    <row r="7658" spans="1:3" x14ac:dyDescent="0.25">
      <c r="A7658">
        <v>7492</v>
      </c>
      <c r="B7658">
        <v>1</v>
      </c>
      <c r="C7658" t="str">
        <f t="shared" si="119"/>
        <v>update product_taxes_rel set tax_id='1' where prod_id='7492';</v>
      </c>
    </row>
    <row r="7659" spans="1:3" x14ac:dyDescent="0.25">
      <c r="A7659">
        <v>7496</v>
      </c>
      <c r="B7659">
        <v>1</v>
      </c>
      <c r="C7659" t="str">
        <f t="shared" si="119"/>
        <v>update product_taxes_rel set tax_id='1' where prod_id='7496';</v>
      </c>
    </row>
    <row r="7660" spans="1:3" x14ac:dyDescent="0.25">
      <c r="A7660">
        <v>7499</v>
      </c>
      <c r="B7660">
        <v>1</v>
      </c>
      <c r="C7660" t="str">
        <f t="shared" si="119"/>
        <v>update product_taxes_rel set tax_id='1' where prod_id='7499';</v>
      </c>
    </row>
    <row r="7661" spans="1:3" x14ac:dyDescent="0.25">
      <c r="A7661">
        <v>7502</v>
      </c>
      <c r="B7661">
        <v>1</v>
      </c>
      <c r="C7661" t="str">
        <f t="shared" si="119"/>
        <v>update product_taxes_rel set tax_id='1' where prod_id='7502';</v>
      </c>
    </row>
    <row r="7662" spans="1:3" x14ac:dyDescent="0.25">
      <c r="A7662">
        <v>7506</v>
      </c>
      <c r="B7662">
        <v>1</v>
      </c>
      <c r="C7662" t="str">
        <f t="shared" si="119"/>
        <v>update product_taxes_rel set tax_id='1' where prod_id='7506';</v>
      </c>
    </row>
    <row r="7663" spans="1:3" x14ac:dyDescent="0.25">
      <c r="A7663">
        <v>7508</v>
      </c>
      <c r="B7663">
        <v>1</v>
      </c>
      <c r="C7663" t="str">
        <f t="shared" si="119"/>
        <v>update product_taxes_rel set tax_id='1' where prod_id='7508';</v>
      </c>
    </row>
    <row r="7664" spans="1:3" x14ac:dyDescent="0.25">
      <c r="A7664">
        <v>7511</v>
      </c>
      <c r="B7664">
        <v>1</v>
      </c>
      <c r="C7664" t="str">
        <f t="shared" si="119"/>
        <v>update product_taxes_rel set tax_id='1' where prod_id='7511';</v>
      </c>
    </row>
    <row r="7665" spans="1:3" x14ac:dyDescent="0.25">
      <c r="A7665">
        <v>7515</v>
      </c>
      <c r="B7665">
        <v>1</v>
      </c>
      <c r="C7665" t="str">
        <f t="shared" si="119"/>
        <v>update product_taxes_rel set tax_id='1' where prod_id='7515';</v>
      </c>
    </row>
    <row r="7666" spans="1:3" x14ac:dyDescent="0.25">
      <c r="A7666">
        <v>7518</v>
      </c>
      <c r="B7666">
        <v>1</v>
      </c>
      <c r="C7666" t="str">
        <f t="shared" si="119"/>
        <v>update product_taxes_rel set tax_id='1' where prod_id='7518';</v>
      </c>
    </row>
    <row r="7667" spans="1:3" x14ac:dyDescent="0.25">
      <c r="A7667">
        <v>7604</v>
      </c>
      <c r="B7667">
        <v>1</v>
      </c>
      <c r="C7667" t="str">
        <f t="shared" si="119"/>
        <v>update product_taxes_rel set tax_id='1' where prod_id='7604';</v>
      </c>
    </row>
    <row r="7668" spans="1:3" x14ac:dyDescent="0.25">
      <c r="A7668">
        <v>7608</v>
      </c>
      <c r="B7668">
        <v>1</v>
      </c>
      <c r="C7668" t="str">
        <f t="shared" si="119"/>
        <v>update product_taxes_rel set tax_id='1' where prod_id='7608';</v>
      </c>
    </row>
    <row r="7669" spans="1:3" x14ac:dyDescent="0.25">
      <c r="A7669">
        <v>7612</v>
      </c>
      <c r="B7669">
        <v>1</v>
      </c>
      <c r="C7669" t="str">
        <f t="shared" si="119"/>
        <v>update product_taxes_rel set tax_id='1' where prod_id='7612';</v>
      </c>
    </row>
    <row r="7670" spans="1:3" x14ac:dyDescent="0.25">
      <c r="A7670">
        <v>7616</v>
      </c>
      <c r="B7670">
        <v>1</v>
      </c>
      <c r="C7670" t="str">
        <f t="shared" si="119"/>
        <v>update product_taxes_rel set tax_id='1' where prod_id='7616';</v>
      </c>
    </row>
    <row r="7671" spans="1:3" x14ac:dyDescent="0.25">
      <c r="A7671">
        <v>7619</v>
      </c>
      <c r="B7671">
        <v>1</v>
      </c>
      <c r="C7671" t="str">
        <f t="shared" si="119"/>
        <v>update product_taxes_rel set tax_id='1' where prod_id='7619';</v>
      </c>
    </row>
    <row r="7672" spans="1:3" x14ac:dyDescent="0.25">
      <c r="A7672">
        <v>7624</v>
      </c>
      <c r="B7672">
        <v>1</v>
      </c>
      <c r="C7672" t="str">
        <f t="shared" si="119"/>
        <v>update product_taxes_rel set tax_id='1' where prod_id='7624';</v>
      </c>
    </row>
    <row r="7673" spans="1:3" x14ac:dyDescent="0.25">
      <c r="A7673">
        <v>7627</v>
      </c>
      <c r="B7673">
        <v>1</v>
      </c>
      <c r="C7673" t="str">
        <f t="shared" si="119"/>
        <v>update product_taxes_rel set tax_id='1' where prod_id='7627';</v>
      </c>
    </row>
    <row r="7674" spans="1:3" x14ac:dyDescent="0.25">
      <c r="A7674">
        <v>7630</v>
      </c>
      <c r="B7674">
        <v>1</v>
      </c>
      <c r="C7674" t="str">
        <f t="shared" si="119"/>
        <v>update product_taxes_rel set tax_id='1' where prod_id='7630';</v>
      </c>
    </row>
    <row r="7675" spans="1:3" x14ac:dyDescent="0.25">
      <c r="A7675">
        <v>7633</v>
      </c>
      <c r="B7675">
        <v>1</v>
      </c>
      <c r="C7675" t="str">
        <f t="shared" si="119"/>
        <v>update product_taxes_rel set tax_id='1' where prod_id='7633';</v>
      </c>
    </row>
    <row r="7676" spans="1:3" x14ac:dyDescent="0.25">
      <c r="A7676">
        <v>7636</v>
      </c>
      <c r="B7676">
        <v>1</v>
      </c>
      <c r="C7676" t="str">
        <f t="shared" si="119"/>
        <v>update product_taxes_rel set tax_id='1' where prod_id='7636';</v>
      </c>
    </row>
    <row r="7677" spans="1:3" x14ac:dyDescent="0.25">
      <c r="A7677">
        <v>7664</v>
      </c>
      <c r="B7677">
        <v>1</v>
      </c>
      <c r="C7677" t="str">
        <f t="shared" si="119"/>
        <v>update product_taxes_rel set tax_id='1' where prod_id='7664';</v>
      </c>
    </row>
    <row r="7678" spans="1:3" x14ac:dyDescent="0.25">
      <c r="A7678">
        <v>7668</v>
      </c>
      <c r="B7678">
        <v>1</v>
      </c>
      <c r="C7678" t="str">
        <f t="shared" si="119"/>
        <v>update product_taxes_rel set tax_id='1' where prod_id='7668';</v>
      </c>
    </row>
    <row r="7679" spans="1:3" x14ac:dyDescent="0.25">
      <c r="A7679">
        <v>7671</v>
      </c>
      <c r="B7679">
        <v>1</v>
      </c>
      <c r="C7679" t="str">
        <f t="shared" si="119"/>
        <v>update product_taxes_rel set tax_id='1' where prod_id='7671';</v>
      </c>
    </row>
    <row r="7680" spans="1:3" x14ac:dyDescent="0.25">
      <c r="A7680">
        <v>7674</v>
      </c>
      <c r="B7680">
        <v>1</v>
      </c>
      <c r="C7680" t="str">
        <f t="shared" si="119"/>
        <v>update product_taxes_rel set tax_id='1' where prod_id='7674';</v>
      </c>
    </row>
    <row r="7681" spans="1:3" x14ac:dyDescent="0.25">
      <c r="A7681">
        <v>7677</v>
      </c>
      <c r="B7681">
        <v>1</v>
      </c>
      <c r="C7681" t="str">
        <f t="shared" si="119"/>
        <v>update product_taxes_rel set tax_id='1' where prod_id='7677';</v>
      </c>
    </row>
    <row r="7682" spans="1:3" x14ac:dyDescent="0.25">
      <c r="A7682">
        <v>7679</v>
      </c>
      <c r="B7682">
        <v>1</v>
      </c>
      <c r="C7682" t="str">
        <f t="shared" si="119"/>
        <v>update product_taxes_rel set tax_id='1' where prod_id='7679';</v>
      </c>
    </row>
    <row r="7683" spans="1:3" x14ac:dyDescent="0.25">
      <c r="A7683">
        <v>7682</v>
      </c>
      <c r="B7683">
        <v>1</v>
      </c>
      <c r="C7683" t="str">
        <f t="shared" ref="C7683:C7746" si="120">"update product_taxes_rel set tax_id='" &amp; B7683 &amp; "' where prod_id='" &amp; A7683 &amp;"';"</f>
        <v>update product_taxes_rel set tax_id='1' where prod_id='7682';</v>
      </c>
    </row>
    <row r="7684" spans="1:3" x14ac:dyDescent="0.25">
      <c r="A7684">
        <v>7686</v>
      </c>
      <c r="B7684">
        <v>1</v>
      </c>
      <c r="C7684" t="str">
        <f t="shared" si="120"/>
        <v>update product_taxes_rel set tax_id='1' where prod_id='7686';</v>
      </c>
    </row>
    <row r="7685" spans="1:3" x14ac:dyDescent="0.25">
      <c r="A7685">
        <v>7690</v>
      </c>
      <c r="B7685">
        <v>1</v>
      </c>
      <c r="C7685" t="str">
        <f t="shared" si="120"/>
        <v>update product_taxes_rel set tax_id='1' where prod_id='7690';</v>
      </c>
    </row>
    <row r="7686" spans="1:3" x14ac:dyDescent="0.25">
      <c r="A7686">
        <v>7694</v>
      </c>
      <c r="B7686">
        <v>1</v>
      </c>
      <c r="C7686" t="str">
        <f t="shared" si="120"/>
        <v>update product_taxes_rel set tax_id='1' where prod_id='7694';</v>
      </c>
    </row>
    <row r="7687" spans="1:3" x14ac:dyDescent="0.25">
      <c r="A7687">
        <v>7715</v>
      </c>
      <c r="B7687">
        <v>1</v>
      </c>
      <c r="C7687" t="str">
        <f t="shared" si="120"/>
        <v>update product_taxes_rel set tax_id='1' where prod_id='7715';</v>
      </c>
    </row>
    <row r="7688" spans="1:3" x14ac:dyDescent="0.25">
      <c r="A7688">
        <v>7718</v>
      </c>
      <c r="B7688">
        <v>1</v>
      </c>
      <c r="C7688" t="str">
        <f t="shared" si="120"/>
        <v>update product_taxes_rel set tax_id='1' where prod_id='7718';</v>
      </c>
    </row>
    <row r="7689" spans="1:3" x14ac:dyDescent="0.25">
      <c r="A7689">
        <v>7720</v>
      </c>
      <c r="B7689">
        <v>1</v>
      </c>
      <c r="C7689" t="str">
        <f t="shared" si="120"/>
        <v>update product_taxes_rel set tax_id='1' where prod_id='7720';</v>
      </c>
    </row>
    <row r="7690" spans="1:3" x14ac:dyDescent="0.25">
      <c r="A7690">
        <v>7724</v>
      </c>
      <c r="B7690">
        <v>3</v>
      </c>
      <c r="C7690" t="str">
        <f t="shared" si="120"/>
        <v>update product_taxes_rel set tax_id='3' where prod_id='7724';</v>
      </c>
    </row>
    <row r="7691" spans="1:3" x14ac:dyDescent="0.25">
      <c r="A7691">
        <v>7728</v>
      </c>
      <c r="B7691">
        <v>3</v>
      </c>
      <c r="C7691" t="str">
        <f t="shared" si="120"/>
        <v>update product_taxes_rel set tax_id='3' where prod_id='7728';</v>
      </c>
    </row>
    <row r="7692" spans="1:3" x14ac:dyDescent="0.25">
      <c r="A7692">
        <v>7731</v>
      </c>
      <c r="B7692">
        <v>3</v>
      </c>
      <c r="C7692" t="str">
        <f t="shared" si="120"/>
        <v>update product_taxes_rel set tax_id='3' where prod_id='7731';</v>
      </c>
    </row>
    <row r="7693" spans="1:3" x14ac:dyDescent="0.25">
      <c r="A7693">
        <v>7735</v>
      </c>
      <c r="B7693">
        <v>3</v>
      </c>
      <c r="C7693" t="str">
        <f t="shared" si="120"/>
        <v>update product_taxes_rel set tax_id='3' where prod_id='7735';</v>
      </c>
    </row>
    <row r="7694" spans="1:3" x14ac:dyDescent="0.25">
      <c r="A7694">
        <v>7738</v>
      </c>
      <c r="B7694">
        <v>3</v>
      </c>
      <c r="C7694" t="str">
        <f t="shared" si="120"/>
        <v>update product_taxes_rel set tax_id='3' where prod_id='7738';</v>
      </c>
    </row>
    <row r="7695" spans="1:3" x14ac:dyDescent="0.25">
      <c r="A7695">
        <v>7741</v>
      </c>
      <c r="B7695">
        <v>3</v>
      </c>
      <c r="C7695" t="str">
        <f t="shared" si="120"/>
        <v>update product_taxes_rel set tax_id='3' where prod_id='7741';</v>
      </c>
    </row>
    <row r="7696" spans="1:3" x14ac:dyDescent="0.25">
      <c r="A7696">
        <v>7747</v>
      </c>
      <c r="B7696">
        <v>3</v>
      </c>
      <c r="C7696" t="str">
        <f t="shared" si="120"/>
        <v>update product_taxes_rel set tax_id='3' where prod_id='7747';</v>
      </c>
    </row>
    <row r="7697" spans="1:3" x14ac:dyDescent="0.25">
      <c r="A7697">
        <v>7787</v>
      </c>
      <c r="B7697">
        <v>3</v>
      </c>
      <c r="C7697" t="str">
        <f t="shared" si="120"/>
        <v>update product_taxes_rel set tax_id='3' where prod_id='7787';</v>
      </c>
    </row>
    <row r="7698" spans="1:3" x14ac:dyDescent="0.25">
      <c r="A7698">
        <v>7790</v>
      </c>
      <c r="B7698">
        <v>3</v>
      </c>
      <c r="C7698" t="str">
        <f t="shared" si="120"/>
        <v>update product_taxes_rel set tax_id='3' where prod_id='7790';</v>
      </c>
    </row>
    <row r="7699" spans="1:3" x14ac:dyDescent="0.25">
      <c r="A7699">
        <v>7793</v>
      </c>
      <c r="B7699">
        <v>1</v>
      </c>
      <c r="C7699" t="str">
        <f t="shared" si="120"/>
        <v>update product_taxes_rel set tax_id='1' where prod_id='7793';</v>
      </c>
    </row>
    <row r="7700" spans="1:3" x14ac:dyDescent="0.25">
      <c r="A7700">
        <v>7796</v>
      </c>
      <c r="B7700">
        <v>1</v>
      </c>
      <c r="C7700" t="str">
        <f t="shared" si="120"/>
        <v>update product_taxes_rel set tax_id='1' where prod_id='7796';</v>
      </c>
    </row>
    <row r="7701" spans="1:3" x14ac:dyDescent="0.25">
      <c r="A7701">
        <v>7798</v>
      </c>
      <c r="B7701">
        <v>3</v>
      </c>
      <c r="C7701" t="str">
        <f t="shared" si="120"/>
        <v>update product_taxes_rel set tax_id='3' where prod_id='7798';</v>
      </c>
    </row>
    <row r="7702" spans="1:3" x14ac:dyDescent="0.25">
      <c r="A7702">
        <v>7801</v>
      </c>
      <c r="B7702">
        <v>1</v>
      </c>
      <c r="C7702" t="str">
        <f t="shared" si="120"/>
        <v>update product_taxes_rel set tax_id='1' where prod_id='7801';</v>
      </c>
    </row>
    <row r="7703" spans="1:3" x14ac:dyDescent="0.25">
      <c r="A7703">
        <v>7805</v>
      </c>
      <c r="B7703">
        <v>1</v>
      </c>
      <c r="C7703" t="str">
        <f t="shared" si="120"/>
        <v>update product_taxes_rel set tax_id='1' where prod_id='7805';</v>
      </c>
    </row>
    <row r="7704" spans="1:3" x14ac:dyDescent="0.25">
      <c r="A7704">
        <v>7809</v>
      </c>
      <c r="B7704">
        <v>1</v>
      </c>
      <c r="C7704" t="str">
        <f t="shared" si="120"/>
        <v>update product_taxes_rel set tax_id='1' where prod_id='7809';</v>
      </c>
    </row>
    <row r="7705" spans="1:3" x14ac:dyDescent="0.25">
      <c r="A7705">
        <v>7813</v>
      </c>
      <c r="B7705">
        <v>1</v>
      </c>
      <c r="C7705" t="str">
        <f t="shared" si="120"/>
        <v>update product_taxes_rel set tax_id='1' where prod_id='7813';</v>
      </c>
    </row>
    <row r="7706" spans="1:3" x14ac:dyDescent="0.25">
      <c r="A7706">
        <v>7817</v>
      </c>
      <c r="B7706">
        <v>1</v>
      </c>
      <c r="C7706" t="str">
        <f t="shared" si="120"/>
        <v>update product_taxes_rel set tax_id='1' where prod_id='7817';</v>
      </c>
    </row>
    <row r="7707" spans="1:3" x14ac:dyDescent="0.25">
      <c r="A7707">
        <v>7835</v>
      </c>
      <c r="B7707">
        <v>1</v>
      </c>
      <c r="C7707" t="str">
        <f t="shared" si="120"/>
        <v>update product_taxes_rel set tax_id='1' where prod_id='7835';</v>
      </c>
    </row>
    <row r="7708" spans="1:3" x14ac:dyDescent="0.25">
      <c r="A7708">
        <v>7837</v>
      </c>
      <c r="B7708">
        <v>1</v>
      </c>
      <c r="C7708" t="str">
        <f t="shared" si="120"/>
        <v>update product_taxes_rel set tax_id='1' where prod_id='7837';</v>
      </c>
    </row>
    <row r="7709" spans="1:3" x14ac:dyDescent="0.25">
      <c r="A7709">
        <v>7840</v>
      </c>
      <c r="B7709">
        <v>1</v>
      </c>
      <c r="C7709" t="str">
        <f t="shared" si="120"/>
        <v>update product_taxes_rel set tax_id='1' where prod_id='7840';</v>
      </c>
    </row>
    <row r="7710" spans="1:3" x14ac:dyDescent="0.25">
      <c r="A7710">
        <v>7844</v>
      </c>
      <c r="B7710">
        <v>1</v>
      </c>
      <c r="C7710" t="str">
        <f t="shared" si="120"/>
        <v>update product_taxes_rel set tax_id='1' where prod_id='7844';</v>
      </c>
    </row>
    <row r="7711" spans="1:3" x14ac:dyDescent="0.25">
      <c r="A7711">
        <v>7848</v>
      </c>
      <c r="B7711">
        <v>1</v>
      </c>
      <c r="C7711" t="str">
        <f t="shared" si="120"/>
        <v>update product_taxes_rel set tax_id='1' where prod_id='7848';</v>
      </c>
    </row>
    <row r="7712" spans="1:3" x14ac:dyDescent="0.25">
      <c r="A7712">
        <v>7852</v>
      </c>
      <c r="B7712">
        <v>1</v>
      </c>
      <c r="C7712" t="str">
        <f t="shared" si="120"/>
        <v>update product_taxes_rel set tax_id='1' where prod_id='7852';</v>
      </c>
    </row>
    <row r="7713" spans="1:3" x14ac:dyDescent="0.25">
      <c r="A7713">
        <v>7856</v>
      </c>
      <c r="B7713">
        <v>1</v>
      </c>
      <c r="C7713" t="str">
        <f t="shared" si="120"/>
        <v>update product_taxes_rel set tax_id='1' where prod_id='7856';</v>
      </c>
    </row>
    <row r="7714" spans="1:3" x14ac:dyDescent="0.25">
      <c r="A7714">
        <v>7860</v>
      </c>
      <c r="B7714">
        <v>1</v>
      </c>
      <c r="C7714" t="str">
        <f t="shared" si="120"/>
        <v>update product_taxes_rel set tax_id='1' where prod_id='7860';</v>
      </c>
    </row>
    <row r="7715" spans="1:3" x14ac:dyDescent="0.25">
      <c r="A7715">
        <v>7863</v>
      </c>
      <c r="B7715">
        <v>1</v>
      </c>
      <c r="C7715" t="str">
        <f t="shared" si="120"/>
        <v>update product_taxes_rel set tax_id='1' where prod_id='7863';</v>
      </c>
    </row>
    <row r="7716" spans="1:3" x14ac:dyDescent="0.25">
      <c r="A7716">
        <v>7866</v>
      </c>
      <c r="B7716">
        <v>1</v>
      </c>
      <c r="C7716" t="str">
        <f t="shared" si="120"/>
        <v>update product_taxes_rel set tax_id='1' where prod_id='7866';</v>
      </c>
    </row>
    <row r="7717" spans="1:3" x14ac:dyDescent="0.25">
      <c r="A7717">
        <v>7882</v>
      </c>
      <c r="B7717">
        <v>1</v>
      </c>
      <c r="C7717" t="str">
        <f t="shared" si="120"/>
        <v>update product_taxes_rel set tax_id='1' where prod_id='7882';</v>
      </c>
    </row>
    <row r="7718" spans="1:3" x14ac:dyDescent="0.25">
      <c r="A7718">
        <v>7886</v>
      </c>
      <c r="B7718">
        <v>1</v>
      </c>
      <c r="C7718" t="str">
        <f t="shared" si="120"/>
        <v>update product_taxes_rel set tax_id='1' where prod_id='7886';</v>
      </c>
    </row>
    <row r="7719" spans="1:3" x14ac:dyDescent="0.25">
      <c r="A7719">
        <v>7891</v>
      </c>
      <c r="B7719">
        <v>1</v>
      </c>
      <c r="C7719" t="str">
        <f t="shared" si="120"/>
        <v>update product_taxes_rel set tax_id='1' where prod_id='7891';</v>
      </c>
    </row>
    <row r="7720" spans="1:3" x14ac:dyDescent="0.25">
      <c r="A7720">
        <v>7447</v>
      </c>
      <c r="B7720">
        <v>1</v>
      </c>
      <c r="C7720" t="str">
        <f t="shared" si="120"/>
        <v>update product_taxes_rel set tax_id='1' where prod_id='7447';</v>
      </c>
    </row>
    <row r="7721" spans="1:3" x14ac:dyDescent="0.25">
      <c r="A7721">
        <v>7452</v>
      </c>
      <c r="B7721">
        <v>1</v>
      </c>
      <c r="C7721" t="str">
        <f t="shared" si="120"/>
        <v>update product_taxes_rel set tax_id='1' where prod_id='7452';</v>
      </c>
    </row>
    <row r="7722" spans="1:3" x14ac:dyDescent="0.25">
      <c r="A7722">
        <v>7455</v>
      </c>
      <c r="B7722">
        <v>1</v>
      </c>
      <c r="C7722" t="str">
        <f t="shared" si="120"/>
        <v>update product_taxes_rel set tax_id='1' where prod_id='7455';</v>
      </c>
    </row>
    <row r="7723" spans="1:3" x14ac:dyDescent="0.25">
      <c r="A7723">
        <v>7459</v>
      </c>
      <c r="B7723">
        <v>1</v>
      </c>
      <c r="C7723" t="str">
        <f t="shared" si="120"/>
        <v>update product_taxes_rel set tax_id='1' where prod_id='7459';</v>
      </c>
    </row>
    <row r="7724" spans="1:3" x14ac:dyDescent="0.25">
      <c r="A7724">
        <v>7462</v>
      </c>
      <c r="B7724">
        <v>1</v>
      </c>
      <c r="C7724" t="str">
        <f t="shared" si="120"/>
        <v>update product_taxes_rel set tax_id='1' where prod_id='7462';</v>
      </c>
    </row>
    <row r="7725" spans="1:3" x14ac:dyDescent="0.25">
      <c r="A7725">
        <v>7465</v>
      </c>
      <c r="B7725">
        <v>1</v>
      </c>
      <c r="C7725" t="str">
        <f t="shared" si="120"/>
        <v>update product_taxes_rel set tax_id='1' where prod_id='7465';</v>
      </c>
    </row>
    <row r="7726" spans="1:3" x14ac:dyDescent="0.25">
      <c r="A7726">
        <v>7469</v>
      </c>
      <c r="B7726">
        <v>1</v>
      </c>
      <c r="C7726" t="str">
        <f t="shared" si="120"/>
        <v>update product_taxes_rel set tax_id='1' where prod_id='7469';</v>
      </c>
    </row>
    <row r="7727" spans="1:3" x14ac:dyDescent="0.25">
      <c r="A7727">
        <v>7471</v>
      </c>
      <c r="B7727">
        <v>1</v>
      </c>
      <c r="C7727" t="str">
        <f t="shared" si="120"/>
        <v>update product_taxes_rel set tax_id='1' where prod_id='7471';</v>
      </c>
    </row>
    <row r="7728" spans="1:3" x14ac:dyDescent="0.25">
      <c r="A7728">
        <v>7475</v>
      </c>
      <c r="B7728">
        <v>1</v>
      </c>
      <c r="C7728" t="str">
        <f t="shared" si="120"/>
        <v>update product_taxes_rel set tax_id='1' where prod_id='7475';</v>
      </c>
    </row>
    <row r="7729" spans="1:3" x14ac:dyDescent="0.25">
      <c r="A7729">
        <v>7478</v>
      </c>
      <c r="B7729">
        <v>1</v>
      </c>
      <c r="C7729" t="str">
        <f t="shared" si="120"/>
        <v>update product_taxes_rel set tax_id='1' where prod_id='7478';</v>
      </c>
    </row>
    <row r="7730" spans="1:3" x14ac:dyDescent="0.25">
      <c r="A7730">
        <v>7503</v>
      </c>
      <c r="B7730">
        <v>1</v>
      </c>
      <c r="C7730" t="str">
        <f t="shared" si="120"/>
        <v>update product_taxes_rel set tax_id='1' where prod_id='7503';</v>
      </c>
    </row>
    <row r="7731" spans="1:3" x14ac:dyDescent="0.25">
      <c r="A7731">
        <v>7507</v>
      </c>
      <c r="B7731">
        <v>1</v>
      </c>
      <c r="C7731" t="str">
        <f t="shared" si="120"/>
        <v>update product_taxes_rel set tax_id='1' where prod_id='7507';</v>
      </c>
    </row>
    <row r="7732" spans="1:3" x14ac:dyDescent="0.25">
      <c r="A7732">
        <v>7510</v>
      </c>
      <c r="B7732">
        <v>1</v>
      </c>
      <c r="C7732" t="str">
        <f t="shared" si="120"/>
        <v>update product_taxes_rel set tax_id='1' where prod_id='7510';</v>
      </c>
    </row>
    <row r="7733" spans="1:3" x14ac:dyDescent="0.25">
      <c r="A7733">
        <v>7513</v>
      </c>
      <c r="B7733">
        <v>1</v>
      </c>
      <c r="C7733" t="str">
        <f t="shared" si="120"/>
        <v>update product_taxes_rel set tax_id='1' where prod_id='7513';</v>
      </c>
    </row>
    <row r="7734" spans="1:3" x14ac:dyDescent="0.25">
      <c r="A7734">
        <v>7516</v>
      </c>
      <c r="B7734">
        <v>1</v>
      </c>
      <c r="C7734" t="str">
        <f t="shared" si="120"/>
        <v>update product_taxes_rel set tax_id='1' where prod_id='7516';</v>
      </c>
    </row>
    <row r="7735" spans="1:3" x14ac:dyDescent="0.25">
      <c r="A7735">
        <v>7519</v>
      </c>
      <c r="B7735">
        <v>1</v>
      </c>
      <c r="C7735" t="str">
        <f t="shared" si="120"/>
        <v>update product_taxes_rel set tax_id='1' where prod_id='7519';</v>
      </c>
    </row>
    <row r="7736" spans="1:3" x14ac:dyDescent="0.25">
      <c r="A7736">
        <v>7522</v>
      </c>
      <c r="B7736">
        <v>1</v>
      </c>
      <c r="C7736" t="str">
        <f t="shared" si="120"/>
        <v>update product_taxes_rel set tax_id='1' where prod_id='7522';</v>
      </c>
    </row>
    <row r="7737" spans="1:3" x14ac:dyDescent="0.25">
      <c r="A7737">
        <v>7525</v>
      </c>
      <c r="B7737">
        <v>1</v>
      </c>
      <c r="C7737" t="str">
        <f t="shared" si="120"/>
        <v>update product_taxes_rel set tax_id='1' where prod_id='7525';</v>
      </c>
    </row>
    <row r="7738" spans="1:3" x14ac:dyDescent="0.25">
      <c r="A7738">
        <v>7530</v>
      </c>
      <c r="B7738">
        <v>1</v>
      </c>
      <c r="C7738" t="str">
        <f t="shared" si="120"/>
        <v>update product_taxes_rel set tax_id='1' where prod_id='7530';</v>
      </c>
    </row>
    <row r="7739" spans="1:3" x14ac:dyDescent="0.25">
      <c r="A7739">
        <v>7534</v>
      </c>
      <c r="B7739">
        <v>1</v>
      </c>
      <c r="C7739" t="str">
        <f t="shared" si="120"/>
        <v>update product_taxes_rel set tax_id='1' where prod_id='7534';</v>
      </c>
    </row>
    <row r="7740" spans="1:3" x14ac:dyDescent="0.25">
      <c r="A7740">
        <v>7561</v>
      </c>
      <c r="B7740">
        <v>1</v>
      </c>
      <c r="C7740" t="str">
        <f t="shared" si="120"/>
        <v>update product_taxes_rel set tax_id='1' where prod_id='7561';</v>
      </c>
    </row>
    <row r="7741" spans="1:3" x14ac:dyDescent="0.25">
      <c r="A7741">
        <v>7564</v>
      </c>
      <c r="B7741">
        <v>1</v>
      </c>
      <c r="C7741" t="str">
        <f t="shared" si="120"/>
        <v>update product_taxes_rel set tax_id='1' where prod_id='7564';</v>
      </c>
    </row>
    <row r="7742" spans="1:3" x14ac:dyDescent="0.25">
      <c r="A7742">
        <v>7568</v>
      </c>
      <c r="B7742">
        <v>1</v>
      </c>
      <c r="C7742" t="str">
        <f t="shared" si="120"/>
        <v>update product_taxes_rel set tax_id='1' where prod_id='7568';</v>
      </c>
    </row>
    <row r="7743" spans="1:3" x14ac:dyDescent="0.25">
      <c r="A7743">
        <v>7572</v>
      </c>
      <c r="B7743">
        <v>1</v>
      </c>
      <c r="C7743" t="str">
        <f t="shared" si="120"/>
        <v>update product_taxes_rel set tax_id='1' where prod_id='7572';</v>
      </c>
    </row>
    <row r="7744" spans="1:3" x14ac:dyDescent="0.25">
      <c r="A7744">
        <v>7576</v>
      </c>
      <c r="B7744">
        <v>1</v>
      </c>
      <c r="C7744" t="str">
        <f t="shared" si="120"/>
        <v>update product_taxes_rel set tax_id='1' where prod_id='7576';</v>
      </c>
    </row>
    <row r="7745" spans="1:3" x14ac:dyDescent="0.25">
      <c r="A7745">
        <v>7579</v>
      </c>
      <c r="B7745">
        <v>1</v>
      </c>
      <c r="C7745" t="str">
        <f t="shared" si="120"/>
        <v>update product_taxes_rel set tax_id='1' where prod_id='7579';</v>
      </c>
    </row>
    <row r="7746" spans="1:3" x14ac:dyDescent="0.25">
      <c r="A7746">
        <v>7582</v>
      </c>
      <c r="B7746">
        <v>1</v>
      </c>
      <c r="C7746" t="str">
        <f t="shared" si="120"/>
        <v>update product_taxes_rel set tax_id='1' where prod_id='7582';</v>
      </c>
    </row>
    <row r="7747" spans="1:3" x14ac:dyDescent="0.25">
      <c r="A7747">
        <v>7586</v>
      </c>
      <c r="B7747">
        <v>1</v>
      </c>
      <c r="C7747" t="str">
        <f t="shared" ref="C7747:C7810" si="121">"update product_taxes_rel set tax_id='" &amp; B7747 &amp; "' where prod_id='" &amp; A7747 &amp;"';"</f>
        <v>update product_taxes_rel set tax_id='1' where prod_id='7586';</v>
      </c>
    </row>
    <row r="7748" spans="1:3" x14ac:dyDescent="0.25">
      <c r="A7748">
        <v>7589</v>
      </c>
      <c r="B7748">
        <v>1</v>
      </c>
      <c r="C7748" t="str">
        <f t="shared" si="121"/>
        <v>update product_taxes_rel set tax_id='1' where prod_id='7589';</v>
      </c>
    </row>
    <row r="7749" spans="1:3" x14ac:dyDescent="0.25">
      <c r="A7749">
        <v>7592</v>
      </c>
      <c r="B7749">
        <v>1</v>
      </c>
      <c r="C7749" t="str">
        <f t="shared" si="121"/>
        <v>update product_taxes_rel set tax_id='1' where prod_id='7592';</v>
      </c>
    </row>
    <row r="7750" spans="1:3" x14ac:dyDescent="0.25">
      <c r="A7750">
        <v>7641</v>
      </c>
      <c r="B7750">
        <v>3</v>
      </c>
      <c r="C7750" t="str">
        <f t="shared" si="121"/>
        <v>update product_taxes_rel set tax_id='3' where prod_id='7641';</v>
      </c>
    </row>
    <row r="7751" spans="1:3" x14ac:dyDescent="0.25">
      <c r="A7751">
        <v>7645</v>
      </c>
      <c r="B7751">
        <v>3</v>
      </c>
      <c r="C7751" t="str">
        <f t="shared" si="121"/>
        <v>update product_taxes_rel set tax_id='3' where prod_id='7645';</v>
      </c>
    </row>
    <row r="7752" spans="1:3" x14ac:dyDescent="0.25">
      <c r="A7752">
        <v>7648</v>
      </c>
      <c r="B7752">
        <v>1</v>
      </c>
      <c r="C7752" t="str">
        <f t="shared" si="121"/>
        <v>update product_taxes_rel set tax_id='1' where prod_id='7648';</v>
      </c>
    </row>
    <row r="7753" spans="1:3" x14ac:dyDescent="0.25">
      <c r="A7753">
        <v>7653</v>
      </c>
      <c r="B7753">
        <v>1</v>
      </c>
      <c r="C7753" t="str">
        <f t="shared" si="121"/>
        <v>update product_taxes_rel set tax_id='1' where prod_id='7653';</v>
      </c>
    </row>
    <row r="7754" spans="1:3" x14ac:dyDescent="0.25">
      <c r="A7754">
        <v>7656</v>
      </c>
      <c r="B7754">
        <v>1</v>
      </c>
      <c r="C7754" t="str">
        <f t="shared" si="121"/>
        <v>update product_taxes_rel set tax_id='1' where prod_id='7656';</v>
      </c>
    </row>
    <row r="7755" spans="1:3" x14ac:dyDescent="0.25">
      <c r="A7755">
        <v>7660</v>
      </c>
      <c r="B7755">
        <v>1</v>
      </c>
      <c r="C7755" t="str">
        <f t="shared" si="121"/>
        <v>update product_taxes_rel set tax_id='1' where prod_id='7660';</v>
      </c>
    </row>
    <row r="7756" spans="1:3" x14ac:dyDescent="0.25">
      <c r="A7756">
        <v>7662</v>
      </c>
      <c r="B7756">
        <v>1</v>
      </c>
      <c r="C7756" t="str">
        <f t="shared" si="121"/>
        <v>update product_taxes_rel set tax_id='1' where prod_id='7662';</v>
      </c>
    </row>
    <row r="7757" spans="1:3" x14ac:dyDescent="0.25">
      <c r="A7757">
        <v>7667</v>
      </c>
      <c r="B7757">
        <v>1</v>
      </c>
      <c r="C7757" t="str">
        <f t="shared" si="121"/>
        <v>update product_taxes_rel set tax_id='1' where prod_id='7667';</v>
      </c>
    </row>
    <row r="7758" spans="1:3" x14ac:dyDescent="0.25">
      <c r="A7758">
        <v>7669</v>
      </c>
      <c r="B7758">
        <v>1</v>
      </c>
      <c r="C7758" t="str">
        <f t="shared" si="121"/>
        <v>update product_taxes_rel set tax_id='1' where prod_id='7669';</v>
      </c>
    </row>
    <row r="7759" spans="1:3" x14ac:dyDescent="0.25">
      <c r="A7759">
        <v>7673</v>
      </c>
      <c r="B7759">
        <v>1</v>
      </c>
      <c r="C7759" t="str">
        <f t="shared" si="121"/>
        <v>update product_taxes_rel set tax_id='1' where prod_id='7673';</v>
      </c>
    </row>
    <row r="7760" spans="1:3" x14ac:dyDescent="0.25">
      <c r="A7760">
        <v>7704</v>
      </c>
      <c r="B7760">
        <v>1</v>
      </c>
      <c r="C7760" t="str">
        <f t="shared" si="121"/>
        <v>update product_taxes_rel set tax_id='1' where prod_id='7704';</v>
      </c>
    </row>
    <row r="7761" spans="1:3" x14ac:dyDescent="0.25">
      <c r="A7761">
        <v>7708</v>
      </c>
      <c r="B7761">
        <v>1</v>
      </c>
      <c r="C7761" t="str">
        <f t="shared" si="121"/>
        <v>update product_taxes_rel set tax_id='1' where prod_id='7708';</v>
      </c>
    </row>
    <row r="7762" spans="1:3" x14ac:dyDescent="0.25">
      <c r="A7762">
        <v>7711</v>
      </c>
      <c r="B7762">
        <v>1</v>
      </c>
      <c r="C7762" t="str">
        <f t="shared" si="121"/>
        <v>update product_taxes_rel set tax_id='1' where prod_id='7711';</v>
      </c>
    </row>
    <row r="7763" spans="1:3" x14ac:dyDescent="0.25">
      <c r="A7763">
        <v>7714</v>
      </c>
      <c r="B7763">
        <v>1</v>
      </c>
      <c r="C7763" t="str">
        <f t="shared" si="121"/>
        <v>update product_taxes_rel set tax_id='1' where prod_id='7714';</v>
      </c>
    </row>
    <row r="7764" spans="1:3" x14ac:dyDescent="0.25">
      <c r="A7764">
        <v>7717</v>
      </c>
      <c r="B7764">
        <v>1</v>
      </c>
      <c r="C7764" t="str">
        <f t="shared" si="121"/>
        <v>update product_taxes_rel set tax_id='1' where prod_id='7717';</v>
      </c>
    </row>
    <row r="7765" spans="1:3" x14ac:dyDescent="0.25">
      <c r="A7765">
        <v>7719</v>
      </c>
      <c r="B7765">
        <v>1</v>
      </c>
      <c r="C7765" t="str">
        <f t="shared" si="121"/>
        <v>update product_taxes_rel set tax_id='1' where prod_id='7719';</v>
      </c>
    </row>
    <row r="7766" spans="1:3" x14ac:dyDescent="0.25">
      <c r="A7766">
        <v>7722</v>
      </c>
      <c r="B7766">
        <v>1</v>
      </c>
      <c r="C7766" t="str">
        <f t="shared" si="121"/>
        <v>update product_taxes_rel set tax_id='1' where prod_id='7722';</v>
      </c>
    </row>
    <row r="7767" spans="1:3" x14ac:dyDescent="0.25">
      <c r="A7767">
        <v>7726</v>
      </c>
      <c r="B7767">
        <v>1</v>
      </c>
      <c r="C7767" t="str">
        <f t="shared" si="121"/>
        <v>update product_taxes_rel set tax_id='1' where prod_id='7726';</v>
      </c>
    </row>
    <row r="7768" spans="1:3" x14ac:dyDescent="0.25">
      <c r="A7768">
        <v>7730</v>
      </c>
      <c r="B7768">
        <v>1</v>
      </c>
      <c r="C7768" t="str">
        <f t="shared" si="121"/>
        <v>update product_taxes_rel set tax_id='1' where prod_id='7730';</v>
      </c>
    </row>
    <row r="7769" spans="1:3" x14ac:dyDescent="0.25">
      <c r="A7769">
        <v>7734</v>
      </c>
      <c r="B7769">
        <v>1</v>
      </c>
      <c r="C7769" t="str">
        <f t="shared" si="121"/>
        <v>update product_taxes_rel set tax_id='1' where prod_id='7734';</v>
      </c>
    </row>
    <row r="7770" spans="1:3" x14ac:dyDescent="0.25">
      <c r="A7770">
        <v>7827</v>
      </c>
      <c r="B7770">
        <v>1</v>
      </c>
      <c r="C7770" t="str">
        <f t="shared" si="121"/>
        <v>update product_taxes_rel set tax_id='1' where prod_id='7827';</v>
      </c>
    </row>
    <row r="7771" spans="1:3" x14ac:dyDescent="0.25">
      <c r="A7771">
        <v>7830</v>
      </c>
      <c r="B7771">
        <v>1</v>
      </c>
      <c r="C7771" t="str">
        <f t="shared" si="121"/>
        <v>update product_taxes_rel set tax_id='1' where prod_id='7830';</v>
      </c>
    </row>
    <row r="7772" spans="1:3" x14ac:dyDescent="0.25">
      <c r="A7772">
        <v>7833</v>
      </c>
      <c r="B7772">
        <v>1</v>
      </c>
      <c r="C7772" t="str">
        <f t="shared" si="121"/>
        <v>update product_taxes_rel set tax_id='1' where prod_id='7833';</v>
      </c>
    </row>
    <row r="7773" spans="1:3" x14ac:dyDescent="0.25">
      <c r="A7773">
        <v>7836</v>
      </c>
      <c r="B7773">
        <v>1</v>
      </c>
      <c r="C7773" t="str">
        <f t="shared" si="121"/>
        <v>update product_taxes_rel set tax_id='1' where prod_id='7836';</v>
      </c>
    </row>
    <row r="7774" spans="1:3" x14ac:dyDescent="0.25">
      <c r="A7774">
        <v>7838</v>
      </c>
      <c r="B7774">
        <v>1</v>
      </c>
      <c r="C7774" t="str">
        <f t="shared" si="121"/>
        <v>update product_taxes_rel set tax_id='1' where prod_id='7838';</v>
      </c>
    </row>
    <row r="7775" spans="1:3" x14ac:dyDescent="0.25">
      <c r="A7775">
        <v>7841</v>
      </c>
      <c r="B7775">
        <v>3</v>
      </c>
      <c r="C7775" t="str">
        <f t="shared" si="121"/>
        <v>update product_taxes_rel set tax_id='3' where prod_id='7841';</v>
      </c>
    </row>
    <row r="7776" spans="1:3" x14ac:dyDescent="0.25">
      <c r="A7776">
        <v>7845</v>
      </c>
      <c r="B7776">
        <v>1</v>
      </c>
      <c r="C7776" t="str">
        <f t="shared" si="121"/>
        <v>update product_taxes_rel set tax_id='1' where prod_id='7845';</v>
      </c>
    </row>
    <row r="7777" spans="1:3" x14ac:dyDescent="0.25">
      <c r="A7777">
        <v>7849</v>
      </c>
      <c r="B7777">
        <v>1</v>
      </c>
      <c r="C7777" t="str">
        <f t="shared" si="121"/>
        <v>update product_taxes_rel set tax_id='1' where prod_id='7849';</v>
      </c>
    </row>
    <row r="7778" spans="1:3" x14ac:dyDescent="0.25">
      <c r="A7778">
        <v>7853</v>
      </c>
      <c r="B7778">
        <v>1</v>
      </c>
      <c r="C7778" t="str">
        <f t="shared" si="121"/>
        <v>update product_taxes_rel set tax_id='1' where prod_id='7853';</v>
      </c>
    </row>
    <row r="7779" spans="1:3" x14ac:dyDescent="0.25">
      <c r="A7779">
        <v>7857</v>
      </c>
      <c r="B7779">
        <v>1</v>
      </c>
      <c r="C7779" t="str">
        <f t="shared" si="121"/>
        <v>update product_taxes_rel set tax_id='1' where prod_id='7857';</v>
      </c>
    </row>
    <row r="7780" spans="1:3" x14ac:dyDescent="0.25">
      <c r="A7780">
        <v>8109</v>
      </c>
      <c r="B7780">
        <v>1</v>
      </c>
      <c r="C7780" t="str">
        <f t="shared" si="121"/>
        <v>update product_taxes_rel set tax_id='1' where prod_id='8109';</v>
      </c>
    </row>
    <row r="7781" spans="1:3" x14ac:dyDescent="0.25">
      <c r="A7781">
        <v>8112</v>
      </c>
      <c r="B7781">
        <v>1</v>
      </c>
      <c r="C7781" t="str">
        <f t="shared" si="121"/>
        <v>update product_taxes_rel set tax_id='1' where prod_id='8112';</v>
      </c>
    </row>
    <row r="7782" spans="1:3" x14ac:dyDescent="0.25">
      <c r="A7782">
        <v>8114</v>
      </c>
      <c r="B7782">
        <v>1</v>
      </c>
      <c r="C7782" t="str">
        <f t="shared" si="121"/>
        <v>update product_taxes_rel set tax_id='1' where prod_id='8114';</v>
      </c>
    </row>
    <row r="7783" spans="1:3" x14ac:dyDescent="0.25">
      <c r="A7783">
        <v>8117</v>
      </c>
      <c r="B7783">
        <v>1</v>
      </c>
      <c r="C7783" t="str">
        <f t="shared" si="121"/>
        <v>update product_taxes_rel set tax_id='1' where prod_id='8117';</v>
      </c>
    </row>
    <row r="7784" spans="1:3" x14ac:dyDescent="0.25">
      <c r="A7784">
        <v>8120</v>
      </c>
      <c r="B7784">
        <v>1</v>
      </c>
      <c r="C7784" t="str">
        <f t="shared" si="121"/>
        <v>update product_taxes_rel set tax_id='1' where prod_id='8120';</v>
      </c>
    </row>
    <row r="7785" spans="1:3" x14ac:dyDescent="0.25">
      <c r="A7785">
        <v>8125</v>
      </c>
      <c r="B7785">
        <v>1</v>
      </c>
      <c r="C7785" t="str">
        <f t="shared" si="121"/>
        <v>update product_taxes_rel set tax_id='1' where prod_id='8125';</v>
      </c>
    </row>
    <row r="7786" spans="1:3" x14ac:dyDescent="0.25">
      <c r="A7786">
        <v>8129</v>
      </c>
      <c r="B7786">
        <v>1</v>
      </c>
      <c r="C7786" t="str">
        <f t="shared" si="121"/>
        <v>update product_taxes_rel set tax_id='1' where prod_id='8129';</v>
      </c>
    </row>
    <row r="7787" spans="1:3" x14ac:dyDescent="0.25">
      <c r="A7787">
        <v>8133</v>
      </c>
      <c r="B7787">
        <v>1</v>
      </c>
      <c r="C7787" t="str">
        <f t="shared" si="121"/>
        <v>update product_taxes_rel set tax_id='1' where prod_id='8133';</v>
      </c>
    </row>
    <row r="7788" spans="1:3" x14ac:dyDescent="0.25">
      <c r="A7788">
        <v>8136</v>
      </c>
      <c r="B7788">
        <v>1</v>
      </c>
      <c r="C7788" t="str">
        <f t="shared" si="121"/>
        <v>update product_taxes_rel set tax_id='1' where prod_id='8136';</v>
      </c>
    </row>
    <row r="7789" spans="1:3" x14ac:dyDescent="0.25">
      <c r="A7789">
        <v>8140</v>
      </c>
      <c r="B7789">
        <v>1</v>
      </c>
      <c r="C7789" t="str">
        <f t="shared" si="121"/>
        <v>update product_taxes_rel set tax_id='1' where prod_id='8140';</v>
      </c>
    </row>
    <row r="7790" spans="1:3" x14ac:dyDescent="0.25">
      <c r="A7790">
        <v>8154</v>
      </c>
      <c r="B7790">
        <v>1</v>
      </c>
      <c r="C7790" t="str">
        <f t="shared" si="121"/>
        <v>update product_taxes_rel set tax_id='1' where prod_id='8154';</v>
      </c>
    </row>
    <row r="7791" spans="1:3" x14ac:dyDescent="0.25">
      <c r="A7791">
        <v>8158</v>
      </c>
      <c r="B7791">
        <v>1</v>
      </c>
      <c r="C7791" t="str">
        <f t="shared" si="121"/>
        <v>update product_taxes_rel set tax_id='1' where prod_id='8158';</v>
      </c>
    </row>
    <row r="7792" spans="1:3" x14ac:dyDescent="0.25">
      <c r="A7792">
        <v>8160</v>
      </c>
      <c r="B7792">
        <v>1</v>
      </c>
      <c r="C7792" t="str">
        <f t="shared" si="121"/>
        <v>update product_taxes_rel set tax_id='1' where prod_id='8160';</v>
      </c>
    </row>
    <row r="7793" spans="1:3" x14ac:dyDescent="0.25">
      <c r="A7793">
        <v>7449</v>
      </c>
      <c r="B7793">
        <v>1</v>
      </c>
      <c r="C7793" t="str">
        <f t="shared" si="121"/>
        <v>update product_taxes_rel set tax_id='1' where prod_id='7449';</v>
      </c>
    </row>
    <row r="7794" spans="1:3" x14ac:dyDescent="0.25">
      <c r="A7794">
        <v>7454</v>
      </c>
      <c r="B7794">
        <v>1</v>
      </c>
      <c r="C7794" t="str">
        <f t="shared" si="121"/>
        <v>update product_taxes_rel set tax_id='1' where prod_id='7454';</v>
      </c>
    </row>
    <row r="7795" spans="1:3" x14ac:dyDescent="0.25">
      <c r="A7795">
        <v>7514</v>
      </c>
      <c r="B7795">
        <v>1</v>
      </c>
      <c r="C7795" t="str">
        <f t="shared" si="121"/>
        <v>update product_taxes_rel set tax_id='1' where prod_id='7514';</v>
      </c>
    </row>
    <row r="7796" spans="1:3" x14ac:dyDescent="0.25">
      <c r="A7796">
        <v>7517</v>
      </c>
      <c r="B7796">
        <v>1</v>
      </c>
      <c r="C7796" t="str">
        <f t="shared" si="121"/>
        <v>update product_taxes_rel set tax_id='1' where prod_id='7517';</v>
      </c>
    </row>
    <row r="7797" spans="1:3" x14ac:dyDescent="0.25">
      <c r="A7797">
        <v>7520</v>
      </c>
      <c r="B7797">
        <v>1</v>
      </c>
      <c r="C7797" t="str">
        <f t="shared" si="121"/>
        <v>update product_taxes_rel set tax_id='1' where prod_id='7520';</v>
      </c>
    </row>
    <row r="7798" spans="1:3" x14ac:dyDescent="0.25">
      <c r="A7798">
        <v>7523</v>
      </c>
      <c r="B7798">
        <v>1</v>
      </c>
      <c r="C7798" t="str">
        <f t="shared" si="121"/>
        <v>update product_taxes_rel set tax_id='1' where prod_id='7523';</v>
      </c>
    </row>
    <row r="7799" spans="1:3" x14ac:dyDescent="0.25">
      <c r="A7799">
        <v>7526</v>
      </c>
      <c r="B7799">
        <v>1</v>
      </c>
      <c r="C7799" t="str">
        <f t="shared" si="121"/>
        <v>update product_taxes_rel set tax_id='1' where prod_id='7526';</v>
      </c>
    </row>
    <row r="7800" spans="1:3" x14ac:dyDescent="0.25">
      <c r="A7800">
        <v>7529</v>
      </c>
      <c r="B7800">
        <v>1</v>
      </c>
      <c r="C7800" t="str">
        <f t="shared" si="121"/>
        <v>update product_taxes_rel set tax_id='1' where prod_id='7529';</v>
      </c>
    </row>
    <row r="7801" spans="1:3" x14ac:dyDescent="0.25">
      <c r="A7801">
        <v>7533</v>
      </c>
      <c r="B7801">
        <v>1</v>
      </c>
      <c r="C7801" t="str">
        <f t="shared" si="121"/>
        <v>update product_taxes_rel set tax_id='1' where prod_id='7533';</v>
      </c>
    </row>
    <row r="7802" spans="1:3" x14ac:dyDescent="0.25">
      <c r="A7802">
        <v>7537</v>
      </c>
      <c r="B7802">
        <v>1</v>
      </c>
      <c r="C7802" t="str">
        <f t="shared" si="121"/>
        <v>update product_taxes_rel set tax_id='1' where prod_id='7537';</v>
      </c>
    </row>
    <row r="7803" spans="1:3" x14ac:dyDescent="0.25">
      <c r="A7803">
        <v>7540</v>
      </c>
      <c r="B7803">
        <v>1</v>
      </c>
      <c r="C7803" t="str">
        <f t="shared" si="121"/>
        <v>update product_taxes_rel set tax_id='1' where prod_id='7540';</v>
      </c>
    </row>
    <row r="7804" spans="1:3" x14ac:dyDescent="0.25">
      <c r="A7804">
        <v>7544</v>
      </c>
      <c r="B7804">
        <v>1</v>
      </c>
      <c r="C7804" t="str">
        <f t="shared" si="121"/>
        <v>update product_taxes_rel set tax_id='1' where prod_id='7544';</v>
      </c>
    </row>
    <row r="7805" spans="1:3" x14ac:dyDescent="0.25">
      <c r="A7805">
        <v>7583</v>
      </c>
      <c r="B7805">
        <v>1</v>
      </c>
      <c r="C7805" t="str">
        <f t="shared" si="121"/>
        <v>update product_taxes_rel set tax_id='1' where prod_id='7583';</v>
      </c>
    </row>
    <row r="7806" spans="1:3" x14ac:dyDescent="0.25">
      <c r="A7806">
        <v>7588</v>
      </c>
      <c r="B7806">
        <v>1</v>
      </c>
      <c r="C7806" t="str">
        <f t="shared" si="121"/>
        <v>update product_taxes_rel set tax_id='1' where prod_id='7588';</v>
      </c>
    </row>
    <row r="7807" spans="1:3" x14ac:dyDescent="0.25">
      <c r="A7807">
        <v>7591</v>
      </c>
      <c r="B7807">
        <v>1</v>
      </c>
      <c r="C7807" t="str">
        <f t="shared" si="121"/>
        <v>update product_taxes_rel set tax_id='1' where prod_id='7591';</v>
      </c>
    </row>
    <row r="7808" spans="1:3" x14ac:dyDescent="0.25">
      <c r="A7808">
        <v>7593</v>
      </c>
      <c r="B7808">
        <v>1</v>
      </c>
      <c r="C7808" t="str">
        <f t="shared" si="121"/>
        <v>update product_taxes_rel set tax_id='1' where prod_id='7593';</v>
      </c>
    </row>
    <row r="7809" spans="1:3" x14ac:dyDescent="0.25">
      <c r="A7809">
        <v>7596</v>
      </c>
      <c r="B7809">
        <v>1</v>
      </c>
      <c r="C7809" t="str">
        <f t="shared" si="121"/>
        <v>update product_taxes_rel set tax_id='1' where prod_id='7596';</v>
      </c>
    </row>
    <row r="7810" spans="1:3" x14ac:dyDescent="0.25">
      <c r="A7810">
        <v>7599</v>
      </c>
      <c r="B7810">
        <v>1</v>
      </c>
      <c r="C7810" t="str">
        <f t="shared" si="121"/>
        <v>update product_taxes_rel set tax_id='1' where prod_id='7599';</v>
      </c>
    </row>
    <row r="7811" spans="1:3" x14ac:dyDescent="0.25">
      <c r="A7811">
        <v>7602</v>
      </c>
      <c r="B7811">
        <v>1</v>
      </c>
      <c r="C7811" t="str">
        <f t="shared" ref="C7811:C7874" si="122">"update product_taxes_rel set tax_id='" &amp; B7811 &amp; "' where prod_id='" &amp; A7811 &amp;"';"</f>
        <v>update product_taxes_rel set tax_id='1' where prod_id='7602';</v>
      </c>
    </row>
    <row r="7812" spans="1:3" x14ac:dyDescent="0.25">
      <c r="A7812">
        <v>7606</v>
      </c>
      <c r="B7812">
        <v>1</v>
      </c>
      <c r="C7812" t="str">
        <f t="shared" si="122"/>
        <v>update product_taxes_rel set tax_id='1' where prod_id='7606';</v>
      </c>
    </row>
    <row r="7813" spans="1:3" x14ac:dyDescent="0.25">
      <c r="A7813">
        <v>7610</v>
      </c>
      <c r="B7813">
        <v>1</v>
      </c>
      <c r="C7813" t="str">
        <f t="shared" si="122"/>
        <v>update product_taxes_rel set tax_id='1' where prod_id='7610';</v>
      </c>
    </row>
    <row r="7814" spans="1:3" x14ac:dyDescent="0.25">
      <c r="A7814">
        <v>7614</v>
      </c>
      <c r="B7814">
        <v>1</v>
      </c>
      <c r="C7814" t="str">
        <f t="shared" si="122"/>
        <v>update product_taxes_rel set tax_id='1' where prod_id='7614';</v>
      </c>
    </row>
    <row r="7815" spans="1:3" x14ac:dyDescent="0.25">
      <c r="A7815">
        <v>7644</v>
      </c>
      <c r="B7815">
        <v>1</v>
      </c>
      <c r="C7815" t="str">
        <f t="shared" si="122"/>
        <v>update product_taxes_rel set tax_id='1' where prod_id='7644';</v>
      </c>
    </row>
    <row r="7816" spans="1:3" x14ac:dyDescent="0.25">
      <c r="A7816">
        <v>7649</v>
      </c>
      <c r="B7816">
        <v>1</v>
      </c>
      <c r="C7816" t="str">
        <f t="shared" si="122"/>
        <v>update product_taxes_rel set tax_id='1' where prod_id='7649';</v>
      </c>
    </row>
    <row r="7817" spans="1:3" x14ac:dyDescent="0.25">
      <c r="A7817">
        <v>7652</v>
      </c>
      <c r="B7817">
        <v>1</v>
      </c>
      <c r="C7817" t="str">
        <f t="shared" si="122"/>
        <v>update product_taxes_rel set tax_id='1' where prod_id='7652';</v>
      </c>
    </row>
    <row r="7818" spans="1:3" x14ac:dyDescent="0.25">
      <c r="A7818">
        <v>7657</v>
      </c>
      <c r="B7818">
        <v>1</v>
      </c>
      <c r="C7818" t="str">
        <f t="shared" si="122"/>
        <v>update product_taxes_rel set tax_id='1' where prod_id='7657';</v>
      </c>
    </row>
    <row r="7819" spans="1:3" x14ac:dyDescent="0.25">
      <c r="A7819">
        <v>7659</v>
      </c>
      <c r="B7819">
        <v>1</v>
      </c>
      <c r="C7819" t="str">
        <f t="shared" si="122"/>
        <v>update product_taxes_rel set tax_id='1' where prod_id='7659';</v>
      </c>
    </row>
    <row r="7820" spans="1:3" x14ac:dyDescent="0.25">
      <c r="A7820">
        <v>7663</v>
      </c>
      <c r="B7820">
        <v>1</v>
      </c>
      <c r="C7820" t="str">
        <f t="shared" si="122"/>
        <v>update product_taxes_rel set tax_id='1' where prod_id='7663';</v>
      </c>
    </row>
    <row r="7821" spans="1:3" x14ac:dyDescent="0.25">
      <c r="A7821">
        <v>7666</v>
      </c>
      <c r="B7821">
        <v>1</v>
      </c>
      <c r="C7821" t="str">
        <f t="shared" si="122"/>
        <v>update product_taxes_rel set tax_id='1' where prod_id='7666';</v>
      </c>
    </row>
    <row r="7822" spans="1:3" x14ac:dyDescent="0.25">
      <c r="A7822">
        <v>7670</v>
      </c>
      <c r="B7822">
        <v>1</v>
      </c>
      <c r="C7822" t="str">
        <f t="shared" si="122"/>
        <v>update product_taxes_rel set tax_id='1' where prod_id='7670';</v>
      </c>
    </row>
    <row r="7823" spans="1:3" x14ac:dyDescent="0.25">
      <c r="A7823">
        <v>7672</v>
      </c>
      <c r="B7823">
        <v>1</v>
      </c>
      <c r="C7823" t="str">
        <f t="shared" si="122"/>
        <v>update product_taxes_rel set tax_id='1' where prod_id='7672';</v>
      </c>
    </row>
    <row r="7824" spans="1:3" x14ac:dyDescent="0.25">
      <c r="A7824">
        <v>7676</v>
      </c>
      <c r="B7824">
        <v>1</v>
      </c>
      <c r="C7824" t="str">
        <f t="shared" si="122"/>
        <v>update product_taxes_rel set tax_id='1' where prod_id='7676';</v>
      </c>
    </row>
    <row r="7825" spans="1:3" x14ac:dyDescent="0.25">
      <c r="A7825">
        <v>7723</v>
      </c>
      <c r="B7825">
        <v>1</v>
      </c>
      <c r="C7825" t="str">
        <f t="shared" si="122"/>
        <v>update product_taxes_rel set tax_id='1' where prod_id='7723';</v>
      </c>
    </row>
    <row r="7826" spans="1:3" x14ac:dyDescent="0.25">
      <c r="A7826">
        <v>7727</v>
      </c>
      <c r="B7826">
        <v>1</v>
      </c>
      <c r="C7826" t="str">
        <f t="shared" si="122"/>
        <v>update product_taxes_rel set tax_id='1' where prod_id='7727';</v>
      </c>
    </row>
    <row r="7827" spans="1:3" x14ac:dyDescent="0.25">
      <c r="A7827">
        <v>7732</v>
      </c>
      <c r="B7827">
        <v>1</v>
      </c>
      <c r="C7827" t="str">
        <f t="shared" si="122"/>
        <v>update product_taxes_rel set tax_id='1' where prod_id='7732';</v>
      </c>
    </row>
    <row r="7828" spans="1:3" x14ac:dyDescent="0.25">
      <c r="A7828">
        <v>7736</v>
      </c>
      <c r="B7828">
        <v>1</v>
      </c>
      <c r="C7828" t="str">
        <f t="shared" si="122"/>
        <v>update product_taxes_rel set tax_id='1' where prod_id='7736';</v>
      </c>
    </row>
    <row r="7829" spans="1:3" x14ac:dyDescent="0.25">
      <c r="A7829">
        <v>7739</v>
      </c>
      <c r="B7829">
        <v>3</v>
      </c>
      <c r="C7829" t="str">
        <f t="shared" si="122"/>
        <v>update product_taxes_rel set tax_id='3' where prod_id='7739';</v>
      </c>
    </row>
    <row r="7830" spans="1:3" x14ac:dyDescent="0.25">
      <c r="A7830">
        <v>7742</v>
      </c>
      <c r="B7830">
        <v>1</v>
      </c>
      <c r="C7830" t="str">
        <f t="shared" si="122"/>
        <v>update product_taxes_rel set tax_id='1' where prod_id='7742';</v>
      </c>
    </row>
    <row r="7831" spans="1:3" x14ac:dyDescent="0.25">
      <c r="A7831">
        <v>7745</v>
      </c>
      <c r="B7831">
        <v>1</v>
      </c>
      <c r="C7831" t="str">
        <f t="shared" si="122"/>
        <v>update product_taxes_rel set tax_id='1' where prod_id='7745';</v>
      </c>
    </row>
    <row r="7832" spans="1:3" x14ac:dyDescent="0.25">
      <c r="A7832">
        <v>7749</v>
      </c>
      <c r="B7832">
        <v>1</v>
      </c>
      <c r="C7832" t="str">
        <f t="shared" si="122"/>
        <v>update product_taxes_rel set tax_id='1' where prod_id='7749';</v>
      </c>
    </row>
    <row r="7833" spans="1:3" x14ac:dyDescent="0.25">
      <c r="A7833">
        <v>7753</v>
      </c>
      <c r="B7833">
        <v>1</v>
      </c>
      <c r="C7833" t="str">
        <f t="shared" si="122"/>
        <v>update product_taxes_rel set tax_id='1' where prod_id='7753';</v>
      </c>
    </row>
    <row r="7834" spans="1:3" x14ac:dyDescent="0.25">
      <c r="A7834">
        <v>7756</v>
      </c>
      <c r="B7834">
        <v>1</v>
      </c>
      <c r="C7834" t="str">
        <f t="shared" si="122"/>
        <v>update product_taxes_rel set tax_id='1' where prod_id='7756';</v>
      </c>
    </row>
    <row r="7835" spans="1:3" x14ac:dyDescent="0.25">
      <c r="A7835">
        <v>7794</v>
      </c>
      <c r="B7835">
        <v>1</v>
      </c>
      <c r="C7835" t="str">
        <f t="shared" si="122"/>
        <v>update product_taxes_rel set tax_id='1' where prod_id='7794';</v>
      </c>
    </row>
    <row r="7836" spans="1:3" x14ac:dyDescent="0.25">
      <c r="A7836">
        <v>7797</v>
      </c>
      <c r="B7836">
        <v>3</v>
      </c>
      <c r="C7836" t="str">
        <f t="shared" si="122"/>
        <v>update product_taxes_rel set tax_id='3' where prod_id='7797';</v>
      </c>
    </row>
    <row r="7837" spans="1:3" x14ac:dyDescent="0.25">
      <c r="A7837">
        <v>7800</v>
      </c>
      <c r="B7837">
        <v>1</v>
      </c>
      <c r="C7837" t="str">
        <f t="shared" si="122"/>
        <v>update product_taxes_rel set tax_id='1' where prod_id='7800';</v>
      </c>
    </row>
    <row r="7838" spans="1:3" x14ac:dyDescent="0.25">
      <c r="A7838">
        <v>7804</v>
      </c>
      <c r="B7838">
        <v>1</v>
      </c>
      <c r="C7838" t="str">
        <f t="shared" si="122"/>
        <v>update product_taxes_rel set tax_id='1' where prod_id='7804';</v>
      </c>
    </row>
    <row r="7839" spans="1:3" x14ac:dyDescent="0.25">
      <c r="A7839">
        <v>7808</v>
      </c>
      <c r="B7839">
        <v>3</v>
      </c>
      <c r="C7839" t="str">
        <f t="shared" si="122"/>
        <v>update product_taxes_rel set tax_id='3' where prod_id='7808';</v>
      </c>
    </row>
    <row r="7840" spans="1:3" x14ac:dyDescent="0.25">
      <c r="A7840">
        <v>7812</v>
      </c>
      <c r="B7840">
        <v>1</v>
      </c>
      <c r="C7840" t="str">
        <f t="shared" si="122"/>
        <v>update product_taxes_rel set tax_id='1' where prod_id='7812';</v>
      </c>
    </row>
    <row r="7841" spans="1:3" x14ac:dyDescent="0.25">
      <c r="A7841">
        <v>7816</v>
      </c>
      <c r="B7841">
        <v>1</v>
      </c>
      <c r="C7841" t="str">
        <f t="shared" si="122"/>
        <v>update product_taxes_rel set tax_id='1' where prod_id='7816';</v>
      </c>
    </row>
    <row r="7842" spans="1:3" x14ac:dyDescent="0.25">
      <c r="A7842">
        <v>7820</v>
      </c>
      <c r="B7842">
        <v>1</v>
      </c>
      <c r="C7842" t="str">
        <f t="shared" si="122"/>
        <v>update product_taxes_rel set tax_id='1' where prod_id='7820';</v>
      </c>
    </row>
    <row r="7843" spans="1:3" x14ac:dyDescent="0.25">
      <c r="A7843">
        <v>7823</v>
      </c>
      <c r="B7843">
        <v>1</v>
      </c>
      <c r="C7843" t="str">
        <f t="shared" si="122"/>
        <v>update product_taxes_rel set tax_id='1' where prod_id='7823';</v>
      </c>
    </row>
    <row r="7844" spans="1:3" x14ac:dyDescent="0.25">
      <c r="A7844">
        <v>7826</v>
      </c>
      <c r="B7844">
        <v>1</v>
      </c>
      <c r="C7844" t="str">
        <f t="shared" si="122"/>
        <v>update product_taxes_rel set tax_id='1' where prod_id='7826';</v>
      </c>
    </row>
    <row r="7845" spans="1:3" x14ac:dyDescent="0.25">
      <c r="A7845">
        <v>7839</v>
      </c>
      <c r="B7845">
        <v>1</v>
      </c>
      <c r="C7845" t="str">
        <f t="shared" si="122"/>
        <v>update product_taxes_rel set tax_id='1' where prod_id='7839';</v>
      </c>
    </row>
    <row r="7846" spans="1:3" x14ac:dyDescent="0.25">
      <c r="A7846">
        <v>7843</v>
      </c>
      <c r="B7846">
        <v>1</v>
      </c>
      <c r="C7846" t="str">
        <f t="shared" si="122"/>
        <v>update product_taxes_rel set tax_id='1' where prod_id='7843';</v>
      </c>
    </row>
    <row r="7847" spans="1:3" x14ac:dyDescent="0.25">
      <c r="A7847">
        <v>7846</v>
      </c>
      <c r="B7847">
        <v>1</v>
      </c>
      <c r="C7847" t="str">
        <f t="shared" si="122"/>
        <v>update product_taxes_rel set tax_id='1' where prod_id='7846';</v>
      </c>
    </row>
    <row r="7848" spans="1:3" x14ac:dyDescent="0.25">
      <c r="A7848">
        <v>7851</v>
      </c>
      <c r="B7848">
        <v>1</v>
      </c>
      <c r="C7848" t="str">
        <f t="shared" si="122"/>
        <v>update product_taxes_rel set tax_id='1' where prod_id='7851';</v>
      </c>
    </row>
    <row r="7849" spans="1:3" x14ac:dyDescent="0.25">
      <c r="A7849">
        <v>7854</v>
      </c>
      <c r="B7849">
        <v>1</v>
      </c>
      <c r="C7849" t="str">
        <f t="shared" si="122"/>
        <v>update product_taxes_rel set tax_id='1' where prod_id='7854';</v>
      </c>
    </row>
    <row r="7850" spans="1:3" x14ac:dyDescent="0.25">
      <c r="A7850">
        <v>7858</v>
      </c>
      <c r="B7850">
        <v>1</v>
      </c>
      <c r="C7850" t="str">
        <f t="shared" si="122"/>
        <v>update product_taxes_rel set tax_id='1' where prod_id='7858';</v>
      </c>
    </row>
    <row r="7851" spans="1:3" x14ac:dyDescent="0.25">
      <c r="A7851">
        <v>7862</v>
      </c>
      <c r="B7851">
        <v>1</v>
      </c>
      <c r="C7851" t="str">
        <f t="shared" si="122"/>
        <v>update product_taxes_rel set tax_id='1' where prod_id='7862';</v>
      </c>
    </row>
    <row r="7852" spans="1:3" x14ac:dyDescent="0.25">
      <c r="A7852">
        <v>7864</v>
      </c>
      <c r="B7852">
        <v>1</v>
      </c>
      <c r="C7852" t="str">
        <f t="shared" si="122"/>
        <v>update product_taxes_rel set tax_id='1' where prod_id='7864';</v>
      </c>
    </row>
    <row r="7853" spans="1:3" x14ac:dyDescent="0.25">
      <c r="A7853">
        <v>7869</v>
      </c>
      <c r="B7853">
        <v>1</v>
      </c>
      <c r="C7853" t="str">
        <f t="shared" si="122"/>
        <v>update product_taxes_rel set tax_id='1' where prod_id='7869';</v>
      </c>
    </row>
    <row r="7854" spans="1:3" x14ac:dyDescent="0.25">
      <c r="A7854">
        <v>7871</v>
      </c>
      <c r="B7854">
        <v>1</v>
      </c>
      <c r="C7854" t="str">
        <f t="shared" si="122"/>
        <v>update product_taxes_rel set tax_id='1' where prod_id='7871';</v>
      </c>
    </row>
    <row r="7855" spans="1:3" x14ac:dyDescent="0.25">
      <c r="A7855">
        <v>7907</v>
      </c>
      <c r="B7855">
        <v>1</v>
      </c>
      <c r="C7855" t="str">
        <f t="shared" si="122"/>
        <v>update product_taxes_rel set tax_id='1' where prod_id='7907';</v>
      </c>
    </row>
    <row r="7856" spans="1:3" x14ac:dyDescent="0.25">
      <c r="A7856">
        <v>7910</v>
      </c>
      <c r="B7856">
        <v>1</v>
      </c>
      <c r="C7856" t="str">
        <f t="shared" si="122"/>
        <v>update product_taxes_rel set tax_id='1' where prod_id='7910';</v>
      </c>
    </row>
    <row r="7857" spans="1:3" x14ac:dyDescent="0.25">
      <c r="A7857">
        <v>7913</v>
      </c>
      <c r="B7857">
        <v>1</v>
      </c>
      <c r="C7857" t="str">
        <f t="shared" si="122"/>
        <v>update product_taxes_rel set tax_id='1' where prod_id='7913';</v>
      </c>
    </row>
    <row r="7858" spans="1:3" x14ac:dyDescent="0.25">
      <c r="A7858">
        <v>7916</v>
      </c>
      <c r="B7858">
        <v>1</v>
      </c>
      <c r="C7858" t="str">
        <f t="shared" si="122"/>
        <v>update product_taxes_rel set tax_id='1' where prod_id='7916';</v>
      </c>
    </row>
    <row r="7859" spans="1:3" x14ac:dyDescent="0.25">
      <c r="A7859">
        <v>7919</v>
      </c>
      <c r="B7859">
        <v>3</v>
      </c>
      <c r="C7859" t="str">
        <f t="shared" si="122"/>
        <v>update product_taxes_rel set tax_id='3' where prod_id='7919';</v>
      </c>
    </row>
    <row r="7860" spans="1:3" x14ac:dyDescent="0.25">
      <c r="A7860">
        <v>7923</v>
      </c>
      <c r="B7860">
        <v>3</v>
      </c>
      <c r="C7860" t="str">
        <f t="shared" si="122"/>
        <v>update product_taxes_rel set tax_id='3' where prod_id='7923';</v>
      </c>
    </row>
    <row r="7861" spans="1:3" x14ac:dyDescent="0.25">
      <c r="A7861">
        <v>7927</v>
      </c>
      <c r="B7861">
        <v>3</v>
      </c>
      <c r="C7861" t="str">
        <f t="shared" si="122"/>
        <v>update product_taxes_rel set tax_id='3' where prod_id='7927';</v>
      </c>
    </row>
    <row r="7862" spans="1:3" x14ac:dyDescent="0.25">
      <c r="A7862">
        <v>7931</v>
      </c>
      <c r="B7862">
        <v>1</v>
      </c>
      <c r="C7862" t="str">
        <f t="shared" si="122"/>
        <v>update product_taxes_rel set tax_id='1' where prod_id='7931';</v>
      </c>
    </row>
    <row r="7863" spans="1:3" x14ac:dyDescent="0.25">
      <c r="A7863">
        <v>7935</v>
      </c>
      <c r="B7863">
        <v>1</v>
      </c>
      <c r="C7863" t="str">
        <f t="shared" si="122"/>
        <v>update product_taxes_rel set tax_id='1' where prod_id='7935';</v>
      </c>
    </row>
    <row r="7864" spans="1:3" x14ac:dyDescent="0.25">
      <c r="A7864">
        <v>7939</v>
      </c>
      <c r="B7864">
        <v>1</v>
      </c>
      <c r="C7864" t="str">
        <f t="shared" si="122"/>
        <v>update product_taxes_rel set tax_id='1' where prod_id='7939';</v>
      </c>
    </row>
    <row r="7865" spans="1:3" x14ac:dyDescent="0.25">
      <c r="A7865">
        <v>7955</v>
      </c>
      <c r="B7865">
        <v>1</v>
      </c>
      <c r="C7865" t="str">
        <f t="shared" si="122"/>
        <v>update product_taxes_rel set tax_id='1' where prod_id='7955';</v>
      </c>
    </row>
    <row r="7866" spans="1:3" x14ac:dyDescent="0.25">
      <c r="A7866">
        <v>7957</v>
      </c>
      <c r="B7866">
        <v>1</v>
      </c>
      <c r="C7866" t="str">
        <f t="shared" si="122"/>
        <v>update product_taxes_rel set tax_id='1' where prod_id='7957';</v>
      </c>
    </row>
    <row r="7867" spans="1:3" x14ac:dyDescent="0.25">
      <c r="A7867">
        <v>7527</v>
      </c>
      <c r="B7867">
        <v>1</v>
      </c>
      <c r="C7867" t="str">
        <f t="shared" si="122"/>
        <v>update product_taxes_rel set tax_id='1' where prod_id='7527';</v>
      </c>
    </row>
    <row r="7868" spans="1:3" x14ac:dyDescent="0.25">
      <c r="A7868">
        <v>7531</v>
      </c>
      <c r="B7868">
        <v>1</v>
      </c>
      <c r="C7868" t="str">
        <f t="shared" si="122"/>
        <v>update product_taxes_rel set tax_id='1' where prod_id='7531';</v>
      </c>
    </row>
    <row r="7869" spans="1:3" x14ac:dyDescent="0.25">
      <c r="A7869">
        <v>7535</v>
      </c>
      <c r="B7869">
        <v>1</v>
      </c>
      <c r="C7869" t="str">
        <f t="shared" si="122"/>
        <v>update product_taxes_rel set tax_id='1' where prod_id='7535';</v>
      </c>
    </row>
    <row r="7870" spans="1:3" x14ac:dyDescent="0.25">
      <c r="A7870">
        <v>7538</v>
      </c>
      <c r="B7870">
        <v>1</v>
      </c>
      <c r="C7870" t="str">
        <f t="shared" si="122"/>
        <v>update product_taxes_rel set tax_id='1' where prod_id='7538';</v>
      </c>
    </row>
    <row r="7871" spans="1:3" x14ac:dyDescent="0.25">
      <c r="A7871">
        <v>7541</v>
      </c>
      <c r="B7871">
        <v>1</v>
      </c>
      <c r="C7871" t="str">
        <f t="shared" si="122"/>
        <v>update product_taxes_rel set tax_id='1' where prod_id='7541';</v>
      </c>
    </row>
    <row r="7872" spans="1:3" x14ac:dyDescent="0.25">
      <c r="A7872">
        <v>7545</v>
      </c>
      <c r="B7872">
        <v>1</v>
      </c>
      <c r="C7872" t="str">
        <f t="shared" si="122"/>
        <v>update product_taxes_rel set tax_id='1' where prod_id='7545';</v>
      </c>
    </row>
    <row r="7873" spans="1:3" x14ac:dyDescent="0.25">
      <c r="A7873">
        <v>7548</v>
      </c>
      <c r="B7873">
        <v>1</v>
      </c>
      <c r="C7873" t="str">
        <f t="shared" si="122"/>
        <v>update product_taxes_rel set tax_id='1' where prod_id='7548';</v>
      </c>
    </row>
    <row r="7874" spans="1:3" x14ac:dyDescent="0.25">
      <c r="A7874">
        <v>7551</v>
      </c>
      <c r="B7874">
        <v>1</v>
      </c>
      <c r="C7874" t="str">
        <f t="shared" si="122"/>
        <v>update product_taxes_rel set tax_id='1' where prod_id='7551';</v>
      </c>
    </row>
    <row r="7875" spans="1:3" x14ac:dyDescent="0.25">
      <c r="A7875">
        <v>7555</v>
      </c>
      <c r="B7875">
        <v>1</v>
      </c>
      <c r="C7875" t="str">
        <f t="shared" ref="C7875:C7938" si="123">"update product_taxes_rel set tax_id='" &amp; B7875 &amp; "' where prod_id='" &amp; A7875 &amp;"';"</f>
        <v>update product_taxes_rel set tax_id='1' where prod_id='7555';</v>
      </c>
    </row>
    <row r="7876" spans="1:3" x14ac:dyDescent="0.25">
      <c r="A7876">
        <v>7558</v>
      </c>
      <c r="B7876">
        <v>1</v>
      </c>
      <c r="C7876" t="str">
        <f t="shared" si="123"/>
        <v>update product_taxes_rel set tax_id='1' where prod_id='7558';</v>
      </c>
    </row>
    <row r="7877" spans="1:3" x14ac:dyDescent="0.25">
      <c r="A7877">
        <v>7595</v>
      </c>
      <c r="B7877">
        <v>1</v>
      </c>
      <c r="C7877" t="str">
        <f t="shared" si="123"/>
        <v>update product_taxes_rel set tax_id='1' where prod_id='7595';</v>
      </c>
    </row>
    <row r="7878" spans="1:3" x14ac:dyDescent="0.25">
      <c r="A7878">
        <v>7598</v>
      </c>
      <c r="B7878">
        <v>1</v>
      </c>
      <c r="C7878" t="str">
        <f t="shared" si="123"/>
        <v>update product_taxes_rel set tax_id='1' where prod_id='7598';</v>
      </c>
    </row>
    <row r="7879" spans="1:3" x14ac:dyDescent="0.25">
      <c r="A7879">
        <v>7600</v>
      </c>
      <c r="B7879">
        <v>1</v>
      </c>
      <c r="C7879" t="str">
        <f t="shared" si="123"/>
        <v>update product_taxes_rel set tax_id='1' where prod_id='7600';</v>
      </c>
    </row>
    <row r="7880" spans="1:3" x14ac:dyDescent="0.25">
      <c r="A7880">
        <v>7603</v>
      </c>
      <c r="B7880">
        <v>1</v>
      </c>
      <c r="C7880" t="str">
        <f t="shared" si="123"/>
        <v>update product_taxes_rel set tax_id='1' where prod_id='7603';</v>
      </c>
    </row>
    <row r="7881" spans="1:3" x14ac:dyDescent="0.25">
      <c r="A7881">
        <v>7607</v>
      </c>
      <c r="B7881">
        <v>1</v>
      </c>
      <c r="C7881" t="str">
        <f t="shared" si="123"/>
        <v>update product_taxes_rel set tax_id='1' where prod_id='7607';</v>
      </c>
    </row>
    <row r="7882" spans="1:3" x14ac:dyDescent="0.25">
      <c r="A7882">
        <v>7611</v>
      </c>
      <c r="B7882">
        <v>1</v>
      </c>
      <c r="C7882" t="str">
        <f t="shared" si="123"/>
        <v>update product_taxes_rel set tax_id='1' where prod_id='7611';</v>
      </c>
    </row>
    <row r="7883" spans="1:3" x14ac:dyDescent="0.25">
      <c r="A7883">
        <v>7615</v>
      </c>
      <c r="B7883">
        <v>1</v>
      </c>
      <c r="C7883" t="str">
        <f t="shared" si="123"/>
        <v>update product_taxes_rel set tax_id='1' where prod_id='7615';</v>
      </c>
    </row>
    <row r="7884" spans="1:3" x14ac:dyDescent="0.25">
      <c r="A7884">
        <v>7618</v>
      </c>
      <c r="B7884">
        <v>1</v>
      </c>
      <c r="C7884" t="str">
        <f t="shared" si="123"/>
        <v>update product_taxes_rel set tax_id='1' where prod_id='7618';</v>
      </c>
    </row>
    <row r="7885" spans="1:3" x14ac:dyDescent="0.25">
      <c r="A7885">
        <v>7621</v>
      </c>
      <c r="B7885">
        <v>1</v>
      </c>
      <c r="C7885" t="str">
        <f t="shared" si="123"/>
        <v>update product_taxes_rel set tax_id='1' where prod_id='7621';</v>
      </c>
    </row>
    <row r="7886" spans="1:3" x14ac:dyDescent="0.25">
      <c r="A7886">
        <v>7625</v>
      </c>
      <c r="B7886">
        <v>1</v>
      </c>
      <c r="C7886" t="str">
        <f t="shared" si="123"/>
        <v>update product_taxes_rel set tax_id='1' where prod_id='7625';</v>
      </c>
    </row>
    <row r="7887" spans="1:3" x14ac:dyDescent="0.25">
      <c r="A7887">
        <v>7675</v>
      </c>
      <c r="B7887">
        <v>1</v>
      </c>
      <c r="C7887" t="str">
        <f t="shared" si="123"/>
        <v>update product_taxes_rel set tax_id='1' where prod_id='7675';</v>
      </c>
    </row>
    <row r="7888" spans="1:3" x14ac:dyDescent="0.25">
      <c r="A7888">
        <v>7678</v>
      </c>
      <c r="B7888">
        <v>1</v>
      </c>
      <c r="C7888" t="str">
        <f t="shared" si="123"/>
        <v>update product_taxes_rel set tax_id='1' where prod_id='7678';</v>
      </c>
    </row>
    <row r="7889" spans="1:3" x14ac:dyDescent="0.25">
      <c r="A7889">
        <v>7680</v>
      </c>
      <c r="B7889">
        <v>1</v>
      </c>
      <c r="C7889" t="str">
        <f t="shared" si="123"/>
        <v>update product_taxes_rel set tax_id='1' where prod_id='7680';</v>
      </c>
    </row>
    <row r="7890" spans="1:3" x14ac:dyDescent="0.25">
      <c r="A7890">
        <v>7681</v>
      </c>
      <c r="B7890">
        <v>1</v>
      </c>
      <c r="C7890" t="str">
        <f t="shared" si="123"/>
        <v>update product_taxes_rel set tax_id='1' where prod_id='7681';</v>
      </c>
    </row>
    <row r="7891" spans="1:3" x14ac:dyDescent="0.25">
      <c r="A7891">
        <v>7683</v>
      </c>
      <c r="B7891">
        <v>1</v>
      </c>
      <c r="C7891" t="str">
        <f t="shared" si="123"/>
        <v>update product_taxes_rel set tax_id='1' where prod_id='7683';</v>
      </c>
    </row>
    <row r="7892" spans="1:3" x14ac:dyDescent="0.25">
      <c r="A7892">
        <v>7684</v>
      </c>
      <c r="B7892">
        <v>1</v>
      </c>
      <c r="C7892" t="str">
        <f t="shared" si="123"/>
        <v>update product_taxes_rel set tax_id='1' where prod_id='7684';</v>
      </c>
    </row>
    <row r="7893" spans="1:3" x14ac:dyDescent="0.25">
      <c r="A7893">
        <v>7687</v>
      </c>
      <c r="B7893">
        <v>1</v>
      </c>
      <c r="C7893" t="str">
        <f t="shared" si="123"/>
        <v>update product_taxes_rel set tax_id='1' where prod_id='7687';</v>
      </c>
    </row>
    <row r="7894" spans="1:3" x14ac:dyDescent="0.25">
      <c r="A7894">
        <v>7688</v>
      </c>
      <c r="B7894">
        <v>1</v>
      </c>
      <c r="C7894" t="str">
        <f t="shared" si="123"/>
        <v>update product_taxes_rel set tax_id='1' where prod_id='7688';</v>
      </c>
    </row>
    <row r="7895" spans="1:3" x14ac:dyDescent="0.25">
      <c r="A7895">
        <v>7691</v>
      </c>
      <c r="B7895">
        <v>1</v>
      </c>
      <c r="C7895" t="str">
        <f t="shared" si="123"/>
        <v>update product_taxes_rel set tax_id='1' where prod_id='7691';</v>
      </c>
    </row>
    <row r="7896" spans="1:3" x14ac:dyDescent="0.25">
      <c r="A7896">
        <v>7692</v>
      </c>
      <c r="B7896">
        <v>1</v>
      </c>
      <c r="C7896" t="str">
        <f t="shared" si="123"/>
        <v>update product_taxes_rel set tax_id='1' where prod_id='7692';</v>
      </c>
    </row>
    <row r="7897" spans="1:3" x14ac:dyDescent="0.25">
      <c r="A7897">
        <v>7695</v>
      </c>
      <c r="B7897">
        <v>1</v>
      </c>
      <c r="C7897" t="str">
        <f t="shared" si="123"/>
        <v>update product_taxes_rel set tax_id='1' where prod_id='7695';</v>
      </c>
    </row>
    <row r="7898" spans="1:3" x14ac:dyDescent="0.25">
      <c r="A7898">
        <v>7696</v>
      </c>
      <c r="B7898">
        <v>1</v>
      </c>
      <c r="C7898" t="str">
        <f t="shared" si="123"/>
        <v>update product_taxes_rel set tax_id='1' where prod_id='7696';</v>
      </c>
    </row>
    <row r="7899" spans="1:3" x14ac:dyDescent="0.25">
      <c r="A7899">
        <v>7698</v>
      </c>
      <c r="B7899">
        <v>1</v>
      </c>
      <c r="C7899" t="str">
        <f t="shared" si="123"/>
        <v>update product_taxes_rel set tax_id='1' where prod_id='7698';</v>
      </c>
    </row>
    <row r="7900" spans="1:3" x14ac:dyDescent="0.25">
      <c r="A7900">
        <v>7699</v>
      </c>
      <c r="B7900">
        <v>1</v>
      </c>
      <c r="C7900" t="str">
        <f t="shared" si="123"/>
        <v>update product_taxes_rel set tax_id='1' where prod_id='7699';</v>
      </c>
    </row>
    <row r="7901" spans="1:3" x14ac:dyDescent="0.25">
      <c r="A7901">
        <v>7701</v>
      </c>
      <c r="B7901">
        <v>1</v>
      </c>
      <c r="C7901" t="str">
        <f t="shared" si="123"/>
        <v>update product_taxes_rel set tax_id='1' where prod_id='7701';</v>
      </c>
    </row>
    <row r="7902" spans="1:3" x14ac:dyDescent="0.25">
      <c r="A7902">
        <v>7702</v>
      </c>
      <c r="B7902">
        <v>1</v>
      </c>
      <c r="C7902" t="str">
        <f t="shared" si="123"/>
        <v>update product_taxes_rel set tax_id='1' where prod_id='7702';</v>
      </c>
    </row>
    <row r="7903" spans="1:3" x14ac:dyDescent="0.25">
      <c r="A7903">
        <v>7705</v>
      </c>
      <c r="B7903">
        <v>1</v>
      </c>
      <c r="C7903" t="str">
        <f t="shared" si="123"/>
        <v>update product_taxes_rel set tax_id='1' where prod_id='7705';</v>
      </c>
    </row>
    <row r="7904" spans="1:3" x14ac:dyDescent="0.25">
      <c r="A7904">
        <v>7706</v>
      </c>
      <c r="B7904">
        <v>1</v>
      </c>
      <c r="C7904" t="str">
        <f t="shared" si="123"/>
        <v>update product_taxes_rel set tax_id='1' where prod_id='7706';</v>
      </c>
    </row>
    <row r="7905" spans="1:3" x14ac:dyDescent="0.25">
      <c r="A7905">
        <v>7709</v>
      </c>
      <c r="B7905">
        <v>1</v>
      </c>
      <c r="C7905" t="str">
        <f t="shared" si="123"/>
        <v>update product_taxes_rel set tax_id='1' where prod_id='7709';</v>
      </c>
    </row>
    <row r="7906" spans="1:3" x14ac:dyDescent="0.25">
      <c r="A7906">
        <v>7712</v>
      </c>
      <c r="B7906">
        <v>1</v>
      </c>
      <c r="C7906" t="str">
        <f t="shared" si="123"/>
        <v>update product_taxes_rel set tax_id='1' where prod_id='7712';</v>
      </c>
    </row>
    <row r="7907" spans="1:3" x14ac:dyDescent="0.25">
      <c r="A7907">
        <v>7721</v>
      </c>
      <c r="B7907">
        <v>1</v>
      </c>
      <c r="C7907" t="str">
        <f t="shared" si="123"/>
        <v>update product_taxes_rel set tax_id='1' where prod_id='7721';</v>
      </c>
    </row>
    <row r="7908" spans="1:3" x14ac:dyDescent="0.25">
      <c r="A7908">
        <v>7725</v>
      </c>
      <c r="B7908">
        <v>1</v>
      </c>
      <c r="C7908" t="str">
        <f t="shared" si="123"/>
        <v>update product_taxes_rel set tax_id='1' where prod_id='7725';</v>
      </c>
    </row>
    <row r="7909" spans="1:3" x14ac:dyDescent="0.25">
      <c r="A7909">
        <v>7729</v>
      </c>
      <c r="B7909">
        <v>1</v>
      </c>
      <c r="C7909" t="str">
        <f t="shared" si="123"/>
        <v>update product_taxes_rel set tax_id='1' where prod_id='7729';</v>
      </c>
    </row>
    <row r="7910" spans="1:3" x14ac:dyDescent="0.25">
      <c r="A7910">
        <v>7733</v>
      </c>
      <c r="B7910">
        <v>1</v>
      </c>
      <c r="C7910" t="str">
        <f t="shared" si="123"/>
        <v>update product_taxes_rel set tax_id='1' where prod_id='7733';</v>
      </c>
    </row>
    <row r="7911" spans="1:3" x14ac:dyDescent="0.25">
      <c r="A7911">
        <v>7737</v>
      </c>
      <c r="B7911">
        <v>1</v>
      </c>
      <c r="C7911" t="str">
        <f t="shared" si="123"/>
        <v>update product_taxes_rel set tax_id='1' where prod_id='7737';</v>
      </c>
    </row>
    <row r="7912" spans="1:3" x14ac:dyDescent="0.25">
      <c r="A7912">
        <v>7740</v>
      </c>
      <c r="B7912">
        <v>1</v>
      </c>
      <c r="C7912" t="str">
        <f t="shared" si="123"/>
        <v>update product_taxes_rel set tax_id='1' where prod_id='7740';</v>
      </c>
    </row>
    <row r="7913" spans="1:3" x14ac:dyDescent="0.25">
      <c r="A7913">
        <v>7743</v>
      </c>
      <c r="B7913">
        <v>1</v>
      </c>
      <c r="C7913" t="str">
        <f t="shared" si="123"/>
        <v>update product_taxes_rel set tax_id='1' where prod_id='7743';</v>
      </c>
    </row>
    <row r="7914" spans="1:3" x14ac:dyDescent="0.25">
      <c r="A7914">
        <v>7746</v>
      </c>
      <c r="B7914">
        <v>1</v>
      </c>
      <c r="C7914" t="str">
        <f t="shared" si="123"/>
        <v>update product_taxes_rel set tax_id='1' where prod_id='7746';</v>
      </c>
    </row>
    <row r="7915" spans="1:3" x14ac:dyDescent="0.25">
      <c r="A7915">
        <v>7750</v>
      </c>
      <c r="B7915">
        <v>1</v>
      </c>
      <c r="C7915" t="str">
        <f t="shared" si="123"/>
        <v>update product_taxes_rel set tax_id='1' where prod_id='7750';</v>
      </c>
    </row>
    <row r="7916" spans="1:3" x14ac:dyDescent="0.25">
      <c r="A7916">
        <v>7752</v>
      </c>
      <c r="B7916">
        <v>1</v>
      </c>
      <c r="C7916" t="str">
        <f t="shared" si="123"/>
        <v>update product_taxes_rel set tax_id='1' where prod_id='7752';</v>
      </c>
    </row>
    <row r="7917" spans="1:3" x14ac:dyDescent="0.25">
      <c r="A7917">
        <v>7755</v>
      </c>
      <c r="B7917">
        <v>1</v>
      </c>
      <c r="C7917" t="str">
        <f t="shared" si="123"/>
        <v>update product_taxes_rel set tax_id='1' where prod_id='7755';</v>
      </c>
    </row>
    <row r="7918" spans="1:3" x14ac:dyDescent="0.25">
      <c r="A7918">
        <v>7758</v>
      </c>
      <c r="B7918">
        <v>1</v>
      </c>
      <c r="C7918" t="str">
        <f t="shared" si="123"/>
        <v>update product_taxes_rel set tax_id='1' where prod_id='7758';</v>
      </c>
    </row>
    <row r="7919" spans="1:3" x14ac:dyDescent="0.25">
      <c r="A7919">
        <v>7761</v>
      </c>
      <c r="B7919">
        <v>1</v>
      </c>
      <c r="C7919" t="str">
        <f t="shared" si="123"/>
        <v>update product_taxes_rel set tax_id='1' where prod_id='7761';</v>
      </c>
    </row>
    <row r="7920" spans="1:3" x14ac:dyDescent="0.25">
      <c r="A7920">
        <v>7765</v>
      </c>
      <c r="B7920">
        <v>1</v>
      </c>
      <c r="C7920" t="str">
        <f t="shared" si="123"/>
        <v>update product_taxes_rel set tax_id='1' where prod_id='7765';</v>
      </c>
    </row>
    <row r="7921" spans="1:3" x14ac:dyDescent="0.25">
      <c r="A7921">
        <v>7768</v>
      </c>
      <c r="B7921">
        <v>1</v>
      </c>
      <c r="C7921" t="str">
        <f t="shared" si="123"/>
        <v>update product_taxes_rel set tax_id='1' where prod_id='7768';</v>
      </c>
    </row>
    <row r="7922" spans="1:3" x14ac:dyDescent="0.25">
      <c r="A7922">
        <v>7773</v>
      </c>
      <c r="B7922">
        <v>1</v>
      </c>
      <c r="C7922" t="str">
        <f t="shared" si="123"/>
        <v>update product_taxes_rel set tax_id='1' where prod_id='7773';</v>
      </c>
    </row>
    <row r="7923" spans="1:3" x14ac:dyDescent="0.25">
      <c r="A7923">
        <v>7775</v>
      </c>
      <c r="B7923">
        <v>1</v>
      </c>
      <c r="C7923" t="str">
        <f t="shared" si="123"/>
        <v>update product_taxes_rel set tax_id='1' where prod_id='7775';</v>
      </c>
    </row>
    <row r="7924" spans="1:3" x14ac:dyDescent="0.25">
      <c r="A7924">
        <v>7778</v>
      </c>
      <c r="B7924">
        <v>1</v>
      </c>
      <c r="C7924" t="str">
        <f t="shared" si="123"/>
        <v>update product_taxes_rel set tax_id='1' where prod_id='7778';</v>
      </c>
    </row>
    <row r="7925" spans="1:3" x14ac:dyDescent="0.25">
      <c r="A7925">
        <v>7783</v>
      </c>
      <c r="B7925">
        <v>1</v>
      </c>
      <c r="C7925" t="str">
        <f t="shared" si="123"/>
        <v>update product_taxes_rel set tax_id='1' where prod_id='7783';</v>
      </c>
    </row>
    <row r="7926" spans="1:3" x14ac:dyDescent="0.25">
      <c r="A7926">
        <v>7786</v>
      </c>
      <c r="B7926">
        <v>1</v>
      </c>
      <c r="C7926" t="str">
        <f t="shared" si="123"/>
        <v>update product_taxes_rel set tax_id='1' where prod_id='7786';</v>
      </c>
    </row>
    <row r="7927" spans="1:3" x14ac:dyDescent="0.25">
      <c r="A7927">
        <v>7799</v>
      </c>
      <c r="B7927">
        <v>3</v>
      </c>
      <c r="C7927" t="str">
        <f t="shared" si="123"/>
        <v>update product_taxes_rel set tax_id='3' where prod_id='7799';</v>
      </c>
    </row>
    <row r="7928" spans="1:3" x14ac:dyDescent="0.25">
      <c r="A7928">
        <v>7803</v>
      </c>
      <c r="B7928">
        <v>1</v>
      </c>
      <c r="C7928" t="str">
        <f t="shared" si="123"/>
        <v>update product_taxes_rel set tax_id='1' where prod_id='7803';</v>
      </c>
    </row>
    <row r="7929" spans="1:3" x14ac:dyDescent="0.25">
      <c r="A7929">
        <v>7802</v>
      </c>
      <c r="B7929">
        <v>1</v>
      </c>
      <c r="C7929" t="str">
        <f t="shared" si="123"/>
        <v>update product_taxes_rel set tax_id='1' where prod_id='7802';</v>
      </c>
    </row>
    <row r="7930" spans="1:3" x14ac:dyDescent="0.25">
      <c r="A7930">
        <v>7806</v>
      </c>
      <c r="B7930">
        <v>1</v>
      </c>
      <c r="C7930" t="str">
        <f t="shared" si="123"/>
        <v>update product_taxes_rel set tax_id='1' where prod_id='7806';</v>
      </c>
    </row>
    <row r="7931" spans="1:3" x14ac:dyDescent="0.25">
      <c r="A7931">
        <v>7807</v>
      </c>
      <c r="B7931">
        <v>1</v>
      </c>
      <c r="C7931" t="str">
        <f t="shared" si="123"/>
        <v>update product_taxes_rel set tax_id='1' where prod_id='7807';</v>
      </c>
    </row>
    <row r="7932" spans="1:3" x14ac:dyDescent="0.25">
      <c r="A7932">
        <v>7811</v>
      </c>
      <c r="B7932">
        <v>1</v>
      </c>
      <c r="C7932" t="str">
        <f t="shared" si="123"/>
        <v>update product_taxes_rel set tax_id='1' where prod_id='7811';</v>
      </c>
    </row>
    <row r="7933" spans="1:3" x14ac:dyDescent="0.25">
      <c r="A7933">
        <v>7810</v>
      </c>
      <c r="B7933">
        <v>1</v>
      </c>
      <c r="C7933" t="str">
        <f t="shared" si="123"/>
        <v>update product_taxes_rel set tax_id='1' where prod_id='7810';</v>
      </c>
    </row>
    <row r="7934" spans="1:3" x14ac:dyDescent="0.25">
      <c r="A7934">
        <v>7814</v>
      </c>
      <c r="B7934">
        <v>1</v>
      </c>
      <c r="C7934" t="str">
        <f t="shared" si="123"/>
        <v>update product_taxes_rel set tax_id='1' where prod_id='7814';</v>
      </c>
    </row>
    <row r="7935" spans="1:3" x14ac:dyDescent="0.25">
      <c r="A7935">
        <v>7815</v>
      </c>
      <c r="B7935">
        <v>1</v>
      </c>
      <c r="C7935" t="str">
        <f t="shared" si="123"/>
        <v>update product_taxes_rel set tax_id='1' where prod_id='7815';</v>
      </c>
    </row>
    <row r="7936" spans="1:3" x14ac:dyDescent="0.25">
      <c r="A7936">
        <v>7819</v>
      </c>
      <c r="B7936">
        <v>1</v>
      </c>
      <c r="C7936" t="str">
        <f t="shared" si="123"/>
        <v>update product_taxes_rel set tax_id='1' where prod_id='7819';</v>
      </c>
    </row>
    <row r="7937" spans="1:3" x14ac:dyDescent="0.25">
      <c r="A7937">
        <v>7818</v>
      </c>
      <c r="B7937">
        <v>1</v>
      </c>
      <c r="C7937" t="str">
        <f t="shared" si="123"/>
        <v>update product_taxes_rel set tax_id='1' where prod_id='7818';</v>
      </c>
    </row>
    <row r="7938" spans="1:3" x14ac:dyDescent="0.25">
      <c r="A7938">
        <v>7964</v>
      </c>
      <c r="B7938">
        <v>1</v>
      </c>
      <c r="C7938" t="str">
        <f t="shared" si="123"/>
        <v>update product_taxes_rel set tax_id='1' where prod_id='7964';</v>
      </c>
    </row>
    <row r="7939" spans="1:3" x14ac:dyDescent="0.25">
      <c r="A7939">
        <v>7821</v>
      </c>
      <c r="B7939">
        <v>1</v>
      </c>
      <c r="C7939" t="str">
        <f t="shared" ref="C7939:C8002" si="124">"update product_taxes_rel set tax_id='" &amp; B7939 &amp; "' where prod_id='" &amp; A7939 &amp;"';"</f>
        <v>update product_taxes_rel set tax_id='1' where prod_id='7821';</v>
      </c>
    </row>
    <row r="7940" spans="1:3" x14ac:dyDescent="0.25">
      <c r="A7940">
        <v>7825</v>
      </c>
      <c r="B7940">
        <v>1</v>
      </c>
      <c r="C7940" t="str">
        <f t="shared" si="124"/>
        <v>update product_taxes_rel set tax_id='1' where prod_id='7825';</v>
      </c>
    </row>
    <row r="7941" spans="1:3" x14ac:dyDescent="0.25">
      <c r="A7941">
        <v>7829</v>
      </c>
      <c r="B7941">
        <v>1</v>
      </c>
      <c r="C7941" t="str">
        <f t="shared" si="124"/>
        <v>update product_taxes_rel set tax_id='1' where prod_id='7829';</v>
      </c>
    </row>
    <row r="7942" spans="1:3" x14ac:dyDescent="0.25">
      <c r="A7942">
        <v>7832</v>
      </c>
      <c r="B7942">
        <v>1</v>
      </c>
      <c r="C7942" t="str">
        <f t="shared" si="124"/>
        <v>update product_taxes_rel set tax_id='1' where prod_id='7832';</v>
      </c>
    </row>
    <row r="7943" spans="1:3" x14ac:dyDescent="0.25">
      <c r="A7943">
        <v>7834</v>
      </c>
      <c r="B7943">
        <v>3</v>
      </c>
      <c r="C7943" t="str">
        <f t="shared" si="124"/>
        <v>update product_taxes_rel set tax_id='3' where prod_id='7834';</v>
      </c>
    </row>
    <row r="7944" spans="1:3" x14ac:dyDescent="0.25">
      <c r="A7944">
        <v>7915</v>
      </c>
      <c r="B7944">
        <v>1</v>
      </c>
      <c r="C7944" t="str">
        <f t="shared" si="124"/>
        <v>update product_taxes_rel set tax_id='1' where prod_id='7915';</v>
      </c>
    </row>
    <row r="7945" spans="1:3" x14ac:dyDescent="0.25">
      <c r="A7945">
        <v>7917</v>
      </c>
      <c r="B7945">
        <v>3</v>
      </c>
      <c r="C7945" t="str">
        <f t="shared" si="124"/>
        <v>update product_taxes_rel set tax_id='3' where prod_id='7917';</v>
      </c>
    </row>
    <row r="7946" spans="1:3" x14ac:dyDescent="0.25">
      <c r="A7946">
        <v>7920</v>
      </c>
      <c r="B7946">
        <v>3</v>
      </c>
      <c r="C7946" t="str">
        <f t="shared" si="124"/>
        <v>update product_taxes_rel set tax_id='3' where prod_id='7920';</v>
      </c>
    </row>
    <row r="7947" spans="1:3" x14ac:dyDescent="0.25">
      <c r="A7947">
        <v>7924</v>
      </c>
      <c r="B7947">
        <v>3</v>
      </c>
      <c r="C7947" t="str">
        <f t="shared" si="124"/>
        <v>update product_taxes_rel set tax_id='3' where prod_id='7924';</v>
      </c>
    </row>
    <row r="7948" spans="1:3" x14ac:dyDescent="0.25">
      <c r="A7948">
        <v>7928</v>
      </c>
      <c r="B7948">
        <v>1</v>
      </c>
      <c r="C7948" t="str">
        <f t="shared" si="124"/>
        <v>update product_taxes_rel set tax_id='1' where prod_id='7928';</v>
      </c>
    </row>
    <row r="7949" spans="1:3" x14ac:dyDescent="0.25">
      <c r="A7949">
        <v>7932</v>
      </c>
      <c r="B7949">
        <v>3</v>
      </c>
      <c r="C7949" t="str">
        <f t="shared" si="124"/>
        <v>update product_taxes_rel set tax_id='3' where prod_id='7932';</v>
      </c>
    </row>
    <row r="7950" spans="1:3" x14ac:dyDescent="0.25">
      <c r="A7950">
        <v>7936</v>
      </c>
      <c r="B7950">
        <v>1</v>
      </c>
      <c r="C7950" t="str">
        <f t="shared" si="124"/>
        <v>update product_taxes_rel set tax_id='1' where prod_id='7936';</v>
      </c>
    </row>
    <row r="7951" spans="1:3" x14ac:dyDescent="0.25">
      <c r="A7951">
        <v>7940</v>
      </c>
      <c r="B7951">
        <v>1</v>
      </c>
      <c r="C7951" t="str">
        <f t="shared" si="124"/>
        <v>update product_taxes_rel set tax_id='1' where prod_id='7940';</v>
      </c>
    </row>
    <row r="7952" spans="1:3" x14ac:dyDescent="0.25">
      <c r="A7952">
        <v>7943</v>
      </c>
      <c r="B7952">
        <v>1</v>
      </c>
      <c r="C7952" t="str">
        <f t="shared" si="124"/>
        <v>update product_taxes_rel set tax_id='1' where prod_id='7943';</v>
      </c>
    </row>
    <row r="7953" spans="1:3" x14ac:dyDescent="0.25">
      <c r="A7953">
        <v>7946</v>
      </c>
      <c r="B7953">
        <v>3</v>
      </c>
      <c r="C7953" t="str">
        <f t="shared" si="124"/>
        <v>update product_taxes_rel set tax_id='3' where prod_id='7946';</v>
      </c>
    </row>
    <row r="7954" spans="1:3" x14ac:dyDescent="0.25">
      <c r="A7954">
        <v>7995</v>
      </c>
      <c r="B7954">
        <v>3</v>
      </c>
      <c r="C7954" t="str">
        <f t="shared" si="124"/>
        <v>update product_taxes_rel set tax_id='3' where prod_id='7995';</v>
      </c>
    </row>
    <row r="7955" spans="1:3" x14ac:dyDescent="0.25">
      <c r="A7955">
        <v>7998</v>
      </c>
      <c r="B7955">
        <v>3</v>
      </c>
      <c r="C7955" t="str">
        <f t="shared" si="124"/>
        <v>update product_taxes_rel set tax_id='3' where prod_id='7998';</v>
      </c>
    </row>
    <row r="7956" spans="1:3" x14ac:dyDescent="0.25">
      <c r="A7956">
        <v>8001</v>
      </c>
      <c r="B7956">
        <v>3</v>
      </c>
      <c r="C7956" t="str">
        <f t="shared" si="124"/>
        <v>update product_taxes_rel set tax_id='3' where prod_id='8001';</v>
      </c>
    </row>
    <row r="7957" spans="1:3" x14ac:dyDescent="0.25">
      <c r="A7957">
        <v>8005</v>
      </c>
      <c r="B7957">
        <v>3</v>
      </c>
      <c r="C7957" t="str">
        <f t="shared" si="124"/>
        <v>update product_taxes_rel set tax_id='3' where prod_id='8005';</v>
      </c>
    </row>
    <row r="7958" spans="1:3" x14ac:dyDescent="0.25">
      <c r="A7958">
        <v>8009</v>
      </c>
      <c r="B7958">
        <v>3</v>
      </c>
      <c r="C7958" t="str">
        <f t="shared" si="124"/>
        <v>update product_taxes_rel set tax_id='3' where prod_id='8009';</v>
      </c>
    </row>
    <row r="7959" spans="1:3" x14ac:dyDescent="0.25">
      <c r="A7959">
        <v>8013</v>
      </c>
      <c r="B7959">
        <v>3</v>
      </c>
      <c r="C7959" t="str">
        <f t="shared" si="124"/>
        <v>update product_taxes_rel set tax_id='3' where prod_id='8013';</v>
      </c>
    </row>
    <row r="7960" spans="1:3" x14ac:dyDescent="0.25">
      <c r="A7960">
        <v>8017</v>
      </c>
      <c r="B7960">
        <v>3</v>
      </c>
      <c r="C7960" t="str">
        <f t="shared" si="124"/>
        <v>update product_taxes_rel set tax_id='3' where prod_id='8017';</v>
      </c>
    </row>
    <row r="7961" spans="1:3" x14ac:dyDescent="0.25">
      <c r="A7961">
        <v>8021</v>
      </c>
      <c r="B7961">
        <v>3</v>
      </c>
      <c r="C7961" t="str">
        <f t="shared" si="124"/>
        <v>update product_taxes_rel set tax_id='3' where prod_id='8021';</v>
      </c>
    </row>
    <row r="7962" spans="1:3" x14ac:dyDescent="0.25">
      <c r="A7962">
        <v>8024</v>
      </c>
      <c r="B7962">
        <v>3</v>
      </c>
      <c r="C7962" t="str">
        <f t="shared" si="124"/>
        <v>update product_taxes_rel set tax_id='3' where prod_id='8024';</v>
      </c>
    </row>
    <row r="7963" spans="1:3" x14ac:dyDescent="0.25">
      <c r="A7963">
        <v>8027</v>
      </c>
      <c r="B7963">
        <v>3</v>
      </c>
      <c r="C7963" t="str">
        <f t="shared" si="124"/>
        <v>update product_taxes_rel set tax_id='3' where prod_id='8027';</v>
      </c>
    </row>
    <row r="7964" spans="1:3" x14ac:dyDescent="0.25">
      <c r="A7964">
        <v>8116</v>
      </c>
      <c r="B7964">
        <v>1</v>
      </c>
      <c r="C7964" t="str">
        <f t="shared" si="124"/>
        <v>update product_taxes_rel set tax_id='1' where prod_id='8116';</v>
      </c>
    </row>
    <row r="7965" spans="1:3" x14ac:dyDescent="0.25">
      <c r="A7965">
        <v>8119</v>
      </c>
      <c r="B7965">
        <v>1</v>
      </c>
      <c r="C7965" t="str">
        <f t="shared" si="124"/>
        <v>update product_taxes_rel set tax_id='1' where prod_id='8119';</v>
      </c>
    </row>
    <row r="7966" spans="1:3" x14ac:dyDescent="0.25">
      <c r="A7966">
        <v>8123</v>
      </c>
      <c r="B7966">
        <v>1</v>
      </c>
      <c r="C7966" t="str">
        <f t="shared" si="124"/>
        <v>update product_taxes_rel set tax_id='1' where prod_id='8123';</v>
      </c>
    </row>
    <row r="7967" spans="1:3" x14ac:dyDescent="0.25">
      <c r="A7967">
        <v>8127</v>
      </c>
      <c r="B7967">
        <v>1</v>
      </c>
      <c r="C7967" t="str">
        <f t="shared" si="124"/>
        <v>update product_taxes_rel set tax_id='1' where prod_id='8127';</v>
      </c>
    </row>
    <row r="7968" spans="1:3" x14ac:dyDescent="0.25">
      <c r="A7968">
        <v>8131</v>
      </c>
      <c r="B7968">
        <v>1</v>
      </c>
      <c r="C7968" t="str">
        <f t="shared" si="124"/>
        <v>update product_taxes_rel set tax_id='1' where prod_id='8131';</v>
      </c>
    </row>
    <row r="7969" spans="1:3" x14ac:dyDescent="0.25">
      <c r="A7969">
        <v>8135</v>
      </c>
      <c r="B7969">
        <v>1</v>
      </c>
      <c r="C7969" t="str">
        <f t="shared" si="124"/>
        <v>update product_taxes_rel set tax_id='1' where prod_id='8135';</v>
      </c>
    </row>
    <row r="7970" spans="1:3" x14ac:dyDescent="0.25">
      <c r="A7970">
        <v>8139</v>
      </c>
      <c r="B7970">
        <v>1</v>
      </c>
      <c r="C7970" t="str">
        <f t="shared" si="124"/>
        <v>update product_taxes_rel set tax_id='1' where prod_id='8139';</v>
      </c>
    </row>
    <row r="7971" spans="1:3" x14ac:dyDescent="0.25">
      <c r="A7971">
        <v>8143</v>
      </c>
      <c r="B7971">
        <v>1</v>
      </c>
      <c r="C7971" t="str">
        <f t="shared" si="124"/>
        <v>update product_taxes_rel set tax_id='1' where prod_id='8143';</v>
      </c>
    </row>
    <row r="7972" spans="1:3" x14ac:dyDescent="0.25">
      <c r="A7972">
        <v>8146</v>
      </c>
      <c r="B7972">
        <v>1</v>
      </c>
      <c r="C7972" t="str">
        <f t="shared" si="124"/>
        <v>update product_taxes_rel set tax_id='1' where prod_id='8146';</v>
      </c>
    </row>
    <row r="7973" spans="1:3" x14ac:dyDescent="0.25">
      <c r="A7973">
        <v>8149</v>
      </c>
      <c r="B7973">
        <v>1</v>
      </c>
      <c r="C7973" t="str">
        <f t="shared" si="124"/>
        <v>update product_taxes_rel set tax_id='1' where prod_id='8149';</v>
      </c>
    </row>
    <row r="7974" spans="1:3" x14ac:dyDescent="0.25">
      <c r="A7974">
        <v>8202</v>
      </c>
      <c r="B7974">
        <v>1</v>
      </c>
      <c r="C7974" t="str">
        <f t="shared" si="124"/>
        <v>update product_taxes_rel set tax_id='1' where prod_id='8202';</v>
      </c>
    </row>
    <row r="7975" spans="1:3" x14ac:dyDescent="0.25">
      <c r="A7975">
        <v>8206</v>
      </c>
      <c r="B7975">
        <v>1</v>
      </c>
      <c r="C7975" t="str">
        <f t="shared" si="124"/>
        <v>update product_taxes_rel set tax_id='1' where prod_id='8206';</v>
      </c>
    </row>
    <row r="7976" spans="1:3" x14ac:dyDescent="0.25">
      <c r="A7976">
        <v>8210</v>
      </c>
      <c r="B7976">
        <v>1</v>
      </c>
      <c r="C7976" t="str">
        <f t="shared" si="124"/>
        <v>update product_taxes_rel set tax_id='1' where prod_id='8210';</v>
      </c>
    </row>
    <row r="7977" spans="1:3" x14ac:dyDescent="0.25">
      <c r="A7977">
        <v>8214</v>
      </c>
      <c r="B7977">
        <v>1</v>
      </c>
      <c r="C7977" t="str">
        <f t="shared" si="124"/>
        <v>update product_taxes_rel set tax_id='1' where prod_id='8214';</v>
      </c>
    </row>
    <row r="7978" spans="1:3" x14ac:dyDescent="0.25">
      <c r="A7978">
        <v>8218</v>
      </c>
      <c r="B7978">
        <v>1</v>
      </c>
      <c r="C7978" t="str">
        <f t="shared" si="124"/>
        <v>update product_taxes_rel set tax_id='1' where prod_id='8218';</v>
      </c>
    </row>
    <row r="7979" spans="1:3" x14ac:dyDescent="0.25">
      <c r="A7979">
        <v>8222</v>
      </c>
      <c r="B7979">
        <v>1</v>
      </c>
      <c r="C7979" t="str">
        <f t="shared" si="124"/>
        <v>update product_taxes_rel set tax_id='1' where prod_id='8222';</v>
      </c>
    </row>
    <row r="7980" spans="1:3" x14ac:dyDescent="0.25">
      <c r="A7980">
        <v>8225</v>
      </c>
      <c r="B7980">
        <v>1</v>
      </c>
      <c r="C7980" t="str">
        <f t="shared" si="124"/>
        <v>update product_taxes_rel set tax_id='1' where prod_id='8225';</v>
      </c>
    </row>
    <row r="7981" spans="1:3" x14ac:dyDescent="0.25">
      <c r="A7981">
        <v>8228</v>
      </c>
      <c r="B7981">
        <v>1</v>
      </c>
      <c r="C7981" t="str">
        <f t="shared" si="124"/>
        <v>update product_taxes_rel set tax_id='1' where prod_id='8228';</v>
      </c>
    </row>
    <row r="7982" spans="1:3" x14ac:dyDescent="0.25">
      <c r="A7982">
        <v>8231</v>
      </c>
      <c r="B7982">
        <v>1</v>
      </c>
      <c r="C7982" t="str">
        <f t="shared" si="124"/>
        <v>update product_taxes_rel set tax_id='1' where prod_id='8231';</v>
      </c>
    </row>
    <row r="7983" spans="1:3" x14ac:dyDescent="0.25">
      <c r="A7983">
        <v>8233</v>
      </c>
      <c r="B7983">
        <v>1</v>
      </c>
      <c r="C7983" t="str">
        <f t="shared" si="124"/>
        <v>update product_taxes_rel set tax_id='1' where prod_id='8233';</v>
      </c>
    </row>
    <row r="7984" spans="1:3" x14ac:dyDescent="0.25">
      <c r="A7984">
        <v>7822</v>
      </c>
      <c r="B7984">
        <v>1</v>
      </c>
      <c r="C7984" t="str">
        <f t="shared" si="124"/>
        <v>update product_taxes_rel set tax_id='1' where prod_id='7822';</v>
      </c>
    </row>
    <row r="7985" spans="1:3" x14ac:dyDescent="0.25">
      <c r="A7985">
        <v>7824</v>
      </c>
      <c r="B7985">
        <v>1</v>
      </c>
      <c r="C7985" t="str">
        <f t="shared" si="124"/>
        <v>update product_taxes_rel set tax_id='1' where prod_id='7824';</v>
      </c>
    </row>
    <row r="7986" spans="1:3" x14ac:dyDescent="0.25">
      <c r="A7986">
        <v>7828</v>
      </c>
      <c r="B7986">
        <v>1</v>
      </c>
      <c r="C7986" t="str">
        <f t="shared" si="124"/>
        <v>update product_taxes_rel set tax_id='1' where prod_id='7828';</v>
      </c>
    </row>
    <row r="7987" spans="1:3" x14ac:dyDescent="0.25">
      <c r="A7987">
        <v>7831</v>
      </c>
      <c r="B7987">
        <v>1</v>
      </c>
      <c r="C7987" t="str">
        <f t="shared" si="124"/>
        <v>update product_taxes_rel set tax_id='1' where prod_id='7831';</v>
      </c>
    </row>
    <row r="7988" spans="1:3" x14ac:dyDescent="0.25">
      <c r="A7988">
        <v>7867</v>
      </c>
      <c r="B7988">
        <v>1</v>
      </c>
      <c r="C7988" t="str">
        <f t="shared" si="124"/>
        <v>update product_taxes_rel set tax_id='1' where prod_id='7867';</v>
      </c>
    </row>
    <row r="7989" spans="1:3" x14ac:dyDescent="0.25">
      <c r="A7989">
        <v>7870</v>
      </c>
      <c r="B7989">
        <v>1</v>
      </c>
      <c r="C7989" t="str">
        <f t="shared" si="124"/>
        <v>update product_taxes_rel set tax_id='1' where prod_id='7870';</v>
      </c>
    </row>
    <row r="7990" spans="1:3" x14ac:dyDescent="0.25">
      <c r="A7990">
        <v>7873</v>
      </c>
      <c r="B7990">
        <v>1</v>
      </c>
      <c r="C7990" t="str">
        <f t="shared" si="124"/>
        <v>update product_taxes_rel set tax_id='1' where prod_id='7873';</v>
      </c>
    </row>
    <row r="7991" spans="1:3" x14ac:dyDescent="0.25">
      <c r="A7991">
        <v>7876</v>
      </c>
      <c r="B7991">
        <v>1</v>
      </c>
      <c r="C7991" t="str">
        <f t="shared" si="124"/>
        <v>update product_taxes_rel set tax_id='1' where prod_id='7876';</v>
      </c>
    </row>
    <row r="7992" spans="1:3" x14ac:dyDescent="0.25">
      <c r="A7992">
        <v>7878</v>
      </c>
      <c r="B7992">
        <v>1</v>
      </c>
      <c r="C7992" t="str">
        <f t="shared" si="124"/>
        <v>update product_taxes_rel set tax_id='1' where prod_id='7878';</v>
      </c>
    </row>
    <row r="7993" spans="1:3" x14ac:dyDescent="0.25">
      <c r="A7993">
        <v>7881</v>
      </c>
      <c r="B7993">
        <v>1</v>
      </c>
      <c r="C7993" t="str">
        <f t="shared" si="124"/>
        <v>update product_taxes_rel set tax_id='1' where prod_id='7881';</v>
      </c>
    </row>
    <row r="7994" spans="1:3" x14ac:dyDescent="0.25">
      <c r="A7994">
        <v>7885</v>
      </c>
      <c r="B7994">
        <v>1</v>
      </c>
      <c r="C7994" t="str">
        <f t="shared" si="124"/>
        <v>update product_taxes_rel set tax_id='1' where prod_id='7885';</v>
      </c>
    </row>
    <row r="7995" spans="1:3" x14ac:dyDescent="0.25">
      <c r="A7995">
        <v>7889</v>
      </c>
      <c r="B7995">
        <v>1</v>
      </c>
      <c r="C7995" t="str">
        <f t="shared" si="124"/>
        <v>update product_taxes_rel set tax_id='1' where prod_id='7889';</v>
      </c>
    </row>
    <row r="7996" spans="1:3" x14ac:dyDescent="0.25">
      <c r="A7996">
        <v>7893</v>
      </c>
      <c r="B7996">
        <v>1</v>
      </c>
      <c r="C7996" t="str">
        <f t="shared" si="124"/>
        <v>update product_taxes_rel set tax_id='1' where prod_id='7893';</v>
      </c>
    </row>
    <row r="7997" spans="1:3" x14ac:dyDescent="0.25">
      <c r="A7997">
        <v>7898</v>
      </c>
      <c r="B7997">
        <v>1</v>
      </c>
      <c r="C7997" t="str">
        <f t="shared" si="124"/>
        <v>update product_taxes_rel set tax_id='1' where prod_id='7898';</v>
      </c>
    </row>
    <row r="7998" spans="1:3" x14ac:dyDescent="0.25">
      <c r="A7998">
        <v>7962</v>
      </c>
      <c r="B7998">
        <v>1</v>
      </c>
      <c r="C7998" t="str">
        <f t="shared" si="124"/>
        <v>update product_taxes_rel set tax_id='1' where prod_id='7962';</v>
      </c>
    </row>
    <row r="7999" spans="1:3" x14ac:dyDescent="0.25">
      <c r="A7999">
        <v>7966</v>
      </c>
      <c r="B7999">
        <v>1</v>
      </c>
      <c r="C7999" t="str">
        <f t="shared" si="124"/>
        <v>update product_taxes_rel set tax_id='1' where prod_id='7966';</v>
      </c>
    </row>
    <row r="8000" spans="1:3" x14ac:dyDescent="0.25">
      <c r="A8000">
        <v>7970</v>
      </c>
      <c r="B8000">
        <v>1</v>
      </c>
      <c r="C8000" t="str">
        <f t="shared" si="124"/>
        <v>update product_taxes_rel set tax_id='1' where prod_id='7970';</v>
      </c>
    </row>
    <row r="8001" spans="1:3" x14ac:dyDescent="0.25">
      <c r="A8001">
        <v>7974</v>
      </c>
      <c r="B8001">
        <v>1</v>
      </c>
      <c r="C8001" t="str">
        <f t="shared" si="124"/>
        <v>update product_taxes_rel set tax_id='1' where prod_id='7974';</v>
      </c>
    </row>
    <row r="8002" spans="1:3" x14ac:dyDescent="0.25">
      <c r="A8002">
        <v>7978</v>
      </c>
      <c r="B8002">
        <v>1</v>
      </c>
      <c r="C8002" t="str">
        <f t="shared" si="124"/>
        <v>update product_taxes_rel set tax_id='1' where prod_id='7978';</v>
      </c>
    </row>
    <row r="8003" spans="1:3" x14ac:dyDescent="0.25">
      <c r="A8003">
        <v>7982</v>
      </c>
      <c r="B8003">
        <v>1</v>
      </c>
      <c r="C8003" t="str">
        <f t="shared" ref="C8003:C8066" si="125">"update product_taxes_rel set tax_id='" &amp; B8003 &amp; "' where prod_id='" &amp; A8003 &amp;"';"</f>
        <v>update product_taxes_rel set tax_id='1' where prod_id='7982';</v>
      </c>
    </row>
    <row r="8004" spans="1:3" x14ac:dyDescent="0.25">
      <c r="A8004">
        <v>7985</v>
      </c>
      <c r="B8004">
        <v>1</v>
      </c>
      <c r="C8004" t="str">
        <f t="shared" si="125"/>
        <v>update product_taxes_rel set tax_id='1' where prod_id='7985';</v>
      </c>
    </row>
    <row r="8005" spans="1:3" x14ac:dyDescent="0.25">
      <c r="A8005">
        <v>7989</v>
      </c>
      <c r="B8005">
        <v>1</v>
      </c>
      <c r="C8005" t="str">
        <f t="shared" si="125"/>
        <v>update product_taxes_rel set tax_id='1' where prod_id='7989';</v>
      </c>
    </row>
    <row r="8006" spans="1:3" x14ac:dyDescent="0.25">
      <c r="A8006">
        <v>7992</v>
      </c>
      <c r="B8006">
        <v>1</v>
      </c>
      <c r="C8006" t="str">
        <f t="shared" si="125"/>
        <v>update product_taxes_rel set tax_id='1' where prod_id='7992';</v>
      </c>
    </row>
    <row r="8007" spans="1:3" x14ac:dyDescent="0.25">
      <c r="A8007">
        <v>7994</v>
      </c>
      <c r="B8007">
        <v>3</v>
      </c>
      <c r="C8007" t="str">
        <f t="shared" si="125"/>
        <v>update product_taxes_rel set tax_id='3' where prod_id='7994';</v>
      </c>
    </row>
    <row r="8008" spans="1:3" x14ac:dyDescent="0.25">
      <c r="A8008">
        <v>8037</v>
      </c>
      <c r="B8008">
        <v>1</v>
      </c>
      <c r="C8008" t="str">
        <f t="shared" si="125"/>
        <v>update product_taxes_rel set tax_id='1' where prod_id='8037';</v>
      </c>
    </row>
    <row r="8009" spans="1:3" x14ac:dyDescent="0.25">
      <c r="A8009">
        <v>8040</v>
      </c>
      <c r="B8009">
        <v>1</v>
      </c>
      <c r="C8009" t="str">
        <f t="shared" si="125"/>
        <v>update product_taxes_rel set tax_id='1' where prod_id='8040';</v>
      </c>
    </row>
    <row r="8010" spans="1:3" x14ac:dyDescent="0.25">
      <c r="A8010">
        <v>8044</v>
      </c>
      <c r="B8010">
        <v>1</v>
      </c>
      <c r="C8010" t="str">
        <f t="shared" si="125"/>
        <v>update product_taxes_rel set tax_id='1' where prod_id='8044';</v>
      </c>
    </row>
    <row r="8011" spans="1:3" x14ac:dyDescent="0.25">
      <c r="A8011">
        <v>8048</v>
      </c>
      <c r="B8011">
        <v>1</v>
      </c>
      <c r="C8011" t="str">
        <f t="shared" si="125"/>
        <v>update product_taxes_rel set tax_id='1' where prod_id='8048';</v>
      </c>
    </row>
    <row r="8012" spans="1:3" x14ac:dyDescent="0.25">
      <c r="A8012">
        <v>8052</v>
      </c>
      <c r="B8012">
        <v>1</v>
      </c>
      <c r="C8012" t="str">
        <f t="shared" si="125"/>
        <v>update product_taxes_rel set tax_id='1' where prod_id='8052';</v>
      </c>
    </row>
    <row r="8013" spans="1:3" x14ac:dyDescent="0.25">
      <c r="A8013">
        <v>8056</v>
      </c>
      <c r="B8013">
        <v>1</v>
      </c>
      <c r="C8013" t="str">
        <f t="shared" si="125"/>
        <v>update product_taxes_rel set tax_id='1' where prod_id='8056';</v>
      </c>
    </row>
    <row r="8014" spans="1:3" x14ac:dyDescent="0.25">
      <c r="A8014">
        <v>8060</v>
      </c>
      <c r="B8014">
        <v>1</v>
      </c>
      <c r="C8014" t="str">
        <f t="shared" si="125"/>
        <v>update product_taxes_rel set tax_id='1' where prod_id='8060';</v>
      </c>
    </row>
    <row r="8015" spans="1:3" x14ac:dyDescent="0.25">
      <c r="A8015">
        <v>8063</v>
      </c>
      <c r="B8015">
        <v>1</v>
      </c>
      <c r="C8015" t="str">
        <f t="shared" si="125"/>
        <v>update product_taxes_rel set tax_id='1' where prod_id='8063';</v>
      </c>
    </row>
    <row r="8016" spans="1:3" x14ac:dyDescent="0.25">
      <c r="A8016">
        <v>8066</v>
      </c>
      <c r="B8016">
        <v>1</v>
      </c>
      <c r="C8016" t="str">
        <f t="shared" si="125"/>
        <v>update product_taxes_rel set tax_id='1' where prod_id='8066';</v>
      </c>
    </row>
    <row r="8017" spans="1:3" x14ac:dyDescent="0.25">
      <c r="A8017">
        <v>8070</v>
      </c>
      <c r="B8017">
        <v>1</v>
      </c>
      <c r="C8017" t="str">
        <f t="shared" si="125"/>
        <v>update product_taxes_rel set tax_id='1' where prod_id='8070';</v>
      </c>
    </row>
    <row r="8018" spans="1:3" x14ac:dyDescent="0.25">
      <c r="A8018">
        <v>8081</v>
      </c>
      <c r="B8018">
        <v>1</v>
      </c>
      <c r="C8018" t="str">
        <f t="shared" si="125"/>
        <v>update product_taxes_rel set tax_id='1' where prod_id='8081';</v>
      </c>
    </row>
    <row r="8019" spans="1:3" x14ac:dyDescent="0.25">
      <c r="A8019">
        <v>8085</v>
      </c>
      <c r="B8019">
        <v>1</v>
      </c>
      <c r="C8019" t="str">
        <f t="shared" si="125"/>
        <v>update product_taxes_rel set tax_id='1' where prod_id='8085';</v>
      </c>
    </row>
    <row r="8020" spans="1:3" x14ac:dyDescent="0.25">
      <c r="A8020">
        <v>8089</v>
      </c>
      <c r="B8020">
        <v>1</v>
      </c>
      <c r="C8020" t="str">
        <f t="shared" si="125"/>
        <v>update product_taxes_rel set tax_id='1' where prod_id='8089';</v>
      </c>
    </row>
    <row r="8021" spans="1:3" x14ac:dyDescent="0.25">
      <c r="A8021">
        <v>8093</v>
      </c>
      <c r="B8021">
        <v>1</v>
      </c>
      <c r="C8021" t="str">
        <f t="shared" si="125"/>
        <v>update product_taxes_rel set tax_id='1' where prod_id='8093';</v>
      </c>
    </row>
    <row r="8022" spans="1:3" x14ac:dyDescent="0.25">
      <c r="A8022">
        <v>8097</v>
      </c>
      <c r="B8022">
        <v>1</v>
      </c>
      <c r="C8022" t="str">
        <f t="shared" si="125"/>
        <v>update product_taxes_rel set tax_id='1' where prod_id='8097';</v>
      </c>
    </row>
    <row r="8023" spans="1:3" x14ac:dyDescent="0.25">
      <c r="A8023">
        <v>8101</v>
      </c>
      <c r="B8023">
        <v>1</v>
      </c>
      <c r="C8023" t="str">
        <f t="shared" si="125"/>
        <v>update product_taxes_rel set tax_id='1' where prod_id='8101';</v>
      </c>
    </row>
    <row r="8024" spans="1:3" x14ac:dyDescent="0.25">
      <c r="A8024">
        <v>8104</v>
      </c>
      <c r="B8024">
        <v>1</v>
      </c>
      <c r="C8024" t="str">
        <f t="shared" si="125"/>
        <v>update product_taxes_rel set tax_id='1' where prod_id='8104';</v>
      </c>
    </row>
    <row r="8025" spans="1:3" x14ac:dyDescent="0.25">
      <c r="A8025">
        <v>8108</v>
      </c>
      <c r="B8025">
        <v>1</v>
      </c>
      <c r="C8025" t="str">
        <f t="shared" si="125"/>
        <v>update product_taxes_rel set tax_id='1' where prod_id='8108';</v>
      </c>
    </row>
    <row r="8026" spans="1:3" x14ac:dyDescent="0.25">
      <c r="A8026">
        <v>8111</v>
      </c>
      <c r="B8026">
        <v>1</v>
      </c>
      <c r="C8026" t="str">
        <f t="shared" si="125"/>
        <v>update product_taxes_rel set tax_id='1' where prod_id='8111';</v>
      </c>
    </row>
    <row r="8027" spans="1:3" x14ac:dyDescent="0.25">
      <c r="A8027">
        <v>8113</v>
      </c>
      <c r="B8027">
        <v>1</v>
      </c>
      <c r="C8027" t="str">
        <f t="shared" si="125"/>
        <v>update product_taxes_rel set tax_id='1' where prod_id='8113';</v>
      </c>
    </row>
    <row r="8028" spans="1:3" x14ac:dyDescent="0.25">
      <c r="A8028">
        <v>8150</v>
      </c>
      <c r="B8028">
        <v>1</v>
      </c>
      <c r="C8028" t="str">
        <f t="shared" si="125"/>
        <v>update product_taxes_rel set tax_id='1' where prod_id='8150';</v>
      </c>
    </row>
    <row r="8029" spans="1:3" x14ac:dyDescent="0.25">
      <c r="A8029">
        <v>8152</v>
      </c>
      <c r="B8029">
        <v>1</v>
      </c>
      <c r="C8029" t="str">
        <f t="shared" si="125"/>
        <v>update product_taxes_rel set tax_id='1' where prod_id='8152';</v>
      </c>
    </row>
    <row r="8030" spans="1:3" x14ac:dyDescent="0.25">
      <c r="A8030">
        <v>8155</v>
      </c>
      <c r="B8030">
        <v>1</v>
      </c>
      <c r="C8030" t="str">
        <f t="shared" si="125"/>
        <v>update product_taxes_rel set tax_id='1' where prod_id='8155';</v>
      </c>
    </row>
    <row r="8031" spans="1:3" x14ac:dyDescent="0.25">
      <c r="A8031">
        <v>8157</v>
      </c>
      <c r="B8031">
        <v>1</v>
      </c>
      <c r="C8031" t="str">
        <f t="shared" si="125"/>
        <v>update product_taxes_rel set tax_id='1' where prod_id='8157';</v>
      </c>
    </row>
    <row r="8032" spans="1:3" x14ac:dyDescent="0.25">
      <c r="A8032">
        <v>8161</v>
      </c>
      <c r="B8032">
        <v>1</v>
      </c>
      <c r="C8032" t="str">
        <f t="shared" si="125"/>
        <v>update product_taxes_rel set tax_id='1' where prod_id='8161';</v>
      </c>
    </row>
    <row r="8033" spans="1:3" x14ac:dyDescent="0.25">
      <c r="A8033">
        <v>8165</v>
      </c>
      <c r="B8033">
        <v>1</v>
      </c>
      <c r="C8033" t="str">
        <f t="shared" si="125"/>
        <v>update product_taxes_rel set tax_id='1' where prod_id='8165';</v>
      </c>
    </row>
    <row r="8034" spans="1:3" x14ac:dyDescent="0.25">
      <c r="A8034">
        <v>8169</v>
      </c>
      <c r="B8034">
        <v>1</v>
      </c>
      <c r="C8034" t="str">
        <f t="shared" si="125"/>
        <v>update product_taxes_rel set tax_id='1' where prod_id='8169';</v>
      </c>
    </row>
    <row r="8035" spans="1:3" x14ac:dyDescent="0.25">
      <c r="A8035">
        <v>8172</v>
      </c>
      <c r="B8035">
        <v>1</v>
      </c>
      <c r="C8035" t="str">
        <f t="shared" si="125"/>
        <v>update product_taxes_rel set tax_id='1' where prod_id='8172';</v>
      </c>
    </row>
    <row r="8036" spans="1:3" x14ac:dyDescent="0.25">
      <c r="A8036">
        <v>8176</v>
      </c>
      <c r="B8036">
        <v>1</v>
      </c>
      <c r="C8036" t="str">
        <f t="shared" si="125"/>
        <v>update product_taxes_rel set tax_id='1' where prod_id='8176';</v>
      </c>
    </row>
    <row r="8037" spans="1:3" x14ac:dyDescent="0.25">
      <c r="A8037">
        <v>8180</v>
      </c>
      <c r="B8037">
        <v>1</v>
      </c>
      <c r="C8037" t="str">
        <f t="shared" si="125"/>
        <v>update product_taxes_rel set tax_id='1' where prod_id='8180';</v>
      </c>
    </row>
    <row r="8038" spans="1:3" x14ac:dyDescent="0.25">
      <c r="A8038">
        <v>8236</v>
      </c>
      <c r="B8038">
        <v>3</v>
      </c>
      <c r="C8038" t="str">
        <f t="shared" si="125"/>
        <v>update product_taxes_rel set tax_id='3' where prod_id='8236';</v>
      </c>
    </row>
    <row r="8039" spans="1:3" x14ac:dyDescent="0.25">
      <c r="A8039">
        <v>8240</v>
      </c>
      <c r="B8039">
        <v>1</v>
      </c>
      <c r="C8039" t="str">
        <f t="shared" si="125"/>
        <v>update product_taxes_rel set tax_id='1' where prod_id='8240';</v>
      </c>
    </row>
    <row r="8040" spans="1:3" x14ac:dyDescent="0.25">
      <c r="A8040">
        <v>8244</v>
      </c>
      <c r="B8040">
        <v>1</v>
      </c>
      <c r="C8040" t="str">
        <f t="shared" si="125"/>
        <v>update product_taxes_rel set tax_id='1' where prod_id='8244';</v>
      </c>
    </row>
    <row r="8041" spans="1:3" x14ac:dyDescent="0.25">
      <c r="A8041">
        <v>7894</v>
      </c>
      <c r="B8041">
        <v>1</v>
      </c>
      <c r="C8041" t="str">
        <f t="shared" si="125"/>
        <v>update product_taxes_rel set tax_id='1' where prod_id='7894';</v>
      </c>
    </row>
    <row r="8042" spans="1:3" x14ac:dyDescent="0.25">
      <c r="A8042">
        <v>7897</v>
      </c>
      <c r="B8042">
        <v>1</v>
      </c>
      <c r="C8042" t="str">
        <f t="shared" si="125"/>
        <v>update product_taxes_rel set tax_id='1' where prod_id='7897';</v>
      </c>
    </row>
    <row r="8043" spans="1:3" x14ac:dyDescent="0.25">
      <c r="A8043">
        <v>7901</v>
      </c>
      <c r="B8043">
        <v>1</v>
      </c>
      <c r="C8043" t="str">
        <f t="shared" si="125"/>
        <v>update product_taxes_rel set tax_id='1' where prod_id='7901';</v>
      </c>
    </row>
    <row r="8044" spans="1:3" x14ac:dyDescent="0.25">
      <c r="A8044">
        <v>7904</v>
      </c>
      <c r="B8044">
        <v>1</v>
      </c>
      <c r="C8044" t="str">
        <f t="shared" si="125"/>
        <v>update product_taxes_rel set tax_id='1' where prod_id='7904';</v>
      </c>
    </row>
    <row r="8045" spans="1:3" x14ac:dyDescent="0.25">
      <c r="A8045">
        <v>7909</v>
      </c>
      <c r="B8045">
        <v>1</v>
      </c>
      <c r="C8045" t="str">
        <f t="shared" si="125"/>
        <v>update product_taxes_rel set tax_id='1' where prod_id='7909';</v>
      </c>
    </row>
    <row r="8046" spans="1:3" x14ac:dyDescent="0.25">
      <c r="A8046">
        <v>7912</v>
      </c>
      <c r="B8046">
        <v>1</v>
      </c>
      <c r="C8046" t="str">
        <f t="shared" si="125"/>
        <v>update product_taxes_rel set tax_id='1' where prod_id='7912';</v>
      </c>
    </row>
    <row r="8047" spans="1:3" x14ac:dyDescent="0.25">
      <c r="A8047">
        <v>7914</v>
      </c>
      <c r="B8047">
        <v>3</v>
      </c>
      <c r="C8047" t="str">
        <f t="shared" si="125"/>
        <v>update product_taxes_rel set tax_id='3' where prod_id='7914';</v>
      </c>
    </row>
    <row r="8048" spans="1:3" x14ac:dyDescent="0.25">
      <c r="A8048">
        <v>7958</v>
      </c>
      <c r="B8048">
        <v>1</v>
      </c>
      <c r="C8048" t="str">
        <f t="shared" si="125"/>
        <v>update product_taxes_rel set tax_id='1' where prod_id='7958';</v>
      </c>
    </row>
    <row r="8049" spans="1:3" x14ac:dyDescent="0.25">
      <c r="A8049">
        <v>7961</v>
      </c>
      <c r="B8049">
        <v>1</v>
      </c>
      <c r="C8049" t="str">
        <f t="shared" si="125"/>
        <v>update product_taxes_rel set tax_id='1' where prod_id='7961';</v>
      </c>
    </row>
    <row r="8050" spans="1:3" x14ac:dyDescent="0.25">
      <c r="A8050">
        <v>7965</v>
      </c>
      <c r="B8050">
        <v>1</v>
      </c>
      <c r="C8050" t="str">
        <f t="shared" si="125"/>
        <v>update product_taxes_rel set tax_id='1' where prod_id='7965';</v>
      </c>
    </row>
    <row r="8051" spans="1:3" x14ac:dyDescent="0.25">
      <c r="A8051">
        <v>7969</v>
      </c>
      <c r="B8051">
        <v>1</v>
      </c>
      <c r="C8051" t="str">
        <f t="shared" si="125"/>
        <v>update product_taxes_rel set tax_id='1' where prod_id='7969';</v>
      </c>
    </row>
    <row r="8052" spans="1:3" x14ac:dyDescent="0.25">
      <c r="A8052">
        <v>7972</v>
      </c>
      <c r="B8052">
        <v>1</v>
      </c>
      <c r="C8052" t="str">
        <f t="shared" si="125"/>
        <v>update product_taxes_rel set tax_id='1' where prod_id='7972';</v>
      </c>
    </row>
    <row r="8053" spans="1:3" x14ac:dyDescent="0.25">
      <c r="A8053">
        <v>7977</v>
      </c>
      <c r="B8053">
        <v>1</v>
      </c>
      <c r="C8053" t="str">
        <f t="shared" si="125"/>
        <v>update product_taxes_rel set tax_id='1' where prod_id='7977';</v>
      </c>
    </row>
    <row r="8054" spans="1:3" x14ac:dyDescent="0.25">
      <c r="A8054">
        <v>7980</v>
      </c>
      <c r="B8054">
        <v>1</v>
      </c>
      <c r="C8054" t="str">
        <f t="shared" si="125"/>
        <v>update product_taxes_rel set tax_id='1' where prod_id='7980';</v>
      </c>
    </row>
    <row r="8055" spans="1:3" x14ac:dyDescent="0.25">
      <c r="A8055">
        <v>7983</v>
      </c>
      <c r="B8055">
        <v>1</v>
      </c>
      <c r="C8055" t="str">
        <f t="shared" si="125"/>
        <v>update product_taxes_rel set tax_id='1' where prod_id='7983';</v>
      </c>
    </row>
    <row r="8056" spans="1:3" x14ac:dyDescent="0.25">
      <c r="A8056">
        <v>7986</v>
      </c>
      <c r="B8056">
        <v>1</v>
      </c>
      <c r="C8056" t="str">
        <f t="shared" si="125"/>
        <v>update product_taxes_rel set tax_id='1' where prod_id='7986';</v>
      </c>
    </row>
    <row r="8057" spans="1:3" x14ac:dyDescent="0.25">
      <c r="A8057">
        <v>7990</v>
      </c>
      <c r="B8057">
        <v>1</v>
      </c>
      <c r="C8057" t="str">
        <f t="shared" si="125"/>
        <v>update product_taxes_rel set tax_id='1' where prod_id='7990';</v>
      </c>
    </row>
    <row r="8058" spans="1:3" x14ac:dyDescent="0.25">
      <c r="A8058">
        <v>8002</v>
      </c>
      <c r="B8058">
        <v>1</v>
      </c>
      <c r="C8058" t="str">
        <f t="shared" si="125"/>
        <v>update product_taxes_rel set tax_id='1' where prod_id='8002';</v>
      </c>
    </row>
    <row r="8059" spans="1:3" x14ac:dyDescent="0.25">
      <c r="A8059">
        <v>8006</v>
      </c>
      <c r="B8059">
        <v>1</v>
      </c>
      <c r="C8059" t="str">
        <f t="shared" si="125"/>
        <v>update product_taxes_rel set tax_id='1' where prod_id='8006';</v>
      </c>
    </row>
    <row r="8060" spans="1:3" x14ac:dyDescent="0.25">
      <c r="A8060">
        <v>8010</v>
      </c>
      <c r="B8060">
        <v>3</v>
      </c>
      <c r="C8060" t="str">
        <f t="shared" si="125"/>
        <v>update product_taxes_rel set tax_id='3' where prod_id='8010';</v>
      </c>
    </row>
    <row r="8061" spans="1:3" x14ac:dyDescent="0.25">
      <c r="A8061">
        <v>8014</v>
      </c>
      <c r="B8061">
        <v>3</v>
      </c>
      <c r="C8061" t="str">
        <f t="shared" si="125"/>
        <v>update product_taxes_rel set tax_id='3' where prod_id='8014';</v>
      </c>
    </row>
    <row r="8062" spans="1:3" x14ac:dyDescent="0.25">
      <c r="A8062">
        <v>8018</v>
      </c>
      <c r="B8062">
        <v>1</v>
      </c>
      <c r="C8062" t="str">
        <f t="shared" si="125"/>
        <v>update product_taxes_rel set tax_id='1' where prod_id='8018';</v>
      </c>
    </row>
    <row r="8063" spans="1:3" x14ac:dyDescent="0.25">
      <c r="A8063">
        <v>8022</v>
      </c>
      <c r="B8063">
        <v>1</v>
      </c>
      <c r="C8063" t="str">
        <f t="shared" si="125"/>
        <v>update product_taxes_rel set tax_id='1' where prod_id='8022';</v>
      </c>
    </row>
    <row r="8064" spans="1:3" x14ac:dyDescent="0.25">
      <c r="A8064">
        <v>8025</v>
      </c>
      <c r="B8064">
        <v>1</v>
      </c>
      <c r="C8064" t="str">
        <f t="shared" si="125"/>
        <v>update product_taxes_rel set tax_id='1' where prod_id='8025';</v>
      </c>
    </row>
    <row r="8065" spans="1:3" x14ac:dyDescent="0.25">
      <c r="A8065">
        <v>8029</v>
      </c>
      <c r="B8065">
        <v>1</v>
      </c>
      <c r="C8065" t="str">
        <f t="shared" si="125"/>
        <v>update product_taxes_rel set tax_id='1' where prod_id='8029';</v>
      </c>
    </row>
    <row r="8066" spans="1:3" x14ac:dyDescent="0.25">
      <c r="A8066">
        <v>8032</v>
      </c>
      <c r="B8066">
        <v>1</v>
      </c>
      <c r="C8066" t="str">
        <f t="shared" si="125"/>
        <v>update product_taxes_rel set tax_id='1' where prod_id='8032';</v>
      </c>
    </row>
    <row r="8067" spans="1:3" x14ac:dyDescent="0.25">
      <c r="A8067">
        <v>8034</v>
      </c>
      <c r="B8067">
        <v>1</v>
      </c>
      <c r="C8067" t="str">
        <f t="shared" ref="C8067:C8130" si="126">"update product_taxes_rel set tax_id='" &amp; B8067 &amp; "' where prod_id='" &amp; A8067 &amp;"';"</f>
        <v>update product_taxes_rel set tax_id='1' where prod_id='8034';</v>
      </c>
    </row>
    <row r="8068" spans="1:3" x14ac:dyDescent="0.25">
      <c r="A8068">
        <v>8077</v>
      </c>
      <c r="B8068">
        <v>1</v>
      </c>
      <c r="C8068" t="str">
        <f t="shared" si="126"/>
        <v>update product_taxes_rel set tax_id='1' where prod_id='8077';</v>
      </c>
    </row>
    <row r="8069" spans="1:3" x14ac:dyDescent="0.25">
      <c r="A8069">
        <v>8080</v>
      </c>
      <c r="B8069">
        <v>1</v>
      </c>
      <c r="C8069" t="str">
        <f t="shared" si="126"/>
        <v>update product_taxes_rel set tax_id='1' where prod_id='8080';</v>
      </c>
    </row>
    <row r="8070" spans="1:3" x14ac:dyDescent="0.25">
      <c r="A8070">
        <v>8084</v>
      </c>
      <c r="B8070">
        <v>1</v>
      </c>
      <c r="C8070" t="str">
        <f t="shared" si="126"/>
        <v>update product_taxes_rel set tax_id='1' where prod_id='8084';</v>
      </c>
    </row>
    <row r="8071" spans="1:3" x14ac:dyDescent="0.25">
      <c r="A8071">
        <v>8088</v>
      </c>
      <c r="B8071">
        <v>1</v>
      </c>
      <c r="C8071" t="str">
        <f t="shared" si="126"/>
        <v>update product_taxes_rel set tax_id='1' where prod_id='8088';</v>
      </c>
    </row>
    <row r="8072" spans="1:3" x14ac:dyDescent="0.25">
      <c r="A8072">
        <v>8092</v>
      </c>
      <c r="B8072">
        <v>1</v>
      </c>
      <c r="C8072" t="str">
        <f t="shared" si="126"/>
        <v>update product_taxes_rel set tax_id='1' where prod_id='8092';</v>
      </c>
    </row>
    <row r="8073" spans="1:3" x14ac:dyDescent="0.25">
      <c r="A8073">
        <v>8096</v>
      </c>
      <c r="B8073">
        <v>1</v>
      </c>
      <c r="C8073" t="str">
        <f t="shared" si="126"/>
        <v>update product_taxes_rel set tax_id='1' where prod_id='8096';</v>
      </c>
    </row>
    <row r="8074" spans="1:3" x14ac:dyDescent="0.25">
      <c r="A8074">
        <v>8100</v>
      </c>
      <c r="B8074">
        <v>1</v>
      </c>
      <c r="C8074" t="str">
        <f t="shared" si="126"/>
        <v>update product_taxes_rel set tax_id='1' where prod_id='8100';</v>
      </c>
    </row>
    <row r="8075" spans="1:3" x14ac:dyDescent="0.25">
      <c r="A8075">
        <v>8103</v>
      </c>
      <c r="B8075">
        <v>1</v>
      </c>
      <c r="C8075" t="str">
        <f t="shared" si="126"/>
        <v>update product_taxes_rel set tax_id='1' where prod_id='8103';</v>
      </c>
    </row>
    <row r="8076" spans="1:3" x14ac:dyDescent="0.25">
      <c r="A8076">
        <v>8106</v>
      </c>
      <c r="B8076">
        <v>1</v>
      </c>
      <c r="C8076" t="str">
        <f t="shared" si="126"/>
        <v>update product_taxes_rel set tax_id='1' where prod_id='8106';</v>
      </c>
    </row>
    <row r="8077" spans="1:3" x14ac:dyDescent="0.25">
      <c r="A8077">
        <v>8110</v>
      </c>
      <c r="B8077">
        <v>1</v>
      </c>
      <c r="C8077" t="str">
        <f t="shared" si="126"/>
        <v>update product_taxes_rel set tax_id='1' where prod_id='8110';</v>
      </c>
    </row>
    <row r="8078" spans="1:3" x14ac:dyDescent="0.25">
      <c r="A8078">
        <v>8194</v>
      </c>
      <c r="B8078">
        <v>1</v>
      </c>
      <c r="C8078" t="str">
        <f t="shared" si="126"/>
        <v>update product_taxes_rel set tax_id='1' where prod_id='8194';</v>
      </c>
    </row>
    <row r="8079" spans="1:3" x14ac:dyDescent="0.25">
      <c r="A8079">
        <v>8197</v>
      </c>
      <c r="B8079">
        <v>1</v>
      </c>
      <c r="C8079" t="str">
        <f t="shared" si="126"/>
        <v>update product_taxes_rel set tax_id='1' where prod_id='8197';</v>
      </c>
    </row>
    <row r="8080" spans="1:3" x14ac:dyDescent="0.25">
      <c r="A8080">
        <v>8200</v>
      </c>
      <c r="B8080">
        <v>1</v>
      </c>
      <c r="C8080" t="str">
        <f t="shared" si="126"/>
        <v>update product_taxes_rel set tax_id='1' where prod_id='8200';</v>
      </c>
    </row>
    <row r="8081" spans="1:3" x14ac:dyDescent="0.25">
      <c r="A8081">
        <v>8205</v>
      </c>
      <c r="B8081">
        <v>1</v>
      </c>
      <c r="C8081" t="str">
        <f t="shared" si="126"/>
        <v>update product_taxes_rel set tax_id='1' where prod_id='8205';</v>
      </c>
    </row>
    <row r="8082" spans="1:3" x14ac:dyDescent="0.25">
      <c r="A8082">
        <v>8209</v>
      </c>
      <c r="B8082">
        <v>1</v>
      </c>
      <c r="C8082" t="str">
        <f t="shared" si="126"/>
        <v>update product_taxes_rel set tax_id='1' where prod_id='8209';</v>
      </c>
    </row>
    <row r="8083" spans="1:3" x14ac:dyDescent="0.25">
      <c r="A8083">
        <v>8213</v>
      </c>
      <c r="B8083">
        <v>1</v>
      </c>
      <c r="C8083" t="str">
        <f t="shared" si="126"/>
        <v>update product_taxes_rel set tax_id='1' where prod_id='8213';</v>
      </c>
    </row>
    <row r="8084" spans="1:3" x14ac:dyDescent="0.25">
      <c r="A8084">
        <v>8217</v>
      </c>
      <c r="B8084">
        <v>1</v>
      </c>
      <c r="C8084" t="str">
        <f t="shared" si="126"/>
        <v>update product_taxes_rel set tax_id='1' where prod_id='8217';</v>
      </c>
    </row>
    <row r="8085" spans="1:3" x14ac:dyDescent="0.25">
      <c r="A8085">
        <v>8221</v>
      </c>
      <c r="B8085">
        <v>1</v>
      </c>
      <c r="C8085" t="str">
        <f t="shared" si="126"/>
        <v>update product_taxes_rel set tax_id='1' where prod_id='8221';</v>
      </c>
    </row>
    <row r="8086" spans="1:3" x14ac:dyDescent="0.25">
      <c r="A8086">
        <v>8224</v>
      </c>
      <c r="B8086">
        <v>1</v>
      </c>
      <c r="C8086" t="str">
        <f t="shared" si="126"/>
        <v>update product_taxes_rel set tax_id='1' where prod_id='8224';</v>
      </c>
    </row>
    <row r="8087" spans="1:3" x14ac:dyDescent="0.25">
      <c r="A8087">
        <v>8227</v>
      </c>
      <c r="B8087">
        <v>1</v>
      </c>
      <c r="C8087" t="str">
        <f t="shared" si="126"/>
        <v>update product_taxes_rel set tax_id='1' where prod_id='8227';</v>
      </c>
    </row>
    <row r="8088" spans="1:3" x14ac:dyDescent="0.25">
      <c r="A8088">
        <v>8242</v>
      </c>
      <c r="B8088">
        <v>1</v>
      </c>
      <c r="C8088" t="str">
        <f t="shared" si="126"/>
        <v>update product_taxes_rel set tax_id='1' where prod_id='8242';</v>
      </c>
    </row>
    <row r="8089" spans="1:3" x14ac:dyDescent="0.25">
      <c r="A8089">
        <v>7937</v>
      </c>
      <c r="B8089">
        <v>1</v>
      </c>
      <c r="C8089" t="str">
        <f t="shared" si="126"/>
        <v>update product_taxes_rel set tax_id='1' where prod_id='7937';</v>
      </c>
    </row>
    <row r="8090" spans="1:3" x14ac:dyDescent="0.25">
      <c r="A8090">
        <v>7941</v>
      </c>
      <c r="B8090">
        <v>1</v>
      </c>
      <c r="C8090" t="str">
        <f t="shared" si="126"/>
        <v>update product_taxes_rel set tax_id='1' where prod_id='7941';</v>
      </c>
    </row>
    <row r="8091" spans="1:3" x14ac:dyDescent="0.25">
      <c r="A8091">
        <v>7944</v>
      </c>
      <c r="B8091">
        <v>1</v>
      </c>
      <c r="C8091" t="str">
        <f t="shared" si="126"/>
        <v>update product_taxes_rel set tax_id='1' where prod_id='7944';</v>
      </c>
    </row>
    <row r="8092" spans="1:3" x14ac:dyDescent="0.25">
      <c r="A8092">
        <v>7947</v>
      </c>
      <c r="B8092">
        <v>1</v>
      </c>
      <c r="C8092" t="str">
        <f t="shared" si="126"/>
        <v>update product_taxes_rel set tax_id='1' where prod_id='7947';</v>
      </c>
    </row>
    <row r="8093" spans="1:3" x14ac:dyDescent="0.25">
      <c r="A8093">
        <v>7951</v>
      </c>
      <c r="B8093">
        <v>1</v>
      </c>
      <c r="C8093" t="str">
        <f t="shared" si="126"/>
        <v>update product_taxes_rel set tax_id='1' where prod_id='7951';</v>
      </c>
    </row>
    <row r="8094" spans="1:3" x14ac:dyDescent="0.25">
      <c r="A8094">
        <v>7997</v>
      </c>
      <c r="B8094">
        <v>3</v>
      </c>
      <c r="C8094" t="str">
        <f t="shared" si="126"/>
        <v>update product_taxes_rel set tax_id='3' where prod_id='7997';</v>
      </c>
    </row>
    <row r="8095" spans="1:3" x14ac:dyDescent="0.25">
      <c r="A8095">
        <v>8000</v>
      </c>
      <c r="B8095">
        <v>3</v>
      </c>
      <c r="C8095" t="str">
        <f t="shared" si="126"/>
        <v>update product_taxes_rel set tax_id='3' where prod_id='8000';</v>
      </c>
    </row>
    <row r="8096" spans="1:3" x14ac:dyDescent="0.25">
      <c r="A8096">
        <v>8004</v>
      </c>
      <c r="B8096">
        <v>3</v>
      </c>
      <c r="C8096" t="str">
        <f t="shared" si="126"/>
        <v>update product_taxes_rel set tax_id='3' where prod_id='8004';</v>
      </c>
    </row>
    <row r="8097" spans="1:3" x14ac:dyDescent="0.25">
      <c r="A8097">
        <v>8008</v>
      </c>
      <c r="B8097">
        <v>3</v>
      </c>
      <c r="C8097" t="str">
        <f t="shared" si="126"/>
        <v>update product_taxes_rel set tax_id='3' where prod_id='8008';</v>
      </c>
    </row>
    <row r="8098" spans="1:3" x14ac:dyDescent="0.25">
      <c r="A8098">
        <v>8012</v>
      </c>
      <c r="B8098">
        <v>3</v>
      </c>
      <c r="C8098" t="str">
        <f t="shared" si="126"/>
        <v>update product_taxes_rel set tax_id='3' where prod_id='8012';</v>
      </c>
    </row>
    <row r="8099" spans="1:3" x14ac:dyDescent="0.25">
      <c r="A8099">
        <v>8016</v>
      </c>
      <c r="B8099">
        <v>1</v>
      </c>
      <c r="C8099" t="str">
        <f t="shared" si="126"/>
        <v>update product_taxes_rel set tax_id='1' where prod_id='8016';</v>
      </c>
    </row>
    <row r="8100" spans="1:3" x14ac:dyDescent="0.25">
      <c r="A8100">
        <v>8020</v>
      </c>
      <c r="B8100">
        <v>1</v>
      </c>
      <c r="C8100" t="str">
        <f t="shared" si="126"/>
        <v>update product_taxes_rel set tax_id='1' where prod_id='8020';</v>
      </c>
    </row>
    <row r="8101" spans="1:3" x14ac:dyDescent="0.25">
      <c r="A8101">
        <v>8023</v>
      </c>
      <c r="B8101">
        <v>1</v>
      </c>
      <c r="C8101" t="str">
        <f t="shared" si="126"/>
        <v>update product_taxes_rel set tax_id='1' where prod_id='8023';</v>
      </c>
    </row>
    <row r="8102" spans="1:3" x14ac:dyDescent="0.25">
      <c r="A8102">
        <v>8026</v>
      </c>
      <c r="B8102">
        <v>3</v>
      </c>
      <c r="C8102" t="str">
        <f t="shared" si="126"/>
        <v>update product_taxes_rel set tax_id='3' where prod_id='8026';</v>
      </c>
    </row>
    <row r="8103" spans="1:3" x14ac:dyDescent="0.25">
      <c r="A8103">
        <v>8030</v>
      </c>
      <c r="B8103">
        <v>1</v>
      </c>
      <c r="C8103" t="str">
        <f t="shared" si="126"/>
        <v>update product_taxes_rel set tax_id='1' where prod_id='8030';</v>
      </c>
    </row>
    <row r="8104" spans="1:3" x14ac:dyDescent="0.25">
      <c r="A8104">
        <v>8069</v>
      </c>
      <c r="B8104">
        <v>1</v>
      </c>
      <c r="C8104" t="str">
        <f t="shared" si="126"/>
        <v>update product_taxes_rel set tax_id='1' where prod_id='8069';</v>
      </c>
    </row>
    <row r="8105" spans="1:3" x14ac:dyDescent="0.25">
      <c r="A8105">
        <v>8072</v>
      </c>
      <c r="B8105">
        <v>1</v>
      </c>
      <c r="C8105" t="str">
        <f t="shared" si="126"/>
        <v>update product_taxes_rel set tax_id='1' where prod_id='8072';</v>
      </c>
    </row>
    <row r="8106" spans="1:3" x14ac:dyDescent="0.25">
      <c r="A8106">
        <v>8074</v>
      </c>
      <c r="B8106">
        <v>1</v>
      </c>
      <c r="C8106" t="str">
        <f t="shared" si="126"/>
        <v>update product_taxes_rel set tax_id='1' where prod_id='8074';</v>
      </c>
    </row>
    <row r="8107" spans="1:3" x14ac:dyDescent="0.25">
      <c r="A8107">
        <v>8076</v>
      </c>
      <c r="B8107">
        <v>1</v>
      </c>
      <c r="C8107" t="str">
        <f t="shared" si="126"/>
        <v>update product_taxes_rel set tax_id='1' where prod_id='8076';</v>
      </c>
    </row>
    <row r="8108" spans="1:3" x14ac:dyDescent="0.25">
      <c r="A8108">
        <v>8079</v>
      </c>
      <c r="B8108">
        <v>1</v>
      </c>
      <c r="C8108" t="str">
        <f t="shared" si="126"/>
        <v>update product_taxes_rel set tax_id='1' where prod_id='8079';</v>
      </c>
    </row>
    <row r="8109" spans="1:3" x14ac:dyDescent="0.25">
      <c r="A8109">
        <v>8083</v>
      </c>
      <c r="B8109">
        <v>1</v>
      </c>
      <c r="C8109" t="str">
        <f t="shared" si="126"/>
        <v>update product_taxes_rel set tax_id='1' where prod_id='8083';</v>
      </c>
    </row>
    <row r="8110" spans="1:3" x14ac:dyDescent="0.25">
      <c r="A8110">
        <v>8087</v>
      </c>
      <c r="B8110">
        <v>1</v>
      </c>
      <c r="C8110" t="str">
        <f t="shared" si="126"/>
        <v>update product_taxes_rel set tax_id='1' where prod_id='8087';</v>
      </c>
    </row>
    <row r="8111" spans="1:3" x14ac:dyDescent="0.25">
      <c r="A8111">
        <v>8091</v>
      </c>
      <c r="B8111">
        <v>1</v>
      </c>
      <c r="C8111" t="str">
        <f t="shared" si="126"/>
        <v>update product_taxes_rel set tax_id='1' where prod_id='8091';</v>
      </c>
    </row>
    <row r="8112" spans="1:3" x14ac:dyDescent="0.25">
      <c r="A8112">
        <v>8095</v>
      </c>
      <c r="B8112">
        <v>1</v>
      </c>
      <c r="C8112" t="str">
        <f t="shared" si="126"/>
        <v>update product_taxes_rel set tax_id='1' where prod_id='8095';</v>
      </c>
    </row>
    <row r="8113" spans="1:3" x14ac:dyDescent="0.25">
      <c r="A8113">
        <v>8099</v>
      </c>
      <c r="B8113">
        <v>1</v>
      </c>
      <c r="C8113" t="str">
        <f t="shared" si="126"/>
        <v>update product_taxes_rel set tax_id='1' where prod_id='8099';</v>
      </c>
    </row>
    <row r="8114" spans="1:3" x14ac:dyDescent="0.25">
      <c r="A8114">
        <v>8115</v>
      </c>
      <c r="B8114">
        <v>1</v>
      </c>
      <c r="C8114" t="str">
        <f t="shared" si="126"/>
        <v>update product_taxes_rel set tax_id='1' where prod_id='8115';</v>
      </c>
    </row>
    <row r="8115" spans="1:3" x14ac:dyDescent="0.25">
      <c r="A8115">
        <v>8118</v>
      </c>
      <c r="B8115">
        <v>1</v>
      </c>
      <c r="C8115" t="str">
        <f t="shared" si="126"/>
        <v>update product_taxes_rel set tax_id='1' where prod_id='8118';</v>
      </c>
    </row>
    <row r="8116" spans="1:3" x14ac:dyDescent="0.25">
      <c r="A8116">
        <v>8121</v>
      </c>
      <c r="B8116">
        <v>1</v>
      </c>
      <c r="C8116" t="str">
        <f t="shared" si="126"/>
        <v>update product_taxes_rel set tax_id='1' where prod_id='8121';</v>
      </c>
    </row>
    <row r="8117" spans="1:3" x14ac:dyDescent="0.25">
      <c r="A8117">
        <v>8124</v>
      </c>
      <c r="B8117">
        <v>1</v>
      </c>
      <c r="C8117" t="str">
        <f t="shared" si="126"/>
        <v>update product_taxes_rel set tax_id='1' where prod_id='8124';</v>
      </c>
    </row>
    <row r="8118" spans="1:3" x14ac:dyDescent="0.25">
      <c r="A8118">
        <v>8128</v>
      </c>
      <c r="B8118">
        <v>1</v>
      </c>
      <c r="C8118" t="str">
        <f t="shared" si="126"/>
        <v>update product_taxes_rel set tax_id='1' where prod_id='8128';</v>
      </c>
    </row>
    <row r="8119" spans="1:3" x14ac:dyDescent="0.25">
      <c r="A8119">
        <v>8132</v>
      </c>
      <c r="B8119">
        <v>1</v>
      </c>
      <c r="C8119" t="str">
        <f t="shared" si="126"/>
        <v>update product_taxes_rel set tax_id='1' where prod_id='8132';</v>
      </c>
    </row>
    <row r="8120" spans="1:3" x14ac:dyDescent="0.25">
      <c r="A8120">
        <v>8137</v>
      </c>
      <c r="B8120">
        <v>1</v>
      </c>
      <c r="C8120" t="str">
        <f t="shared" si="126"/>
        <v>update product_taxes_rel set tax_id='1' where prod_id='8137';</v>
      </c>
    </row>
    <row r="8121" spans="1:3" x14ac:dyDescent="0.25">
      <c r="A8121">
        <v>8141</v>
      </c>
      <c r="B8121">
        <v>1</v>
      </c>
      <c r="C8121" t="str">
        <f t="shared" si="126"/>
        <v>update product_taxes_rel set tax_id='1' where prod_id='8141';</v>
      </c>
    </row>
    <row r="8122" spans="1:3" x14ac:dyDescent="0.25">
      <c r="A8122">
        <v>8144</v>
      </c>
      <c r="B8122">
        <v>1</v>
      </c>
      <c r="C8122" t="str">
        <f t="shared" si="126"/>
        <v>update product_taxes_rel set tax_id='1' where prod_id='8144';</v>
      </c>
    </row>
    <row r="8123" spans="1:3" x14ac:dyDescent="0.25">
      <c r="A8123">
        <v>8147</v>
      </c>
      <c r="B8123">
        <v>1</v>
      </c>
      <c r="C8123" t="str">
        <f t="shared" si="126"/>
        <v>update product_taxes_rel set tax_id='1' where prod_id='8147';</v>
      </c>
    </row>
    <row r="8124" spans="1:3" x14ac:dyDescent="0.25">
      <c r="A8124">
        <v>8190</v>
      </c>
      <c r="B8124">
        <v>1</v>
      </c>
      <c r="C8124" t="str">
        <f t="shared" si="126"/>
        <v>update product_taxes_rel set tax_id='1' where prod_id='8190';</v>
      </c>
    </row>
    <row r="8125" spans="1:3" x14ac:dyDescent="0.25">
      <c r="A8125">
        <v>8192</v>
      </c>
      <c r="B8125">
        <v>1</v>
      </c>
      <c r="C8125" t="str">
        <f t="shared" si="126"/>
        <v>update product_taxes_rel set tax_id='1' where prod_id='8192';</v>
      </c>
    </row>
    <row r="8126" spans="1:3" x14ac:dyDescent="0.25">
      <c r="A8126">
        <v>8195</v>
      </c>
      <c r="B8126">
        <v>1</v>
      </c>
      <c r="C8126" t="str">
        <f t="shared" si="126"/>
        <v>update product_taxes_rel set tax_id='1' where prod_id='8195';</v>
      </c>
    </row>
    <row r="8127" spans="1:3" x14ac:dyDescent="0.25">
      <c r="A8127">
        <v>8198</v>
      </c>
      <c r="B8127">
        <v>1</v>
      </c>
      <c r="C8127" t="str">
        <f t="shared" si="126"/>
        <v>update product_taxes_rel set tax_id='1' where prod_id='8198';</v>
      </c>
    </row>
    <row r="8128" spans="1:3" x14ac:dyDescent="0.25">
      <c r="A8128">
        <v>8201</v>
      </c>
      <c r="B8128">
        <v>1</v>
      </c>
      <c r="C8128" t="str">
        <f t="shared" si="126"/>
        <v>update product_taxes_rel set tax_id='1' where prod_id='8201';</v>
      </c>
    </row>
    <row r="8129" spans="1:3" x14ac:dyDescent="0.25">
      <c r="A8129">
        <v>8204</v>
      </c>
      <c r="B8129">
        <v>1</v>
      </c>
      <c r="C8129" t="str">
        <f t="shared" si="126"/>
        <v>update product_taxes_rel set tax_id='1' where prod_id='8204';</v>
      </c>
    </row>
    <row r="8130" spans="1:3" x14ac:dyDescent="0.25">
      <c r="A8130">
        <v>8208</v>
      </c>
      <c r="B8130">
        <v>1</v>
      </c>
      <c r="C8130" t="str">
        <f t="shared" si="126"/>
        <v>update product_taxes_rel set tax_id='1' where prod_id='8208';</v>
      </c>
    </row>
    <row r="8131" spans="1:3" x14ac:dyDescent="0.25">
      <c r="A8131">
        <v>8212</v>
      </c>
      <c r="B8131">
        <v>1</v>
      </c>
      <c r="C8131" t="str">
        <f t="shared" ref="C8131:C8194" si="127">"update product_taxes_rel set tax_id='" &amp; B8131 &amp; "' where prod_id='" &amp; A8131 &amp;"';"</f>
        <v>update product_taxes_rel set tax_id='1' where prod_id='8212';</v>
      </c>
    </row>
    <row r="8132" spans="1:3" x14ac:dyDescent="0.25">
      <c r="A8132">
        <v>8216</v>
      </c>
      <c r="B8132">
        <v>1</v>
      </c>
      <c r="C8132" t="str">
        <f t="shared" si="127"/>
        <v>update product_taxes_rel set tax_id='1' where prod_id='8216';</v>
      </c>
    </row>
    <row r="8133" spans="1:3" x14ac:dyDescent="0.25">
      <c r="A8133">
        <v>8220</v>
      </c>
      <c r="B8133">
        <v>1</v>
      </c>
      <c r="C8133" t="str">
        <f t="shared" si="127"/>
        <v>update product_taxes_rel set tax_id='1' where prod_id='8220';</v>
      </c>
    </row>
    <row r="8134" spans="1:3" x14ac:dyDescent="0.25">
      <c r="A8134">
        <v>8234</v>
      </c>
      <c r="B8134">
        <v>1</v>
      </c>
      <c r="C8134" t="str">
        <f t="shared" si="127"/>
        <v>update product_taxes_rel set tax_id='1' where prod_id='8234';</v>
      </c>
    </row>
    <row r="8135" spans="1:3" x14ac:dyDescent="0.25">
      <c r="A8135">
        <v>8237</v>
      </c>
      <c r="B8135">
        <v>1</v>
      </c>
      <c r="C8135" t="str">
        <f t="shared" si="127"/>
        <v>update product_taxes_rel set tax_id='1' where prod_id='8237';</v>
      </c>
    </row>
    <row r="8136" spans="1:3" x14ac:dyDescent="0.25">
      <c r="A8136">
        <v>8239</v>
      </c>
      <c r="B8136">
        <v>1</v>
      </c>
      <c r="C8136" t="str">
        <f t="shared" si="127"/>
        <v>update product_taxes_rel set tax_id='1' where prod_id='8239';</v>
      </c>
    </row>
    <row r="8137" spans="1:3" x14ac:dyDescent="0.25">
      <c r="A8137">
        <v>8243</v>
      </c>
      <c r="B8137">
        <v>1</v>
      </c>
      <c r="C8137" t="str">
        <f t="shared" si="127"/>
        <v>update product_taxes_rel set tax_id='1' where prod_id='8243';</v>
      </c>
    </row>
    <row r="8138" spans="1:3" x14ac:dyDescent="0.25">
      <c r="A8138">
        <v>7954</v>
      </c>
      <c r="B8138">
        <v>1</v>
      </c>
      <c r="C8138" t="str">
        <f t="shared" si="127"/>
        <v>update product_taxes_rel set tax_id='1' where prod_id='7954';</v>
      </c>
    </row>
    <row r="8139" spans="1:3" x14ac:dyDescent="0.25">
      <c r="A8139">
        <v>7956</v>
      </c>
      <c r="B8139">
        <v>1</v>
      </c>
      <c r="C8139" t="str">
        <f t="shared" si="127"/>
        <v>update product_taxes_rel set tax_id='1' where prod_id='7956';</v>
      </c>
    </row>
    <row r="8140" spans="1:3" x14ac:dyDescent="0.25">
      <c r="A8140">
        <v>7959</v>
      </c>
      <c r="B8140">
        <v>1</v>
      </c>
      <c r="C8140" t="str">
        <f t="shared" si="127"/>
        <v>update product_taxes_rel set tax_id='1' where prod_id='7959';</v>
      </c>
    </row>
    <row r="8141" spans="1:3" x14ac:dyDescent="0.25">
      <c r="A8141">
        <v>7963</v>
      </c>
      <c r="B8141">
        <v>1</v>
      </c>
      <c r="C8141" t="str">
        <f t="shared" si="127"/>
        <v>update product_taxes_rel set tax_id='1' where prod_id='7963';</v>
      </c>
    </row>
    <row r="8142" spans="1:3" x14ac:dyDescent="0.25">
      <c r="A8142">
        <v>7967</v>
      </c>
      <c r="B8142">
        <v>1</v>
      </c>
      <c r="C8142" t="str">
        <f t="shared" si="127"/>
        <v>update product_taxes_rel set tax_id='1' where prod_id='7967';</v>
      </c>
    </row>
    <row r="8143" spans="1:3" x14ac:dyDescent="0.25">
      <c r="A8143">
        <v>7971</v>
      </c>
      <c r="B8143">
        <v>1</v>
      </c>
      <c r="C8143" t="str">
        <f t="shared" si="127"/>
        <v>update product_taxes_rel set tax_id='1' where prod_id='7971';</v>
      </c>
    </row>
    <row r="8144" spans="1:3" x14ac:dyDescent="0.25">
      <c r="A8144">
        <v>7975</v>
      </c>
      <c r="B8144">
        <v>1</v>
      </c>
      <c r="C8144" t="str">
        <f t="shared" si="127"/>
        <v>update product_taxes_rel set tax_id='1' where prod_id='7975';</v>
      </c>
    </row>
    <row r="8145" spans="1:3" x14ac:dyDescent="0.25">
      <c r="A8145">
        <v>7979</v>
      </c>
      <c r="B8145">
        <v>1</v>
      </c>
      <c r="C8145" t="str">
        <f t="shared" si="127"/>
        <v>update product_taxes_rel set tax_id='1' where prod_id='7979';</v>
      </c>
    </row>
    <row r="8146" spans="1:3" x14ac:dyDescent="0.25">
      <c r="A8146">
        <v>8042</v>
      </c>
      <c r="B8146">
        <v>1</v>
      </c>
      <c r="C8146" t="str">
        <f t="shared" si="127"/>
        <v>update product_taxes_rel set tax_id='1' where prod_id='8042';</v>
      </c>
    </row>
    <row r="8147" spans="1:3" x14ac:dyDescent="0.25">
      <c r="A8147">
        <v>8046</v>
      </c>
      <c r="B8147">
        <v>1</v>
      </c>
      <c r="C8147" t="str">
        <f t="shared" si="127"/>
        <v>update product_taxes_rel set tax_id='1' where prod_id='8046';</v>
      </c>
    </row>
    <row r="8148" spans="1:3" x14ac:dyDescent="0.25">
      <c r="A8148">
        <v>8049</v>
      </c>
      <c r="B8148">
        <v>1</v>
      </c>
      <c r="C8148" t="str">
        <f t="shared" si="127"/>
        <v>update product_taxes_rel set tax_id='1' where prod_id='8049';</v>
      </c>
    </row>
    <row r="8149" spans="1:3" x14ac:dyDescent="0.25">
      <c r="A8149">
        <v>8053</v>
      </c>
      <c r="B8149">
        <v>1</v>
      </c>
      <c r="C8149" t="str">
        <f t="shared" si="127"/>
        <v>update product_taxes_rel set tax_id='1' where prod_id='8053';</v>
      </c>
    </row>
    <row r="8150" spans="1:3" x14ac:dyDescent="0.25">
      <c r="A8150">
        <v>8058</v>
      </c>
      <c r="B8150">
        <v>1</v>
      </c>
      <c r="C8150" t="str">
        <f t="shared" si="127"/>
        <v>update product_taxes_rel set tax_id='1' where prod_id='8058';</v>
      </c>
    </row>
    <row r="8151" spans="1:3" x14ac:dyDescent="0.25">
      <c r="A8151">
        <v>8061</v>
      </c>
      <c r="B8151">
        <v>1</v>
      </c>
      <c r="C8151" t="str">
        <f t="shared" si="127"/>
        <v>update product_taxes_rel set tax_id='1' where prod_id='8061';</v>
      </c>
    </row>
    <row r="8152" spans="1:3" x14ac:dyDescent="0.25">
      <c r="A8152">
        <v>8064</v>
      </c>
      <c r="B8152">
        <v>1</v>
      </c>
      <c r="C8152" t="str">
        <f t="shared" si="127"/>
        <v>update product_taxes_rel set tax_id='1' where prod_id='8064';</v>
      </c>
    </row>
    <row r="8153" spans="1:3" x14ac:dyDescent="0.25">
      <c r="A8153">
        <v>8067</v>
      </c>
      <c r="B8153">
        <v>1</v>
      </c>
      <c r="C8153" t="str">
        <f t="shared" si="127"/>
        <v>update product_taxes_rel set tax_id='1' where prod_id='8067';</v>
      </c>
    </row>
    <row r="8154" spans="1:3" x14ac:dyDescent="0.25">
      <c r="A8154">
        <v>8071</v>
      </c>
      <c r="B8154">
        <v>1</v>
      </c>
      <c r="C8154" t="str">
        <f t="shared" si="127"/>
        <v>update product_taxes_rel set tax_id='1' where prod_id='8071';</v>
      </c>
    </row>
    <row r="8155" spans="1:3" x14ac:dyDescent="0.25">
      <c r="A8155">
        <v>8073</v>
      </c>
      <c r="B8155">
        <v>1</v>
      </c>
      <c r="C8155" t="str">
        <f t="shared" si="127"/>
        <v>update product_taxes_rel set tax_id='1' where prod_id='8073';</v>
      </c>
    </row>
    <row r="8156" spans="1:3" x14ac:dyDescent="0.25">
      <c r="A8156">
        <v>8156</v>
      </c>
      <c r="B8156">
        <v>1</v>
      </c>
      <c r="C8156" t="str">
        <f t="shared" si="127"/>
        <v>update product_taxes_rel set tax_id='1' where prod_id='8156';</v>
      </c>
    </row>
    <row r="8157" spans="1:3" x14ac:dyDescent="0.25">
      <c r="A8157">
        <v>8159</v>
      </c>
      <c r="B8157">
        <v>1</v>
      </c>
      <c r="C8157" t="str">
        <f t="shared" si="127"/>
        <v>update product_taxes_rel set tax_id='1' where prod_id='8159';</v>
      </c>
    </row>
    <row r="8158" spans="1:3" x14ac:dyDescent="0.25">
      <c r="A8158">
        <v>8163</v>
      </c>
      <c r="B8158">
        <v>1</v>
      </c>
      <c r="C8158" t="str">
        <f t="shared" si="127"/>
        <v>update product_taxes_rel set tax_id='1' where prod_id='8163';</v>
      </c>
    </row>
    <row r="8159" spans="1:3" x14ac:dyDescent="0.25">
      <c r="A8159">
        <v>8167</v>
      </c>
      <c r="B8159">
        <v>1</v>
      </c>
      <c r="C8159" t="str">
        <f t="shared" si="127"/>
        <v>update product_taxes_rel set tax_id='1' where prod_id='8167';</v>
      </c>
    </row>
    <row r="8160" spans="1:3" x14ac:dyDescent="0.25">
      <c r="A8160">
        <v>8171</v>
      </c>
      <c r="B8160">
        <v>1</v>
      </c>
      <c r="C8160" t="str">
        <f t="shared" si="127"/>
        <v>update product_taxes_rel set tax_id='1' where prod_id='8171';</v>
      </c>
    </row>
    <row r="8161" spans="1:3" x14ac:dyDescent="0.25">
      <c r="A8161">
        <v>8175</v>
      </c>
      <c r="B8161">
        <v>1</v>
      </c>
      <c r="C8161" t="str">
        <f t="shared" si="127"/>
        <v>update product_taxes_rel set tax_id='1' where prod_id='8175';</v>
      </c>
    </row>
    <row r="8162" spans="1:3" x14ac:dyDescent="0.25">
      <c r="A8162">
        <v>8179</v>
      </c>
      <c r="B8162">
        <v>1</v>
      </c>
      <c r="C8162" t="str">
        <f t="shared" si="127"/>
        <v>update product_taxes_rel set tax_id='1' where prod_id='8179';</v>
      </c>
    </row>
    <row r="8163" spans="1:3" x14ac:dyDescent="0.25">
      <c r="A8163">
        <v>8183</v>
      </c>
      <c r="B8163">
        <v>1</v>
      </c>
      <c r="C8163" t="str">
        <f t="shared" si="127"/>
        <v>update product_taxes_rel set tax_id='1' where prod_id='8183';</v>
      </c>
    </row>
    <row r="8164" spans="1:3" x14ac:dyDescent="0.25">
      <c r="A8164">
        <v>8186</v>
      </c>
      <c r="B8164">
        <v>1</v>
      </c>
      <c r="C8164" t="str">
        <f t="shared" si="127"/>
        <v>update product_taxes_rel set tax_id='1' where prod_id='8186';</v>
      </c>
    </row>
    <row r="8165" spans="1:3" x14ac:dyDescent="0.25">
      <c r="A8165">
        <v>8189</v>
      </c>
      <c r="B8165">
        <v>1</v>
      </c>
      <c r="C8165" t="str">
        <f t="shared" si="127"/>
        <v>update product_taxes_rel set tax_id='1' where prod_id='8189';</v>
      </c>
    </row>
    <row r="8166" spans="1:3" x14ac:dyDescent="0.25">
      <c r="A8166">
        <v>7968</v>
      </c>
      <c r="B8166">
        <v>1</v>
      </c>
      <c r="C8166" t="str">
        <f t="shared" si="127"/>
        <v>update product_taxes_rel set tax_id='1' where prod_id='7968';</v>
      </c>
    </row>
    <row r="8167" spans="1:3" x14ac:dyDescent="0.25">
      <c r="A8167">
        <v>7973</v>
      </c>
      <c r="B8167">
        <v>1</v>
      </c>
      <c r="C8167" t="str">
        <f t="shared" si="127"/>
        <v>update product_taxes_rel set tax_id='1' where prod_id='7973';</v>
      </c>
    </row>
    <row r="8168" spans="1:3" x14ac:dyDescent="0.25">
      <c r="A8168">
        <v>7976</v>
      </c>
      <c r="B8168">
        <v>3</v>
      </c>
      <c r="C8168" t="str">
        <f t="shared" si="127"/>
        <v>update product_taxes_rel set tax_id='3' where prod_id='7976';</v>
      </c>
    </row>
    <row r="8169" spans="1:3" x14ac:dyDescent="0.25">
      <c r="A8169">
        <v>7981</v>
      </c>
      <c r="B8169">
        <v>3</v>
      </c>
      <c r="C8169" t="str">
        <f t="shared" si="127"/>
        <v>update product_taxes_rel set tax_id='3' where prod_id='7981';</v>
      </c>
    </row>
    <row r="8170" spans="1:3" x14ac:dyDescent="0.25">
      <c r="A8170">
        <v>7984</v>
      </c>
      <c r="B8170">
        <v>3</v>
      </c>
      <c r="C8170" t="str">
        <f t="shared" si="127"/>
        <v>update product_taxes_rel set tax_id='3' where prod_id='7984';</v>
      </c>
    </row>
    <row r="8171" spans="1:3" x14ac:dyDescent="0.25">
      <c r="A8171">
        <v>7987</v>
      </c>
      <c r="B8171">
        <v>3</v>
      </c>
      <c r="C8171" t="str">
        <f t="shared" si="127"/>
        <v>update product_taxes_rel set tax_id='3' where prod_id='7987';</v>
      </c>
    </row>
    <row r="8172" spans="1:3" x14ac:dyDescent="0.25">
      <c r="A8172">
        <v>8028</v>
      </c>
      <c r="B8172">
        <v>1</v>
      </c>
      <c r="C8172" t="str">
        <f t="shared" si="127"/>
        <v>update product_taxes_rel set tax_id='1' where prod_id='8028';</v>
      </c>
    </row>
    <row r="8173" spans="1:3" x14ac:dyDescent="0.25">
      <c r="A8173">
        <v>8031</v>
      </c>
      <c r="B8173">
        <v>1</v>
      </c>
      <c r="C8173" t="str">
        <f t="shared" si="127"/>
        <v>update product_taxes_rel set tax_id='1' where prod_id='8031';</v>
      </c>
    </row>
    <row r="8174" spans="1:3" x14ac:dyDescent="0.25">
      <c r="A8174">
        <v>8033</v>
      </c>
      <c r="B8174">
        <v>1</v>
      </c>
      <c r="C8174" t="str">
        <f t="shared" si="127"/>
        <v>update product_taxes_rel set tax_id='1' where prod_id='8033';</v>
      </c>
    </row>
    <row r="8175" spans="1:3" x14ac:dyDescent="0.25">
      <c r="A8175">
        <v>8036</v>
      </c>
      <c r="B8175">
        <v>1</v>
      </c>
      <c r="C8175" t="str">
        <f t="shared" si="127"/>
        <v>update product_taxes_rel set tax_id='1' where prod_id='8036';</v>
      </c>
    </row>
    <row r="8176" spans="1:3" x14ac:dyDescent="0.25">
      <c r="A8176">
        <v>8039</v>
      </c>
      <c r="B8176">
        <v>1</v>
      </c>
      <c r="C8176" t="str">
        <f t="shared" si="127"/>
        <v>update product_taxes_rel set tax_id='1' where prod_id='8039';</v>
      </c>
    </row>
    <row r="8177" spans="1:3" x14ac:dyDescent="0.25">
      <c r="A8177">
        <v>8043</v>
      </c>
      <c r="B8177">
        <v>1</v>
      </c>
      <c r="C8177" t="str">
        <f t="shared" si="127"/>
        <v>update product_taxes_rel set tax_id='1' where prod_id='8043';</v>
      </c>
    </row>
    <row r="8178" spans="1:3" x14ac:dyDescent="0.25">
      <c r="A8178">
        <v>8047</v>
      </c>
      <c r="B8178">
        <v>1</v>
      </c>
      <c r="C8178" t="str">
        <f t="shared" si="127"/>
        <v>update product_taxes_rel set tax_id='1' where prod_id='8047';</v>
      </c>
    </row>
    <row r="8179" spans="1:3" x14ac:dyDescent="0.25">
      <c r="A8179">
        <v>8051</v>
      </c>
      <c r="B8179">
        <v>1</v>
      </c>
      <c r="C8179" t="str">
        <f t="shared" si="127"/>
        <v>update product_taxes_rel set tax_id='1' where prod_id='8051';</v>
      </c>
    </row>
    <row r="8180" spans="1:3" x14ac:dyDescent="0.25">
      <c r="A8180">
        <v>8055</v>
      </c>
      <c r="B8180">
        <v>1</v>
      </c>
      <c r="C8180" t="str">
        <f t="shared" si="127"/>
        <v>update product_taxes_rel set tax_id='1' where prod_id='8055';</v>
      </c>
    </row>
    <row r="8181" spans="1:3" x14ac:dyDescent="0.25">
      <c r="A8181">
        <v>8059</v>
      </c>
      <c r="B8181">
        <v>1</v>
      </c>
      <c r="C8181" t="str">
        <f t="shared" si="127"/>
        <v>update product_taxes_rel set tax_id='1' where prod_id='8059';</v>
      </c>
    </row>
    <row r="8182" spans="1:3" x14ac:dyDescent="0.25">
      <c r="A8182">
        <v>8075</v>
      </c>
      <c r="B8182">
        <v>1</v>
      </c>
      <c r="C8182" t="str">
        <f t="shared" si="127"/>
        <v>update product_taxes_rel set tax_id='1' where prod_id='8075';</v>
      </c>
    </row>
    <row r="8183" spans="1:3" x14ac:dyDescent="0.25">
      <c r="A8183">
        <v>8078</v>
      </c>
      <c r="B8183">
        <v>1</v>
      </c>
      <c r="C8183" t="str">
        <f t="shared" si="127"/>
        <v>update product_taxes_rel set tax_id='1' where prod_id='8078';</v>
      </c>
    </row>
    <row r="8184" spans="1:3" x14ac:dyDescent="0.25">
      <c r="A8184">
        <v>8082</v>
      </c>
      <c r="B8184">
        <v>1</v>
      </c>
      <c r="C8184" t="str">
        <f t="shared" si="127"/>
        <v>update product_taxes_rel set tax_id='1' where prod_id='8082';</v>
      </c>
    </row>
    <row r="8185" spans="1:3" x14ac:dyDescent="0.25">
      <c r="A8185">
        <v>8086</v>
      </c>
      <c r="B8185">
        <v>1</v>
      </c>
      <c r="C8185" t="str">
        <f t="shared" si="127"/>
        <v>update product_taxes_rel set tax_id='1' where prod_id='8086';</v>
      </c>
    </row>
    <row r="8186" spans="1:3" x14ac:dyDescent="0.25">
      <c r="A8186">
        <v>8090</v>
      </c>
      <c r="B8186">
        <v>1</v>
      </c>
      <c r="C8186" t="str">
        <f t="shared" si="127"/>
        <v>update product_taxes_rel set tax_id='1' where prod_id='8090';</v>
      </c>
    </row>
    <row r="8187" spans="1:3" x14ac:dyDescent="0.25">
      <c r="A8187">
        <v>8094</v>
      </c>
      <c r="B8187">
        <v>1</v>
      </c>
      <c r="C8187" t="str">
        <f t="shared" si="127"/>
        <v>update product_taxes_rel set tax_id='1' where prod_id='8094';</v>
      </c>
    </row>
    <row r="8188" spans="1:3" x14ac:dyDescent="0.25">
      <c r="A8188">
        <v>8098</v>
      </c>
      <c r="B8188">
        <v>1</v>
      </c>
      <c r="C8188" t="str">
        <f t="shared" si="127"/>
        <v>update product_taxes_rel set tax_id='1' where prod_id='8098';</v>
      </c>
    </row>
    <row r="8189" spans="1:3" x14ac:dyDescent="0.25">
      <c r="A8189">
        <v>8102</v>
      </c>
      <c r="B8189">
        <v>1</v>
      </c>
      <c r="C8189" t="str">
        <f t="shared" si="127"/>
        <v>update product_taxes_rel set tax_id='1' where prod_id='8102';</v>
      </c>
    </row>
    <row r="8190" spans="1:3" x14ac:dyDescent="0.25">
      <c r="A8190">
        <v>8105</v>
      </c>
      <c r="B8190">
        <v>1</v>
      </c>
      <c r="C8190" t="str">
        <f t="shared" si="127"/>
        <v>update product_taxes_rel set tax_id='1' where prod_id='8105';</v>
      </c>
    </row>
    <row r="8191" spans="1:3" x14ac:dyDescent="0.25">
      <c r="A8191">
        <v>8107</v>
      </c>
      <c r="B8191">
        <v>1</v>
      </c>
      <c r="C8191" t="str">
        <f t="shared" si="127"/>
        <v>update product_taxes_rel set tax_id='1' where prod_id='8107';</v>
      </c>
    </row>
    <row r="8192" spans="1:3" x14ac:dyDescent="0.25">
      <c r="A8192">
        <v>8162</v>
      </c>
      <c r="B8192">
        <v>1</v>
      </c>
      <c r="C8192" t="str">
        <f t="shared" si="127"/>
        <v>update product_taxes_rel set tax_id='1' where prod_id='8162';</v>
      </c>
    </row>
    <row r="8193" spans="1:3" x14ac:dyDescent="0.25">
      <c r="A8193">
        <v>8166</v>
      </c>
      <c r="B8193">
        <v>1</v>
      </c>
      <c r="C8193" t="str">
        <f t="shared" si="127"/>
        <v>update product_taxes_rel set tax_id='1' where prod_id='8166';</v>
      </c>
    </row>
    <row r="8194" spans="1:3" x14ac:dyDescent="0.25">
      <c r="A8194">
        <v>8170</v>
      </c>
      <c r="B8194">
        <v>1</v>
      </c>
      <c r="C8194" t="str">
        <f t="shared" si="127"/>
        <v>update product_taxes_rel set tax_id='1' where prod_id='8170';</v>
      </c>
    </row>
    <row r="8195" spans="1:3" x14ac:dyDescent="0.25">
      <c r="A8195">
        <v>8174</v>
      </c>
      <c r="B8195">
        <v>1</v>
      </c>
      <c r="C8195" t="str">
        <f t="shared" ref="C8195:C8258" si="128">"update product_taxes_rel set tax_id='" &amp; B8195 &amp; "' where prod_id='" &amp; A8195 &amp;"';"</f>
        <v>update product_taxes_rel set tax_id='1' where prod_id='8174';</v>
      </c>
    </row>
    <row r="8196" spans="1:3" x14ac:dyDescent="0.25">
      <c r="A8196">
        <v>8178</v>
      </c>
      <c r="B8196">
        <v>1</v>
      </c>
      <c r="C8196" t="str">
        <f t="shared" si="128"/>
        <v>update product_taxes_rel set tax_id='1' where prod_id='8178';</v>
      </c>
    </row>
    <row r="8197" spans="1:3" x14ac:dyDescent="0.25">
      <c r="A8197">
        <v>8182</v>
      </c>
      <c r="B8197">
        <v>1</v>
      </c>
      <c r="C8197" t="str">
        <f t="shared" si="128"/>
        <v>update product_taxes_rel set tax_id='1' where prod_id='8182';</v>
      </c>
    </row>
    <row r="8198" spans="1:3" x14ac:dyDescent="0.25">
      <c r="A8198">
        <v>8185</v>
      </c>
      <c r="B8198">
        <v>1</v>
      </c>
      <c r="C8198" t="str">
        <f t="shared" si="128"/>
        <v>update product_taxes_rel set tax_id='1' where prod_id='8185';</v>
      </c>
    </row>
    <row r="8199" spans="1:3" x14ac:dyDescent="0.25">
      <c r="A8199">
        <v>8188</v>
      </c>
      <c r="B8199">
        <v>1</v>
      </c>
      <c r="C8199" t="str">
        <f t="shared" si="128"/>
        <v>update product_taxes_rel set tax_id='1' where prod_id='8188';</v>
      </c>
    </row>
    <row r="8200" spans="1:3" x14ac:dyDescent="0.25">
      <c r="A8200">
        <v>8191</v>
      </c>
      <c r="B8200">
        <v>1</v>
      </c>
      <c r="C8200" t="str">
        <f t="shared" si="128"/>
        <v>update product_taxes_rel set tax_id='1' where prod_id='8191';</v>
      </c>
    </row>
    <row r="8201" spans="1:3" x14ac:dyDescent="0.25">
      <c r="A8201">
        <v>8193</v>
      </c>
      <c r="B8201">
        <v>1</v>
      </c>
      <c r="C8201" t="str">
        <f t="shared" si="128"/>
        <v>update product_taxes_rel set tax_id='1' where prod_id='8193';</v>
      </c>
    </row>
    <row r="8202" spans="1:3" x14ac:dyDescent="0.25">
      <c r="A8202">
        <v>8229</v>
      </c>
      <c r="B8202">
        <v>1</v>
      </c>
      <c r="C8202" t="str">
        <f t="shared" si="128"/>
        <v>update product_taxes_rel set tax_id='1' where prod_id='8229';</v>
      </c>
    </row>
    <row r="8203" spans="1:3" x14ac:dyDescent="0.25">
      <c r="A8203">
        <v>8232</v>
      </c>
      <c r="B8203">
        <v>1</v>
      </c>
      <c r="C8203" t="str">
        <f t="shared" si="128"/>
        <v>update product_taxes_rel set tax_id='1' where prod_id='8232';</v>
      </c>
    </row>
    <row r="8204" spans="1:3" x14ac:dyDescent="0.25">
      <c r="A8204">
        <v>8235</v>
      </c>
      <c r="B8204">
        <v>1</v>
      </c>
      <c r="C8204" t="str">
        <f t="shared" si="128"/>
        <v>update product_taxes_rel set tax_id='1' where prod_id='8235';</v>
      </c>
    </row>
    <row r="8205" spans="1:3" x14ac:dyDescent="0.25">
      <c r="A8205">
        <v>8238</v>
      </c>
      <c r="B8205">
        <v>1</v>
      </c>
      <c r="C8205" t="str">
        <f t="shared" si="128"/>
        <v>update product_taxes_rel set tax_id='1' where prod_id='8238';</v>
      </c>
    </row>
    <row r="8206" spans="1:3" x14ac:dyDescent="0.25">
      <c r="A8206">
        <v>8241</v>
      </c>
      <c r="B8206">
        <v>1</v>
      </c>
      <c r="C8206" t="str">
        <f t="shared" si="128"/>
        <v>update product_taxes_rel set tax_id='1' where prod_id='8241';</v>
      </c>
    </row>
    <row r="8207" spans="1:3" x14ac:dyDescent="0.25">
      <c r="A8207">
        <v>8245</v>
      </c>
      <c r="B8207">
        <v>1</v>
      </c>
      <c r="C8207" t="str">
        <f t="shared" si="128"/>
        <v>update product_taxes_rel set tax_id='1' where prod_id='8245';</v>
      </c>
    </row>
    <row r="8208" spans="1:3" x14ac:dyDescent="0.25">
      <c r="A8208">
        <v>8019</v>
      </c>
      <c r="B8208">
        <v>3</v>
      </c>
      <c r="C8208" t="str">
        <f t="shared" si="128"/>
        <v>update product_taxes_rel set tax_id='3' where prod_id='8019';</v>
      </c>
    </row>
    <row r="8209" spans="1:3" x14ac:dyDescent="0.25">
      <c r="A8209">
        <v>8035</v>
      </c>
      <c r="B8209">
        <v>1</v>
      </c>
      <c r="C8209" t="str">
        <f t="shared" si="128"/>
        <v>update product_taxes_rel set tax_id='1' where prod_id='8035';</v>
      </c>
    </row>
    <row r="8210" spans="1:3" x14ac:dyDescent="0.25">
      <c r="A8210">
        <v>8038</v>
      </c>
      <c r="B8210">
        <v>1</v>
      </c>
      <c r="C8210" t="str">
        <f t="shared" si="128"/>
        <v>update product_taxes_rel set tax_id='1' where prod_id='8038';</v>
      </c>
    </row>
    <row r="8211" spans="1:3" x14ac:dyDescent="0.25">
      <c r="A8211">
        <v>8041</v>
      </c>
      <c r="B8211">
        <v>1</v>
      </c>
      <c r="C8211" t="str">
        <f t="shared" si="128"/>
        <v>update product_taxes_rel set tax_id='1' where prod_id='8041';</v>
      </c>
    </row>
    <row r="8212" spans="1:3" x14ac:dyDescent="0.25">
      <c r="A8212">
        <v>8045</v>
      </c>
      <c r="B8212">
        <v>1</v>
      </c>
      <c r="C8212" t="str">
        <f t="shared" si="128"/>
        <v>update product_taxes_rel set tax_id='1' where prod_id='8045';</v>
      </c>
    </row>
    <row r="8213" spans="1:3" x14ac:dyDescent="0.25">
      <c r="A8213">
        <v>8050</v>
      </c>
      <c r="B8213">
        <v>1</v>
      </c>
      <c r="C8213" t="str">
        <f t="shared" si="128"/>
        <v>update product_taxes_rel set tax_id='1' where prod_id='8050';</v>
      </c>
    </row>
    <row r="8214" spans="1:3" x14ac:dyDescent="0.25">
      <c r="A8214">
        <v>8054</v>
      </c>
      <c r="B8214">
        <v>1</v>
      </c>
      <c r="C8214" t="str">
        <f t="shared" si="128"/>
        <v>update product_taxes_rel set tax_id='1' where prod_id='8054';</v>
      </c>
    </row>
    <row r="8215" spans="1:3" x14ac:dyDescent="0.25">
      <c r="A8215">
        <v>8057</v>
      </c>
      <c r="B8215">
        <v>1</v>
      </c>
      <c r="C8215" t="str">
        <f t="shared" si="128"/>
        <v>update product_taxes_rel set tax_id='1' where prod_id='8057';</v>
      </c>
    </row>
    <row r="8216" spans="1:3" x14ac:dyDescent="0.25">
      <c r="A8216">
        <v>8062</v>
      </c>
      <c r="B8216">
        <v>1</v>
      </c>
      <c r="C8216" t="str">
        <f t="shared" si="128"/>
        <v>update product_taxes_rel set tax_id='1' where prod_id='8062';</v>
      </c>
    </row>
    <row r="8217" spans="1:3" x14ac:dyDescent="0.25">
      <c r="A8217">
        <v>8065</v>
      </c>
      <c r="B8217">
        <v>1</v>
      </c>
      <c r="C8217" t="str">
        <f t="shared" si="128"/>
        <v>update product_taxes_rel set tax_id='1' where prod_id='8065';</v>
      </c>
    </row>
    <row r="8218" spans="1:3" x14ac:dyDescent="0.25">
      <c r="A8218">
        <v>8068</v>
      </c>
      <c r="B8218">
        <v>1</v>
      </c>
      <c r="C8218" t="str">
        <f t="shared" si="128"/>
        <v>update product_taxes_rel set tax_id='1' where prod_id='8068';</v>
      </c>
    </row>
    <row r="8219" spans="1:3" x14ac:dyDescent="0.25">
      <c r="A8219">
        <v>8122</v>
      </c>
      <c r="B8219">
        <v>1</v>
      </c>
      <c r="C8219" t="str">
        <f t="shared" si="128"/>
        <v>update product_taxes_rel set tax_id='1' where prod_id='8122';</v>
      </c>
    </row>
    <row r="8220" spans="1:3" x14ac:dyDescent="0.25">
      <c r="A8220">
        <v>8126</v>
      </c>
      <c r="B8220">
        <v>1</v>
      </c>
      <c r="C8220" t="str">
        <f t="shared" si="128"/>
        <v>update product_taxes_rel set tax_id='1' where prod_id='8126';</v>
      </c>
    </row>
    <row r="8221" spans="1:3" x14ac:dyDescent="0.25">
      <c r="A8221">
        <v>8130</v>
      </c>
      <c r="B8221">
        <v>1</v>
      </c>
      <c r="C8221" t="str">
        <f t="shared" si="128"/>
        <v>update product_taxes_rel set tax_id='1' where prod_id='8130';</v>
      </c>
    </row>
    <row r="8222" spans="1:3" x14ac:dyDescent="0.25">
      <c r="A8222">
        <v>8134</v>
      </c>
      <c r="B8222">
        <v>1</v>
      </c>
      <c r="C8222" t="str">
        <f t="shared" si="128"/>
        <v>update product_taxes_rel set tax_id='1' where prod_id='8134';</v>
      </c>
    </row>
    <row r="8223" spans="1:3" x14ac:dyDescent="0.25">
      <c r="A8223">
        <v>8138</v>
      </c>
      <c r="B8223">
        <v>1</v>
      </c>
      <c r="C8223" t="str">
        <f t="shared" si="128"/>
        <v>update product_taxes_rel set tax_id='1' where prod_id='8138';</v>
      </c>
    </row>
    <row r="8224" spans="1:3" x14ac:dyDescent="0.25">
      <c r="A8224">
        <v>8142</v>
      </c>
      <c r="B8224">
        <v>1</v>
      </c>
      <c r="C8224" t="str">
        <f t="shared" si="128"/>
        <v>update product_taxes_rel set tax_id='1' where prod_id='8142';</v>
      </c>
    </row>
    <row r="8225" spans="1:3" x14ac:dyDescent="0.25">
      <c r="A8225">
        <v>8145</v>
      </c>
      <c r="B8225">
        <v>1</v>
      </c>
      <c r="C8225" t="str">
        <f t="shared" si="128"/>
        <v>update product_taxes_rel set tax_id='1' where prod_id='8145';</v>
      </c>
    </row>
    <row r="8226" spans="1:3" x14ac:dyDescent="0.25">
      <c r="A8226">
        <v>8148</v>
      </c>
      <c r="B8226">
        <v>1</v>
      </c>
      <c r="C8226" t="str">
        <f t="shared" si="128"/>
        <v>update product_taxes_rel set tax_id='1' where prod_id='8148';</v>
      </c>
    </row>
    <row r="8227" spans="1:3" x14ac:dyDescent="0.25">
      <c r="A8227">
        <v>8151</v>
      </c>
      <c r="B8227">
        <v>1</v>
      </c>
      <c r="C8227" t="str">
        <f t="shared" si="128"/>
        <v>update product_taxes_rel set tax_id='1' where prod_id='8151';</v>
      </c>
    </row>
    <row r="8228" spans="1:3" x14ac:dyDescent="0.25">
      <c r="A8228">
        <v>8153</v>
      </c>
      <c r="B8228">
        <v>1</v>
      </c>
      <c r="C8228" t="str">
        <f t="shared" si="128"/>
        <v>update product_taxes_rel set tax_id='1' where prod_id='8153';</v>
      </c>
    </row>
    <row r="8229" spans="1:3" x14ac:dyDescent="0.25">
      <c r="A8229">
        <v>8196</v>
      </c>
      <c r="B8229">
        <v>1</v>
      </c>
      <c r="C8229" t="str">
        <f t="shared" si="128"/>
        <v>update product_taxes_rel set tax_id='1' where prod_id='8196';</v>
      </c>
    </row>
    <row r="8230" spans="1:3" x14ac:dyDescent="0.25">
      <c r="A8230">
        <v>8199</v>
      </c>
      <c r="B8230">
        <v>1</v>
      </c>
      <c r="C8230" t="str">
        <f t="shared" si="128"/>
        <v>update product_taxes_rel set tax_id='1' where prod_id='8199';</v>
      </c>
    </row>
    <row r="8231" spans="1:3" x14ac:dyDescent="0.25">
      <c r="A8231">
        <v>8203</v>
      </c>
      <c r="B8231">
        <v>1</v>
      </c>
      <c r="C8231" t="str">
        <f t="shared" si="128"/>
        <v>update product_taxes_rel set tax_id='1' where prod_id='8203';</v>
      </c>
    </row>
    <row r="8232" spans="1:3" x14ac:dyDescent="0.25">
      <c r="A8232">
        <v>8207</v>
      </c>
      <c r="B8232">
        <v>1</v>
      </c>
      <c r="C8232" t="str">
        <f t="shared" si="128"/>
        <v>update product_taxes_rel set tax_id='1' where prod_id='8207';</v>
      </c>
    </row>
    <row r="8233" spans="1:3" x14ac:dyDescent="0.25">
      <c r="A8233">
        <v>8211</v>
      </c>
      <c r="B8233">
        <v>1</v>
      </c>
      <c r="C8233" t="str">
        <f t="shared" si="128"/>
        <v>update product_taxes_rel set tax_id='1' where prod_id='8211';</v>
      </c>
    </row>
    <row r="8234" spans="1:3" x14ac:dyDescent="0.25">
      <c r="A8234">
        <v>8215</v>
      </c>
      <c r="B8234">
        <v>3</v>
      </c>
      <c r="C8234" t="str">
        <f t="shared" si="128"/>
        <v>update product_taxes_rel set tax_id='3' where prod_id='8215';</v>
      </c>
    </row>
    <row r="8235" spans="1:3" x14ac:dyDescent="0.25">
      <c r="A8235">
        <v>8219</v>
      </c>
      <c r="B8235">
        <v>1</v>
      </c>
      <c r="C8235" t="str">
        <f t="shared" si="128"/>
        <v>update product_taxes_rel set tax_id='1' where prod_id='8219';</v>
      </c>
    </row>
    <row r="8236" spans="1:3" x14ac:dyDescent="0.25">
      <c r="A8236">
        <v>8223</v>
      </c>
      <c r="B8236">
        <v>1</v>
      </c>
      <c r="C8236" t="str">
        <f t="shared" si="128"/>
        <v>update product_taxes_rel set tax_id='1' where prod_id='8223';</v>
      </c>
    </row>
    <row r="8237" spans="1:3" x14ac:dyDescent="0.25">
      <c r="A8237">
        <v>8226</v>
      </c>
      <c r="B8237">
        <v>1</v>
      </c>
      <c r="C8237" t="str">
        <f t="shared" si="128"/>
        <v>update product_taxes_rel set tax_id='1' where prod_id='8226';</v>
      </c>
    </row>
    <row r="8238" spans="1:3" x14ac:dyDescent="0.25">
      <c r="A8238">
        <v>8230</v>
      </c>
      <c r="B8238">
        <v>1</v>
      </c>
      <c r="C8238" t="str">
        <f t="shared" si="128"/>
        <v>update product_taxes_rel set tax_id='1' where prod_id='8230';</v>
      </c>
    </row>
    <row r="8239" spans="1:3" x14ac:dyDescent="0.25">
      <c r="A8239">
        <v>8164</v>
      </c>
      <c r="B8239">
        <v>1</v>
      </c>
      <c r="C8239" t="str">
        <f t="shared" si="128"/>
        <v>update product_taxes_rel set tax_id='1' where prod_id='8164';</v>
      </c>
    </row>
    <row r="8240" spans="1:3" x14ac:dyDescent="0.25">
      <c r="A8240">
        <v>8168</v>
      </c>
      <c r="B8240">
        <v>1</v>
      </c>
      <c r="C8240" t="str">
        <f t="shared" si="128"/>
        <v>update product_taxes_rel set tax_id='1' where prod_id='8168';</v>
      </c>
    </row>
    <row r="8241" spans="1:3" x14ac:dyDescent="0.25">
      <c r="A8241">
        <v>8173</v>
      </c>
      <c r="B8241">
        <v>1</v>
      </c>
      <c r="C8241" t="str">
        <f t="shared" si="128"/>
        <v>update product_taxes_rel set tax_id='1' where prod_id='8173';</v>
      </c>
    </row>
    <row r="8242" spans="1:3" x14ac:dyDescent="0.25">
      <c r="A8242">
        <v>8177</v>
      </c>
      <c r="B8242">
        <v>1</v>
      </c>
      <c r="C8242" t="str">
        <f t="shared" si="128"/>
        <v>update product_taxes_rel set tax_id='1' where prod_id='8177';</v>
      </c>
    </row>
    <row r="8243" spans="1:3" x14ac:dyDescent="0.25">
      <c r="A8243">
        <v>8181</v>
      </c>
      <c r="B8243">
        <v>1</v>
      </c>
      <c r="C8243" t="str">
        <f t="shared" si="128"/>
        <v>update product_taxes_rel set tax_id='1' where prod_id='8181';</v>
      </c>
    </row>
    <row r="8244" spans="1:3" x14ac:dyDescent="0.25">
      <c r="A8244">
        <v>8184</v>
      </c>
      <c r="B8244">
        <v>1</v>
      </c>
      <c r="C8244" t="str">
        <f t="shared" si="128"/>
        <v>update product_taxes_rel set tax_id='1' where prod_id='8184';</v>
      </c>
    </row>
    <row r="8245" spans="1:3" x14ac:dyDescent="0.25">
      <c r="A8245">
        <v>8187</v>
      </c>
      <c r="B8245">
        <v>1</v>
      </c>
      <c r="C8245" t="str">
        <f t="shared" si="128"/>
        <v>update product_taxes_rel set tax_id='1' where prod_id='8187';</v>
      </c>
    </row>
    <row r="8246" spans="1:3" x14ac:dyDescent="0.25">
      <c r="A8246">
        <v>8246</v>
      </c>
      <c r="B8246">
        <v>1</v>
      </c>
      <c r="C8246" t="str">
        <f t="shared" si="128"/>
        <v>update product_taxes_rel set tax_id='1' where prod_id='8246';</v>
      </c>
    </row>
    <row r="8247" spans="1:3" x14ac:dyDescent="0.25">
      <c r="A8247">
        <v>8247</v>
      </c>
      <c r="B8247">
        <v>1</v>
      </c>
      <c r="C8247" t="str">
        <f t="shared" si="128"/>
        <v>update product_taxes_rel set tax_id='1' where prod_id='8247';</v>
      </c>
    </row>
    <row r="8248" spans="1:3" x14ac:dyDescent="0.25">
      <c r="A8248">
        <v>8248</v>
      </c>
      <c r="B8248">
        <v>1</v>
      </c>
      <c r="C8248" t="str">
        <f t="shared" si="128"/>
        <v>update product_taxes_rel set tax_id='1' where prod_id='8248';</v>
      </c>
    </row>
    <row r="8249" spans="1:3" x14ac:dyDescent="0.25">
      <c r="A8249">
        <v>8249</v>
      </c>
      <c r="B8249">
        <v>1</v>
      </c>
      <c r="C8249" t="str">
        <f t="shared" si="128"/>
        <v>update product_taxes_rel set tax_id='1' where prod_id='8249';</v>
      </c>
    </row>
    <row r="8250" spans="1:3" x14ac:dyDescent="0.25">
      <c r="A8250">
        <v>8250</v>
      </c>
      <c r="B8250">
        <v>1</v>
      </c>
      <c r="C8250" t="str">
        <f t="shared" si="128"/>
        <v>update product_taxes_rel set tax_id='1' where prod_id='8250';</v>
      </c>
    </row>
    <row r="8251" spans="1:3" x14ac:dyDescent="0.25">
      <c r="A8251">
        <v>8251</v>
      </c>
      <c r="B8251">
        <v>1</v>
      </c>
      <c r="C8251" t="str">
        <f t="shared" si="128"/>
        <v>update product_taxes_rel set tax_id='1' where prod_id='8251';</v>
      </c>
    </row>
    <row r="8252" spans="1:3" x14ac:dyDescent="0.25">
      <c r="A8252">
        <v>8252</v>
      </c>
      <c r="B8252">
        <v>1</v>
      </c>
      <c r="C8252" t="str">
        <f t="shared" si="128"/>
        <v>update product_taxes_rel set tax_id='1' where prod_id='8252';</v>
      </c>
    </row>
    <row r="8253" spans="1:3" x14ac:dyDescent="0.25">
      <c r="A8253">
        <v>8253</v>
      </c>
      <c r="B8253">
        <v>1</v>
      </c>
      <c r="C8253" t="str">
        <f t="shared" si="128"/>
        <v>update product_taxes_rel set tax_id='1' where prod_id='8253';</v>
      </c>
    </row>
    <row r="8254" spans="1:3" x14ac:dyDescent="0.25">
      <c r="A8254">
        <v>8254</v>
      </c>
      <c r="B8254">
        <v>1</v>
      </c>
      <c r="C8254" t="str">
        <f t="shared" si="128"/>
        <v>update product_taxes_rel set tax_id='1' where prod_id='8254';</v>
      </c>
    </row>
    <row r="8255" spans="1:3" x14ac:dyDescent="0.25">
      <c r="A8255">
        <v>8255</v>
      </c>
      <c r="B8255">
        <v>1</v>
      </c>
      <c r="C8255" t="str">
        <f t="shared" si="128"/>
        <v>update product_taxes_rel set tax_id='1' where prod_id='8255';</v>
      </c>
    </row>
    <row r="8256" spans="1:3" x14ac:dyDescent="0.25">
      <c r="A8256">
        <v>8256</v>
      </c>
      <c r="B8256">
        <v>1</v>
      </c>
      <c r="C8256" t="str">
        <f t="shared" si="128"/>
        <v>update product_taxes_rel set tax_id='1' where prod_id='8256';</v>
      </c>
    </row>
    <row r="8257" spans="1:3" x14ac:dyDescent="0.25">
      <c r="A8257">
        <v>8257</v>
      </c>
      <c r="B8257">
        <v>1</v>
      </c>
      <c r="C8257" t="str">
        <f t="shared" si="128"/>
        <v>update product_taxes_rel set tax_id='1' where prod_id='8257';</v>
      </c>
    </row>
    <row r="8258" spans="1:3" x14ac:dyDescent="0.25">
      <c r="A8258">
        <v>8258</v>
      </c>
      <c r="B8258">
        <v>1</v>
      </c>
      <c r="C8258" t="str">
        <f t="shared" si="128"/>
        <v>update product_taxes_rel set tax_id='1' where prod_id='8258';</v>
      </c>
    </row>
    <row r="8259" spans="1:3" x14ac:dyDescent="0.25">
      <c r="A8259">
        <v>8259</v>
      </c>
      <c r="B8259">
        <v>1</v>
      </c>
      <c r="C8259" t="str">
        <f t="shared" ref="C8259:C8322" si="129">"update product_taxes_rel set tax_id='" &amp; B8259 &amp; "' where prod_id='" &amp; A8259 &amp;"';"</f>
        <v>update product_taxes_rel set tax_id='1' where prod_id='8259';</v>
      </c>
    </row>
    <row r="8260" spans="1:3" x14ac:dyDescent="0.25">
      <c r="A8260">
        <v>8260</v>
      </c>
      <c r="B8260">
        <v>1</v>
      </c>
      <c r="C8260" t="str">
        <f t="shared" si="129"/>
        <v>update product_taxes_rel set tax_id='1' where prod_id='8260';</v>
      </c>
    </row>
    <row r="8261" spans="1:3" x14ac:dyDescent="0.25">
      <c r="A8261">
        <v>8261</v>
      </c>
      <c r="B8261">
        <v>1</v>
      </c>
      <c r="C8261" t="str">
        <f t="shared" si="129"/>
        <v>update product_taxes_rel set tax_id='1' where prod_id='8261';</v>
      </c>
    </row>
    <row r="8262" spans="1:3" x14ac:dyDescent="0.25">
      <c r="A8262">
        <v>8262</v>
      </c>
      <c r="B8262">
        <v>1</v>
      </c>
      <c r="C8262" t="str">
        <f t="shared" si="129"/>
        <v>update product_taxes_rel set tax_id='1' where prod_id='8262';</v>
      </c>
    </row>
    <row r="8263" spans="1:3" x14ac:dyDescent="0.25">
      <c r="A8263">
        <v>8263</v>
      </c>
      <c r="B8263">
        <v>1</v>
      </c>
      <c r="C8263" t="str">
        <f t="shared" si="129"/>
        <v>update product_taxes_rel set tax_id='1' where prod_id='8263';</v>
      </c>
    </row>
    <row r="8264" spans="1:3" x14ac:dyDescent="0.25">
      <c r="A8264">
        <v>8264</v>
      </c>
      <c r="B8264">
        <v>1</v>
      </c>
      <c r="C8264" t="str">
        <f t="shared" si="129"/>
        <v>update product_taxes_rel set tax_id='1' where prod_id='8264';</v>
      </c>
    </row>
    <row r="8265" spans="1:3" x14ac:dyDescent="0.25">
      <c r="A8265">
        <v>8265</v>
      </c>
      <c r="B8265">
        <v>1</v>
      </c>
      <c r="C8265" t="str">
        <f t="shared" si="129"/>
        <v>update product_taxes_rel set tax_id='1' where prod_id='8265';</v>
      </c>
    </row>
    <row r="8266" spans="1:3" x14ac:dyDescent="0.25">
      <c r="A8266">
        <v>8266</v>
      </c>
      <c r="B8266">
        <v>1</v>
      </c>
      <c r="C8266" t="str">
        <f t="shared" si="129"/>
        <v>update product_taxes_rel set tax_id='1' where prod_id='8266';</v>
      </c>
    </row>
    <row r="8267" spans="1:3" x14ac:dyDescent="0.25">
      <c r="A8267">
        <v>8267</v>
      </c>
      <c r="B8267">
        <v>1</v>
      </c>
      <c r="C8267" t="str">
        <f t="shared" si="129"/>
        <v>update product_taxes_rel set tax_id='1' where prod_id='8267';</v>
      </c>
    </row>
    <row r="8268" spans="1:3" x14ac:dyDescent="0.25">
      <c r="A8268">
        <v>8268</v>
      </c>
      <c r="B8268">
        <v>1</v>
      </c>
      <c r="C8268" t="str">
        <f t="shared" si="129"/>
        <v>update product_taxes_rel set tax_id='1' where prod_id='8268';</v>
      </c>
    </row>
    <row r="8269" spans="1:3" x14ac:dyDescent="0.25">
      <c r="A8269">
        <v>8270</v>
      </c>
      <c r="B8269">
        <v>1</v>
      </c>
      <c r="C8269" t="str">
        <f t="shared" si="129"/>
        <v>update product_taxes_rel set tax_id='1' where prod_id='8270';</v>
      </c>
    </row>
    <row r="8270" spans="1:3" x14ac:dyDescent="0.25">
      <c r="A8270">
        <v>8269</v>
      </c>
      <c r="B8270">
        <v>1</v>
      </c>
      <c r="C8270" t="str">
        <f t="shared" si="129"/>
        <v>update product_taxes_rel set tax_id='1' where prod_id='8269';</v>
      </c>
    </row>
    <row r="8271" spans="1:3" x14ac:dyDescent="0.25">
      <c r="A8271">
        <v>8271</v>
      </c>
      <c r="B8271">
        <v>1</v>
      </c>
      <c r="C8271" t="str">
        <f t="shared" si="129"/>
        <v>update product_taxes_rel set tax_id='1' where prod_id='8271';</v>
      </c>
    </row>
    <row r="8272" spans="1:3" x14ac:dyDescent="0.25">
      <c r="A8272">
        <v>8272</v>
      </c>
      <c r="B8272">
        <v>1</v>
      </c>
      <c r="C8272" t="str">
        <f t="shared" si="129"/>
        <v>update product_taxes_rel set tax_id='1' where prod_id='8272';</v>
      </c>
    </row>
    <row r="8273" spans="1:3" x14ac:dyDescent="0.25">
      <c r="A8273">
        <v>8273</v>
      </c>
      <c r="B8273">
        <v>1</v>
      </c>
      <c r="C8273" t="str">
        <f t="shared" si="129"/>
        <v>update product_taxes_rel set tax_id='1' where prod_id='8273';</v>
      </c>
    </row>
    <row r="8274" spans="1:3" x14ac:dyDescent="0.25">
      <c r="A8274">
        <v>8274</v>
      </c>
      <c r="B8274">
        <v>1</v>
      </c>
      <c r="C8274" t="str">
        <f t="shared" si="129"/>
        <v>update product_taxes_rel set tax_id='1' where prod_id='8274';</v>
      </c>
    </row>
    <row r="8275" spans="1:3" x14ac:dyDescent="0.25">
      <c r="A8275">
        <v>8275</v>
      </c>
      <c r="B8275">
        <v>1</v>
      </c>
      <c r="C8275" t="str">
        <f t="shared" si="129"/>
        <v>update product_taxes_rel set tax_id='1' where prod_id='8275';</v>
      </c>
    </row>
    <row r="8276" spans="1:3" x14ac:dyDescent="0.25">
      <c r="A8276">
        <v>8276</v>
      </c>
      <c r="B8276">
        <v>1</v>
      </c>
      <c r="C8276" t="str">
        <f t="shared" si="129"/>
        <v>update product_taxes_rel set tax_id='1' where prod_id='8276';</v>
      </c>
    </row>
    <row r="8277" spans="1:3" x14ac:dyDescent="0.25">
      <c r="A8277">
        <v>8277</v>
      </c>
      <c r="B8277">
        <v>1</v>
      </c>
      <c r="C8277" t="str">
        <f t="shared" si="129"/>
        <v>update product_taxes_rel set tax_id='1' where prod_id='8277';</v>
      </c>
    </row>
    <row r="8278" spans="1:3" x14ac:dyDescent="0.25">
      <c r="A8278">
        <v>8278</v>
      </c>
      <c r="B8278">
        <v>1</v>
      </c>
      <c r="C8278" t="str">
        <f t="shared" si="129"/>
        <v>update product_taxes_rel set tax_id='1' where prod_id='8278';</v>
      </c>
    </row>
    <row r="8279" spans="1:3" x14ac:dyDescent="0.25">
      <c r="A8279">
        <v>8279</v>
      </c>
      <c r="B8279">
        <v>1</v>
      </c>
      <c r="C8279" t="str">
        <f t="shared" si="129"/>
        <v>update product_taxes_rel set tax_id='1' where prod_id='8279';</v>
      </c>
    </row>
    <row r="8280" spans="1:3" x14ac:dyDescent="0.25">
      <c r="A8280">
        <v>8280</v>
      </c>
      <c r="B8280">
        <v>1</v>
      </c>
      <c r="C8280" t="str">
        <f t="shared" si="129"/>
        <v>update product_taxes_rel set tax_id='1' where prod_id='8280';</v>
      </c>
    </row>
    <row r="8281" spans="1:3" x14ac:dyDescent="0.25">
      <c r="A8281">
        <v>8281</v>
      </c>
      <c r="B8281">
        <v>1</v>
      </c>
      <c r="C8281" t="str">
        <f t="shared" si="129"/>
        <v>update product_taxes_rel set tax_id='1' where prod_id='8281';</v>
      </c>
    </row>
    <row r="8282" spans="1:3" x14ac:dyDescent="0.25">
      <c r="A8282">
        <v>8282</v>
      </c>
      <c r="B8282">
        <v>1</v>
      </c>
      <c r="C8282" t="str">
        <f t="shared" si="129"/>
        <v>update product_taxes_rel set tax_id='1' where prod_id='8282';</v>
      </c>
    </row>
    <row r="8283" spans="1:3" x14ac:dyDescent="0.25">
      <c r="A8283">
        <v>8283</v>
      </c>
      <c r="B8283">
        <v>1</v>
      </c>
      <c r="C8283" t="str">
        <f t="shared" si="129"/>
        <v>update product_taxes_rel set tax_id='1' where prod_id='8283';</v>
      </c>
    </row>
    <row r="8284" spans="1:3" x14ac:dyDescent="0.25">
      <c r="A8284">
        <v>8284</v>
      </c>
      <c r="B8284">
        <v>1</v>
      </c>
      <c r="C8284" t="str">
        <f t="shared" si="129"/>
        <v>update product_taxes_rel set tax_id='1' where prod_id='8284';</v>
      </c>
    </row>
    <row r="8285" spans="1:3" x14ac:dyDescent="0.25">
      <c r="A8285">
        <v>8285</v>
      </c>
      <c r="B8285">
        <v>1</v>
      </c>
      <c r="C8285" t="str">
        <f t="shared" si="129"/>
        <v>update product_taxes_rel set tax_id='1' where prod_id='8285';</v>
      </c>
    </row>
    <row r="8286" spans="1:3" x14ac:dyDescent="0.25">
      <c r="A8286">
        <v>8286</v>
      </c>
      <c r="B8286">
        <v>1</v>
      </c>
      <c r="C8286" t="str">
        <f t="shared" si="129"/>
        <v>update product_taxes_rel set tax_id='1' where prod_id='8286';</v>
      </c>
    </row>
    <row r="8287" spans="1:3" x14ac:dyDescent="0.25">
      <c r="A8287">
        <v>8287</v>
      </c>
      <c r="B8287">
        <v>1</v>
      </c>
      <c r="C8287" t="str">
        <f t="shared" si="129"/>
        <v>update product_taxes_rel set tax_id='1' where prod_id='8287';</v>
      </c>
    </row>
    <row r="8288" spans="1:3" x14ac:dyDescent="0.25">
      <c r="A8288">
        <v>8288</v>
      </c>
      <c r="B8288">
        <v>3</v>
      </c>
      <c r="C8288" t="str">
        <f t="shared" si="129"/>
        <v>update product_taxes_rel set tax_id='3' where prod_id='8288';</v>
      </c>
    </row>
    <row r="8289" spans="1:3" x14ac:dyDescent="0.25">
      <c r="A8289">
        <v>8289</v>
      </c>
      <c r="B8289">
        <v>1</v>
      </c>
      <c r="C8289" t="str">
        <f t="shared" si="129"/>
        <v>update product_taxes_rel set tax_id='1' where prod_id='8289';</v>
      </c>
    </row>
    <row r="8290" spans="1:3" x14ac:dyDescent="0.25">
      <c r="A8290">
        <v>8290</v>
      </c>
      <c r="B8290">
        <v>1</v>
      </c>
      <c r="C8290" t="str">
        <f t="shared" si="129"/>
        <v>update product_taxes_rel set tax_id='1' where prod_id='8290';</v>
      </c>
    </row>
    <row r="8291" spans="1:3" x14ac:dyDescent="0.25">
      <c r="A8291">
        <v>8291</v>
      </c>
      <c r="B8291">
        <v>1</v>
      </c>
      <c r="C8291" t="str">
        <f t="shared" si="129"/>
        <v>update product_taxes_rel set tax_id='1' where prod_id='8291';</v>
      </c>
    </row>
    <row r="8292" spans="1:3" x14ac:dyDescent="0.25">
      <c r="A8292">
        <v>8292</v>
      </c>
      <c r="B8292">
        <v>1</v>
      </c>
      <c r="C8292" t="str">
        <f t="shared" si="129"/>
        <v>update product_taxes_rel set tax_id='1' where prod_id='8292';</v>
      </c>
    </row>
    <row r="8293" spans="1:3" x14ac:dyDescent="0.25">
      <c r="A8293">
        <v>8293</v>
      </c>
      <c r="B8293">
        <v>1</v>
      </c>
      <c r="C8293" t="str">
        <f t="shared" si="129"/>
        <v>update product_taxes_rel set tax_id='1' where prod_id='8293';</v>
      </c>
    </row>
    <row r="8294" spans="1:3" x14ac:dyDescent="0.25">
      <c r="A8294">
        <v>8294</v>
      </c>
      <c r="B8294">
        <v>1</v>
      </c>
      <c r="C8294" t="str">
        <f t="shared" si="129"/>
        <v>update product_taxes_rel set tax_id='1' where prod_id='8294';</v>
      </c>
    </row>
    <row r="8295" spans="1:3" x14ac:dyDescent="0.25">
      <c r="A8295">
        <v>8296</v>
      </c>
      <c r="B8295">
        <v>1</v>
      </c>
      <c r="C8295" t="str">
        <f t="shared" si="129"/>
        <v>update product_taxes_rel set tax_id='1' where prod_id='8296';</v>
      </c>
    </row>
    <row r="8296" spans="1:3" x14ac:dyDescent="0.25">
      <c r="A8296">
        <v>8295</v>
      </c>
      <c r="B8296">
        <v>1</v>
      </c>
      <c r="C8296" t="str">
        <f t="shared" si="129"/>
        <v>update product_taxes_rel set tax_id='1' where prod_id='8295';</v>
      </c>
    </row>
    <row r="8297" spans="1:3" x14ac:dyDescent="0.25">
      <c r="A8297">
        <v>8297</v>
      </c>
      <c r="B8297">
        <v>1</v>
      </c>
      <c r="C8297" t="str">
        <f t="shared" si="129"/>
        <v>update product_taxes_rel set tax_id='1' where prod_id='8297';</v>
      </c>
    </row>
    <row r="8298" spans="1:3" x14ac:dyDescent="0.25">
      <c r="A8298">
        <v>8298</v>
      </c>
      <c r="B8298">
        <v>1</v>
      </c>
      <c r="C8298" t="str">
        <f t="shared" si="129"/>
        <v>update product_taxes_rel set tax_id='1' where prod_id='8298';</v>
      </c>
    </row>
    <row r="8299" spans="1:3" x14ac:dyDescent="0.25">
      <c r="A8299">
        <v>8300</v>
      </c>
      <c r="B8299">
        <v>1</v>
      </c>
      <c r="C8299" t="str">
        <f t="shared" si="129"/>
        <v>update product_taxes_rel set tax_id='1' where prod_id='8300';</v>
      </c>
    </row>
    <row r="8300" spans="1:3" x14ac:dyDescent="0.25">
      <c r="A8300">
        <v>8299</v>
      </c>
      <c r="B8300">
        <v>1</v>
      </c>
      <c r="C8300" t="str">
        <f t="shared" si="129"/>
        <v>update product_taxes_rel set tax_id='1' where prod_id='8299';</v>
      </c>
    </row>
    <row r="8301" spans="1:3" x14ac:dyDescent="0.25">
      <c r="A8301">
        <v>8301</v>
      </c>
      <c r="B8301">
        <v>1</v>
      </c>
      <c r="C8301" t="str">
        <f t="shared" si="129"/>
        <v>update product_taxes_rel set tax_id='1' where prod_id='8301';</v>
      </c>
    </row>
    <row r="8302" spans="1:3" x14ac:dyDescent="0.25">
      <c r="A8302">
        <v>8302</v>
      </c>
      <c r="B8302">
        <v>1</v>
      </c>
      <c r="C8302" t="str">
        <f t="shared" si="129"/>
        <v>update product_taxes_rel set tax_id='1' where prod_id='8302';</v>
      </c>
    </row>
    <row r="8303" spans="1:3" x14ac:dyDescent="0.25">
      <c r="A8303">
        <v>8303</v>
      </c>
      <c r="B8303">
        <v>1</v>
      </c>
      <c r="C8303" t="str">
        <f t="shared" si="129"/>
        <v>update product_taxes_rel set tax_id='1' where prod_id='8303';</v>
      </c>
    </row>
    <row r="8304" spans="1:3" x14ac:dyDescent="0.25">
      <c r="A8304">
        <v>8304</v>
      </c>
      <c r="B8304">
        <v>1</v>
      </c>
      <c r="C8304" t="str">
        <f t="shared" si="129"/>
        <v>update product_taxes_rel set tax_id='1' where prod_id='8304';</v>
      </c>
    </row>
    <row r="8305" spans="1:3" x14ac:dyDescent="0.25">
      <c r="A8305">
        <v>8305</v>
      </c>
      <c r="B8305">
        <v>1</v>
      </c>
      <c r="C8305" t="str">
        <f t="shared" si="129"/>
        <v>update product_taxes_rel set tax_id='1' where prod_id='8305';</v>
      </c>
    </row>
    <row r="8306" spans="1:3" x14ac:dyDescent="0.25">
      <c r="A8306">
        <v>8306</v>
      </c>
      <c r="B8306">
        <v>1</v>
      </c>
      <c r="C8306" t="str">
        <f t="shared" si="129"/>
        <v>update product_taxes_rel set tax_id='1' where prod_id='8306';</v>
      </c>
    </row>
    <row r="8307" spans="1:3" x14ac:dyDescent="0.25">
      <c r="A8307">
        <v>8307</v>
      </c>
      <c r="B8307">
        <v>1</v>
      </c>
      <c r="C8307" t="str">
        <f t="shared" si="129"/>
        <v>update product_taxes_rel set tax_id='1' where prod_id='8307';</v>
      </c>
    </row>
    <row r="8308" spans="1:3" x14ac:dyDescent="0.25">
      <c r="A8308">
        <v>8308</v>
      </c>
      <c r="B8308">
        <v>1</v>
      </c>
      <c r="C8308" t="str">
        <f t="shared" si="129"/>
        <v>update product_taxes_rel set tax_id='1' where prod_id='8308';</v>
      </c>
    </row>
    <row r="8309" spans="1:3" x14ac:dyDescent="0.25">
      <c r="A8309">
        <v>8309</v>
      </c>
      <c r="B8309">
        <v>1</v>
      </c>
      <c r="C8309" t="str">
        <f t="shared" si="129"/>
        <v>update product_taxes_rel set tax_id='1' where prod_id='8309';</v>
      </c>
    </row>
    <row r="8310" spans="1:3" x14ac:dyDescent="0.25">
      <c r="A8310">
        <v>8310</v>
      </c>
      <c r="B8310">
        <v>1</v>
      </c>
      <c r="C8310" t="str">
        <f t="shared" si="129"/>
        <v>update product_taxes_rel set tax_id='1' where prod_id='8310';</v>
      </c>
    </row>
    <row r="8311" spans="1:3" x14ac:dyDescent="0.25">
      <c r="A8311">
        <v>8311</v>
      </c>
      <c r="B8311">
        <v>1</v>
      </c>
      <c r="C8311" t="str">
        <f t="shared" si="129"/>
        <v>update product_taxes_rel set tax_id='1' where prod_id='8311';</v>
      </c>
    </row>
    <row r="8312" spans="1:3" x14ac:dyDescent="0.25">
      <c r="A8312">
        <v>8312</v>
      </c>
      <c r="B8312">
        <v>1</v>
      </c>
      <c r="C8312" t="str">
        <f t="shared" si="129"/>
        <v>update product_taxes_rel set tax_id='1' where prod_id='8312';</v>
      </c>
    </row>
    <row r="8313" spans="1:3" x14ac:dyDescent="0.25">
      <c r="A8313">
        <v>8313</v>
      </c>
      <c r="B8313">
        <v>1</v>
      </c>
      <c r="C8313" t="str">
        <f t="shared" si="129"/>
        <v>update product_taxes_rel set tax_id='1' where prod_id='8313';</v>
      </c>
    </row>
    <row r="8314" spans="1:3" x14ac:dyDescent="0.25">
      <c r="A8314">
        <v>8314</v>
      </c>
      <c r="B8314">
        <v>1</v>
      </c>
      <c r="C8314" t="str">
        <f t="shared" si="129"/>
        <v>update product_taxes_rel set tax_id='1' where prod_id='8314';</v>
      </c>
    </row>
    <row r="8315" spans="1:3" x14ac:dyDescent="0.25">
      <c r="A8315">
        <v>8315</v>
      </c>
      <c r="B8315">
        <v>1</v>
      </c>
      <c r="C8315" t="str">
        <f t="shared" si="129"/>
        <v>update product_taxes_rel set tax_id='1' where prod_id='8315';</v>
      </c>
    </row>
    <row r="8316" spans="1:3" x14ac:dyDescent="0.25">
      <c r="A8316">
        <v>8316</v>
      </c>
      <c r="B8316">
        <v>1</v>
      </c>
      <c r="C8316" t="str">
        <f t="shared" si="129"/>
        <v>update product_taxes_rel set tax_id='1' where prod_id='8316';</v>
      </c>
    </row>
    <row r="8317" spans="1:3" x14ac:dyDescent="0.25">
      <c r="A8317">
        <v>8317</v>
      </c>
      <c r="B8317">
        <v>1</v>
      </c>
      <c r="C8317" t="str">
        <f t="shared" si="129"/>
        <v>update product_taxes_rel set tax_id='1' where prod_id='8317';</v>
      </c>
    </row>
    <row r="8318" spans="1:3" x14ac:dyDescent="0.25">
      <c r="A8318">
        <v>8318</v>
      </c>
      <c r="B8318">
        <v>1</v>
      </c>
      <c r="C8318" t="str">
        <f t="shared" si="129"/>
        <v>update product_taxes_rel set tax_id='1' where prod_id='8318';</v>
      </c>
    </row>
    <row r="8319" spans="1:3" x14ac:dyDescent="0.25">
      <c r="A8319">
        <v>8319</v>
      </c>
      <c r="B8319">
        <v>1</v>
      </c>
      <c r="C8319" t="str">
        <f t="shared" si="129"/>
        <v>update product_taxes_rel set tax_id='1' where prod_id='8319';</v>
      </c>
    </row>
    <row r="8320" spans="1:3" x14ac:dyDescent="0.25">
      <c r="A8320">
        <v>8320</v>
      </c>
      <c r="B8320">
        <v>1</v>
      </c>
      <c r="C8320" t="str">
        <f t="shared" si="129"/>
        <v>update product_taxes_rel set tax_id='1' where prod_id='8320';</v>
      </c>
    </row>
    <row r="8321" spans="1:3" x14ac:dyDescent="0.25">
      <c r="A8321">
        <v>8321</v>
      </c>
      <c r="B8321">
        <v>1</v>
      </c>
      <c r="C8321" t="str">
        <f t="shared" si="129"/>
        <v>update product_taxes_rel set tax_id='1' where prod_id='8321';</v>
      </c>
    </row>
    <row r="8322" spans="1:3" x14ac:dyDescent="0.25">
      <c r="A8322">
        <v>8322</v>
      </c>
      <c r="B8322">
        <v>1</v>
      </c>
      <c r="C8322" t="str">
        <f t="shared" si="129"/>
        <v>update product_taxes_rel set tax_id='1' where prod_id='8322';</v>
      </c>
    </row>
    <row r="8323" spans="1:3" x14ac:dyDescent="0.25">
      <c r="A8323">
        <v>8326</v>
      </c>
      <c r="B8323">
        <v>3</v>
      </c>
      <c r="C8323" t="str">
        <f t="shared" ref="C8323:C8386" si="130">"update product_taxes_rel set tax_id='" &amp; B8323 &amp; "' where prod_id='" &amp; A8323 &amp;"';"</f>
        <v>update product_taxes_rel set tax_id='3' where prod_id='8326';</v>
      </c>
    </row>
    <row r="8324" spans="1:3" x14ac:dyDescent="0.25">
      <c r="A8324">
        <v>8330</v>
      </c>
      <c r="B8324">
        <v>1</v>
      </c>
      <c r="C8324" t="str">
        <f t="shared" si="130"/>
        <v>update product_taxes_rel set tax_id='1' where prod_id='8330';</v>
      </c>
    </row>
    <row r="8325" spans="1:3" x14ac:dyDescent="0.25">
      <c r="A8325">
        <v>8334</v>
      </c>
      <c r="B8325">
        <v>1</v>
      </c>
      <c r="C8325" t="str">
        <f t="shared" si="130"/>
        <v>update product_taxes_rel set tax_id='1' where prod_id='8334';</v>
      </c>
    </row>
    <row r="8326" spans="1:3" x14ac:dyDescent="0.25">
      <c r="A8326">
        <v>8338</v>
      </c>
      <c r="B8326">
        <v>1</v>
      </c>
      <c r="C8326" t="str">
        <f t="shared" si="130"/>
        <v>update product_taxes_rel set tax_id='1' where prod_id='8338';</v>
      </c>
    </row>
    <row r="8327" spans="1:3" x14ac:dyDescent="0.25">
      <c r="A8327">
        <v>8343</v>
      </c>
      <c r="B8327">
        <v>1</v>
      </c>
      <c r="C8327" t="str">
        <f t="shared" si="130"/>
        <v>update product_taxes_rel set tax_id='1' where prod_id='8343';</v>
      </c>
    </row>
    <row r="8328" spans="1:3" x14ac:dyDescent="0.25">
      <c r="A8328">
        <v>8346</v>
      </c>
      <c r="B8328">
        <v>1</v>
      </c>
      <c r="C8328" t="str">
        <f t="shared" si="130"/>
        <v>update product_taxes_rel set tax_id='1' where prod_id='8346';</v>
      </c>
    </row>
    <row r="8329" spans="1:3" x14ac:dyDescent="0.25">
      <c r="A8329">
        <v>8348</v>
      </c>
      <c r="B8329">
        <v>1</v>
      </c>
      <c r="C8329" t="str">
        <f t="shared" si="130"/>
        <v>update product_taxes_rel set tax_id='1' where prod_id='8348';</v>
      </c>
    </row>
    <row r="8330" spans="1:3" x14ac:dyDescent="0.25">
      <c r="A8330">
        <v>8351</v>
      </c>
      <c r="B8330">
        <v>1</v>
      </c>
      <c r="C8330" t="str">
        <f t="shared" si="130"/>
        <v>update product_taxes_rel set tax_id='1' where prod_id='8351';</v>
      </c>
    </row>
    <row r="8331" spans="1:3" x14ac:dyDescent="0.25">
      <c r="A8331">
        <v>8354</v>
      </c>
      <c r="B8331">
        <v>1</v>
      </c>
      <c r="C8331" t="str">
        <f t="shared" si="130"/>
        <v>update product_taxes_rel set tax_id='1' where prod_id='8354';</v>
      </c>
    </row>
    <row r="8332" spans="1:3" x14ac:dyDescent="0.25">
      <c r="A8332">
        <v>8393</v>
      </c>
      <c r="B8332">
        <v>3</v>
      </c>
      <c r="C8332" t="str">
        <f t="shared" si="130"/>
        <v>update product_taxes_rel set tax_id='3' where prod_id='8393';</v>
      </c>
    </row>
    <row r="8333" spans="1:3" x14ac:dyDescent="0.25">
      <c r="A8333">
        <v>8396</v>
      </c>
      <c r="B8333">
        <v>3</v>
      </c>
      <c r="C8333" t="str">
        <f t="shared" si="130"/>
        <v>update product_taxes_rel set tax_id='3' where prod_id='8396';</v>
      </c>
    </row>
    <row r="8334" spans="1:3" x14ac:dyDescent="0.25">
      <c r="A8334">
        <v>8399</v>
      </c>
      <c r="B8334">
        <v>3</v>
      </c>
      <c r="C8334" t="str">
        <f t="shared" si="130"/>
        <v>update product_taxes_rel set tax_id='3' where prod_id='8399';</v>
      </c>
    </row>
    <row r="8335" spans="1:3" x14ac:dyDescent="0.25">
      <c r="A8335">
        <v>8402</v>
      </c>
      <c r="B8335">
        <v>3</v>
      </c>
      <c r="C8335" t="str">
        <f t="shared" si="130"/>
        <v>update product_taxes_rel set tax_id='3' where prod_id='8402';</v>
      </c>
    </row>
    <row r="8336" spans="1:3" x14ac:dyDescent="0.25">
      <c r="A8336">
        <v>8406</v>
      </c>
      <c r="B8336">
        <v>1</v>
      </c>
      <c r="C8336" t="str">
        <f t="shared" si="130"/>
        <v>update product_taxes_rel set tax_id='1' where prod_id='8406';</v>
      </c>
    </row>
    <row r="8337" spans="1:3" x14ac:dyDescent="0.25">
      <c r="A8337">
        <v>8410</v>
      </c>
      <c r="B8337">
        <v>1</v>
      </c>
      <c r="C8337" t="str">
        <f t="shared" si="130"/>
        <v>update product_taxes_rel set tax_id='1' where prod_id='8410';</v>
      </c>
    </row>
    <row r="8338" spans="1:3" x14ac:dyDescent="0.25">
      <c r="A8338">
        <v>8414</v>
      </c>
      <c r="B8338">
        <v>3</v>
      </c>
      <c r="C8338" t="str">
        <f t="shared" si="130"/>
        <v>update product_taxes_rel set tax_id='3' where prod_id='8414';</v>
      </c>
    </row>
    <row r="8339" spans="1:3" x14ac:dyDescent="0.25">
      <c r="A8339">
        <v>8418</v>
      </c>
      <c r="B8339">
        <v>1</v>
      </c>
      <c r="C8339" t="str">
        <f t="shared" si="130"/>
        <v>update product_taxes_rel set tax_id='1' where prod_id='8418';</v>
      </c>
    </row>
    <row r="8340" spans="1:3" x14ac:dyDescent="0.25">
      <c r="A8340">
        <v>8422</v>
      </c>
      <c r="B8340">
        <v>1</v>
      </c>
      <c r="C8340" t="str">
        <f t="shared" si="130"/>
        <v>update product_taxes_rel set tax_id='1' where prod_id='8422';</v>
      </c>
    </row>
    <row r="8341" spans="1:3" x14ac:dyDescent="0.25">
      <c r="A8341">
        <v>8425</v>
      </c>
      <c r="B8341">
        <v>3</v>
      </c>
      <c r="C8341" t="str">
        <f t="shared" si="130"/>
        <v>update product_taxes_rel set tax_id='3' where prod_id='8425';</v>
      </c>
    </row>
    <row r="8342" spans="1:3" x14ac:dyDescent="0.25">
      <c r="A8342">
        <v>8437</v>
      </c>
      <c r="B8342">
        <v>1</v>
      </c>
      <c r="C8342" t="str">
        <f t="shared" si="130"/>
        <v>update product_taxes_rel set tax_id='1' where prod_id='8437';</v>
      </c>
    </row>
    <row r="8343" spans="1:3" x14ac:dyDescent="0.25">
      <c r="A8343">
        <v>8440</v>
      </c>
      <c r="B8343">
        <v>1</v>
      </c>
      <c r="C8343" t="str">
        <f t="shared" si="130"/>
        <v>update product_taxes_rel set tax_id='1' where prod_id='8440';</v>
      </c>
    </row>
    <row r="8344" spans="1:3" x14ac:dyDescent="0.25">
      <c r="A8344">
        <v>8444</v>
      </c>
      <c r="B8344">
        <v>1</v>
      </c>
      <c r="C8344" t="str">
        <f t="shared" si="130"/>
        <v>update product_taxes_rel set tax_id='1' where prod_id='8444';</v>
      </c>
    </row>
    <row r="8345" spans="1:3" x14ac:dyDescent="0.25">
      <c r="A8345">
        <v>8448</v>
      </c>
      <c r="B8345">
        <v>1</v>
      </c>
      <c r="C8345" t="str">
        <f t="shared" si="130"/>
        <v>update product_taxes_rel set tax_id='1' where prod_id='8448';</v>
      </c>
    </row>
    <row r="8346" spans="1:3" x14ac:dyDescent="0.25">
      <c r="A8346">
        <v>8452</v>
      </c>
      <c r="B8346">
        <v>1</v>
      </c>
      <c r="C8346" t="str">
        <f t="shared" si="130"/>
        <v>update product_taxes_rel set tax_id='1' where prod_id='8452';</v>
      </c>
    </row>
    <row r="8347" spans="1:3" x14ac:dyDescent="0.25">
      <c r="A8347">
        <v>8456</v>
      </c>
      <c r="B8347">
        <v>1</v>
      </c>
      <c r="C8347" t="str">
        <f t="shared" si="130"/>
        <v>update product_taxes_rel set tax_id='1' where prod_id='8456';</v>
      </c>
    </row>
    <row r="8348" spans="1:3" x14ac:dyDescent="0.25">
      <c r="A8348">
        <v>8460</v>
      </c>
      <c r="B8348">
        <v>3</v>
      </c>
      <c r="C8348" t="str">
        <f t="shared" si="130"/>
        <v>update product_taxes_rel set tax_id='3' where prod_id='8460';</v>
      </c>
    </row>
    <row r="8349" spans="1:3" x14ac:dyDescent="0.25">
      <c r="A8349">
        <v>8464</v>
      </c>
      <c r="B8349">
        <v>3</v>
      </c>
      <c r="C8349" t="str">
        <f t="shared" si="130"/>
        <v>update product_taxes_rel set tax_id='3' where prod_id='8464';</v>
      </c>
    </row>
    <row r="8350" spans="1:3" x14ac:dyDescent="0.25">
      <c r="A8350">
        <v>8467</v>
      </c>
      <c r="B8350">
        <v>1</v>
      </c>
      <c r="C8350" t="str">
        <f t="shared" si="130"/>
        <v>update product_taxes_rel set tax_id='1' where prod_id='8467';</v>
      </c>
    </row>
    <row r="8351" spans="1:3" x14ac:dyDescent="0.25">
      <c r="A8351">
        <v>8470</v>
      </c>
      <c r="B8351">
        <v>1</v>
      </c>
      <c r="C8351" t="str">
        <f t="shared" si="130"/>
        <v>update product_taxes_rel set tax_id='1' where prod_id='8470';</v>
      </c>
    </row>
    <row r="8352" spans="1:3" x14ac:dyDescent="0.25">
      <c r="A8352">
        <v>8483</v>
      </c>
      <c r="B8352">
        <v>1</v>
      </c>
      <c r="C8352" t="str">
        <f t="shared" si="130"/>
        <v>update product_taxes_rel set tax_id='1' where prod_id='8483';</v>
      </c>
    </row>
    <row r="8353" spans="1:3" x14ac:dyDescent="0.25">
      <c r="A8353">
        <v>8487</v>
      </c>
      <c r="B8353">
        <v>1</v>
      </c>
      <c r="C8353" t="str">
        <f t="shared" si="130"/>
        <v>update product_taxes_rel set tax_id='1' where prod_id='8487';</v>
      </c>
    </row>
    <row r="8354" spans="1:3" x14ac:dyDescent="0.25">
      <c r="A8354">
        <v>8491</v>
      </c>
      <c r="B8354">
        <v>1</v>
      </c>
      <c r="C8354" t="str">
        <f t="shared" si="130"/>
        <v>update product_taxes_rel set tax_id='1' where prod_id='8491';</v>
      </c>
    </row>
    <row r="8355" spans="1:3" x14ac:dyDescent="0.25">
      <c r="A8355">
        <v>8495</v>
      </c>
      <c r="B8355">
        <v>1</v>
      </c>
      <c r="C8355" t="str">
        <f t="shared" si="130"/>
        <v>update product_taxes_rel set tax_id='1' where prod_id='8495';</v>
      </c>
    </row>
    <row r="8356" spans="1:3" x14ac:dyDescent="0.25">
      <c r="A8356">
        <v>8499</v>
      </c>
      <c r="B8356">
        <v>1</v>
      </c>
      <c r="C8356" t="str">
        <f t="shared" si="130"/>
        <v>update product_taxes_rel set tax_id='1' where prod_id='8499';</v>
      </c>
    </row>
    <row r="8357" spans="1:3" x14ac:dyDescent="0.25">
      <c r="A8357">
        <v>8503</v>
      </c>
      <c r="B8357">
        <v>1</v>
      </c>
      <c r="C8357" t="str">
        <f t="shared" si="130"/>
        <v>update product_taxes_rel set tax_id='1' where prod_id='8503';</v>
      </c>
    </row>
    <row r="8358" spans="1:3" x14ac:dyDescent="0.25">
      <c r="A8358">
        <v>8506</v>
      </c>
      <c r="B8358">
        <v>1</v>
      </c>
      <c r="C8358" t="str">
        <f t="shared" si="130"/>
        <v>update product_taxes_rel set tax_id='1' where prod_id='8506';</v>
      </c>
    </row>
    <row r="8359" spans="1:3" x14ac:dyDescent="0.25">
      <c r="A8359">
        <v>8509</v>
      </c>
      <c r="B8359">
        <v>1</v>
      </c>
      <c r="C8359" t="str">
        <f t="shared" si="130"/>
        <v>update product_taxes_rel set tax_id='1' where prod_id='8509';</v>
      </c>
    </row>
    <row r="8360" spans="1:3" x14ac:dyDescent="0.25">
      <c r="A8360">
        <v>8512</v>
      </c>
      <c r="B8360">
        <v>1</v>
      </c>
      <c r="C8360" t="str">
        <f t="shared" si="130"/>
        <v>update product_taxes_rel set tax_id='1' where prod_id='8512';</v>
      </c>
    </row>
    <row r="8361" spans="1:3" x14ac:dyDescent="0.25">
      <c r="A8361">
        <v>8515</v>
      </c>
      <c r="B8361">
        <v>1</v>
      </c>
      <c r="C8361" t="str">
        <f t="shared" si="130"/>
        <v>update product_taxes_rel set tax_id='1' where prod_id='8515';</v>
      </c>
    </row>
    <row r="8362" spans="1:3" x14ac:dyDescent="0.25">
      <c r="A8362">
        <v>8548</v>
      </c>
      <c r="B8362">
        <v>1</v>
      </c>
      <c r="C8362" t="str">
        <f t="shared" si="130"/>
        <v>update product_taxes_rel set tax_id='1' where prod_id='8548';</v>
      </c>
    </row>
    <row r="8363" spans="1:3" x14ac:dyDescent="0.25">
      <c r="A8363">
        <v>8551</v>
      </c>
      <c r="B8363">
        <v>1</v>
      </c>
      <c r="C8363" t="str">
        <f t="shared" si="130"/>
        <v>update product_taxes_rel set tax_id='1' where prod_id='8551';</v>
      </c>
    </row>
    <row r="8364" spans="1:3" x14ac:dyDescent="0.25">
      <c r="A8364">
        <v>8555</v>
      </c>
      <c r="B8364">
        <v>1</v>
      </c>
      <c r="C8364" t="str">
        <f t="shared" si="130"/>
        <v>update product_taxes_rel set tax_id='1' where prod_id='8555';</v>
      </c>
    </row>
    <row r="8365" spans="1:3" x14ac:dyDescent="0.25">
      <c r="A8365">
        <v>8557</v>
      </c>
      <c r="B8365">
        <v>1</v>
      </c>
      <c r="C8365" t="str">
        <f t="shared" si="130"/>
        <v>update product_taxes_rel set tax_id='1' where prod_id='8557';</v>
      </c>
    </row>
    <row r="8366" spans="1:3" x14ac:dyDescent="0.25">
      <c r="A8366">
        <v>8560</v>
      </c>
      <c r="B8366">
        <v>1</v>
      </c>
      <c r="C8366" t="str">
        <f t="shared" si="130"/>
        <v>update product_taxes_rel set tax_id='1' where prod_id='8560';</v>
      </c>
    </row>
    <row r="8367" spans="1:3" x14ac:dyDescent="0.25">
      <c r="A8367">
        <v>8564</v>
      </c>
      <c r="B8367">
        <v>1</v>
      </c>
      <c r="C8367" t="str">
        <f t="shared" si="130"/>
        <v>update product_taxes_rel set tax_id='1' where prod_id='8564';</v>
      </c>
    </row>
    <row r="8368" spans="1:3" x14ac:dyDescent="0.25">
      <c r="A8368">
        <v>8569</v>
      </c>
      <c r="B8368">
        <v>1</v>
      </c>
      <c r="C8368" t="str">
        <f t="shared" si="130"/>
        <v>update product_taxes_rel set tax_id='1' where prod_id='8569';</v>
      </c>
    </row>
    <row r="8369" spans="1:3" x14ac:dyDescent="0.25">
      <c r="A8369">
        <v>8572</v>
      </c>
      <c r="B8369">
        <v>1</v>
      </c>
      <c r="C8369" t="str">
        <f t="shared" si="130"/>
        <v>update product_taxes_rel set tax_id='1' where prod_id='8572';</v>
      </c>
    </row>
    <row r="8370" spans="1:3" x14ac:dyDescent="0.25">
      <c r="A8370">
        <v>8576</v>
      </c>
      <c r="B8370">
        <v>1</v>
      </c>
      <c r="C8370" t="str">
        <f t="shared" si="130"/>
        <v>update product_taxes_rel set tax_id='1' where prod_id='8576';</v>
      </c>
    </row>
    <row r="8371" spans="1:3" x14ac:dyDescent="0.25">
      <c r="A8371">
        <v>8580</v>
      </c>
      <c r="B8371">
        <v>1</v>
      </c>
      <c r="C8371" t="str">
        <f t="shared" si="130"/>
        <v>update product_taxes_rel set tax_id='1' where prod_id='8580';</v>
      </c>
    </row>
    <row r="8372" spans="1:3" x14ac:dyDescent="0.25">
      <c r="A8372">
        <v>8599</v>
      </c>
      <c r="B8372">
        <v>1</v>
      </c>
      <c r="C8372" t="str">
        <f t="shared" si="130"/>
        <v>update product_taxes_rel set tax_id='1' where prod_id='8599';</v>
      </c>
    </row>
    <row r="8373" spans="1:3" x14ac:dyDescent="0.25">
      <c r="A8373">
        <v>8602</v>
      </c>
      <c r="B8373">
        <v>1</v>
      </c>
      <c r="C8373" t="str">
        <f t="shared" si="130"/>
        <v>update product_taxes_rel set tax_id='1' where prod_id='8602';</v>
      </c>
    </row>
    <row r="8374" spans="1:3" x14ac:dyDescent="0.25">
      <c r="A8374">
        <v>8606</v>
      </c>
      <c r="B8374">
        <v>1</v>
      </c>
      <c r="C8374" t="str">
        <f t="shared" si="130"/>
        <v>update product_taxes_rel set tax_id='1' where prod_id='8606';</v>
      </c>
    </row>
    <row r="8375" spans="1:3" x14ac:dyDescent="0.25">
      <c r="A8375">
        <v>8610</v>
      </c>
      <c r="B8375">
        <v>1</v>
      </c>
      <c r="C8375" t="str">
        <f t="shared" si="130"/>
        <v>update product_taxes_rel set tax_id='1' where prod_id='8610';</v>
      </c>
    </row>
    <row r="8376" spans="1:3" x14ac:dyDescent="0.25">
      <c r="A8376">
        <v>8614</v>
      </c>
      <c r="B8376">
        <v>1</v>
      </c>
      <c r="C8376" t="str">
        <f t="shared" si="130"/>
        <v>update product_taxes_rel set tax_id='1' where prod_id='8614';</v>
      </c>
    </row>
    <row r="8377" spans="1:3" x14ac:dyDescent="0.25">
      <c r="A8377">
        <v>8618</v>
      </c>
      <c r="B8377">
        <v>1</v>
      </c>
      <c r="C8377" t="str">
        <f t="shared" si="130"/>
        <v>update product_taxes_rel set tax_id='1' where prod_id='8618';</v>
      </c>
    </row>
    <row r="8378" spans="1:3" x14ac:dyDescent="0.25">
      <c r="A8378">
        <v>8622</v>
      </c>
      <c r="B8378">
        <v>1</v>
      </c>
      <c r="C8378" t="str">
        <f t="shared" si="130"/>
        <v>update product_taxes_rel set tax_id='1' where prod_id='8622';</v>
      </c>
    </row>
    <row r="8379" spans="1:3" x14ac:dyDescent="0.25">
      <c r="A8379">
        <v>8625</v>
      </c>
      <c r="B8379">
        <v>1</v>
      </c>
      <c r="C8379" t="str">
        <f t="shared" si="130"/>
        <v>update product_taxes_rel set tax_id='1' where prod_id='8625';</v>
      </c>
    </row>
    <row r="8380" spans="1:3" x14ac:dyDescent="0.25">
      <c r="A8380">
        <v>8627</v>
      </c>
      <c r="B8380">
        <v>1</v>
      </c>
      <c r="C8380" t="str">
        <f t="shared" si="130"/>
        <v>update product_taxes_rel set tax_id='1' where prod_id='8627';</v>
      </c>
    </row>
    <row r="8381" spans="1:3" x14ac:dyDescent="0.25">
      <c r="A8381">
        <v>8631</v>
      </c>
      <c r="B8381">
        <v>1</v>
      </c>
      <c r="C8381" t="str">
        <f t="shared" si="130"/>
        <v>update product_taxes_rel set tax_id='1' where prod_id='8631';</v>
      </c>
    </row>
    <row r="8382" spans="1:3" x14ac:dyDescent="0.25">
      <c r="A8382">
        <v>8667</v>
      </c>
      <c r="B8382">
        <v>1</v>
      </c>
      <c r="C8382" t="str">
        <f t="shared" si="130"/>
        <v>update product_taxes_rel set tax_id='1' where prod_id='8667';</v>
      </c>
    </row>
    <row r="8383" spans="1:3" x14ac:dyDescent="0.25">
      <c r="A8383">
        <v>8673</v>
      </c>
      <c r="B8383">
        <v>1</v>
      </c>
      <c r="C8383" t="str">
        <f t="shared" si="130"/>
        <v>update product_taxes_rel set tax_id='1' where prod_id='8673';</v>
      </c>
    </row>
    <row r="8384" spans="1:3" x14ac:dyDescent="0.25">
      <c r="A8384">
        <v>8674</v>
      </c>
      <c r="B8384">
        <v>1</v>
      </c>
      <c r="C8384" t="str">
        <f t="shared" si="130"/>
        <v>update product_taxes_rel set tax_id='1' where prod_id='8674';</v>
      </c>
    </row>
    <row r="8385" spans="1:3" x14ac:dyDescent="0.25">
      <c r="A8385">
        <v>8677</v>
      </c>
      <c r="B8385">
        <v>1</v>
      </c>
      <c r="C8385" t="str">
        <f t="shared" si="130"/>
        <v>update product_taxes_rel set tax_id='1' where prod_id='8677';</v>
      </c>
    </row>
    <row r="8386" spans="1:3" x14ac:dyDescent="0.25">
      <c r="A8386">
        <v>8681</v>
      </c>
      <c r="B8386">
        <v>1</v>
      </c>
      <c r="C8386" t="str">
        <f t="shared" si="130"/>
        <v>update product_taxes_rel set tax_id='1' where prod_id='8681';</v>
      </c>
    </row>
    <row r="8387" spans="1:3" x14ac:dyDescent="0.25">
      <c r="A8387">
        <v>8684</v>
      </c>
      <c r="B8387">
        <v>1</v>
      </c>
      <c r="C8387" t="str">
        <f t="shared" ref="C8387:C8450" si="131">"update product_taxes_rel set tax_id='" &amp; B8387 &amp; "' where prod_id='" &amp; A8387 &amp;"';"</f>
        <v>update product_taxes_rel set tax_id='1' where prod_id='8684';</v>
      </c>
    </row>
    <row r="8388" spans="1:3" x14ac:dyDescent="0.25">
      <c r="A8388">
        <v>8688</v>
      </c>
      <c r="B8388">
        <v>1</v>
      </c>
      <c r="C8388" t="str">
        <f t="shared" si="131"/>
        <v>update product_taxes_rel set tax_id='1' where prod_id='8688';</v>
      </c>
    </row>
    <row r="8389" spans="1:3" x14ac:dyDescent="0.25">
      <c r="A8389">
        <v>8692</v>
      </c>
      <c r="B8389">
        <v>3</v>
      </c>
      <c r="C8389" t="str">
        <f t="shared" si="131"/>
        <v>update product_taxes_rel set tax_id='3' where prod_id='8692';</v>
      </c>
    </row>
    <row r="8390" spans="1:3" x14ac:dyDescent="0.25">
      <c r="A8390">
        <v>8696</v>
      </c>
      <c r="B8390">
        <v>1</v>
      </c>
      <c r="C8390" t="str">
        <f t="shared" si="131"/>
        <v>update product_taxes_rel set tax_id='1' where prod_id='8696';</v>
      </c>
    </row>
    <row r="8391" spans="1:3" x14ac:dyDescent="0.25">
      <c r="A8391">
        <v>8700</v>
      </c>
      <c r="B8391">
        <v>1</v>
      </c>
      <c r="C8391" t="str">
        <f t="shared" si="131"/>
        <v>update product_taxes_rel set tax_id='1' where prod_id='8700';</v>
      </c>
    </row>
    <row r="8392" spans="1:3" x14ac:dyDescent="0.25">
      <c r="A8392">
        <v>8723</v>
      </c>
      <c r="B8392">
        <v>1</v>
      </c>
      <c r="C8392" t="str">
        <f t="shared" si="131"/>
        <v>update product_taxes_rel set tax_id='1' where prod_id='8723';</v>
      </c>
    </row>
    <row r="8393" spans="1:3" x14ac:dyDescent="0.25">
      <c r="A8393">
        <v>8727</v>
      </c>
      <c r="B8393">
        <v>1</v>
      </c>
      <c r="C8393" t="str">
        <f t="shared" si="131"/>
        <v>update product_taxes_rel set tax_id='1' where prod_id='8727';</v>
      </c>
    </row>
    <row r="8394" spans="1:3" x14ac:dyDescent="0.25">
      <c r="A8394">
        <v>8731</v>
      </c>
      <c r="B8394">
        <v>1</v>
      </c>
      <c r="C8394" t="str">
        <f t="shared" si="131"/>
        <v>update product_taxes_rel set tax_id='1' where prod_id='8731';</v>
      </c>
    </row>
    <row r="8395" spans="1:3" x14ac:dyDescent="0.25">
      <c r="A8395">
        <v>8737</v>
      </c>
      <c r="B8395">
        <v>1</v>
      </c>
      <c r="C8395" t="str">
        <f t="shared" si="131"/>
        <v>update product_taxes_rel set tax_id='1' where prod_id='8737';</v>
      </c>
    </row>
    <row r="8396" spans="1:3" x14ac:dyDescent="0.25">
      <c r="A8396">
        <v>8739</v>
      </c>
      <c r="B8396">
        <v>1</v>
      </c>
      <c r="C8396" t="str">
        <f t="shared" si="131"/>
        <v>update product_taxes_rel set tax_id='1' where prod_id='8739';</v>
      </c>
    </row>
    <row r="8397" spans="1:3" x14ac:dyDescent="0.25">
      <c r="A8397">
        <v>8743</v>
      </c>
      <c r="B8397">
        <v>1</v>
      </c>
      <c r="C8397" t="str">
        <f t="shared" si="131"/>
        <v>update product_taxes_rel set tax_id='1' where prod_id='8743';</v>
      </c>
    </row>
    <row r="8398" spans="1:3" x14ac:dyDescent="0.25">
      <c r="A8398">
        <v>8745</v>
      </c>
      <c r="B8398">
        <v>1</v>
      </c>
      <c r="C8398" t="str">
        <f t="shared" si="131"/>
        <v>update product_taxes_rel set tax_id='1' where prod_id='8745';</v>
      </c>
    </row>
    <row r="8399" spans="1:3" x14ac:dyDescent="0.25">
      <c r="A8399">
        <v>8748</v>
      </c>
      <c r="B8399">
        <v>1</v>
      </c>
      <c r="C8399" t="str">
        <f t="shared" si="131"/>
        <v>update product_taxes_rel set tax_id='1' where prod_id='8748';</v>
      </c>
    </row>
    <row r="8400" spans="1:3" x14ac:dyDescent="0.25">
      <c r="A8400">
        <v>8323</v>
      </c>
      <c r="B8400">
        <v>1</v>
      </c>
      <c r="C8400" t="str">
        <f t="shared" si="131"/>
        <v>update product_taxes_rel set tax_id='1' where prod_id='8323';</v>
      </c>
    </row>
    <row r="8401" spans="1:3" x14ac:dyDescent="0.25">
      <c r="A8401">
        <v>8327</v>
      </c>
      <c r="B8401">
        <v>1</v>
      </c>
      <c r="C8401" t="str">
        <f t="shared" si="131"/>
        <v>update product_taxes_rel set tax_id='1' where prod_id='8327';</v>
      </c>
    </row>
    <row r="8402" spans="1:3" x14ac:dyDescent="0.25">
      <c r="A8402">
        <v>8331</v>
      </c>
      <c r="B8402">
        <v>1</v>
      </c>
      <c r="C8402" t="str">
        <f t="shared" si="131"/>
        <v>update product_taxes_rel set tax_id='1' where prod_id='8331';</v>
      </c>
    </row>
    <row r="8403" spans="1:3" x14ac:dyDescent="0.25">
      <c r="A8403">
        <v>8335</v>
      </c>
      <c r="B8403">
        <v>1</v>
      </c>
      <c r="C8403" t="str">
        <f t="shared" si="131"/>
        <v>update product_taxes_rel set tax_id='1' where prod_id='8335';</v>
      </c>
    </row>
    <row r="8404" spans="1:3" x14ac:dyDescent="0.25">
      <c r="A8404">
        <v>8339</v>
      </c>
      <c r="B8404">
        <v>1</v>
      </c>
      <c r="C8404" t="str">
        <f t="shared" si="131"/>
        <v>update product_taxes_rel set tax_id='1' where prod_id='8339';</v>
      </c>
    </row>
    <row r="8405" spans="1:3" x14ac:dyDescent="0.25">
      <c r="A8405">
        <v>8342</v>
      </c>
      <c r="B8405">
        <v>1</v>
      </c>
      <c r="C8405" t="str">
        <f t="shared" si="131"/>
        <v>update product_taxes_rel set tax_id='1' where prod_id='8342';</v>
      </c>
    </row>
    <row r="8406" spans="1:3" x14ac:dyDescent="0.25">
      <c r="A8406">
        <v>8345</v>
      </c>
      <c r="B8406">
        <v>1</v>
      </c>
      <c r="C8406" t="str">
        <f t="shared" si="131"/>
        <v>update product_taxes_rel set tax_id='1' where prod_id='8345';</v>
      </c>
    </row>
    <row r="8407" spans="1:3" x14ac:dyDescent="0.25">
      <c r="A8407">
        <v>8390</v>
      </c>
      <c r="B8407">
        <v>1</v>
      </c>
      <c r="C8407" t="str">
        <f t="shared" si="131"/>
        <v>update product_taxes_rel set tax_id='1' where prod_id='8390';</v>
      </c>
    </row>
    <row r="8408" spans="1:3" x14ac:dyDescent="0.25">
      <c r="A8408">
        <v>8392</v>
      </c>
      <c r="B8408">
        <v>1</v>
      </c>
      <c r="C8408" t="str">
        <f t="shared" si="131"/>
        <v>update product_taxes_rel set tax_id='1' where prod_id='8392';</v>
      </c>
    </row>
    <row r="8409" spans="1:3" x14ac:dyDescent="0.25">
      <c r="A8409">
        <v>8395</v>
      </c>
      <c r="B8409">
        <v>1</v>
      </c>
      <c r="C8409" t="str">
        <f t="shared" si="131"/>
        <v>update product_taxes_rel set tax_id='1' where prod_id='8395';</v>
      </c>
    </row>
    <row r="8410" spans="1:3" x14ac:dyDescent="0.25">
      <c r="A8410">
        <v>8398</v>
      </c>
      <c r="B8410">
        <v>3</v>
      </c>
      <c r="C8410" t="str">
        <f t="shared" si="131"/>
        <v>update product_taxes_rel set tax_id='3' where prod_id='8398';</v>
      </c>
    </row>
    <row r="8411" spans="1:3" x14ac:dyDescent="0.25">
      <c r="A8411">
        <v>8401</v>
      </c>
      <c r="B8411">
        <v>1</v>
      </c>
      <c r="C8411" t="str">
        <f t="shared" si="131"/>
        <v>update product_taxes_rel set tax_id='1' where prod_id='8401';</v>
      </c>
    </row>
    <row r="8412" spans="1:3" x14ac:dyDescent="0.25">
      <c r="A8412">
        <v>8405</v>
      </c>
      <c r="B8412">
        <v>1</v>
      </c>
      <c r="C8412" t="str">
        <f t="shared" si="131"/>
        <v>update product_taxes_rel set tax_id='1' where prod_id='8405';</v>
      </c>
    </row>
    <row r="8413" spans="1:3" x14ac:dyDescent="0.25">
      <c r="A8413">
        <v>8409</v>
      </c>
      <c r="B8413">
        <v>1</v>
      </c>
      <c r="C8413" t="str">
        <f t="shared" si="131"/>
        <v>update product_taxes_rel set tax_id='1' where prod_id='8409';</v>
      </c>
    </row>
    <row r="8414" spans="1:3" x14ac:dyDescent="0.25">
      <c r="A8414">
        <v>8413</v>
      </c>
      <c r="B8414">
        <v>3</v>
      </c>
      <c r="C8414" t="str">
        <f t="shared" si="131"/>
        <v>update product_taxes_rel set tax_id='3' where prod_id='8413';</v>
      </c>
    </row>
    <row r="8415" spans="1:3" x14ac:dyDescent="0.25">
      <c r="A8415">
        <v>8417</v>
      </c>
      <c r="B8415">
        <v>3</v>
      </c>
      <c r="C8415" t="str">
        <f t="shared" si="131"/>
        <v>update product_taxes_rel set tax_id='3' where prod_id='8417';</v>
      </c>
    </row>
    <row r="8416" spans="1:3" x14ac:dyDescent="0.25">
      <c r="A8416">
        <v>8421</v>
      </c>
      <c r="B8416">
        <v>3</v>
      </c>
      <c r="C8416" t="str">
        <f t="shared" si="131"/>
        <v>update product_taxes_rel set tax_id='3' where prod_id='8421';</v>
      </c>
    </row>
    <row r="8417" spans="1:3" x14ac:dyDescent="0.25">
      <c r="A8417">
        <v>8508</v>
      </c>
      <c r="B8417">
        <v>1</v>
      </c>
      <c r="C8417" t="str">
        <f t="shared" si="131"/>
        <v>update product_taxes_rel set tax_id='1' where prod_id='8508';</v>
      </c>
    </row>
    <row r="8418" spans="1:3" x14ac:dyDescent="0.25">
      <c r="A8418">
        <v>8511</v>
      </c>
      <c r="B8418">
        <v>1</v>
      </c>
      <c r="C8418" t="str">
        <f t="shared" si="131"/>
        <v>update product_taxes_rel set tax_id='1' where prod_id='8511';</v>
      </c>
    </row>
    <row r="8419" spans="1:3" x14ac:dyDescent="0.25">
      <c r="A8419">
        <v>8514</v>
      </c>
      <c r="B8419">
        <v>1</v>
      </c>
      <c r="C8419" t="str">
        <f t="shared" si="131"/>
        <v>update product_taxes_rel set tax_id='1' where prod_id='8514';</v>
      </c>
    </row>
    <row r="8420" spans="1:3" x14ac:dyDescent="0.25">
      <c r="A8420">
        <v>8517</v>
      </c>
      <c r="B8420">
        <v>1</v>
      </c>
      <c r="C8420" t="str">
        <f t="shared" si="131"/>
        <v>update product_taxes_rel set tax_id='1' where prod_id='8517';</v>
      </c>
    </row>
    <row r="8421" spans="1:3" x14ac:dyDescent="0.25">
      <c r="A8421">
        <v>8520</v>
      </c>
      <c r="B8421">
        <v>1</v>
      </c>
      <c r="C8421" t="str">
        <f t="shared" si="131"/>
        <v>update product_taxes_rel set tax_id='1' where prod_id='8520';</v>
      </c>
    </row>
    <row r="8422" spans="1:3" x14ac:dyDescent="0.25">
      <c r="A8422">
        <v>8524</v>
      </c>
      <c r="B8422">
        <v>1</v>
      </c>
      <c r="C8422" t="str">
        <f t="shared" si="131"/>
        <v>update product_taxes_rel set tax_id='1' where prod_id='8524';</v>
      </c>
    </row>
    <row r="8423" spans="1:3" x14ac:dyDescent="0.25">
      <c r="A8423">
        <v>8528</v>
      </c>
      <c r="B8423">
        <v>1</v>
      </c>
      <c r="C8423" t="str">
        <f t="shared" si="131"/>
        <v>update product_taxes_rel set tax_id='1' where prod_id='8528';</v>
      </c>
    </row>
    <row r="8424" spans="1:3" x14ac:dyDescent="0.25">
      <c r="A8424">
        <v>8533</v>
      </c>
      <c r="B8424">
        <v>1</v>
      </c>
      <c r="C8424" t="str">
        <f t="shared" si="131"/>
        <v>update product_taxes_rel set tax_id='1' where prod_id='8533';</v>
      </c>
    </row>
    <row r="8425" spans="1:3" x14ac:dyDescent="0.25">
      <c r="A8425">
        <v>8537</v>
      </c>
      <c r="B8425">
        <v>1</v>
      </c>
      <c r="C8425" t="str">
        <f t="shared" si="131"/>
        <v>update product_taxes_rel set tax_id='1' where prod_id='8537';</v>
      </c>
    </row>
    <row r="8426" spans="1:3" x14ac:dyDescent="0.25">
      <c r="A8426">
        <v>8541</v>
      </c>
      <c r="B8426">
        <v>1</v>
      </c>
      <c r="C8426" t="str">
        <f t="shared" si="131"/>
        <v>update product_taxes_rel set tax_id='1' where prod_id='8541';</v>
      </c>
    </row>
    <row r="8427" spans="1:3" x14ac:dyDescent="0.25">
      <c r="A8427">
        <v>8559</v>
      </c>
      <c r="B8427">
        <v>1</v>
      </c>
      <c r="C8427" t="str">
        <f t="shared" si="131"/>
        <v>update product_taxes_rel set tax_id='1' where prod_id='8559';</v>
      </c>
    </row>
    <row r="8428" spans="1:3" x14ac:dyDescent="0.25">
      <c r="A8428">
        <v>8562</v>
      </c>
      <c r="B8428">
        <v>1</v>
      </c>
      <c r="C8428" t="str">
        <f t="shared" si="131"/>
        <v>update product_taxes_rel set tax_id='1' where prod_id='8562';</v>
      </c>
    </row>
    <row r="8429" spans="1:3" x14ac:dyDescent="0.25">
      <c r="A8429">
        <v>8566</v>
      </c>
      <c r="B8429">
        <v>1</v>
      </c>
      <c r="C8429" t="str">
        <f t="shared" si="131"/>
        <v>update product_taxes_rel set tax_id='1' where prod_id='8566';</v>
      </c>
    </row>
    <row r="8430" spans="1:3" x14ac:dyDescent="0.25">
      <c r="A8430">
        <v>8570</v>
      </c>
      <c r="B8430">
        <v>1</v>
      </c>
      <c r="C8430" t="str">
        <f t="shared" si="131"/>
        <v>update product_taxes_rel set tax_id='1' where prod_id='8570';</v>
      </c>
    </row>
    <row r="8431" spans="1:3" x14ac:dyDescent="0.25">
      <c r="A8431">
        <v>8574</v>
      </c>
      <c r="B8431">
        <v>1</v>
      </c>
      <c r="C8431" t="str">
        <f t="shared" si="131"/>
        <v>update product_taxes_rel set tax_id='1' where prod_id='8574';</v>
      </c>
    </row>
    <row r="8432" spans="1:3" x14ac:dyDescent="0.25">
      <c r="A8432">
        <v>8578</v>
      </c>
      <c r="B8432">
        <v>37</v>
      </c>
      <c r="C8432" t="str">
        <f t="shared" si="131"/>
        <v>update product_taxes_rel set tax_id='37' where prod_id='8578';</v>
      </c>
    </row>
    <row r="8433" spans="1:3" x14ac:dyDescent="0.25">
      <c r="A8433">
        <v>8582</v>
      </c>
      <c r="B8433">
        <v>1</v>
      </c>
      <c r="C8433" t="str">
        <f t="shared" si="131"/>
        <v>update product_taxes_rel set tax_id='1' where prod_id='8582';</v>
      </c>
    </row>
    <row r="8434" spans="1:3" x14ac:dyDescent="0.25">
      <c r="A8434">
        <v>8585</v>
      </c>
      <c r="B8434">
        <v>1</v>
      </c>
      <c r="C8434" t="str">
        <f t="shared" si="131"/>
        <v>update product_taxes_rel set tax_id='1' where prod_id='8585';</v>
      </c>
    </row>
    <row r="8435" spans="1:3" x14ac:dyDescent="0.25">
      <c r="A8435">
        <v>8587</v>
      </c>
      <c r="B8435">
        <v>1</v>
      </c>
      <c r="C8435" t="str">
        <f t="shared" si="131"/>
        <v>update product_taxes_rel set tax_id='1' where prod_id='8587';</v>
      </c>
    </row>
    <row r="8436" spans="1:3" x14ac:dyDescent="0.25">
      <c r="A8436">
        <v>8590</v>
      </c>
      <c r="B8436">
        <v>1</v>
      </c>
      <c r="C8436" t="str">
        <f t="shared" si="131"/>
        <v>update product_taxes_rel set tax_id='1' where prod_id='8590';</v>
      </c>
    </row>
    <row r="8437" spans="1:3" x14ac:dyDescent="0.25">
      <c r="A8437">
        <v>8710</v>
      </c>
      <c r="B8437">
        <v>1</v>
      </c>
      <c r="C8437" t="str">
        <f t="shared" si="131"/>
        <v>update product_taxes_rel set tax_id='1' where prod_id='8710';</v>
      </c>
    </row>
    <row r="8438" spans="1:3" x14ac:dyDescent="0.25">
      <c r="A8438">
        <v>8715</v>
      </c>
      <c r="B8438">
        <v>1</v>
      </c>
      <c r="C8438" t="str">
        <f t="shared" si="131"/>
        <v>update product_taxes_rel set tax_id='1' where prod_id='8715';</v>
      </c>
    </row>
    <row r="8439" spans="1:3" x14ac:dyDescent="0.25">
      <c r="A8439">
        <v>8717</v>
      </c>
      <c r="B8439">
        <v>1</v>
      </c>
      <c r="C8439" t="str">
        <f t="shared" si="131"/>
        <v>update product_taxes_rel set tax_id='1' where prod_id='8717';</v>
      </c>
    </row>
    <row r="8440" spans="1:3" x14ac:dyDescent="0.25">
      <c r="A8440">
        <v>8720</v>
      </c>
      <c r="B8440">
        <v>1</v>
      </c>
      <c r="C8440" t="str">
        <f t="shared" si="131"/>
        <v>update product_taxes_rel set tax_id='1' where prod_id='8720';</v>
      </c>
    </row>
    <row r="8441" spans="1:3" x14ac:dyDescent="0.25">
      <c r="A8441">
        <v>8724</v>
      </c>
      <c r="B8441">
        <v>1</v>
      </c>
      <c r="C8441" t="str">
        <f t="shared" si="131"/>
        <v>update product_taxes_rel set tax_id='1' where prod_id='8724';</v>
      </c>
    </row>
    <row r="8442" spans="1:3" x14ac:dyDescent="0.25">
      <c r="A8442">
        <v>8729</v>
      </c>
      <c r="B8442">
        <v>1</v>
      </c>
      <c r="C8442" t="str">
        <f t="shared" si="131"/>
        <v>update product_taxes_rel set tax_id='1' where prod_id='8729';</v>
      </c>
    </row>
    <row r="8443" spans="1:3" x14ac:dyDescent="0.25">
      <c r="A8443">
        <v>8733</v>
      </c>
      <c r="B8443">
        <v>1</v>
      </c>
      <c r="C8443" t="str">
        <f t="shared" si="131"/>
        <v>update product_taxes_rel set tax_id='1' where prod_id='8733';</v>
      </c>
    </row>
    <row r="8444" spans="1:3" x14ac:dyDescent="0.25">
      <c r="A8444">
        <v>8735</v>
      </c>
      <c r="B8444">
        <v>1</v>
      </c>
      <c r="C8444" t="str">
        <f t="shared" si="131"/>
        <v>update product_taxes_rel set tax_id='1' where prod_id='8735';</v>
      </c>
    </row>
    <row r="8445" spans="1:3" x14ac:dyDescent="0.25">
      <c r="A8445">
        <v>8740</v>
      </c>
      <c r="B8445">
        <v>1</v>
      </c>
      <c r="C8445" t="str">
        <f t="shared" si="131"/>
        <v>update product_taxes_rel set tax_id='1' where prod_id='8740';</v>
      </c>
    </row>
    <row r="8446" spans="1:3" x14ac:dyDescent="0.25">
      <c r="A8446">
        <v>8742</v>
      </c>
      <c r="B8446">
        <v>1</v>
      </c>
      <c r="C8446" t="str">
        <f t="shared" si="131"/>
        <v>update product_taxes_rel set tax_id='1' where prod_id='8742';</v>
      </c>
    </row>
    <row r="8447" spans="1:3" x14ac:dyDescent="0.25">
      <c r="A8447">
        <v>8762</v>
      </c>
      <c r="B8447">
        <v>1</v>
      </c>
      <c r="C8447" t="str">
        <f t="shared" si="131"/>
        <v>update product_taxes_rel set tax_id='1' where prod_id='8762';</v>
      </c>
    </row>
    <row r="8448" spans="1:3" x14ac:dyDescent="0.25">
      <c r="A8448">
        <v>8769</v>
      </c>
      <c r="B8448">
        <v>1</v>
      </c>
      <c r="C8448" t="str">
        <f t="shared" si="131"/>
        <v>update product_taxes_rel set tax_id='1' where prod_id='8769';</v>
      </c>
    </row>
    <row r="8449" spans="1:3" x14ac:dyDescent="0.25">
      <c r="A8449">
        <v>8773</v>
      </c>
      <c r="B8449">
        <v>1</v>
      </c>
      <c r="C8449" t="str">
        <f t="shared" si="131"/>
        <v>update product_taxes_rel set tax_id='1' where prod_id='8773';</v>
      </c>
    </row>
    <row r="8450" spans="1:3" x14ac:dyDescent="0.25">
      <c r="A8450">
        <v>8777</v>
      </c>
      <c r="B8450">
        <v>1</v>
      </c>
      <c r="C8450" t="str">
        <f t="shared" si="131"/>
        <v>update product_taxes_rel set tax_id='1' where prod_id='8777';</v>
      </c>
    </row>
    <row r="8451" spans="1:3" x14ac:dyDescent="0.25">
      <c r="A8451">
        <v>8781</v>
      </c>
      <c r="B8451">
        <v>1</v>
      </c>
      <c r="C8451" t="str">
        <f t="shared" ref="C8451:C8514" si="132">"update product_taxes_rel set tax_id='" &amp; B8451 &amp; "' where prod_id='" &amp; A8451 &amp;"';"</f>
        <v>update product_taxes_rel set tax_id='1' where prod_id='8781';</v>
      </c>
    </row>
    <row r="8452" spans="1:3" x14ac:dyDescent="0.25">
      <c r="A8452">
        <v>8784</v>
      </c>
      <c r="B8452">
        <v>1</v>
      </c>
      <c r="C8452" t="str">
        <f t="shared" si="132"/>
        <v>update product_taxes_rel set tax_id='1' where prod_id='8784';</v>
      </c>
    </row>
    <row r="8453" spans="1:3" x14ac:dyDescent="0.25">
      <c r="A8453">
        <v>8786</v>
      </c>
      <c r="B8453">
        <v>1</v>
      </c>
      <c r="C8453" t="str">
        <f t="shared" si="132"/>
        <v>update product_taxes_rel set tax_id='1' where prod_id='8786';</v>
      </c>
    </row>
    <row r="8454" spans="1:3" x14ac:dyDescent="0.25">
      <c r="A8454">
        <v>8789</v>
      </c>
      <c r="B8454">
        <v>1</v>
      </c>
      <c r="C8454" t="str">
        <f t="shared" si="132"/>
        <v>update product_taxes_rel set tax_id='1' where prod_id='8789';</v>
      </c>
    </row>
    <row r="8455" spans="1:3" x14ac:dyDescent="0.25">
      <c r="A8455">
        <v>8793</v>
      </c>
      <c r="B8455">
        <v>1</v>
      </c>
      <c r="C8455" t="str">
        <f t="shared" si="132"/>
        <v>update product_taxes_rel set tax_id='1' where prod_id='8793';</v>
      </c>
    </row>
    <row r="8456" spans="1:3" x14ac:dyDescent="0.25">
      <c r="A8456">
        <v>8796</v>
      </c>
      <c r="B8456">
        <v>1</v>
      </c>
      <c r="C8456" t="str">
        <f t="shared" si="132"/>
        <v>update product_taxes_rel set tax_id='1' where prod_id='8796';</v>
      </c>
    </row>
    <row r="8457" spans="1:3" x14ac:dyDescent="0.25">
      <c r="A8457">
        <v>8842</v>
      </c>
      <c r="B8457">
        <v>1</v>
      </c>
      <c r="C8457" t="str">
        <f t="shared" si="132"/>
        <v>update product_taxes_rel set tax_id='1' where prod_id='8842';</v>
      </c>
    </row>
    <row r="8458" spans="1:3" x14ac:dyDescent="0.25">
      <c r="A8458">
        <v>8846</v>
      </c>
      <c r="B8458">
        <v>1</v>
      </c>
      <c r="C8458" t="str">
        <f t="shared" si="132"/>
        <v>update product_taxes_rel set tax_id='1' where prod_id='8846';</v>
      </c>
    </row>
    <row r="8459" spans="1:3" x14ac:dyDescent="0.25">
      <c r="A8459">
        <v>8851</v>
      </c>
      <c r="B8459">
        <v>1</v>
      </c>
      <c r="C8459" t="str">
        <f t="shared" si="132"/>
        <v>update product_taxes_rel set tax_id='1' where prod_id='8851';</v>
      </c>
    </row>
    <row r="8460" spans="1:3" x14ac:dyDescent="0.25">
      <c r="A8460">
        <v>8855</v>
      </c>
      <c r="B8460">
        <v>1</v>
      </c>
      <c r="C8460" t="str">
        <f t="shared" si="132"/>
        <v>update product_taxes_rel set tax_id='1' where prod_id='8855';</v>
      </c>
    </row>
    <row r="8461" spans="1:3" x14ac:dyDescent="0.25">
      <c r="A8461">
        <v>8858</v>
      </c>
      <c r="B8461">
        <v>3</v>
      </c>
      <c r="C8461" t="str">
        <f t="shared" si="132"/>
        <v>update product_taxes_rel set tax_id='3' where prod_id='8858';</v>
      </c>
    </row>
    <row r="8462" spans="1:3" x14ac:dyDescent="0.25">
      <c r="A8462">
        <v>8863</v>
      </c>
      <c r="B8462">
        <v>3</v>
      </c>
      <c r="C8462" t="str">
        <f t="shared" si="132"/>
        <v>update product_taxes_rel set tax_id='3' where prod_id='8863';</v>
      </c>
    </row>
    <row r="8463" spans="1:3" x14ac:dyDescent="0.25">
      <c r="A8463">
        <v>8866</v>
      </c>
      <c r="B8463">
        <v>3</v>
      </c>
      <c r="C8463" t="str">
        <f t="shared" si="132"/>
        <v>update product_taxes_rel set tax_id='3' where prod_id='8866';</v>
      </c>
    </row>
    <row r="8464" spans="1:3" x14ac:dyDescent="0.25">
      <c r="A8464">
        <v>8869</v>
      </c>
      <c r="B8464">
        <v>3</v>
      </c>
      <c r="C8464" t="str">
        <f t="shared" si="132"/>
        <v>update product_taxes_rel set tax_id='3' where prod_id='8869';</v>
      </c>
    </row>
    <row r="8465" spans="1:3" x14ac:dyDescent="0.25">
      <c r="A8465">
        <v>8871</v>
      </c>
      <c r="B8465">
        <v>3</v>
      </c>
      <c r="C8465" t="str">
        <f t="shared" si="132"/>
        <v>update product_taxes_rel set tax_id='3' where prod_id='8871';</v>
      </c>
    </row>
    <row r="8466" spans="1:3" x14ac:dyDescent="0.25">
      <c r="A8466">
        <v>8876</v>
      </c>
      <c r="B8466">
        <v>3</v>
      </c>
      <c r="C8466" t="str">
        <f t="shared" si="132"/>
        <v>update product_taxes_rel set tax_id='3' where prod_id='8876';</v>
      </c>
    </row>
    <row r="8467" spans="1:3" x14ac:dyDescent="0.25">
      <c r="A8467">
        <v>8953</v>
      </c>
      <c r="B8467">
        <v>1</v>
      </c>
      <c r="C8467" t="str">
        <f t="shared" si="132"/>
        <v>update product_taxes_rel set tax_id='1' where prod_id='8953';</v>
      </c>
    </row>
    <row r="8468" spans="1:3" x14ac:dyDescent="0.25">
      <c r="A8468">
        <v>8956</v>
      </c>
      <c r="B8468">
        <v>1</v>
      </c>
      <c r="C8468" t="str">
        <f t="shared" si="132"/>
        <v>update product_taxes_rel set tax_id='1' where prod_id='8956';</v>
      </c>
    </row>
    <row r="8469" spans="1:3" x14ac:dyDescent="0.25">
      <c r="A8469">
        <v>8958</v>
      </c>
      <c r="B8469">
        <v>3</v>
      </c>
      <c r="C8469" t="str">
        <f t="shared" si="132"/>
        <v>update product_taxes_rel set tax_id='3' where prod_id='8958';</v>
      </c>
    </row>
    <row r="8470" spans="1:3" x14ac:dyDescent="0.25">
      <c r="A8470">
        <v>8961</v>
      </c>
      <c r="B8470">
        <v>3</v>
      </c>
      <c r="C8470" t="str">
        <f t="shared" si="132"/>
        <v>update product_taxes_rel set tax_id='3' where prod_id='8961';</v>
      </c>
    </row>
    <row r="8471" spans="1:3" x14ac:dyDescent="0.25">
      <c r="A8471">
        <v>8965</v>
      </c>
      <c r="B8471">
        <v>3</v>
      </c>
      <c r="C8471" t="str">
        <f t="shared" si="132"/>
        <v>update product_taxes_rel set tax_id='3' where prod_id='8965';</v>
      </c>
    </row>
    <row r="8472" spans="1:3" x14ac:dyDescent="0.25">
      <c r="A8472">
        <v>8969</v>
      </c>
      <c r="B8472">
        <v>1</v>
      </c>
      <c r="C8472" t="str">
        <f t="shared" si="132"/>
        <v>update product_taxes_rel set tax_id='1' where prod_id='8969';</v>
      </c>
    </row>
    <row r="8473" spans="1:3" x14ac:dyDescent="0.25">
      <c r="A8473">
        <v>8972</v>
      </c>
      <c r="B8473">
        <v>1</v>
      </c>
      <c r="C8473" t="str">
        <f t="shared" si="132"/>
        <v>update product_taxes_rel set tax_id='1' where prod_id='8972';</v>
      </c>
    </row>
    <row r="8474" spans="1:3" x14ac:dyDescent="0.25">
      <c r="A8474">
        <v>8976</v>
      </c>
      <c r="B8474">
        <v>1</v>
      </c>
      <c r="C8474" t="str">
        <f t="shared" si="132"/>
        <v>update product_taxes_rel set tax_id='1' where prod_id='8976';</v>
      </c>
    </row>
    <row r="8475" spans="1:3" x14ac:dyDescent="0.25">
      <c r="A8475">
        <v>8980</v>
      </c>
      <c r="B8475">
        <v>1</v>
      </c>
      <c r="C8475" t="str">
        <f t="shared" si="132"/>
        <v>update product_taxes_rel set tax_id='1' where prod_id='8980';</v>
      </c>
    </row>
    <row r="8476" spans="1:3" x14ac:dyDescent="0.25">
      <c r="A8476">
        <v>8984</v>
      </c>
      <c r="B8476">
        <v>1</v>
      </c>
      <c r="C8476" t="str">
        <f t="shared" si="132"/>
        <v>update product_taxes_rel set tax_id='1' where prod_id='8984';</v>
      </c>
    </row>
    <row r="8477" spans="1:3" x14ac:dyDescent="0.25">
      <c r="A8477">
        <v>8324</v>
      </c>
      <c r="B8477">
        <v>1</v>
      </c>
      <c r="C8477" t="str">
        <f t="shared" si="132"/>
        <v>update product_taxes_rel set tax_id='1' where prod_id='8324';</v>
      </c>
    </row>
    <row r="8478" spans="1:3" x14ac:dyDescent="0.25">
      <c r="A8478">
        <v>8328</v>
      </c>
      <c r="B8478">
        <v>1</v>
      </c>
      <c r="C8478" t="str">
        <f t="shared" si="132"/>
        <v>update product_taxes_rel set tax_id='1' where prod_id='8328';</v>
      </c>
    </row>
    <row r="8479" spans="1:3" x14ac:dyDescent="0.25">
      <c r="A8479">
        <v>8332</v>
      </c>
      <c r="B8479">
        <v>1</v>
      </c>
      <c r="C8479" t="str">
        <f t="shared" si="132"/>
        <v>update product_taxes_rel set tax_id='1' where prod_id='8332';</v>
      </c>
    </row>
    <row r="8480" spans="1:3" x14ac:dyDescent="0.25">
      <c r="A8480">
        <v>8336</v>
      </c>
      <c r="B8480">
        <v>3</v>
      </c>
      <c r="C8480" t="str">
        <f t="shared" si="132"/>
        <v>update product_taxes_rel set tax_id='3' where prod_id='8336';</v>
      </c>
    </row>
    <row r="8481" spans="1:3" x14ac:dyDescent="0.25">
      <c r="A8481">
        <v>8340</v>
      </c>
      <c r="B8481">
        <v>1</v>
      </c>
      <c r="C8481" t="str">
        <f t="shared" si="132"/>
        <v>update product_taxes_rel set tax_id='1' where prod_id='8340';</v>
      </c>
    </row>
    <row r="8482" spans="1:3" x14ac:dyDescent="0.25">
      <c r="A8482">
        <v>8344</v>
      </c>
      <c r="B8482">
        <v>1</v>
      </c>
      <c r="C8482" t="str">
        <f t="shared" si="132"/>
        <v>update product_taxes_rel set tax_id='1' where prod_id='8344';</v>
      </c>
    </row>
    <row r="8483" spans="1:3" x14ac:dyDescent="0.25">
      <c r="A8483">
        <v>8347</v>
      </c>
      <c r="B8483">
        <v>1</v>
      </c>
      <c r="C8483" t="str">
        <f t="shared" si="132"/>
        <v>update product_taxes_rel set tax_id='1' where prod_id='8347';</v>
      </c>
    </row>
    <row r="8484" spans="1:3" x14ac:dyDescent="0.25">
      <c r="A8484">
        <v>8349</v>
      </c>
      <c r="B8484">
        <v>1</v>
      </c>
      <c r="C8484" t="str">
        <f t="shared" si="132"/>
        <v>update product_taxes_rel set tax_id='1' where prod_id='8349';</v>
      </c>
    </row>
    <row r="8485" spans="1:3" x14ac:dyDescent="0.25">
      <c r="A8485">
        <v>8430</v>
      </c>
      <c r="B8485">
        <v>1</v>
      </c>
      <c r="C8485" t="str">
        <f t="shared" si="132"/>
        <v>update product_taxes_rel set tax_id='1' where prod_id='8430';</v>
      </c>
    </row>
    <row r="8486" spans="1:3" x14ac:dyDescent="0.25">
      <c r="A8486">
        <v>8432</v>
      </c>
      <c r="B8486">
        <v>1</v>
      </c>
      <c r="C8486" t="str">
        <f t="shared" si="132"/>
        <v>update product_taxes_rel set tax_id='1' where prod_id='8432';</v>
      </c>
    </row>
    <row r="8487" spans="1:3" x14ac:dyDescent="0.25">
      <c r="A8487">
        <v>8435</v>
      </c>
      <c r="B8487">
        <v>1</v>
      </c>
      <c r="C8487" t="str">
        <f t="shared" si="132"/>
        <v>update product_taxes_rel set tax_id='1' where prod_id='8435';</v>
      </c>
    </row>
    <row r="8488" spans="1:3" x14ac:dyDescent="0.25">
      <c r="A8488">
        <v>8438</v>
      </c>
      <c r="B8488">
        <v>1</v>
      </c>
      <c r="C8488" t="str">
        <f t="shared" si="132"/>
        <v>update product_taxes_rel set tax_id='1' where prod_id='8438';</v>
      </c>
    </row>
    <row r="8489" spans="1:3" x14ac:dyDescent="0.25">
      <c r="A8489">
        <v>8442</v>
      </c>
      <c r="B8489">
        <v>1</v>
      </c>
      <c r="C8489" t="str">
        <f t="shared" si="132"/>
        <v>update product_taxes_rel set tax_id='1' where prod_id='8442';</v>
      </c>
    </row>
    <row r="8490" spans="1:3" x14ac:dyDescent="0.25">
      <c r="A8490">
        <v>8445</v>
      </c>
      <c r="B8490">
        <v>1</v>
      </c>
      <c r="C8490" t="str">
        <f t="shared" si="132"/>
        <v>update product_taxes_rel set tax_id='1' where prod_id='8445';</v>
      </c>
    </row>
    <row r="8491" spans="1:3" x14ac:dyDescent="0.25">
      <c r="A8491">
        <v>8449</v>
      </c>
      <c r="B8491">
        <v>3</v>
      </c>
      <c r="C8491" t="str">
        <f t="shared" si="132"/>
        <v>update product_taxes_rel set tax_id='3' where prod_id='8449';</v>
      </c>
    </row>
    <row r="8492" spans="1:3" x14ac:dyDescent="0.25">
      <c r="A8492">
        <v>8453</v>
      </c>
      <c r="B8492">
        <v>1</v>
      </c>
      <c r="C8492" t="str">
        <f t="shared" si="132"/>
        <v>update product_taxes_rel set tax_id='1' where prod_id='8453';</v>
      </c>
    </row>
    <row r="8493" spans="1:3" x14ac:dyDescent="0.25">
      <c r="A8493">
        <v>8458</v>
      </c>
      <c r="B8493">
        <v>1</v>
      </c>
      <c r="C8493" t="str">
        <f t="shared" si="132"/>
        <v>update product_taxes_rel set tax_id='1' where prod_id='8458';</v>
      </c>
    </row>
    <row r="8494" spans="1:3" x14ac:dyDescent="0.25">
      <c r="A8494">
        <v>8462</v>
      </c>
      <c r="B8494">
        <v>1</v>
      </c>
      <c r="C8494" t="str">
        <f t="shared" si="132"/>
        <v>update product_taxes_rel set tax_id='1' where prod_id='8462';</v>
      </c>
    </row>
    <row r="8495" spans="1:3" x14ac:dyDescent="0.25">
      <c r="A8495">
        <v>8477</v>
      </c>
      <c r="B8495">
        <v>1</v>
      </c>
      <c r="C8495" t="str">
        <f t="shared" si="132"/>
        <v>update product_taxes_rel set tax_id='1' where prod_id='8477';</v>
      </c>
    </row>
    <row r="8496" spans="1:3" x14ac:dyDescent="0.25">
      <c r="A8496">
        <v>8481</v>
      </c>
      <c r="B8496">
        <v>1</v>
      </c>
      <c r="C8496" t="str">
        <f t="shared" si="132"/>
        <v>update product_taxes_rel set tax_id='1' where prod_id='8481';</v>
      </c>
    </row>
    <row r="8497" spans="1:3" x14ac:dyDescent="0.25">
      <c r="A8497">
        <v>8486</v>
      </c>
      <c r="B8497">
        <v>1</v>
      </c>
      <c r="C8497" t="str">
        <f t="shared" si="132"/>
        <v>update product_taxes_rel set tax_id='1' where prod_id='8486';</v>
      </c>
    </row>
    <row r="8498" spans="1:3" x14ac:dyDescent="0.25">
      <c r="A8498">
        <v>8490</v>
      </c>
      <c r="B8498">
        <v>1</v>
      </c>
      <c r="C8498" t="str">
        <f t="shared" si="132"/>
        <v>update product_taxes_rel set tax_id='1' where prod_id='8490';</v>
      </c>
    </row>
    <row r="8499" spans="1:3" x14ac:dyDescent="0.25">
      <c r="A8499">
        <v>8494</v>
      </c>
      <c r="B8499">
        <v>1</v>
      </c>
      <c r="C8499" t="str">
        <f t="shared" si="132"/>
        <v>update product_taxes_rel set tax_id='1' where prod_id='8494';</v>
      </c>
    </row>
    <row r="8500" spans="1:3" x14ac:dyDescent="0.25">
      <c r="A8500">
        <v>8498</v>
      </c>
      <c r="B8500">
        <v>1</v>
      </c>
      <c r="C8500" t="str">
        <f t="shared" si="132"/>
        <v>update product_taxes_rel set tax_id='1' where prod_id='8498';</v>
      </c>
    </row>
    <row r="8501" spans="1:3" x14ac:dyDescent="0.25">
      <c r="A8501">
        <v>8502</v>
      </c>
      <c r="B8501">
        <v>1</v>
      </c>
      <c r="C8501" t="str">
        <f t="shared" si="132"/>
        <v>update product_taxes_rel set tax_id='1' where prod_id='8502';</v>
      </c>
    </row>
    <row r="8502" spans="1:3" x14ac:dyDescent="0.25">
      <c r="A8502">
        <v>8505</v>
      </c>
      <c r="B8502">
        <v>1</v>
      </c>
      <c r="C8502" t="str">
        <f t="shared" si="132"/>
        <v>update product_taxes_rel set tax_id='1' where prod_id='8505';</v>
      </c>
    </row>
    <row r="8503" spans="1:3" x14ac:dyDescent="0.25">
      <c r="A8503">
        <v>8507</v>
      </c>
      <c r="B8503">
        <v>1</v>
      </c>
      <c r="C8503" t="str">
        <f t="shared" si="132"/>
        <v>update product_taxes_rel set tax_id='1' where prod_id='8507';</v>
      </c>
    </row>
    <row r="8504" spans="1:3" x14ac:dyDescent="0.25">
      <c r="A8504">
        <v>8510</v>
      </c>
      <c r="B8504">
        <v>1</v>
      </c>
      <c r="C8504" t="str">
        <f t="shared" si="132"/>
        <v>update product_taxes_rel set tax_id='1' where prod_id='8510';</v>
      </c>
    </row>
    <row r="8505" spans="1:3" x14ac:dyDescent="0.25">
      <c r="A8505">
        <v>8523</v>
      </c>
      <c r="B8505">
        <v>1</v>
      </c>
      <c r="C8505" t="str">
        <f t="shared" si="132"/>
        <v>update product_taxes_rel set tax_id='1' where prod_id='8523';</v>
      </c>
    </row>
    <row r="8506" spans="1:3" x14ac:dyDescent="0.25">
      <c r="A8506">
        <v>8527</v>
      </c>
      <c r="B8506">
        <v>1</v>
      </c>
      <c r="C8506" t="str">
        <f t="shared" si="132"/>
        <v>update product_taxes_rel set tax_id='1' where prod_id='8527';</v>
      </c>
    </row>
    <row r="8507" spans="1:3" x14ac:dyDescent="0.25">
      <c r="A8507">
        <v>8531</v>
      </c>
      <c r="B8507">
        <v>1</v>
      </c>
      <c r="C8507" t="str">
        <f t="shared" si="132"/>
        <v>update product_taxes_rel set tax_id='1' where prod_id='8531';</v>
      </c>
    </row>
    <row r="8508" spans="1:3" x14ac:dyDescent="0.25">
      <c r="A8508">
        <v>8535</v>
      </c>
      <c r="B8508">
        <v>1</v>
      </c>
      <c r="C8508" t="str">
        <f t="shared" si="132"/>
        <v>update product_taxes_rel set tax_id='1' where prod_id='8535';</v>
      </c>
    </row>
    <row r="8509" spans="1:3" x14ac:dyDescent="0.25">
      <c r="A8509">
        <v>8539</v>
      </c>
      <c r="B8509">
        <v>1</v>
      </c>
      <c r="C8509" t="str">
        <f t="shared" si="132"/>
        <v>update product_taxes_rel set tax_id='1' where prod_id='8539';</v>
      </c>
    </row>
    <row r="8510" spans="1:3" x14ac:dyDescent="0.25">
      <c r="A8510">
        <v>8543</v>
      </c>
      <c r="B8510">
        <v>1</v>
      </c>
      <c r="C8510" t="str">
        <f t="shared" si="132"/>
        <v>update product_taxes_rel set tax_id='1' where prod_id='8543';</v>
      </c>
    </row>
    <row r="8511" spans="1:3" x14ac:dyDescent="0.25">
      <c r="A8511">
        <v>8546</v>
      </c>
      <c r="B8511">
        <v>1</v>
      </c>
      <c r="C8511" t="str">
        <f t="shared" si="132"/>
        <v>update product_taxes_rel set tax_id='1' where prod_id='8546';</v>
      </c>
    </row>
    <row r="8512" spans="1:3" x14ac:dyDescent="0.25">
      <c r="A8512">
        <v>8549</v>
      </c>
      <c r="B8512">
        <v>1</v>
      </c>
      <c r="C8512" t="str">
        <f t="shared" si="132"/>
        <v>update product_taxes_rel set tax_id='1' where prod_id='8549';</v>
      </c>
    </row>
    <row r="8513" spans="1:3" x14ac:dyDescent="0.25">
      <c r="A8513">
        <v>8552</v>
      </c>
      <c r="B8513">
        <v>1</v>
      </c>
      <c r="C8513" t="str">
        <f t="shared" si="132"/>
        <v>update product_taxes_rel set tax_id='1' where prod_id='8552';</v>
      </c>
    </row>
    <row r="8514" spans="1:3" x14ac:dyDescent="0.25">
      <c r="A8514">
        <v>8554</v>
      </c>
      <c r="B8514">
        <v>1</v>
      </c>
      <c r="C8514" t="str">
        <f t="shared" si="132"/>
        <v>update product_taxes_rel set tax_id='1' where prod_id='8554';</v>
      </c>
    </row>
    <row r="8515" spans="1:3" x14ac:dyDescent="0.25">
      <c r="A8515">
        <v>8588</v>
      </c>
      <c r="B8515">
        <v>1</v>
      </c>
      <c r="C8515" t="str">
        <f t="shared" ref="C8515:C8578" si="133">"update product_taxes_rel set tax_id='" &amp; B8515 &amp; "' where prod_id='" &amp; A8515 &amp;"';"</f>
        <v>update product_taxes_rel set tax_id='1' where prod_id='8588';</v>
      </c>
    </row>
    <row r="8516" spans="1:3" x14ac:dyDescent="0.25">
      <c r="A8516">
        <v>8592</v>
      </c>
      <c r="B8516">
        <v>1</v>
      </c>
      <c r="C8516" t="str">
        <f t="shared" si="133"/>
        <v>update product_taxes_rel set tax_id='1' where prod_id='8592';</v>
      </c>
    </row>
    <row r="8517" spans="1:3" x14ac:dyDescent="0.25">
      <c r="A8517">
        <v>8595</v>
      </c>
      <c r="B8517">
        <v>1</v>
      </c>
      <c r="C8517" t="str">
        <f t="shared" si="133"/>
        <v>update product_taxes_rel set tax_id='1' where prod_id='8595';</v>
      </c>
    </row>
    <row r="8518" spans="1:3" x14ac:dyDescent="0.25">
      <c r="A8518">
        <v>8598</v>
      </c>
      <c r="B8518">
        <v>1</v>
      </c>
      <c r="C8518" t="str">
        <f t="shared" si="133"/>
        <v>update product_taxes_rel set tax_id='1' where prod_id='8598';</v>
      </c>
    </row>
    <row r="8519" spans="1:3" x14ac:dyDescent="0.25">
      <c r="A8519">
        <v>8600</v>
      </c>
      <c r="B8519">
        <v>1</v>
      </c>
      <c r="C8519" t="str">
        <f t="shared" si="133"/>
        <v>update product_taxes_rel set tax_id='1' where prod_id='8600';</v>
      </c>
    </row>
    <row r="8520" spans="1:3" x14ac:dyDescent="0.25">
      <c r="A8520">
        <v>8605</v>
      </c>
      <c r="B8520">
        <v>1</v>
      </c>
      <c r="C8520" t="str">
        <f t="shared" si="133"/>
        <v>update product_taxes_rel set tax_id='1' where prod_id='8605';</v>
      </c>
    </row>
    <row r="8521" spans="1:3" x14ac:dyDescent="0.25">
      <c r="A8521">
        <v>8608</v>
      </c>
      <c r="B8521">
        <v>1</v>
      </c>
      <c r="C8521" t="str">
        <f t="shared" si="133"/>
        <v>update product_taxes_rel set tax_id='1' where prod_id='8608';</v>
      </c>
    </row>
    <row r="8522" spans="1:3" x14ac:dyDescent="0.25">
      <c r="A8522">
        <v>8612</v>
      </c>
      <c r="B8522">
        <v>1</v>
      </c>
      <c r="C8522" t="str">
        <f t="shared" si="133"/>
        <v>update product_taxes_rel set tax_id='1' where prod_id='8612';</v>
      </c>
    </row>
    <row r="8523" spans="1:3" x14ac:dyDescent="0.25">
      <c r="A8523">
        <v>8616</v>
      </c>
      <c r="B8523">
        <v>1</v>
      </c>
      <c r="C8523" t="str">
        <f t="shared" si="133"/>
        <v>update product_taxes_rel set tax_id='1' where prod_id='8616';</v>
      </c>
    </row>
    <row r="8524" spans="1:3" x14ac:dyDescent="0.25">
      <c r="A8524">
        <v>8620</v>
      </c>
      <c r="B8524">
        <v>1</v>
      </c>
      <c r="C8524" t="str">
        <f t="shared" si="133"/>
        <v>update product_taxes_rel set tax_id='1' where prod_id='8620';</v>
      </c>
    </row>
    <row r="8525" spans="1:3" x14ac:dyDescent="0.25">
      <c r="A8525">
        <v>8639</v>
      </c>
      <c r="B8525">
        <v>1</v>
      </c>
      <c r="C8525" t="str">
        <f t="shared" si="133"/>
        <v>update product_taxes_rel set tax_id='1' where prod_id='8639';</v>
      </c>
    </row>
    <row r="8526" spans="1:3" x14ac:dyDescent="0.25">
      <c r="A8526">
        <v>8642</v>
      </c>
      <c r="B8526">
        <v>1</v>
      </c>
      <c r="C8526" t="str">
        <f t="shared" si="133"/>
        <v>update product_taxes_rel set tax_id='1' where prod_id='8642';</v>
      </c>
    </row>
    <row r="8527" spans="1:3" x14ac:dyDescent="0.25">
      <c r="A8527">
        <v>8646</v>
      </c>
      <c r="B8527">
        <v>1</v>
      </c>
      <c r="C8527" t="str">
        <f t="shared" si="133"/>
        <v>update product_taxes_rel set tax_id='1' where prod_id='8646';</v>
      </c>
    </row>
    <row r="8528" spans="1:3" x14ac:dyDescent="0.25">
      <c r="A8528">
        <v>8650</v>
      </c>
      <c r="B8528">
        <v>1</v>
      </c>
      <c r="C8528" t="str">
        <f t="shared" si="133"/>
        <v>update product_taxes_rel set tax_id='1' where prod_id='8650';</v>
      </c>
    </row>
    <row r="8529" spans="1:3" x14ac:dyDescent="0.25">
      <c r="A8529">
        <v>8654</v>
      </c>
      <c r="B8529">
        <v>1</v>
      </c>
      <c r="C8529" t="str">
        <f t="shared" si="133"/>
        <v>update product_taxes_rel set tax_id='1' where prod_id='8654';</v>
      </c>
    </row>
    <row r="8530" spans="1:3" x14ac:dyDescent="0.25">
      <c r="A8530">
        <v>8658</v>
      </c>
      <c r="B8530">
        <v>1</v>
      </c>
      <c r="C8530" t="str">
        <f t="shared" si="133"/>
        <v>update product_taxes_rel set tax_id='1' where prod_id='8658';</v>
      </c>
    </row>
    <row r="8531" spans="1:3" x14ac:dyDescent="0.25">
      <c r="A8531">
        <v>8662</v>
      </c>
      <c r="B8531">
        <v>1</v>
      </c>
      <c r="C8531" t="str">
        <f t="shared" si="133"/>
        <v>update product_taxes_rel set tax_id='1' where prod_id='8662';</v>
      </c>
    </row>
    <row r="8532" spans="1:3" x14ac:dyDescent="0.25">
      <c r="A8532">
        <v>8665</v>
      </c>
      <c r="B8532">
        <v>1</v>
      </c>
      <c r="C8532" t="str">
        <f t="shared" si="133"/>
        <v>update product_taxes_rel set tax_id='1' where prod_id='8665';</v>
      </c>
    </row>
    <row r="8533" spans="1:3" x14ac:dyDescent="0.25">
      <c r="A8533">
        <v>8668</v>
      </c>
      <c r="B8533">
        <v>1</v>
      </c>
      <c r="C8533" t="str">
        <f t="shared" si="133"/>
        <v>update product_taxes_rel set tax_id='1' where prod_id='8668';</v>
      </c>
    </row>
    <row r="8534" spans="1:3" x14ac:dyDescent="0.25">
      <c r="A8534">
        <v>8672</v>
      </c>
      <c r="B8534">
        <v>1</v>
      </c>
      <c r="C8534" t="str">
        <f t="shared" si="133"/>
        <v>update product_taxes_rel set tax_id='1' where prod_id='8672';</v>
      </c>
    </row>
    <row r="8535" spans="1:3" x14ac:dyDescent="0.25">
      <c r="A8535">
        <v>8827</v>
      </c>
      <c r="B8535">
        <v>1</v>
      </c>
      <c r="C8535" t="str">
        <f t="shared" si="133"/>
        <v>update product_taxes_rel set tax_id='1' where prod_id='8827';</v>
      </c>
    </row>
    <row r="8536" spans="1:3" x14ac:dyDescent="0.25">
      <c r="A8536">
        <v>8831</v>
      </c>
      <c r="B8536">
        <v>1</v>
      </c>
      <c r="C8536" t="str">
        <f t="shared" si="133"/>
        <v>update product_taxes_rel set tax_id='1' where prod_id='8831';</v>
      </c>
    </row>
    <row r="8537" spans="1:3" x14ac:dyDescent="0.25">
      <c r="A8537">
        <v>8835</v>
      </c>
      <c r="B8537">
        <v>1</v>
      </c>
      <c r="C8537" t="str">
        <f t="shared" si="133"/>
        <v>update product_taxes_rel set tax_id='1' where prod_id='8835';</v>
      </c>
    </row>
    <row r="8538" spans="1:3" x14ac:dyDescent="0.25">
      <c r="A8538">
        <v>8837</v>
      </c>
      <c r="B8538">
        <v>1</v>
      </c>
      <c r="C8538" t="str">
        <f t="shared" si="133"/>
        <v>update product_taxes_rel set tax_id='1' where prod_id='8837';</v>
      </c>
    </row>
    <row r="8539" spans="1:3" x14ac:dyDescent="0.25">
      <c r="A8539">
        <v>8840</v>
      </c>
      <c r="B8539">
        <v>1</v>
      </c>
      <c r="C8539" t="str">
        <f t="shared" si="133"/>
        <v>update product_taxes_rel set tax_id='1' where prod_id='8840';</v>
      </c>
    </row>
    <row r="8540" spans="1:3" x14ac:dyDescent="0.25">
      <c r="A8540">
        <v>8845</v>
      </c>
      <c r="B8540">
        <v>1</v>
      </c>
      <c r="C8540" t="str">
        <f t="shared" si="133"/>
        <v>update product_taxes_rel set tax_id='1' where prod_id='8845';</v>
      </c>
    </row>
    <row r="8541" spans="1:3" x14ac:dyDescent="0.25">
      <c r="A8541">
        <v>8848</v>
      </c>
      <c r="B8541">
        <v>1</v>
      </c>
      <c r="C8541" t="str">
        <f t="shared" si="133"/>
        <v>update product_taxes_rel set tax_id='1' where prod_id='8848';</v>
      </c>
    </row>
    <row r="8542" spans="1:3" x14ac:dyDescent="0.25">
      <c r="A8542">
        <v>8853</v>
      </c>
      <c r="B8542">
        <v>1</v>
      </c>
      <c r="C8542" t="str">
        <f t="shared" si="133"/>
        <v>update product_taxes_rel set tax_id='1' where prod_id='8853';</v>
      </c>
    </row>
    <row r="8543" spans="1:3" x14ac:dyDescent="0.25">
      <c r="A8543">
        <v>8857</v>
      </c>
      <c r="B8543">
        <v>1</v>
      </c>
      <c r="C8543" t="str">
        <f t="shared" si="133"/>
        <v>update product_taxes_rel set tax_id='1' where prod_id='8857';</v>
      </c>
    </row>
    <row r="8544" spans="1:3" x14ac:dyDescent="0.25">
      <c r="A8544">
        <v>8861</v>
      </c>
      <c r="B8544">
        <v>1</v>
      </c>
      <c r="C8544" t="str">
        <f t="shared" si="133"/>
        <v>update product_taxes_rel set tax_id='1' where prod_id='8861';</v>
      </c>
    </row>
    <row r="8545" spans="1:3" x14ac:dyDescent="0.25">
      <c r="A8545">
        <v>8912</v>
      </c>
      <c r="B8545">
        <v>1</v>
      </c>
      <c r="C8545" t="str">
        <f t="shared" si="133"/>
        <v>update product_taxes_rel set tax_id='1' where prod_id='8912';</v>
      </c>
    </row>
    <row r="8546" spans="1:3" x14ac:dyDescent="0.25">
      <c r="A8546">
        <v>8916</v>
      </c>
      <c r="B8546">
        <v>1</v>
      </c>
      <c r="C8546" t="str">
        <f t="shared" si="133"/>
        <v>update product_taxes_rel set tax_id='1' where prod_id='8916';</v>
      </c>
    </row>
    <row r="8547" spans="1:3" x14ac:dyDescent="0.25">
      <c r="A8547">
        <v>8919</v>
      </c>
      <c r="B8547">
        <v>1</v>
      </c>
      <c r="C8547" t="str">
        <f t="shared" si="133"/>
        <v>update product_taxes_rel set tax_id='1' where prod_id='8919';</v>
      </c>
    </row>
    <row r="8548" spans="1:3" x14ac:dyDescent="0.25">
      <c r="A8548">
        <v>8922</v>
      </c>
      <c r="B8548">
        <v>1</v>
      </c>
      <c r="C8548" t="str">
        <f t="shared" si="133"/>
        <v>update product_taxes_rel set tax_id='1' where prod_id='8922';</v>
      </c>
    </row>
    <row r="8549" spans="1:3" x14ac:dyDescent="0.25">
      <c r="A8549">
        <v>8925</v>
      </c>
      <c r="B8549">
        <v>1</v>
      </c>
      <c r="C8549" t="str">
        <f t="shared" si="133"/>
        <v>update product_taxes_rel set tax_id='1' where prod_id='8925';</v>
      </c>
    </row>
    <row r="8550" spans="1:3" x14ac:dyDescent="0.25">
      <c r="A8550">
        <v>8929</v>
      </c>
      <c r="B8550">
        <v>1</v>
      </c>
      <c r="C8550" t="str">
        <f t="shared" si="133"/>
        <v>update product_taxes_rel set tax_id='1' where prod_id='8929';</v>
      </c>
    </row>
    <row r="8551" spans="1:3" x14ac:dyDescent="0.25">
      <c r="A8551">
        <v>8932</v>
      </c>
      <c r="B8551">
        <v>1</v>
      </c>
      <c r="C8551" t="str">
        <f t="shared" si="133"/>
        <v>update product_taxes_rel set tax_id='1' where prod_id='8932';</v>
      </c>
    </row>
    <row r="8552" spans="1:3" x14ac:dyDescent="0.25">
      <c r="A8552">
        <v>8937</v>
      </c>
      <c r="B8552">
        <v>1</v>
      </c>
      <c r="C8552" t="str">
        <f t="shared" si="133"/>
        <v>update product_taxes_rel set tax_id='1' where prod_id='8937';</v>
      </c>
    </row>
    <row r="8553" spans="1:3" x14ac:dyDescent="0.25">
      <c r="A8553">
        <v>8942</v>
      </c>
      <c r="B8553">
        <v>1</v>
      </c>
      <c r="C8553" t="str">
        <f t="shared" si="133"/>
        <v>update product_taxes_rel set tax_id='1' where prod_id='8942';</v>
      </c>
    </row>
    <row r="8554" spans="1:3" x14ac:dyDescent="0.25">
      <c r="A8554">
        <v>8325</v>
      </c>
      <c r="B8554">
        <v>1</v>
      </c>
      <c r="C8554" t="str">
        <f t="shared" si="133"/>
        <v>update product_taxes_rel set tax_id='1' where prod_id='8325';</v>
      </c>
    </row>
    <row r="8555" spans="1:3" x14ac:dyDescent="0.25">
      <c r="A8555">
        <v>8329</v>
      </c>
      <c r="B8555">
        <v>1</v>
      </c>
      <c r="C8555" t="str">
        <f t="shared" si="133"/>
        <v>update product_taxes_rel set tax_id='1' where prod_id='8329';</v>
      </c>
    </row>
    <row r="8556" spans="1:3" x14ac:dyDescent="0.25">
      <c r="A8556">
        <v>8333</v>
      </c>
      <c r="B8556">
        <v>1</v>
      </c>
      <c r="C8556" t="str">
        <f t="shared" si="133"/>
        <v>update product_taxes_rel set tax_id='1' where prod_id='8333';</v>
      </c>
    </row>
    <row r="8557" spans="1:3" x14ac:dyDescent="0.25">
      <c r="A8557">
        <v>8337</v>
      </c>
      <c r="B8557">
        <v>1</v>
      </c>
      <c r="C8557" t="str">
        <f t="shared" si="133"/>
        <v>update product_taxes_rel set tax_id='1' where prod_id='8337';</v>
      </c>
    </row>
    <row r="8558" spans="1:3" x14ac:dyDescent="0.25">
      <c r="A8558">
        <v>8341</v>
      </c>
      <c r="B8558">
        <v>1</v>
      </c>
      <c r="C8558" t="str">
        <f t="shared" si="133"/>
        <v>update product_taxes_rel set tax_id='1' where prod_id='8341';</v>
      </c>
    </row>
    <row r="8559" spans="1:3" x14ac:dyDescent="0.25">
      <c r="A8559">
        <v>8362</v>
      </c>
      <c r="B8559">
        <v>1</v>
      </c>
      <c r="C8559" t="str">
        <f t="shared" si="133"/>
        <v>update product_taxes_rel set tax_id='1' where prod_id='8362';</v>
      </c>
    </row>
    <row r="8560" spans="1:3" x14ac:dyDescent="0.25">
      <c r="A8560">
        <v>8367</v>
      </c>
      <c r="B8560">
        <v>1</v>
      </c>
      <c r="C8560" t="str">
        <f t="shared" si="133"/>
        <v>update product_taxes_rel set tax_id='1' where prod_id='8367';</v>
      </c>
    </row>
    <row r="8561" spans="1:3" x14ac:dyDescent="0.25">
      <c r="A8561">
        <v>8371</v>
      </c>
      <c r="B8561">
        <v>3</v>
      </c>
      <c r="C8561" t="str">
        <f t="shared" si="133"/>
        <v>update product_taxes_rel set tax_id='3' where prod_id='8371';</v>
      </c>
    </row>
    <row r="8562" spans="1:3" x14ac:dyDescent="0.25">
      <c r="A8562">
        <v>8374</v>
      </c>
      <c r="B8562">
        <v>3</v>
      </c>
      <c r="C8562" t="str">
        <f t="shared" si="133"/>
        <v>update product_taxes_rel set tax_id='3' where prod_id='8374';</v>
      </c>
    </row>
    <row r="8563" spans="1:3" x14ac:dyDescent="0.25">
      <c r="A8563">
        <v>8378</v>
      </c>
      <c r="B8563">
        <v>1</v>
      </c>
      <c r="C8563" t="str">
        <f t="shared" si="133"/>
        <v>update product_taxes_rel set tax_id='1' where prod_id='8378';</v>
      </c>
    </row>
    <row r="8564" spans="1:3" x14ac:dyDescent="0.25">
      <c r="A8564">
        <v>8382</v>
      </c>
      <c r="B8564">
        <v>1</v>
      </c>
      <c r="C8564" t="str">
        <f t="shared" si="133"/>
        <v>update product_taxes_rel set tax_id='1' where prod_id='8382';</v>
      </c>
    </row>
    <row r="8565" spans="1:3" x14ac:dyDescent="0.25">
      <c r="A8565">
        <v>8385</v>
      </c>
      <c r="B8565">
        <v>1</v>
      </c>
      <c r="C8565" t="str">
        <f t="shared" si="133"/>
        <v>update product_taxes_rel set tax_id='1' where prod_id='8385';</v>
      </c>
    </row>
    <row r="8566" spans="1:3" x14ac:dyDescent="0.25">
      <c r="A8566">
        <v>8388</v>
      </c>
      <c r="B8566">
        <v>1</v>
      </c>
      <c r="C8566" t="str">
        <f t="shared" si="133"/>
        <v>update product_taxes_rel set tax_id='1' where prod_id='8388';</v>
      </c>
    </row>
    <row r="8567" spans="1:3" x14ac:dyDescent="0.25">
      <c r="A8567">
        <v>8391</v>
      </c>
      <c r="B8567">
        <v>1</v>
      </c>
      <c r="C8567" t="str">
        <f t="shared" si="133"/>
        <v>update product_taxes_rel set tax_id='1' where prod_id='8391';</v>
      </c>
    </row>
    <row r="8568" spans="1:3" x14ac:dyDescent="0.25">
      <c r="A8568">
        <v>8394</v>
      </c>
      <c r="B8568">
        <v>1</v>
      </c>
      <c r="C8568" t="str">
        <f t="shared" si="133"/>
        <v>update product_taxes_rel set tax_id='1' where prod_id='8394';</v>
      </c>
    </row>
    <row r="8569" spans="1:3" x14ac:dyDescent="0.25">
      <c r="A8569">
        <v>8443</v>
      </c>
      <c r="B8569">
        <v>1</v>
      </c>
      <c r="C8569" t="str">
        <f t="shared" si="133"/>
        <v>update product_taxes_rel set tax_id='1' where prod_id='8443';</v>
      </c>
    </row>
    <row r="8570" spans="1:3" x14ac:dyDescent="0.25">
      <c r="A8570">
        <v>8447</v>
      </c>
      <c r="B8570">
        <v>3</v>
      </c>
      <c r="C8570" t="str">
        <f t="shared" si="133"/>
        <v>update product_taxes_rel set tax_id='3' where prod_id='8447';</v>
      </c>
    </row>
    <row r="8571" spans="1:3" x14ac:dyDescent="0.25">
      <c r="A8571">
        <v>8451</v>
      </c>
      <c r="B8571">
        <v>1</v>
      </c>
      <c r="C8571" t="str">
        <f t="shared" si="133"/>
        <v>update product_taxes_rel set tax_id='1' where prod_id='8451';</v>
      </c>
    </row>
    <row r="8572" spans="1:3" x14ac:dyDescent="0.25">
      <c r="A8572">
        <v>8455</v>
      </c>
      <c r="B8572">
        <v>1</v>
      </c>
      <c r="C8572" t="str">
        <f t="shared" si="133"/>
        <v>update product_taxes_rel set tax_id='1' where prod_id='8455';</v>
      </c>
    </row>
    <row r="8573" spans="1:3" x14ac:dyDescent="0.25">
      <c r="A8573">
        <v>8459</v>
      </c>
      <c r="B8573">
        <v>1</v>
      </c>
      <c r="C8573" t="str">
        <f t="shared" si="133"/>
        <v>update product_taxes_rel set tax_id='1' where prod_id='8459';</v>
      </c>
    </row>
    <row r="8574" spans="1:3" x14ac:dyDescent="0.25">
      <c r="A8574">
        <v>8463</v>
      </c>
      <c r="B8574">
        <v>1</v>
      </c>
      <c r="C8574" t="str">
        <f t="shared" si="133"/>
        <v>update product_taxes_rel set tax_id='1' where prod_id='8463';</v>
      </c>
    </row>
    <row r="8575" spans="1:3" x14ac:dyDescent="0.25">
      <c r="A8575">
        <v>8466</v>
      </c>
      <c r="B8575">
        <v>1</v>
      </c>
      <c r="C8575" t="str">
        <f t="shared" si="133"/>
        <v>update product_taxes_rel set tax_id='1' where prod_id='8466';</v>
      </c>
    </row>
    <row r="8576" spans="1:3" x14ac:dyDescent="0.25">
      <c r="A8576">
        <v>8468</v>
      </c>
      <c r="B8576">
        <v>1</v>
      </c>
      <c r="C8576" t="str">
        <f t="shared" si="133"/>
        <v>update product_taxes_rel set tax_id='1' where prod_id='8468';</v>
      </c>
    </row>
    <row r="8577" spans="1:3" x14ac:dyDescent="0.25">
      <c r="A8577">
        <v>8471</v>
      </c>
      <c r="B8577">
        <v>1</v>
      </c>
      <c r="C8577" t="str">
        <f t="shared" si="133"/>
        <v>update product_taxes_rel set tax_id='1' where prod_id='8471';</v>
      </c>
    </row>
    <row r="8578" spans="1:3" x14ac:dyDescent="0.25">
      <c r="A8578">
        <v>8474</v>
      </c>
      <c r="B8578">
        <v>1</v>
      </c>
      <c r="C8578" t="str">
        <f t="shared" si="133"/>
        <v>update product_taxes_rel set tax_id='1' where prod_id='8474';</v>
      </c>
    </row>
    <row r="8579" spans="1:3" x14ac:dyDescent="0.25">
      <c r="A8579">
        <v>8513</v>
      </c>
      <c r="B8579">
        <v>37</v>
      </c>
      <c r="C8579" t="str">
        <f t="shared" ref="C8579:C8642" si="134">"update product_taxes_rel set tax_id='" &amp; B8579 &amp; "' where prod_id='" &amp; A8579 &amp;"';"</f>
        <v>update product_taxes_rel set tax_id='37' where prod_id='8513';</v>
      </c>
    </row>
    <row r="8580" spans="1:3" x14ac:dyDescent="0.25">
      <c r="A8580">
        <v>8516</v>
      </c>
      <c r="B8580">
        <v>1</v>
      </c>
      <c r="C8580" t="str">
        <f t="shared" si="134"/>
        <v>update product_taxes_rel set tax_id='1' where prod_id='8516';</v>
      </c>
    </row>
    <row r="8581" spans="1:3" x14ac:dyDescent="0.25">
      <c r="A8581">
        <v>8518</v>
      </c>
      <c r="B8581">
        <v>1</v>
      </c>
      <c r="C8581" t="str">
        <f t="shared" si="134"/>
        <v>update product_taxes_rel set tax_id='1' where prod_id='8518';</v>
      </c>
    </row>
    <row r="8582" spans="1:3" x14ac:dyDescent="0.25">
      <c r="A8582">
        <v>8521</v>
      </c>
      <c r="B8582">
        <v>1</v>
      </c>
      <c r="C8582" t="str">
        <f t="shared" si="134"/>
        <v>update product_taxes_rel set tax_id='1' where prod_id='8521';</v>
      </c>
    </row>
    <row r="8583" spans="1:3" x14ac:dyDescent="0.25">
      <c r="A8583">
        <v>8525</v>
      </c>
      <c r="B8583">
        <v>1</v>
      </c>
      <c r="C8583" t="str">
        <f t="shared" si="134"/>
        <v>update product_taxes_rel set tax_id='1' where prod_id='8525';</v>
      </c>
    </row>
    <row r="8584" spans="1:3" x14ac:dyDescent="0.25">
      <c r="A8584">
        <v>8529</v>
      </c>
      <c r="B8584">
        <v>1</v>
      </c>
      <c r="C8584" t="str">
        <f t="shared" si="134"/>
        <v>update product_taxes_rel set tax_id='1' where prod_id='8529';</v>
      </c>
    </row>
    <row r="8585" spans="1:3" x14ac:dyDescent="0.25">
      <c r="A8585">
        <v>8532</v>
      </c>
      <c r="B8585">
        <v>1</v>
      </c>
      <c r="C8585" t="str">
        <f t="shared" si="134"/>
        <v>update product_taxes_rel set tax_id='1' where prod_id='8532';</v>
      </c>
    </row>
    <row r="8586" spans="1:3" x14ac:dyDescent="0.25">
      <c r="A8586">
        <v>8536</v>
      </c>
      <c r="B8586">
        <v>1</v>
      </c>
      <c r="C8586" t="str">
        <f t="shared" si="134"/>
        <v>update product_taxes_rel set tax_id='1' where prod_id='8536';</v>
      </c>
    </row>
    <row r="8587" spans="1:3" x14ac:dyDescent="0.25">
      <c r="A8587">
        <v>8540</v>
      </c>
      <c r="B8587">
        <v>1</v>
      </c>
      <c r="C8587" t="str">
        <f t="shared" si="134"/>
        <v>update product_taxes_rel set tax_id='1' where prod_id='8540';</v>
      </c>
    </row>
    <row r="8588" spans="1:3" x14ac:dyDescent="0.25">
      <c r="A8588">
        <v>8544</v>
      </c>
      <c r="B8588">
        <v>1</v>
      </c>
      <c r="C8588" t="str">
        <f t="shared" si="134"/>
        <v>update product_taxes_rel set tax_id='1' where prod_id='8544';</v>
      </c>
    </row>
    <row r="8589" spans="1:3" x14ac:dyDescent="0.25">
      <c r="A8589">
        <v>8563</v>
      </c>
      <c r="B8589">
        <v>1</v>
      </c>
      <c r="C8589" t="str">
        <f t="shared" si="134"/>
        <v>update product_taxes_rel set tax_id='1' where prod_id='8563';</v>
      </c>
    </row>
    <row r="8590" spans="1:3" x14ac:dyDescent="0.25">
      <c r="A8590">
        <v>8567</v>
      </c>
      <c r="B8590">
        <v>1</v>
      </c>
      <c r="C8590" t="str">
        <f t="shared" si="134"/>
        <v>update product_taxes_rel set tax_id='1' where prod_id='8567';</v>
      </c>
    </row>
    <row r="8591" spans="1:3" x14ac:dyDescent="0.25">
      <c r="A8591">
        <v>8571</v>
      </c>
      <c r="B8591">
        <v>3</v>
      </c>
      <c r="C8591" t="str">
        <f t="shared" si="134"/>
        <v>update product_taxes_rel set tax_id='3' where prod_id='8571';</v>
      </c>
    </row>
    <row r="8592" spans="1:3" x14ac:dyDescent="0.25">
      <c r="A8592">
        <v>8575</v>
      </c>
      <c r="B8592">
        <v>3</v>
      </c>
      <c r="C8592" t="str">
        <f t="shared" si="134"/>
        <v>update product_taxes_rel set tax_id='3' where prod_id='8575';</v>
      </c>
    </row>
    <row r="8593" spans="1:3" x14ac:dyDescent="0.25">
      <c r="A8593">
        <v>8579</v>
      </c>
      <c r="B8593">
        <v>3</v>
      </c>
      <c r="C8593" t="str">
        <f t="shared" si="134"/>
        <v>update product_taxes_rel set tax_id='3' where prod_id='8579';</v>
      </c>
    </row>
    <row r="8594" spans="1:3" x14ac:dyDescent="0.25">
      <c r="A8594">
        <v>8583</v>
      </c>
      <c r="B8594">
        <v>1</v>
      </c>
      <c r="C8594" t="str">
        <f t="shared" si="134"/>
        <v>update product_taxes_rel set tax_id='1' where prod_id='8583';</v>
      </c>
    </row>
    <row r="8595" spans="1:3" x14ac:dyDescent="0.25">
      <c r="A8595">
        <v>8586</v>
      </c>
      <c r="B8595">
        <v>1</v>
      </c>
      <c r="C8595" t="str">
        <f t="shared" si="134"/>
        <v>update product_taxes_rel set tax_id='1' where prod_id='8586';</v>
      </c>
    </row>
    <row r="8596" spans="1:3" x14ac:dyDescent="0.25">
      <c r="A8596">
        <v>8589</v>
      </c>
      <c r="B8596">
        <v>1</v>
      </c>
      <c r="C8596" t="str">
        <f t="shared" si="134"/>
        <v>update product_taxes_rel set tax_id='1' where prod_id='8589';</v>
      </c>
    </row>
    <row r="8597" spans="1:3" x14ac:dyDescent="0.25">
      <c r="A8597">
        <v>8593</v>
      </c>
      <c r="B8597">
        <v>1</v>
      </c>
      <c r="C8597" t="str">
        <f t="shared" si="134"/>
        <v>update product_taxes_rel set tax_id='1' where prod_id='8593';</v>
      </c>
    </row>
    <row r="8598" spans="1:3" x14ac:dyDescent="0.25">
      <c r="A8598">
        <v>8596</v>
      </c>
      <c r="B8598">
        <v>1</v>
      </c>
      <c r="C8598" t="str">
        <f t="shared" si="134"/>
        <v>update product_taxes_rel set tax_id='1' where prod_id='8596';</v>
      </c>
    </row>
    <row r="8599" spans="1:3" x14ac:dyDescent="0.25">
      <c r="A8599">
        <v>8879</v>
      </c>
      <c r="B8599">
        <v>1</v>
      </c>
      <c r="C8599" t="str">
        <f t="shared" si="134"/>
        <v>update product_taxes_rel set tax_id='1' where prod_id='8879';</v>
      </c>
    </row>
    <row r="8600" spans="1:3" x14ac:dyDescent="0.25">
      <c r="A8600">
        <v>8883</v>
      </c>
      <c r="B8600">
        <v>1</v>
      </c>
      <c r="C8600" t="str">
        <f t="shared" si="134"/>
        <v>update product_taxes_rel set tax_id='1' where prod_id='8883';</v>
      </c>
    </row>
    <row r="8601" spans="1:3" x14ac:dyDescent="0.25">
      <c r="A8601">
        <v>8886</v>
      </c>
      <c r="B8601">
        <v>1</v>
      </c>
      <c r="C8601" t="str">
        <f t="shared" si="134"/>
        <v>update product_taxes_rel set tax_id='1' where prod_id='8886';</v>
      </c>
    </row>
    <row r="8602" spans="1:3" x14ac:dyDescent="0.25">
      <c r="A8602">
        <v>8891</v>
      </c>
      <c r="B8602">
        <v>1</v>
      </c>
      <c r="C8602" t="str">
        <f t="shared" si="134"/>
        <v>update product_taxes_rel set tax_id='1' where prod_id='8891';</v>
      </c>
    </row>
    <row r="8603" spans="1:3" x14ac:dyDescent="0.25">
      <c r="A8603">
        <v>8894</v>
      </c>
      <c r="B8603">
        <v>1</v>
      </c>
      <c r="C8603" t="str">
        <f t="shared" si="134"/>
        <v>update product_taxes_rel set tax_id='1' where prod_id='8894';</v>
      </c>
    </row>
    <row r="8604" spans="1:3" x14ac:dyDescent="0.25">
      <c r="A8604">
        <v>8898</v>
      </c>
      <c r="B8604">
        <v>1</v>
      </c>
      <c r="C8604" t="str">
        <f t="shared" si="134"/>
        <v>update product_taxes_rel set tax_id='1' where prod_id='8898';</v>
      </c>
    </row>
    <row r="8605" spans="1:3" x14ac:dyDescent="0.25">
      <c r="A8605">
        <v>8903</v>
      </c>
      <c r="B8605">
        <v>1</v>
      </c>
      <c r="C8605" t="str">
        <f t="shared" si="134"/>
        <v>update product_taxes_rel set tax_id='1' where prod_id='8903';</v>
      </c>
    </row>
    <row r="8606" spans="1:3" x14ac:dyDescent="0.25">
      <c r="A8606">
        <v>8905</v>
      </c>
      <c r="B8606">
        <v>1</v>
      </c>
      <c r="C8606" t="str">
        <f t="shared" si="134"/>
        <v>update product_taxes_rel set tax_id='1' where prod_id='8905';</v>
      </c>
    </row>
    <row r="8607" spans="1:3" x14ac:dyDescent="0.25">
      <c r="A8607">
        <v>8907</v>
      </c>
      <c r="B8607">
        <v>1</v>
      </c>
      <c r="C8607" t="str">
        <f t="shared" si="134"/>
        <v>update product_taxes_rel set tax_id='1' where prod_id='8907';</v>
      </c>
    </row>
    <row r="8608" spans="1:3" x14ac:dyDescent="0.25">
      <c r="A8608">
        <v>8913</v>
      </c>
      <c r="B8608">
        <v>3</v>
      </c>
      <c r="C8608" t="str">
        <f t="shared" si="134"/>
        <v>update product_taxes_rel set tax_id='3' where prod_id='8913';</v>
      </c>
    </row>
    <row r="8609" spans="1:3" x14ac:dyDescent="0.25">
      <c r="A8609">
        <v>8959</v>
      </c>
      <c r="B8609">
        <v>1</v>
      </c>
      <c r="C8609" t="str">
        <f t="shared" si="134"/>
        <v>update product_taxes_rel set tax_id='1' where prod_id='8959';</v>
      </c>
    </row>
    <row r="8610" spans="1:3" x14ac:dyDescent="0.25">
      <c r="A8610">
        <v>8962</v>
      </c>
      <c r="B8610">
        <v>1</v>
      </c>
      <c r="C8610" t="str">
        <f t="shared" si="134"/>
        <v>update product_taxes_rel set tax_id='1' where prod_id='8962';</v>
      </c>
    </row>
    <row r="8611" spans="1:3" x14ac:dyDescent="0.25">
      <c r="A8611">
        <v>8966</v>
      </c>
      <c r="B8611">
        <v>1</v>
      </c>
      <c r="C8611" t="str">
        <f t="shared" si="134"/>
        <v>update product_taxes_rel set tax_id='1' where prod_id='8966';</v>
      </c>
    </row>
    <row r="8612" spans="1:3" x14ac:dyDescent="0.25">
      <c r="A8612">
        <v>8970</v>
      </c>
      <c r="B8612">
        <v>1</v>
      </c>
      <c r="C8612" t="str">
        <f t="shared" si="134"/>
        <v>update product_taxes_rel set tax_id='1' where prod_id='8970';</v>
      </c>
    </row>
    <row r="8613" spans="1:3" x14ac:dyDescent="0.25">
      <c r="A8613">
        <v>8974</v>
      </c>
      <c r="B8613">
        <v>1</v>
      </c>
      <c r="C8613" t="str">
        <f t="shared" si="134"/>
        <v>update product_taxes_rel set tax_id='1' where prod_id='8974';</v>
      </c>
    </row>
    <row r="8614" spans="1:3" x14ac:dyDescent="0.25">
      <c r="A8614">
        <v>8978</v>
      </c>
      <c r="B8614">
        <v>1</v>
      </c>
      <c r="C8614" t="str">
        <f t="shared" si="134"/>
        <v>update product_taxes_rel set tax_id='1' where prod_id='8978';</v>
      </c>
    </row>
    <row r="8615" spans="1:3" x14ac:dyDescent="0.25">
      <c r="A8615">
        <v>8982</v>
      </c>
      <c r="B8615">
        <v>1</v>
      </c>
      <c r="C8615" t="str">
        <f t="shared" si="134"/>
        <v>update product_taxes_rel set tax_id='1' where prod_id='8982';</v>
      </c>
    </row>
    <row r="8616" spans="1:3" x14ac:dyDescent="0.25">
      <c r="A8616">
        <v>8985</v>
      </c>
      <c r="B8616">
        <v>1</v>
      </c>
      <c r="C8616" t="str">
        <f t="shared" si="134"/>
        <v>update product_taxes_rel set tax_id='1' where prod_id='8985';</v>
      </c>
    </row>
    <row r="8617" spans="1:3" x14ac:dyDescent="0.25">
      <c r="A8617">
        <v>8987</v>
      </c>
      <c r="B8617">
        <v>1</v>
      </c>
      <c r="C8617" t="str">
        <f t="shared" si="134"/>
        <v>update product_taxes_rel set tax_id='1' where prod_id='8987';</v>
      </c>
    </row>
    <row r="8618" spans="1:3" x14ac:dyDescent="0.25">
      <c r="A8618">
        <v>8990</v>
      </c>
      <c r="B8618">
        <v>1</v>
      </c>
      <c r="C8618" t="str">
        <f t="shared" si="134"/>
        <v>update product_taxes_rel set tax_id='1' where prod_id='8990';</v>
      </c>
    </row>
    <row r="8619" spans="1:3" x14ac:dyDescent="0.25">
      <c r="A8619">
        <v>9026</v>
      </c>
      <c r="B8619">
        <v>1</v>
      </c>
      <c r="C8619" t="str">
        <f t="shared" si="134"/>
        <v>update product_taxes_rel set tax_id='1' where prod_id='9026';</v>
      </c>
    </row>
    <row r="8620" spans="1:3" x14ac:dyDescent="0.25">
      <c r="A8620">
        <v>9029</v>
      </c>
      <c r="B8620">
        <v>3</v>
      </c>
      <c r="C8620" t="str">
        <f t="shared" si="134"/>
        <v>update product_taxes_rel set tax_id='3' where prod_id='9029';</v>
      </c>
    </row>
    <row r="8621" spans="1:3" x14ac:dyDescent="0.25">
      <c r="A8621">
        <v>9033</v>
      </c>
      <c r="B8621">
        <v>1</v>
      </c>
      <c r="C8621" t="str">
        <f t="shared" si="134"/>
        <v>update product_taxes_rel set tax_id='1' where prod_id='9033';</v>
      </c>
    </row>
    <row r="8622" spans="1:3" x14ac:dyDescent="0.25">
      <c r="A8622">
        <v>9037</v>
      </c>
      <c r="B8622">
        <v>1</v>
      </c>
      <c r="C8622" t="str">
        <f t="shared" si="134"/>
        <v>update product_taxes_rel set tax_id='1' where prod_id='9037';</v>
      </c>
    </row>
    <row r="8623" spans="1:3" x14ac:dyDescent="0.25">
      <c r="A8623">
        <v>9039</v>
      </c>
      <c r="B8623">
        <v>1</v>
      </c>
      <c r="C8623" t="str">
        <f t="shared" si="134"/>
        <v>update product_taxes_rel set tax_id='1' where prod_id='9039';</v>
      </c>
    </row>
    <row r="8624" spans="1:3" x14ac:dyDescent="0.25">
      <c r="A8624">
        <v>9043</v>
      </c>
      <c r="B8624">
        <v>1</v>
      </c>
      <c r="C8624" t="str">
        <f t="shared" si="134"/>
        <v>update product_taxes_rel set tax_id='1' where prod_id='9043';</v>
      </c>
    </row>
    <row r="8625" spans="1:3" x14ac:dyDescent="0.25">
      <c r="A8625">
        <v>9047</v>
      </c>
      <c r="B8625">
        <v>1</v>
      </c>
      <c r="C8625" t="str">
        <f t="shared" si="134"/>
        <v>update product_taxes_rel set tax_id='1' where prod_id='9047';</v>
      </c>
    </row>
    <row r="8626" spans="1:3" x14ac:dyDescent="0.25">
      <c r="A8626">
        <v>9051</v>
      </c>
      <c r="B8626">
        <v>1</v>
      </c>
      <c r="C8626" t="str">
        <f t="shared" si="134"/>
        <v>update product_taxes_rel set tax_id='1' where prod_id='9051';</v>
      </c>
    </row>
    <row r="8627" spans="1:3" x14ac:dyDescent="0.25">
      <c r="A8627">
        <v>9055</v>
      </c>
      <c r="B8627">
        <v>1</v>
      </c>
      <c r="C8627" t="str">
        <f t="shared" si="134"/>
        <v>update product_taxes_rel set tax_id='1' where prod_id='9055';</v>
      </c>
    </row>
    <row r="8628" spans="1:3" x14ac:dyDescent="0.25">
      <c r="A8628">
        <v>9059</v>
      </c>
      <c r="B8628">
        <v>1</v>
      </c>
      <c r="C8628" t="str">
        <f t="shared" si="134"/>
        <v>update product_taxes_rel set tax_id='1' where prod_id='9059';</v>
      </c>
    </row>
    <row r="8629" spans="1:3" x14ac:dyDescent="0.25">
      <c r="A8629">
        <v>9110</v>
      </c>
      <c r="B8629">
        <v>3</v>
      </c>
      <c r="C8629" t="str">
        <f t="shared" si="134"/>
        <v>update product_taxes_rel set tax_id='3' where prod_id='9110';</v>
      </c>
    </row>
    <row r="8630" spans="1:3" x14ac:dyDescent="0.25">
      <c r="A8630">
        <v>9116</v>
      </c>
      <c r="B8630">
        <v>3</v>
      </c>
      <c r="C8630" t="str">
        <f t="shared" si="134"/>
        <v>update product_taxes_rel set tax_id='3' where prod_id='9116';</v>
      </c>
    </row>
    <row r="8631" spans="1:3" x14ac:dyDescent="0.25">
      <c r="A8631">
        <v>8350</v>
      </c>
      <c r="B8631">
        <v>1</v>
      </c>
      <c r="C8631" t="str">
        <f t="shared" si="134"/>
        <v>update product_taxes_rel set tax_id='1' where prod_id='8350';</v>
      </c>
    </row>
    <row r="8632" spans="1:3" x14ac:dyDescent="0.25">
      <c r="A8632">
        <v>8352</v>
      </c>
      <c r="B8632">
        <v>1</v>
      </c>
      <c r="C8632" t="str">
        <f t="shared" si="134"/>
        <v>update product_taxes_rel set tax_id='1' where prod_id='8352';</v>
      </c>
    </row>
    <row r="8633" spans="1:3" x14ac:dyDescent="0.25">
      <c r="A8633">
        <v>8355</v>
      </c>
      <c r="B8633">
        <v>1</v>
      </c>
      <c r="C8633" t="str">
        <f t="shared" si="134"/>
        <v>update product_taxes_rel set tax_id='1' where prod_id='8355';</v>
      </c>
    </row>
    <row r="8634" spans="1:3" x14ac:dyDescent="0.25">
      <c r="A8634">
        <v>8358</v>
      </c>
      <c r="B8634">
        <v>1</v>
      </c>
      <c r="C8634" t="str">
        <f t="shared" si="134"/>
        <v>update product_taxes_rel set tax_id='1' where prod_id='8358';</v>
      </c>
    </row>
    <row r="8635" spans="1:3" x14ac:dyDescent="0.25">
      <c r="A8635">
        <v>8361</v>
      </c>
      <c r="B8635">
        <v>1</v>
      </c>
      <c r="C8635" t="str">
        <f t="shared" si="134"/>
        <v>update product_taxes_rel set tax_id='1' where prod_id='8361';</v>
      </c>
    </row>
    <row r="8636" spans="1:3" x14ac:dyDescent="0.25">
      <c r="A8636">
        <v>8365</v>
      </c>
      <c r="B8636">
        <v>1</v>
      </c>
      <c r="C8636" t="str">
        <f t="shared" si="134"/>
        <v>update product_taxes_rel set tax_id='1' where prod_id='8365';</v>
      </c>
    </row>
    <row r="8637" spans="1:3" x14ac:dyDescent="0.25">
      <c r="A8637">
        <v>8369</v>
      </c>
      <c r="B8637">
        <v>1</v>
      </c>
      <c r="C8637" t="str">
        <f t="shared" si="134"/>
        <v>update product_taxes_rel set tax_id='1' where prod_id='8369';</v>
      </c>
    </row>
    <row r="8638" spans="1:3" x14ac:dyDescent="0.25">
      <c r="A8638">
        <v>8373</v>
      </c>
      <c r="B8638">
        <v>1</v>
      </c>
      <c r="C8638" t="str">
        <f t="shared" si="134"/>
        <v>update product_taxes_rel set tax_id='1' where prod_id='8373';</v>
      </c>
    </row>
    <row r="8639" spans="1:3" x14ac:dyDescent="0.25">
      <c r="A8639">
        <v>8377</v>
      </c>
      <c r="B8639">
        <v>1</v>
      </c>
      <c r="C8639" t="str">
        <f t="shared" si="134"/>
        <v>update product_taxes_rel set tax_id='1' where prod_id='8377';</v>
      </c>
    </row>
    <row r="8640" spans="1:3" x14ac:dyDescent="0.25">
      <c r="A8640">
        <v>8381</v>
      </c>
      <c r="B8640">
        <v>1</v>
      </c>
      <c r="C8640" t="str">
        <f t="shared" si="134"/>
        <v>update product_taxes_rel set tax_id='1' where prod_id='8381';</v>
      </c>
    </row>
    <row r="8641" spans="1:3" x14ac:dyDescent="0.25">
      <c r="A8641">
        <v>8403</v>
      </c>
      <c r="B8641">
        <v>1</v>
      </c>
      <c r="C8641" t="str">
        <f t="shared" si="134"/>
        <v>update product_taxes_rel set tax_id='1' where prod_id='8403';</v>
      </c>
    </row>
    <row r="8642" spans="1:3" x14ac:dyDescent="0.25">
      <c r="A8642">
        <v>8407</v>
      </c>
      <c r="B8642">
        <v>1</v>
      </c>
      <c r="C8642" t="str">
        <f t="shared" si="134"/>
        <v>update product_taxes_rel set tax_id='1' where prod_id='8407';</v>
      </c>
    </row>
    <row r="8643" spans="1:3" x14ac:dyDescent="0.25">
      <c r="A8643">
        <v>8411</v>
      </c>
      <c r="B8643">
        <v>1</v>
      </c>
      <c r="C8643" t="str">
        <f t="shared" ref="C8643:C8706" si="135">"update product_taxes_rel set tax_id='" &amp; B8643 &amp; "' where prod_id='" &amp; A8643 &amp;"';"</f>
        <v>update product_taxes_rel set tax_id='1' where prod_id='8411';</v>
      </c>
    </row>
    <row r="8644" spans="1:3" x14ac:dyDescent="0.25">
      <c r="A8644">
        <v>8415</v>
      </c>
      <c r="B8644">
        <v>1</v>
      </c>
      <c r="C8644" t="str">
        <f t="shared" si="135"/>
        <v>update product_taxes_rel set tax_id='1' where prod_id='8415';</v>
      </c>
    </row>
    <row r="8645" spans="1:3" x14ac:dyDescent="0.25">
      <c r="A8645">
        <v>8419</v>
      </c>
      <c r="B8645">
        <v>3</v>
      </c>
      <c r="C8645" t="str">
        <f t="shared" si="135"/>
        <v>update product_taxes_rel set tax_id='3' where prod_id='8419';</v>
      </c>
    </row>
    <row r="8646" spans="1:3" x14ac:dyDescent="0.25">
      <c r="A8646">
        <v>8423</v>
      </c>
      <c r="B8646">
        <v>3</v>
      </c>
      <c r="C8646" t="str">
        <f t="shared" si="135"/>
        <v>update product_taxes_rel set tax_id='3' where prod_id='8423';</v>
      </c>
    </row>
    <row r="8647" spans="1:3" x14ac:dyDescent="0.25">
      <c r="A8647">
        <v>8426</v>
      </c>
      <c r="B8647">
        <v>3</v>
      </c>
      <c r="C8647" t="str">
        <f t="shared" si="135"/>
        <v>update product_taxes_rel set tax_id='3' where prod_id='8426';</v>
      </c>
    </row>
    <row r="8648" spans="1:3" x14ac:dyDescent="0.25">
      <c r="A8648">
        <v>8428</v>
      </c>
      <c r="B8648">
        <v>1</v>
      </c>
      <c r="C8648" t="str">
        <f t="shared" si="135"/>
        <v>update product_taxes_rel set tax_id='1' where prod_id='8428';</v>
      </c>
    </row>
    <row r="8649" spans="1:3" x14ac:dyDescent="0.25">
      <c r="A8649">
        <v>8431</v>
      </c>
      <c r="B8649">
        <v>1</v>
      </c>
      <c r="C8649" t="str">
        <f t="shared" si="135"/>
        <v>update product_taxes_rel set tax_id='1' where prod_id='8431';</v>
      </c>
    </row>
    <row r="8650" spans="1:3" x14ac:dyDescent="0.25">
      <c r="A8650">
        <v>8434</v>
      </c>
      <c r="B8650">
        <v>1</v>
      </c>
      <c r="C8650" t="str">
        <f t="shared" si="135"/>
        <v>update product_taxes_rel set tax_id='1' where prod_id='8434';</v>
      </c>
    </row>
    <row r="8651" spans="1:3" x14ac:dyDescent="0.25">
      <c r="A8651">
        <v>8469</v>
      </c>
      <c r="B8651">
        <v>1</v>
      </c>
      <c r="C8651" t="str">
        <f t="shared" si="135"/>
        <v>update product_taxes_rel set tax_id='1' where prod_id='8469';</v>
      </c>
    </row>
    <row r="8652" spans="1:3" x14ac:dyDescent="0.25">
      <c r="A8652">
        <v>8473</v>
      </c>
      <c r="B8652">
        <v>1</v>
      </c>
      <c r="C8652" t="str">
        <f t="shared" si="135"/>
        <v>update product_taxes_rel set tax_id='1' where prod_id='8473';</v>
      </c>
    </row>
    <row r="8653" spans="1:3" x14ac:dyDescent="0.25">
      <c r="A8653">
        <v>8475</v>
      </c>
      <c r="B8653">
        <v>1</v>
      </c>
      <c r="C8653" t="str">
        <f t="shared" si="135"/>
        <v>update product_taxes_rel set tax_id='1' where prod_id='8475';</v>
      </c>
    </row>
    <row r="8654" spans="1:3" x14ac:dyDescent="0.25">
      <c r="A8654">
        <v>8479</v>
      </c>
      <c r="B8654">
        <v>1</v>
      </c>
      <c r="C8654" t="str">
        <f t="shared" si="135"/>
        <v>update product_taxes_rel set tax_id='1' where prod_id='8479';</v>
      </c>
    </row>
    <row r="8655" spans="1:3" x14ac:dyDescent="0.25">
      <c r="A8655">
        <v>8482</v>
      </c>
      <c r="B8655">
        <v>1</v>
      </c>
      <c r="C8655" t="str">
        <f t="shared" si="135"/>
        <v>update product_taxes_rel set tax_id='1' where prod_id='8482';</v>
      </c>
    </row>
    <row r="8656" spans="1:3" x14ac:dyDescent="0.25">
      <c r="A8656">
        <v>8485</v>
      </c>
      <c r="B8656">
        <v>1</v>
      </c>
      <c r="C8656" t="str">
        <f t="shared" si="135"/>
        <v>update product_taxes_rel set tax_id='1' where prod_id='8485';</v>
      </c>
    </row>
    <row r="8657" spans="1:3" x14ac:dyDescent="0.25">
      <c r="A8657">
        <v>8489</v>
      </c>
      <c r="B8657">
        <v>1</v>
      </c>
      <c r="C8657" t="str">
        <f t="shared" si="135"/>
        <v>update product_taxes_rel set tax_id='1' where prod_id='8489';</v>
      </c>
    </row>
    <row r="8658" spans="1:3" x14ac:dyDescent="0.25">
      <c r="A8658">
        <v>8492</v>
      </c>
      <c r="B8658">
        <v>1</v>
      </c>
      <c r="C8658" t="str">
        <f t="shared" si="135"/>
        <v>update product_taxes_rel set tax_id='1' where prod_id='8492';</v>
      </c>
    </row>
    <row r="8659" spans="1:3" x14ac:dyDescent="0.25">
      <c r="A8659">
        <v>8497</v>
      </c>
      <c r="B8659">
        <v>1</v>
      </c>
      <c r="C8659" t="str">
        <f t="shared" si="135"/>
        <v>update product_taxes_rel set tax_id='1' where prod_id='8497';</v>
      </c>
    </row>
    <row r="8660" spans="1:3" x14ac:dyDescent="0.25">
      <c r="A8660">
        <v>8501</v>
      </c>
      <c r="B8660">
        <v>1</v>
      </c>
      <c r="C8660" t="str">
        <f t="shared" si="135"/>
        <v>update product_taxes_rel set tax_id='1' where prod_id='8501';</v>
      </c>
    </row>
    <row r="8661" spans="1:3" x14ac:dyDescent="0.25">
      <c r="A8661">
        <v>8628</v>
      </c>
      <c r="B8661">
        <v>1</v>
      </c>
      <c r="C8661" t="str">
        <f t="shared" si="135"/>
        <v>update product_taxes_rel set tax_id='1' where prod_id='8628';</v>
      </c>
    </row>
    <row r="8662" spans="1:3" x14ac:dyDescent="0.25">
      <c r="A8662">
        <v>8630</v>
      </c>
      <c r="B8662">
        <v>1</v>
      </c>
      <c r="C8662" t="str">
        <f t="shared" si="135"/>
        <v>update product_taxes_rel set tax_id='1' where prod_id='8630';</v>
      </c>
    </row>
    <row r="8663" spans="1:3" x14ac:dyDescent="0.25">
      <c r="A8663">
        <v>8634</v>
      </c>
      <c r="B8663">
        <v>1</v>
      </c>
      <c r="C8663" t="str">
        <f t="shared" si="135"/>
        <v>update product_taxes_rel set tax_id='1' where prod_id='8634';</v>
      </c>
    </row>
    <row r="8664" spans="1:3" x14ac:dyDescent="0.25">
      <c r="A8664">
        <v>8637</v>
      </c>
      <c r="B8664">
        <v>1</v>
      </c>
      <c r="C8664" t="str">
        <f t="shared" si="135"/>
        <v>update product_taxes_rel set tax_id='1' where prod_id='8637';</v>
      </c>
    </row>
    <row r="8665" spans="1:3" x14ac:dyDescent="0.25">
      <c r="A8665">
        <v>8640</v>
      </c>
      <c r="B8665">
        <v>1</v>
      </c>
      <c r="C8665" t="str">
        <f t="shared" si="135"/>
        <v>update product_taxes_rel set tax_id='1' where prod_id='8640';</v>
      </c>
    </row>
    <row r="8666" spans="1:3" x14ac:dyDescent="0.25">
      <c r="A8666">
        <v>8644</v>
      </c>
      <c r="B8666">
        <v>1</v>
      </c>
      <c r="C8666" t="str">
        <f t="shared" si="135"/>
        <v>update product_taxes_rel set tax_id='1' where prod_id='8644';</v>
      </c>
    </row>
    <row r="8667" spans="1:3" x14ac:dyDescent="0.25">
      <c r="A8667">
        <v>8648</v>
      </c>
      <c r="B8667">
        <v>1</v>
      </c>
      <c r="C8667" t="str">
        <f t="shared" si="135"/>
        <v>update product_taxes_rel set tax_id='1' where prod_id='8648';</v>
      </c>
    </row>
    <row r="8668" spans="1:3" x14ac:dyDescent="0.25">
      <c r="A8668">
        <v>8652</v>
      </c>
      <c r="B8668">
        <v>1</v>
      </c>
      <c r="C8668" t="str">
        <f t="shared" si="135"/>
        <v>update product_taxes_rel set tax_id='1' where prod_id='8652';</v>
      </c>
    </row>
    <row r="8669" spans="1:3" x14ac:dyDescent="0.25">
      <c r="A8669">
        <v>8656</v>
      </c>
      <c r="B8669">
        <v>1</v>
      </c>
      <c r="C8669" t="str">
        <f t="shared" si="135"/>
        <v>update product_taxes_rel set tax_id='1' where prod_id='8656';</v>
      </c>
    </row>
    <row r="8670" spans="1:3" x14ac:dyDescent="0.25">
      <c r="A8670">
        <v>8660</v>
      </c>
      <c r="B8670">
        <v>1</v>
      </c>
      <c r="C8670" t="str">
        <f t="shared" si="135"/>
        <v>update product_taxes_rel set tax_id='1' where prod_id='8660';</v>
      </c>
    </row>
    <row r="8671" spans="1:3" x14ac:dyDescent="0.25">
      <c r="A8671">
        <v>8679</v>
      </c>
      <c r="B8671">
        <v>1</v>
      </c>
      <c r="C8671" t="str">
        <f t="shared" si="135"/>
        <v>update product_taxes_rel set tax_id='1' where prod_id='8679';</v>
      </c>
    </row>
    <row r="8672" spans="1:3" x14ac:dyDescent="0.25">
      <c r="A8672">
        <v>8683</v>
      </c>
      <c r="B8672">
        <v>1</v>
      </c>
      <c r="C8672" t="str">
        <f t="shared" si="135"/>
        <v>update product_taxes_rel set tax_id='1' where prod_id='8683';</v>
      </c>
    </row>
    <row r="8673" spans="1:3" x14ac:dyDescent="0.25">
      <c r="A8673">
        <v>8687</v>
      </c>
      <c r="B8673">
        <v>1</v>
      </c>
      <c r="C8673" t="str">
        <f t="shared" si="135"/>
        <v>update product_taxes_rel set tax_id='1' where prod_id='8687';</v>
      </c>
    </row>
    <row r="8674" spans="1:3" x14ac:dyDescent="0.25">
      <c r="A8674">
        <v>8690</v>
      </c>
      <c r="B8674">
        <v>1</v>
      </c>
      <c r="C8674" t="str">
        <f t="shared" si="135"/>
        <v>update product_taxes_rel set tax_id='1' where prod_id='8690';</v>
      </c>
    </row>
    <row r="8675" spans="1:3" x14ac:dyDescent="0.25">
      <c r="A8675">
        <v>8694</v>
      </c>
      <c r="B8675">
        <v>1</v>
      </c>
      <c r="C8675" t="str">
        <f t="shared" si="135"/>
        <v>update product_taxes_rel set tax_id='1' where prod_id='8694';</v>
      </c>
    </row>
    <row r="8676" spans="1:3" x14ac:dyDescent="0.25">
      <c r="A8676">
        <v>8698</v>
      </c>
      <c r="B8676">
        <v>1</v>
      </c>
      <c r="C8676" t="str">
        <f t="shared" si="135"/>
        <v>update product_taxes_rel set tax_id='1' where prod_id='8698';</v>
      </c>
    </row>
    <row r="8677" spans="1:3" x14ac:dyDescent="0.25">
      <c r="A8677">
        <v>8702</v>
      </c>
      <c r="B8677">
        <v>1</v>
      </c>
      <c r="C8677" t="str">
        <f t="shared" si="135"/>
        <v>update product_taxes_rel set tax_id='1' where prod_id='8702';</v>
      </c>
    </row>
    <row r="8678" spans="1:3" x14ac:dyDescent="0.25">
      <c r="A8678">
        <v>8705</v>
      </c>
      <c r="B8678">
        <v>1</v>
      </c>
      <c r="C8678" t="str">
        <f t="shared" si="135"/>
        <v>update product_taxes_rel set tax_id='1' where prod_id='8705';</v>
      </c>
    </row>
    <row r="8679" spans="1:3" x14ac:dyDescent="0.25">
      <c r="A8679">
        <v>8708</v>
      </c>
      <c r="B8679">
        <v>1</v>
      </c>
      <c r="C8679" t="str">
        <f t="shared" si="135"/>
        <v>update product_taxes_rel set tax_id='1' where prod_id='8708';</v>
      </c>
    </row>
    <row r="8680" spans="1:3" x14ac:dyDescent="0.25">
      <c r="A8680">
        <v>8712</v>
      </c>
      <c r="B8680">
        <v>1</v>
      </c>
      <c r="C8680" t="str">
        <f t="shared" si="135"/>
        <v>update product_taxes_rel set tax_id='1' where prod_id='8712';</v>
      </c>
    </row>
    <row r="8681" spans="1:3" x14ac:dyDescent="0.25">
      <c r="A8681">
        <v>8747</v>
      </c>
      <c r="B8681">
        <v>1</v>
      </c>
      <c r="C8681" t="str">
        <f t="shared" si="135"/>
        <v>update product_taxes_rel set tax_id='1' where prod_id='8747';</v>
      </c>
    </row>
    <row r="8682" spans="1:3" x14ac:dyDescent="0.25">
      <c r="A8682">
        <v>8751</v>
      </c>
      <c r="B8682">
        <v>1</v>
      </c>
      <c r="C8682" t="str">
        <f t="shared" si="135"/>
        <v>update product_taxes_rel set tax_id='1' where prod_id='8751';</v>
      </c>
    </row>
    <row r="8683" spans="1:3" x14ac:dyDescent="0.25">
      <c r="A8683">
        <v>8755</v>
      </c>
      <c r="B8683">
        <v>1</v>
      </c>
      <c r="C8683" t="str">
        <f t="shared" si="135"/>
        <v>update product_taxes_rel set tax_id='1' where prod_id='8755';</v>
      </c>
    </row>
    <row r="8684" spans="1:3" x14ac:dyDescent="0.25">
      <c r="A8684">
        <v>8758</v>
      </c>
      <c r="B8684">
        <v>1</v>
      </c>
      <c r="C8684" t="str">
        <f t="shared" si="135"/>
        <v>update product_taxes_rel set tax_id='1' where prod_id='8758';</v>
      </c>
    </row>
    <row r="8685" spans="1:3" x14ac:dyDescent="0.25">
      <c r="A8685">
        <v>8760</v>
      </c>
      <c r="B8685">
        <v>1</v>
      </c>
      <c r="C8685" t="str">
        <f t="shared" si="135"/>
        <v>update product_taxes_rel set tax_id='1' where prod_id='8760';</v>
      </c>
    </row>
    <row r="8686" spans="1:3" x14ac:dyDescent="0.25">
      <c r="A8686">
        <v>8764</v>
      </c>
      <c r="B8686">
        <v>1</v>
      </c>
      <c r="C8686" t="str">
        <f t="shared" si="135"/>
        <v>update product_taxes_rel set tax_id='1' where prod_id='8764';</v>
      </c>
    </row>
    <row r="8687" spans="1:3" x14ac:dyDescent="0.25">
      <c r="A8687">
        <v>8768</v>
      </c>
      <c r="B8687">
        <v>1</v>
      </c>
      <c r="C8687" t="str">
        <f t="shared" si="135"/>
        <v>update product_taxes_rel set tax_id='1' where prod_id='8768';</v>
      </c>
    </row>
    <row r="8688" spans="1:3" x14ac:dyDescent="0.25">
      <c r="A8688">
        <v>8770</v>
      </c>
      <c r="B8688">
        <v>1</v>
      </c>
      <c r="C8688" t="str">
        <f t="shared" si="135"/>
        <v>update product_taxes_rel set tax_id='1' where prod_id='8770';</v>
      </c>
    </row>
    <row r="8689" spans="1:3" x14ac:dyDescent="0.25">
      <c r="A8689">
        <v>8774</v>
      </c>
      <c r="B8689">
        <v>1</v>
      </c>
      <c r="C8689" t="str">
        <f t="shared" si="135"/>
        <v>update product_taxes_rel set tax_id='1' where prod_id='8774';</v>
      </c>
    </row>
    <row r="8690" spans="1:3" x14ac:dyDescent="0.25">
      <c r="A8690">
        <v>8778</v>
      </c>
      <c r="B8690">
        <v>1</v>
      </c>
      <c r="C8690" t="str">
        <f t="shared" si="135"/>
        <v>update product_taxes_rel set tax_id='1' where prod_id='8778';</v>
      </c>
    </row>
    <row r="8691" spans="1:3" x14ac:dyDescent="0.25">
      <c r="A8691">
        <v>8799</v>
      </c>
      <c r="B8691">
        <v>1</v>
      </c>
      <c r="C8691" t="str">
        <f t="shared" si="135"/>
        <v>update product_taxes_rel set tax_id='1' where prod_id='8799';</v>
      </c>
    </row>
    <row r="8692" spans="1:3" x14ac:dyDescent="0.25">
      <c r="A8692">
        <v>8803</v>
      </c>
      <c r="B8692">
        <v>1</v>
      </c>
      <c r="C8692" t="str">
        <f t="shared" si="135"/>
        <v>update product_taxes_rel set tax_id='1' where prod_id='8803';</v>
      </c>
    </row>
    <row r="8693" spans="1:3" x14ac:dyDescent="0.25">
      <c r="A8693">
        <v>8807</v>
      </c>
      <c r="B8693">
        <v>1</v>
      </c>
      <c r="C8693" t="str">
        <f t="shared" si="135"/>
        <v>update product_taxes_rel set tax_id='1' where prod_id='8807';</v>
      </c>
    </row>
    <row r="8694" spans="1:3" x14ac:dyDescent="0.25">
      <c r="A8694">
        <v>8811</v>
      </c>
      <c r="B8694">
        <v>1</v>
      </c>
      <c r="C8694" t="str">
        <f t="shared" si="135"/>
        <v>update product_taxes_rel set tax_id='1' where prod_id='8811';</v>
      </c>
    </row>
    <row r="8695" spans="1:3" x14ac:dyDescent="0.25">
      <c r="A8695">
        <v>8815</v>
      </c>
      <c r="B8695">
        <v>1</v>
      </c>
      <c r="C8695" t="str">
        <f t="shared" si="135"/>
        <v>update product_taxes_rel set tax_id='1' where prod_id='8815';</v>
      </c>
    </row>
    <row r="8696" spans="1:3" x14ac:dyDescent="0.25">
      <c r="A8696">
        <v>8819</v>
      </c>
      <c r="B8696">
        <v>1</v>
      </c>
      <c r="C8696" t="str">
        <f t="shared" si="135"/>
        <v>update product_taxes_rel set tax_id='1' where prod_id='8819';</v>
      </c>
    </row>
    <row r="8697" spans="1:3" x14ac:dyDescent="0.25">
      <c r="A8697">
        <v>8823</v>
      </c>
      <c r="B8697">
        <v>1</v>
      </c>
      <c r="C8697" t="str">
        <f t="shared" si="135"/>
        <v>update product_taxes_rel set tax_id='1' where prod_id='8823';</v>
      </c>
    </row>
    <row r="8698" spans="1:3" x14ac:dyDescent="0.25">
      <c r="A8698">
        <v>8825</v>
      </c>
      <c r="B8698">
        <v>1</v>
      </c>
      <c r="C8698" t="str">
        <f t="shared" si="135"/>
        <v>update product_taxes_rel set tax_id='1' where prod_id='8825';</v>
      </c>
    </row>
    <row r="8699" spans="1:3" x14ac:dyDescent="0.25">
      <c r="A8699">
        <v>8829</v>
      </c>
      <c r="B8699">
        <v>1</v>
      </c>
      <c r="C8699" t="str">
        <f t="shared" si="135"/>
        <v>update product_taxes_rel set tax_id='1' where prod_id='8829';</v>
      </c>
    </row>
    <row r="8700" spans="1:3" x14ac:dyDescent="0.25">
      <c r="A8700">
        <v>8832</v>
      </c>
      <c r="B8700">
        <v>1</v>
      </c>
      <c r="C8700" t="str">
        <f t="shared" si="135"/>
        <v>update product_taxes_rel set tax_id='1' where prod_id='8832';</v>
      </c>
    </row>
    <row r="8701" spans="1:3" x14ac:dyDescent="0.25">
      <c r="A8701">
        <v>8867</v>
      </c>
      <c r="B8701">
        <v>3</v>
      </c>
      <c r="C8701" t="str">
        <f t="shared" si="135"/>
        <v>update product_taxes_rel set tax_id='3' where prod_id='8867';</v>
      </c>
    </row>
    <row r="8702" spans="1:3" x14ac:dyDescent="0.25">
      <c r="A8702">
        <v>8873</v>
      </c>
      <c r="B8702">
        <v>3</v>
      </c>
      <c r="C8702" t="str">
        <f t="shared" si="135"/>
        <v>update product_taxes_rel set tax_id='3' where prod_id='8873';</v>
      </c>
    </row>
    <row r="8703" spans="1:3" x14ac:dyDescent="0.25">
      <c r="A8703">
        <v>8875</v>
      </c>
      <c r="B8703">
        <v>1</v>
      </c>
      <c r="C8703" t="str">
        <f t="shared" si="135"/>
        <v>update product_taxes_rel set tax_id='1' where prod_id='8875';</v>
      </c>
    </row>
    <row r="8704" spans="1:3" x14ac:dyDescent="0.25">
      <c r="A8704">
        <v>8878</v>
      </c>
      <c r="B8704">
        <v>3</v>
      </c>
      <c r="C8704" t="str">
        <f t="shared" si="135"/>
        <v>update product_taxes_rel set tax_id='3' where prod_id='8878';</v>
      </c>
    </row>
    <row r="8705" spans="1:3" x14ac:dyDescent="0.25">
      <c r="A8705">
        <v>8881</v>
      </c>
      <c r="B8705">
        <v>3</v>
      </c>
      <c r="C8705" t="str">
        <f t="shared" si="135"/>
        <v>update product_taxes_rel set tax_id='3' where prod_id='8881';</v>
      </c>
    </row>
    <row r="8706" spans="1:3" x14ac:dyDescent="0.25">
      <c r="A8706">
        <v>8885</v>
      </c>
      <c r="B8706">
        <v>1</v>
      </c>
      <c r="C8706" t="str">
        <f t="shared" si="135"/>
        <v>update product_taxes_rel set tax_id='1' where prod_id='8885';</v>
      </c>
    </row>
    <row r="8707" spans="1:3" x14ac:dyDescent="0.25">
      <c r="A8707">
        <v>8889</v>
      </c>
      <c r="B8707">
        <v>3</v>
      </c>
      <c r="C8707" t="str">
        <f t="shared" ref="C8707:C8770" si="136">"update product_taxes_rel set tax_id='" &amp; B8707 &amp; "' where prod_id='" &amp; A8707 &amp;"';"</f>
        <v>update product_taxes_rel set tax_id='3' where prod_id='8889';</v>
      </c>
    </row>
    <row r="8708" spans="1:3" x14ac:dyDescent="0.25">
      <c r="A8708">
        <v>8893</v>
      </c>
      <c r="B8708">
        <v>1</v>
      </c>
      <c r="C8708" t="str">
        <f t="shared" si="136"/>
        <v>update product_taxes_rel set tax_id='1' where prod_id='8893';</v>
      </c>
    </row>
    <row r="8709" spans="1:3" x14ac:dyDescent="0.25">
      <c r="A8709">
        <v>8897</v>
      </c>
      <c r="B8709">
        <v>1</v>
      </c>
      <c r="C8709" t="str">
        <f t="shared" si="136"/>
        <v>update product_taxes_rel set tax_id='1' where prod_id='8897';</v>
      </c>
    </row>
    <row r="8710" spans="1:3" x14ac:dyDescent="0.25">
      <c r="A8710">
        <v>8901</v>
      </c>
      <c r="B8710">
        <v>1</v>
      </c>
      <c r="C8710" t="str">
        <f t="shared" si="136"/>
        <v>update product_taxes_rel set tax_id='1' where prod_id='8901';</v>
      </c>
    </row>
    <row r="8711" spans="1:3" x14ac:dyDescent="0.25">
      <c r="A8711">
        <v>8353</v>
      </c>
      <c r="B8711">
        <v>1</v>
      </c>
      <c r="C8711" t="str">
        <f t="shared" si="136"/>
        <v>update product_taxes_rel set tax_id='1' where prod_id='8353';</v>
      </c>
    </row>
    <row r="8712" spans="1:3" x14ac:dyDescent="0.25">
      <c r="A8712">
        <v>8356</v>
      </c>
      <c r="B8712">
        <v>1</v>
      </c>
      <c r="C8712" t="str">
        <f t="shared" si="136"/>
        <v>update product_taxes_rel set tax_id='1' where prod_id='8356';</v>
      </c>
    </row>
    <row r="8713" spans="1:3" x14ac:dyDescent="0.25">
      <c r="A8713">
        <v>8359</v>
      </c>
      <c r="B8713">
        <v>1</v>
      </c>
      <c r="C8713" t="str">
        <f t="shared" si="136"/>
        <v>update product_taxes_rel set tax_id='1' where prod_id='8359';</v>
      </c>
    </row>
    <row r="8714" spans="1:3" x14ac:dyDescent="0.25">
      <c r="A8714">
        <v>8363</v>
      </c>
      <c r="B8714">
        <v>1</v>
      </c>
      <c r="C8714" t="str">
        <f t="shared" si="136"/>
        <v>update product_taxes_rel set tax_id='1' where prod_id='8363';</v>
      </c>
    </row>
    <row r="8715" spans="1:3" x14ac:dyDescent="0.25">
      <c r="A8715">
        <v>8366</v>
      </c>
      <c r="B8715">
        <v>1</v>
      </c>
      <c r="C8715" t="str">
        <f t="shared" si="136"/>
        <v>update product_taxes_rel set tax_id='1' where prod_id='8366';</v>
      </c>
    </row>
    <row r="8716" spans="1:3" x14ac:dyDescent="0.25">
      <c r="A8716">
        <v>8370</v>
      </c>
      <c r="B8716">
        <v>1</v>
      </c>
      <c r="C8716" t="str">
        <f t="shared" si="136"/>
        <v>update product_taxes_rel set tax_id='1' where prod_id='8370';</v>
      </c>
    </row>
    <row r="8717" spans="1:3" x14ac:dyDescent="0.25">
      <c r="A8717">
        <v>8375</v>
      </c>
      <c r="B8717">
        <v>1</v>
      </c>
      <c r="C8717" t="str">
        <f t="shared" si="136"/>
        <v>update product_taxes_rel set tax_id='1' where prod_id='8375';</v>
      </c>
    </row>
    <row r="8718" spans="1:3" x14ac:dyDescent="0.25">
      <c r="A8718">
        <v>8379</v>
      </c>
      <c r="B8718">
        <v>1</v>
      </c>
      <c r="C8718" t="str">
        <f t="shared" si="136"/>
        <v>update product_taxes_rel set tax_id='1' where prod_id='8379';</v>
      </c>
    </row>
    <row r="8719" spans="1:3" x14ac:dyDescent="0.25">
      <c r="A8719">
        <v>8383</v>
      </c>
      <c r="B8719">
        <v>1</v>
      </c>
      <c r="C8719" t="str">
        <f t="shared" si="136"/>
        <v>update product_taxes_rel set tax_id='1' where prod_id='8383';</v>
      </c>
    </row>
    <row r="8720" spans="1:3" x14ac:dyDescent="0.25">
      <c r="A8720">
        <v>8386</v>
      </c>
      <c r="B8720">
        <v>1</v>
      </c>
      <c r="C8720" t="str">
        <f t="shared" si="136"/>
        <v>update product_taxes_rel set tax_id='1' where prod_id='8386';</v>
      </c>
    </row>
    <row r="8721" spans="1:3" x14ac:dyDescent="0.25">
      <c r="A8721">
        <v>8397</v>
      </c>
      <c r="B8721">
        <v>1</v>
      </c>
      <c r="C8721" t="str">
        <f t="shared" si="136"/>
        <v>update product_taxes_rel set tax_id='1' where prod_id='8397';</v>
      </c>
    </row>
    <row r="8722" spans="1:3" x14ac:dyDescent="0.25">
      <c r="A8722">
        <v>8400</v>
      </c>
      <c r="B8722">
        <v>1</v>
      </c>
      <c r="C8722" t="str">
        <f t="shared" si="136"/>
        <v>update product_taxes_rel set tax_id='1' where prod_id='8400';</v>
      </c>
    </row>
    <row r="8723" spans="1:3" x14ac:dyDescent="0.25">
      <c r="A8723">
        <v>8404</v>
      </c>
      <c r="B8723">
        <v>1</v>
      </c>
      <c r="C8723" t="str">
        <f t="shared" si="136"/>
        <v>update product_taxes_rel set tax_id='1' where prod_id='8404';</v>
      </c>
    </row>
    <row r="8724" spans="1:3" x14ac:dyDescent="0.25">
      <c r="A8724">
        <v>8408</v>
      </c>
      <c r="B8724">
        <v>1</v>
      </c>
      <c r="C8724" t="str">
        <f t="shared" si="136"/>
        <v>update product_taxes_rel set tax_id='1' where prod_id='8408';</v>
      </c>
    </row>
    <row r="8725" spans="1:3" x14ac:dyDescent="0.25">
      <c r="A8725">
        <v>8412</v>
      </c>
      <c r="B8725">
        <v>1</v>
      </c>
      <c r="C8725" t="str">
        <f t="shared" si="136"/>
        <v>update product_taxes_rel set tax_id='1' where prod_id='8412';</v>
      </c>
    </row>
    <row r="8726" spans="1:3" x14ac:dyDescent="0.25">
      <c r="A8726">
        <v>8416</v>
      </c>
      <c r="B8726">
        <v>1</v>
      </c>
      <c r="C8726" t="str">
        <f t="shared" si="136"/>
        <v>update product_taxes_rel set tax_id='1' where prod_id='8416';</v>
      </c>
    </row>
    <row r="8727" spans="1:3" x14ac:dyDescent="0.25">
      <c r="A8727">
        <v>8420</v>
      </c>
      <c r="B8727">
        <v>1</v>
      </c>
      <c r="C8727" t="str">
        <f t="shared" si="136"/>
        <v>update product_taxes_rel set tax_id='1' where prod_id='8420';</v>
      </c>
    </row>
    <row r="8728" spans="1:3" x14ac:dyDescent="0.25">
      <c r="A8728">
        <v>8424</v>
      </c>
      <c r="B8728">
        <v>1</v>
      </c>
      <c r="C8728" t="str">
        <f t="shared" si="136"/>
        <v>update product_taxes_rel set tax_id='1' where prod_id='8424';</v>
      </c>
    </row>
    <row r="8729" spans="1:3" x14ac:dyDescent="0.25">
      <c r="A8729">
        <v>8427</v>
      </c>
      <c r="B8729">
        <v>1</v>
      </c>
      <c r="C8729" t="str">
        <f t="shared" si="136"/>
        <v>update product_taxes_rel set tax_id='1' where prod_id='8427';</v>
      </c>
    </row>
    <row r="8730" spans="1:3" x14ac:dyDescent="0.25">
      <c r="A8730">
        <v>8429</v>
      </c>
      <c r="B8730">
        <v>3</v>
      </c>
      <c r="C8730" t="str">
        <f t="shared" si="136"/>
        <v>update product_taxes_rel set tax_id='3' where prod_id='8429';</v>
      </c>
    </row>
    <row r="8731" spans="1:3" x14ac:dyDescent="0.25">
      <c r="A8731">
        <v>8553</v>
      </c>
      <c r="B8731">
        <v>1</v>
      </c>
      <c r="C8731" t="str">
        <f t="shared" si="136"/>
        <v>update product_taxes_rel set tax_id='1' where prod_id='8553';</v>
      </c>
    </row>
    <row r="8732" spans="1:3" x14ac:dyDescent="0.25">
      <c r="A8732">
        <v>8556</v>
      </c>
      <c r="B8732">
        <v>1</v>
      </c>
      <c r="C8732" t="str">
        <f t="shared" si="136"/>
        <v>update product_taxes_rel set tax_id='1' where prod_id='8556';</v>
      </c>
    </row>
    <row r="8733" spans="1:3" x14ac:dyDescent="0.25">
      <c r="A8733">
        <v>8558</v>
      </c>
      <c r="B8733">
        <v>1</v>
      </c>
      <c r="C8733" t="str">
        <f t="shared" si="136"/>
        <v>update product_taxes_rel set tax_id='1' where prod_id='8558';</v>
      </c>
    </row>
    <row r="8734" spans="1:3" x14ac:dyDescent="0.25">
      <c r="A8734">
        <v>8561</v>
      </c>
      <c r="B8734">
        <v>1</v>
      </c>
      <c r="C8734" t="str">
        <f t="shared" si="136"/>
        <v>update product_taxes_rel set tax_id='1' where prod_id='8561';</v>
      </c>
    </row>
    <row r="8735" spans="1:3" x14ac:dyDescent="0.25">
      <c r="A8735">
        <v>8565</v>
      </c>
      <c r="B8735">
        <v>1</v>
      </c>
      <c r="C8735" t="str">
        <f t="shared" si="136"/>
        <v>update product_taxes_rel set tax_id='1' where prod_id='8565';</v>
      </c>
    </row>
    <row r="8736" spans="1:3" x14ac:dyDescent="0.25">
      <c r="A8736">
        <v>8568</v>
      </c>
      <c r="B8736">
        <v>1</v>
      </c>
      <c r="C8736" t="str">
        <f t="shared" si="136"/>
        <v>update product_taxes_rel set tax_id='1' where prod_id='8568';</v>
      </c>
    </row>
    <row r="8737" spans="1:3" x14ac:dyDescent="0.25">
      <c r="A8737">
        <v>8573</v>
      </c>
      <c r="B8737">
        <v>1</v>
      </c>
      <c r="C8737" t="str">
        <f t="shared" si="136"/>
        <v>update product_taxes_rel set tax_id='1' where prod_id='8573';</v>
      </c>
    </row>
    <row r="8738" spans="1:3" x14ac:dyDescent="0.25">
      <c r="A8738">
        <v>8577</v>
      </c>
      <c r="B8738">
        <v>1</v>
      </c>
      <c r="C8738" t="str">
        <f t="shared" si="136"/>
        <v>update product_taxes_rel set tax_id='1' where prod_id='8577';</v>
      </c>
    </row>
    <row r="8739" spans="1:3" x14ac:dyDescent="0.25">
      <c r="A8739">
        <v>8581</v>
      </c>
      <c r="B8739">
        <v>3</v>
      </c>
      <c r="C8739" t="str">
        <f t="shared" si="136"/>
        <v>update product_taxes_rel set tax_id='3' where prod_id='8581';</v>
      </c>
    </row>
    <row r="8740" spans="1:3" x14ac:dyDescent="0.25">
      <c r="A8740">
        <v>8584</v>
      </c>
      <c r="B8740">
        <v>3</v>
      </c>
      <c r="C8740" t="str">
        <f t="shared" si="136"/>
        <v>update product_taxes_rel set tax_id='3' where prod_id='8584';</v>
      </c>
    </row>
    <row r="8741" spans="1:3" x14ac:dyDescent="0.25">
      <c r="A8741">
        <v>8603</v>
      </c>
      <c r="B8741">
        <v>1</v>
      </c>
      <c r="C8741" t="str">
        <f t="shared" si="136"/>
        <v>update product_taxes_rel set tax_id='1' where prod_id='8603';</v>
      </c>
    </row>
    <row r="8742" spans="1:3" x14ac:dyDescent="0.25">
      <c r="A8742">
        <v>8607</v>
      </c>
      <c r="B8742">
        <v>1</v>
      </c>
      <c r="C8742" t="str">
        <f t="shared" si="136"/>
        <v>update product_taxes_rel set tax_id='1' where prod_id='8607';</v>
      </c>
    </row>
    <row r="8743" spans="1:3" x14ac:dyDescent="0.25">
      <c r="A8743">
        <v>8611</v>
      </c>
      <c r="B8743">
        <v>1</v>
      </c>
      <c r="C8743" t="str">
        <f t="shared" si="136"/>
        <v>update product_taxes_rel set tax_id='1' where prod_id='8611';</v>
      </c>
    </row>
    <row r="8744" spans="1:3" x14ac:dyDescent="0.25">
      <c r="A8744">
        <v>8615</v>
      </c>
      <c r="B8744">
        <v>1</v>
      </c>
      <c r="C8744" t="str">
        <f t="shared" si="136"/>
        <v>update product_taxes_rel set tax_id='1' where prod_id='8615';</v>
      </c>
    </row>
    <row r="8745" spans="1:3" x14ac:dyDescent="0.25">
      <c r="A8745">
        <v>8619</v>
      </c>
      <c r="B8745">
        <v>1</v>
      </c>
      <c r="C8745" t="str">
        <f t="shared" si="136"/>
        <v>update product_taxes_rel set tax_id='1' where prod_id='8619';</v>
      </c>
    </row>
    <row r="8746" spans="1:3" x14ac:dyDescent="0.25">
      <c r="A8746">
        <v>8623</v>
      </c>
      <c r="B8746">
        <v>1</v>
      </c>
      <c r="C8746" t="str">
        <f t="shared" si="136"/>
        <v>update product_taxes_rel set tax_id='1' where prod_id='8623';</v>
      </c>
    </row>
    <row r="8747" spans="1:3" x14ac:dyDescent="0.25">
      <c r="A8747">
        <v>8626</v>
      </c>
      <c r="B8747">
        <v>1</v>
      </c>
      <c r="C8747" t="str">
        <f t="shared" si="136"/>
        <v>update product_taxes_rel set tax_id='1' where prod_id='8626';</v>
      </c>
    </row>
    <row r="8748" spans="1:3" x14ac:dyDescent="0.25">
      <c r="A8748">
        <v>8629</v>
      </c>
      <c r="B8748">
        <v>1</v>
      </c>
      <c r="C8748" t="str">
        <f t="shared" si="136"/>
        <v>update product_taxes_rel set tax_id='1' where prod_id='8629';</v>
      </c>
    </row>
    <row r="8749" spans="1:3" x14ac:dyDescent="0.25">
      <c r="A8749">
        <v>8633</v>
      </c>
      <c r="B8749">
        <v>1</v>
      </c>
      <c r="C8749" t="str">
        <f t="shared" si="136"/>
        <v>update product_taxes_rel set tax_id='1' where prod_id='8633';</v>
      </c>
    </row>
    <row r="8750" spans="1:3" x14ac:dyDescent="0.25">
      <c r="A8750">
        <v>8636</v>
      </c>
      <c r="B8750">
        <v>1</v>
      </c>
      <c r="C8750" t="str">
        <f t="shared" si="136"/>
        <v>update product_taxes_rel set tax_id='1' where prod_id='8636';</v>
      </c>
    </row>
    <row r="8751" spans="1:3" x14ac:dyDescent="0.25">
      <c r="A8751">
        <v>8670</v>
      </c>
      <c r="B8751">
        <v>1</v>
      </c>
      <c r="C8751" t="str">
        <f t="shared" si="136"/>
        <v>update product_taxes_rel set tax_id='1' where prod_id='8670';</v>
      </c>
    </row>
    <row r="8752" spans="1:3" x14ac:dyDescent="0.25">
      <c r="A8752">
        <v>8676</v>
      </c>
      <c r="B8752">
        <v>1</v>
      </c>
      <c r="C8752" t="str">
        <f t="shared" si="136"/>
        <v>update product_taxes_rel set tax_id='1' where prod_id='8676';</v>
      </c>
    </row>
    <row r="8753" spans="1:3" x14ac:dyDescent="0.25">
      <c r="A8753">
        <v>8678</v>
      </c>
      <c r="B8753">
        <v>1</v>
      </c>
      <c r="C8753" t="str">
        <f t="shared" si="136"/>
        <v>update product_taxes_rel set tax_id='1' where prod_id='8678';</v>
      </c>
    </row>
    <row r="8754" spans="1:3" x14ac:dyDescent="0.25">
      <c r="A8754">
        <v>8680</v>
      </c>
      <c r="B8754">
        <v>1</v>
      </c>
      <c r="C8754" t="str">
        <f t="shared" si="136"/>
        <v>update product_taxes_rel set tax_id='1' where prod_id='8680';</v>
      </c>
    </row>
    <row r="8755" spans="1:3" x14ac:dyDescent="0.25">
      <c r="A8755">
        <v>8685</v>
      </c>
      <c r="B8755">
        <v>1</v>
      </c>
      <c r="C8755" t="str">
        <f t="shared" si="136"/>
        <v>update product_taxes_rel set tax_id='1' where prod_id='8685';</v>
      </c>
    </row>
    <row r="8756" spans="1:3" x14ac:dyDescent="0.25">
      <c r="A8756">
        <v>8689</v>
      </c>
      <c r="B8756">
        <v>1</v>
      </c>
      <c r="C8756" t="str">
        <f t="shared" si="136"/>
        <v>update product_taxes_rel set tax_id='1' where prod_id='8689';</v>
      </c>
    </row>
    <row r="8757" spans="1:3" x14ac:dyDescent="0.25">
      <c r="A8757">
        <v>8693</v>
      </c>
      <c r="B8757">
        <v>1</v>
      </c>
      <c r="C8757" t="str">
        <f t="shared" si="136"/>
        <v>update product_taxes_rel set tax_id='1' where prod_id='8693';</v>
      </c>
    </row>
    <row r="8758" spans="1:3" x14ac:dyDescent="0.25">
      <c r="A8758">
        <v>8697</v>
      </c>
      <c r="B8758">
        <v>1</v>
      </c>
      <c r="C8758" t="str">
        <f t="shared" si="136"/>
        <v>update product_taxes_rel set tax_id='1' where prod_id='8697';</v>
      </c>
    </row>
    <row r="8759" spans="1:3" x14ac:dyDescent="0.25">
      <c r="A8759">
        <v>8701</v>
      </c>
      <c r="B8759">
        <v>1</v>
      </c>
      <c r="C8759" t="str">
        <f t="shared" si="136"/>
        <v>update product_taxes_rel set tax_id='1' where prod_id='8701';</v>
      </c>
    </row>
    <row r="8760" spans="1:3" x14ac:dyDescent="0.25">
      <c r="A8760">
        <v>8704</v>
      </c>
      <c r="B8760">
        <v>1</v>
      </c>
      <c r="C8760" t="str">
        <f t="shared" si="136"/>
        <v>update product_taxes_rel set tax_id='1' where prod_id='8704';</v>
      </c>
    </row>
    <row r="8761" spans="1:3" x14ac:dyDescent="0.25">
      <c r="A8761">
        <v>8719</v>
      </c>
      <c r="B8761">
        <v>1</v>
      </c>
      <c r="C8761" t="str">
        <f t="shared" si="136"/>
        <v>update product_taxes_rel set tax_id='1' where prod_id='8719';</v>
      </c>
    </row>
    <row r="8762" spans="1:3" x14ac:dyDescent="0.25">
      <c r="A8762">
        <v>8722</v>
      </c>
      <c r="B8762">
        <v>1</v>
      </c>
      <c r="C8762" t="str">
        <f t="shared" si="136"/>
        <v>update product_taxes_rel set tax_id='1' where prod_id='8722';</v>
      </c>
    </row>
    <row r="8763" spans="1:3" x14ac:dyDescent="0.25">
      <c r="A8763">
        <v>8726</v>
      </c>
      <c r="B8763">
        <v>1</v>
      </c>
      <c r="C8763" t="str">
        <f t="shared" si="136"/>
        <v>update product_taxes_rel set tax_id='1' where prod_id='8726';</v>
      </c>
    </row>
    <row r="8764" spans="1:3" x14ac:dyDescent="0.25">
      <c r="A8764">
        <v>8730</v>
      </c>
      <c r="B8764">
        <v>1</v>
      </c>
      <c r="C8764" t="str">
        <f t="shared" si="136"/>
        <v>update product_taxes_rel set tax_id='1' where prod_id='8730';</v>
      </c>
    </row>
    <row r="8765" spans="1:3" x14ac:dyDescent="0.25">
      <c r="A8765">
        <v>8734</v>
      </c>
      <c r="B8765">
        <v>1</v>
      </c>
      <c r="C8765" t="str">
        <f t="shared" si="136"/>
        <v>update product_taxes_rel set tax_id='1' where prod_id='8734';</v>
      </c>
    </row>
    <row r="8766" spans="1:3" x14ac:dyDescent="0.25">
      <c r="A8766">
        <v>8738</v>
      </c>
      <c r="B8766">
        <v>1</v>
      </c>
      <c r="C8766" t="str">
        <f t="shared" si="136"/>
        <v>update product_taxes_rel set tax_id='1' where prod_id='8738';</v>
      </c>
    </row>
    <row r="8767" spans="1:3" x14ac:dyDescent="0.25">
      <c r="A8767">
        <v>8744</v>
      </c>
      <c r="B8767">
        <v>1</v>
      </c>
      <c r="C8767" t="str">
        <f t="shared" si="136"/>
        <v>update product_taxes_rel set tax_id='1' where prod_id='8744';</v>
      </c>
    </row>
    <row r="8768" spans="1:3" x14ac:dyDescent="0.25">
      <c r="A8768">
        <v>8746</v>
      </c>
      <c r="B8768">
        <v>1</v>
      </c>
      <c r="C8768" t="str">
        <f t="shared" si="136"/>
        <v>update product_taxes_rel set tax_id='1' where prod_id='8746';</v>
      </c>
    </row>
    <row r="8769" spans="1:3" x14ac:dyDescent="0.25">
      <c r="A8769">
        <v>8749</v>
      </c>
      <c r="B8769">
        <v>1</v>
      </c>
      <c r="C8769" t="str">
        <f t="shared" si="136"/>
        <v>update product_taxes_rel set tax_id='1' where prod_id='8749';</v>
      </c>
    </row>
    <row r="8770" spans="1:3" x14ac:dyDescent="0.25">
      <c r="A8770">
        <v>8753</v>
      </c>
      <c r="B8770">
        <v>1</v>
      </c>
      <c r="C8770" t="str">
        <f t="shared" si="136"/>
        <v>update product_taxes_rel set tax_id='1' where prod_id='8753';</v>
      </c>
    </row>
    <row r="8771" spans="1:3" x14ac:dyDescent="0.25">
      <c r="A8771">
        <v>8787</v>
      </c>
      <c r="B8771">
        <v>1</v>
      </c>
      <c r="C8771" t="str">
        <f t="shared" ref="C8771:C8834" si="137">"update product_taxes_rel set tax_id='" &amp; B8771 &amp; "' where prod_id='" &amp; A8771 &amp;"';"</f>
        <v>update product_taxes_rel set tax_id='1' where prod_id='8787';</v>
      </c>
    </row>
    <row r="8772" spans="1:3" x14ac:dyDescent="0.25">
      <c r="A8772">
        <v>8790</v>
      </c>
      <c r="B8772">
        <v>1</v>
      </c>
      <c r="C8772" t="str">
        <f t="shared" si="137"/>
        <v>update product_taxes_rel set tax_id='1' where prod_id='8790';</v>
      </c>
    </row>
    <row r="8773" spans="1:3" x14ac:dyDescent="0.25">
      <c r="A8773">
        <v>8794</v>
      </c>
      <c r="B8773">
        <v>1</v>
      </c>
      <c r="C8773" t="str">
        <f t="shared" si="137"/>
        <v>update product_taxes_rel set tax_id='1' where prod_id='8794';</v>
      </c>
    </row>
    <row r="8774" spans="1:3" x14ac:dyDescent="0.25">
      <c r="A8774">
        <v>8798</v>
      </c>
      <c r="B8774">
        <v>1</v>
      </c>
      <c r="C8774" t="str">
        <f t="shared" si="137"/>
        <v>update product_taxes_rel set tax_id='1' where prod_id='8798';</v>
      </c>
    </row>
    <row r="8775" spans="1:3" x14ac:dyDescent="0.25">
      <c r="A8775">
        <v>8800</v>
      </c>
      <c r="B8775">
        <v>1</v>
      </c>
      <c r="C8775" t="str">
        <f t="shared" si="137"/>
        <v>update product_taxes_rel set tax_id='1' where prod_id='8800';</v>
      </c>
    </row>
    <row r="8776" spans="1:3" x14ac:dyDescent="0.25">
      <c r="A8776">
        <v>8804</v>
      </c>
      <c r="B8776">
        <v>1</v>
      </c>
      <c r="C8776" t="str">
        <f t="shared" si="137"/>
        <v>update product_taxes_rel set tax_id='1' where prod_id='8804';</v>
      </c>
    </row>
    <row r="8777" spans="1:3" x14ac:dyDescent="0.25">
      <c r="A8777">
        <v>8809</v>
      </c>
      <c r="B8777">
        <v>1</v>
      </c>
      <c r="C8777" t="str">
        <f t="shared" si="137"/>
        <v>update product_taxes_rel set tax_id='1' where prod_id='8809';</v>
      </c>
    </row>
    <row r="8778" spans="1:3" x14ac:dyDescent="0.25">
      <c r="A8778">
        <v>8812</v>
      </c>
      <c r="B8778">
        <v>1</v>
      </c>
      <c r="C8778" t="str">
        <f t="shared" si="137"/>
        <v>update product_taxes_rel set tax_id='1' where prod_id='8812';</v>
      </c>
    </row>
    <row r="8779" spans="1:3" x14ac:dyDescent="0.25">
      <c r="A8779">
        <v>8817</v>
      </c>
      <c r="B8779">
        <v>1</v>
      </c>
      <c r="C8779" t="str">
        <f t="shared" si="137"/>
        <v>update product_taxes_rel set tax_id='1' where prod_id='8817';</v>
      </c>
    </row>
    <row r="8780" spans="1:3" x14ac:dyDescent="0.25">
      <c r="A8780">
        <v>8821</v>
      </c>
      <c r="B8780">
        <v>1</v>
      </c>
      <c r="C8780" t="str">
        <f t="shared" si="137"/>
        <v>update product_taxes_rel set tax_id='1' where prod_id='8821';</v>
      </c>
    </row>
    <row r="8781" spans="1:3" x14ac:dyDescent="0.25">
      <c r="A8781">
        <v>8870</v>
      </c>
      <c r="B8781">
        <v>1</v>
      </c>
      <c r="C8781" t="str">
        <f t="shared" si="137"/>
        <v>update product_taxes_rel set tax_id='1' where prod_id='8870';</v>
      </c>
    </row>
    <row r="8782" spans="1:3" x14ac:dyDescent="0.25">
      <c r="A8782">
        <v>8874</v>
      </c>
      <c r="B8782">
        <v>1</v>
      </c>
      <c r="C8782" t="str">
        <f t="shared" si="137"/>
        <v>update product_taxes_rel set tax_id='1' where prod_id='8874';</v>
      </c>
    </row>
    <row r="8783" spans="1:3" x14ac:dyDescent="0.25">
      <c r="A8783">
        <v>8877</v>
      </c>
      <c r="B8783">
        <v>1</v>
      </c>
      <c r="C8783" t="str">
        <f t="shared" si="137"/>
        <v>update product_taxes_rel set tax_id='1' where prod_id='8877';</v>
      </c>
    </row>
    <row r="8784" spans="1:3" x14ac:dyDescent="0.25">
      <c r="A8784">
        <v>8880</v>
      </c>
      <c r="B8784">
        <v>1</v>
      </c>
      <c r="C8784" t="str">
        <f t="shared" si="137"/>
        <v>update product_taxes_rel set tax_id='1' where prod_id='8880';</v>
      </c>
    </row>
    <row r="8785" spans="1:3" x14ac:dyDescent="0.25">
      <c r="A8785">
        <v>8884</v>
      </c>
      <c r="B8785">
        <v>1</v>
      </c>
      <c r="C8785" t="str">
        <f t="shared" si="137"/>
        <v>update product_taxes_rel set tax_id='1' where prod_id='8884';</v>
      </c>
    </row>
    <row r="8786" spans="1:3" x14ac:dyDescent="0.25">
      <c r="A8786">
        <v>8888</v>
      </c>
      <c r="B8786">
        <v>1</v>
      </c>
      <c r="C8786" t="str">
        <f t="shared" si="137"/>
        <v>update product_taxes_rel set tax_id='1' where prod_id='8888';</v>
      </c>
    </row>
    <row r="8787" spans="1:3" x14ac:dyDescent="0.25">
      <c r="A8787">
        <v>8892</v>
      </c>
      <c r="B8787">
        <v>1</v>
      </c>
      <c r="C8787" t="str">
        <f t="shared" si="137"/>
        <v>update product_taxes_rel set tax_id='1' where prod_id='8892';</v>
      </c>
    </row>
    <row r="8788" spans="1:3" x14ac:dyDescent="0.25">
      <c r="A8788">
        <v>8896</v>
      </c>
      <c r="B8788">
        <v>1</v>
      </c>
      <c r="C8788" t="str">
        <f t="shared" si="137"/>
        <v>update product_taxes_rel set tax_id='1' where prod_id='8896';</v>
      </c>
    </row>
    <row r="8789" spans="1:3" x14ac:dyDescent="0.25">
      <c r="A8789">
        <v>8911</v>
      </c>
      <c r="B8789">
        <v>1</v>
      </c>
      <c r="C8789" t="str">
        <f t="shared" si="137"/>
        <v>update product_taxes_rel set tax_id='1' where prod_id='8911';</v>
      </c>
    </row>
    <row r="8790" spans="1:3" x14ac:dyDescent="0.25">
      <c r="A8790">
        <v>8357</v>
      </c>
      <c r="B8790">
        <v>1</v>
      </c>
      <c r="C8790" t="str">
        <f t="shared" si="137"/>
        <v>update product_taxes_rel set tax_id='1' where prod_id='8357';</v>
      </c>
    </row>
    <row r="8791" spans="1:3" x14ac:dyDescent="0.25">
      <c r="A8791">
        <v>8360</v>
      </c>
      <c r="B8791">
        <v>1</v>
      </c>
      <c r="C8791" t="str">
        <f t="shared" si="137"/>
        <v>update product_taxes_rel set tax_id='1' where prod_id='8360';</v>
      </c>
    </row>
    <row r="8792" spans="1:3" x14ac:dyDescent="0.25">
      <c r="A8792">
        <v>8364</v>
      </c>
      <c r="B8792">
        <v>1</v>
      </c>
      <c r="C8792" t="str">
        <f t="shared" si="137"/>
        <v>update product_taxes_rel set tax_id='1' where prod_id='8364';</v>
      </c>
    </row>
    <row r="8793" spans="1:3" x14ac:dyDescent="0.25">
      <c r="A8793">
        <v>8368</v>
      </c>
      <c r="B8793">
        <v>1</v>
      </c>
      <c r="C8793" t="str">
        <f t="shared" si="137"/>
        <v>update product_taxes_rel set tax_id='1' where prod_id='8368';</v>
      </c>
    </row>
    <row r="8794" spans="1:3" x14ac:dyDescent="0.25">
      <c r="A8794">
        <v>8372</v>
      </c>
      <c r="B8794">
        <v>1</v>
      </c>
      <c r="C8794" t="str">
        <f t="shared" si="137"/>
        <v>update product_taxes_rel set tax_id='1' where prod_id='8372';</v>
      </c>
    </row>
    <row r="8795" spans="1:3" x14ac:dyDescent="0.25">
      <c r="A8795">
        <v>8376</v>
      </c>
      <c r="B8795">
        <v>1</v>
      </c>
      <c r="C8795" t="str">
        <f t="shared" si="137"/>
        <v>update product_taxes_rel set tax_id='1' where prod_id='8376';</v>
      </c>
    </row>
    <row r="8796" spans="1:3" x14ac:dyDescent="0.25">
      <c r="A8796">
        <v>8380</v>
      </c>
      <c r="B8796">
        <v>1</v>
      </c>
      <c r="C8796" t="str">
        <f t="shared" si="137"/>
        <v>update product_taxes_rel set tax_id='1' where prod_id='8380';</v>
      </c>
    </row>
    <row r="8797" spans="1:3" x14ac:dyDescent="0.25">
      <c r="A8797">
        <v>8384</v>
      </c>
      <c r="B8797">
        <v>1</v>
      </c>
      <c r="C8797" t="str">
        <f t="shared" si="137"/>
        <v>update product_taxes_rel set tax_id='1' where prod_id='8384';</v>
      </c>
    </row>
    <row r="8798" spans="1:3" x14ac:dyDescent="0.25">
      <c r="A8798">
        <v>8387</v>
      </c>
      <c r="B8798">
        <v>1</v>
      </c>
      <c r="C8798" t="str">
        <f t="shared" si="137"/>
        <v>update product_taxes_rel set tax_id='1' where prod_id='8387';</v>
      </c>
    </row>
    <row r="8799" spans="1:3" x14ac:dyDescent="0.25">
      <c r="A8799">
        <v>8389</v>
      </c>
      <c r="B8799">
        <v>1</v>
      </c>
      <c r="C8799" t="str">
        <f t="shared" si="137"/>
        <v>update product_taxes_rel set tax_id='1' where prod_id='8389';</v>
      </c>
    </row>
    <row r="8800" spans="1:3" x14ac:dyDescent="0.25">
      <c r="A8800">
        <v>8433</v>
      </c>
      <c r="B8800">
        <v>1</v>
      </c>
      <c r="C8800" t="str">
        <f t="shared" si="137"/>
        <v>update product_taxes_rel set tax_id='1' where prod_id='8433';</v>
      </c>
    </row>
    <row r="8801" spans="1:3" x14ac:dyDescent="0.25">
      <c r="A8801">
        <v>8436</v>
      </c>
      <c r="B8801">
        <v>1</v>
      </c>
      <c r="C8801" t="str">
        <f t="shared" si="137"/>
        <v>update product_taxes_rel set tax_id='1' where prod_id='8436';</v>
      </c>
    </row>
    <row r="8802" spans="1:3" x14ac:dyDescent="0.25">
      <c r="A8802">
        <v>8439</v>
      </c>
      <c r="B8802">
        <v>1</v>
      </c>
      <c r="C8802" t="str">
        <f t="shared" si="137"/>
        <v>update product_taxes_rel set tax_id='1' where prod_id='8439';</v>
      </c>
    </row>
    <row r="8803" spans="1:3" x14ac:dyDescent="0.25">
      <c r="A8803">
        <v>8441</v>
      </c>
      <c r="B8803">
        <v>1</v>
      </c>
      <c r="C8803" t="str">
        <f t="shared" si="137"/>
        <v>update product_taxes_rel set tax_id='1' where prod_id='8441';</v>
      </c>
    </row>
    <row r="8804" spans="1:3" x14ac:dyDescent="0.25">
      <c r="A8804">
        <v>8446</v>
      </c>
      <c r="B8804">
        <v>1</v>
      </c>
      <c r="C8804" t="str">
        <f t="shared" si="137"/>
        <v>update product_taxes_rel set tax_id='1' where prod_id='8446';</v>
      </c>
    </row>
    <row r="8805" spans="1:3" x14ac:dyDescent="0.25">
      <c r="A8805">
        <v>8450</v>
      </c>
      <c r="B8805">
        <v>3</v>
      </c>
      <c r="C8805" t="str">
        <f t="shared" si="137"/>
        <v>update product_taxes_rel set tax_id='3' where prod_id='8450';</v>
      </c>
    </row>
    <row r="8806" spans="1:3" x14ac:dyDescent="0.25">
      <c r="A8806">
        <v>8454</v>
      </c>
      <c r="B8806">
        <v>3</v>
      </c>
      <c r="C8806" t="str">
        <f t="shared" si="137"/>
        <v>update product_taxes_rel set tax_id='3' where prod_id='8454';</v>
      </c>
    </row>
    <row r="8807" spans="1:3" x14ac:dyDescent="0.25">
      <c r="A8807">
        <v>8457</v>
      </c>
      <c r="B8807">
        <v>3</v>
      </c>
      <c r="C8807" t="str">
        <f t="shared" si="137"/>
        <v>update product_taxes_rel set tax_id='3' where prod_id='8457';</v>
      </c>
    </row>
    <row r="8808" spans="1:3" x14ac:dyDescent="0.25">
      <c r="A8808">
        <v>8461</v>
      </c>
      <c r="B8808">
        <v>3</v>
      </c>
      <c r="C8808" t="str">
        <f t="shared" si="137"/>
        <v>update product_taxes_rel set tax_id='3' where prod_id='8461';</v>
      </c>
    </row>
    <row r="8809" spans="1:3" x14ac:dyDescent="0.25">
      <c r="A8809">
        <v>8465</v>
      </c>
      <c r="B8809">
        <v>3</v>
      </c>
      <c r="C8809" t="str">
        <f t="shared" si="137"/>
        <v>update product_taxes_rel set tax_id='3' where prod_id='8465';</v>
      </c>
    </row>
    <row r="8810" spans="1:3" x14ac:dyDescent="0.25">
      <c r="A8810">
        <v>8519</v>
      </c>
      <c r="B8810">
        <v>1</v>
      </c>
      <c r="C8810" t="str">
        <f t="shared" si="137"/>
        <v>update product_taxes_rel set tax_id='1' where prod_id='8519';</v>
      </c>
    </row>
    <row r="8811" spans="1:3" x14ac:dyDescent="0.25">
      <c r="A8811">
        <v>8522</v>
      </c>
      <c r="B8811">
        <v>1</v>
      </c>
      <c r="C8811" t="str">
        <f t="shared" si="137"/>
        <v>update product_taxes_rel set tax_id='1' where prod_id='8522';</v>
      </c>
    </row>
    <row r="8812" spans="1:3" x14ac:dyDescent="0.25">
      <c r="A8812">
        <v>8526</v>
      </c>
      <c r="B8812">
        <v>1</v>
      </c>
      <c r="C8812" t="str">
        <f t="shared" si="137"/>
        <v>update product_taxes_rel set tax_id='1' where prod_id='8526';</v>
      </c>
    </row>
    <row r="8813" spans="1:3" x14ac:dyDescent="0.25">
      <c r="A8813">
        <v>8530</v>
      </c>
      <c r="B8813">
        <v>1</v>
      </c>
      <c r="C8813" t="str">
        <f t="shared" si="137"/>
        <v>update product_taxes_rel set tax_id='1' where prod_id='8530';</v>
      </c>
    </row>
    <row r="8814" spans="1:3" x14ac:dyDescent="0.25">
      <c r="A8814">
        <v>8534</v>
      </c>
      <c r="B8814">
        <v>1</v>
      </c>
      <c r="C8814" t="str">
        <f t="shared" si="137"/>
        <v>update product_taxes_rel set tax_id='1' where prod_id='8534';</v>
      </c>
    </row>
    <row r="8815" spans="1:3" x14ac:dyDescent="0.25">
      <c r="A8815">
        <v>8538</v>
      </c>
      <c r="B8815">
        <v>1</v>
      </c>
      <c r="C8815" t="str">
        <f t="shared" si="137"/>
        <v>update product_taxes_rel set tax_id='1' where prod_id='8538';</v>
      </c>
    </row>
    <row r="8816" spans="1:3" x14ac:dyDescent="0.25">
      <c r="A8816">
        <v>8542</v>
      </c>
      <c r="B8816">
        <v>1</v>
      </c>
      <c r="C8816" t="str">
        <f t="shared" si="137"/>
        <v>update product_taxes_rel set tax_id='1' where prod_id='8542';</v>
      </c>
    </row>
    <row r="8817" spans="1:3" x14ac:dyDescent="0.25">
      <c r="A8817">
        <v>8545</v>
      </c>
      <c r="B8817">
        <v>1</v>
      </c>
      <c r="C8817" t="str">
        <f t="shared" si="137"/>
        <v>update product_taxes_rel set tax_id='1' where prod_id='8545';</v>
      </c>
    </row>
    <row r="8818" spans="1:3" x14ac:dyDescent="0.25">
      <c r="A8818">
        <v>8547</v>
      </c>
      <c r="B8818">
        <v>1</v>
      </c>
      <c r="C8818" t="str">
        <f t="shared" si="137"/>
        <v>update product_taxes_rel set tax_id='1' where prod_id='8547';</v>
      </c>
    </row>
    <row r="8819" spans="1:3" x14ac:dyDescent="0.25">
      <c r="A8819">
        <v>8550</v>
      </c>
      <c r="B8819">
        <v>1</v>
      </c>
      <c r="C8819" t="str">
        <f t="shared" si="137"/>
        <v>update product_taxes_rel set tax_id='1' where prod_id='8550';</v>
      </c>
    </row>
    <row r="8820" spans="1:3" x14ac:dyDescent="0.25">
      <c r="A8820">
        <v>8632</v>
      </c>
      <c r="B8820">
        <v>1</v>
      </c>
      <c r="C8820" t="str">
        <f t="shared" si="137"/>
        <v>update product_taxes_rel set tax_id='1' where prod_id='8632';</v>
      </c>
    </row>
    <row r="8821" spans="1:3" x14ac:dyDescent="0.25">
      <c r="A8821">
        <v>8635</v>
      </c>
      <c r="B8821">
        <v>1</v>
      </c>
      <c r="C8821" t="str">
        <f t="shared" si="137"/>
        <v>update product_taxes_rel set tax_id='1' where prod_id='8635';</v>
      </c>
    </row>
    <row r="8822" spans="1:3" x14ac:dyDescent="0.25">
      <c r="A8822">
        <v>8638</v>
      </c>
      <c r="B8822">
        <v>1</v>
      </c>
      <c r="C8822" t="str">
        <f t="shared" si="137"/>
        <v>update product_taxes_rel set tax_id='1' where prod_id='8638';</v>
      </c>
    </row>
    <row r="8823" spans="1:3" x14ac:dyDescent="0.25">
      <c r="A8823">
        <v>8641</v>
      </c>
      <c r="B8823">
        <v>1</v>
      </c>
      <c r="C8823" t="str">
        <f t="shared" si="137"/>
        <v>update product_taxes_rel set tax_id='1' where prod_id='8641';</v>
      </c>
    </row>
    <row r="8824" spans="1:3" x14ac:dyDescent="0.25">
      <c r="A8824">
        <v>8645</v>
      </c>
      <c r="B8824">
        <v>1</v>
      </c>
      <c r="C8824" t="str">
        <f t="shared" si="137"/>
        <v>update product_taxes_rel set tax_id='1' where prod_id='8645';</v>
      </c>
    </row>
    <row r="8825" spans="1:3" x14ac:dyDescent="0.25">
      <c r="A8825">
        <v>8649</v>
      </c>
      <c r="B8825">
        <v>1</v>
      </c>
      <c r="C8825" t="str">
        <f t="shared" si="137"/>
        <v>update product_taxes_rel set tax_id='1' where prod_id='8649';</v>
      </c>
    </row>
    <row r="8826" spans="1:3" x14ac:dyDescent="0.25">
      <c r="A8826">
        <v>8653</v>
      </c>
      <c r="B8826">
        <v>1</v>
      </c>
      <c r="C8826" t="str">
        <f t="shared" si="137"/>
        <v>update product_taxes_rel set tax_id='1' where prod_id='8653';</v>
      </c>
    </row>
    <row r="8827" spans="1:3" x14ac:dyDescent="0.25">
      <c r="A8827">
        <v>8657</v>
      </c>
      <c r="B8827">
        <v>1</v>
      </c>
      <c r="C8827" t="str">
        <f t="shared" si="137"/>
        <v>update product_taxes_rel set tax_id='1' where prod_id='8657';</v>
      </c>
    </row>
    <row r="8828" spans="1:3" x14ac:dyDescent="0.25">
      <c r="A8828">
        <v>8661</v>
      </c>
      <c r="B8828">
        <v>1</v>
      </c>
      <c r="C8828" t="str">
        <f t="shared" si="137"/>
        <v>update product_taxes_rel set tax_id='1' where prod_id='8661';</v>
      </c>
    </row>
    <row r="8829" spans="1:3" x14ac:dyDescent="0.25">
      <c r="A8829">
        <v>8664</v>
      </c>
      <c r="B8829">
        <v>1</v>
      </c>
      <c r="C8829" t="str">
        <f t="shared" si="137"/>
        <v>update product_taxes_rel set tax_id='1' where prod_id='8664';</v>
      </c>
    </row>
    <row r="8830" spans="1:3" x14ac:dyDescent="0.25">
      <c r="A8830">
        <v>8682</v>
      </c>
      <c r="B8830">
        <v>1</v>
      </c>
      <c r="C8830" t="str">
        <f t="shared" si="137"/>
        <v>update product_taxes_rel set tax_id='1' where prod_id='8682';</v>
      </c>
    </row>
    <row r="8831" spans="1:3" x14ac:dyDescent="0.25">
      <c r="A8831">
        <v>8686</v>
      </c>
      <c r="B8831">
        <v>1</v>
      </c>
      <c r="C8831" t="str">
        <f t="shared" si="137"/>
        <v>update product_taxes_rel set tax_id='1' where prod_id='8686';</v>
      </c>
    </row>
    <row r="8832" spans="1:3" x14ac:dyDescent="0.25">
      <c r="A8832">
        <v>8691</v>
      </c>
      <c r="B8832">
        <v>1</v>
      </c>
      <c r="C8832" t="str">
        <f t="shared" si="137"/>
        <v>update product_taxes_rel set tax_id='1' where prod_id='8691';</v>
      </c>
    </row>
    <row r="8833" spans="1:3" x14ac:dyDescent="0.25">
      <c r="A8833">
        <v>8695</v>
      </c>
      <c r="B8833">
        <v>1</v>
      </c>
      <c r="C8833" t="str">
        <f t="shared" si="137"/>
        <v>update product_taxes_rel set tax_id='1' where prod_id='8695';</v>
      </c>
    </row>
    <row r="8834" spans="1:3" x14ac:dyDescent="0.25">
      <c r="A8834">
        <v>8699</v>
      </c>
      <c r="B8834">
        <v>1</v>
      </c>
      <c r="C8834" t="str">
        <f t="shared" si="137"/>
        <v>update product_taxes_rel set tax_id='1' where prod_id='8699';</v>
      </c>
    </row>
    <row r="8835" spans="1:3" x14ac:dyDescent="0.25">
      <c r="A8835">
        <v>8703</v>
      </c>
      <c r="B8835">
        <v>1</v>
      </c>
      <c r="C8835" t="str">
        <f t="shared" ref="C8835:C8898" si="138">"update product_taxes_rel set tax_id='" &amp; B8835 &amp; "' where prod_id='" &amp; A8835 &amp;"';"</f>
        <v>update product_taxes_rel set tax_id='1' where prod_id='8703';</v>
      </c>
    </row>
    <row r="8836" spans="1:3" x14ac:dyDescent="0.25">
      <c r="A8836">
        <v>8706</v>
      </c>
      <c r="B8836">
        <v>1</v>
      </c>
      <c r="C8836" t="str">
        <f t="shared" si="138"/>
        <v>update product_taxes_rel set tax_id='1' where prod_id='8706';</v>
      </c>
    </row>
    <row r="8837" spans="1:3" x14ac:dyDescent="0.25">
      <c r="A8837">
        <v>8709</v>
      </c>
      <c r="B8837">
        <v>1</v>
      </c>
      <c r="C8837" t="str">
        <f t="shared" si="138"/>
        <v>update product_taxes_rel set tax_id='1' where prod_id='8709';</v>
      </c>
    </row>
    <row r="8838" spans="1:3" x14ac:dyDescent="0.25">
      <c r="A8838">
        <v>8713</v>
      </c>
      <c r="B8838">
        <v>1</v>
      </c>
      <c r="C8838" t="str">
        <f t="shared" si="138"/>
        <v>update product_taxes_rel set tax_id='1' where prod_id='8713';</v>
      </c>
    </row>
    <row r="8839" spans="1:3" x14ac:dyDescent="0.25">
      <c r="A8839">
        <v>8716</v>
      </c>
      <c r="B8839">
        <v>1</v>
      </c>
      <c r="C8839" t="str">
        <f t="shared" si="138"/>
        <v>update product_taxes_rel set tax_id='1' where prod_id='8716';</v>
      </c>
    </row>
    <row r="8840" spans="1:3" x14ac:dyDescent="0.25">
      <c r="A8840">
        <v>8750</v>
      </c>
      <c r="B8840">
        <v>1</v>
      </c>
      <c r="C8840" t="str">
        <f t="shared" si="138"/>
        <v>update product_taxes_rel set tax_id='1' where prod_id='8750';</v>
      </c>
    </row>
    <row r="8841" spans="1:3" x14ac:dyDescent="0.25">
      <c r="A8841">
        <v>8754</v>
      </c>
      <c r="B8841">
        <v>1</v>
      </c>
      <c r="C8841" t="str">
        <f t="shared" si="138"/>
        <v>update product_taxes_rel set tax_id='1' where prod_id='8754';</v>
      </c>
    </row>
    <row r="8842" spans="1:3" x14ac:dyDescent="0.25">
      <c r="A8842">
        <v>8757</v>
      </c>
      <c r="B8842">
        <v>1</v>
      </c>
      <c r="C8842" t="str">
        <f t="shared" si="138"/>
        <v>update product_taxes_rel set tax_id='1' where prod_id='8757';</v>
      </c>
    </row>
    <row r="8843" spans="1:3" x14ac:dyDescent="0.25">
      <c r="A8843">
        <v>8761</v>
      </c>
      <c r="B8843">
        <v>1</v>
      </c>
      <c r="C8843" t="str">
        <f t="shared" si="138"/>
        <v>update product_taxes_rel set tax_id='1' where prod_id='8761';</v>
      </c>
    </row>
    <row r="8844" spans="1:3" x14ac:dyDescent="0.25">
      <c r="A8844">
        <v>8765</v>
      </c>
      <c r="B8844">
        <v>1</v>
      </c>
      <c r="C8844" t="str">
        <f t="shared" si="138"/>
        <v>update product_taxes_rel set tax_id='1' where prod_id='8765';</v>
      </c>
    </row>
    <row r="8845" spans="1:3" x14ac:dyDescent="0.25">
      <c r="A8845">
        <v>8767</v>
      </c>
      <c r="B8845">
        <v>1</v>
      </c>
      <c r="C8845" t="str">
        <f t="shared" si="138"/>
        <v>update product_taxes_rel set tax_id='1' where prod_id='8767';</v>
      </c>
    </row>
    <row r="8846" spans="1:3" x14ac:dyDescent="0.25">
      <c r="A8846">
        <v>8772</v>
      </c>
      <c r="B8846">
        <v>1</v>
      </c>
      <c r="C8846" t="str">
        <f t="shared" si="138"/>
        <v>update product_taxes_rel set tax_id='1' where prod_id='8772';</v>
      </c>
    </row>
    <row r="8847" spans="1:3" x14ac:dyDescent="0.25">
      <c r="A8847">
        <v>8776</v>
      </c>
      <c r="B8847">
        <v>1</v>
      </c>
      <c r="C8847" t="str">
        <f t="shared" si="138"/>
        <v>update product_taxes_rel set tax_id='1' where prod_id='8776';</v>
      </c>
    </row>
    <row r="8848" spans="1:3" x14ac:dyDescent="0.25">
      <c r="A8848">
        <v>8780</v>
      </c>
      <c r="B8848">
        <v>1</v>
      </c>
      <c r="C8848" t="str">
        <f t="shared" si="138"/>
        <v>update product_taxes_rel set tax_id='1' where prod_id='8780';</v>
      </c>
    </row>
    <row r="8849" spans="1:3" x14ac:dyDescent="0.25">
      <c r="A8849">
        <v>8782</v>
      </c>
      <c r="B8849">
        <v>1</v>
      </c>
      <c r="C8849" t="str">
        <f t="shared" si="138"/>
        <v>update product_taxes_rel set tax_id='1' where prod_id='8782';</v>
      </c>
    </row>
    <row r="8850" spans="1:3" x14ac:dyDescent="0.25">
      <c r="A8850">
        <v>8802</v>
      </c>
      <c r="B8850">
        <v>1</v>
      </c>
      <c r="C8850" t="str">
        <f t="shared" si="138"/>
        <v>update product_taxes_rel set tax_id='1' where prod_id='8802';</v>
      </c>
    </row>
    <row r="8851" spans="1:3" x14ac:dyDescent="0.25">
      <c r="A8851">
        <v>8808</v>
      </c>
      <c r="B8851">
        <v>1</v>
      </c>
      <c r="C8851" t="str">
        <f t="shared" si="138"/>
        <v>update product_taxes_rel set tax_id='1' where prod_id='8808';</v>
      </c>
    </row>
    <row r="8852" spans="1:3" x14ac:dyDescent="0.25">
      <c r="A8852">
        <v>8810</v>
      </c>
      <c r="B8852">
        <v>1</v>
      </c>
      <c r="C8852" t="str">
        <f t="shared" si="138"/>
        <v>update product_taxes_rel set tax_id='1' where prod_id='8810';</v>
      </c>
    </row>
    <row r="8853" spans="1:3" x14ac:dyDescent="0.25">
      <c r="A8853">
        <v>8814</v>
      </c>
      <c r="B8853">
        <v>1</v>
      </c>
      <c r="C8853" t="str">
        <f t="shared" si="138"/>
        <v>update product_taxes_rel set tax_id='1' where prod_id='8814';</v>
      </c>
    </row>
    <row r="8854" spans="1:3" x14ac:dyDescent="0.25">
      <c r="A8854">
        <v>8818</v>
      </c>
      <c r="B8854">
        <v>1</v>
      </c>
      <c r="C8854" t="str">
        <f t="shared" si="138"/>
        <v>update product_taxes_rel set tax_id='1' where prod_id='8818';</v>
      </c>
    </row>
    <row r="8855" spans="1:3" x14ac:dyDescent="0.25">
      <c r="A8855">
        <v>8824</v>
      </c>
      <c r="B8855">
        <v>1</v>
      </c>
      <c r="C8855" t="str">
        <f t="shared" si="138"/>
        <v>update product_taxes_rel set tax_id='1' where prod_id='8824';</v>
      </c>
    </row>
    <row r="8856" spans="1:3" x14ac:dyDescent="0.25">
      <c r="A8856">
        <v>8826</v>
      </c>
      <c r="B8856">
        <v>1</v>
      </c>
      <c r="C8856" t="str">
        <f t="shared" si="138"/>
        <v>update product_taxes_rel set tax_id='1' where prod_id='8826';</v>
      </c>
    </row>
    <row r="8857" spans="1:3" x14ac:dyDescent="0.25">
      <c r="A8857">
        <v>8828</v>
      </c>
      <c r="B8857">
        <v>1</v>
      </c>
      <c r="C8857" t="str">
        <f t="shared" si="138"/>
        <v>update product_taxes_rel set tax_id='1' where prod_id='8828';</v>
      </c>
    </row>
    <row r="8858" spans="1:3" x14ac:dyDescent="0.25">
      <c r="A8858">
        <v>8833</v>
      </c>
      <c r="B8858">
        <v>1</v>
      </c>
      <c r="C8858" t="str">
        <f t="shared" si="138"/>
        <v>update product_taxes_rel set tax_id='1' where prod_id='8833';</v>
      </c>
    </row>
    <row r="8859" spans="1:3" x14ac:dyDescent="0.25">
      <c r="A8859">
        <v>8836</v>
      </c>
      <c r="B8859">
        <v>1</v>
      </c>
      <c r="C8859" t="str">
        <f t="shared" si="138"/>
        <v>update product_taxes_rel set tax_id='1' where prod_id='8836';</v>
      </c>
    </row>
    <row r="8860" spans="1:3" x14ac:dyDescent="0.25">
      <c r="A8860">
        <v>8882</v>
      </c>
      <c r="B8860">
        <v>3</v>
      </c>
      <c r="C8860" t="str">
        <f t="shared" si="138"/>
        <v>update product_taxes_rel set tax_id='3' where prod_id='8882';</v>
      </c>
    </row>
    <row r="8861" spans="1:3" x14ac:dyDescent="0.25">
      <c r="A8861">
        <v>8887</v>
      </c>
      <c r="B8861">
        <v>1</v>
      </c>
      <c r="C8861" t="str">
        <f t="shared" si="138"/>
        <v>update product_taxes_rel set tax_id='1' where prod_id='8887';</v>
      </c>
    </row>
    <row r="8862" spans="1:3" x14ac:dyDescent="0.25">
      <c r="A8862">
        <v>8890</v>
      </c>
      <c r="B8862">
        <v>3</v>
      </c>
      <c r="C8862" t="str">
        <f t="shared" si="138"/>
        <v>update product_taxes_rel set tax_id='3' where prod_id='8890';</v>
      </c>
    </row>
    <row r="8863" spans="1:3" x14ac:dyDescent="0.25">
      <c r="A8863">
        <v>8895</v>
      </c>
      <c r="B8863">
        <v>1</v>
      </c>
      <c r="C8863" t="str">
        <f t="shared" si="138"/>
        <v>update product_taxes_rel set tax_id='1' where prod_id='8895';</v>
      </c>
    </row>
    <row r="8864" spans="1:3" x14ac:dyDescent="0.25">
      <c r="A8864">
        <v>8899</v>
      </c>
      <c r="B8864">
        <v>1</v>
      </c>
      <c r="C8864" t="str">
        <f t="shared" si="138"/>
        <v>update product_taxes_rel set tax_id='1' where prod_id='8899';</v>
      </c>
    </row>
    <row r="8865" spans="1:3" x14ac:dyDescent="0.25">
      <c r="A8865">
        <v>8902</v>
      </c>
      <c r="B8865">
        <v>1</v>
      </c>
      <c r="C8865" t="str">
        <f t="shared" si="138"/>
        <v>update product_taxes_rel set tax_id='1' where prod_id='8902';</v>
      </c>
    </row>
    <row r="8866" spans="1:3" x14ac:dyDescent="0.25">
      <c r="A8866">
        <v>8906</v>
      </c>
      <c r="B8866">
        <v>1</v>
      </c>
      <c r="C8866" t="str">
        <f t="shared" si="138"/>
        <v>update product_taxes_rel set tax_id='1' where prod_id='8906';</v>
      </c>
    </row>
    <row r="8867" spans="1:3" x14ac:dyDescent="0.25">
      <c r="A8867">
        <v>8908</v>
      </c>
      <c r="B8867">
        <v>1</v>
      </c>
      <c r="C8867" t="str">
        <f t="shared" si="138"/>
        <v>update product_taxes_rel set tax_id='1' where prod_id='8908';</v>
      </c>
    </row>
    <row r="8868" spans="1:3" x14ac:dyDescent="0.25">
      <c r="A8868">
        <v>8472</v>
      </c>
      <c r="B8868">
        <v>3</v>
      </c>
      <c r="C8868" t="str">
        <f t="shared" si="138"/>
        <v>update product_taxes_rel set tax_id='3' where prod_id='8472';</v>
      </c>
    </row>
    <row r="8869" spans="1:3" x14ac:dyDescent="0.25">
      <c r="A8869">
        <v>8476</v>
      </c>
      <c r="B8869">
        <v>1</v>
      </c>
      <c r="C8869" t="str">
        <f t="shared" si="138"/>
        <v>update product_taxes_rel set tax_id='1' where prod_id='8476';</v>
      </c>
    </row>
    <row r="8870" spans="1:3" x14ac:dyDescent="0.25">
      <c r="A8870">
        <v>8478</v>
      </c>
      <c r="B8870">
        <v>1</v>
      </c>
      <c r="C8870" t="str">
        <f t="shared" si="138"/>
        <v>update product_taxes_rel set tax_id='1' where prod_id='8478';</v>
      </c>
    </row>
    <row r="8871" spans="1:3" x14ac:dyDescent="0.25">
      <c r="A8871">
        <v>8480</v>
      </c>
      <c r="B8871">
        <v>1</v>
      </c>
      <c r="C8871" t="str">
        <f t="shared" si="138"/>
        <v>update product_taxes_rel set tax_id='1' where prod_id='8480';</v>
      </c>
    </row>
    <row r="8872" spans="1:3" x14ac:dyDescent="0.25">
      <c r="A8872">
        <v>8484</v>
      </c>
      <c r="B8872">
        <v>1</v>
      </c>
      <c r="C8872" t="str">
        <f t="shared" si="138"/>
        <v>update product_taxes_rel set tax_id='1' where prod_id='8484';</v>
      </c>
    </row>
    <row r="8873" spans="1:3" x14ac:dyDescent="0.25">
      <c r="A8873">
        <v>8488</v>
      </c>
      <c r="B8873">
        <v>1</v>
      </c>
      <c r="C8873" t="str">
        <f t="shared" si="138"/>
        <v>update product_taxes_rel set tax_id='1' where prod_id='8488';</v>
      </c>
    </row>
    <row r="8874" spans="1:3" x14ac:dyDescent="0.25">
      <c r="A8874">
        <v>8493</v>
      </c>
      <c r="B8874">
        <v>1</v>
      </c>
      <c r="C8874" t="str">
        <f t="shared" si="138"/>
        <v>update product_taxes_rel set tax_id='1' where prod_id='8493';</v>
      </c>
    </row>
    <row r="8875" spans="1:3" x14ac:dyDescent="0.25">
      <c r="A8875">
        <v>8496</v>
      </c>
      <c r="B8875">
        <v>1</v>
      </c>
      <c r="C8875" t="str">
        <f t="shared" si="138"/>
        <v>update product_taxes_rel set tax_id='1' where prod_id='8496';</v>
      </c>
    </row>
    <row r="8876" spans="1:3" x14ac:dyDescent="0.25">
      <c r="A8876">
        <v>8500</v>
      </c>
      <c r="B8876">
        <v>1</v>
      </c>
      <c r="C8876" t="str">
        <f t="shared" si="138"/>
        <v>update product_taxes_rel set tax_id='1' where prod_id='8500';</v>
      </c>
    </row>
    <row r="8877" spans="1:3" x14ac:dyDescent="0.25">
      <c r="A8877">
        <v>8504</v>
      </c>
      <c r="B8877">
        <v>1</v>
      </c>
      <c r="C8877" t="str">
        <f t="shared" si="138"/>
        <v>update product_taxes_rel set tax_id='1' where prod_id='8504';</v>
      </c>
    </row>
    <row r="8878" spans="1:3" x14ac:dyDescent="0.25">
      <c r="A8878">
        <v>8591</v>
      </c>
      <c r="B8878">
        <v>1</v>
      </c>
      <c r="C8878" t="str">
        <f t="shared" si="138"/>
        <v>update product_taxes_rel set tax_id='1' where prod_id='8591';</v>
      </c>
    </row>
    <row r="8879" spans="1:3" x14ac:dyDescent="0.25">
      <c r="A8879">
        <v>8594</v>
      </c>
      <c r="B8879">
        <v>1</v>
      </c>
      <c r="C8879" t="str">
        <f t="shared" si="138"/>
        <v>update product_taxes_rel set tax_id='1' where prod_id='8594';</v>
      </c>
    </row>
    <row r="8880" spans="1:3" x14ac:dyDescent="0.25">
      <c r="A8880">
        <v>8597</v>
      </c>
      <c r="B8880">
        <v>1</v>
      </c>
      <c r="C8880" t="str">
        <f t="shared" si="138"/>
        <v>update product_taxes_rel set tax_id='1' where prod_id='8597';</v>
      </c>
    </row>
    <row r="8881" spans="1:3" x14ac:dyDescent="0.25">
      <c r="A8881">
        <v>8601</v>
      </c>
      <c r="B8881">
        <v>1</v>
      </c>
      <c r="C8881" t="str">
        <f t="shared" si="138"/>
        <v>update product_taxes_rel set tax_id='1' where prod_id='8601';</v>
      </c>
    </row>
    <row r="8882" spans="1:3" x14ac:dyDescent="0.25">
      <c r="A8882">
        <v>8604</v>
      </c>
      <c r="B8882">
        <v>1</v>
      </c>
      <c r="C8882" t="str">
        <f t="shared" si="138"/>
        <v>update product_taxes_rel set tax_id='1' where prod_id='8604';</v>
      </c>
    </row>
    <row r="8883" spans="1:3" x14ac:dyDescent="0.25">
      <c r="A8883">
        <v>8609</v>
      </c>
      <c r="B8883">
        <v>1</v>
      </c>
      <c r="C8883" t="str">
        <f t="shared" si="138"/>
        <v>update product_taxes_rel set tax_id='1' where prod_id='8609';</v>
      </c>
    </row>
    <row r="8884" spans="1:3" x14ac:dyDescent="0.25">
      <c r="A8884">
        <v>8613</v>
      </c>
      <c r="B8884">
        <v>1</v>
      </c>
      <c r="C8884" t="str">
        <f t="shared" si="138"/>
        <v>update product_taxes_rel set tax_id='1' where prod_id='8613';</v>
      </c>
    </row>
    <row r="8885" spans="1:3" x14ac:dyDescent="0.25">
      <c r="A8885">
        <v>8617</v>
      </c>
      <c r="B8885">
        <v>1</v>
      </c>
      <c r="C8885" t="str">
        <f t="shared" si="138"/>
        <v>update product_taxes_rel set tax_id='1' where prod_id='8617';</v>
      </c>
    </row>
    <row r="8886" spans="1:3" x14ac:dyDescent="0.25">
      <c r="A8886">
        <v>8621</v>
      </c>
      <c r="B8886">
        <v>1</v>
      </c>
      <c r="C8886" t="str">
        <f t="shared" si="138"/>
        <v>update product_taxes_rel set tax_id='1' where prod_id='8621';</v>
      </c>
    </row>
    <row r="8887" spans="1:3" x14ac:dyDescent="0.25">
      <c r="A8887">
        <v>8624</v>
      </c>
      <c r="B8887">
        <v>1</v>
      </c>
      <c r="C8887" t="str">
        <f t="shared" si="138"/>
        <v>update product_taxes_rel set tax_id='1' where prod_id='8624';</v>
      </c>
    </row>
    <row r="8888" spans="1:3" x14ac:dyDescent="0.25">
      <c r="A8888">
        <v>8643</v>
      </c>
      <c r="B8888">
        <v>1</v>
      </c>
      <c r="C8888" t="str">
        <f t="shared" si="138"/>
        <v>update product_taxes_rel set tax_id='1' where prod_id='8643';</v>
      </c>
    </row>
    <row r="8889" spans="1:3" x14ac:dyDescent="0.25">
      <c r="A8889">
        <v>8647</v>
      </c>
      <c r="B8889">
        <v>1</v>
      </c>
      <c r="C8889" t="str">
        <f t="shared" si="138"/>
        <v>update product_taxes_rel set tax_id='1' where prod_id='8647';</v>
      </c>
    </row>
    <row r="8890" spans="1:3" x14ac:dyDescent="0.25">
      <c r="A8890">
        <v>8651</v>
      </c>
      <c r="B8890">
        <v>1</v>
      </c>
      <c r="C8890" t="str">
        <f t="shared" si="138"/>
        <v>update product_taxes_rel set tax_id='1' where prod_id='8651';</v>
      </c>
    </row>
    <row r="8891" spans="1:3" x14ac:dyDescent="0.25">
      <c r="A8891">
        <v>8655</v>
      </c>
      <c r="B8891">
        <v>1</v>
      </c>
      <c r="C8891" t="str">
        <f t="shared" si="138"/>
        <v>update product_taxes_rel set tax_id='1' where prod_id='8655';</v>
      </c>
    </row>
    <row r="8892" spans="1:3" x14ac:dyDescent="0.25">
      <c r="A8892">
        <v>8659</v>
      </c>
      <c r="B8892">
        <v>1</v>
      </c>
      <c r="C8892" t="str">
        <f t="shared" si="138"/>
        <v>update product_taxes_rel set tax_id='1' where prod_id='8659';</v>
      </c>
    </row>
    <row r="8893" spans="1:3" x14ac:dyDescent="0.25">
      <c r="A8893">
        <v>8663</v>
      </c>
      <c r="B8893">
        <v>1</v>
      </c>
      <c r="C8893" t="str">
        <f t="shared" si="138"/>
        <v>update product_taxes_rel set tax_id='1' where prod_id='8663';</v>
      </c>
    </row>
    <row r="8894" spans="1:3" x14ac:dyDescent="0.25">
      <c r="A8894">
        <v>8666</v>
      </c>
      <c r="B8894">
        <v>1</v>
      </c>
      <c r="C8894" t="str">
        <f t="shared" si="138"/>
        <v>update product_taxes_rel set tax_id='1' where prod_id='8666';</v>
      </c>
    </row>
    <row r="8895" spans="1:3" x14ac:dyDescent="0.25">
      <c r="A8895">
        <v>8669</v>
      </c>
      <c r="B8895">
        <v>1</v>
      </c>
      <c r="C8895" t="str">
        <f t="shared" si="138"/>
        <v>update product_taxes_rel set tax_id='1' where prod_id='8669';</v>
      </c>
    </row>
    <row r="8896" spans="1:3" x14ac:dyDescent="0.25">
      <c r="A8896">
        <v>8671</v>
      </c>
      <c r="B8896">
        <v>1</v>
      </c>
      <c r="C8896" t="str">
        <f t="shared" si="138"/>
        <v>update product_taxes_rel set tax_id='1' where prod_id='8671';</v>
      </c>
    </row>
    <row r="8897" spans="1:3" x14ac:dyDescent="0.25">
      <c r="A8897">
        <v>8675</v>
      </c>
      <c r="B8897">
        <v>1</v>
      </c>
      <c r="C8897" t="str">
        <f t="shared" si="138"/>
        <v>update product_taxes_rel set tax_id='1' where prod_id='8675';</v>
      </c>
    </row>
    <row r="8898" spans="1:3" x14ac:dyDescent="0.25">
      <c r="A8898">
        <v>8707</v>
      </c>
      <c r="B8898">
        <v>1</v>
      </c>
      <c r="C8898" t="str">
        <f t="shared" si="138"/>
        <v>update product_taxes_rel set tax_id='1' where prod_id='8707';</v>
      </c>
    </row>
    <row r="8899" spans="1:3" x14ac:dyDescent="0.25">
      <c r="A8899">
        <v>8711</v>
      </c>
      <c r="B8899">
        <v>1</v>
      </c>
      <c r="C8899" t="str">
        <f t="shared" ref="C8899:C8962" si="139">"update product_taxes_rel set tax_id='" &amp; B8899 &amp; "' where prod_id='" &amp; A8899 &amp;"';"</f>
        <v>update product_taxes_rel set tax_id='1' where prod_id='8711';</v>
      </c>
    </row>
    <row r="8900" spans="1:3" x14ac:dyDescent="0.25">
      <c r="A8900">
        <v>8714</v>
      </c>
      <c r="B8900">
        <v>1</v>
      </c>
      <c r="C8900" t="str">
        <f t="shared" si="139"/>
        <v>update product_taxes_rel set tax_id='1' where prod_id='8714';</v>
      </c>
    </row>
    <row r="8901" spans="1:3" x14ac:dyDescent="0.25">
      <c r="A8901">
        <v>8718</v>
      </c>
      <c r="B8901">
        <v>1</v>
      </c>
      <c r="C8901" t="str">
        <f t="shared" si="139"/>
        <v>update product_taxes_rel set tax_id='1' where prod_id='8718';</v>
      </c>
    </row>
    <row r="8902" spans="1:3" x14ac:dyDescent="0.25">
      <c r="A8902">
        <v>8721</v>
      </c>
      <c r="B8902">
        <v>1</v>
      </c>
      <c r="C8902" t="str">
        <f t="shared" si="139"/>
        <v>update product_taxes_rel set tax_id='1' where prod_id='8721';</v>
      </c>
    </row>
    <row r="8903" spans="1:3" x14ac:dyDescent="0.25">
      <c r="A8903">
        <v>8725</v>
      </c>
      <c r="B8903">
        <v>1</v>
      </c>
      <c r="C8903" t="str">
        <f t="shared" si="139"/>
        <v>update product_taxes_rel set tax_id='1' where prod_id='8725';</v>
      </c>
    </row>
    <row r="8904" spans="1:3" x14ac:dyDescent="0.25">
      <c r="A8904">
        <v>8728</v>
      </c>
      <c r="B8904">
        <v>1</v>
      </c>
      <c r="C8904" t="str">
        <f t="shared" si="139"/>
        <v>update product_taxes_rel set tax_id='1' where prod_id='8728';</v>
      </c>
    </row>
    <row r="8905" spans="1:3" x14ac:dyDescent="0.25">
      <c r="A8905">
        <v>8732</v>
      </c>
      <c r="B8905">
        <v>1</v>
      </c>
      <c r="C8905" t="str">
        <f t="shared" si="139"/>
        <v>update product_taxes_rel set tax_id='1' where prod_id='8732';</v>
      </c>
    </row>
    <row r="8906" spans="1:3" x14ac:dyDescent="0.25">
      <c r="A8906">
        <v>8736</v>
      </c>
      <c r="B8906">
        <v>1</v>
      </c>
      <c r="C8906" t="str">
        <f t="shared" si="139"/>
        <v>update product_taxes_rel set tax_id='1' where prod_id='8736';</v>
      </c>
    </row>
    <row r="8907" spans="1:3" x14ac:dyDescent="0.25">
      <c r="A8907">
        <v>8741</v>
      </c>
      <c r="B8907">
        <v>3</v>
      </c>
      <c r="C8907" t="str">
        <f t="shared" si="139"/>
        <v>update product_taxes_rel set tax_id='3' where prod_id='8741';</v>
      </c>
    </row>
    <row r="8908" spans="1:3" x14ac:dyDescent="0.25">
      <c r="A8908">
        <v>8759</v>
      </c>
      <c r="B8908">
        <v>1</v>
      </c>
      <c r="C8908" t="str">
        <f t="shared" si="139"/>
        <v>update product_taxes_rel set tax_id='1' where prod_id='8759';</v>
      </c>
    </row>
    <row r="8909" spans="1:3" x14ac:dyDescent="0.25">
      <c r="A8909">
        <v>8763</v>
      </c>
      <c r="B8909">
        <v>1</v>
      </c>
      <c r="C8909" t="str">
        <f t="shared" si="139"/>
        <v>update product_taxes_rel set tax_id='1' where prod_id='8763';</v>
      </c>
    </row>
    <row r="8910" spans="1:3" x14ac:dyDescent="0.25">
      <c r="A8910">
        <v>8766</v>
      </c>
      <c r="B8910">
        <v>1</v>
      </c>
      <c r="C8910" t="str">
        <f t="shared" si="139"/>
        <v>update product_taxes_rel set tax_id='1' where prod_id='8766';</v>
      </c>
    </row>
    <row r="8911" spans="1:3" x14ac:dyDescent="0.25">
      <c r="A8911">
        <v>8771</v>
      </c>
      <c r="B8911">
        <v>1</v>
      </c>
      <c r="C8911" t="str">
        <f t="shared" si="139"/>
        <v>update product_taxes_rel set tax_id='1' where prod_id='8771';</v>
      </c>
    </row>
    <row r="8912" spans="1:3" x14ac:dyDescent="0.25">
      <c r="A8912">
        <v>8775</v>
      </c>
      <c r="B8912">
        <v>1</v>
      </c>
      <c r="C8912" t="str">
        <f t="shared" si="139"/>
        <v>update product_taxes_rel set tax_id='1' where prod_id='8775';</v>
      </c>
    </row>
    <row r="8913" spans="1:3" x14ac:dyDescent="0.25">
      <c r="A8913">
        <v>8779</v>
      </c>
      <c r="B8913">
        <v>1</v>
      </c>
      <c r="C8913" t="str">
        <f t="shared" si="139"/>
        <v>update product_taxes_rel set tax_id='1' where prod_id='8779';</v>
      </c>
    </row>
    <row r="8914" spans="1:3" x14ac:dyDescent="0.25">
      <c r="A8914">
        <v>8783</v>
      </c>
      <c r="B8914">
        <v>1</v>
      </c>
      <c r="C8914" t="str">
        <f t="shared" si="139"/>
        <v>update product_taxes_rel set tax_id='1' where prod_id='8783';</v>
      </c>
    </row>
    <row r="8915" spans="1:3" x14ac:dyDescent="0.25">
      <c r="A8915">
        <v>8785</v>
      </c>
      <c r="B8915">
        <v>1</v>
      </c>
      <c r="C8915" t="str">
        <f t="shared" si="139"/>
        <v>update product_taxes_rel set tax_id='1' where prod_id='8785';</v>
      </c>
    </row>
    <row r="8916" spans="1:3" x14ac:dyDescent="0.25">
      <c r="A8916">
        <v>8788</v>
      </c>
      <c r="B8916">
        <v>1</v>
      </c>
      <c r="C8916" t="str">
        <f t="shared" si="139"/>
        <v>update product_taxes_rel set tax_id='1' where prod_id='8788';</v>
      </c>
    </row>
    <row r="8917" spans="1:3" x14ac:dyDescent="0.25">
      <c r="A8917">
        <v>8792</v>
      </c>
      <c r="B8917">
        <v>1</v>
      </c>
      <c r="C8917" t="str">
        <f t="shared" si="139"/>
        <v>update product_taxes_rel set tax_id='1' where prod_id='8792';</v>
      </c>
    </row>
    <row r="8918" spans="1:3" x14ac:dyDescent="0.25">
      <c r="A8918">
        <v>8830</v>
      </c>
      <c r="B8918">
        <v>1</v>
      </c>
      <c r="C8918" t="str">
        <f t="shared" si="139"/>
        <v>update product_taxes_rel set tax_id='1' where prod_id='8830';</v>
      </c>
    </row>
    <row r="8919" spans="1:3" x14ac:dyDescent="0.25">
      <c r="A8919">
        <v>8834</v>
      </c>
      <c r="B8919">
        <v>1</v>
      </c>
      <c r="C8919" t="str">
        <f t="shared" si="139"/>
        <v>update product_taxes_rel set tax_id='1' where prod_id='8834';</v>
      </c>
    </row>
    <row r="8920" spans="1:3" x14ac:dyDescent="0.25">
      <c r="A8920">
        <v>8838</v>
      </c>
      <c r="B8920">
        <v>1</v>
      </c>
      <c r="C8920" t="str">
        <f t="shared" si="139"/>
        <v>update product_taxes_rel set tax_id='1' where prod_id='8838';</v>
      </c>
    </row>
    <row r="8921" spans="1:3" x14ac:dyDescent="0.25">
      <c r="A8921">
        <v>8841</v>
      </c>
      <c r="B8921">
        <v>1</v>
      </c>
      <c r="C8921" t="str">
        <f t="shared" si="139"/>
        <v>update product_taxes_rel set tax_id='1' where prod_id='8841';</v>
      </c>
    </row>
    <row r="8922" spans="1:3" x14ac:dyDescent="0.25">
      <c r="A8922">
        <v>8844</v>
      </c>
      <c r="B8922">
        <v>1</v>
      </c>
      <c r="C8922" t="str">
        <f t="shared" si="139"/>
        <v>update product_taxes_rel set tax_id='1' where prod_id='8844';</v>
      </c>
    </row>
    <row r="8923" spans="1:3" x14ac:dyDescent="0.25">
      <c r="A8923">
        <v>8849</v>
      </c>
      <c r="B8923">
        <v>1</v>
      </c>
      <c r="C8923" t="str">
        <f t="shared" si="139"/>
        <v>update product_taxes_rel set tax_id='1' where prod_id='8849';</v>
      </c>
    </row>
    <row r="8924" spans="1:3" x14ac:dyDescent="0.25">
      <c r="A8924">
        <v>8852</v>
      </c>
      <c r="B8924">
        <v>1</v>
      </c>
      <c r="C8924" t="str">
        <f t="shared" si="139"/>
        <v>update product_taxes_rel set tax_id='1' where prod_id='8852';</v>
      </c>
    </row>
    <row r="8925" spans="1:3" x14ac:dyDescent="0.25">
      <c r="A8925">
        <v>8856</v>
      </c>
      <c r="B8925">
        <v>1</v>
      </c>
      <c r="C8925" t="str">
        <f t="shared" si="139"/>
        <v>update product_taxes_rel set tax_id='1' where prod_id='8856';</v>
      </c>
    </row>
    <row r="8926" spans="1:3" x14ac:dyDescent="0.25">
      <c r="A8926">
        <v>8860</v>
      </c>
      <c r="B8926">
        <v>1</v>
      </c>
      <c r="C8926" t="str">
        <f t="shared" si="139"/>
        <v>update product_taxes_rel set tax_id='1' where prod_id='8860';</v>
      </c>
    </row>
    <row r="8927" spans="1:3" x14ac:dyDescent="0.25">
      <c r="A8927">
        <v>8864</v>
      </c>
      <c r="B8927">
        <v>1</v>
      </c>
      <c r="C8927" t="str">
        <f t="shared" si="139"/>
        <v>update product_taxes_rel set tax_id='1' where prod_id='8864';</v>
      </c>
    </row>
    <row r="8928" spans="1:3" x14ac:dyDescent="0.25">
      <c r="A8928">
        <v>8909</v>
      </c>
      <c r="B8928">
        <v>1</v>
      </c>
      <c r="C8928" t="str">
        <f t="shared" si="139"/>
        <v>update product_taxes_rel set tax_id='1' where prod_id='8909';</v>
      </c>
    </row>
    <row r="8929" spans="1:3" x14ac:dyDescent="0.25">
      <c r="A8929">
        <v>8910</v>
      </c>
      <c r="B8929">
        <v>1</v>
      </c>
      <c r="C8929" t="str">
        <f t="shared" si="139"/>
        <v>update product_taxes_rel set tax_id='1' where prod_id='8910';</v>
      </c>
    </row>
    <row r="8930" spans="1:3" x14ac:dyDescent="0.25">
      <c r="A8930">
        <v>8914</v>
      </c>
      <c r="B8930">
        <v>1</v>
      </c>
      <c r="C8930" t="str">
        <f t="shared" si="139"/>
        <v>update product_taxes_rel set tax_id='1' where prod_id='8914';</v>
      </c>
    </row>
    <row r="8931" spans="1:3" x14ac:dyDescent="0.25">
      <c r="A8931">
        <v>8917</v>
      </c>
      <c r="B8931">
        <v>1</v>
      </c>
      <c r="C8931" t="str">
        <f t="shared" si="139"/>
        <v>update product_taxes_rel set tax_id='1' where prod_id='8917';</v>
      </c>
    </row>
    <row r="8932" spans="1:3" x14ac:dyDescent="0.25">
      <c r="A8932">
        <v>8921</v>
      </c>
      <c r="B8932">
        <v>1</v>
      </c>
      <c r="C8932" t="str">
        <f t="shared" si="139"/>
        <v>update product_taxes_rel set tax_id='1' where prod_id='8921';</v>
      </c>
    </row>
    <row r="8933" spans="1:3" x14ac:dyDescent="0.25">
      <c r="A8933">
        <v>8924</v>
      </c>
      <c r="B8933">
        <v>1</v>
      </c>
      <c r="C8933" t="str">
        <f t="shared" si="139"/>
        <v>update product_taxes_rel set tax_id='1' where prod_id='8924';</v>
      </c>
    </row>
    <row r="8934" spans="1:3" x14ac:dyDescent="0.25">
      <c r="A8934">
        <v>8928</v>
      </c>
      <c r="B8934">
        <v>1</v>
      </c>
      <c r="C8934" t="str">
        <f t="shared" si="139"/>
        <v>update product_taxes_rel set tax_id='1' where prod_id='8928';</v>
      </c>
    </row>
    <row r="8935" spans="1:3" x14ac:dyDescent="0.25">
      <c r="A8935">
        <v>8933</v>
      </c>
      <c r="B8935">
        <v>1</v>
      </c>
      <c r="C8935" t="str">
        <f t="shared" si="139"/>
        <v>update product_taxes_rel set tax_id='1' where prod_id='8933';</v>
      </c>
    </row>
    <row r="8936" spans="1:3" x14ac:dyDescent="0.25">
      <c r="A8936">
        <v>8936</v>
      </c>
      <c r="B8936">
        <v>1</v>
      </c>
      <c r="C8936" t="str">
        <f t="shared" si="139"/>
        <v>update product_taxes_rel set tax_id='1' where prod_id='8936';</v>
      </c>
    </row>
    <row r="8937" spans="1:3" x14ac:dyDescent="0.25">
      <c r="A8937">
        <v>8940</v>
      </c>
      <c r="B8937">
        <v>1</v>
      </c>
      <c r="C8937" t="str">
        <f t="shared" si="139"/>
        <v>update product_taxes_rel set tax_id='1' where prod_id='8940';</v>
      </c>
    </row>
    <row r="8938" spans="1:3" x14ac:dyDescent="0.25">
      <c r="A8938">
        <v>9002</v>
      </c>
      <c r="B8938">
        <v>1</v>
      </c>
      <c r="C8938" t="str">
        <f t="shared" si="139"/>
        <v>update product_taxes_rel set tax_id='1' where prod_id='9002';</v>
      </c>
    </row>
    <row r="8939" spans="1:3" x14ac:dyDescent="0.25">
      <c r="A8939">
        <v>9006</v>
      </c>
      <c r="B8939">
        <v>1</v>
      </c>
      <c r="C8939" t="str">
        <f t="shared" si="139"/>
        <v>update product_taxes_rel set tax_id='1' where prod_id='9006';</v>
      </c>
    </row>
    <row r="8940" spans="1:3" x14ac:dyDescent="0.25">
      <c r="A8940">
        <v>9009</v>
      </c>
      <c r="B8940">
        <v>1</v>
      </c>
      <c r="C8940" t="str">
        <f t="shared" si="139"/>
        <v>update product_taxes_rel set tax_id='1' where prod_id='9009';</v>
      </c>
    </row>
    <row r="8941" spans="1:3" x14ac:dyDescent="0.25">
      <c r="A8941">
        <v>9013</v>
      </c>
      <c r="B8941">
        <v>1</v>
      </c>
      <c r="C8941" t="str">
        <f t="shared" si="139"/>
        <v>update product_taxes_rel set tax_id='1' where prod_id='9013';</v>
      </c>
    </row>
    <row r="8942" spans="1:3" x14ac:dyDescent="0.25">
      <c r="A8942">
        <v>9017</v>
      </c>
      <c r="B8942">
        <v>1</v>
      </c>
      <c r="C8942" t="str">
        <f t="shared" si="139"/>
        <v>update product_taxes_rel set tax_id='1' where prod_id='9017';</v>
      </c>
    </row>
    <row r="8943" spans="1:3" x14ac:dyDescent="0.25">
      <c r="A8943">
        <v>9021</v>
      </c>
      <c r="B8943">
        <v>1</v>
      </c>
      <c r="C8943" t="str">
        <f t="shared" si="139"/>
        <v>update product_taxes_rel set tax_id='1' where prod_id='9021';</v>
      </c>
    </row>
    <row r="8944" spans="1:3" x14ac:dyDescent="0.25">
      <c r="A8944">
        <v>9024</v>
      </c>
      <c r="B8944">
        <v>1</v>
      </c>
      <c r="C8944" t="str">
        <f t="shared" si="139"/>
        <v>update product_taxes_rel set tax_id='1' where prod_id='9024';</v>
      </c>
    </row>
    <row r="8945" spans="1:3" x14ac:dyDescent="0.25">
      <c r="A8945">
        <v>8752</v>
      </c>
      <c r="B8945">
        <v>1</v>
      </c>
      <c r="C8945" t="str">
        <f t="shared" si="139"/>
        <v>update product_taxes_rel set tax_id='1' where prod_id='8752';</v>
      </c>
    </row>
    <row r="8946" spans="1:3" x14ac:dyDescent="0.25">
      <c r="A8946">
        <v>8756</v>
      </c>
      <c r="B8946">
        <v>1</v>
      </c>
      <c r="C8946" t="str">
        <f t="shared" si="139"/>
        <v>update product_taxes_rel set tax_id='1' where prod_id='8756';</v>
      </c>
    </row>
    <row r="8947" spans="1:3" x14ac:dyDescent="0.25">
      <c r="A8947">
        <v>8791</v>
      </c>
      <c r="B8947">
        <v>1</v>
      </c>
      <c r="C8947" t="str">
        <f t="shared" si="139"/>
        <v>update product_taxes_rel set tax_id='1' where prod_id='8791';</v>
      </c>
    </row>
    <row r="8948" spans="1:3" x14ac:dyDescent="0.25">
      <c r="A8948">
        <v>8795</v>
      </c>
      <c r="B8948">
        <v>1</v>
      </c>
      <c r="C8948" t="str">
        <f t="shared" si="139"/>
        <v>update product_taxes_rel set tax_id='1' where prod_id='8795';</v>
      </c>
    </row>
    <row r="8949" spans="1:3" x14ac:dyDescent="0.25">
      <c r="A8949">
        <v>8797</v>
      </c>
      <c r="B8949">
        <v>1</v>
      </c>
      <c r="C8949" t="str">
        <f t="shared" si="139"/>
        <v>update product_taxes_rel set tax_id='1' where prod_id='8797';</v>
      </c>
    </row>
    <row r="8950" spans="1:3" x14ac:dyDescent="0.25">
      <c r="A8950">
        <v>8801</v>
      </c>
      <c r="B8950">
        <v>1</v>
      </c>
      <c r="C8950" t="str">
        <f t="shared" si="139"/>
        <v>update product_taxes_rel set tax_id='1' where prod_id='8801';</v>
      </c>
    </row>
    <row r="8951" spans="1:3" x14ac:dyDescent="0.25">
      <c r="A8951">
        <v>8805</v>
      </c>
      <c r="B8951">
        <v>1</v>
      </c>
      <c r="C8951" t="str">
        <f t="shared" si="139"/>
        <v>update product_taxes_rel set tax_id='1' where prod_id='8805';</v>
      </c>
    </row>
    <row r="8952" spans="1:3" x14ac:dyDescent="0.25">
      <c r="A8952">
        <v>8806</v>
      </c>
      <c r="B8952">
        <v>1</v>
      </c>
      <c r="C8952" t="str">
        <f t="shared" si="139"/>
        <v>update product_taxes_rel set tax_id='1' where prod_id='8806';</v>
      </c>
    </row>
    <row r="8953" spans="1:3" x14ac:dyDescent="0.25">
      <c r="A8953">
        <v>8813</v>
      </c>
      <c r="B8953">
        <v>1</v>
      </c>
      <c r="C8953" t="str">
        <f t="shared" si="139"/>
        <v>update product_taxes_rel set tax_id='1' where prod_id='8813';</v>
      </c>
    </row>
    <row r="8954" spans="1:3" x14ac:dyDescent="0.25">
      <c r="A8954">
        <v>8816</v>
      </c>
      <c r="B8954">
        <v>1</v>
      </c>
      <c r="C8954" t="str">
        <f t="shared" si="139"/>
        <v>update product_taxes_rel set tax_id='1' where prod_id='8816';</v>
      </c>
    </row>
    <row r="8955" spans="1:3" x14ac:dyDescent="0.25">
      <c r="A8955">
        <v>8820</v>
      </c>
      <c r="B8955">
        <v>1</v>
      </c>
      <c r="C8955" t="str">
        <f t="shared" si="139"/>
        <v>update product_taxes_rel set tax_id='1' where prod_id='8820';</v>
      </c>
    </row>
    <row r="8956" spans="1:3" x14ac:dyDescent="0.25">
      <c r="A8956">
        <v>8822</v>
      </c>
      <c r="B8956">
        <v>1</v>
      </c>
      <c r="C8956" t="str">
        <f t="shared" si="139"/>
        <v>update product_taxes_rel set tax_id='1' where prod_id='8822';</v>
      </c>
    </row>
    <row r="8957" spans="1:3" x14ac:dyDescent="0.25">
      <c r="A8957">
        <v>8839</v>
      </c>
      <c r="B8957">
        <v>1</v>
      </c>
      <c r="C8957" t="str">
        <f t="shared" si="139"/>
        <v>update product_taxes_rel set tax_id='1' where prod_id='8839';</v>
      </c>
    </row>
    <row r="8958" spans="1:3" x14ac:dyDescent="0.25">
      <c r="A8958">
        <v>8843</v>
      </c>
      <c r="B8958">
        <v>1</v>
      </c>
      <c r="C8958" t="str">
        <f t="shared" si="139"/>
        <v>update product_taxes_rel set tax_id='1' where prod_id='8843';</v>
      </c>
    </row>
    <row r="8959" spans="1:3" x14ac:dyDescent="0.25">
      <c r="A8959">
        <v>8847</v>
      </c>
      <c r="B8959">
        <v>1</v>
      </c>
      <c r="C8959" t="str">
        <f t="shared" si="139"/>
        <v>update product_taxes_rel set tax_id='1' where prod_id='8847';</v>
      </c>
    </row>
    <row r="8960" spans="1:3" x14ac:dyDescent="0.25">
      <c r="A8960">
        <v>8850</v>
      </c>
      <c r="B8960">
        <v>1</v>
      </c>
      <c r="C8960" t="str">
        <f t="shared" si="139"/>
        <v>update product_taxes_rel set tax_id='1' where prod_id='8850';</v>
      </c>
    </row>
    <row r="8961" spans="1:3" x14ac:dyDescent="0.25">
      <c r="A8961">
        <v>8854</v>
      </c>
      <c r="B8961">
        <v>1</v>
      </c>
      <c r="C8961" t="str">
        <f t="shared" si="139"/>
        <v>update product_taxes_rel set tax_id='1' where prod_id='8854';</v>
      </c>
    </row>
    <row r="8962" spans="1:3" x14ac:dyDescent="0.25">
      <c r="A8962">
        <v>8859</v>
      </c>
      <c r="B8962">
        <v>1</v>
      </c>
      <c r="C8962" t="str">
        <f t="shared" si="139"/>
        <v>update product_taxes_rel set tax_id='1' where prod_id='8859';</v>
      </c>
    </row>
    <row r="8963" spans="1:3" x14ac:dyDescent="0.25">
      <c r="A8963">
        <v>8862</v>
      </c>
      <c r="B8963">
        <v>1</v>
      </c>
      <c r="C8963" t="str">
        <f t="shared" ref="C8963:C9026" si="140">"update product_taxes_rel set tax_id='" &amp; B8963 &amp; "' where prod_id='" &amp; A8963 &amp;"';"</f>
        <v>update product_taxes_rel set tax_id='1' where prod_id='8862';</v>
      </c>
    </row>
    <row r="8964" spans="1:3" x14ac:dyDescent="0.25">
      <c r="A8964">
        <v>8865</v>
      </c>
      <c r="B8964">
        <v>1</v>
      </c>
      <c r="C8964" t="str">
        <f t="shared" si="140"/>
        <v>update product_taxes_rel set tax_id='1' where prod_id='8865';</v>
      </c>
    </row>
    <row r="8965" spans="1:3" x14ac:dyDescent="0.25">
      <c r="A8965">
        <v>8868</v>
      </c>
      <c r="B8965">
        <v>1</v>
      </c>
      <c r="C8965" t="str">
        <f t="shared" si="140"/>
        <v>update product_taxes_rel set tax_id='1' where prod_id='8868';</v>
      </c>
    </row>
    <row r="8966" spans="1:3" x14ac:dyDescent="0.25">
      <c r="A8966">
        <v>8872</v>
      </c>
      <c r="B8966">
        <v>1</v>
      </c>
      <c r="C8966" t="str">
        <f t="shared" si="140"/>
        <v>update product_taxes_rel set tax_id='1' where prod_id='8872';</v>
      </c>
    </row>
    <row r="8967" spans="1:3" x14ac:dyDescent="0.25">
      <c r="A8967">
        <v>8963</v>
      </c>
      <c r="B8967">
        <v>1</v>
      </c>
      <c r="C8967" t="str">
        <f t="shared" si="140"/>
        <v>update product_taxes_rel set tax_id='1' where prod_id='8963';</v>
      </c>
    </row>
    <row r="8968" spans="1:3" x14ac:dyDescent="0.25">
      <c r="A8968">
        <v>8967</v>
      </c>
      <c r="B8968">
        <v>1</v>
      </c>
      <c r="C8968" t="str">
        <f t="shared" si="140"/>
        <v>update product_taxes_rel set tax_id='1' where prod_id='8967';</v>
      </c>
    </row>
    <row r="8969" spans="1:3" x14ac:dyDescent="0.25">
      <c r="A8969">
        <v>8971</v>
      </c>
      <c r="B8969">
        <v>1</v>
      </c>
      <c r="C8969" t="str">
        <f t="shared" si="140"/>
        <v>update product_taxes_rel set tax_id='1' where prod_id='8971';</v>
      </c>
    </row>
    <row r="8970" spans="1:3" x14ac:dyDescent="0.25">
      <c r="A8970">
        <v>8975</v>
      </c>
      <c r="B8970">
        <v>1</v>
      </c>
      <c r="C8970" t="str">
        <f t="shared" si="140"/>
        <v>update product_taxes_rel set tax_id='1' where prod_id='8975';</v>
      </c>
    </row>
    <row r="8971" spans="1:3" x14ac:dyDescent="0.25">
      <c r="A8971">
        <v>8979</v>
      </c>
      <c r="B8971">
        <v>1</v>
      </c>
      <c r="C8971" t="str">
        <f t="shared" si="140"/>
        <v>update product_taxes_rel set tax_id='1' where prod_id='8979';</v>
      </c>
    </row>
    <row r="8972" spans="1:3" x14ac:dyDescent="0.25">
      <c r="A8972">
        <v>8983</v>
      </c>
      <c r="B8972">
        <v>1</v>
      </c>
      <c r="C8972" t="str">
        <f t="shared" si="140"/>
        <v>update product_taxes_rel set tax_id='1' where prod_id='8983';</v>
      </c>
    </row>
    <row r="8973" spans="1:3" x14ac:dyDescent="0.25">
      <c r="A8973">
        <v>8986</v>
      </c>
      <c r="B8973">
        <v>3</v>
      </c>
      <c r="C8973" t="str">
        <f t="shared" si="140"/>
        <v>update product_taxes_rel set tax_id='3' where prod_id='8986';</v>
      </c>
    </row>
    <row r="8974" spans="1:3" x14ac:dyDescent="0.25">
      <c r="A8974">
        <v>8988</v>
      </c>
      <c r="B8974">
        <v>3</v>
      </c>
      <c r="C8974" t="str">
        <f t="shared" si="140"/>
        <v>update product_taxes_rel set tax_id='3' where prod_id='8988';</v>
      </c>
    </row>
    <row r="8975" spans="1:3" x14ac:dyDescent="0.25">
      <c r="A8975">
        <v>8991</v>
      </c>
      <c r="B8975">
        <v>3</v>
      </c>
      <c r="C8975" t="str">
        <f t="shared" si="140"/>
        <v>update product_taxes_rel set tax_id='3' where prod_id='8991';</v>
      </c>
    </row>
    <row r="8976" spans="1:3" x14ac:dyDescent="0.25">
      <c r="A8976">
        <v>8994</v>
      </c>
      <c r="B8976">
        <v>3</v>
      </c>
      <c r="C8976" t="str">
        <f t="shared" si="140"/>
        <v>update product_taxes_rel set tax_id='3' where prod_id='8994';</v>
      </c>
    </row>
    <row r="8977" spans="1:3" x14ac:dyDescent="0.25">
      <c r="A8977">
        <v>9068</v>
      </c>
      <c r="B8977">
        <v>1</v>
      </c>
      <c r="C8977" t="str">
        <f t="shared" si="140"/>
        <v>update product_taxes_rel set tax_id='1' where prod_id='9068';</v>
      </c>
    </row>
    <row r="8978" spans="1:3" x14ac:dyDescent="0.25">
      <c r="A8978">
        <v>9071</v>
      </c>
      <c r="B8978">
        <v>1</v>
      </c>
      <c r="C8978" t="str">
        <f t="shared" si="140"/>
        <v>update product_taxes_rel set tax_id='1' where prod_id='9071';</v>
      </c>
    </row>
    <row r="8979" spans="1:3" x14ac:dyDescent="0.25">
      <c r="A8979">
        <v>9075</v>
      </c>
      <c r="B8979">
        <v>1</v>
      </c>
      <c r="C8979" t="str">
        <f t="shared" si="140"/>
        <v>update product_taxes_rel set tax_id='1' where prod_id='9075';</v>
      </c>
    </row>
    <row r="8980" spans="1:3" x14ac:dyDescent="0.25">
      <c r="A8980">
        <v>9077</v>
      </c>
      <c r="B8980">
        <v>1</v>
      </c>
      <c r="C8980" t="str">
        <f t="shared" si="140"/>
        <v>update product_taxes_rel set tax_id='1' where prod_id='9077';</v>
      </c>
    </row>
    <row r="8981" spans="1:3" x14ac:dyDescent="0.25">
      <c r="A8981">
        <v>9079</v>
      </c>
      <c r="B8981">
        <v>1</v>
      </c>
      <c r="C8981" t="str">
        <f t="shared" si="140"/>
        <v>update product_taxes_rel set tax_id='1' where prod_id='9079';</v>
      </c>
    </row>
    <row r="8982" spans="1:3" x14ac:dyDescent="0.25">
      <c r="A8982">
        <v>9083</v>
      </c>
      <c r="B8982">
        <v>1</v>
      </c>
      <c r="C8982" t="str">
        <f t="shared" si="140"/>
        <v>update product_taxes_rel set tax_id='1' where prod_id='9083';</v>
      </c>
    </row>
    <row r="8983" spans="1:3" x14ac:dyDescent="0.25">
      <c r="A8983">
        <v>9087</v>
      </c>
      <c r="B8983">
        <v>1</v>
      </c>
      <c r="C8983" t="str">
        <f t="shared" si="140"/>
        <v>update product_taxes_rel set tax_id='1' where prod_id='9087';</v>
      </c>
    </row>
    <row r="8984" spans="1:3" x14ac:dyDescent="0.25">
      <c r="A8984">
        <v>9091</v>
      </c>
      <c r="B8984">
        <v>1</v>
      </c>
      <c r="C8984" t="str">
        <f t="shared" si="140"/>
        <v>update product_taxes_rel set tax_id='1' where prod_id='9091';</v>
      </c>
    </row>
    <row r="8985" spans="1:3" x14ac:dyDescent="0.25">
      <c r="A8985">
        <v>9095</v>
      </c>
      <c r="B8985">
        <v>1</v>
      </c>
      <c r="C8985" t="str">
        <f t="shared" si="140"/>
        <v>update product_taxes_rel set tax_id='1' where prod_id='9095';</v>
      </c>
    </row>
    <row r="8986" spans="1:3" x14ac:dyDescent="0.25">
      <c r="A8986">
        <v>9099</v>
      </c>
      <c r="B8986">
        <v>1</v>
      </c>
      <c r="C8986" t="str">
        <f t="shared" si="140"/>
        <v>update product_taxes_rel set tax_id='1' where prod_id='9099';</v>
      </c>
    </row>
    <row r="8987" spans="1:3" x14ac:dyDescent="0.25">
      <c r="A8987">
        <v>9148</v>
      </c>
      <c r="B8987">
        <v>3</v>
      </c>
      <c r="C8987" t="str">
        <f t="shared" si="140"/>
        <v>update product_taxes_rel set tax_id='3' where prod_id='9148';</v>
      </c>
    </row>
    <row r="8988" spans="1:3" x14ac:dyDescent="0.25">
      <c r="A8988">
        <v>9151</v>
      </c>
      <c r="B8988">
        <v>3</v>
      </c>
      <c r="C8988" t="str">
        <f t="shared" si="140"/>
        <v>update product_taxes_rel set tax_id='3' where prod_id='9151';</v>
      </c>
    </row>
    <row r="8989" spans="1:3" x14ac:dyDescent="0.25">
      <c r="A8989">
        <v>9155</v>
      </c>
      <c r="B8989">
        <v>3</v>
      </c>
      <c r="C8989" t="str">
        <f t="shared" si="140"/>
        <v>update product_taxes_rel set tax_id='3' where prod_id='9155';</v>
      </c>
    </row>
    <row r="8990" spans="1:3" x14ac:dyDescent="0.25">
      <c r="A8990">
        <v>9157</v>
      </c>
      <c r="B8990">
        <v>3</v>
      </c>
      <c r="C8990" t="str">
        <f t="shared" si="140"/>
        <v>update product_taxes_rel set tax_id='3' where prod_id='9157';</v>
      </c>
    </row>
    <row r="8991" spans="1:3" x14ac:dyDescent="0.25">
      <c r="A8991">
        <v>9159</v>
      </c>
      <c r="B8991">
        <v>3</v>
      </c>
      <c r="C8991" t="str">
        <f t="shared" si="140"/>
        <v>update product_taxes_rel set tax_id='3' where prod_id='9159';</v>
      </c>
    </row>
    <row r="8992" spans="1:3" x14ac:dyDescent="0.25">
      <c r="A8992">
        <v>9163</v>
      </c>
      <c r="B8992">
        <v>3</v>
      </c>
      <c r="C8992" t="str">
        <f t="shared" si="140"/>
        <v>update product_taxes_rel set tax_id='3' where prod_id='9163';</v>
      </c>
    </row>
    <row r="8993" spans="1:3" x14ac:dyDescent="0.25">
      <c r="A8993">
        <v>9167</v>
      </c>
      <c r="B8993">
        <v>3</v>
      </c>
      <c r="C8993" t="str">
        <f t="shared" si="140"/>
        <v>update product_taxes_rel set tax_id='3' where prod_id='9167';</v>
      </c>
    </row>
    <row r="8994" spans="1:3" x14ac:dyDescent="0.25">
      <c r="A8994">
        <v>9171</v>
      </c>
      <c r="B8994">
        <v>3</v>
      </c>
      <c r="C8994" t="str">
        <f t="shared" si="140"/>
        <v>update product_taxes_rel set tax_id='3' where prod_id='9171';</v>
      </c>
    </row>
    <row r="8995" spans="1:3" x14ac:dyDescent="0.25">
      <c r="A8995">
        <v>9176</v>
      </c>
      <c r="B8995">
        <v>3</v>
      </c>
      <c r="C8995" t="str">
        <f t="shared" si="140"/>
        <v>update product_taxes_rel set tax_id='3' where prod_id='9176';</v>
      </c>
    </row>
    <row r="8996" spans="1:3" x14ac:dyDescent="0.25">
      <c r="A8996">
        <v>9180</v>
      </c>
      <c r="B8996">
        <v>3</v>
      </c>
      <c r="C8996" t="str">
        <f t="shared" si="140"/>
        <v>update product_taxes_rel set tax_id='3' where prod_id='9180';</v>
      </c>
    </row>
    <row r="8997" spans="1:3" x14ac:dyDescent="0.25">
      <c r="A8997">
        <v>9239</v>
      </c>
      <c r="B8997">
        <v>1</v>
      </c>
      <c r="C8997" t="str">
        <f t="shared" si="140"/>
        <v>update product_taxes_rel set tax_id='1' where prod_id='9239';</v>
      </c>
    </row>
    <row r="8998" spans="1:3" x14ac:dyDescent="0.25">
      <c r="A8998">
        <v>9243</v>
      </c>
      <c r="B8998">
        <v>1</v>
      </c>
      <c r="C8998" t="str">
        <f t="shared" si="140"/>
        <v>update product_taxes_rel set tax_id='1' where prod_id='9243';</v>
      </c>
    </row>
    <row r="8999" spans="1:3" x14ac:dyDescent="0.25">
      <c r="A8999">
        <v>9248</v>
      </c>
      <c r="B8999">
        <v>1</v>
      </c>
      <c r="C8999" t="str">
        <f t="shared" si="140"/>
        <v>update product_taxes_rel set tax_id='1' where prod_id='9248';</v>
      </c>
    </row>
    <row r="9000" spans="1:3" x14ac:dyDescent="0.25">
      <c r="A9000">
        <v>9252</v>
      </c>
      <c r="B9000">
        <v>1</v>
      </c>
      <c r="C9000" t="str">
        <f t="shared" si="140"/>
        <v>update product_taxes_rel set tax_id='1' where prod_id='9252';</v>
      </c>
    </row>
    <row r="9001" spans="1:3" x14ac:dyDescent="0.25">
      <c r="A9001">
        <v>9255</v>
      </c>
      <c r="B9001">
        <v>1</v>
      </c>
      <c r="C9001" t="str">
        <f t="shared" si="140"/>
        <v>update product_taxes_rel set tax_id='1' where prod_id='9255';</v>
      </c>
    </row>
    <row r="9002" spans="1:3" x14ac:dyDescent="0.25">
      <c r="A9002">
        <v>9260</v>
      </c>
      <c r="B9002">
        <v>1</v>
      </c>
      <c r="C9002" t="str">
        <f t="shared" si="140"/>
        <v>update product_taxes_rel set tax_id='1' where prod_id='9260';</v>
      </c>
    </row>
    <row r="9003" spans="1:3" x14ac:dyDescent="0.25">
      <c r="A9003">
        <v>9263</v>
      </c>
      <c r="B9003">
        <v>1</v>
      </c>
      <c r="C9003" t="str">
        <f t="shared" si="140"/>
        <v>update product_taxes_rel set tax_id='1' where prod_id='9263';</v>
      </c>
    </row>
    <row r="9004" spans="1:3" x14ac:dyDescent="0.25">
      <c r="A9004">
        <v>9266</v>
      </c>
      <c r="B9004">
        <v>1</v>
      </c>
      <c r="C9004" t="str">
        <f t="shared" si="140"/>
        <v>update product_taxes_rel set tax_id='1' where prod_id='9266';</v>
      </c>
    </row>
    <row r="9005" spans="1:3" x14ac:dyDescent="0.25">
      <c r="A9005">
        <v>9269</v>
      </c>
      <c r="B9005">
        <v>1</v>
      </c>
      <c r="C9005" t="str">
        <f t="shared" si="140"/>
        <v>update product_taxes_rel set tax_id='1' where prod_id='9269';</v>
      </c>
    </row>
    <row r="9006" spans="1:3" x14ac:dyDescent="0.25">
      <c r="A9006">
        <v>9272</v>
      </c>
      <c r="B9006">
        <v>1</v>
      </c>
      <c r="C9006" t="str">
        <f t="shared" si="140"/>
        <v>update product_taxes_rel set tax_id='1' where prod_id='9272';</v>
      </c>
    </row>
    <row r="9007" spans="1:3" x14ac:dyDescent="0.25">
      <c r="A9007">
        <v>9308</v>
      </c>
      <c r="B9007">
        <v>1</v>
      </c>
      <c r="C9007" t="str">
        <f t="shared" si="140"/>
        <v>update product_taxes_rel set tax_id='1' where prod_id='9308';</v>
      </c>
    </row>
    <row r="9008" spans="1:3" x14ac:dyDescent="0.25">
      <c r="A9008">
        <v>9311</v>
      </c>
      <c r="B9008">
        <v>1</v>
      </c>
      <c r="C9008" t="str">
        <f t="shared" si="140"/>
        <v>update product_taxes_rel set tax_id='1' where prod_id='9311';</v>
      </c>
    </row>
    <row r="9009" spans="1:3" x14ac:dyDescent="0.25">
      <c r="A9009">
        <v>9315</v>
      </c>
      <c r="B9009">
        <v>1</v>
      </c>
      <c r="C9009" t="str">
        <f t="shared" si="140"/>
        <v>update product_taxes_rel set tax_id='1' where prod_id='9315';</v>
      </c>
    </row>
    <row r="9010" spans="1:3" x14ac:dyDescent="0.25">
      <c r="A9010">
        <v>9317</v>
      </c>
      <c r="B9010">
        <v>1</v>
      </c>
      <c r="C9010" t="str">
        <f t="shared" si="140"/>
        <v>update product_taxes_rel set tax_id='1' where prod_id='9317';</v>
      </c>
    </row>
    <row r="9011" spans="1:3" x14ac:dyDescent="0.25">
      <c r="A9011">
        <v>9319</v>
      </c>
      <c r="B9011">
        <v>1</v>
      </c>
      <c r="C9011" t="str">
        <f t="shared" si="140"/>
        <v>update product_taxes_rel set tax_id='1' where prod_id='9319';</v>
      </c>
    </row>
    <row r="9012" spans="1:3" x14ac:dyDescent="0.25">
      <c r="A9012">
        <v>9323</v>
      </c>
      <c r="B9012">
        <v>1</v>
      </c>
      <c r="C9012" t="str">
        <f t="shared" si="140"/>
        <v>update product_taxes_rel set tax_id='1' where prod_id='9323';</v>
      </c>
    </row>
    <row r="9013" spans="1:3" x14ac:dyDescent="0.25">
      <c r="A9013">
        <v>9327</v>
      </c>
      <c r="B9013">
        <v>1</v>
      </c>
      <c r="C9013" t="str">
        <f t="shared" si="140"/>
        <v>update product_taxes_rel set tax_id='1' where prod_id='9327';</v>
      </c>
    </row>
    <row r="9014" spans="1:3" x14ac:dyDescent="0.25">
      <c r="A9014">
        <v>9331</v>
      </c>
      <c r="B9014">
        <v>1</v>
      </c>
      <c r="C9014" t="str">
        <f t="shared" si="140"/>
        <v>update product_taxes_rel set tax_id='1' where prod_id='9331';</v>
      </c>
    </row>
    <row r="9015" spans="1:3" x14ac:dyDescent="0.25">
      <c r="A9015">
        <v>9336</v>
      </c>
      <c r="B9015">
        <v>1</v>
      </c>
      <c r="C9015" t="str">
        <f t="shared" si="140"/>
        <v>update product_taxes_rel set tax_id='1' where prod_id='9336';</v>
      </c>
    </row>
    <row r="9016" spans="1:3" x14ac:dyDescent="0.25">
      <c r="A9016">
        <v>9339</v>
      </c>
      <c r="B9016">
        <v>1</v>
      </c>
      <c r="C9016" t="str">
        <f t="shared" si="140"/>
        <v>update product_taxes_rel set tax_id='1' where prod_id='9339';</v>
      </c>
    </row>
    <row r="9017" spans="1:3" x14ac:dyDescent="0.25">
      <c r="A9017">
        <v>9392</v>
      </c>
      <c r="B9017">
        <v>1</v>
      </c>
      <c r="C9017" t="str">
        <f t="shared" si="140"/>
        <v>update product_taxes_rel set tax_id='1' where prod_id='9392';</v>
      </c>
    </row>
    <row r="9018" spans="1:3" x14ac:dyDescent="0.25">
      <c r="A9018">
        <v>9396</v>
      </c>
      <c r="B9018">
        <v>1</v>
      </c>
      <c r="C9018" t="str">
        <f t="shared" si="140"/>
        <v>update product_taxes_rel set tax_id='1' where prod_id='9396';</v>
      </c>
    </row>
    <row r="9019" spans="1:3" x14ac:dyDescent="0.25">
      <c r="A9019">
        <v>9398</v>
      </c>
      <c r="B9019">
        <v>1</v>
      </c>
      <c r="C9019" t="str">
        <f t="shared" si="140"/>
        <v>update product_taxes_rel set tax_id='1' where prod_id='9398';</v>
      </c>
    </row>
    <row r="9020" spans="1:3" x14ac:dyDescent="0.25">
      <c r="A9020">
        <v>9402</v>
      </c>
      <c r="B9020">
        <v>1</v>
      </c>
      <c r="C9020" t="str">
        <f t="shared" si="140"/>
        <v>update product_taxes_rel set tax_id='1' where prod_id='9402';</v>
      </c>
    </row>
    <row r="9021" spans="1:3" x14ac:dyDescent="0.25">
      <c r="A9021">
        <v>9405</v>
      </c>
      <c r="B9021">
        <v>1</v>
      </c>
      <c r="C9021" t="str">
        <f t="shared" si="140"/>
        <v>update product_taxes_rel set tax_id='1' where prod_id='9405';</v>
      </c>
    </row>
    <row r="9022" spans="1:3" x14ac:dyDescent="0.25">
      <c r="A9022">
        <v>9410</v>
      </c>
      <c r="B9022">
        <v>1</v>
      </c>
      <c r="C9022" t="str">
        <f t="shared" si="140"/>
        <v>update product_taxes_rel set tax_id='1' where prod_id='9410';</v>
      </c>
    </row>
    <row r="9023" spans="1:3" x14ac:dyDescent="0.25">
      <c r="A9023">
        <v>8900</v>
      </c>
      <c r="B9023">
        <v>1</v>
      </c>
      <c r="C9023" t="str">
        <f t="shared" si="140"/>
        <v>update product_taxes_rel set tax_id='1' where prod_id='8900';</v>
      </c>
    </row>
    <row r="9024" spans="1:3" x14ac:dyDescent="0.25">
      <c r="A9024">
        <v>8904</v>
      </c>
      <c r="B9024">
        <v>1</v>
      </c>
      <c r="C9024" t="str">
        <f t="shared" si="140"/>
        <v>update product_taxes_rel set tax_id='1' where prod_id='8904';</v>
      </c>
    </row>
    <row r="9025" spans="1:3" x14ac:dyDescent="0.25">
      <c r="A9025">
        <v>8918</v>
      </c>
      <c r="B9025">
        <v>1</v>
      </c>
      <c r="C9025" t="str">
        <f t="shared" si="140"/>
        <v>update product_taxes_rel set tax_id='1' where prod_id='8918';</v>
      </c>
    </row>
    <row r="9026" spans="1:3" x14ac:dyDescent="0.25">
      <c r="A9026">
        <v>8923</v>
      </c>
      <c r="B9026">
        <v>1</v>
      </c>
      <c r="C9026" t="str">
        <f t="shared" si="140"/>
        <v>update product_taxes_rel set tax_id='1' where prod_id='8923';</v>
      </c>
    </row>
    <row r="9027" spans="1:3" x14ac:dyDescent="0.25">
      <c r="A9027">
        <v>8927</v>
      </c>
      <c r="B9027">
        <v>1</v>
      </c>
      <c r="C9027" t="str">
        <f t="shared" ref="C9027:C9090" si="141">"update product_taxes_rel set tax_id='" &amp; B9027 &amp; "' where prod_id='" &amp; A9027 &amp;"';"</f>
        <v>update product_taxes_rel set tax_id='1' where prod_id='8927';</v>
      </c>
    </row>
    <row r="9028" spans="1:3" x14ac:dyDescent="0.25">
      <c r="A9028">
        <v>8931</v>
      </c>
      <c r="B9028">
        <v>1</v>
      </c>
      <c r="C9028" t="str">
        <f t="shared" si="141"/>
        <v>update product_taxes_rel set tax_id='1' where prod_id='8931';</v>
      </c>
    </row>
    <row r="9029" spans="1:3" x14ac:dyDescent="0.25">
      <c r="A9029">
        <v>8935</v>
      </c>
      <c r="B9029">
        <v>1</v>
      </c>
      <c r="C9029" t="str">
        <f t="shared" si="141"/>
        <v>update product_taxes_rel set tax_id='1' where prod_id='8935';</v>
      </c>
    </row>
    <row r="9030" spans="1:3" x14ac:dyDescent="0.25">
      <c r="A9030">
        <v>8939</v>
      </c>
      <c r="B9030">
        <v>1</v>
      </c>
      <c r="C9030" t="str">
        <f t="shared" si="141"/>
        <v>update product_taxes_rel set tax_id='1' where prod_id='8939';</v>
      </c>
    </row>
    <row r="9031" spans="1:3" x14ac:dyDescent="0.25">
      <c r="A9031">
        <v>8943</v>
      </c>
      <c r="B9031">
        <v>1</v>
      </c>
      <c r="C9031" t="str">
        <f t="shared" si="141"/>
        <v>update product_taxes_rel set tax_id='1' where prod_id='8943';</v>
      </c>
    </row>
    <row r="9032" spans="1:3" x14ac:dyDescent="0.25">
      <c r="A9032">
        <v>8946</v>
      </c>
      <c r="B9032">
        <v>1</v>
      </c>
      <c r="C9032" t="str">
        <f t="shared" si="141"/>
        <v>update product_taxes_rel set tax_id='1' where prod_id='8946';</v>
      </c>
    </row>
    <row r="9033" spans="1:3" x14ac:dyDescent="0.25">
      <c r="A9033">
        <v>8948</v>
      </c>
      <c r="B9033">
        <v>1</v>
      </c>
      <c r="C9033" t="str">
        <f t="shared" si="141"/>
        <v>update product_taxes_rel set tax_id='1' where prod_id='8948';</v>
      </c>
    </row>
    <row r="9034" spans="1:3" x14ac:dyDescent="0.25">
      <c r="A9034">
        <v>8951</v>
      </c>
      <c r="B9034">
        <v>1</v>
      </c>
      <c r="C9034" t="str">
        <f t="shared" si="141"/>
        <v>update product_taxes_rel set tax_id='1' where prod_id='8951';</v>
      </c>
    </row>
    <row r="9035" spans="1:3" x14ac:dyDescent="0.25">
      <c r="A9035">
        <v>8989</v>
      </c>
      <c r="B9035">
        <v>3</v>
      </c>
      <c r="C9035" t="str">
        <f t="shared" si="141"/>
        <v>update product_taxes_rel set tax_id='3' where prod_id='8989';</v>
      </c>
    </row>
    <row r="9036" spans="1:3" x14ac:dyDescent="0.25">
      <c r="A9036">
        <v>8993</v>
      </c>
      <c r="B9036">
        <v>1</v>
      </c>
      <c r="C9036" t="str">
        <f t="shared" si="141"/>
        <v>update product_taxes_rel set tax_id='1' where prod_id='8993';</v>
      </c>
    </row>
    <row r="9037" spans="1:3" x14ac:dyDescent="0.25">
      <c r="A9037">
        <v>8996</v>
      </c>
      <c r="B9037">
        <v>1</v>
      </c>
      <c r="C9037" t="str">
        <f t="shared" si="141"/>
        <v>update product_taxes_rel set tax_id='1' where prod_id='8996';</v>
      </c>
    </row>
    <row r="9038" spans="1:3" x14ac:dyDescent="0.25">
      <c r="A9038">
        <v>8998</v>
      </c>
      <c r="B9038">
        <v>1</v>
      </c>
      <c r="C9038" t="str">
        <f t="shared" si="141"/>
        <v>update product_taxes_rel set tax_id='1' where prod_id='8998';</v>
      </c>
    </row>
    <row r="9039" spans="1:3" x14ac:dyDescent="0.25">
      <c r="A9039">
        <v>9000</v>
      </c>
      <c r="B9039">
        <v>1</v>
      </c>
      <c r="C9039" t="str">
        <f t="shared" si="141"/>
        <v>update product_taxes_rel set tax_id='1' where prod_id='9000';</v>
      </c>
    </row>
    <row r="9040" spans="1:3" x14ac:dyDescent="0.25">
      <c r="A9040">
        <v>9003</v>
      </c>
      <c r="B9040">
        <v>1</v>
      </c>
      <c r="C9040" t="str">
        <f t="shared" si="141"/>
        <v>update product_taxes_rel set tax_id='1' where prod_id='9003';</v>
      </c>
    </row>
    <row r="9041" spans="1:3" x14ac:dyDescent="0.25">
      <c r="A9041">
        <v>9008</v>
      </c>
      <c r="B9041">
        <v>1</v>
      </c>
      <c r="C9041" t="str">
        <f t="shared" si="141"/>
        <v>update product_taxes_rel set tax_id='1' where prod_id='9008';</v>
      </c>
    </row>
    <row r="9042" spans="1:3" x14ac:dyDescent="0.25">
      <c r="A9042">
        <v>9012</v>
      </c>
      <c r="B9042">
        <v>3</v>
      </c>
      <c r="C9042" t="str">
        <f t="shared" si="141"/>
        <v>update product_taxes_rel set tax_id='3' where prod_id='9012';</v>
      </c>
    </row>
    <row r="9043" spans="1:3" x14ac:dyDescent="0.25">
      <c r="A9043">
        <v>9015</v>
      </c>
      <c r="B9043">
        <v>1</v>
      </c>
      <c r="C9043" t="str">
        <f t="shared" si="141"/>
        <v>update product_taxes_rel set tax_id='1' where prod_id='9015';</v>
      </c>
    </row>
    <row r="9044" spans="1:3" x14ac:dyDescent="0.25">
      <c r="A9044">
        <v>9019</v>
      </c>
      <c r="B9044">
        <v>1</v>
      </c>
      <c r="C9044" t="str">
        <f t="shared" si="141"/>
        <v>update product_taxes_rel set tax_id='1' where prod_id='9019';</v>
      </c>
    </row>
    <row r="9045" spans="1:3" x14ac:dyDescent="0.25">
      <c r="A9045">
        <v>9041</v>
      </c>
      <c r="B9045">
        <v>1</v>
      </c>
      <c r="C9045" t="str">
        <f t="shared" si="141"/>
        <v>update product_taxes_rel set tax_id='1' where prod_id='9041';</v>
      </c>
    </row>
    <row r="9046" spans="1:3" x14ac:dyDescent="0.25">
      <c r="A9046">
        <v>9046</v>
      </c>
      <c r="B9046">
        <v>1</v>
      </c>
      <c r="C9046" t="str">
        <f t="shared" si="141"/>
        <v>update product_taxes_rel set tax_id='1' where prod_id='9046';</v>
      </c>
    </row>
    <row r="9047" spans="1:3" x14ac:dyDescent="0.25">
      <c r="A9047">
        <v>9050</v>
      </c>
      <c r="B9047">
        <v>1</v>
      </c>
      <c r="C9047" t="str">
        <f t="shared" si="141"/>
        <v>update product_taxes_rel set tax_id='1' where prod_id='9050';</v>
      </c>
    </row>
    <row r="9048" spans="1:3" x14ac:dyDescent="0.25">
      <c r="A9048">
        <v>9054</v>
      </c>
      <c r="B9048">
        <v>1</v>
      </c>
      <c r="C9048" t="str">
        <f t="shared" si="141"/>
        <v>update product_taxes_rel set tax_id='1' where prod_id='9054';</v>
      </c>
    </row>
    <row r="9049" spans="1:3" x14ac:dyDescent="0.25">
      <c r="A9049">
        <v>9058</v>
      </c>
      <c r="B9049">
        <v>1</v>
      </c>
      <c r="C9049" t="str">
        <f t="shared" si="141"/>
        <v>update product_taxes_rel set tax_id='1' where prod_id='9058';</v>
      </c>
    </row>
    <row r="9050" spans="1:3" x14ac:dyDescent="0.25">
      <c r="A9050">
        <v>9061</v>
      </c>
      <c r="B9050">
        <v>1</v>
      </c>
      <c r="C9050" t="str">
        <f t="shared" si="141"/>
        <v>update product_taxes_rel set tax_id='1' where prod_id='9061';</v>
      </c>
    </row>
    <row r="9051" spans="1:3" x14ac:dyDescent="0.25">
      <c r="A9051">
        <v>9065</v>
      </c>
      <c r="B9051">
        <v>1</v>
      </c>
      <c r="C9051" t="str">
        <f t="shared" si="141"/>
        <v>update product_taxes_rel set tax_id='1' where prod_id='9065';</v>
      </c>
    </row>
    <row r="9052" spans="1:3" x14ac:dyDescent="0.25">
      <c r="A9052">
        <v>9067</v>
      </c>
      <c r="B9052">
        <v>1</v>
      </c>
      <c r="C9052" t="str">
        <f t="shared" si="141"/>
        <v>update product_taxes_rel set tax_id='1' where prod_id='9067';</v>
      </c>
    </row>
    <row r="9053" spans="1:3" x14ac:dyDescent="0.25">
      <c r="A9053">
        <v>9069</v>
      </c>
      <c r="B9053">
        <v>1</v>
      </c>
      <c r="C9053" t="str">
        <f t="shared" si="141"/>
        <v>update product_taxes_rel set tax_id='1' where prod_id='9069';</v>
      </c>
    </row>
    <row r="9054" spans="1:3" x14ac:dyDescent="0.25">
      <c r="A9054">
        <v>9074</v>
      </c>
      <c r="B9054">
        <v>1</v>
      </c>
      <c r="C9054" t="str">
        <f t="shared" si="141"/>
        <v>update product_taxes_rel set tax_id='1' where prod_id='9074';</v>
      </c>
    </row>
    <row r="9055" spans="1:3" x14ac:dyDescent="0.25">
      <c r="A9055">
        <v>9161</v>
      </c>
      <c r="B9055">
        <v>3</v>
      </c>
      <c r="C9055" t="str">
        <f t="shared" si="141"/>
        <v>update product_taxes_rel set tax_id='3' where prod_id='9161';</v>
      </c>
    </row>
    <row r="9056" spans="1:3" x14ac:dyDescent="0.25">
      <c r="A9056">
        <v>9166</v>
      </c>
      <c r="B9056">
        <v>3</v>
      </c>
      <c r="C9056" t="str">
        <f t="shared" si="141"/>
        <v>update product_taxes_rel set tax_id='3' where prod_id='9166';</v>
      </c>
    </row>
    <row r="9057" spans="1:3" x14ac:dyDescent="0.25">
      <c r="A9057">
        <v>9170</v>
      </c>
      <c r="B9057">
        <v>3</v>
      </c>
      <c r="C9057" t="str">
        <f t="shared" si="141"/>
        <v>update product_taxes_rel set tax_id='3' where prod_id='9170';</v>
      </c>
    </row>
    <row r="9058" spans="1:3" x14ac:dyDescent="0.25">
      <c r="A9058">
        <v>9174</v>
      </c>
      <c r="B9058">
        <v>3</v>
      </c>
      <c r="C9058" t="str">
        <f t="shared" si="141"/>
        <v>update product_taxes_rel set tax_id='3' where prod_id='9174';</v>
      </c>
    </row>
    <row r="9059" spans="1:3" x14ac:dyDescent="0.25">
      <c r="A9059">
        <v>9177</v>
      </c>
      <c r="B9059">
        <v>3</v>
      </c>
      <c r="C9059" t="str">
        <f t="shared" si="141"/>
        <v>update product_taxes_rel set tax_id='3' where prod_id='9177';</v>
      </c>
    </row>
    <row r="9060" spans="1:3" x14ac:dyDescent="0.25">
      <c r="A9060">
        <v>9181</v>
      </c>
      <c r="B9060">
        <v>1</v>
      </c>
      <c r="C9060" t="str">
        <f t="shared" si="141"/>
        <v>update product_taxes_rel set tax_id='1' where prod_id='9181';</v>
      </c>
    </row>
    <row r="9061" spans="1:3" x14ac:dyDescent="0.25">
      <c r="A9061">
        <v>9185</v>
      </c>
      <c r="B9061">
        <v>1</v>
      </c>
      <c r="C9061" t="str">
        <f t="shared" si="141"/>
        <v>update product_taxes_rel set tax_id='1' where prod_id='9185';</v>
      </c>
    </row>
    <row r="9062" spans="1:3" x14ac:dyDescent="0.25">
      <c r="A9062">
        <v>9187</v>
      </c>
      <c r="B9062">
        <v>3</v>
      </c>
      <c r="C9062" t="str">
        <f t="shared" si="141"/>
        <v>update product_taxes_rel set tax_id='3' where prod_id='9187';</v>
      </c>
    </row>
    <row r="9063" spans="1:3" x14ac:dyDescent="0.25">
      <c r="A9063">
        <v>9189</v>
      </c>
      <c r="B9063">
        <v>1</v>
      </c>
      <c r="C9063" t="str">
        <f t="shared" si="141"/>
        <v>update product_taxes_rel set tax_id='1' where prod_id='9189';</v>
      </c>
    </row>
    <row r="9064" spans="1:3" x14ac:dyDescent="0.25">
      <c r="A9064">
        <v>9193</v>
      </c>
      <c r="B9064">
        <v>1</v>
      </c>
      <c r="C9064" t="str">
        <f t="shared" si="141"/>
        <v>update product_taxes_rel set tax_id='1' where prod_id='9193';</v>
      </c>
    </row>
    <row r="9065" spans="1:3" x14ac:dyDescent="0.25">
      <c r="A9065">
        <v>9273</v>
      </c>
      <c r="B9065">
        <v>1</v>
      </c>
      <c r="C9065" t="str">
        <f t="shared" si="141"/>
        <v>update product_taxes_rel set tax_id='1' where prod_id='9273';</v>
      </c>
    </row>
    <row r="9066" spans="1:3" x14ac:dyDescent="0.25">
      <c r="A9066">
        <v>9276</v>
      </c>
      <c r="B9066">
        <v>1</v>
      </c>
      <c r="C9066" t="str">
        <f t="shared" si="141"/>
        <v>update product_taxes_rel set tax_id='1' where prod_id='9276';</v>
      </c>
    </row>
    <row r="9067" spans="1:3" x14ac:dyDescent="0.25">
      <c r="A9067">
        <v>9278</v>
      </c>
      <c r="B9067">
        <v>1</v>
      </c>
      <c r="C9067" t="str">
        <f t="shared" si="141"/>
        <v>update product_taxes_rel set tax_id='1' where prod_id='9278';</v>
      </c>
    </row>
    <row r="9068" spans="1:3" x14ac:dyDescent="0.25">
      <c r="A9068">
        <v>9282</v>
      </c>
      <c r="B9068">
        <v>1</v>
      </c>
      <c r="C9068" t="str">
        <f t="shared" si="141"/>
        <v>update product_taxes_rel set tax_id='1' where prod_id='9282';</v>
      </c>
    </row>
    <row r="9069" spans="1:3" x14ac:dyDescent="0.25">
      <c r="A9069">
        <v>9286</v>
      </c>
      <c r="B9069">
        <v>1</v>
      </c>
      <c r="C9069" t="str">
        <f t="shared" si="141"/>
        <v>update product_taxes_rel set tax_id='1' where prod_id='9286';</v>
      </c>
    </row>
    <row r="9070" spans="1:3" x14ac:dyDescent="0.25">
      <c r="A9070">
        <v>9290</v>
      </c>
      <c r="B9070">
        <v>1</v>
      </c>
      <c r="C9070" t="str">
        <f t="shared" si="141"/>
        <v>update product_taxes_rel set tax_id='1' where prod_id='9290';</v>
      </c>
    </row>
    <row r="9071" spans="1:3" x14ac:dyDescent="0.25">
      <c r="A9071">
        <v>9294</v>
      </c>
      <c r="B9071">
        <v>1</v>
      </c>
      <c r="C9071" t="str">
        <f t="shared" si="141"/>
        <v>update product_taxes_rel set tax_id='1' where prod_id='9294';</v>
      </c>
    </row>
    <row r="9072" spans="1:3" x14ac:dyDescent="0.25">
      <c r="A9072">
        <v>9298</v>
      </c>
      <c r="B9072">
        <v>1</v>
      </c>
      <c r="C9072" t="str">
        <f t="shared" si="141"/>
        <v>update product_taxes_rel set tax_id='1' where prod_id='9298';</v>
      </c>
    </row>
    <row r="9073" spans="1:3" x14ac:dyDescent="0.25">
      <c r="A9073">
        <v>9302</v>
      </c>
      <c r="B9073">
        <v>1</v>
      </c>
      <c r="C9073" t="str">
        <f t="shared" si="141"/>
        <v>update product_taxes_rel set tax_id='1' where prod_id='9302';</v>
      </c>
    </row>
    <row r="9074" spans="1:3" x14ac:dyDescent="0.25">
      <c r="A9074">
        <v>9305</v>
      </c>
      <c r="B9074">
        <v>1</v>
      </c>
      <c r="C9074" t="str">
        <f t="shared" si="141"/>
        <v>update product_taxes_rel set tax_id='1' where prod_id='9305';</v>
      </c>
    </row>
    <row r="9075" spans="1:3" x14ac:dyDescent="0.25">
      <c r="A9075">
        <v>9320</v>
      </c>
      <c r="B9075">
        <v>1</v>
      </c>
      <c r="C9075" t="str">
        <f t="shared" si="141"/>
        <v>update product_taxes_rel set tax_id='1' where prod_id='9320';</v>
      </c>
    </row>
    <row r="9076" spans="1:3" x14ac:dyDescent="0.25">
      <c r="A9076">
        <v>9324</v>
      </c>
      <c r="B9076">
        <v>1</v>
      </c>
      <c r="C9076" t="str">
        <f t="shared" si="141"/>
        <v>update product_taxes_rel set tax_id='1' where prod_id='9324';</v>
      </c>
    </row>
    <row r="9077" spans="1:3" x14ac:dyDescent="0.25">
      <c r="A9077">
        <v>9328</v>
      </c>
      <c r="B9077">
        <v>1</v>
      </c>
      <c r="C9077" t="str">
        <f t="shared" si="141"/>
        <v>update product_taxes_rel set tax_id='1' where prod_id='9328';</v>
      </c>
    </row>
    <row r="9078" spans="1:3" x14ac:dyDescent="0.25">
      <c r="A9078">
        <v>9332</v>
      </c>
      <c r="B9078">
        <v>1</v>
      </c>
      <c r="C9078" t="str">
        <f t="shared" si="141"/>
        <v>update product_taxes_rel set tax_id='1' where prod_id='9332';</v>
      </c>
    </row>
    <row r="9079" spans="1:3" x14ac:dyDescent="0.25">
      <c r="A9079">
        <v>9335</v>
      </c>
      <c r="B9079">
        <v>1</v>
      </c>
      <c r="C9079" t="str">
        <f t="shared" si="141"/>
        <v>update product_taxes_rel set tax_id='1' where prod_id='9335';</v>
      </c>
    </row>
    <row r="9080" spans="1:3" x14ac:dyDescent="0.25">
      <c r="A9080">
        <v>9340</v>
      </c>
      <c r="B9080">
        <v>1</v>
      </c>
      <c r="C9080" t="str">
        <f t="shared" si="141"/>
        <v>update product_taxes_rel set tax_id='1' where prod_id='9340';</v>
      </c>
    </row>
    <row r="9081" spans="1:3" x14ac:dyDescent="0.25">
      <c r="A9081">
        <v>9343</v>
      </c>
      <c r="B9081">
        <v>1</v>
      </c>
      <c r="C9081" t="str">
        <f t="shared" si="141"/>
        <v>update product_taxes_rel set tax_id='1' where prod_id='9343';</v>
      </c>
    </row>
    <row r="9082" spans="1:3" x14ac:dyDescent="0.25">
      <c r="A9082">
        <v>9346</v>
      </c>
      <c r="B9082">
        <v>1</v>
      </c>
      <c r="C9082" t="str">
        <f t="shared" si="141"/>
        <v>update product_taxes_rel set tax_id='1' where prod_id='9346';</v>
      </c>
    </row>
    <row r="9083" spans="1:3" x14ac:dyDescent="0.25">
      <c r="A9083">
        <v>9349</v>
      </c>
      <c r="B9083">
        <v>1</v>
      </c>
      <c r="C9083" t="str">
        <f t="shared" si="141"/>
        <v>update product_taxes_rel set tax_id='1' where prod_id='9349';</v>
      </c>
    </row>
    <row r="9084" spans="1:3" x14ac:dyDescent="0.25">
      <c r="A9084">
        <v>9352</v>
      </c>
      <c r="B9084">
        <v>1</v>
      </c>
      <c r="C9084" t="str">
        <f t="shared" si="141"/>
        <v>update product_taxes_rel set tax_id='1' where prod_id='9352';</v>
      </c>
    </row>
    <row r="9085" spans="1:3" x14ac:dyDescent="0.25">
      <c r="A9085">
        <v>9388</v>
      </c>
      <c r="B9085">
        <v>1</v>
      </c>
      <c r="C9085" t="str">
        <f t="shared" si="141"/>
        <v>update product_taxes_rel set tax_id='1' where prod_id='9388';</v>
      </c>
    </row>
    <row r="9086" spans="1:3" x14ac:dyDescent="0.25">
      <c r="A9086">
        <v>9391</v>
      </c>
      <c r="B9086">
        <v>1</v>
      </c>
      <c r="C9086" t="str">
        <f t="shared" si="141"/>
        <v>update product_taxes_rel set tax_id='1' where prod_id='9391';</v>
      </c>
    </row>
    <row r="9087" spans="1:3" x14ac:dyDescent="0.25">
      <c r="A9087">
        <v>9395</v>
      </c>
      <c r="B9087">
        <v>1</v>
      </c>
      <c r="C9087" t="str">
        <f t="shared" si="141"/>
        <v>update product_taxes_rel set tax_id='1' where prod_id='9395';</v>
      </c>
    </row>
    <row r="9088" spans="1:3" x14ac:dyDescent="0.25">
      <c r="A9088">
        <v>9397</v>
      </c>
      <c r="B9088">
        <v>1</v>
      </c>
      <c r="C9088" t="str">
        <f t="shared" si="141"/>
        <v>update product_taxes_rel set tax_id='1' where prod_id='9397';</v>
      </c>
    </row>
    <row r="9089" spans="1:3" x14ac:dyDescent="0.25">
      <c r="A9089">
        <v>9400</v>
      </c>
      <c r="B9089">
        <v>1</v>
      </c>
      <c r="C9089" t="str">
        <f t="shared" si="141"/>
        <v>update product_taxes_rel set tax_id='1' where prod_id='9400';</v>
      </c>
    </row>
    <row r="9090" spans="1:3" x14ac:dyDescent="0.25">
      <c r="A9090">
        <v>9403</v>
      </c>
      <c r="B9090">
        <v>1</v>
      </c>
      <c r="C9090" t="str">
        <f t="shared" si="141"/>
        <v>update product_taxes_rel set tax_id='1' where prod_id='9403';</v>
      </c>
    </row>
    <row r="9091" spans="1:3" x14ac:dyDescent="0.25">
      <c r="A9091">
        <v>9407</v>
      </c>
      <c r="B9091">
        <v>1</v>
      </c>
      <c r="C9091" t="str">
        <f t="shared" ref="C9091:C9154" si="142">"update product_taxes_rel set tax_id='" &amp; B9091 &amp; "' where prod_id='" &amp; A9091 &amp;"';"</f>
        <v>update product_taxes_rel set tax_id='1' where prod_id='9407';</v>
      </c>
    </row>
    <row r="9092" spans="1:3" x14ac:dyDescent="0.25">
      <c r="A9092">
        <v>9412</v>
      </c>
      <c r="B9092">
        <v>1</v>
      </c>
      <c r="C9092" t="str">
        <f t="shared" si="142"/>
        <v>update product_taxes_rel set tax_id='1' where prod_id='9412';</v>
      </c>
    </row>
    <row r="9093" spans="1:3" x14ac:dyDescent="0.25">
      <c r="A9093">
        <v>9415</v>
      </c>
      <c r="B9093">
        <v>1</v>
      </c>
      <c r="C9093" t="str">
        <f t="shared" si="142"/>
        <v>update product_taxes_rel set tax_id='1' where prod_id='9415';</v>
      </c>
    </row>
    <row r="9094" spans="1:3" x14ac:dyDescent="0.25">
      <c r="A9094">
        <v>9420</v>
      </c>
      <c r="B9094">
        <v>1</v>
      </c>
      <c r="C9094" t="str">
        <f t="shared" si="142"/>
        <v>update product_taxes_rel set tax_id='1' where prod_id='9420';</v>
      </c>
    </row>
    <row r="9095" spans="1:3" x14ac:dyDescent="0.25">
      <c r="A9095">
        <v>9470</v>
      </c>
      <c r="B9095">
        <v>1</v>
      </c>
      <c r="C9095" t="str">
        <f t="shared" si="142"/>
        <v>update product_taxes_rel set tax_id='1' where prod_id='9470';</v>
      </c>
    </row>
    <row r="9096" spans="1:3" x14ac:dyDescent="0.25">
      <c r="A9096">
        <v>9475</v>
      </c>
      <c r="B9096">
        <v>1</v>
      </c>
      <c r="C9096" t="str">
        <f t="shared" si="142"/>
        <v>update product_taxes_rel set tax_id='1' where prod_id='9475';</v>
      </c>
    </row>
    <row r="9097" spans="1:3" x14ac:dyDescent="0.25">
      <c r="A9097">
        <v>9477</v>
      </c>
      <c r="B9097">
        <v>1</v>
      </c>
      <c r="C9097" t="str">
        <f t="shared" si="142"/>
        <v>update product_taxes_rel set tax_id='1' where prod_id='9477';</v>
      </c>
    </row>
    <row r="9098" spans="1:3" x14ac:dyDescent="0.25">
      <c r="A9098">
        <v>9479</v>
      </c>
      <c r="B9098">
        <v>1</v>
      </c>
      <c r="C9098" t="str">
        <f t="shared" si="142"/>
        <v>update product_taxes_rel set tax_id='1' where prod_id='9479';</v>
      </c>
    </row>
    <row r="9099" spans="1:3" x14ac:dyDescent="0.25">
      <c r="A9099">
        <v>9483</v>
      </c>
      <c r="B9099">
        <v>1</v>
      </c>
      <c r="C9099" t="str">
        <f t="shared" si="142"/>
        <v>update product_taxes_rel set tax_id='1' where prod_id='9483';</v>
      </c>
    </row>
    <row r="9100" spans="1:3" x14ac:dyDescent="0.25">
      <c r="A9100">
        <v>9487</v>
      </c>
      <c r="B9100">
        <v>1</v>
      </c>
      <c r="C9100" t="str">
        <f t="shared" si="142"/>
        <v>update product_taxes_rel set tax_id='1' where prod_id='9487';</v>
      </c>
    </row>
    <row r="9101" spans="1:3" x14ac:dyDescent="0.25">
      <c r="A9101">
        <v>8915</v>
      </c>
      <c r="B9101">
        <v>1</v>
      </c>
      <c r="C9101" t="str">
        <f t="shared" si="142"/>
        <v>update product_taxes_rel set tax_id='1' where prod_id='8915';</v>
      </c>
    </row>
    <row r="9102" spans="1:3" x14ac:dyDescent="0.25">
      <c r="A9102">
        <v>8949</v>
      </c>
      <c r="B9102">
        <v>1</v>
      </c>
      <c r="C9102" t="str">
        <f t="shared" si="142"/>
        <v>update product_taxes_rel set tax_id='1' where prod_id='8949';</v>
      </c>
    </row>
    <row r="9103" spans="1:3" x14ac:dyDescent="0.25">
      <c r="A9103">
        <v>8952</v>
      </c>
      <c r="B9103">
        <v>1</v>
      </c>
      <c r="C9103" t="str">
        <f t="shared" si="142"/>
        <v>update product_taxes_rel set tax_id='1' where prod_id='8952';</v>
      </c>
    </row>
    <row r="9104" spans="1:3" x14ac:dyDescent="0.25">
      <c r="A9104">
        <v>8955</v>
      </c>
      <c r="B9104">
        <v>1</v>
      </c>
      <c r="C9104" t="str">
        <f t="shared" si="142"/>
        <v>update product_taxes_rel set tax_id='1' where prod_id='8955';</v>
      </c>
    </row>
    <row r="9105" spans="1:3" x14ac:dyDescent="0.25">
      <c r="A9105">
        <v>8957</v>
      </c>
      <c r="B9105">
        <v>3</v>
      </c>
      <c r="C9105" t="str">
        <f t="shared" si="142"/>
        <v>update product_taxes_rel set tax_id='3' where prod_id='8957';</v>
      </c>
    </row>
    <row r="9106" spans="1:3" x14ac:dyDescent="0.25">
      <c r="A9106">
        <v>8960</v>
      </c>
      <c r="B9106">
        <v>1</v>
      </c>
      <c r="C9106" t="str">
        <f t="shared" si="142"/>
        <v>update product_taxes_rel set tax_id='1' where prod_id='8960';</v>
      </c>
    </row>
    <row r="9107" spans="1:3" x14ac:dyDescent="0.25">
      <c r="A9107">
        <v>8964</v>
      </c>
      <c r="B9107">
        <v>1</v>
      </c>
      <c r="C9107" t="str">
        <f t="shared" si="142"/>
        <v>update product_taxes_rel set tax_id='1' where prod_id='8964';</v>
      </c>
    </row>
    <row r="9108" spans="1:3" x14ac:dyDescent="0.25">
      <c r="A9108">
        <v>8968</v>
      </c>
      <c r="B9108">
        <v>1</v>
      </c>
      <c r="C9108" t="str">
        <f t="shared" si="142"/>
        <v>update product_taxes_rel set tax_id='1' where prod_id='8968';</v>
      </c>
    </row>
    <row r="9109" spans="1:3" x14ac:dyDescent="0.25">
      <c r="A9109">
        <v>8973</v>
      </c>
      <c r="B9109">
        <v>3</v>
      </c>
      <c r="C9109" t="str">
        <f t="shared" si="142"/>
        <v>update product_taxes_rel set tax_id='3' where prod_id='8973';</v>
      </c>
    </row>
    <row r="9110" spans="1:3" x14ac:dyDescent="0.25">
      <c r="A9110">
        <v>8977</v>
      </c>
      <c r="B9110">
        <v>1</v>
      </c>
      <c r="C9110" t="str">
        <f t="shared" si="142"/>
        <v>update product_taxes_rel set tax_id='1' where prod_id='8977';</v>
      </c>
    </row>
    <row r="9111" spans="1:3" x14ac:dyDescent="0.25">
      <c r="A9111">
        <v>8981</v>
      </c>
      <c r="B9111">
        <v>3</v>
      </c>
      <c r="C9111" t="str">
        <f t="shared" si="142"/>
        <v>update product_taxes_rel set tax_id='3' where prod_id='8981';</v>
      </c>
    </row>
    <row r="9112" spans="1:3" x14ac:dyDescent="0.25">
      <c r="A9112">
        <v>9072</v>
      </c>
      <c r="B9112">
        <v>1</v>
      </c>
      <c r="C9112" t="str">
        <f t="shared" si="142"/>
        <v>update product_taxes_rel set tax_id='1' where prod_id='9072';</v>
      </c>
    </row>
    <row r="9113" spans="1:3" x14ac:dyDescent="0.25">
      <c r="A9113">
        <v>9076</v>
      </c>
      <c r="B9113">
        <v>1</v>
      </c>
      <c r="C9113" t="str">
        <f t="shared" si="142"/>
        <v>update product_taxes_rel set tax_id='1' where prod_id='9076';</v>
      </c>
    </row>
    <row r="9114" spans="1:3" x14ac:dyDescent="0.25">
      <c r="A9114">
        <v>9078</v>
      </c>
      <c r="B9114">
        <v>1</v>
      </c>
      <c r="C9114" t="str">
        <f t="shared" si="142"/>
        <v>update product_taxes_rel set tax_id='1' where prod_id='9078';</v>
      </c>
    </row>
    <row r="9115" spans="1:3" x14ac:dyDescent="0.25">
      <c r="A9115">
        <v>9080</v>
      </c>
      <c r="B9115">
        <v>1</v>
      </c>
      <c r="C9115" t="str">
        <f t="shared" si="142"/>
        <v>update product_taxes_rel set tax_id='1' where prod_id='9080';</v>
      </c>
    </row>
    <row r="9116" spans="1:3" x14ac:dyDescent="0.25">
      <c r="A9116">
        <v>9084</v>
      </c>
      <c r="B9116">
        <v>1</v>
      </c>
      <c r="C9116" t="str">
        <f t="shared" si="142"/>
        <v>update product_taxes_rel set tax_id='1' where prod_id='9084';</v>
      </c>
    </row>
    <row r="9117" spans="1:3" x14ac:dyDescent="0.25">
      <c r="A9117">
        <v>9088</v>
      </c>
      <c r="B9117">
        <v>3</v>
      </c>
      <c r="C9117" t="str">
        <f t="shared" si="142"/>
        <v>update product_taxes_rel set tax_id='3' where prod_id='9088';</v>
      </c>
    </row>
    <row r="9118" spans="1:3" x14ac:dyDescent="0.25">
      <c r="A9118">
        <v>9092</v>
      </c>
      <c r="B9118">
        <v>3</v>
      </c>
      <c r="C9118" t="str">
        <f t="shared" si="142"/>
        <v>update product_taxes_rel set tax_id='3' where prod_id='9092';</v>
      </c>
    </row>
    <row r="9119" spans="1:3" x14ac:dyDescent="0.25">
      <c r="A9119">
        <v>9096</v>
      </c>
      <c r="B9119">
        <v>3</v>
      </c>
      <c r="C9119" t="str">
        <f t="shared" si="142"/>
        <v>update product_taxes_rel set tax_id='3' where prod_id='9096';</v>
      </c>
    </row>
    <row r="9120" spans="1:3" x14ac:dyDescent="0.25">
      <c r="A9120">
        <v>9100</v>
      </c>
      <c r="B9120">
        <v>1</v>
      </c>
      <c r="C9120" t="str">
        <f t="shared" si="142"/>
        <v>update product_taxes_rel set tax_id='1' where prod_id='9100';</v>
      </c>
    </row>
    <row r="9121" spans="1:3" x14ac:dyDescent="0.25">
      <c r="A9121">
        <v>9103</v>
      </c>
      <c r="B9121">
        <v>1</v>
      </c>
      <c r="C9121" t="str">
        <f t="shared" si="142"/>
        <v>update product_taxes_rel set tax_id='1' where prod_id='9103';</v>
      </c>
    </row>
    <row r="9122" spans="1:3" x14ac:dyDescent="0.25">
      <c r="A9122">
        <v>9122</v>
      </c>
      <c r="B9122">
        <v>3</v>
      </c>
      <c r="C9122" t="str">
        <f t="shared" si="142"/>
        <v>update product_taxes_rel set tax_id='3' where prod_id='9122';</v>
      </c>
    </row>
    <row r="9123" spans="1:3" x14ac:dyDescent="0.25">
      <c r="A9123">
        <v>9126</v>
      </c>
      <c r="B9123">
        <v>3</v>
      </c>
      <c r="C9123" t="str">
        <f t="shared" si="142"/>
        <v>update product_taxes_rel set tax_id='3' where prod_id='9126';</v>
      </c>
    </row>
    <row r="9124" spans="1:3" x14ac:dyDescent="0.25">
      <c r="A9124">
        <v>9130</v>
      </c>
      <c r="B9124">
        <v>3</v>
      </c>
      <c r="C9124" t="str">
        <f t="shared" si="142"/>
        <v>update product_taxes_rel set tax_id='3' where prod_id='9130';</v>
      </c>
    </row>
    <row r="9125" spans="1:3" x14ac:dyDescent="0.25">
      <c r="A9125">
        <v>9134</v>
      </c>
      <c r="B9125">
        <v>3</v>
      </c>
      <c r="C9125" t="str">
        <f t="shared" si="142"/>
        <v>update product_taxes_rel set tax_id='3' where prod_id='9134';</v>
      </c>
    </row>
    <row r="9126" spans="1:3" x14ac:dyDescent="0.25">
      <c r="A9126">
        <v>9138</v>
      </c>
      <c r="B9126">
        <v>3</v>
      </c>
      <c r="C9126" t="str">
        <f t="shared" si="142"/>
        <v>update product_taxes_rel set tax_id='3' where prod_id='9138';</v>
      </c>
    </row>
    <row r="9127" spans="1:3" x14ac:dyDescent="0.25">
      <c r="A9127">
        <v>9142</v>
      </c>
      <c r="B9127">
        <v>3</v>
      </c>
      <c r="C9127" t="str">
        <f t="shared" si="142"/>
        <v>update product_taxes_rel set tax_id='3' where prod_id='9142';</v>
      </c>
    </row>
    <row r="9128" spans="1:3" x14ac:dyDescent="0.25">
      <c r="A9128">
        <v>9145</v>
      </c>
      <c r="B9128">
        <v>3</v>
      </c>
      <c r="C9128" t="str">
        <f t="shared" si="142"/>
        <v>update product_taxes_rel set tax_id='3' where prod_id='9145';</v>
      </c>
    </row>
    <row r="9129" spans="1:3" x14ac:dyDescent="0.25">
      <c r="A9129">
        <v>9147</v>
      </c>
      <c r="B9129">
        <v>3</v>
      </c>
      <c r="C9129" t="str">
        <f t="shared" si="142"/>
        <v>update product_taxes_rel set tax_id='3' where prod_id='9147';</v>
      </c>
    </row>
    <row r="9130" spans="1:3" x14ac:dyDescent="0.25">
      <c r="A9130">
        <v>9149</v>
      </c>
      <c r="B9130">
        <v>3</v>
      </c>
      <c r="C9130" t="str">
        <f t="shared" si="142"/>
        <v>update product_taxes_rel set tax_id='3' where prod_id='9149';</v>
      </c>
    </row>
    <row r="9131" spans="1:3" x14ac:dyDescent="0.25">
      <c r="A9131">
        <v>9154</v>
      </c>
      <c r="B9131">
        <v>3</v>
      </c>
      <c r="C9131" t="str">
        <f t="shared" si="142"/>
        <v>update product_taxes_rel set tax_id='3' where prod_id='9154';</v>
      </c>
    </row>
    <row r="9132" spans="1:3" x14ac:dyDescent="0.25">
      <c r="A9132">
        <v>9192</v>
      </c>
      <c r="B9132">
        <v>1</v>
      </c>
      <c r="C9132" t="str">
        <f t="shared" si="142"/>
        <v>update product_taxes_rel set tax_id='1' where prod_id='9192';</v>
      </c>
    </row>
    <row r="9133" spans="1:3" x14ac:dyDescent="0.25">
      <c r="A9133">
        <v>9196</v>
      </c>
      <c r="B9133">
        <v>1</v>
      </c>
      <c r="C9133" t="str">
        <f t="shared" si="142"/>
        <v>update product_taxes_rel set tax_id='1' where prod_id='9196';</v>
      </c>
    </row>
    <row r="9134" spans="1:3" x14ac:dyDescent="0.25">
      <c r="A9134">
        <v>9198</v>
      </c>
      <c r="B9134">
        <v>1</v>
      </c>
      <c r="C9134" t="str">
        <f t="shared" si="142"/>
        <v>update product_taxes_rel set tax_id='1' where prod_id='9198';</v>
      </c>
    </row>
    <row r="9135" spans="1:3" x14ac:dyDescent="0.25">
      <c r="A9135">
        <v>9202</v>
      </c>
      <c r="B9135">
        <v>1</v>
      </c>
      <c r="C9135" t="str">
        <f t="shared" si="142"/>
        <v>update product_taxes_rel set tax_id='1' where prod_id='9202';</v>
      </c>
    </row>
    <row r="9136" spans="1:3" x14ac:dyDescent="0.25">
      <c r="A9136">
        <v>9206</v>
      </c>
      <c r="B9136">
        <v>1</v>
      </c>
      <c r="C9136" t="str">
        <f t="shared" si="142"/>
        <v>update product_taxes_rel set tax_id='1' where prod_id='9206';</v>
      </c>
    </row>
    <row r="9137" spans="1:3" x14ac:dyDescent="0.25">
      <c r="A9137">
        <v>9210</v>
      </c>
      <c r="B9137">
        <v>1</v>
      </c>
      <c r="C9137" t="str">
        <f t="shared" si="142"/>
        <v>update product_taxes_rel set tax_id='1' where prod_id='9210';</v>
      </c>
    </row>
    <row r="9138" spans="1:3" x14ac:dyDescent="0.25">
      <c r="A9138">
        <v>9214</v>
      </c>
      <c r="B9138">
        <v>1</v>
      </c>
      <c r="C9138" t="str">
        <f t="shared" si="142"/>
        <v>update product_taxes_rel set tax_id='1' where prod_id='9214';</v>
      </c>
    </row>
    <row r="9139" spans="1:3" x14ac:dyDescent="0.25">
      <c r="A9139">
        <v>9218</v>
      </c>
      <c r="B9139">
        <v>1</v>
      </c>
      <c r="C9139" t="str">
        <f t="shared" si="142"/>
        <v>update product_taxes_rel set tax_id='1' where prod_id='9218';</v>
      </c>
    </row>
    <row r="9140" spans="1:3" x14ac:dyDescent="0.25">
      <c r="A9140">
        <v>9222</v>
      </c>
      <c r="B9140">
        <v>1</v>
      </c>
      <c r="C9140" t="str">
        <f t="shared" si="142"/>
        <v>update product_taxes_rel set tax_id='1' where prod_id='9222';</v>
      </c>
    </row>
    <row r="9141" spans="1:3" x14ac:dyDescent="0.25">
      <c r="A9141">
        <v>9225</v>
      </c>
      <c r="B9141">
        <v>1</v>
      </c>
      <c r="C9141" t="str">
        <f t="shared" si="142"/>
        <v>update product_taxes_rel set tax_id='1' where prod_id='9225';</v>
      </c>
    </row>
    <row r="9142" spans="1:3" x14ac:dyDescent="0.25">
      <c r="A9142">
        <v>9241</v>
      </c>
      <c r="B9142">
        <v>1</v>
      </c>
      <c r="C9142" t="str">
        <f t="shared" si="142"/>
        <v>update product_taxes_rel set tax_id='1' where prod_id='9241';</v>
      </c>
    </row>
    <row r="9143" spans="1:3" x14ac:dyDescent="0.25">
      <c r="A9143">
        <v>9245</v>
      </c>
      <c r="B9143">
        <v>1</v>
      </c>
      <c r="C9143" t="str">
        <f t="shared" si="142"/>
        <v>update product_taxes_rel set tax_id='1' where prod_id='9245';</v>
      </c>
    </row>
    <row r="9144" spans="1:3" x14ac:dyDescent="0.25">
      <c r="A9144">
        <v>9249</v>
      </c>
      <c r="B9144">
        <v>1</v>
      </c>
      <c r="C9144" t="str">
        <f t="shared" si="142"/>
        <v>update product_taxes_rel set tax_id='1' where prod_id='9249';</v>
      </c>
    </row>
    <row r="9145" spans="1:3" x14ac:dyDescent="0.25">
      <c r="A9145">
        <v>9253</v>
      </c>
      <c r="B9145">
        <v>1</v>
      </c>
      <c r="C9145" t="str">
        <f t="shared" si="142"/>
        <v>update product_taxes_rel set tax_id='1' where prod_id='9253';</v>
      </c>
    </row>
    <row r="9146" spans="1:3" x14ac:dyDescent="0.25">
      <c r="A9146">
        <v>9257</v>
      </c>
      <c r="B9146">
        <v>1</v>
      </c>
      <c r="C9146" t="str">
        <f t="shared" si="142"/>
        <v>update product_taxes_rel set tax_id='1' where prod_id='9257';</v>
      </c>
    </row>
    <row r="9147" spans="1:3" x14ac:dyDescent="0.25">
      <c r="A9147">
        <v>9261</v>
      </c>
      <c r="B9147">
        <v>1</v>
      </c>
      <c r="C9147" t="str">
        <f t="shared" si="142"/>
        <v>update product_taxes_rel set tax_id='1' where prod_id='9261';</v>
      </c>
    </row>
    <row r="9148" spans="1:3" x14ac:dyDescent="0.25">
      <c r="A9148">
        <v>9264</v>
      </c>
      <c r="B9148">
        <v>1</v>
      </c>
      <c r="C9148" t="str">
        <f t="shared" si="142"/>
        <v>update product_taxes_rel set tax_id='1' where prod_id='9264';</v>
      </c>
    </row>
    <row r="9149" spans="1:3" x14ac:dyDescent="0.25">
      <c r="A9149">
        <v>9267</v>
      </c>
      <c r="B9149">
        <v>1</v>
      </c>
      <c r="C9149" t="str">
        <f t="shared" si="142"/>
        <v>update product_taxes_rel set tax_id='1' where prod_id='9267';</v>
      </c>
    </row>
    <row r="9150" spans="1:3" x14ac:dyDescent="0.25">
      <c r="A9150">
        <v>9270</v>
      </c>
      <c r="B9150">
        <v>1</v>
      </c>
      <c r="C9150" t="str">
        <f t="shared" si="142"/>
        <v>update product_taxes_rel set tax_id='1' where prod_id='9270';</v>
      </c>
    </row>
    <row r="9151" spans="1:3" x14ac:dyDescent="0.25">
      <c r="A9151">
        <v>9274</v>
      </c>
      <c r="B9151">
        <v>1</v>
      </c>
      <c r="C9151" t="str">
        <f t="shared" si="142"/>
        <v>update product_taxes_rel set tax_id='1' where prod_id='9274';</v>
      </c>
    </row>
    <row r="9152" spans="1:3" x14ac:dyDescent="0.25">
      <c r="A9152">
        <v>9430</v>
      </c>
      <c r="B9152">
        <v>1</v>
      </c>
      <c r="C9152" t="str">
        <f t="shared" si="142"/>
        <v>update product_taxes_rel set tax_id='1' where prod_id='9430';</v>
      </c>
    </row>
    <row r="9153" spans="1:3" x14ac:dyDescent="0.25">
      <c r="A9153">
        <v>9435</v>
      </c>
      <c r="B9153">
        <v>1</v>
      </c>
      <c r="C9153" t="str">
        <f t="shared" si="142"/>
        <v>update product_taxes_rel set tax_id='1' where prod_id='9435';</v>
      </c>
    </row>
    <row r="9154" spans="1:3" x14ac:dyDescent="0.25">
      <c r="A9154">
        <v>9437</v>
      </c>
      <c r="B9154">
        <v>1</v>
      </c>
      <c r="C9154" t="str">
        <f t="shared" si="142"/>
        <v>update product_taxes_rel set tax_id='1' where prod_id='9437';</v>
      </c>
    </row>
    <row r="9155" spans="1:3" x14ac:dyDescent="0.25">
      <c r="A9155">
        <v>9439</v>
      </c>
      <c r="B9155">
        <v>1</v>
      </c>
      <c r="C9155" t="str">
        <f t="shared" ref="C9155:C9218" si="143">"update product_taxes_rel set tax_id='" &amp; B9155 &amp; "' where prod_id='" &amp; A9155 &amp;"';"</f>
        <v>update product_taxes_rel set tax_id='1' where prod_id='9439';</v>
      </c>
    </row>
    <row r="9156" spans="1:3" x14ac:dyDescent="0.25">
      <c r="A9156">
        <v>9443</v>
      </c>
      <c r="B9156">
        <v>1</v>
      </c>
      <c r="C9156" t="str">
        <f t="shared" si="143"/>
        <v>update product_taxes_rel set tax_id='1' where prod_id='9443';</v>
      </c>
    </row>
    <row r="9157" spans="1:3" x14ac:dyDescent="0.25">
      <c r="A9157">
        <v>9447</v>
      </c>
      <c r="B9157">
        <v>1</v>
      </c>
      <c r="C9157" t="str">
        <f t="shared" si="143"/>
        <v>update product_taxes_rel set tax_id='1' where prod_id='9447';</v>
      </c>
    </row>
    <row r="9158" spans="1:3" x14ac:dyDescent="0.25">
      <c r="A9158">
        <v>9451</v>
      </c>
      <c r="B9158">
        <v>1</v>
      </c>
      <c r="C9158" t="str">
        <f t="shared" si="143"/>
        <v>update product_taxes_rel set tax_id='1' where prod_id='9451';</v>
      </c>
    </row>
    <row r="9159" spans="1:3" x14ac:dyDescent="0.25">
      <c r="A9159">
        <v>9455</v>
      </c>
      <c r="B9159">
        <v>1</v>
      </c>
      <c r="C9159" t="str">
        <f t="shared" si="143"/>
        <v>update product_taxes_rel set tax_id='1' where prod_id='9455';</v>
      </c>
    </row>
    <row r="9160" spans="1:3" x14ac:dyDescent="0.25">
      <c r="A9160">
        <v>9459</v>
      </c>
      <c r="B9160">
        <v>1</v>
      </c>
      <c r="C9160" t="str">
        <f t="shared" si="143"/>
        <v>update product_taxes_rel set tax_id='1' where prod_id='9459';</v>
      </c>
    </row>
    <row r="9161" spans="1:3" x14ac:dyDescent="0.25">
      <c r="A9161">
        <v>9463</v>
      </c>
      <c r="B9161">
        <v>1</v>
      </c>
      <c r="C9161" t="str">
        <f t="shared" si="143"/>
        <v>update product_taxes_rel set tax_id='1' where prod_id='9463';</v>
      </c>
    </row>
    <row r="9162" spans="1:3" x14ac:dyDescent="0.25">
      <c r="A9162">
        <v>8920</v>
      </c>
      <c r="B9162">
        <v>1</v>
      </c>
      <c r="C9162" t="str">
        <f t="shared" si="143"/>
        <v>update product_taxes_rel set tax_id='1' where prod_id='8920';</v>
      </c>
    </row>
    <row r="9163" spans="1:3" x14ac:dyDescent="0.25">
      <c r="A9163">
        <v>8926</v>
      </c>
      <c r="B9163">
        <v>1</v>
      </c>
      <c r="C9163" t="str">
        <f t="shared" si="143"/>
        <v>update product_taxes_rel set tax_id='1' where prod_id='8926';</v>
      </c>
    </row>
    <row r="9164" spans="1:3" x14ac:dyDescent="0.25">
      <c r="A9164">
        <v>8930</v>
      </c>
      <c r="B9164">
        <v>1</v>
      </c>
      <c r="C9164" t="str">
        <f t="shared" si="143"/>
        <v>update product_taxes_rel set tax_id='1' where prod_id='8930';</v>
      </c>
    </row>
    <row r="9165" spans="1:3" x14ac:dyDescent="0.25">
      <c r="A9165">
        <v>8934</v>
      </c>
      <c r="B9165">
        <v>1</v>
      </c>
      <c r="C9165" t="str">
        <f t="shared" si="143"/>
        <v>update product_taxes_rel set tax_id='1' where prod_id='8934';</v>
      </c>
    </row>
    <row r="9166" spans="1:3" x14ac:dyDescent="0.25">
      <c r="A9166">
        <v>8938</v>
      </c>
      <c r="B9166">
        <v>1</v>
      </c>
      <c r="C9166" t="str">
        <f t="shared" si="143"/>
        <v>update product_taxes_rel set tax_id='1' where prod_id='8938';</v>
      </c>
    </row>
    <row r="9167" spans="1:3" x14ac:dyDescent="0.25">
      <c r="A9167">
        <v>8941</v>
      </c>
      <c r="B9167">
        <v>1</v>
      </c>
      <c r="C9167" t="str">
        <f t="shared" si="143"/>
        <v>update product_taxes_rel set tax_id='1' where prod_id='8941';</v>
      </c>
    </row>
    <row r="9168" spans="1:3" x14ac:dyDescent="0.25">
      <c r="A9168">
        <v>8945</v>
      </c>
      <c r="B9168">
        <v>1</v>
      </c>
      <c r="C9168" t="str">
        <f t="shared" si="143"/>
        <v>update product_taxes_rel set tax_id='1' where prod_id='8945';</v>
      </c>
    </row>
    <row r="9169" spans="1:3" x14ac:dyDescent="0.25">
      <c r="A9169">
        <v>8947</v>
      </c>
      <c r="B9169">
        <v>1</v>
      </c>
      <c r="C9169" t="str">
        <f t="shared" si="143"/>
        <v>update product_taxes_rel set tax_id='1' where prod_id='8947';</v>
      </c>
    </row>
    <row r="9170" spans="1:3" x14ac:dyDescent="0.25">
      <c r="A9170">
        <v>8950</v>
      </c>
      <c r="B9170">
        <v>1</v>
      </c>
      <c r="C9170" t="str">
        <f t="shared" si="143"/>
        <v>update product_taxes_rel set tax_id='1' where prod_id='8950';</v>
      </c>
    </row>
    <row r="9171" spans="1:3" x14ac:dyDescent="0.25">
      <c r="A9171">
        <v>8954</v>
      </c>
      <c r="B9171">
        <v>1</v>
      </c>
      <c r="C9171" t="str">
        <f t="shared" si="143"/>
        <v>update product_taxes_rel set tax_id='1' where prod_id='8954';</v>
      </c>
    </row>
    <row r="9172" spans="1:3" x14ac:dyDescent="0.25">
      <c r="A9172">
        <v>8992</v>
      </c>
      <c r="B9172">
        <v>1</v>
      </c>
      <c r="C9172" t="str">
        <f t="shared" si="143"/>
        <v>update product_taxes_rel set tax_id='1' where prod_id='8992';</v>
      </c>
    </row>
    <row r="9173" spans="1:3" x14ac:dyDescent="0.25">
      <c r="A9173">
        <v>8995</v>
      </c>
      <c r="B9173">
        <v>1</v>
      </c>
      <c r="C9173" t="str">
        <f t="shared" si="143"/>
        <v>update product_taxes_rel set tax_id='1' where prod_id='8995';</v>
      </c>
    </row>
    <row r="9174" spans="1:3" x14ac:dyDescent="0.25">
      <c r="A9174">
        <v>8997</v>
      </c>
      <c r="B9174">
        <v>1</v>
      </c>
      <c r="C9174" t="str">
        <f t="shared" si="143"/>
        <v>update product_taxes_rel set tax_id='1' where prod_id='8997';</v>
      </c>
    </row>
    <row r="9175" spans="1:3" x14ac:dyDescent="0.25">
      <c r="A9175">
        <v>8999</v>
      </c>
      <c r="B9175">
        <v>1</v>
      </c>
      <c r="C9175" t="str">
        <f t="shared" si="143"/>
        <v>update product_taxes_rel set tax_id='1' where prod_id='8999';</v>
      </c>
    </row>
    <row r="9176" spans="1:3" x14ac:dyDescent="0.25">
      <c r="A9176">
        <v>9004</v>
      </c>
      <c r="B9176">
        <v>1</v>
      </c>
      <c r="C9176" t="str">
        <f t="shared" si="143"/>
        <v>update product_taxes_rel set tax_id='1' where prod_id='9004';</v>
      </c>
    </row>
    <row r="9177" spans="1:3" x14ac:dyDescent="0.25">
      <c r="A9177">
        <v>9007</v>
      </c>
      <c r="B9177">
        <v>1</v>
      </c>
      <c r="C9177" t="str">
        <f t="shared" si="143"/>
        <v>update product_taxes_rel set tax_id='1' where prod_id='9007';</v>
      </c>
    </row>
    <row r="9178" spans="1:3" x14ac:dyDescent="0.25">
      <c r="A9178">
        <v>9011</v>
      </c>
      <c r="B9178">
        <v>1</v>
      </c>
      <c r="C9178" t="str">
        <f t="shared" si="143"/>
        <v>update product_taxes_rel set tax_id='1' where prod_id='9011';</v>
      </c>
    </row>
    <row r="9179" spans="1:3" x14ac:dyDescent="0.25">
      <c r="A9179">
        <v>9016</v>
      </c>
      <c r="B9179">
        <v>1</v>
      </c>
      <c r="C9179" t="str">
        <f t="shared" si="143"/>
        <v>update product_taxes_rel set tax_id='1' where prod_id='9016';</v>
      </c>
    </row>
    <row r="9180" spans="1:3" x14ac:dyDescent="0.25">
      <c r="A9180">
        <v>9020</v>
      </c>
      <c r="B9180">
        <v>1</v>
      </c>
      <c r="C9180" t="str">
        <f t="shared" si="143"/>
        <v>update product_taxes_rel set tax_id='1' where prod_id='9020';</v>
      </c>
    </row>
    <row r="9181" spans="1:3" x14ac:dyDescent="0.25">
      <c r="A9181">
        <v>9022</v>
      </c>
      <c r="B9181">
        <v>1</v>
      </c>
      <c r="C9181" t="str">
        <f t="shared" si="143"/>
        <v>update product_taxes_rel set tax_id='1' where prod_id='9022';</v>
      </c>
    </row>
    <row r="9182" spans="1:3" x14ac:dyDescent="0.25">
      <c r="A9182">
        <v>9042</v>
      </c>
      <c r="B9182">
        <v>1</v>
      </c>
      <c r="C9182" t="str">
        <f t="shared" si="143"/>
        <v>update product_taxes_rel set tax_id='1' where prod_id='9042';</v>
      </c>
    </row>
    <row r="9183" spans="1:3" x14ac:dyDescent="0.25">
      <c r="A9183">
        <v>9045</v>
      </c>
      <c r="B9183">
        <v>1</v>
      </c>
      <c r="C9183" t="str">
        <f t="shared" si="143"/>
        <v>update product_taxes_rel set tax_id='1' where prod_id='9045';</v>
      </c>
    </row>
    <row r="9184" spans="1:3" x14ac:dyDescent="0.25">
      <c r="A9184">
        <v>9049</v>
      </c>
      <c r="B9184">
        <v>1</v>
      </c>
      <c r="C9184" t="str">
        <f t="shared" si="143"/>
        <v>update product_taxes_rel set tax_id='1' where prod_id='9049';</v>
      </c>
    </row>
    <row r="9185" spans="1:3" x14ac:dyDescent="0.25">
      <c r="A9185">
        <v>9053</v>
      </c>
      <c r="B9185">
        <v>1</v>
      </c>
      <c r="C9185" t="str">
        <f t="shared" si="143"/>
        <v>update product_taxes_rel set tax_id='1' where prod_id='9053';</v>
      </c>
    </row>
    <row r="9186" spans="1:3" x14ac:dyDescent="0.25">
      <c r="A9186">
        <v>9057</v>
      </c>
      <c r="B9186">
        <v>1</v>
      </c>
      <c r="C9186" t="str">
        <f t="shared" si="143"/>
        <v>update product_taxes_rel set tax_id='1' where prod_id='9057';</v>
      </c>
    </row>
    <row r="9187" spans="1:3" x14ac:dyDescent="0.25">
      <c r="A9187">
        <v>9062</v>
      </c>
      <c r="B9187">
        <v>1</v>
      </c>
      <c r="C9187" t="str">
        <f t="shared" si="143"/>
        <v>update product_taxes_rel set tax_id='1' where prod_id='9062';</v>
      </c>
    </row>
    <row r="9188" spans="1:3" x14ac:dyDescent="0.25">
      <c r="A9188">
        <v>9064</v>
      </c>
      <c r="B9188">
        <v>1</v>
      </c>
      <c r="C9188" t="str">
        <f t="shared" si="143"/>
        <v>update product_taxes_rel set tax_id='1' where prod_id='9064';</v>
      </c>
    </row>
    <row r="9189" spans="1:3" x14ac:dyDescent="0.25">
      <c r="A9189">
        <v>9066</v>
      </c>
      <c r="B9189">
        <v>1</v>
      </c>
      <c r="C9189" t="str">
        <f t="shared" si="143"/>
        <v>update product_taxes_rel set tax_id='1' where prod_id='9066';</v>
      </c>
    </row>
    <row r="9190" spans="1:3" x14ac:dyDescent="0.25">
      <c r="A9190">
        <v>9070</v>
      </c>
      <c r="B9190">
        <v>1</v>
      </c>
      <c r="C9190" t="str">
        <f t="shared" si="143"/>
        <v>update product_taxes_rel set tax_id='1' where prod_id='9070';</v>
      </c>
    </row>
    <row r="9191" spans="1:3" x14ac:dyDescent="0.25">
      <c r="A9191">
        <v>9073</v>
      </c>
      <c r="B9191">
        <v>1</v>
      </c>
      <c r="C9191" t="str">
        <f t="shared" si="143"/>
        <v>update product_taxes_rel set tax_id='1' where prod_id='9073';</v>
      </c>
    </row>
    <row r="9192" spans="1:3" x14ac:dyDescent="0.25">
      <c r="A9192">
        <v>9107</v>
      </c>
      <c r="B9192">
        <v>3</v>
      </c>
      <c r="C9192" t="str">
        <f t="shared" si="143"/>
        <v>update product_taxes_rel set tax_id='3' where prod_id='9107';</v>
      </c>
    </row>
    <row r="9193" spans="1:3" x14ac:dyDescent="0.25">
      <c r="A9193">
        <v>9112</v>
      </c>
      <c r="B9193">
        <v>3</v>
      </c>
      <c r="C9193" t="str">
        <f t="shared" si="143"/>
        <v>update product_taxes_rel set tax_id='3' where prod_id='9112';</v>
      </c>
    </row>
    <row r="9194" spans="1:3" x14ac:dyDescent="0.25">
      <c r="A9194">
        <v>9113</v>
      </c>
      <c r="B9194">
        <v>3</v>
      </c>
      <c r="C9194" t="str">
        <f t="shared" si="143"/>
        <v>update product_taxes_rel set tax_id='3' where prod_id='9113';</v>
      </c>
    </row>
    <row r="9195" spans="1:3" x14ac:dyDescent="0.25">
      <c r="A9195">
        <v>9117</v>
      </c>
      <c r="B9195">
        <v>3</v>
      </c>
      <c r="C9195" t="str">
        <f t="shared" si="143"/>
        <v>update product_taxes_rel set tax_id='3' where prod_id='9117';</v>
      </c>
    </row>
    <row r="9196" spans="1:3" x14ac:dyDescent="0.25">
      <c r="A9196">
        <v>9119</v>
      </c>
      <c r="B9196">
        <v>3</v>
      </c>
      <c r="C9196" t="str">
        <f t="shared" si="143"/>
        <v>update product_taxes_rel set tax_id='3' where prod_id='9119';</v>
      </c>
    </row>
    <row r="9197" spans="1:3" x14ac:dyDescent="0.25">
      <c r="A9197">
        <v>9123</v>
      </c>
      <c r="B9197">
        <v>3</v>
      </c>
      <c r="C9197" t="str">
        <f t="shared" si="143"/>
        <v>update product_taxes_rel set tax_id='3' where prod_id='9123';</v>
      </c>
    </row>
    <row r="9198" spans="1:3" x14ac:dyDescent="0.25">
      <c r="A9198">
        <v>9127</v>
      </c>
      <c r="B9198">
        <v>3</v>
      </c>
      <c r="C9198" t="str">
        <f t="shared" si="143"/>
        <v>update product_taxes_rel set tax_id='3' where prod_id='9127';</v>
      </c>
    </row>
    <row r="9199" spans="1:3" x14ac:dyDescent="0.25">
      <c r="A9199">
        <v>9131</v>
      </c>
      <c r="B9199">
        <v>3</v>
      </c>
      <c r="C9199" t="str">
        <f t="shared" si="143"/>
        <v>update product_taxes_rel set tax_id='3' where prod_id='9131';</v>
      </c>
    </row>
    <row r="9200" spans="1:3" x14ac:dyDescent="0.25">
      <c r="A9200">
        <v>9135</v>
      </c>
      <c r="B9200">
        <v>3</v>
      </c>
      <c r="C9200" t="str">
        <f t="shared" si="143"/>
        <v>update product_taxes_rel set tax_id='3' where prod_id='9135';</v>
      </c>
    </row>
    <row r="9201" spans="1:3" x14ac:dyDescent="0.25">
      <c r="A9201">
        <v>9139</v>
      </c>
      <c r="B9201">
        <v>3</v>
      </c>
      <c r="C9201" t="str">
        <f t="shared" si="143"/>
        <v>update product_taxes_rel set tax_id='3' where prod_id='9139';</v>
      </c>
    </row>
    <row r="9202" spans="1:3" x14ac:dyDescent="0.25">
      <c r="A9202">
        <v>9162</v>
      </c>
      <c r="B9202">
        <v>1</v>
      </c>
      <c r="C9202" t="str">
        <f t="shared" si="143"/>
        <v>update product_taxes_rel set tax_id='1' where prod_id='9162';</v>
      </c>
    </row>
    <row r="9203" spans="1:3" x14ac:dyDescent="0.25">
      <c r="A9203">
        <v>9165</v>
      </c>
      <c r="B9203">
        <v>1</v>
      </c>
      <c r="C9203" t="str">
        <f t="shared" si="143"/>
        <v>update product_taxes_rel set tax_id='1' where prod_id='9165';</v>
      </c>
    </row>
    <row r="9204" spans="1:3" x14ac:dyDescent="0.25">
      <c r="A9204">
        <v>9169</v>
      </c>
      <c r="B9204">
        <v>1</v>
      </c>
      <c r="C9204" t="str">
        <f t="shared" si="143"/>
        <v>update product_taxes_rel set tax_id='1' where prod_id='9169';</v>
      </c>
    </row>
    <row r="9205" spans="1:3" x14ac:dyDescent="0.25">
      <c r="A9205">
        <v>9173</v>
      </c>
      <c r="B9205">
        <v>1</v>
      </c>
      <c r="C9205" t="str">
        <f t="shared" si="143"/>
        <v>update product_taxes_rel set tax_id='1' where prod_id='9173';</v>
      </c>
    </row>
    <row r="9206" spans="1:3" x14ac:dyDescent="0.25">
      <c r="A9206">
        <v>9178</v>
      </c>
      <c r="B9206">
        <v>1</v>
      </c>
      <c r="C9206" t="str">
        <f t="shared" si="143"/>
        <v>update product_taxes_rel set tax_id='1' where prod_id='9178';</v>
      </c>
    </row>
    <row r="9207" spans="1:3" x14ac:dyDescent="0.25">
      <c r="A9207">
        <v>9182</v>
      </c>
      <c r="B9207">
        <v>1</v>
      </c>
      <c r="C9207" t="str">
        <f t="shared" si="143"/>
        <v>update product_taxes_rel set tax_id='1' where prod_id='9182';</v>
      </c>
    </row>
    <row r="9208" spans="1:3" x14ac:dyDescent="0.25">
      <c r="A9208">
        <v>9184</v>
      </c>
      <c r="B9208">
        <v>1</v>
      </c>
      <c r="C9208" t="str">
        <f t="shared" si="143"/>
        <v>update product_taxes_rel set tax_id='1' where prod_id='9184';</v>
      </c>
    </row>
    <row r="9209" spans="1:3" x14ac:dyDescent="0.25">
      <c r="A9209">
        <v>9186</v>
      </c>
      <c r="B9209">
        <v>1</v>
      </c>
      <c r="C9209" t="str">
        <f t="shared" si="143"/>
        <v>update product_taxes_rel set tax_id='1' where prod_id='9186';</v>
      </c>
    </row>
    <row r="9210" spans="1:3" x14ac:dyDescent="0.25">
      <c r="A9210">
        <v>9190</v>
      </c>
      <c r="B9210">
        <v>1</v>
      </c>
      <c r="C9210" t="str">
        <f t="shared" si="143"/>
        <v>update product_taxes_rel set tax_id='1' where prod_id='9190';</v>
      </c>
    </row>
    <row r="9211" spans="1:3" x14ac:dyDescent="0.25">
      <c r="A9211">
        <v>9194</v>
      </c>
      <c r="B9211">
        <v>1</v>
      </c>
      <c r="C9211" t="str">
        <f t="shared" si="143"/>
        <v>update product_taxes_rel set tax_id='1' where prod_id='9194';</v>
      </c>
    </row>
    <row r="9212" spans="1:3" x14ac:dyDescent="0.25">
      <c r="A9212">
        <v>9233</v>
      </c>
      <c r="B9212">
        <v>3</v>
      </c>
      <c r="C9212" t="str">
        <f t="shared" si="143"/>
        <v>update product_taxes_rel set tax_id='3' where prod_id='9233';</v>
      </c>
    </row>
    <row r="9213" spans="1:3" x14ac:dyDescent="0.25">
      <c r="A9213">
        <v>9236</v>
      </c>
      <c r="B9213">
        <v>3</v>
      </c>
      <c r="C9213" t="str">
        <f t="shared" si="143"/>
        <v>update product_taxes_rel set tax_id='3' where prod_id='9236';</v>
      </c>
    </row>
    <row r="9214" spans="1:3" x14ac:dyDescent="0.25">
      <c r="A9214">
        <v>9238</v>
      </c>
      <c r="B9214">
        <v>3</v>
      </c>
      <c r="C9214" t="str">
        <f t="shared" si="143"/>
        <v>update product_taxes_rel set tax_id='3' where prod_id='9238';</v>
      </c>
    </row>
    <row r="9215" spans="1:3" x14ac:dyDescent="0.25">
      <c r="A9215">
        <v>9242</v>
      </c>
      <c r="B9215">
        <v>3</v>
      </c>
      <c r="C9215" t="str">
        <f t="shared" si="143"/>
        <v>update product_taxes_rel set tax_id='3' where prod_id='9242';</v>
      </c>
    </row>
    <row r="9216" spans="1:3" x14ac:dyDescent="0.25">
      <c r="A9216">
        <v>9246</v>
      </c>
      <c r="B9216">
        <v>1</v>
      </c>
      <c r="C9216" t="str">
        <f t="shared" si="143"/>
        <v>update product_taxes_rel set tax_id='1' where prod_id='9246';</v>
      </c>
    </row>
    <row r="9217" spans="1:3" x14ac:dyDescent="0.25">
      <c r="A9217">
        <v>9250</v>
      </c>
      <c r="B9217">
        <v>1</v>
      </c>
      <c r="C9217" t="str">
        <f t="shared" si="143"/>
        <v>update product_taxes_rel set tax_id='1' where prod_id='9250';</v>
      </c>
    </row>
    <row r="9218" spans="1:3" x14ac:dyDescent="0.25">
      <c r="A9218">
        <v>9254</v>
      </c>
      <c r="B9218">
        <v>1</v>
      </c>
      <c r="C9218" t="str">
        <f t="shared" si="143"/>
        <v>update product_taxes_rel set tax_id='1' where prod_id='9254';</v>
      </c>
    </row>
    <row r="9219" spans="1:3" x14ac:dyDescent="0.25">
      <c r="A9219">
        <v>9258</v>
      </c>
      <c r="B9219">
        <v>1</v>
      </c>
      <c r="C9219" t="str">
        <f t="shared" ref="C9219:C9282" si="144">"update product_taxes_rel set tax_id='" &amp; B9219 &amp; "' where prod_id='" &amp; A9219 &amp;"';"</f>
        <v>update product_taxes_rel set tax_id='1' where prod_id='9258';</v>
      </c>
    </row>
    <row r="9220" spans="1:3" x14ac:dyDescent="0.25">
      <c r="A9220">
        <v>9262</v>
      </c>
      <c r="B9220">
        <v>1</v>
      </c>
      <c r="C9220" t="str">
        <f t="shared" si="144"/>
        <v>update product_taxes_rel set tax_id='1' where prod_id='9262';</v>
      </c>
    </row>
    <row r="9221" spans="1:3" x14ac:dyDescent="0.25">
      <c r="A9221">
        <v>9265</v>
      </c>
      <c r="B9221">
        <v>1</v>
      </c>
      <c r="C9221" t="str">
        <f t="shared" si="144"/>
        <v>update product_taxes_rel set tax_id='1' where prod_id='9265';</v>
      </c>
    </row>
    <row r="9222" spans="1:3" x14ac:dyDescent="0.25">
      <c r="A9222">
        <v>9281</v>
      </c>
      <c r="B9222">
        <v>1</v>
      </c>
      <c r="C9222" t="str">
        <f t="shared" si="144"/>
        <v>update product_taxes_rel set tax_id='1' where prod_id='9281';</v>
      </c>
    </row>
    <row r="9223" spans="1:3" x14ac:dyDescent="0.25">
      <c r="A9223">
        <v>9285</v>
      </c>
      <c r="B9223">
        <v>1</v>
      </c>
      <c r="C9223" t="str">
        <f t="shared" si="144"/>
        <v>update product_taxes_rel set tax_id='1' where prod_id='9285';</v>
      </c>
    </row>
    <row r="9224" spans="1:3" x14ac:dyDescent="0.25">
      <c r="A9224">
        <v>9289</v>
      </c>
      <c r="B9224">
        <v>1</v>
      </c>
      <c r="C9224" t="str">
        <f t="shared" si="144"/>
        <v>update product_taxes_rel set tax_id='1' where prod_id='9289';</v>
      </c>
    </row>
    <row r="9225" spans="1:3" x14ac:dyDescent="0.25">
      <c r="A9225">
        <v>9293</v>
      </c>
      <c r="B9225">
        <v>1</v>
      </c>
      <c r="C9225" t="str">
        <f t="shared" si="144"/>
        <v>update product_taxes_rel set tax_id='1' where prod_id='9293';</v>
      </c>
    </row>
    <row r="9226" spans="1:3" x14ac:dyDescent="0.25">
      <c r="A9226">
        <v>9297</v>
      </c>
      <c r="B9226">
        <v>1</v>
      </c>
      <c r="C9226" t="str">
        <f t="shared" si="144"/>
        <v>update product_taxes_rel set tax_id='1' where prod_id='9297';</v>
      </c>
    </row>
    <row r="9227" spans="1:3" x14ac:dyDescent="0.25">
      <c r="A9227">
        <v>9301</v>
      </c>
      <c r="B9227">
        <v>1</v>
      </c>
      <c r="C9227" t="str">
        <f t="shared" si="144"/>
        <v>update product_taxes_rel set tax_id='1' where prod_id='9301';</v>
      </c>
    </row>
    <row r="9228" spans="1:3" x14ac:dyDescent="0.25">
      <c r="A9228">
        <v>9304</v>
      </c>
      <c r="B9228">
        <v>1</v>
      </c>
      <c r="C9228" t="str">
        <f t="shared" si="144"/>
        <v>update product_taxes_rel set tax_id='1' where prod_id='9304';</v>
      </c>
    </row>
    <row r="9229" spans="1:3" x14ac:dyDescent="0.25">
      <c r="A9229">
        <v>9307</v>
      </c>
      <c r="B9229">
        <v>1</v>
      </c>
      <c r="C9229" t="str">
        <f t="shared" si="144"/>
        <v>update product_taxes_rel set tax_id='1' where prod_id='9307';</v>
      </c>
    </row>
    <row r="9230" spans="1:3" x14ac:dyDescent="0.25">
      <c r="A9230">
        <v>9310</v>
      </c>
      <c r="B9230">
        <v>1</v>
      </c>
      <c r="C9230" t="str">
        <f t="shared" si="144"/>
        <v>update product_taxes_rel set tax_id='1' where prod_id='9310';</v>
      </c>
    </row>
    <row r="9231" spans="1:3" x14ac:dyDescent="0.25">
      <c r="A9231">
        <v>9314</v>
      </c>
      <c r="B9231">
        <v>1</v>
      </c>
      <c r="C9231" t="str">
        <f t="shared" si="144"/>
        <v>update product_taxes_rel set tax_id='1' where prod_id='9314';</v>
      </c>
    </row>
    <row r="9232" spans="1:3" x14ac:dyDescent="0.25">
      <c r="A9232">
        <v>9353</v>
      </c>
      <c r="B9232">
        <v>1</v>
      </c>
      <c r="C9232" t="str">
        <f t="shared" si="144"/>
        <v>update product_taxes_rel set tax_id='1' where prod_id='9353';</v>
      </c>
    </row>
    <row r="9233" spans="1:3" x14ac:dyDescent="0.25">
      <c r="A9233">
        <v>9356</v>
      </c>
      <c r="B9233">
        <v>1</v>
      </c>
      <c r="C9233" t="str">
        <f t="shared" si="144"/>
        <v>update product_taxes_rel set tax_id='1' where prod_id='9356';</v>
      </c>
    </row>
    <row r="9234" spans="1:3" x14ac:dyDescent="0.25">
      <c r="A9234">
        <v>9358</v>
      </c>
      <c r="B9234">
        <v>3</v>
      </c>
      <c r="C9234" t="str">
        <f t="shared" si="144"/>
        <v>update product_taxes_rel set tax_id='3' where prod_id='9358';</v>
      </c>
    </row>
    <row r="9235" spans="1:3" x14ac:dyDescent="0.25">
      <c r="A9235">
        <v>9362</v>
      </c>
      <c r="B9235">
        <v>1</v>
      </c>
      <c r="C9235" t="str">
        <f t="shared" si="144"/>
        <v>update product_taxes_rel set tax_id='1' where prod_id='9362';</v>
      </c>
    </row>
    <row r="9236" spans="1:3" x14ac:dyDescent="0.25">
      <c r="A9236">
        <v>9366</v>
      </c>
      <c r="B9236">
        <v>1</v>
      </c>
      <c r="C9236" t="str">
        <f t="shared" si="144"/>
        <v>update product_taxes_rel set tax_id='1' where prod_id='9366';</v>
      </c>
    </row>
    <row r="9237" spans="1:3" x14ac:dyDescent="0.25">
      <c r="A9237">
        <v>9369</v>
      </c>
      <c r="B9237">
        <v>1</v>
      </c>
      <c r="C9237" t="str">
        <f t="shared" si="144"/>
        <v>update product_taxes_rel set tax_id='1' where prod_id='9369';</v>
      </c>
    </row>
    <row r="9238" spans="1:3" x14ac:dyDescent="0.25">
      <c r="A9238">
        <v>9374</v>
      </c>
      <c r="B9238">
        <v>1</v>
      </c>
      <c r="C9238" t="str">
        <f t="shared" si="144"/>
        <v>update product_taxes_rel set tax_id='1' where prod_id='9374';</v>
      </c>
    </row>
    <row r="9239" spans="1:3" x14ac:dyDescent="0.25">
      <c r="A9239">
        <v>9377</v>
      </c>
      <c r="B9239">
        <v>1</v>
      </c>
      <c r="C9239" t="str">
        <f t="shared" si="144"/>
        <v>update product_taxes_rel set tax_id='1' where prod_id='9377';</v>
      </c>
    </row>
    <row r="9240" spans="1:3" x14ac:dyDescent="0.25">
      <c r="A9240">
        <v>8944</v>
      </c>
      <c r="B9240">
        <v>1</v>
      </c>
      <c r="C9240" t="str">
        <f t="shared" si="144"/>
        <v>update product_taxes_rel set tax_id='1' where prod_id='8944';</v>
      </c>
    </row>
    <row r="9241" spans="1:3" x14ac:dyDescent="0.25">
      <c r="A9241">
        <v>9031</v>
      </c>
      <c r="B9241">
        <v>1</v>
      </c>
      <c r="C9241" t="str">
        <f t="shared" si="144"/>
        <v>update product_taxes_rel set tax_id='1' where prod_id='9031';</v>
      </c>
    </row>
    <row r="9242" spans="1:3" x14ac:dyDescent="0.25">
      <c r="A9242">
        <v>9035</v>
      </c>
      <c r="B9242">
        <v>1</v>
      </c>
      <c r="C9242" t="str">
        <f t="shared" si="144"/>
        <v>update product_taxes_rel set tax_id='1' where prod_id='9035';</v>
      </c>
    </row>
    <row r="9243" spans="1:3" x14ac:dyDescent="0.25">
      <c r="A9243">
        <v>9038</v>
      </c>
      <c r="B9243">
        <v>1</v>
      </c>
      <c r="C9243" t="str">
        <f t="shared" si="144"/>
        <v>update product_taxes_rel set tax_id='1' where prod_id='9038';</v>
      </c>
    </row>
    <row r="9244" spans="1:3" x14ac:dyDescent="0.25">
      <c r="A9244">
        <v>9040</v>
      </c>
      <c r="B9244">
        <v>1</v>
      </c>
      <c r="C9244" t="str">
        <f t="shared" si="144"/>
        <v>update product_taxes_rel set tax_id='1' where prod_id='9040';</v>
      </c>
    </row>
    <row r="9245" spans="1:3" x14ac:dyDescent="0.25">
      <c r="A9245">
        <v>9044</v>
      </c>
      <c r="B9245">
        <v>1</v>
      </c>
      <c r="C9245" t="str">
        <f t="shared" si="144"/>
        <v>update product_taxes_rel set tax_id='1' where prod_id='9044';</v>
      </c>
    </row>
    <row r="9246" spans="1:3" x14ac:dyDescent="0.25">
      <c r="A9246">
        <v>9048</v>
      </c>
      <c r="B9246">
        <v>1</v>
      </c>
      <c r="C9246" t="str">
        <f t="shared" si="144"/>
        <v>update product_taxes_rel set tax_id='1' where prod_id='9048';</v>
      </c>
    </row>
    <row r="9247" spans="1:3" x14ac:dyDescent="0.25">
      <c r="A9247">
        <v>9052</v>
      </c>
      <c r="B9247">
        <v>1</v>
      </c>
      <c r="C9247" t="str">
        <f t="shared" si="144"/>
        <v>update product_taxes_rel set tax_id='1' where prod_id='9052';</v>
      </c>
    </row>
    <row r="9248" spans="1:3" x14ac:dyDescent="0.25">
      <c r="A9248">
        <v>9056</v>
      </c>
      <c r="B9248">
        <v>1</v>
      </c>
      <c r="C9248" t="str">
        <f t="shared" si="144"/>
        <v>update product_taxes_rel set tax_id='1' where prod_id='9056';</v>
      </c>
    </row>
    <row r="9249" spans="1:3" x14ac:dyDescent="0.25">
      <c r="A9249">
        <v>9060</v>
      </c>
      <c r="B9249">
        <v>1</v>
      </c>
      <c r="C9249" t="str">
        <f t="shared" si="144"/>
        <v>update product_taxes_rel set tax_id='1' where prod_id='9060';</v>
      </c>
    </row>
    <row r="9250" spans="1:3" x14ac:dyDescent="0.25">
      <c r="A9250">
        <v>9063</v>
      </c>
      <c r="B9250">
        <v>1</v>
      </c>
      <c r="C9250" t="str">
        <f t="shared" si="144"/>
        <v>update product_taxes_rel set tax_id='1' where prod_id='9063';</v>
      </c>
    </row>
    <row r="9251" spans="1:3" x14ac:dyDescent="0.25">
      <c r="A9251">
        <v>9081</v>
      </c>
      <c r="B9251">
        <v>3</v>
      </c>
      <c r="C9251" t="str">
        <f t="shared" si="144"/>
        <v>update product_taxes_rel set tax_id='3' where prod_id='9081';</v>
      </c>
    </row>
    <row r="9252" spans="1:3" x14ac:dyDescent="0.25">
      <c r="A9252">
        <v>9085</v>
      </c>
      <c r="B9252">
        <v>1</v>
      </c>
      <c r="C9252" t="str">
        <f t="shared" si="144"/>
        <v>update product_taxes_rel set tax_id='1' where prod_id='9085';</v>
      </c>
    </row>
    <row r="9253" spans="1:3" x14ac:dyDescent="0.25">
      <c r="A9253">
        <v>9089</v>
      </c>
      <c r="B9253">
        <v>1</v>
      </c>
      <c r="C9253" t="str">
        <f t="shared" si="144"/>
        <v>update product_taxes_rel set tax_id='1' where prod_id='9089';</v>
      </c>
    </row>
    <row r="9254" spans="1:3" x14ac:dyDescent="0.25">
      <c r="A9254">
        <v>9093</v>
      </c>
      <c r="B9254">
        <v>1</v>
      </c>
      <c r="C9254" t="str">
        <f t="shared" si="144"/>
        <v>update product_taxes_rel set tax_id='1' where prod_id='9093';</v>
      </c>
    </row>
    <row r="9255" spans="1:3" x14ac:dyDescent="0.25">
      <c r="A9255">
        <v>9097</v>
      </c>
      <c r="B9255">
        <v>1</v>
      </c>
      <c r="C9255" t="str">
        <f t="shared" si="144"/>
        <v>update product_taxes_rel set tax_id='1' where prod_id='9097';</v>
      </c>
    </row>
    <row r="9256" spans="1:3" x14ac:dyDescent="0.25">
      <c r="A9256">
        <v>9101</v>
      </c>
      <c r="B9256">
        <v>1</v>
      </c>
      <c r="C9256" t="str">
        <f t="shared" si="144"/>
        <v>update product_taxes_rel set tax_id='1' where prod_id='9101';</v>
      </c>
    </row>
    <row r="9257" spans="1:3" x14ac:dyDescent="0.25">
      <c r="A9257">
        <v>9104</v>
      </c>
      <c r="B9257">
        <v>3</v>
      </c>
      <c r="C9257" t="str">
        <f t="shared" si="144"/>
        <v>update product_taxes_rel set tax_id='3' where prod_id='9104';</v>
      </c>
    </row>
    <row r="9258" spans="1:3" x14ac:dyDescent="0.25">
      <c r="A9258">
        <v>9106</v>
      </c>
      <c r="B9258">
        <v>3</v>
      </c>
      <c r="C9258" t="str">
        <f t="shared" si="144"/>
        <v>update product_taxes_rel set tax_id='3' where prod_id='9106';</v>
      </c>
    </row>
    <row r="9259" spans="1:3" x14ac:dyDescent="0.25">
      <c r="A9259">
        <v>9109</v>
      </c>
      <c r="B9259">
        <v>3</v>
      </c>
      <c r="C9259" t="str">
        <f t="shared" si="144"/>
        <v>update product_taxes_rel set tax_id='3' where prod_id='9109';</v>
      </c>
    </row>
    <row r="9260" spans="1:3" x14ac:dyDescent="0.25">
      <c r="A9260">
        <v>9115</v>
      </c>
      <c r="B9260">
        <v>3</v>
      </c>
      <c r="C9260" t="str">
        <f t="shared" si="144"/>
        <v>update product_taxes_rel set tax_id='3' where prod_id='9115';</v>
      </c>
    </row>
    <row r="9261" spans="1:3" x14ac:dyDescent="0.25">
      <c r="A9261">
        <v>9228</v>
      </c>
      <c r="B9261">
        <v>1</v>
      </c>
      <c r="C9261" t="str">
        <f t="shared" si="144"/>
        <v>update product_taxes_rel set tax_id='1' where prod_id='9228';</v>
      </c>
    </row>
    <row r="9262" spans="1:3" x14ac:dyDescent="0.25">
      <c r="A9262">
        <v>9231</v>
      </c>
      <c r="B9262">
        <v>1</v>
      </c>
      <c r="C9262" t="str">
        <f t="shared" si="144"/>
        <v>update product_taxes_rel set tax_id='1' where prod_id='9231';</v>
      </c>
    </row>
    <row r="9263" spans="1:3" x14ac:dyDescent="0.25">
      <c r="A9263">
        <v>9235</v>
      </c>
      <c r="B9263">
        <v>1</v>
      </c>
      <c r="C9263" t="str">
        <f t="shared" si="144"/>
        <v>update product_taxes_rel set tax_id='1' where prod_id='9235';</v>
      </c>
    </row>
    <row r="9264" spans="1:3" x14ac:dyDescent="0.25">
      <c r="A9264">
        <v>9237</v>
      </c>
      <c r="B9264">
        <v>1</v>
      </c>
      <c r="C9264" t="str">
        <f t="shared" si="144"/>
        <v>update product_taxes_rel set tax_id='1' where prod_id='9237';</v>
      </c>
    </row>
    <row r="9265" spans="1:3" x14ac:dyDescent="0.25">
      <c r="A9265">
        <v>9240</v>
      </c>
      <c r="B9265">
        <v>1</v>
      </c>
      <c r="C9265" t="str">
        <f t="shared" si="144"/>
        <v>update product_taxes_rel set tax_id='1' where prod_id='9240';</v>
      </c>
    </row>
    <row r="9266" spans="1:3" x14ac:dyDescent="0.25">
      <c r="A9266">
        <v>9244</v>
      </c>
      <c r="B9266">
        <v>1</v>
      </c>
      <c r="C9266" t="str">
        <f t="shared" si="144"/>
        <v>update product_taxes_rel set tax_id='1' where prod_id='9244';</v>
      </c>
    </row>
    <row r="9267" spans="1:3" x14ac:dyDescent="0.25">
      <c r="A9267">
        <v>9247</v>
      </c>
      <c r="B9267">
        <v>1</v>
      </c>
      <c r="C9267" t="str">
        <f t="shared" si="144"/>
        <v>update product_taxes_rel set tax_id='1' where prod_id='9247';</v>
      </c>
    </row>
    <row r="9268" spans="1:3" x14ac:dyDescent="0.25">
      <c r="A9268">
        <v>9251</v>
      </c>
      <c r="B9268">
        <v>1</v>
      </c>
      <c r="C9268" t="str">
        <f t="shared" si="144"/>
        <v>update product_taxes_rel set tax_id='1' where prod_id='9251';</v>
      </c>
    </row>
    <row r="9269" spans="1:3" x14ac:dyDescent="0.25">
      <c r="A9269">
        <v>9256</v>
      </c>
      <c r="B9269">
        <v>1</v>
      </c>
      <c r="C9269" t="str">
        <f t="shared" si="144"/>
        <v>update product_taxes_rel set tax_id='1' where prod_id='9256';</v>
      </c>
    </row>
    <row r="9270" spans="1:3" x14ac:dyDescent="0.25">
      <c r="A9270">
        <v>9259</v>
      </c>
      <c r="B9270">
        <v>1</v>
      </c>
      <c r="C9270" t="str">
        <f t="shared" si="144"/>
        <v>update product_taxes_rel set tax_id='1' where prod_id='9259';</v>
      </c>
    </row>
    <row r="9271" spans="1:3" x14ac:dyDescent="0.25">
      <c r="A9271">
        <v>9279</v>
      </c>
      <c r="B9271">
        <v>1</v>
      </c>
      <c r="C9271" t="str">
        <f t="shared" si="144"/>
        <v>update product_taxes_rel set tax_id='1' where prod_id='9279';</v>
      </c>
    </row>
    <row r="9272" spans="1:3" x14ac:dyDescent="0.25">
      <c r="A9272">
        <v>9283</v>
      </c>
      <c r="B9272">
        <v>1</v>
      </c>
      <c r="C9272" t="str">
        <f t="shared" si="144"/>
        <v>update product_taxes_rel set tax_id='1' where prod_id='9283';</v>
      </c>
    </row>
    <row r="9273" spans="1:3" x14ac:dyDescent="0.25">
      <c r="A9273">
        <v>9288</v>
      </c>
      <c r="B9273">
        <v>1</v>
      </c>
      <c r="C9273" t="str">
        <f t="shared" si="144"/>
        <v>update product_taxes_rel set tax_id='1' where prod_id='9288';</v>
      </c>
    </row>
    <row r="9274" spans="1:3" x14ac:dyDescent="0.25">
      <c r="A9274">
        <v>9292</v>
      </c>
      <c r="B9274">
        <v>1</v>
      </c>
      <c r="C9274" t="str">
        <f t="shared" si="144"/>
        <v>update product_taxes_rel set tax_id='1' where prod_id='9292';</v>
      </c>
    </row>
    <row r="9275" spans="1:3" x14ac:dyDescent="0.25">
      <c r="A9275">
        <v>9295</v>
      </c>
      <c r="B9275">
        <v>1</v>
      </c>
      <c r="C9275" t="str">
        <f t="shared" si="144"/>
        <v>update product_taxes_rel set tax_id='1' where prod_id='9295';</v>
      </c>
    </row>
    <row r="9276" spans="1:3" x14ac:dyDescent="0.25">
      <c r="A9276">
        <v>9299</v>
      </c>
      <c r="B9276">
        <v>1</v>
      </c>
      <c r="C9276" t="str">
        <f t="shared" si="144"/>
        <v>update product_taxes_rel set tax_id='1' where prod_id='9299';</v>
      </c>
    </row>
    <row r="9277" spans="1:3" x14ac:dyDescent="0.25">
      <c r="A9277">
        <v>9303</v>
      </c>
      <c r="B9277">
        <v>1</v>
      </c>
      <c r="C9277" t="str">
        <f t="shared" si="144"/>
        <v>update product_taxes_rel set tax_id='1' where prod_id='9303';</v>
      </c>
    </row>
    <row r="9278" spans="1:3" x14ac:dyDescent="0.25">
      <c r="A9278">
        <v>9306</v>
      </c>
      <c r="B9278">
        <v>1</v>
      </c>
      <c r="C9278" t="str">
        <f t="shared" si="144"/>
        <v>update product_taxes_rel set tax_id='1' where prod_id='9306';</v>
      </c>
    </row>
    <row r="9279" spans="1:3" x14ac:dyDescent="0.25">
      <c r="A9279">
        <v>9309</v>
      </c>
      <c r="B9279">
        <v>1</v>
      </c>
      <c r="C9279" t="str">
        <f t="shared" si="144"/>
        <v>update product_taxes_rel set tax_id='1' where prod_id='9309';</v>
      </c>
    </row>
    <row r="9280" spans="1:3" x14ac:dyDescent="0.25">
      <c r="A9280">
        <v>9312</v>
      </c>
      <c r="B9280">
        <v>1</v>
      </c>
      <c r="C9280" t="str">
        <f t="shared" si="144"/>
        <v>update product_taxes_rel set tax_id='1' where prod_id='9312';</v>
      </c>
    </row>
    <row r="9281" spans="1:3" x14ac:dyDescent="0.25">
      <c r="A9281">
        <v>9359</v>
      </c>
      <c r="B9281">
        <v>1</v>
      </c>
      <c r="C9281" t="str">
        <f t="shared" si="144"/>
        <v>update product_taxes_rel set tax_id='1' where prod_id='9359';</v>
      </c>
    </row>
    <row r="9282" spans="1:3" x14ac:dyDescent="0.25">
      <c r="A9282">
        <v>9363</v>
      </c>
      <c r="B9282">
        <v>1</v>
      </c>
      <c r="C9282" t="str">
        <f t="shared" si="144"/>
        <v>update product_taxes_rel set tax_id='1' where prod_id='9363';</v>
      </c>
    </row>
    <row r="9283" spans="1:3" x14ac:dyDescent="0.25">
      <c r="A9283">
        <v>9368</v>
      </c>
      <c r="B9283">
        <v>1</v>
      </c>
      <c r="C9283" t="str">
        <f t="shared" ref="C9283:C9346" si="145">"update product_taxes_rel set tax_id='" &amp; B9283 &amp; "' where prod_id='" &amp; A9283 &amp;"';"</f>
        <v>update product_taxes_rel set tax_id='1' where prod_id='9368';</v>
      </c>
    </row>
    <row r="9284" spans="1:3" x14ac:dyDescent="0.25">
      <c r="A9284">
        <v>9372</v>
      </c>
      <c r="B9284">
        <v>1</v>
      </c>
      <c r="C9284" t="str">
        <f t="shared" si="145"/>
        <v>update product_taxes_rel set tax_id='1' where prod_id='9372';</v>
      </c>
    </row>
    <row r="9285" spans="1:3" x14ac:dyDescent="0.25">
      <c r="A9285">
        <v>9376</v>
      </c>
      <c r="B9285">
        <v>1</v>
      </c>
      <c r="C9285" t="str">
        <f t="shared" si="145"/>
        <v>update product_taxes_rel set tax_id='1' where prod_id='9376';</v>
      </c>
    </row>
    <row r="9286" spans="1:3" x14ac:dyDescent="0.25">
      <c r="A9286">
        <v>9380</v>
      </c>
      <c r="B9286">
        <v>1</v>
      </c>
      <c r="C9286" t="str">
        <f t="shared" si="145"/>
        <v>update product_taxes_rel set tax_id='1' where prod_id='9380';</v>
      </c>
    </row>
    <row r="9287" spans="1:3" x14ac:dyDescent="0.25">
      <c r="A9287">
        <v>9383</v>
      </c>
      <c r="B9287">
        <v>1</v>
      </c>
      <c r="C9287" t="str">
        <f t="shared" si="145"/>
        <v>update product_taxes_rel set tax_id='1' where prod_id='9383';</v>
      </c>
    </row>
    <row r="9288" spans="1:3" x14ac:dyDescent="0.25">
      <c r="A9288">
        <v>9386</v>
      </c>
      <c r="B9288">
        <v>1</v>
      </c>
      <c r="C9288" t="str">
        <f t="shared" si="145"/>
        <v>update product_taxes_rel set tax_id='1' where prod_id='9386';</v>
      </c>
    </row>
    <row r="9289" spans="1:3" x14ac:dyDescent="0.25">
      <c r="A9289">
        <v>9389</v>
      </c>
      <c r="B9289">
        <v>1</v>
      </c>
      <c r="C9289" t="str">
        <f t="shared" si="145"/>
        <v>update product_taxes_rel set tax_id='1' where prod_id='9389';</v>
      </c>
    </row>
    <row r="9290" spans="1:3" x14ac:dyDescent="0.25">
      <c r="A9290">
        <v>9393</v>
      </c>
      <c r="B9290">
        <v>1</v>
      </c>
      <c r="C9290" t="str">
        <f t="shared" si="145"/>
        <v>update product_taxes_rel set tax_id='1' where prod_id='9393';</v>
      </c>
    </row>
    <row r="9291" spans="1:3" x14ac:dyDescent="0.25">
      <c r="A9291">
        <v>9442</v>
      </c>
      <c r="B9291">
        <v>1</v>
      </c>
      <c r="C9291" t="str">
        <f t="shared" si="145"/>
        <v>update product_taxes_rel set tax_id='1' where prod_id='9442';</v>
      </c>
    </row>
    <row r="9292" spans="1:3" x14ac:dyDescent="0.25">
      <c r="A9292">
        <v>9446</v>
      </c>
      <c r="B9292">
        <v>1</v>
      </c>
      <c r="C9292" t="str">
        <f t="shared" si="145"/>
        <v>update product_taxes_rel set tax_id='1' where prod_id='9446';</v>
      </c>
    </row>
    <row r="9293" spans="1:3" x14ac:dyDescent="0.25">
      <c r="A9293">
        <v>9450</v>
      </c>
      <c r="B9293">
        <v>1</v>
      </c>
      <c r="C9293" t="str">
        <f t="shared" si="145"/>
        <v>update product_taxes_rel set tax_id='1' where prod_id='9450';</v>
      </c>
    </row>
    <row r="9294" spans="1:3" x14ac:dyDescent="0.25">
      <c r="A9294">
        <v>9454</v>
      </c>
      <c r="B9294">
        <v>1</v>
      </c>
      <c r="C9294" t="str">
        <f t="shared" si="145"/>
        <v>update product_taxes_rel set tax_id='1' where prod_id='9454';</v>
      </c>
    </row>
    <row r="9295" spans="1:3" x14ac:dyDescent="0.25">
      <c r="A9295">
        <v>9458</v>
      </c>
      <c r="B9295">
        <v>1</v>
      </c>
      <c r="C9295" t="str">
        <f t="shared" si="145"/>
        <v>update product_taxes_rel set tax_id='1' where prod_id='9458';</v>
      </c>
    </row>
    <row r="9296" spans="1:3" x14ac:dyDescent="0.25">
      <c r="A9296">
        <v>9462</v>
      </c>
      <c r="B9296">
        <v>1</v>
      </c>
      <c r="C9296" t="str">
        <f t="shared" si="145"/>
        <v>update product_taxes_rel set tax_id='1' where prod_id='9462';</v>
      </c>
    </row>
    <row r="9297" spans="1:3" x14ac:dyDescent="0.25">
      <c r="A9297">
        <v>9465</v>
      </c>
      <c r="B9297">
        <v>1</v>
      </c>
      <c r="C9297" t="str">
        <f t="shared" si="145"/>
        <v>update product_taxes_rel set tax_id='1' where prod_id='9465';</v>
      </c>
    </row>
    <row r="9298" spans="1:3" x14ac:dyDescent="0.25">
      <c r="A9298">
        <v>9467</v>
      </c>
      <c r="B9298">
        <v>1</v>
      </c>
      <c r="C9298" t="str">
        <f t="shared" si="145"/>
        <v>update product_taxes_rel set tax_id='1' where prod_id='9467';</v>
      </c>
    </row>
    <row r="9299" spans="1:3" x14ac:dyDescent="0.25">
      <c r="A9299">
        <v>9471</v>
      </c>
      <c r="B9299">
        <v>1</v>
      </c>
      <c r="C9299" t="str">
        <f t="shared" si="145"/>
        <v>update product_taxes_rel set tax_id='1' where prod_id='9471';</v>
      </c>
    </row>
    <row r="9300" spans="1:3" x14ac:dyDescent="0.25">
      <c r="A9300">
        <v>9474</v>
      </c>
      <c r="B9300">
        <v>1</v>
      </c>
      <c r="C9300" t="str">
        <f t="shared" si="145"/>
        <v>update product_taxes_rel set tax_id='1' where prod_id='9474';</v>
      </c>
    </row>
    <row r="9301" spans="1:3" x14ac:dyDescent="0.25">
      <c r="A9301">
        <v>9508</v>
      </c>
      <c r="B9301">
        <v>1</v>
      </c>
      <c r="C9301" t="str">
        <f t="shared" si="145"/>
        <v>update product_taxes_rel set tax_id='1' where prod_id='9508';</v>
      </c>
    </row>
    <row r="9302" spans="1:3" x14ac:dyDescent="0.25">
      <c r="A9302">
        <v>9512</v>
      </c>
      <c r="B9302">
        <v>1</v>
      </c>
      <c r="C9302" t="str">
        <f t="shared" si="145"/>
        <v>update product_taxes_rel set tax_id='1' where prod_id='9512';</v>
      </c>
    </row>
    <row r="9303" spans="1:3" x14ac:dyDescent="0.25">
      <c r="A9303">
        <v>9516</v>
      </c>
      <c r="B9303">
        <v>1</v>
      </c>
      <c r="C9303" t="str">
        <f t="shared" si="145"/>
        <v>update product_taxes_rel set tax_id='1' where prod_id='9516';</v>
      </c>
    </row>
    <row r="9304" spans="1:3" x14ac:dyDescent="0.25">
      <c r="A9304">
        <v>9518</v>
      </c>
      <c r="B9304">
        <v>1</v>
      </c>
      <c r="C9304" t="str">
        <f t="shared" si="145"/>
        <v>update product_taxes_rel set tax_id='1' where prod_id='9518';</v>
      </c>
    </row>
    <row r="9305" spans="1:3" x14ac:dyDescent="0.25">
      <c r="A9305">
        <v>9520</v>
      </c>
      <c r="B9305">
        <v>1</v>
      </c>
      <c r="C9305" t="str">
        <f t="shared" si="145"/>
        <v>update product_taxes_rel set tax_id='1' where prod_id='9520';</v>
      </c>
    </row>
    <row r="9306" spans="1:3" x14ac:dyDescent="0.25">
      <c r="A9306">
        <v>9524</v>
      </c>
      <c r="B9306">
        <v>3</v>
      </c>
      <c r="C9306" t="str">
        <f t="shared" si="145"/>
        <v>update product_taxes_rel set tax_id='3' where prod_id='9524';</v>
      </c>
    </row>
    <row r="9307" spans="1:3" x14ac:dyDescent="0.25">
      <c r="A9307">
        <v>9528</v>
      </c>
      <c r="B9307">
        <v>1</v>
      </c>
      <c r="C9307" t="str">
        <f t="shared" si="145"/>
        <v>update product_taxes_rel set tax_id='1' where prod_id='9528';</v>
      </c>
    </row>
    <row r="9308" spans="1:3" x14ac:dyDescent="0.25">
      <c r="A9308">
        <v>9533</v>
      </c>
      <c r="B9308">
        <v>3</v>
      </c>
      <c r="C9308" t="str">
        <f t="shared" si="145"/>
        <v>update product_taxes_rel set tax_id='3' where prod_id='9533';</v>
      </c>
    </row>
    <row r="9309" spans="1:3" x14ac:dyDescent="0.25">
      <c r="A9309">
        <v>9538</v>
      </c>
      <c r="B9309">
        <v>1</v>
      </c>
      <c r="C9309" t="str">
        <f t="shared" si="145"/>
        <v>update product_taxes_rel set tax_id='1' where prod_id='9538';</v>
      </c>
    </row>
    <row r="9310" spans="1:3" x14ac:dyDescent="0.25">
      <c r="A9310">
        <v>9541</v>
      </c>
      <c r="B9310">
        <v>1</v>
      </c>
      <c r="C9310" t="str">
        <f t="shared" si="145"/>
        <v>update product_taxes_rel set tax_id='1' where prod_id='9541';</v>
      </c>
    </row>
    <row r="9311" spans="1:3" x14ac:dyDescent="0.25">
      <c r="A9311">
        <v>9001</v>
      </c>
      <c r="B9311">
        <v>1</v>
      </c>
      <c r="C9311" t="str">
        <f t="shared" si="145"/>
        <v>update product_taxes_rel set tax_id='1' where prod_id='9001';</v>
      </c>
    </row>
    <row r="9312" spans="1:3" x14ac:dyDescent="0.25">
      <c r="A9312">
        <v>9005</v>
      </c>
      <c r="B9312">
        <v>1</v>
      </c>
      <c r="C9312" t="str">
        <f t="shared" si="145"/>
        <v>update product_taxes_rel set tax_id='1' where prod_id='9005';</v>
      </c>
    </row>
    <row r="9313" spans="1:3" x14ac:dyDescent="0.25">
      <c r="A9313">
        <v>9010</v>
      </c>
      <c r="B9313">
        <v>1</v>
      </c>
      <c r="C9313" t="str">
        <f t="shared" si="145"/>
        <v>update product_taxes_rel set tax_id='1' where prod_id='9010';</v>
      </c>
    </row>
    <row r="9314" spans="1:3" x14ac:dyDescent="0.25">
      <c r="A9314">
        <v>9014</v>
      </c>
      <c r="B9314">
        <v>1</v>
      </c>
      <c r="C9314" t="str">
        <f t="shared" si="145"/>
        <v>update product_taxes_rel set tax_id='1' where prod_id='9014';</v>
      </c>
    </row>
    <row r="9315" spans="1:3" x14ac:dyDescent="0.25">
      <c r="A9315">
        <v>9018</v>
      </c>
      <c r="B9315">
        <v>1</v>
      </c>
      <c r="C9315" t="str">
        <f t="shared" si="145"/>
        <v>update product_taxes_rel set tax_id='1' where prod_id='9018';</v>
      </c>
    </row>
    <row r="9316" spans="1:3" x14ac:dyDescent="0.25">
      <c r="A9316">
        <v>9023</v>
      </c>
      <c r="B9316">
        <v>1</v>
      </c>
      <c r="C9316" t="str">
        <f t="shared" si="145"/>
        <v>update product_taxes_rel set tax_id='1' where prod_id='9023';</v>
      </c>
    </row>
    <row r="9317" spans="1:3" x14ac:dyDescent="0.25">
      <c r="A9317">
        <v>9025</v>
      </c>
      <c r="B9317">
        <v>1</v>
      </c>
      <c r="C9317" t="str">
        <f t="shared" si="145"/>
        <v>update product_taxes_rel set tax_id='1' where prod_id='9025';</v>
      </c>
    </row>
    <row r="9318" spans="1:3" x14ac:dyDescent="0.25">
      <c r="A9318">
        <v>9028</v>
      </c>
      <c r="B9318">
        <v>1</v>
      </c>
      <c r="C9318" t="str">
        <f t="shared" si="145"/>
        <v>update product_taxes_rel set tax_id='1' where prod_id='9028';</v>
      </c>
    </row>
    <row r="9319" spans="1:3" x14ac:dyDescent="0.25">
      <c r="A9319">
        <v>9032</v>
      </c>
      <c r="B9319">
        <v>1</v>
      </c>
      <c r="C9319" t="str">
        <f t="shared" si="145"/>
        <v>update product_taxes_rel set tax_id='1' where prod_id='9032';</v>
      </c>
    </row>
    <row r="9320" spans="1:3" x14ac:dyDescent="0.25">
      <c r="A9320">
        <v>9036</v>
      </c>
      <c r="B9320">
        <v>1</v>
      </c>
      <c r="C9320" t="str">
        <f t="shared" si="145"/>
        <v>update product_taxes_rel set tax_id='1' where prod_id='9036';</v>
      </c>
    </row>
    <row r="9321" spans="1:3" x14ac:dyDescent="0.25">
      <c r="A9321">
        <v>9121</v>
      </c>
      <c r="B9321">
        <v>3</v>
      </c>
      <c r="C9321" t="str">
        <f t="shared" si="145"/>
        <v>update product_taxes_rel set tax_id='3' where prod_id='9121';</v>
      </c>
    </row>
    <row r="9322" spans="1:3" x14ac:dyDescent="0.25">
      <c r="A9322">
        <v>9125</v>
      </c>
      <c r="B9322">
        <v>3</v>
      </c>
      <c r="C9322" t="str">
        <f t="shared" si="145"/>
        <v>update product_taxes_rel set tax_id='3' where prod_id='9125';</v>
      </c>
    </row>
    <row r="9323" spans="1:3" x14ac:dyDescent="0.25">
      <c r="A9323">
        <v>9129</v>
      </c>
      <c r="B9323">
        <v>3</v>
      </c>
      <c r="C9323" t="str">
        <f t="shared" si="145"/>
        <v>update product_taxes_rel set tax_id='3' where prod_id='9129';</v>
      </c>
    </row>
    <row r="9324" spans="1:3" x14ac:dyDescent="0.25">
      <c r="A9324">
        <v>9133</v>
      </c>
      <c r="B9324">
        <v>3</v>
      </c>
      <c r="C9324" t="str">
        <f t="shared" si="145"/>
        <v>update product_taxes_rel set tax_id='3' where prod_id='9133';</v>
      </c>
    </row>
    <row r="9325" spans="1:3" x14ac:dyDescent="0.25">
      <c r="A9325">
        <v>9137</v>
      </c>
      <c r="B9325">
        <v>3</v>
      </c>
      <c r="C9325" t="str">
        <f t="shared" si="145"/>
        <v>update product_taxes_rel set tax_id='3' where prod_id='9137';</v>
      </c>
    </row>
    <row r="9326" spans="1:3" x14ac:dyDescent="0.25">
      <c r="A9326">
        <v>9141</v>
      </c>
      <c r="B9326">
        <v>3</v>
      </c>
      <c r="C9326" t="str">
        <f t="shared" si="145"/>
        <v>update product_taxes_rel set tax_id='3' where prod_id='9141';</v>
      </c>
    </row>
    <row r="9327" spans="1:3" x14ac:dyDescent="0.25">
      <c r="A9327">
        <v>9144</v>
      </c>
      <c r="B9327">
        <v>3</v>
      </c>
      <c r="C9327" t="str">
        <f t="shared" si="145"/>
        <v>update product_taxes_rel set tax_id='3' where prod_id='9144';</v>
      </c>
    </row>
    <row r="9328" spans="1:3" x14ac:dyDescent="0.25">
      <c r="A9328">
        <v>9146</v>
      </c>
      <c r="B9328">
        <v>3</v>
      </c>
      <c r="C9328" t="str">
        <f t="shared" si="145"/>
        <v>update product_taxes_rel set tax_id='3' where prod_id='9146';</v>
      </c>
    </row>
    <row r="9329" spans="1:3" x14ac:dyDescent="0.25">
      <c r="A9329">
        <v>9150</v>
      </c>
      <c r="B9329">
        <v>3</v>
      </c>
      <c r="C9329" t="str">
        <f t="shared" si="145"/>
        <v>update product_taxes_rel set tax_id='3' where prod_id='9150';</v>
      </c>
    </row>
    <row r="9330" spans="1:3" x14ac:dyDescent="0.25">
      <c r="A9330">
        <v>9153</v>
      </c>
      <c r="B9330">
        <v>3</v>
      </c>
      <c r="C9330" t="str">
        <f t="shared" si="145"/>
        <v>update product_taxes_rel set tax_id='3' where prod_id='9153';</v>
      </c>
    </row>
    <row r="9331" spans="1:3" x14ac:dyDescent="0.25">
      <c r="A9331">
        <v>9199</v>
      </c>
      <c r="B9331">
        <v>1</v>
      </c>
      <c r="C9331" t="str">
        <f t="shared" si="145"/>
        <v>update product_taxes_rel set tax_id='1' where prod_id='9199';</v>
      </c>
    </row>
    <row r="9332" spans="1:3" x14ac:dyDescent="0.25">
      <c r="A9332">
        <v>9203</v>
      </c>
      <c r="B9332">
        <v>1</v>
      </c>
      <c r="C9332" t="str">
        <f t="shared" si="145"/>
        <v>update product_taxes_rel set tax_id='1' where prod_id='9203';</v>
      </c>
    </row>
    <row r="9333" spans="1:3" x14ac:dyDescent="0.25">
      <c r="A9333">
        <v>9207</v>
      </c>
      <c r="B9333">
        <v>1</v>
      </c>
      <c r="C9333" t="str">
        <f t="shared" si="145"/>
        <v>update product_taxes_rel set tax_id='1' where prod_id='9207';</v>
      </c>
    </row>
    <row r="9334" spans="1:3" x14ac:dyDescent="0.25">
      <c r="A9334">
        <v>9211</v>
      </c>
      <c r="B9334">
        <v>1</v>
      </c>
      <c r="C9334" t="str">
        <f t="shared" si="145"/>
        <v>update product_taxes_rel set tax_id='1' where prod_id='9211';</v>
      </c>
    </row>
    <row r="9335" spans="1:3" x14ac:dyDescent="0.25">
      <c r="A9335">
        <v>9215</v>
      </c>
      <c r="B9335">
        <v>1</v>
      </c>
      <c r="C9335" t="str">
        <f t="shared" si="145"/>
        <v>update product_taxes_rel set tax_id='1' where prod_id='9215';</v>
      </c>
    </row>
    <row r="9336" spans="1:3" x14ac:dyDescent="0.25">
      <c r="A9336">
        <v>9219</v>
      </c>
      <c r="B9336">
        <v>1</v>
      </c>
      <c r="C9336" t="str">
        <f t="shared" si="145"/>
        <v>update product_taxes_rel set tax_id='1' where prod_id='9219';</v>
      </c>
    </row>
    <row r="9337" spans="1:3" x14ac:dyDescent="0.25">
      <c r="A9337">
        <v>9223</v>
      </c>
      <c r="B9337">
        <v>1</v>
      </c>
      <c r="C9337" t="str">
        <f t="shared" si="145"/>
        <v>update product_taxes_rel set tax_id='1' where prod_id='9223';</v>
      </c>
    </row>
    <row r="9338" spans="1:3" x14ac:dyDescent="0.25">
      <c r="A9338">
        <v>9226</v>
      </c>
      <c r="B9338">
        <v>1</v>
      </c>
      <c r="C9338" t="str">
        <f t="shared" si="145"/>
        <v>update product_taxes_rel set tax_id='1' where prod_id='9226';</v>
      </c>
    </row>
    <row r="9339" spans="1:3" x14ac:dyDescent="0.25">
      <c r="A9339">
        <v>9229</v>
      </c>
      <c r="B9339">
        <v>1</v>
      </c>
      <c r="C9339" t="str">
        <f t="shared" si="145"/>
        <v>update product_taxes_rel set tax_id='1' where prod_id='9229';</v>
      </c>
    </row>
    <row r="9340" spans="1:3" x14ac:dyDescent="0.25">
      <c r="A9340">
        <v>9232</v>
      </c>
      <c r="B9340">
        <v>1</v>
      </c>
      <c r="C9340" t="str">
        <f t="shared" si="145"/>
        <v>update product_taxes_rel set tax_id='1' where prod_id='9232';</v>
      </c>
    </row>
    <row r="9341" spans="1:3" x14ac:dyDescent="0.25">
      <c r="A9341">
        <v>9348</v>
      </c>
      <c r="B9341">
        <v>1</v>
      </c>
      <c r="C9341" t="str">
        <f t="shared" si="145"/>
        <v>update product_taxes_rel set tax_id='1' where prod_id='9348';</v>
      </c>
    </row>
    <row r="9342" spans="1:3" x14ac:dyDescent="0.25">
      <c r="A9342">
        <v>9351</v>
      </c>
      <c r="B9342">
        <v>1</v>
      </c>
      <c r="C9342" t="str">
        <f t="shared" si="145"/>
        <v>update product_taxes_rel set tax_id='1' where prod_id='9351';</v>
      </c>
    </row>
    <row r="9343" spans="1:3" x14ac:dyDescent="0.25">
      <c r="A9343">
        <v>9355</v>
      </c>
      <c r="B9343">
        <v>1</v>
      </c>
      <c r="C9343" t="str">
        <f t="shared" si="145"/>
        <v>update product_taxes_rel set tax_id='1' where prod_id='9355';</v>
      </c>
    </row>
    <row r="9344" spans="1:3" x14ac:dyDescent="0.25">
      <c r="A9344">
        <v>9357</v>
      </c>
      <c r="B9344">
        <v>1</v>
      </c>
      <c r="C9344" t="str">
        <f t="shared" si="145"/>
        <v>update product_taxes_rel set tax_id='1' where prod_id='9357';</v>
      </c>
    </row>
    <row r="9345" spans="1:3" x14ac:dyDescent="0.25">
      <c r="A9345">
        <v>9360</v>
      </c>
      <c r="B9345">
        <v>1</v>
      </c>
      <c r="C9345" t="str">
        <f t="shared" si="145"/>
        <v>update product_taxes_rel set tax_id='1' where prod_id='9360';</v>
      </c>
    </row>
    <row r="9346" spans="1:3" x14ac:dyDescent="0.25">
      <c r="A9346">
        <v>9364</v>
      </c>
      <c r="B9346">
        <v>1</v>
      </c>
      <c r="C9346" t="str">
        <f t="shared" si="145"/>
        <v>update product_taxes_rel set tax_id='1' where prod_id='9364';</v>
      </c>
    </row>
    <row r="9347" spans="1:3" x14ac:dyDescent="0.25">
      <c r="A9347">
        <v>9367</v>
      </c>
      <c r="B9347">
        <v>1</v>
      </c>
      <c r="C9347" t="str">
        <f t="shared" ref="C9347:C9410" si="146">"update product_taxes_rel set tax_id='" &amp; B9347 &amp; "' where prod_id='" &amp; A9347 &amp;"';"</f>
        <v>update product_taxes_rel set tax_id='1' where prod_id='9367';</v>
      </c>
    </row>
    <row r="9348" spans="1:3" x14ac:dyDescent="0.25">
      <c r="A9348">
        <v>9371</v>
      </c>
      <c r="B9348">
        <v>1</v>
      </c>
      <c r="C9348" t="str">
        <f t="shared" si="146"/>
        <v>update product_taxes_rel set tax_id='1' where prod_id='9371';</v>
      </c>
    </row>
    <row r="9349" spans="1:3" x14ac:dyDescent="0.25">
      <c r="A9349">
        <v>9375</v>
      </c>
      <c r="B9349">
        <v>1</v>
      </c>
      <c r="C9349" t="str">
        <f t="shared" si="146"/>
        <v>update product_taxes_rel set tax_id='1' where prod_id='9375';</v>
      </c>
    </row>
    <row r="9350" spans="1:3" x14ac:dyDescent="0.25">
      <c r="A9350">
        <v>9379</v>
      </c>
      <c r="B9350">
        <v>1</v>
      </c>
      <c r="C9350" t="str">
        <f t="shared" si="146"/>
        <v>update product_taxes_rel set tax_id='1' where prod_id='9379';</v>
      </c>
    </row>
    <row r="9351" spans="1:3" x14ac:dyDescent="0.25">
      <c r="A9351">
        <v>9399</v>
      </c>
      <c r="B9351">
        <v>1</v>
      </c>
      <c r="C9351" t="str">
        <f t="shared" si="146"/>
        <v>update product_taxes_rel set tax_id='1' where prod_id='9399';</v>
      </c>
    </row>
    <row r="9352" spans="1:3" x14ac:dyDescent="0.25">
      <c r="A9352">
        <v>9404</v>
      </c>
      <c r="B9352">
        <v>1</v>
      </c>
      <c r="C9352" t="str">
        <f t="shared" si="146"/>
        <v>update product_taxes_rel set tax_id='1' where prod_id='9404';</v>
      </c>
    </row>
    <row r="9353" spans="1:3" x14ac:dyDescent="0.25">
      <c r="A9353">
        <v>9408</v>
      </c>
      <c r="B9353">
        <v>1</v>
      </c>
      <c r="C9353" t="str">
        <f t="shared" si="146"/>
        <v>update product_taxes_rel set tax_id='1' where prod_id='9408';</v>
      </c>
    </row>
    <row r="9354" spans="1:3" x14ac:dyDescent="0.25">
      <c r="A9354">
        <v>9411</v>
      </c>
      <c r="B9354">
        <v>1</v>
      </c>
      <c r="C9354" t="str">
        <f t="shared" si="146"/>
        <v>update product_taxes_rel set tax_id='1' where prod_id='9411';</v>
      </c>
    </row>
    <row r="9355" spans="1:3" x14ac:dyDescent="0.25">
      <c r="A9355">
        <v>9416</v>
      </c>
      <c r="B9355">
        <v>3</v>
      </c>
      <c r="C9355" t="str">
        <f t="shared" si="146"/>
        <v>update product_taxes_rel set tax_id='3' where prod_id='9416';</v>
      </c>
    </row>
    <row r="9356" spans="1:3" x14ac:dyDescent="0.25">
      <c r="A9356">
        <v>9419</v>
      </c>
      <c r="B9356">
        <v>1</v>
      </c>
      <c r="C9356" t="str">
        <f t="shared" si="146"/>
        <v>update product_taxes_rel set tax_id='1' where prod_id='9419';</v>
      </c>
    </row>
    <row r="9357" spans="1:3" x14ac:dyDescent="0.25">
      <c r="A9357">
        <v>9423</v>
      </c>
      <c r="B9357">
        <v>1</v>
      </c>
      <c r="C9357" t="str">
        <f t="shared" si="146"/>
        <v>update product_taxes_rel set tax_id='1' where prod_id='9423';</v>
      </c>
    </row>
    <row r="9358" spans="1:3" x14ac:dyDescent="0.25">
      <c r="A9358">
        <v>9426</v>
      </c>
      <c r="B9358">
        <v>1</v>
      </c>
      <c r="C9358" t="str">
        <f t="shared" si="146"/>
        <v>update product_taxes_rel set tax_id='1' where prod_id='9426';</v>
      </c>
    </row>
    <row r="9359" spans="1:3" x14ac:dyDescent="0.25">
      <c r="A9359">
        <v>9429</v>
      </c>
      <c r="B9359">
        <v>1</v>
      </c>
      <c r="C9359" t="str">
        <f t="shared" si="146"/>
        <v>update product_taxes_rel set tax_id='1' where prod_id='9429';</v>
      </c>
    </row>
    <row r="9360" spans="1:3" x14ac:dyDescent="0.25">
      <c r="A9360">
        <v>9434</v>
      </c>
      <c r="B9360">
        <v>1</v>
      </c>
      <c r="C9360" t="str">
        <f t="shared" si="146"/>
        <v>update product_taxes_rel set tax_id='1' where prod_id='9434';</v>
      </c>
    </row>
    <row r="9361" spans="1:3" x14ac:dyDescent="0.25">
      <c r="A9361">
        <v>9468</v>
      </c>
      <c r="B9361">
        <v>1</v>
      </c>
      <c r="C9361" t="str">
        <f t="shared" si="146"/>
        <v>update product_taxes_rel set tax_id='1' where prod_id='9468';</v>
      </c>
    </row>
    <row r="9362" spans="1:3" x14ac:dyDescent="0.25">
      <c r="A9362">
        <v>9472</v>
      </c>
      <c r="B9362">
        <v>1</v>
      </c>
      <c r="C9362" t="str">
        <f t="shared" si="146"/>
        <v>update product_taxes_rel set tax_id='1' where prod_id='9472';</v>
      </c>
    </row>
    <row r="9363" spans="1:3" x14ac:dyDescent="0.25">
      <c r="A9363">
        <v>9476</v>
      </c>
      <c r="B9363">
        <v>1</v>
      </c>
      <c r="C9363" t="str">
        <f t="shared" si="146"/>
        <v>update product_taxes_rel set tax_id='1' where prod_id='9476';</v>
      </c>
    </row>
    <row r="9364" spans="1:3" x14ac:dyDescent="0.25">
      <c r="A9364">
        <v>9478</v>
      </c>
      <c r="B9364">
        <v>1</v>
      </c>
      <c r="C9364" t="str">
        <f t="shared" si="146"/>
        <v>update product_taxes_rel set tax_id='1' where prod_id='9478';</v>
      </c>
    </row>
    <row r="9365" spans="1:3" x14ac:dyDescent="0.25">
      <c r="A9365">
        <v>9480</v>
      </c>
      <c r="B9365">
        <v>1</v>
      </c>
      <c r="C9365" t="str">
        <f t="shared" si="146"/>
        <v>update product_taxes_rel set tax_id='1' where prod_id='9480';</v>
      </c>
    </row>
    <row r="9366" spans="1:3" x14ac:dyDescent="0.25">
      <c r="A9366">
        <v>9484</v>
      </c>
      <c r="B9366">
        <v>1</v>
      </c>
      <c r="C9366" t="str">
        <f t="shared" si="146"/>
        <v>update product_taxes_rel set tax_id='1' where prod_id='9484';</v>
      </c>
    </row>
    <row r="9367" spans="1:3" x14ac:dyDescent="0.25">
      <c r="A9367">
        <v>9488</v>
      </c>
      <c r="B9367">
        <v>1</v>
      </c>
      <c r="C9367" t="str">
        <f t="shared" si="146"/>
        <v>update product_taxes_rel set tax_id='1' where prod_id='9488';</v>
      </c>
    </row>
    <row r="9368" spans="1:3" x14ac:dyDescent="0.25">
      <c r="A9368">
        <v>9492</v>
      </c>
      <c r="B9368">
        <v>1</v>
      </c>
      <c r="C9368" t="str">
        <f t="shared" si="146"/>
        <v>update product_taxes_rel set tax_id='1' where prod_id='9492';</v>
      </c>
    </row>
    <row r="9369" spans="1:3" x14ac:dyDescent="0.25">
      <c r="A9369">
        <v>9496</v>
      </c>
      <c r="B9369">
        <v>1</v>
      </c>
      <c r="C9369" t="str">
        <f t="shared" si="146"/>
        <v>update product_taxes_rel set tax_id='1' where prod_id='9496';</v>
      </c>
    </row>
    <row r="9370" spans="1:3" x14ac:dyDescent="0.25">
      <c r="A9370">
        <v>9500</v>
      </c>
      <c r="B9370">
        <v>1</v>
      </c>
      <c r="C9370" t="str">
        <f t="shared" si="146"/>
        <v>update product_taxes_rel set tax_id='1' where prod_id='9500';</v>
      </c>
    </row>
    <row r="9371" spans="1:3" x14ac:dyDescent="0.25">
      <c r="A9371">
        <v>9549</v>
      </c>
      <c r="B9371">
        <v>1</v>
      </c>
      <c r="C9371" t="str">
        <f t="shared" si="146"/>
        <v>update product_taxes_rel set tax_id='1' where prod_id='9549';</v>
      </c>
    </row>
    <row r="9372" spans="1:3" x14ac:dyDescent="0.25">
      <c r="A9372">
        <v>9553</v>
      </c>
      <c r="B9372">
        <v>1</v>
      </c>
      <c r="C9372" t="str">
        <f t="shared" si="146"/>
        <v>update product_taxes_rel set tax_id='1' where prod_id='9553';</v>
      </c>
    </row>
    <row r="9373" spans="1:3" x14ac:dyDescent="0.25">
      <c r="A9373">
        <v>9027</v>
      </c>
      <c r="B9373">
        <v>1</v>
      </c>
      <c r="C9373" t="str">
        <f t="shared" si="146"/>
        <v>update product_taxes_rel set tax_id='1' where prod_id='9027';</v>
      </c>
    </row>
    <row r="9374" spans="1:3" x14ac:dyDescent="0.25">
      <c r="A9374">
        <v>9030</v>
      </c>
      <c r="B9374">
        <v>1</v>
      </c>
      <c r="C9374" t="str">
        <f t="shared" si="146"/>
        <v>update product_taxes_rel set tax_id='1' where prod_id='9030';</v>
      </c>
    </row>
    <row r="9375" spans="1:3" x14ac:dyDescent="0.25">
      <c r="A9375">
        <v>9034</v>
      </c>
      <c r="B9375">
        <v>1</v>
      </c>
      <c r="C9375" t="str">
        <f t="shared" si="146"/>
        <v>update product_taxes_rel set tax_id='1' where prod_id='9034';</v>
      </c>
    </row>
    <row r="9376" spans="1:3" x14ac:dyDescent="0.25">
      <c r="A9376">
        <v>9082</v>
      </c>
      <c r="B9376">
        <v>1</v>
      </c>
      <c r="C9376" t="str">
        <f t="shared" si="146"/>
        <v>update product_taxes_rel set tax_id='1' where prod_id='9082';</v>
      </c>
    </row>
    <row r="9377" spans="1:3" x14ac:dyDescent="0.25">
      <c r="A9377">
        <v>9086</v>
      </c>
      <c r="B9377">
        <v>1</v>
      </c>
      <c r="C9377" t="str">
        <f t="shared" si="146"/>
        <v>update product_taxes_rel set tax_id='1' where prod_id='9086';</v>
      </c>
    </row>
    <row r="9378" spans="1:3" x14ac:dyDescent="0.25">
      <c r="A9378">
        <v>9090</v>
      </c>
      <c r="B9378">
        <v>1</v>
      </c>
      <c r="C9378" t="str">
        <f t="shared" si="146"/>
        <v>update product_taxes_rel set tax_id='1' where prod_id='9090';</v>
      </c>
    </row>
    <row r="9379" spans="1:3" x14ac:dyDescent="0.25">
      <c r="A9379">
        <v>9094</v>
      </c>
      <c r="B9379">
        <v>1</v>
      </c>
      <c r="C9379" t="str">
        <f t="shared" si="146"/>
        <v>update product_taxes_rel set tax_id='1' where prod_id='9094';</v>
      </c>
    </row>
    <row r="9380" spans="1:3" x14ac:dyDescent="0.25">
      <c r="A9380">
        <v>9098</v>
      </c>
      <c r="B9380">
        <v>1</v>
      </c>
      <c r="C9380" t="str">
        <f t="shared" si="146"/>
        <v>update product_taxes_rel set tax_id='1' where prod_id='9098';</v>
      </c>
    </row>
    <row r="9381" spans="1:3" x14ac:dyDescent="0.25">
      <c r="A9381">
        <v>9102</v>
      </c>
      <c r="B9381">
        <v>1</v>
      </c>
      <c r="C9381" t="str">
        <f t="shared" si="146"/>
        <v>update product_taxes_rel set tax_id='1' where prod_id='9102';</v>
      </c>
    </row>
    <row r="9382" spans="1:3" x14ac:dyDescent="0.25">
      <c r="A9382">
        <v>9105</v>
      </c>
      <c r="B9382">
        <v>1</v>
      </c>
      <c r="C9382" t="str">
        <f t="shared" si="146"/>
        <v>update product_taxes_rel set tax_id='1' where prod_id='9105';</v>
      </c>
    </row>
    <row r="9383" spans="1:3" x14ac:dyDescent="0.25">
      <c r="A9383">
        <v>9108</v>
      </c>
      <c r="B9383">
        <v>3</v>
      </c>
      <c r="C9383" t="str">
        <f t="shared" si="146"/>
        <v>update product_taxes_rel set tax_id='3' where prod_id='9108';</v>
      </c>
    </row>
    <row r="9384" spans="1:3" x14ac:dyDescent="0.25">
      <c r="A9384">
        <v>9111</v>
      </c>
      <c r="B9384">
        <v>3</v>
      </c>
      <c r="C9384" t="str">
        <f t="shared" si="146"/>
        <v>update product_taxes_rel set tax_id='3' where prod_id='9111';</v>
      </c>
    </row>
    <row r="9385" spans="1:3" x14ac:dyDescent="0.25">
      <c r="A9385">
        <v>9114</v>
      </c>
      <c r="B9385">
        <v>1</v>
      </c>
      <c r="C9385" t="str">
        <f t="shared" si="146"/>
        <v>update product_taxes_rel set tax_id='1' where prod_id='9114';</v>
      </c>
    </row>
    <row r="9386" spans="1:3" x14ac:dyDescent="0.25">
      <c r="A9386">
        <v>9152</v>
      </c>
      <c r="B9386">
        <v>3</v>
      </c>
      <c r="C9386" t="str">
        <f t="shared" si="146"/>
        <v>update product_taxes_rel set tax_id='3' where prod_id='9152';</v>
      </c>
    </row>
    <row r="9387" spans="1:3" x14ac:dyDescent="0.25">
      <c r="A9387">
        <v>9156</v>
      </c>
      <c r="B9387">
        <v>3</v>
      </c>
      <c r="C9387" t="str">
        <f t="shared" si="146"/>
        <v>update product_taxes_rel set tax_id='3' where prod_id='9156';</v>
      </c>
    </row>
    <row r="9388" spans="1:3" x14ac:dyDescent="0.25">
      <c r="A9388">
        <v>9158</v>
      </c>
      <c r="B9388">
        <v>3</v>
      </c>
      <c r="C9388" t="str">
        <f t="shared" si="146"/>
        <v>update product_taxes_rel set tax_id='3' where prod_id='9158';</v>
      </c>
    </row>
    <row r="9389" spans="1:3" x14ac:dyDescent="0.25">
      <c r="A9389">
        <v>9160</v>
      </c>
      <c r="B9389">
        <v>3</v>
      </c>
      <c r="C9389" t="str">
        <f t="shared" si="146"/>
        <v>update product_taxes_rel set tax_id='3' where prod_id='9160';</v>
      </c>
    </row>
    <row r="9390" spans="1:3" x14ac:dyDescent="0.25">
      <c r="A9390">
        <v>9164</v>
      </c>
      <c r="B9390">
        <v>3</v>
      </c>
      <c r="C9390" t="str">
        <f t="shared" si="146"/>
        <v>update product_taxes_rel set tax_id='3' where prod_id='9164';</v>
      </c>
    </row>
    <row r="9391" spans="1:3" x14ac:dyDescent="0.25">
      <c r="A9391">
        <v>9168</v>
      </c>
      <c r="B9391">
        <v>3</v>
      </c>
      <c r="C9391" t="str">
        <f t="shared" si="146"/>
        <v>update product_taxes_rel set tax_id='3' where prod_id='9168';</v>
      </c>
    </row>
    <row r="9392" spans="1:3" x14ac:dyDescent="0.25">
      <c r="A9392">
        <v>9172</v>
      </c>
      <c r="B9392">
        <v>3</v>
      </c>
      <c r="C9392" t="str">
        <f t="shared" si="146"/>
        <v>update product_taxes_rel set tax_id='3' where prod_id='9172';</v>
      </c>
    </row>
    <row r="9393" spans="1:3" x14ac:dyDescent="0.25">
      <c r="A9393">
        <v>9175</v>
      </c>
      <c r="B9393">
        <v>3</v>
      </c>
      <c r="C9393" t="str">
        <f t="shared" si="146"/>
        <v>update product_taxes_rel set tax_id='3' where prod_id='9175';</v>
      </c>
    </row>
    <row r="9394" spans="1:3" x14ac:dyDescent="0.25">
      <c r="A9394">
        <v>9179</v>
      </c>
      <c r="B9394">
        <v>3</v>
      </c>
      <c r="C9394" t="str">
        <f t="shared" si="146"/>
        <v>update product_taxes_rel set tax_id='3' where prod_id='9179';</v>
      </c>
    </row>
    <row r="9395" spans="1:3" x14ac:dyDescent="0.25">
      <c r="A9395">
        <v>9183</v>
      </c>
      <c r="B9395">
        <v>3</v>
      </c>
      <c r="C9395" t="str">
        <f t="shared" si="146"/>
        <v>update product_taxes_rel set tax_id='3' where prod_id='9183';</v>
      </c>
    </row>
    <row r="9396" spans="1:3" x14ac:dyDescent="0.25">
      <c r="A9396">
        <v>9201</v>
      </c>
      <c r="B9396">
        <v>1</v>
      </c>
      <c r="C9396" t="str">
        <f t="shared" si="146"/>
        <v>update product_taxes_rel set tax_id='1' where prod_id='9201';</v>
      </c>
    </row>
    <row r="9397" spans="1:3" x14ac:dyDescent="0.25">
      <c r="A9397">
        <v>9205</v>
      </c>
      <c r="B9397">
        <v>1</v>
      </c>
      <c r="C9397" t="str">
        <f t="shared" si="146"/>
        <v>update product_taxes_rel set tax_id='1' where prod_id='9205';</v>
      </c>
    </row>
    <row r="9398" spans="1:3" x14ac:dyDescent="0.25">
      <c r="A9398">
        <v>9209</v>
      </c>
      <c r="B9398">
        <v>1</v>
      </c>
      <c r="C9398" t="str">
        <f t="shared" si="146"/>
        <v>update product_taxes_rel set tax_id='1' where prod_id='9209';</v>
      </c>
    </row>
    <row r="9399" spans="1:3" x14ac:dyDescent="0.25">
      <c r="A9399">
        <v>9213</v>
      </c>
      <c r="B9399">
        <v>1</v>
      </c>
      <c r="C9399" t="str">
        <f t="shared" si="146"/>
        <v>update product_taxes_rel set tax_id='1' where prod_id='9213';</v>
      </c>
    </row>
    <row r="9400" spans="1:3" x14ac:dyDescent="0.25">
      <c r="A9400">
        <v>9217</v>
      </c>
      <c r="B9400">
        <v>1</v>
      </c>
      <c r="C9400" t="str">
        <f t="shared" si="146"/>
        <v>update product_taxes_rel set tax_id='1' where prod_id='9217';</v>
      </c>
    </row>
    <row r="9401" spans="1:3" x14ac:dyDescent="0.25">
      <c r="A9401">
        <v>9221</v>
      </c>
      <c r="B9401">
        <v>1</v>
      </c>
      <c r="C9401" t="str">
        <f t="shared" si="146"/>
        <v>update product_taxes_rel set tax_id='1' where prod_id='9221';</v>
      </c>
    </row>
    <row r="9402" spans="1:3" x14ac:dyDescent="0.25">
      <c r="A9402">
        <v>9224</v>
      </c>
      <c r="B9402">
        <v>1</v>
      </c>
      <c r="C9402" t="str">
        <f t="shared" si="146"/>
        <v>update product_taxes_rel set tax_id='1' where prod_id='9224';</v>
      </c>
    </row>
    <row r="9403" spans="1:3" x14ac:dyDescent="0.25">
      <c r="A9403">
        <v>9227</v>
      </c>
      <c r="B9403">
        <v>1</v>
      </c>
      <c r="C9403" t="str">
        <f t="shared" si="146"/>
        <v>update product_taxes_rel set tax_id='1' where prod_id='9227';</v>
      </c>
    </row>
    <row r="9404" spans="1:3" x14ac:dyDescent="0.25">
      <c r="A9404">
        <v>9230</v>
      </c>
      <c r="B9404">
        <v>1</v>
      </c>
      <c r="C9404" t="str">
        <f t="shared" si="146"/>
        <v>update product_taxes_rel set tax_id='1' where prod_id='9230';</v>
      </c>
    </row>
    <row r="9405" spans="1:3" x14ac:dyDescent="0.25">
      <c r="A9405">
        <v>9234</v>
      </c>
      <c r="B9405">
        <v>1</v>
      </c>
      <c r="C9405" t="str">
        <f t="shared" si="146"/>
        <v>update product_taxes_rel set tax_id='1' where prod_id='9234';</v>
      </c>
    </row>
    <row r="9406" spans="1:3" x14ac:dyDescent="0.25">
      <c r="A9406">
        <v>9321</v>
      </c>
      <c r="B9406">
        <v>1</v>
      </c>
      <c r="C9406" t="str">
        <f t="shared" si="146"/>
        <v>update product_taxes_rel set tax_id='1' where prod_id='9321';</v>
      </c>
    </row>
    <row r="9407" spans="1:3" x14ac:dyDescent="0.25">
      <c r="A9407">
        <v>9325</v>
      </c>
      <c r="B9407">
        <v>1</v>
      </c>
      <c r="C9407" t="str">
        <f t="shared" si="146"/>
        <v>update product_taxes_rel set tax_id='1' where prod_id='9325';</v>
      </c>
    </row>
    <row r="9408" spans="1:3" x14ac:dyDescent="0.25">
      <c r="A9408">
        <v>9329</v>
      </c>
      <c r="B9408">
        <v>1</v>
      </c>
      <c r="C9408" t="str">
        <f t="shared" si="146"/>
        <v>update product_taxes_rel set tax_id='1' where prod_id='9329';</v>
      </c>
    </row>
    <row r="9409" spans="1:3" x14ac:dyDescent="0.25">
      <c r="A9409">
        <v>9333</v>
      </c>
      <c r="B9409">
        <v>1</v>
      </c>
      <c r="C9409" t="str">
        <f t="shared" si="146"/>
        <v>update product_taxes_rel set tax_id='1' where prod_id='9333';</v>
      </c>
    </row>
    <row r="9410" spans="1:3" x14ac:dyDescent="0.25">
      <c r="A9410">
        <v>9337</v>
      </c>
      <c r="B9410">
        <v>3</v>
      </c>
      <c r="C9410" t="str">
        <f t="shared" si="146"/>
        <v>update product_taxes_rel set tax_id='3' where prod_id='9337';</v>
      </c>
    </row>
    <row r="9411" spans="1:3" x14ac:dyDescent="0.25">
      <c r="A9411">
        <v>9341</v>
      </c>
      <c r="B9411">
        <v>1</v>
      </c>
      <c r="C9411" t="str">
        <f t="shared" ref="C9411:C9474" si="147">"update product_taxes_rel set tax_id='" &amp; B9411 &amp; "' where prod_id='" &amp; A9411 &amp;"';"</f>
        <v>update product_taxes_rel set tax_id='1' where prod_id='9341';</v>
      </c>
    </row>
    <row r="9412" spans="1:3" x14ac:dyDescent="0.25">
      <c r="A9412">
        <v>9344</v>
      </c>
      <c r="B9412">
        <v>3</v>
      </c>
      <c r="C9412" t="str">
        <f t="shared" si="147"/>
        <v>update product_taxes_rel set tax_id='3' where prod_id='9344';</v>
      </c>
    </row>
    <row r="9413" spans="1:3" x14ac:dyDescent="0.25">
      <c r="A9413">
        <v>9347</v>
      </c>
      <c r="B9413">
        <v>1</v>
      </c>
      <c r="C9413" t="str">
        <f t="shared" si="147"/>
        <v>update product_taxes_rel set tax_id='1' where prod_id='9347';</v>
      </c>
    </row>
    <row r="9414" spans="1:3" x14ac:dyDescent="0.25">
      <c r="A9414">
        <v>9350</v>
      </c>
      <c r="B9414">
        <v>1</v>
      </c>
      <c r="C9414" t="str">
        <f t="shared" si="147"/>
        <v>update product_taxes_rel set tax_id='1' where prod_id='9350';</v>
      </c>
    </row>
    <row r="9415" spans="1:3" x14ac:dyDescent="0.25">
      <c r="A9415">
        <v>9354</v>
      </c>
      <c r="B9415">
        <v>1</v>
      </c>
      <c r="C9415" t="str">
        <f t="shared" si="147"/>
        <v>update product_taxes_rel set tax_id='1' where prod_id='9354';</v>
      </c>
    </row>
    <row r="9416" spans="1:3" x14ac:dyDescent="0.25">
      <c r="A9416">
        <v>9428</v>
      </c>
      <c r="B9416">
        <v>1</v>
      </c>
      <c r="C9416" t="str">
        <f t="shared" si="147"/>
        <v>update product_taxes_rel set tax_id='1' where prod_id='9428';</v>
      </c>
    </row>
    <row r="9417" spans="1:3" x14ac:dyDescent="0.25">
      <c r="A9417">
        <v>9432</v>
      </c>
      <c r="B9417">
        <v>1</v>
      </c>
      <c r="C9417" t="str">
        <f t="shared" si="147"/>
        <v>update product_taxes_rel set tax_id='1' where prod_id='9432';</v>
      </c>
    </row>
    <row r="9418" spans="1:3" x14ac:dyDescent="0.25">
      <c r="A9418">
        <v>9436</v>
      </c>
      <c r="B9418">
        <v>1</v>
      </c>
      <c r="C9418" t="str">
        <f t="shared" si="147"/>
        <v>update product_taxes_rel set tax_id='1' where prod_id='9436';</v>
      </c>
    </row>
    <row r="9419" spans="1:3" x14ac:dyDescent="0.25">
      <c r="A9419">
        <v>9438</v>
      </c>
      <c r="B9419">
        <v>1</v>
      </c>
      <c r="C9419" t="str">
        <f t="shared" si="147"/>
        <v>update product_taxes_rel set tax_id='1' where prod_id='9438';</v>
      </c>
    </row>
    <row r="9420" spans="1:3" x14ac:dyDescent="0.25">
      <c r="A9420">
        <v>9440</v>
      </c>
      <c r="B9420">
        <v>1</v>
      </c>
      <c r="C9420" t="str">
        <f t="shared" si="147"/>
        <v>update product_taxes_rel set tax_id='1' where prod_id='9440';</v>
      </c>
    </row>
    <row r="9421" spans="1:3" x14ac:dyDescent="0.25">
      <c r="A9421">
        <v>9444</v>
      </c>
      <c r="B9421">
        <v>1</v>
      </c>
      <c r="C9421" t="str">
        <f t="shared" si="147"/>
        <v>update product_taxes_rel set tax_id='1' where prod_id='9444';</v>
      </c>
    </row>
    <row r="9422" spans="1:3" x14ac:dyDescent="0.25">
      <c r="A9422">
        <v>9448</v>
      </c>
      <c r="B9422">
        <v>1</v>
      </c>
      <c r="C9422" t="str">
        <f t="shared" si="147"/>
        <v>update product_taxes_rel set tax_id='1' where prod_id='9448';</v>
      </c>
    </row>
    <row r="9423" spans="1:3" x14ac:dyDescent="0.25">
      <c r="A9423">
        <v>9452</v>
      </c>
      <c r="B9423">
        <v>1</v>
      </c>
      <c r="C9423" t="str">
        <f t="shared" si="147"/>
        <v>update product_taxes_rel set tax_id='1' where prod_id='9452';</v>
      </c>
    </row>
    <row r="9424" spans="1:3" x14ac:dyDescent="0.25">
      <c r="A9424">
        <v>9456</v>
      </c>
      <c r="B9424">
        <v>1</v>
      </c>
      <c r="C9424" t="str">
        <f t="shared" si="147"/>
        <v>update product_taxes_rel set tax_id='1' where prod_id='9456';</v>
      </c>
    </row>
    <row r="9425" spans="1:3" x14ac:dyDescent="0.25">
      <c r="A9425">
        <v>9460</v>
      </c>
      <c r="B9425">
        <v>1</v>
      </c>
      <c r="C9425" t="str">
        <f t="shared" si="147"/>
        <v>update product_taxes_rel set tax_id='1' where prod_id='9460';</v>
      </c>
    </row>
    <row r="9426" spans="1:3" x14ac:dyDescent="0.25">
      <c r="A9426">
        <v>9511</v>
      </c>
      <c r="B9426">
        <v>1</v>
      </c>
      <c r="C9426" t="str">
        <f t="shared" si="147"/>
        <v>update product_taxes_rel set tax_id='1' where prod_id='9511';</v>
      </c>
    </row>
    <row r="9427" spans="1:3" x14ac:dyDescent="0.25">
      <c r="A9427">
        <v>9515</v>
      </c>
      <c r="B9427">
        <v>1</v>
      </c>
      <c r="C9427" t="str">
        <f t="shared" si="147"/>
        <v>update product_taxes_rel set tax_id='1' where prod_id='9515';</v>
      </c>
    </row>
    <row r="9428" spans="1:3" x14ac:dyDescent="0.25">
      <c r="A9428">
        <v>9517</v>
      </c>
      <c r="B9428">
        <v>1</v>
      </c>
      <c r="C9428" t="str">
        <f t="shared" si="147"/>
        <v>update product_taxes_rel set tax_id='1' where prod_id='9517';</v>
      </c>
    </row>
    <row r="9429" spans="1:3" x14ac:dyDescent="0.25">
      <c r="A9429">
        <v>9519</v>
      </c>
      <c r="B9429">
        <v>1</v>
      </c>
      <c r="C9429" t="str">
        <f t="shared" si="147"/>
        <v>update product_taxes_rel set tax_id='1' where prod_id='9519';</v>
      </c>
    </row>
    <row r="9430" spans="1:3" x14ac:dyDescent="0.25">
      <c r="A9430">
        <v>9523</v>
      </c>
      <c r="B9430">
        <v>1</v>
      </c>
      <c r="C9430" t="str">
        <f t="shared" si="147"/>
        <v>update product_taxes_rel set tax_id='1' where prod_id='9523';</v>
      </c>
    </row>
    <row r="9431" spans="1:3" x14ac:dyDescent="0.25">
      <c r="A9431">
        <v>9527</v>
      </c>
      <c r="B9431">
        <v>1</v>
      </c>
      <c r="C9431" t="str">
        <f t="shared" si="147"/>
        <v>update product_taxes_rel set tax_id='1' where prod_id='9527';</v>
      </c>
    </row>
    <row r="9432" spans="1:3" x14ac:dyDescent="0.25">
      <c r="A9432">
        <v>9531</v>
      </c>
      <c r="B9432">
        <v>1</v>
      </c>
      <c r="C9432" t="str">
        <f t="shared" si="147"/>
        <v>update product_taxes_rel set tax_id='1' where prod_id='9531';</v>
      </c>
    </row>
    <row r="9433" spans="1:3" x14ac:dyDescent="0.25">
      <c r="A9433">
        <v>9535</v>
      </c>
      <c r="B9433">
        <v>1</v>
      </c>
      <c r="C9433" t="str">
        <f t="shared" si="147"/>
        <v>update product_taxes_rel set tax_id='1' where prod_id='9535';</v>
      </c>
    </row>
    <row r="9434" spans="1:3" x14ac:dyDescent="0.25">
      <c r="A9434">
        <v>9539</v>
      </c>
      <c r="B9434">
        <v>1</v>
      </c>
      <c r="C9434" t="str">
        <f t="shared" si="147"/>
        <v>update product_taxes_rel set tax_id='1' where prod_id='9539';</v>
      </c>
    </row>
    <row r="9435" spans="1:3" x14ac:dyDescent="0.25">
      <c r="A9435">
        <v>9543</v>
      </c>
      <c r="B9435">
        <v>1</v>
      </c>
      <c r="C9435" t="str">
        <f t="shared" si="147"/>
        <v>update product_taxes_rel set tax_id='1' where prod_id='9543';</v>
      </c>
    </row>
    <row r="9436" spans="1:3" x14ac:dyDescent="0.25">
      <c r="A9436">
        <v>9118</v>
      </c>
      <c r="B9436">
        <v>3</v>
      </c>
      <c r="C9436" t="str">
        <f t="shared" si="147"/>
        <v>update product_taxes_rel set tax_id='3' where prod_id='9118';</v>
      </c>
    </row>
    <row r="9437" spans="1:3" x14ac:dyDescent="0.25">
      <c r="A9437">
        <v>9120</v>
      </c>
      <c r="B9437">
        <v>3</v>
      </c>
      <c r="C9437" t="str">
        <f t="shared" si="147"/>
        <v>update product_taxes_rel set tax_id='3' where prod_id='9120';</v>
      </c>
    </row>
    <row r="9438" spans="1:3" x14ac:dyDescent="0.25">
      <c r="A9438">
        <v>9124</v>
      </c>
      <c r="B9438">
        <v>3</v>
      </c>
      <c r="C9438" t="str">
        <f t="shared" si="147"/>
        <v>update product_taxes_rel set tax_id='3' where prod_id='9124';</v>
      </c>
    </row>
    <row r="9439" spans="1:3" x14ac:dyDescent="0.25">
      <c r="A9439">
        <v>9128</v>
      </c>
      <c r="B9439">
        <v>3</v>
      </c>
      <c r="C9439" t="str">
        <f t="shared" si="147"/>
        <v>update product_taxes_rel set tax_id='3' where prod_id='9128';</v>
      </c>
    </row>
    <row r="9440" spans="1:3" x14ac:dyDescent="0.25">
      <c r="A9440">
        <v>9132</v>
      </c>
      <c r="B9440">
        <v>3</v>
      </c>
      <c r="C9440" t="str">
        <f t="shared" si="147"/>
        <v>update product_taxes_rel set tax_id='3' where prod_id='9132';</v>
      </c>
    </row>
    <row r="9441" spans="1:3" x14ac:dyDescent="0.25">
      <c r="A9441">
        <v>9136</v>
      </c>
      <c r="B9441">
        <v>3</v>
      </c>
      <c r="C9441" t="str">
        <f t="shared" si="147"/>
        <v>update product_taxes_rel set tax_id='3' where prod_id='9136';</v>
      </c>
    </row>
    <row r="9442" spans="1:3" x14ac:dyDescent="0.25">
      <c r="A9442">
        <v>9140</v>
      </c>
      <c r="B9442">
        <v>3</v>
      </c>
      <c r="C9442" t="str">
        <f t="shared" si="147"/>
        <v>update product_taxes_rel set tax_id='3' where prod_id='9140';</v>
      </c>
    </row>
    <row r="9443" spans="1:3" x14ac:dyDescent="0.25">
      <c r="A9443">
        <v>9143</v>
      </c>
      <c r="B9443">
        <v>3</v>
      </c>
      <c r="C9443" t="str">
        <f t="shared" si="147"/>
        <v>update product_taxes_rel set tax_id='3' where prod_id='9143';</v>
      </c>
    </row>
    <row r="9444" spans="1:3" x14ac:dyDescent="0.25">
      <c r="A9444">
        <v>9188</v>
      </c>
      <c r="B9444">
        <v>1</v>
      </c>
      <c r="C9444" t="str">
        <f t="shared" si="147"/>
        <v>update product_taxes_rel set tax_id='1' where prod_id='9188';</v>
      </c>
    </row>
    <row r="9445" spans="1:3" x14ac:dyDescent="0.25">
      <c r="A9445">
        <v>9191</v>
      </c>
      <c r="B9445">
        <v>1</v>
      </c>
      <c r="C9445" t="str">
        <f t="shared" si="147"/>
        <v>update product_taxes_rel set tax_id='1' where prod_id='9191';</v>
      </c>
    </row>
    <row r="9446" spans="1:3" x14ac:dyDescent="0.25">
      <c r="A9446">
        <v>9195</v>
      </c>
      <c r="B9446">
        <v>1</v>
      </c>
      <c r="C9446" t="str">
        <f t="shared" si="147"/>
        <v>update product_taxes_rel set tax_id='1' where prod_id='9195';</v>
      </c>
    </row>
    <row r="9447" spans="1:3" x14ac:dyDescent="0.25">
      <c r="A9447">
        <v>9197</v>
      </c>
      <c r="B9447">
        <v>1</v>
      </c>
      <c r="C9447" t="str">
        <f t="shared" si="147"/>
        <v>update product_taxes_rel set tax_id='1' where prod_id='9197';</v>
      </c>
    </row>
    <row r="9448" spans="1:3" x14ac:dyDescent="0.25">
      <c r="A9448">
        <v>9200</v>
      </c>
      <c r="B9448">
        <v>1</v>
      </c>
      <c r="C9448" t="str">
        <f t="shared" si="147"/>
        <v>update product_taxes_rel set tax_id='1' where prod_id='9200';</v>
      </c>
    </row>
    <row r="9449" spans="1:3" x14ac:dyDescent="0.25">
      <c r="A9449">
        <v>9204</v>
      </c>
      <c r="B9449">
        <v>1</v>
      </c>
      <c r="C9449" t="str">
        <f t="shared" si="147"/>
        <v>update product_taxes_rel set tax_id='1' where prod_id='9204';</v>
      </c>
    </row>
    <row r="9450" spans="1:3" x14ac:dyDescent="0.25">
      <c r="A9450">
        <v>9208</v>
      </c>
      <c r="B9450">
        <v>1</v>
      </c>
      <c r="C9450" t="str">
        <f t="shared" si="147"/>
        <v>update product_taxes_rel set tax_id='1' where prod_id='9208';</v>
      </c>
    </row>
    <row r="9451" spans="1:3" x14ac:dyDescent="0.25">
      <c r="A9451">
        <v>9212</v>
      </c>
      <c r="B9451">
        <v>1</v>
      </c>
      <c r="C9451" t="str">
        <f t="shared" si="147"/>
        <v>update product_taxes_rel set tax_id='1' where prod_id='9212';</v>
      </c>
    </row>
    <row r="9452" spans="1:3" x14ac:dyDescent="0.25">
      <c r="A9452">
        <v>9216</v>
      </c>
      <c r="B9452">
        <v>1</v>
      </c>
      <c r="C9452" t="str">
        <f t="shared" si="147"/>
        <v>update product_taxes_rel set tax_id='1' where prod_id='9216';</v>
      </c>
    </row>
    <row r="9453" spans="1:3" x14ac:dyDescent="0.25">
      <c r="A9453">
        <v>9220</v>
      </c>
      <c r="B9453">
        <v>1</v>
      </c>
      <c r="C9453" t="str">
        <f t="shared" si="147"/>
        <v>update product_taxes_rel set tax_id='1' where prod_id='9220';</v>
      </c>
    </row>
    <row r="9454" spans="1:3" x14ac:dyDescent="0.25">
      <c r="A9454">
        <v>9268</v>
      </c>
      <c r="B9454">
        <v>1</v>
      </c>
      <c r="C9454" t="str">
        <f t="shared" si="147"/>
        <v>update product_taxes_rel set tax_id='1' where prod_id='9268';</v>
      </c>
    </row>
    <row r="9455" spans="1:3" x14ac:dyDescent="0.25">
      <c r="A9455">
        <v>9271</v>
      </c>
      <c r="B9455">
        <v>1</v>
      </c>
      <c r="C9455" t="str">
        <f t="shared" si="147"/>
        <v>update product_taxes_rel set tax_id='1' where prod_id='9271';</v>
      </c>
    </row>
    <row r="9456" spans="1:3" x14ac:dyDescent="0.25">
      <c r="A9456">
        <v>9275</v>
      </c>
      <c r="B9456">
        <v>1</v>
      </c>
      <c r="C9456" t="str">
        <f t="shared" si="147"/>
        <v>update product_taxes_rel set tax_id='1' where prod_id='9275';</v>
      </c>
    </row>
    <row r="9457" spans="1:3" x14ac:dyDescent="0.25">
      <c r="A9457">
        <v>9277</v>
      </c>
      <c r="B9457">
        <v>1</v>
      </c>
      <c r="C9457" t="str">
        <f t="shared" si="147"/>
        <v>update product_taxes_rel set tax_id='1' where prod_id='9277';</v>
      </c>
    </row>
    <row r="9458" spans="1:3" x14ac:dyDescent="0.25">
      <c r="A9458">
        <v>9280</v>
      </c>
      <c r="B9458">
        <v>1</v>
      </c>
      <c r="C9458" t="str">
        <f t="shared" si="147"/>
        <v>update product_taxes_rel set tax_id='1' where prod_id='9280';</v>
      </c>
    </row>
    <row r="9459" spans="1:3" x14ac:dyDescent="0.25">
      <c r="A9459">
        <v>9284</v>
      </c>
      <c r="B9459">
        <v>1</v>
      </c>
      <c r="C9459" t="str">
        <f t="shared" si="147"/>
        <v>update product_taxes_rel set tax_id='1' where prod_id='9284';</v>
      </c>
    </row>
    <row r="9460" spans="1:3" x14ac:dyDescent="0.25">
      <c r="A9460">
        <v>9287</v>
      </c>
      <c r="B9460">
        <v>1</v>
      </c>
      <c r="C9460" t="str">
        <f t="shared" si="147"/>
        <v>update product_taxes_rel set tax_id='1' where prod_id='9287';</v>
      </c>
    </row>
    <row r="9461" spans="1:3" x14ac:dyDescent="0.25">
      <c r="A9461">
        <v>9291</v>
      </c>
      <c r="B9461">
        <v>1</v>
      </c>
      <c r="C9461" t="str">
        <f t="shared" si="147"/>
        <v>update product_taxes_rel set tax_id='1' where prod_id='9291';</v>
      </c>
    </row>
    <row r="9462" spans="1:3" x14ac:dyDescent="0.25">
      <c r="A9462">
        <v>9296</v>
      </c>
      <c r="B9462">
        <v>1</v>
      </c>
      <c r="C9462" t="str">
        <f t="shared" si="147"/>
        <v>update product_taxes_rel set tax_id='1' where prod_id='9296';</v>
      </c>
    </row>
    <row r="9463" spans="1:3" x14ac:dyDescent="0.25">
      <c r="A9463">
        <v>9300</v>
      </c>
      <c r="B9463">
        <v>1</v>
      </c>
      <c r="C9463" t="str">
        <f t="shared" si="147"/>
        <v>update product_taxes_rel set tax_id='1' where prod_id='9300';</v>
      </c>
    </row>
    <row r="9464" spans="1:3" x14ac:dyDescent="0.25">
      <c r="A9464">
        <v>9313</v>
      </c>
      <c r="B9464">
        <v>1</v>
      </c>
      <c r="C9464" t="str">
        <f t="shared" si="147"/>
        <v>update product_taxes_rel set tax_id='1' where prod_id='9313';</v>
      </c>
    </row>
    <row r="9465" spans="1:3" x14ac:dyDescent="0.25">
      <c r="A9465">
        <v>9316</v>
      </c>
      <c r="B9465">
        <v>1</v>
      </c>
      <c r="C9465" t="str">
        <f t="shared" si="147"/>
        <v>update product_taxes_rel set tax_id='1' where prod_id='9316';</v>
      </c>
    </row>
    <row r="9466" spans="1:3" x14ac:dyDescent="0.25">
      <c r="A9466">
        <v>9318</v>
      </c>
      <c r="B9466">
        <v>1</v>
      </c>
      <c r="C9466" t="str">
        <f t="shared" si="147"/>
        <v>update product_taxes_rel set tax_id='1' where prod_id='9318';</v>
      </c>
    </row>
    <row r="9467" spans="1:3" x14ac:dyDescent="0.25">
      <c r="A9467">
        <v>9322</v>
      </c>
      <c r="B9467">
        <v>1</v>
      </c>
      <c r="C9467" t="str">
        <f t="shared" si="147"/>
        <v>update product_taxes_rel set tax_id='1' where prod_id='9322';</v>
      </c>
    </row>
    <row r="9468" spans="1:3" x14ac:dyDescent="0.25">
      <c r="A9468">
        <v>9326</v>
      </c>
      <c r="B9468">
        <v>1</v>
      </c>
      <c r="C9468" t="str">
        <f t="shared" si="147"/>
        <v>update product_taxes_rel set tax_id='1' where prod_id='9326';</v>
      </c>
    </row>
    <row r="9469" spans="1:3" x14ac:dyDescent="0.25">
      <c r="A9469">
        <v>9330</v>
      </c>
      <c r="B9469">
        <v>1</v>
      </c>
      <c r="C9469" t="str">
        <f t="shared" si="147"/>
        <v>update product_taxes_rel set tax_id='1' where prod_id='9330';</v>
      </c>
    </row>
    <row r="9470" spans="1:3" x14ac:dyDescent="0.25">
      <c r="A9470">
        <v>9334</v>
      </c>
      <c r="B9470">
        <v>1</v>
      </c>
      <c r="C9470" t="str">
        <f t="shared" si="147"/>
        <v>update product_taxes_rel set tax_id='1' where prod_id='9334';</v>
      </c>
    </row>
    <row r="9471" spans="1:3" x14ac:dyDescent="0.25">
      <c r="A9471">
        <v>9338</v>
      </c>
      <c r="B9471">
        <v>1</v>
      </c>
      <c r="C9471" t="str">
        <f t="shared" si="147"/>
        <v>update product_taxes_rel set tax_id='1' where prod_id='9338';</v>
      </c>
    </row>
    <row r="9472" spans="1:3" x14ac:dyDescent="0.25">
      <c r="A9472">
        <v>9342</v>
      </c>
      <c r="B9472">
        <v>1</v>
      </c>
      <c r="C9472" t="str">
        <f t="shared" si="147"/>
        <v>update product_taxes_rel set tax_id='1' where prod_id='9342';</v>
      </c>
    </row>
    <row r="9473" spans="1:3" x14ac:dyDescent="0.25">
      <c r="A9473">
        <v>9345</v>
      </c>
      <c r="B9473">
        <v>1</v>
      </c>
      <c r="C9473" t="str">
        <f t="shared" si="147"/>
        <v>update product_taxes_rel set tax_id='1' where prod_id='9345';</v>
      </c>
    </row>
    <row r="9474" spans="1:3" x14ac:dyDescent="0.25">
      <c r="A9474">
        <v>9361</v>
      </c>
      <c r="B9474">
        <v>1</v>
      </c>
      <c r="C9474" t="str">
        <f t="shared" si="147"/>
        <v>update product_taxes_rel set tax_id='1' where prod_id='9361';</v>
      </c>
    </row>
    <row r="9475" spans="1:3" x14ac:dyDescent="0.25">
      <c r="A9475">
        <v>9365</v>
      </c>
      <c r="B9475">
        <v>1</v>
      </c>
      <c r="C9475" t="str">
        <f t="shared" ref="C9475:C9538" si="148">"update product_taxes_rel set tax_id='" &amp; B9475 &amp; "' where prod_id='" &amp; A9475 &amp;"';"</f>
        <v>update product_taxes_rel set tax_id='1' where prod_id='9365';</v>
      </c>
    </row>
    <row r="9476" spans="1:3" x14ac:dyDescent="0.25">
      <c r="A9476">
        <v>9370</v>
      </c>
      <c r="B9476">
        <v>1</v>
      </c>
      <c r="C9476" t="str">
        <f t="shared" si="148"/>
        <v>update product_taxes_rel set tax_id='1' where prod_id='9370';</v>
      </c>
    </row>
    <row r="9477" spans="1:3" x14ac:dyDescent="0.25">
      <c r="A9477">
        <v>9373</v>
      </c>
      <c r="B9477">
        <v>1</v>
      </c>
      <c r="C9477" t="str">
        <f t="shared" si="148"/>
        <v>update product_taxes_rel set tax_id='1' where prod_id='9373';</v>
      </c>
    </row>
    <row r="9478" spans="1:3" x14ac:dyDescent="0.25">
      <c r="A9478">
        <v>9378</v>
      </c>
      <c r="B9478">
        <v>1</v>
      </c>
      <c r="C9478" t="str">
        <f t="shared" si="148"/>
        <v>update product_taxes_rel set tax_id='1' where prod_id='9378';</v>
      </c>
    </row>
    <row r="9479" spans="1:3" x14ac:dyDescent="0.25">
      <c r="A9479">
        <v>9381</v>
      </c>
      <c r="B9479">
        <v>1</v>
      </c>
      <c r="C9479" t="str">
        <f t="shared" si="148"/>
        <v>update product_taxes_rel set tax_id='1' where prod_id='9381';</v>
      </c>
    </row>
    <row r="9480" spans="1:3" x14ac:dyDescent="0.25">
      <c r="A9480">
        <v>9384</v>
      </c>
      <c r="B9480">
        <v>1</v>
      </c>
      <c r="C9480" t="str">
        <f t="shared" si="148"/>
        <v>update product_taxes_rel set tax_id='1' where prod_id='9384';</v>
      </c>
    </row>
    <row r="9481" spans="1:3" x14ac:dyDescent="0.25">
      <c r="A9481">
        <v>9387</v>
      </c>
      <c r="B9481">
        <v>1</v>
      </c>
      <c r="C9481" t="str">
        <f t="shared" si="148"/>
        <v>update product_taxes_rel set tax_id='1' where prod_id='9387';</v>
      </c>
    </row>
    <row r="9482" spans="1:3" x14ac:dyDescent="0.25">
      <c r="A9482">
        <v>9390</v>
      </c>
      <c r="B9482">
        <v>1</v>
      </c>
      <c r="C9482" t="str">
        <f t="shared" si="148"/>
        <v>update product_taxes_rel set tax_id='1' where prod_id='9390';</v>
      </c>
    </row>
    <row r="9483" spans="1:3" x14ac:dyDescent="0.25">
      <c r="A9483">
        <v>9394</v>
      </c>
      <c r="B9483">
        <v>1</v>
      </c>
      <c r="C9483" t="str">
        <f t="shared" si="148"/>
        <v>update product_taxes_rel set tax_id='1' where prod_id='9394';</v>
      </c>
    </row>
    <row r="9484" spans="1:3" x14ac:dyDescent="0.25">
      <c r="A9484">
        <v>9441</v>
      </c>
      <c r="B9484">
        <v>1</v>
      </c>
      <c r="C9484" t="str">
        <f t="shared" si="148"/>
        <v>update product_taxes_rel set tax_id='1' where prod_id='9441';</v>
      </c>
    </row>
    <row r="9485" spans="1:3" x14ac:dyDescent="0.25">
      <c r="A9485">
        <v>9445</v>
      </c>
      <c r="B9485">
        <v>1</v>
      </c>
      <c r="C9485" t="str">
        <f t="shared" si="148"/>
        <v>update product_taxes_rel set tax_id='1' where prod_id='9445';</v>
      </c>
    </row>
    <row r="9486" spans="1:3" x14ac:dyDescent="0.25">
      <c r="A9486">
        <v>9449</v>
      </c>
      <c r="B9486">
        <v>1</v>
      </c>
      <c r="C9486" t="str">
        <f t="shared" si="148"/>
        <v>update product_taxes_rel set tax_id='1' where prod_id='9449';</v>
      </c>
    </row>
    <row r="9487" spans="1:3" x14ac:dyDescent="0.25">
      <c r="A9487">
        <v>9453</v>
      </c>
      <c r="B9487">
        <v>1</v>
      </c>
      <c r="C9487" t="str">
        <f t="shared" si="148"/>
        <v>update product_taxes_rel set tax_id='1' where prod_id='9453';</v>
      </c>
    </row>
    <row r="9488" spans="1:3" x14ac:dyDescent="0.25">
      <c r="A9488">
        <v>9457</v>
      </c>
      <c r="B9488">
        <v>1</v>
      </c>
      <c r="C9488" t="str">
        <f t="shared" si="148"/>
        <v>update product_taxes_rel set tax_id='1' where prod_id='9457';</v>
      </c>
    </row>
    <row r="9489" spans="1:3" x14ac:dyDescent="0.25">
      <c r="A9489">
        <v>9461</v>
      </c>
      <c r="B9489">
        <v>1</v>
      </c>
      <c r="C9489" t="str">
        <f t="shared" si="148"/>
        <v>update product_taxes_rel set tax_id='1' where prod_id='9461';</v>
      </c>
    </row>
    <row r="9490" spans="1:3" x14ac:dyDescent="0.25">
      <c r="A9490">
        <v>9464</v>
      </c>
      <c r="B9490">
        <v>1</v>
      </c>
      <c r="C9490" t="str">
        <f t="shared" si="148"/>
        <v>update product_taxes_rel set tax_id='1' where prod_id='9464';</v>
      </c>
    </row>
    <row r="9491" spans="1:3" x14ac:dyDescent="0.25">
      <c r="A9491">
        <v>9466</v>
      </c>
      <c r="B9491">
        <v>1</v>
      </c>
      <c r="C9491" t="str">
        <f t="shared" si="148"/>
        <v>update product_taxes_rel set tax_id='1' where prod_id='9466';</v>
      </c>
    </row>
    <row r="9492" spans="1:3" x14ac:dyDescent="0.25">
      <c r="A9492">
        <v>9469</v>
      </c>
      <c r="B9492">
        <v>1</v>
      </c>
      <c r="C9492" t="str">
        <f t="shared" si="148"/>
        <v>update product_taxes_rel set tax_id='1' where prod_id='9469';</v>
      </c>
    </row>
    <row r="9493" spans="1:3" x14ac:dyDescent="0.25">
      <c r="A9493">
        <v>9473</v>
      </c>
      <c r="B9493">
        <v>1</v>
      </c>
      <c r="C9493" t="str">
        <f t="shared" si="148"/>
        <v>update product_taxes_rel set tax_id='1' where prod_id='9473';</v>
      </c>
    </row>
    <row r="9494" spans="1:3" x14ac:dyDescent="0.25">
      <c r="A9494">
        <v>9522</v>
      </c>
      <c r="B9494">
        <v>1</v>
      </c>
      <c r="C9494" t="str">
        <f t="shared" si="148"/>
        <v>update product_taxes_rel set tax_id='1' where prod_id='9522';</v>
      </c>
    </row>
    <row r="9495" spans="1:3" x14ac:dyDescent="0.25">
      <c r="A9495">
        <v>9526</v>
      </c>
      <c r="B9495">
        <v>1</v>
      </c>
      <c r="C9495" t="str">
        <f t="shared" si="148"/>
        <v>update product_taxes_rel set tax_id='1' where prod_id='9526';</v>
      </c>
    </row>
    <row r="9496" spans="1:3" x14ac:dyDescent="0.25">
      <c r="A9496">
        <v>9529</v>
      </c>
      <c r="B9496">
        <v>1</v>
      </c>
      <c r="C9496" t="str">
        <f t="shared" si="148"/>
        <v>update product_taxes_rel set tax_id='1' where prod_id='9529';</v>
      </c>
    </row>
    <row r="9497" spans="1:3" x14ac:dyDescent="0.25">
      <c r="A9497">
        <v>9532</v>
      </c>
      <c r="B9497">
        <v>1</v>
      </c>
      <c r="C9497" t="str">
        <f t="shared" si="148"/>
        <v>update product_taxes_rel set tax_id='1' where prod_id='9532';</v>
      </c>
    </row>
    <row r="9498" spans="1:3" x14ac:dyDescent="0.25">
      <c r="A9498">
        <v>9536</v>
      </c>
      <c r="B9498">
        <v>1</v>
      </c>
      <c r="C9498" t="str">
        <f t="shared" si="148"/>
        <v>update product_taxes_rel set tax_id='1' where prod_id='9536';</v>
      </c>
    </row>
    <row r="9499" spans="1:3" x14ac:dyDescent="0.25">
      <c r="A9499">
        <v>9540</v>
      </c>
      <c r="B9499">
        <v>1</v>
      </c>
      <c r="C9499" t="str">
        <f t="shared" si="148"/>
        <v>update product_taxes_rel set tax_id='1' where prod_id='9540';</v>
      </c>
    </row>
    <row r="9500" spans="1:3" x14ac:dyDescent="0.25">
      <c r="A9500">
        <v>9544</v>
      </c>
      <c r="B9500">
        <v>1</v>
      </c>
      <c r="C9500" t="str">
        <f t="shared" si="148"/>
        <v>update product_taxes_rel set tax_id='1' where prod_id='9544';</v>
      </c>
    </row>
    <row r="9501" spans="1:3" x14ac:dyDescent="0.25">
      <c r="A9501">
        <v>9547</v>
      </c>
      <c r="B9501">
        <v>1</v>
      </c>
      <c r="C9501" t="str">
        <f t="shared" si="148"/>
        <v>update product_taxes_rel set tax_id='1' where prod_id='9547';</v>
      </c>
    </row>
    <row r="9502" spans="1:3" x14ac:dyDescent="0.25">
      <c r="A9502">
        <v>9551</v>
      </c>
      <c r="B9502">
        <v>1</v>
      </c>
      <c r="C9502" t="str">
        <f t="shared" si="148"/>
        <v>update product_taxes_rel set tax_id='1' where prod_id='9551';</v>
      </c>
    </row>
    <row r="9503" spans="1:3" x14ac:dyDescent="0.25">
      <c r="A9503">
        <v>9555</v>
      </c>
      <c r="B9503">
        <v>1</v>
      </c>
      <c r="C9503" t="str">
        <f t="shared" si="148"/>
        <v>update product_taxes_rel set tax_id='1' where prod_id='9555';</v>
      </c>
    </row>
    <row r="9504" spans="1:3" x14ac:dyDescent="0.25">
      <c r="A9504">
        <v>9382</v>
      </c>
      <c r="B9504">
        <v>1</v>
      </c>
      <c r="C9504" t="str">
        <f t="shared" si="148"/>
        <v>update product_taxes_rel set tax_id='1' where prod_id='9382';</v>
      </c>
    </row>
    <row r="9505" spans="1:3" x14ac:dyDescent="0.25">
      <c r="A9505">
        <v>9385</v>
      </c>
      <c r="B9505">
        <v>1</v>
      </c>
      <c r="C9505" t="str">
        <f t="shared" si="148"/>
        <v>update product_taxes_rel set tax_id='1' where prod_id='9385';</v>
      </c>
    </row>
    <row r="9506" spans="1:3" x14ac:dyDescent="0.25">
      <c r="A9506">
        <v>9401</v>
      </c>
      <c r="B9506">
        <v>1</v>
      </c>
      <c r="C9506" t="str">
        <f t="shared" si="148"/>
        <v>update product_taxes_rel set tax_id='1' where prod_id='9401';</v>
      </c>
    </row>
    <row r="9507" spans="1:3" x14ac:dyDescent="0.25">
      <c r="A9507">
        <v>9406</v>
      </c>
      <c r="B9507">
        <v>1</v>
      </c>
      <c r="C9507" t="str">
        <f t="shared" si="148"/>
        <v>update product_taxes_rel set tax_id='1' where prod_id='9406';</v>
      </c>
    </row>
    <row r="9508" spans="1:3" x14ac:dyDescent="0.25">
      <c r="A9508">
        <v>9409</v>
      </c>
      <c r="B9508">
        <v>1</v>
      </c>
      <c r="C9508" t="str">
        <f t="shared" si="148"/>
        <v>update product_taxes_rel set tax_id='1' where prod_id='9409';</v>
      </c>
    </row>
    <row r="9509" spans="1:3" x14ac:dyDescent="0.25">
      <c r="A9509">
        <v>9414</v>
      </c>
      <c r="B9509">
        <v>1</v>
      </c>
      <c r="C9509" t="str">
        <f t="shared" si="148"/>
        <v>update product_taxes_rel set tax_id='1' where prod_id='9414';</v>
      </c>
    </row>
    <row r="9510" spans="1:3" x14ac:dyDescent="0.25">
      <c r="A9510">
        <v>9418</v>
      </c>
      <c r="B9510">
        <v>1</v>
      </c>
      <c r="C9510" t="str">
        <f t="shared" si="148"/>
        <v>update product_taxes_rel set tax_id='1' where prod_id='9418';</v>
      </c>
    </row>
    <row r="9511" spans="1:3" x14ac:dyDescent="0.25">
      <c r="A9511">
        <v>9421</v>
      </c>
      <c r="B9511">
        <v>1</v>
      </c>
      <c r="C9511" t="str">
        <f t="shared" si="148"/>
        <v>update product_taxes_rel set tax_id='1' where prod_id='9421';</v>
      </c>
    </row>
    <row r="9512" spans="1:3" x14ac:dyDescent="0.25">
      <c r="A9512">
        <v>9424</v>
      </c>
      <c r="B9512">
        <v>1</v>
      </c>
      <c r="C9512" t="str">
        <f t="shared" si="148"/>
        <v>update product_taxes_rel set tax_id='1' where prod_id='9424';</v>
      </c>
    </row>
    <row r="9513" spans="1:3" x14ac:dyDescent="0.25">
      <c r="A9513">
        <v>9427</v>
      </c>
      <c r="B9513">
        <v>1</v>
      </c>
      <c r="C9513" t="str">
        <f t="shared" si="148"/>
        <v>update product_taxes_rel set tax_id='1' where prod_id='9427';</v>
      </c>
    </row>
    <row r="9514" spans="1:3" x14ac:dyDescent="0.25">
      <c r="A9514">
        <v>9431</v>
      </c>
      <c r="B9514">
        <v>1</v>
      </c>
      <c r="C9514" t="str">
        <f t="shared" si="148"/>
        <v>update product_taxes_rel set tax_id='1' where prod_id='9431';</v>
      </c>
    </row>
    <row r="9515" spans="1:3" x14ac:dyDescent="0.25">
      <c r="A9515">
        <v>9433</v>
      </c>
      <c r="B9515">
        <v>1</v>
      </c>
      <c r="C9515" t="str">
        <f t="shared" si="148"/>
        <v>update product_taxes_rel set tax_id='1' where prod_id='9433';</v>
      </c>
    </row>
    <row r="9516" spans="1:3" x14ac:dyDescent="0.25">
      <c r="A9516">
        <v>9482</v>
      </c>
      <c r="B9516">
        <v>1</v>
      </c>
      <c r="C9516" t="str">
        <f t="shared" si="148"/>
        <v>update product_taxes_rel set tax_id='1' where prod_id='9482';</v>
      </c>
    </row>
    <row r="9517" spans="1:3" x14ac:dyDescent="0.25">
      <c r="A9517">
        <v>9486</v>
      </c>
      <c r="B9517">
        <v>1</v>
      </c>
      <c r="C9517" t="str">
        <f t="shared" si="148"/>
        <v>update product_taxes_rel set tax_id='1' where prod_id='9486';</v>
      </c>
    </row>
    <row r="9518" spans="1:3" x14ac:dyDescent="0.25">
      <c r="A9518">
        <v>9490</v>
      </c>
      <c r="B9518">
        <v>1</v>
      </c>
      <c r="C9518" t="str">
        <f t="shared" si="148"/>
        <v>update product_taxes_rel set tax_id='1' where prod_id='9490';</v>
      </c>
    </row>
    <row r="9519" spans="1:3" x14ac:dyDescent="0.25">
      <c r="A9519">
        <v>9494</v>
      </c>
      <c r="B9519">
        <v>1</v>
      </c>
      <c r="C9519" t="str">
        <f t="shared" si="148"/>
        <v>update product_taxes_rel set tax_id='1' where prod_id='9494';</v>
      </c>
    </row>
    <row r="9520" spans="1:3" x14ac:dyDescent="0.25">
      <c r="A9520">
        <v>9497</v>
      </c>
      <c r="B9520">
        <v>1</v>
      </c>
      <c r="C9520" t="str">
        <f t="shared" si="148"/>
        <v>update product_taxes_rel set tax_id='1' where prod_id='9497';</v>
      </c>
    </row>
    <row r="9521" spans="1:3" x14ac:dyDescent="0.25">
      <c r="A9521">
        <v>9501</v>
      </c>
      <c r="B9521">
        <v>1</v>
      </c>
      <c r="C9521" t="str">
        <f t="shared" si="148"/>
        <v>update product_taxes_rel set tax_id='1' where prod_id='9501';</v>
      </c>
    </row>
    <row r="9522" spans="1:3" x14ac:dyDescent="0.25">
      <c r="A9522">
        <v>9505</v>
      </c>
      <c r="B9522">
        <v>1</v>
      </c>
      <c r="C9522" t="str">
        <f t="shared" si="148"/>
        <v>update product_taxes_rel set tax_id='1' where prod_id='9505';</v>
      </c>
    </row>
    <row r="9523" spans="1:3" x14ac:dyDescent="0.25">
      <c r="A9523">
        <v>9507</v>
      </c>
      <c r="B9523">
        <v>1</v>
      </c>
      <c r="C9523" t="str">
        <f t="shared" si="148"/>
        <v>update product_taxes_rel set tax_id='1' where prod_id='9507';</v>
      </c>
    </row>
    <row r="9524" spans="1:3" x14ac:dyDescent="0.25">
      <c r="A9524">
        <v>9509</v>
      </c>
      <c r="B9524">
        <v>1</v>
      </c>
      <c r="C9524" t="str">
        <f t="shared" si="148"/>
        <v>update product_taxes_rel set tax_id='1' where prod_id='9509';</v>
      </c>
    </row>
    <row r="9525" spans="1:3" x14ac:dyDescent="0.25">
      <c r="A9525">
        <v>9514</v>
      </c>
      <c r="B9525">
        <v>1</v>
      </c>
      <c r="C9525" t="str">
        <f t="shared" si="148"/>
        <v>update product_taxes_rel set tax_id='1' where prod_id='9514';</v>
      </c>
    </row>
    <row r="9526" spans="1:3" x14ac:dyDescent="0.25">
      <c r="A9526">
        <v>9413</v>
      </c>
      <c r="B9526">
        <v>1</v>
      </c>
      <c r="C9526" t="str">
        <f t="shared" si="148"/>
        <v>update product_taxes_rel set tax_id='1' where prod_id='9413';</v>
      </c>
    </row>
    <row r="9527" spans="1:3" x14ac:dyDescent="0.25">
      <c r="A9527">
        <v>9417</v>
      </c>
      <c r="B9527">
        <v>1</v>
      </c>
      <c r="C9527" t="str">
        <f t="shared" si="148"/>
        <v>update product_taxes_rel set tax_id='1' where prod_id='9417';</v>
      </c>
    </row>
    <row r="9528" spans="1:3" x14ac:dyDescent="0.25">
      <c r="A9528">
        <v>9422</v>
      </c>
      <c r="B9528">
        <v>1</v>
      </c>
      <c r="C9528" t="str">
        <f t="shared" si="148"/>
        <v>update product_taxes_rel set tax_id='1' where prod_id='9422';</v>
      </c>
    </row>
    <row r="9529" spans="1:3" x14ac:dyDescent="0.25">
      <c r="A9529">
        <v>9425</v>
      </c>
      <c r="B9529">
        <v>1</v>
      </c>
      <c r="C9529" t="str">
        <f t="shared" si="148"/>
        <v>update product_taxes_rel set tax_id='1' where prod_id='9425';</v>
      </c>
    </row>
    <row r="9530" spans="1:3" x14ac:dyDescent="0.25">
      <c r="A9530">
        <v>9481</v>
      </c>
      <c r="B9530">
        <v>1</v>
      </c>
      <c r="C9530" t="str">
        <f t="shared" si="148"/>
        <v>update product_taxes_rel set tax_id='1' where prod_id='9481';</v>
      </c>
    </row>
    <row r="9531" spans="1:3" x14ac:dyDescent="0.25">
      <c r="A9531">
        <v>9485</v>
      </c>
      <c r="B9531">
        <v>1</v>
      </c>
      <c r="C9531" t="str">
        <f t="shared" si="148"/>
        <v>update product_taxes_rel set tax_id='1' where prod_id='9485';</v>
      </c>
    </row>
    <row r="9532" spans="1:3" x14ac:dyDescent="0.25">
      <c r="A9532">
        <v>9489</v>
      </c>
      <c r="B9532">
        <v>1</v>
      </c>
      <c r="C9532" t="str">
        <f t="shared" si="148"/>
        <v>update product_taxes_rel set tax_id='1' where prod_id='9489';</v>
      </c>
    </row>
    <row r="9533" spans="1:3" x14ac:dyDescent="0.25">
      <c r="A9533">
        <v>9493</v>
      </c>
      <c r="B9533">
        <v>1</v>
      </c>
      <c r="C9533" t="str">
        <f t="shared" si="148"/>
        <v>update product_taxes_rel set tax_id='1' where prod_id='9493';</v>
      </c>
    </row>
    <row r="9534" spans="1:3" x14ac:dyDescent="0.25">
      <c r="A9534">
        <v>9498</v>
      </c>
      <c r="B9534">
        <v>1</v>
      </c>
      <c r="C9534" t="str">
        <f t="shared" si="148"/>
        <v>update product_taxes_rel set tax_id='1' where prod_id='9498';</v>
      </c>
    </row>
    <row r="9535" spans="1:3" x14ac:dyDescent="0.25">
      <c r="A9535">
        <v>9502</v>
      </c>
      <c r="B9535">
        <v>1</v>
      </c>
      <c r="C9535" t="str">
        <f t="shared" si="148"/>
        <v>update product_taxes_rel set tax_id='1' where prod_id='9502';</v>
      </c>
    </row>
    <row r="9536" spans="1:3" x14ac:dyDescent="0.25">
      <c r="A9536">
        <v>9504</v>
      </c>
      <c r="B9536">
        <v>1</v>
      </c>
      <c r="C9536" t="str">
        <f t="shared" si="148"/>
        <v>update product_taxes_rel set tax_id='1' where prod_id='9504';</v>
      </c>
    </row>
    <row r="9537" spans="1:3" x14ac:dyDescent="0.25">
      <c r="A9537">
        <v>9506</v>
      </c>
      <c r="B9537">
        <v>1</v>
      </c>
      <c r="C9537" t="str">
        <f t="shared" si="148"/>
        <v>update product_taxes_rel set tax_id='1' where prod_id='9506';</v>
      </c>
    </row>
    <row r="9538" spans="1:3" x14ac:dyDescent="0.25">
      <c r="A9538">
        <v>9510</v>
      </c>
      <c r="B9538">
        <v>1</v>
      </c>
      <c r="C9538" t="str">
        <f t="shared" si="148"/>
        <v>update product_taxes_rel set tax_id='1' where prod_id='9510';</v>
      </c>
    </row>
    <row r="9539" spans="1:3" x14ac:dyDescent="0.25">
      <c r="A9539">
        <v>9513</v>
      </c>
      <c r="B9539">
        <v>1</v>
      </c>
      <c r="C9539" t="str">
        <f t="shared" ref="C9539:C9602" si="149">"update product_taxes_rel set tax_id='" &amp; B9539 &amp; "' where prod_id='" &amp; A9539 &amp;"';"</f>
        <v>update product_taxes_rel set tax_id='1' where prod_id='9513';</v>
      </c>
    </row>
    <row r="9540" spans="1:3" x14ac:dyDescent="0.25">
      <c r="A9540">
        <v>9548</v>
      </c>
      <c r="B9540">
        <v>1</v>
      </c>
      <c r="C9540" t="str">
        <f t="shared" si="149"/>
        <v>update product_taxes_rel set tax_id='1' where prod_id='9548';</v>
      </c>
    </row>
    <row r="9541" spans="1:3" x14ac:dyDescent="0.25">
      <c r="A9541">
        <v>9552</v>
      </c>
      <c r="B9541">
        <v>1</v>
      </c>
      <c r="C9541" t="str">
        <f t="shared" si="149"/>
        <v>update product_taxes_rel set tax_id='1' where prod_id='9552';</v>
      </c>
    </row>
    <row r="9542" spans="1:3" x14ac:dyDescent="0.25">
      <c r="A9542">
        <v>9556</v>
      </c>
      <c r="B9542">
        <v>1</v>
      </c>
      <c r="C9542" t="str">
        <f t="shared" si="149"/>
        <v>update product_taxes_rel set tax_id='1' where prod_id='9556';</v>
      </c>
    </row>
    <row r="9543" spans="1:3" x14ac:dyDescent="0.25">
      <c r="A9543">
        <v>9491</v>
      </c>
      <c r="B9543">
        <v>1</v>
      </c>
      <c r="C9543" t="str">
        <f t="shared" si="149"/>
        <v>update product_taxes_rel set tax_id='1' where prod_id='9491';</v>
      </c>
    </row>
    <row r="9544" spans="1:3" x14ac:dyDescent="0.25">
      <c r="A9544">
        <v>9495</v>
      </c>
      <c r="B9544">
        <v>1</v>
      </c>
      <c r="C9544" t="str">
        <f t="shared" si="149"/>
        <v>update product_taxes_rel set tax_id='1' where prod_id='9495';</v>
      </c>
    </row>
    <row r="9545" spans="1:3" x14ac:dyDescent="0.25">
      <c r="A9545">
        <v>9499</v>
      </c>
      <c r="B9545">
        <v>1</v>
      </c>
      <c r="C9545" t="str">
        <f t="shared" si="149"/>
        <v>update product_taxes_rel set tax_id='1' where prod_id='9499';</v>
      </c>
    </row>
    <row r="9546" spans="1:3" x14ac:dyDescent="0.25">
      <c r="A9546">
        <v>9503</v>
      </c>
      <c r="B9546">
        <v>1</v>
      </c>
      <c r="C9546" t="str">
        <f t="shared" si="149"/>
        <v>update product_taxes_rel set tax_id='1' where prod_id='9503';</v>
      </c>
    </row>
    <row r="9547" spans="1:3" x14ac:dyDescent="0.25">
      <c r="A9547">
        <v>9521</v>
      </c>
      <c r="B9547">
        <v>1</v>
      </c>
      <c r="C9547" t="str">
        <f t="shared" si="149"/>
        <v>update product_taxes_rel set tax_id='1' where prod_id='9521';</v>
      </c>
    </row>
    <row r="9548" spans="1:3" x14ac:dyDescent="0.25">
      <c r="A9548">
        <v>9525</v>
      </c>
      <c r="B9548">
        <v>1</v>
      </c>
      <c r="C9548" t="str">
        <f t="shared" si="149"/>
        <v>update product_taxes_rel set tax_id='1' where prod_id='9525';</v>
      </c>
    </row>
    <row r="9549" spans="1:3" x14ac:dyDescent="0.25">
      <c r="A9549">
        <v>9530</v>
      </c>
      <c r="B9549">
        <v>1</v>
      </c>
      <c r="C9549" t="str">
        <f t="shared" si="149"/>
        <v>update product_taxes_rel set tax_id='1' where prod_id='9530';</v>
      </c>
    </row>
    <row r="9550" spans="1:3" x14ac:dyDescent="0.25">
      <c r="A9550">
        <v>9534</v>
      </c>
      <c r="B9550">
        <v>1</v>
      </c>
      <c r="C9550" t="str">
        <f t="shared" si="149"/>
        <v>update product_taxes_rel set tax_id='1' where prod_id='9534';</v>
      </c>
    </row>
    <row r="9551" spans="1:3" x14ac:dyDescent="0.25">
      <c r="A9551">
        <v>9537</v>
      </c>
      <c r="B9551">
        <v>1</v>
      </c>
      <c r="C9551" t="str">
        <f t="shared" si="149"/>
        <v>update product_taxes_rel set tax_id='1' where prod_id='9537';</v>
      </c>
    </row>
    <row r="9552" spans="1:3" x14ac:dyDescent="0.25">
      <c r="A9552">
        <v>9542</v>
      </c>
      <c r="B9552">
        <v>1</v>
      </c>
      <c r="C9552" t="str">
        <f t="shared" si="149"/>
        <v>update product_taxes_rel set tax_id='1' where prod_id='9542';</v>
      </c>
    </row>
    <row r="9553" spans="1:3" x14ac:dyDescent="0.25">
      <c r="A9553">
        <v>9545</v>
      </c>
      <c r="B9553">
        <v>1</v>
      </c>
      <c r="C9553" t="str">
        <f t="shared" si="149"/>
        <v>update product_taxes_rel set tax_id='1' where prod_id='9545';</v>
      </c>
    </row>
    <row r="9554" spans="1:3" x14ac:dyDescent="0.25">
      <c r="A9554">
        <v>9546</v>
      </c>
      <c r="B9554">
        <v>1</v>
      </c>
      <c r="C9554" t="str">
        <f t="shared" si="149"/>
        <v>update product_taxes_rel set tax_id='1' where prod_id='9546';</v>
      </c>
    </row>
    <row r="9555" spans="1:3" x14ac:dyDescent="0.25">
      <c r="A9555">
        <v>9550</v>
      </c>
      <c r="B9555">
        <v>1</v>
      </c>
      <c r="C9555" t="str">
        <f t="shared" si="149"/>
        <v>update product_taxes_rel set tax_id='1' where prod_id='9550';</v>
      </c>
    </row>
    <row r="9556" spans="1:3" x14ac:dyDescent="0.25">
      <c r="A9556">
        <v>9554</v>
      </c>
      <c r="B9556">
        <v>1</v>
      </c>
      <c r="C9556" t="str">
        <f t="shared" si="149"/>
        <v>update product_taxes_rel set tax_id='1' where prod_id='9554';</v>
      </c>
    </row>
    <row r="9557" spans="1:3" x14ac:dyDescent="0.25">
      <c r="A9557">
        <v>9557</v>
      </c>
      <c r="B9557">
        <v>1</v>
      </c>
      <c r="C9557" t="str">
        <f t="shared" si="149"/>
        <v>update product_taxes_rel set tax_id='1' where prod_id='9557';</v>
      </c>
    </row>
    <row r="9558" spans="1:3" x14ac:dyDescent="0.25">
      <c r="A9558">
        <v>9558</v>
      </c>
      <c r="B9558">
        <v>1</v>
      </c>
      <c r="C9558" t="str">
        <f t="shared" si="149"/>
        <v>update product_taxes_rel set tax_id='1' where prod_id='9558';</v>
      </c>
    </row>
    <row r="9559" spans="1:3" x14ac:dyDescent="0.25">
      <c r="A9559">
        <v>9559</v>
      </c>
      <c r="B9559">
        <v>1</v>
      </c>
      <c r="C9559" t="str">
        <f t="shared" si="149"/>
        <v>update product_taxes_rel set tax_id='1' where prod_id='9559';</v>
      </c>
    </row>
    <row r="9560" spans="1:3" x14ac:dyDescent="0.25">
      <c r="A9560">
        <v>9560</v>
      </c>
      <c r="B9560">
        <v>1</v>
      </c>
      <c r="C9560" t="str">
        <f t="shared" si="149"/>
        <v>update product_taxes_rel set tax_id='1' where prod_id='9560';</v>
      </c>
    </row>
    <row r="9561" spans="1:3" x14ac:dyDescent="0.25">
      <c r="A9561">
        <v>9562</v>
      </c>
      <c r="B9561">
        <v>1</v>
      </c>
      <c r="C9561" t="str">
        <f t="shared" si="149"/>
        <v>update product_taxes_rel set tax_id='1' where prod_id='9562';</v>
      </c>
    </row>
    <row r="9562" spans="1:3" x14ac:dyDescent="0.25">
      <c r="A9562">
        <v>9561</v>
      </c>
      <c r="B9562">
        <v>1</v>
      </c>
      <c r="C9562" t="str">
        <f t="shared" si="149"/>
        <v>update product_taxes_rel set tax_id='1' where prod_id='9561';</v>
      </c>
    </row>
    <row r="9563" spans="1:3" x14ac:dyDescent="0.25">
      <c r="A9563">
        <v>9563</v>
      </c>
      <c r="B9563">
        <v>1</v>
      </c>
      <c r="C9563" t="str">
        <f t="shared" si="149"/>
        <v>update product_taxes_rel set tax_id='1' where prod_id='9563';</v>
      </c>
    </row>
    <row r="9564" spans="1:3" x14ac:dyDescent="0.25">
      <c r="A9564">
        <v>9564</v>
      </c>
      <c r="B9564">
        <v>1</v>
      </c>
      <c r="C9564" t="str">
        <f t="shared" si="149"/>
        <v>update product_taxes_rel set tax_id='1' where prod_id='9564';</v>
      </c>
    </row>
    <row r="9565" spans="1:3" x14ac:dyDescent="0.25">
      <c r="A9565">
        <v>9565</v>
      </c>
      <c r="B9565">
        <v>1</v>
      </c>
      <c r="C9565" t="str">
        <f t="shared" si="149"/>
        <v>update product_taxes_rel set tax_id='1' where prod_id='9565';</v>
      </c>
    </row>
    <row r="9566" spans="1:3" x14ac:dyDescent="0.25">
      <c r="A9566">
        <v>9566</v>
      </c>
      <c r="B9566">
        <v>1</v>
      </c>
      <c r="C9566" t="str">
        <f t="shared" si="149"/>
        <v>update product_taxes_rel set tax_id='1' where prod_id='9566';</v>
      </c>
    </row>
    <row r="9567" spans="1:3" x14ac:dyDescent="0.25">
      <c r="A9567">
        <v>9567</v>
      </c>
      <c r="B9567">
        <v>1</v>
      </c>
      <c r="C9567" t="str">
        <f t="shared" si="149"/>
        <v>update product_taxes_rel set tax_id='1' where prod_id='9567';</v>
      </c>
    </row>
    <row r="9568" spans="1:3" x14ac:dyDescent="0.25">
      <c r="A9568">
        <v>9568</v>
      </c>
      <c r="B9568">
        <v>1</v>
      </c>
      <c r="C9568" t="str">
        <f t="shared" si="149"/>
        <v>update product_taxes_rel set tax_id='1' where prod_id='9568';</v>
      </c>
    </row>
    <row r="9569" spans="1:3" x14ac:dyDescent="0.25">
      <c r="A9569">
        <v>9569</v>
      </c>
      <c r="B9569">
        <v>1</v>
      </c>
      <c r="C9569" t="str">
        <f t="shared" si="149"/>
        <v>update product_taxes_rel set tax_id='1' where prod_id='9569';</v>
      </c>
    </row>
    <row r="9570" spans="1:3" x14ac:dyDescent="0.25">
      <c r="A9570">
        <v>9570</v>
      </c>
      <c r="B9570">
        <v>1</v>
      </c>
      <c r="C9570" t="str">
        <f t="shared" si="149"/>
        <v>update product_taxes_rel set tax_id='1' where prod_id='9570';</v>
      </c>
    </row>
    <row r="9571" spans="1:3" x14ac:dyDescent="0.25">
      <c r="A9571">
        <v>9571</v>
      </c>
      <c r="B9571">
        <v>1</v>
      </c>
      <c r="C9571" t="str">
        <f t="shared" si="149"/>
        <v>update product_taxes_rel set tax_id='1' where prod_id='9571';</v>
      </c>
    </row>
    <row r="9572" spans="1:3" x14ac:dyDescent="0.25">
      <c r="A9572">
        <v>9572</v>
      </c>
      <c r="B9572">
        <v>1</v>
      </c>
      <c r="C9572" t="str">
        <f t="shared" si="149"/>
        <v>update product_taxes_rel set tax_id='1' where prod_id='9572';</v>
      </c>
    </row>
    <row r="9573" spans="1:3" x14ac:dyDescent="0.25">
      <c r="A9573">
        <v>9573</v>
      </c>
      <c r="B9573">
        <v>1</v>
      </c>
      <c r="C9573" t="str">
        <f t="shared" si="149"/>
        <v>update product_taxes_rel set tax_id='1' where prod_id='9573';</v>
      </c>
    </row>
    <row r="9574" spans="1:3" x14ac:dyDescent="0.25">
      <c r="A9574">
        <v>9574</v>
      </c>
      <c r="B9574">
        <v>1</v>
      </c>
      <c r="C9574" t="str">
        <f t="shared" si="149"/>
        <v>update product_taxes_rel set tax_id='1' where prod_id='9574';</v>
      </c>
    </row>
    <row r="9575" spans="1:3" x14ac:dyDescent="0.25">
      <c r="A9575">
        <v>9575</v>
      </c>
      <c r="B9575">
        <v>1</v>
      </c>
      <c r="C9575" t="str">
        <f t="shared" si="149"/>
        <v>update product_taxes_rel set tax_id='1' where prod_id='9575';</v>
      </c>
    </row>
    <row r="9576" spans="1:3" x14ac:dyDescent="0.25">
      <c r="A9576">
        <v>9576</v>
      </c>
      <c r="B9576">
        <v>1</v>
      </c>
      <c r="C9576" t="str">
        <f t="shared" si="149"/>
        <v>update product_taxes_rel set tax_id='1' where prod_id='9576';</v>
      </c>
    </row>
    <row r="9577" spans="1:3" x14ac:dyDescent="0.25">
      <c r="A9577">
        <v>9577</v>
      </c>
      <c r="B9577">
        <v>1</v>
      </c>
      <c r="C9577" t="str">
        <f t="shared" si="149"/>
        <v>update product_taxes_rel set tax_id='1' where prod_id='9577';</v>
      </c>
    </row>
    <row r="9578" spans="1:3" x14ac:dyDescent="0.25">
      <c r="A9578">
        <v>9578</v>
      </c>
      <c r="B9578">
        <v>1</v>
      </c>
      <c r="C9578" t="str">
        <f t="shared" si="149"/>
        <v>update product_taxes_rel set tax_id='1' where prod_id='9578';</v>
      </c>
    </row>
    <row r="9579" spans="1:3" x14ac:dyDescent="0.25">
      <c r="A9579">
        <v>9579</v>
      </c>
      <c r="B9579">
        <v>1</v>
      </c>
      <c r="C9579" t="str">
        <f t="shared" si="149"/>
        <v>update product_taxes_rel set tax_id='1' where prod_id='9579';</v>
      </c>
    </row>
    <row r="9580" spans="1:3" x14ac:dyDescent="0.25">
      <c r="A9580">
        <v>9580</v>
      </c>
      <c r="B9580">
        <v>1</v>
      </c>
      <c r="C9580" t="str">
        <f t="shared" si="149"/>
        <v>update product_taxes_rel set tax_id='1' where prod_id='9580';</v>
      </c>
    </row>
    <row r="9581" spans="1:3" x14ac:dyDescent="0.25">
      <c r="A9581">
        <v>9581</v>
      </c>
      <c r="B9581">
        <v>1</v>
      </c>
      <c r="C9581" t="str">
        <f t="shared" si="149"/>
        <v>update product_taxes_rel set tax_id='1' where prod_id='9581';</v>
      </c>
    </row>
    <row r="9582" spans="1:3" x14ac:dyDescent="0.25">
      <c r="A9582">
        <v>9582</v>
      </c>
      <c r="B9582">
        <v>1</v>
      </c>
      <c r="C9582" t="str">
        <f t="shared" si="149"/>
        <v>update product_taxes_rel set tax_id='1' where prod_id='9582';</v>
      </c>
    </row>
    <row r="9583" spans="1:3" x14ac:dyDescent="0.25">
      <c r="A9583">
        <v>9583</v>
      </c>
      <c r="B9583">
        <v>1</v>
      </c>
      <c r="C9583" t="str">
        <f t="shared" si="149"/>
        <v>update product_taxes_rel set tax_id='1' where prod_id='9583';</v>
      </c>
    </row>
    <row r="9584" spans="1:3" x14ac:dyDescent="0.25">
      <c r="A9584">
        <v>9584</v>
      </c>
      <c r="B9584">
        <v>1</v>
      </c>
      <c r="C9584" t="str">
        <f t="shared" si="149"/>
        <v>update product_taxes_rel set tax_id='1' where prod_id='9584';</v>
      </c>
    </row>
    <row r="9585" spans="1:3" x14ac:dyDescent="0.25">
      <c r="A9585">
        <v>9585</v>
      </c>
      <c r="B9585">
        <v>1</v>
      </c>
      <c r="C9585" t="str">
        <f t="shared" si="149"/>
        <v>update product_taxes_rel set tax_id='1' where prod_id='9585';</v>
      </c>
    </row>
    <row r="9586" spans="1:3" x14ac:dyDescent="0.25">
      <c r="A9586">
        <v>9586</v>
      </c>
      <c r="B9586">
        <v>1</v>
      </c>
      <c r="C9586" t="str">
        <f t="shared" si="149"/>
        <v>update product_taxes_rel set tax_id='1' where prod_id='9586';</v>
      </c>
    </row>
    <row r="9587" spans="1:3" x14ac:dyDescent="0.25">
      <c r="A9587">
        <v>9587</v>
      </c>
      <c r="B9587">
        <v>1</v>
      </c>
      <c r="C9587" t="str">
        <f t="shared" si="149"/>
        <v>update product_taxes_rel set tax_id='1' where prod_id='9587';</v>
      </c>
    </row>
    <row r="9588" spans="1:3" x14ac:dyDescent="0.25">
      <c r="A9588">
        <v>9588</v>
      </c>
      <c r="B9588">
        <v>1</v>
      </c>
      <c r="C9588" t="str">
        <f t="shared" si="149"/>
        <v>update product_taxes_rel set tax_id='1' where prod_id='9588';</v>
      </c>
    </row>
    <row r="9589" spans="1:3" x14ac:dyDescent="0.25">
      <c r="A9589">
        <v>9589</v>
      </c>
      <c r="B9589">
        <v>1</v>
      </c>
      <c r="C9589" t="str">
        <f t="shared" si="149"/>
        <v>update product_taxes_rel set tax_id='1' where prod_id='9589';</v>
      </c>
    </row>
    <row r="9590" spans="1:3" x14ac:dyDescent="0.25">
      <c r="A9590">
        <v>9590</v>
      </c>
      <c r="B9590">
        <v>1</v>
      </c>
      <c r="C9590" t="str">
        <f t="shared" si="149"/>
        <v>update product_taxes_rel set tax_id='1' where prod_id='9590';</v>
      </c>
    </row>
    <row r="9591" spans="1:3" x14ac:dyDescent="0.25">
      <c r="A9591">
        <v>9591</v>
      </c>
      <c r="B9591">
        <v>1</v>
      </c>
      <c r="C9591" t="str">
        <f t="shared" si="149"/>
        <v>update product_taxes_rel set tax_id='1' where prod_id='9591';</v>
      </c>
    </row>
    <row r="9592" spans="1:3" x14ac:dyDescent="0.25">
      <c r="A9592">
        <v>9592</v>
      </c>
      <c r="B9592">
        <v>1</v>
      </c>
      <c r="C9592" t="str">
        <f t="shared" si="149"/>
        <v>update product_taxes_rel set tax_id='1' where prod_id='9592';</v>
      </c>
    </row>
    <row r="9593" spans="1:3" x14ac:dyDescent="0.25">
      <c r="A9593">
        <v>9594</v>
      </c>
      <c r="B9593">
        <v>1</v>
      </c>
      <c r="C9593" t="str">
        <f t="shared" si="149"/>
        <v>update product_taxes_rel set tax_id='1' where prod_id='9594';</v>
      </c>
    </row>
    <row r="9594" spans="1:3" x14ac:dyDescent="0.25">
      <c r="A9594">
        <v>9593</v>
      </c>
      <c r="B9594">
        <v>1</v>
      </c>
      <c r="C9594" t="str">
        <f t="shared" si="149"/>
        <v>update product_taxes_rel set tax_id='1' where prod_id='9593';</v>
      </c>
    </row>
    <row r="9595" spans="1:3" x14ac:dyDescent="0.25">
      <c r="A9595">
        <v>9595</v>
      </c>
      <c r="B9595">
        <v>1</v>
      </c>
      <c r="C9595" t="str">
        <f t="shared" si="149"/>
        <v>update product_taxes_rel set tax_id='1' where prod_id='9595';</v>
      </c>
    </row>
    <row r="9596" spans="1:3" x14ac:dyDescent="0.25">
      <c r="A9596">
        <v>9596</v>
      </c>
      <c r="B9596">
        <v>1</v>
      </c>
      <c r="C9596" t="str">
        <f t="shared" si="149"/>
        <v>update product_taxes_rel set tax_id='1' where prod_id='9596';</v>
      </c>
    </row>
    <row r="9597" spans="1:3" x14ac:dyDescent="0.25">
      <c r="A9597">
        <v>9597</v>
      </c>
      <c r="B9597">
        <v>1</v>
      </c>
      <c r="C9597" t="str">
        <f t="shared" si="149"/>
        <v>update product_taxes_rel set tax_id='1' where prod_id='9597';</v>
      </c>
    </row>
    <row r="9598" spans="1:3" x14ac:dyDescent="0.25">
      <c r="A9598">
        <v>9598</v>
      </c>
      <c r="B9598">
        <v>1</v>
      </c>
      <c r="C9598" t="str">
        <f t="shared" si="149"/>
        <v>update product_taxes_rel set tax_id='1' where prod_id='9598';</v>
      </c>
    </row>
    <row r="9599" spans="1:3" x14ac:dyDescent="0.25">
      <c r="A9599">
        <v>9599</v>
      </c>
      <c r="B9599">
        <v>1</v>
      </c>
      <c r="C9599" t="str">
        <f t="shared" si="149"/>
        <v>update product_taxes_rel set tax_id='1' where prod_id='9599';</v>
      </c>
    </row>
    <row r="9600" spans="1:3" x14ac:dyDescent="0.25">
      <c r="A9600">
        <v>9600</v>
      </c>
      <c r="B9600">
        <v>1</v>
      </c>
      <c r="C9600" t="str">
        <f t="shared" si="149"/>
        <v>update product_taxes_rel set tax_id='1' where prod_id='9600';</v>
      </c>
    </row>
    <row r="9601" spans="1:3" x14ac:dyDescent="0.25">
      <c r="A9601">
        <v>9601</v>
      </c>
      <c r="B9601">
        <v>1</v>
      </c>
      <c r="C9601" t="str">
        <f t="shared" si="149"/>
        <v>update product_taxes_rel set tax_id='1' where prod_id='9601';</v>
      </c>
    </row>
    <row r="9602" spans="1:3" x14ac:dyDescent="0.25">
      <c r="A9602">
        <v>9602</v>
      </c>
      <c r="B9602">
        <v>1</v>
      </c>
      <c r="C9602" t="str">
        <f t="shared" si="149"/>
        <v>update product_taxes_rel set tax_id='1' where prod_id='9602';</v>
      </c>
    </row>
    <row r="9603" spans="1:3" x14ac:dyDescent="0.25">
      <c r="A9603">
        <v>9603</v>
      </c>
      <c r="B9603">
        <v>1</v>
      </c>
      <c r="C9603" t="str">
        <f t="shared" ref="C9603:C9666" si="150">"update product_taxes_rel set tax_id='" &amp; B9603 &amp; "' where prod_id='" &amp; A9603 &amp;"';"</f>
        <v>update product_taxes_rel set tax_id='1' where prod_id='9603';</v>
      </c>
    </row>
    <row r="9604" spans="1:3" x14ac:dyDescent="0.25">
      <c r="A9604">
        <v>9604</v>
      </c>
      <c r="B9604">
        <v>1</v>
      </c>
      <c r="C9604" t="str">
        <f t="shared" si="150"/>
        <v>update product_taxes_rel set tax_id='1' where prod_id='9604';</v>
      </c>
    </row>
    <row r="9605" spans="1:3" x14ac:dyDescent="0.25">
      <c r="A9605">
        <v>9605</v>
      </c>
      <c r="B9605">
        <v>1</v>
      </c>
      <c r="C9605" t="str">
        <f t="shared" si="150"/>
        <v>update product_taxes_rel set tax_id='1' where prod_id='9605';</v>
      </c>
    </row>
    <row r="9606" spans="1:3" x14ac:dyDescent="0.25">
      <c r="A9606">
        <v>9606</v>
      </c>
      <c r="B9606">
        <v>1</v>
      </c>
      <c r="C9606" t="str">
        <f t="shared" si="150"/>
        <v>update product_taxes_rel set tax_id='1' where prod_id='9606';</v>
      </c>
    </row>
    <row r="9607" spans="1:3" x14ac:dyDescent="0.25">
      <c r="A9607">
        <v>9607</v>
      </c>
      <c r="B9607">
        <v>1</v>
      </c>
      <c r="C9607" t="str">
        <f t="shared" si="150"/>
        <v>update product_taxes_rel set tax_id='1' where prod_id='9607';</v>
      </c>
    </row>
    <row r="9608" spans="1:3" x14ac:dyDescent="0.25">
      <c r="A9608">
        <v>9608</v>
      </c>
      <c r="B9608">
        <v>1</v>
      </c>
      <c r="C9608" t="str">
        <f t="shared" si="150"/>
        <v>update product_taxes_rel set tax_id='1' where prod_id='9608';</v>
      </c>
    </row>
    <row r="9609" spans="1:3" x14ac:dyDescent="0.25">
      <c r="A9609">
        <v>9609</v>
      </c>
      <c r="B9609">
        <v>1</v>
      </c>
      <c r="C9609" t="str">
        <f t="shared" si="150"/>
        <v>update product_taxes_rel set tax_id='1' where prod_id='9609';</v>
      </c>
    </row>
    <row r="9610" spans="1:3" x14ac:dyDescent="0.25">
      <c r="A9610">
        <v>9610</v>
      </c>
      <c r="B9610">
        <v>1</v>
      </c>
      <c r="C9610" t="str">
        <f t="shared" si="150"/>
        <v>update product_taxes_rel set tax_id='1' where prod_id='9610';</v>
      </c>
    </row>
    <row r="9611" spans="1:3" x14ac:dyDescent="0.25">
      <c r="A9611">
        <v>9611</v>
      </c>
      <c r="B9611">
        <v>1</v>
      </c>
      <c r="C9611" t="str">
        <f t="shared" si="150"/>
        <v>update product_taxes_rel set tax_id='1' where prod_id='9611';</v>
      </c>
    </row>
    <row r="9612" spans="1:3" x14ac:dyDescent="0.25">
      <c r="A9612">
        <v>9612</v>
      </c>
      <c r="B9612">
        <v>1</v>
      </c>
      <c r="C9612" t="str">
        <f t="shared" si="150"/>
        <v>update product_taxes_rel set tax_id='1' where prod_id='9612';</v>
      </c>
    </row>
    <row r="9613" spans="1:3" x14ac:dyDescent="0.25">
      <c r="A9613">
        <v>9613</v>
      </c>
      <c r="B9613">
        <v>1</v>
      </c>
      <c r="C9613" t="str">
        <f t="shared" si="150"/>
        <v>update product_taxes_rel set tax_id='1' where prod_id='9613';</v>
      </c>
    </row>
    <row r="9614" spans="1:3" x14ac:dyDescent="0.25">
      <c r="A9614">
        <v>9614</v>
      </c>
      <c r="B9614">
        <v>1</v>
      </c>
      <c r="C9614" t="str">
        <f t="shared" si="150"/>
        <v>update product_taxes_rel set tax_id='1' where prod_id='9614';</v>
      </c>
    </row>
    <row r="9615" spans="1:3" x14ac:dyDescent="0.25">
      <c r="A9615">
        <v>9615</v>
      </c>
      <c r="B9615">
        <v>1</v>
      </c>
      <c r="C9615" t="str">
        <f t="shared" si="150"/>
        <v>update product_taxes_rel set tax_id='1' where prod_id='9615';</v>
      </c>
    </row>
    <row r="9616" spans="1:3" x14ac:dyDescent="0.25">
      <c r="A9616">
        <v>9616</v>
      </c>
      <c r="B9616">
        <v>1</v>
      </c>
      <c r="C9616" t="str">
        <f t="shared" si="150"/>
        <v>update product_taxes_rel set tax_id='1' where prod_id='9616';</v>
      </c>
    </row>
    <row r="9617" spans="1:3" x14ac:dyDescent="0.25">
      <c r="A9617">
        <v>9617</v>
      </c>
      <c r="B9617">
        <v>1</v>
      </c>
      <c r="C9617" t="str">
        <f t="shared" si="150"/>
        <v>update product_taxes_rel set tax_id='1' where prod_id='9617';</v>
      </c>
    </row>
    <row r="9618" spans="1:3" x14ac:dyDescent="0.25">
      <c r="A9618">
        <v>9618</v>
      </c>
      <c r="B9618">
        <v>1</v>
      </c>
      <c r="C9618" t="str">
        <f t="shared" si="150"/>
        <v>update product_taxes_rel set tax_id='1' where prod_id='9618';</v>
      </c>
    </row>
    <row r="9619" spans="1:3" x14ac:dyDescent="0.25">
      <c r="A9619">
        <v>9619</v>
      </c>
      <c r="B9619">
        <v>1</v>
      </c>
      <c r="C9619" t="str">
        <f t="shared" si="150"/>
        <v>update product_taxes_rel set tax_id='1' where prod_id='9619';</v>
      </c>
    </row>
    <row r="9620" spans="1:3" x14ac:dyDescent="0.25">
      <c r="A9620">
        <v>9620</v>
      </c>
      <c r="B9620">
        <v>1</v>
      </c>
      <c r="C9620" t="str">
        <f t="shared" si="150"/>
        <v>update product_taxes_rel set tax_id='1' where prod_id='9620';</v>
      </c>
    </row>
    <row r="9621" spans="1:3" x14ac:dyDescent="0.25">
      <c r="A9621">
        <v>9624</v>
      </c>
      <c r="B9621">
        <v>1</v>
      </c>
      <c r="C9621" t="str">
        <f t="shared" si="150"/>
        <v>update product_taxes_rel set tax_id='1' where prod_id='9624';</v>
      </c>
    </row>
    <row r="9622" spans="1:3" x14ac:dyDescent="0.25">
      <c r="A9622">
        <v>9626</v>
      </c>
      <c r="B9622">
        <v>1</v>
      </c>
      <c r="C9622" t="str">
        <f t="shared" si="150"/>
        <v>update product_taxes_rel set tax_id='1' where prod_id='9626';</v>
      </c>
    </row>
    <row r="9623" spans="1:3" x14ac:dyDescent="0.25">
      <c r="A9623">
        <v>9629</v>
      </c>
      <c r="B9623">
        <v>1</v>
      </c>
      <c r="C9623" t="str">
        <f t="shared" si="150"/>
        <v>update product_taxes_rel set tax_id='1' where prod_id='9629';</v>
      </c>
    </row>
    <row r="9624" spans="1:3" x14ac:dyDescent="0.25">
      <c r="A9624">
        <v>9633</v>
      </c>
      <c r="B9624">
        <v>1</v>
      </c>
      <c r="C9624" t="str">
        <f t="shared" si="150"/>
        <v>update product_taxes_rel set tax_id='1' where prod_id='9633';</v>
      </c>
    </row>
    <row r="9625" spans="1:3" x14ac:dyDescent="0.25">
      <c r="A9625">
        <v>9671</v>
      </c>
      <c r="B9625">
        <v>1</v>
      </c>
      <c r="C9625" t="str">
        <f t="shared" si="150"/>
        <v>update product_taxes_rel set tax_id='1' where prod_id='9671';</v>
      </c>
    </row>
    <row r="9626" spans="1:3" x14ac:dyDescent="0.25">
      <c r="A9626">
        <v>9675</v>
      </c>
      <c r="B9626">
        <v>1</v>
      </c>
      <c r="C9626" t="str">
        <f t="shared" si="150"/>
        <v>update product_taxes_rel set tax_id='1' where prod_id='9675';</v>
      </c>
    </row>
    <row r="9627" spans="1:3" x14ac:dyDescent="0.25">
      <c r="A9627">
        <v>9677</v>
      </c>
      <c r="B9627">
        <v>1</v>
      </c>
      <c r="C9627" t="str">
        <f t="shared" si="150"/>
        <v>update product_taxes_rel set tax_id='1' where prod_id='9677';</v>
      </c>
    </row>
    <row r="9628" spans="1:3" x14ac:dyDescent="0.25">
      <c r="A9628">
        <v>9679</v>
      </c>
      <c r="B9628">
        <v>1</v>
      </c>
      <c r="C9628" t="str">
        <f t="shared" si="150"/>
        <v>update product_taxes_rel set tax_id='1' where prod_id='9679';</v>
      </c>
    </row>
    <row r="9629" spans="1:3" x14ac:dyDescent="0.25">
      <c r="A9629">
        <v>9684</v>
      </c>
      <c r="B9629">
        <v>1</v>
      </c>
      <c r="C9629" t="str">
        <f t="shared" si="150"/>
        <v>update product_taxes_rel set tax_id='1' where prod_id='9684';</v>
      </c>
    </row>
    <row r="9630" spans="1:3" x14ac:dyDescent="0.25">
      <c r="A9630">
        <v>9688</v>
      </c>
      <c r="B9630">
        <v>1</v>
      </c>
      <c r="C9630" t="str">
        <f t="shared" si="150"/>
        <v>update product_taxes_rel set tax_id='1' where prod_id='9688';</v>
      </c>
    </row>
    <row r="9631" spans="1:3" x14ac:dyDescent="0.25">
      <c r="A9631">
        <v>9691</v>
      </c>
      <c r="B9631">
        <v>1</v>
      </c>
      <c r="C9631" t="str">
        <f t="shared" si="150"/>
        <v>update product_taxes_rel set tax_id='1' where prod_id='9691';</v>
      </c>
    </row>
    <row r="9632" spans="1:3" x14ac:dyDescent="0.25">
      <c r="A9632">
        <v>9695</v>
      </c>
      <c r="B9632">
        <v>1</v>
      </c>
      <c r="C9632" t="str">
        <f t="shared" si="150"/>
        <v>update product_taxes_rel set tax_id='1' where prod_id='9695';</v>
      </c>
    </row>
    <row r="9633" spans="1:3" x14ac:dyDescent="0.25">
      <c r="A9633">
        <v>9700</v>
      </c>
      <c r="B9633">
        <v>1</v>
      </c>
      <c r="C9633" t="str">
        <f t="shared" si="150"/>
        <v>update product_taxes_rel set tax_id='1' where prod_id='9700';</v>
      </c>
    </row>
    <row r="9634" spans="1:3" x14ac:dyDescent="0.25">
      <c r="A9634">
        <v>9703</v>
      </c>
      <c r="B9634">
        <v>1</v>
      </c>
      <c r="C9634" t="str">
        <f t="shared" si="150"/>
        <v>update product_taxes_rel set tax_id='1' where prod_id='9703';</v>
      </c>
    </row>
    <row r="9635" spans="1:3" x14ac:dyDescent="0.25">
      <c r="A9635">
        <v>9721</v>
      </c>
      <c r="B9635">
        <v>1</v>
      </c>
      <c r="C9635" t="str">
        <f t="shared" si="150"/>
        <v>update product_taxes_rel set tax_id='1' where prod_id='9721';</v>
      </c>
    </row>
    <row r="9636" spans="1:3" x14ac:dyDescent="0.25">
      <c r="A9636">
        <v>9725</v>
      </c>
      <c r="B9636">
        <v>1</v>
      </c>
      <c r="C9636" t="str">
        <f t="shared" si="150"/>
        <v>update product_taxes_rel set tax_id='1' where prod_id='9725';</v>
      </c>
    </row>
    <row r="9637" spans="1:3" x14ac:dyDescent="0.25">
      <c r="A9637">
        <v>9729</v>
      </c>
      <c r="B9637">
        <v>1</v>
      </c>
      <c r="C9637" t="str">
        <f t="shared" si="150"/>
        <v>update product_taxes_rel set tax_id='1' where prod_id='9729';</v>
      </c>
    </row>
    <row r="9638" spans="1:3" x14ac:dyDescent="0.25">
      <c r="A9638">
        <v>9733</v>
      </c>
      <c r="B9638">
        <v>1</v>
      </c>
      <c r="C9638" t="str">
        <f t="shared" si="150"/>
        <v>update product_taxes_rel set tax_id='1' where prod_id='9733';</v>
      </c>
    </row>
    <row r="9639" spans="1:3" x14ac:dyDescent="0.25">
      <c r="A9639">
        <v>9737</v>
      </c>
      <c r="B9639">
        <v>1</v>
      </c>
      <c r="C9639" t="str">
        <f t="shared" si="150"/>
        <v>update product_taxes_rel set tax_id='1' where prod_id='9737';</v>
      </c>
    </row>
    <row r="9640" spans="1:3" x14ac:dyDescent="0.25">
      <c r="A9640">
        <v>9741</v>
      </c>
      <c r="B9640">
        <v>1</v>
      </c>
      <c r="C9640" t="str">
        <f t="shared" si="150"/>
        <v>update product_taxes_rel set tax_id='1' where prod_id='9741';</v>
      </c>
    </row>
    <row r="9641" spans="1:3" x14ac:dyDescent="0.25">
      <c r="A9641">
        <v>9745</v>
      </c>
      <c r="B9641">
        <v>1</v>
      </c>
      <c r="C9641" t="str">
        <f t="shared" si="150"/>
        <v>update product_taxes_rel set tax_id='1' where prod_id='9745';</v>
      </c>
    </row>
    <row r="9642" spans="1:3" x14ac:dyDescent="0.25">
      <c r="A9642">
        <v>9747</v>
      </c>
      <c r="B9642">
        <v>1</v>
      </c>
      <c r="C9642" t="str">
        <f t="shared" si="150"/>
        <v>update product_taxes_rel set tax_id='1' where prod_id='9747';</v>
      </c>
    </row>
    <row r="9643" spans="1:3" x14ac:dyDescent="0.25">
      <c r="A9643">
        <v>9750</v>
      </c>
      <c r="B9643">
        <v>1</v>
      </c>
      <c r="C9643" t="str">
        <f t="shared" si="150"/>
        <v>update product_taxes_rel set tax_id='1' where prod_id='9750';</v>
      </c>
    </row>
    <row r="9644" spans="1:3" x14ac:dyDescent="0.25">
      <c r="A9644">
        <v>9754</v>
      </c>
      <c r="B9644">
        <v>1</v>
      </c>
      <c r="C9644" t="str">
        <f t="shared" si="150"/>
        <v>update product_taxes_rel set tax_id='1' where prod_id='9754';</v>
      </c>
    </row>
    <row r="9645" spans="1:3" x14ac:dyDescent="0.25">
      <c r="A9645">
        <v>9800</v>
      </c>
      <c r="B9645">
        <v>1</v>
      </c>
      <c r="C9645" t="str">
        <f t="shared" si="150"/>
        <v>update product_taxes_rel set tax_id='1' where prod_id='9800';</v>
      </c>
    </row>
    <row r="9646" spans="1:3" x14ac:dyDescent="0.25">
      <c r="A9646">
        <v>9804</v>
      </c>
      <c r="B9646">
        <v>1</v>
      </c>
      <c r="C9646" t="str">
        <f t="shared" si="150"/>
        <v>update product_taxes_rel set tax_id='1' where prod_id='9804';</v>
      </c>
    </row>
    <row r="9647" spans="1:3" x14ac:dyDescent="0.25">
      <c r="A9647">
        <v>9808</v>
      </c>
      <c r="B9647">
        <v>1</v>
      </c>
      <c r="C9647" t="str">
        <f t="shared" si="150"/>
        <v>update product_taxes_rel set tax_id='1' where prod_id='9808';</v>
      </c>
    </row>
    <row r="9648" spans="1:3" x14ac:dyDescent="0.25">
      <c r="A9648">
        <v>9812</v>
      </c>
      <c r="B9648">
        <v>1</v>
      </c>
      <c r="C9648" t="str">
        <f t="shared" si="150"/>
        <v>update product_taxes_rel set tax_id='1' where prod_id='9812';</v>
      </c>
    </row>
    <row r="9649" spans="1:3" x14ac:dyDescent="0.25">
      <c r="A9649">
        <v>9816</v>
      </c>
      <c r="B9649">
        <v>1</v>
      </c>
      <c r="C9649" t="str">
        <f t="shared" si="150"/>
        <v>update product_taxes_rel set tax_id='1' where prod_id='9816';</v>
      </c>
    </row>
    <row r="9650" spans="1:3" x14ac:dyDescent="0.25">
      <c r="A9650">
        <v>9820</v>
      </c>
      <c r="B9650">
        <v>1</v>
      </c>
      <c r="C9650" t="str">
        <f t="shared" si="150"/>
        <v>update product_taxes_rel set tax_id='1' where prod_id='9820';</v>
      </c>
    </row>
    <row r="9651" spans="1:3" x14ac:dyDescent="0.25">
      <c r="A9651">
        <v>9824</v>
      </c>
      <c r="B9651">
        <v>1</v>
      </c>
      <c r="C9651" t="str">
        <f t="shared" si="150"/>
        <v>update product_taxes_rel set tax_id='1' where prod_id='9824';</v>
      </c>
    </row>
    <row r="9652" spans="1:3" x14ac:dyDescent="0.25">
      <c r="A9652">
        <v>9826</v>
      </c>
      <c r="B9652">
        <v>1</v>
      </c>
      <c r="C9652" t="str">
        <f t="shared" si="150"/>
        <v>update product_taxes_rel set tax_id='1' where prod_id='9826';</v>
      </c>
    </row>
    <row r="9653" spans="1:3" x14ac:dyDescent="0.25">
      <c r="A9653">
        <v>9828</v>
      </c>
      <c r="B9653">
        <v>1</v>
      </c>
      <c r="C9653" t="str">
        <f t="shared" si="150"/>
        <v>update product_taxes_rel set tax_id='1' where prod_id='9828';</v>
      </c>
    </row>
    <row r="9654" spans="1:3" x14ac:dyDescent="0.25">
      <c r="A9654">
        <v>9832</v>
      </c>
      <c r="B9654">
        <v>1</v>
      </c>
      <c r="C9654" t="str">
        <f t="shared" si="150"/>
        <v>update product_taxes_rel set tax_id='1' where prod_id='9832';</v>
      </c>
    </row>
    <row r="9655" spans="1:3" x14ac:dyDescent="0.25">
      <c r="A9655">
        <v>9869</v>
      </c>
      <c r="B9655">
        <v>1</v>
      </c>
      <c r="C9655" t="str">
        <f t="shared" si="150"/>
        <v>update product_taxes_rel set tax_id='1' where prod_id='9869';</v>
      </c>
    </row>
    <row r="9656" spans="1:3" x14ac:dyDescent="0.25">
      <c r="A9656">
        <v>9873</v>
      </c>
      <c r="B9656">
        <v>1</v>
      </c>
      <c r="C9656" t="str">
        <f t="shared" si="150"/>
        <v>update product_taxes_rel set tax_id='1' where prod_id='9873';</v>
      </c>
    </row>
    <row r="9657" spans="1:3" x14ac:dyDescent="0.25">
      <c r="A9657">
        <v>9876</v>
      </c>
      <c r="B9657">
        <v>1</v>
      </c>
      <c r="C9657" t="str">
        <f t="shared" si="150"/>
        <v>update product_taxes_rel set tax_id='1' where prod_id='9876';</v>
      </c>
    </row>
    <row r="9658" spans="1:3" x14ac:dyDescent="0.25">
      <c r="A9658">
        <v>9878</v>
      </c>
      <c r="B9658">
        <v>1</v>
      </c>
      <c r="C9658" t="str">
        <f t="shared" si="150"/>
        <v>update product_taxes_rel set tax_id='1' where prod_id='9878';</v>
      </c>
    </row>
    <row r="9659" spans="1:3" x14ac:dyDescent="0.25">
      <c r="A9659">
        <v>9882</v>
      </c>
      <c r="B9659">
        <v>1</v>
      </c>
      <c r="C9659" t="str">
        <f t="shared" si="150"/>
        <v>update product_taxes_rel set tax_id='1' where prod_id='9882';</v>
      </c>
    </row>
    <row r="9660" spans="1:3" x14ac:dyDescent="0.25">
      <c r="A9660">
        <v>9886</v>
      </c>
      <c r="B9660">
        <v>1</v>
      </c>
      <c r="C9660" t="str">
        <f t="shared" si="150"/>
        <v>update product_taxes_rel set tax_id='1' where prod_id='9886';</v>
      </c>
    </row>
    <row r="9661" spans="1:3" x14ac:dyDescent="0.25">
      <c r="A9661">
        <v>9890</v>
      </c>
      <c r="B9661">
        <v>1</v>
      </c>
      <c r="C9661" t="str">
        <f t="shared" si="150"/>
        <v>update product_taxes_rel set tax_id='1' where prod_id='9890';</v>
      </c>
    </row>
    <row r="9662" spans="1:3" x14ac:dyDescent="0.25">
      <c r="A9662">
        <v>9894</v>
      </c>
      <c r="B9662">
        <v>1</v>
      </c>
      <c r="C9662" t="str">
        <f t="shared" si="150"/>
        <v>update product_taxes_rel set tax_id='1' where prod_id='9894';</v>
      </c>
    </row>
    <row r="9663" spans="1:3" x14ac:dyDescent="0.25">
      <c r="A9663">
        <v>9898</v>
      </c>
      <c r="B9663">
        <v>1</v>
      </c>
      <c r="C9663" t="str">
        <f t="shared" si="150"/>
        <v>update product_taxes_rel set tax_id='1' where prod_id='9898';</v>
      </c>
    </row>
    <row r="9664" spans="1:3" x14ac:dyDescent="0.25">
      <c r="A9664">
        <v>9901</v>
      </c>
      <c r="B9664">
        <v>1</v>
      </c>
      <c r="C9664" t="str">
        <f t="shared" si="150"/>
        <v>update product_taxes_rel set tax_id='1' where prod_id='9901';</v>
      </c>
    </row>
    <row r="9665" spans="1:3" x14ac:dyDescent="0.25">
      <c r="A9665">
        <v>9920</v>
      </c>
      <c r="B9665">
        <v>1</v>
      </c>
      <c r="C9665" t="str">
        <f t="shared" si="150"/>
        <v>update product_taxes_rel set tax_id='1' where prod_id='9920';</v>
      </c>
    </row>
    <row r="9666" spans="1:3" x14ac:dyDescent="0.25">
      <c r="A9666">
        <v>9924</v>
      </c>
      <c r="B9666">
        <v>1</v>
      </c>
      <c r="C9666" t="str">
        <f t="shared" si="150"/>
        <v>update product_taxes_rel set tax_id='1' where prod_id='9924';</v>
      </c>
    </row>
    <row r="9667" spans="1:3" x14ac:dyDescent="0.25">
      <c r="A9667">
        <v>9928</v>
      </c>
      <c r="B9667">
        <v>1</v>
      </c>
      <c r="C9667" t="str">
        <f t="shared" ref="C9667:C9730" si="151">"update product_taxes_rel set tax_id='" &amp; B9667 &amp; "' where prod_id='" &amp; A9667 &amp;"';"</f>
        <v>update product_taxes_rel set tax_id='1' where prod_id='9928';</v>
      </c>
    </row>
    <row r="9668" spans="1:3" x14ac:dyDescent="0.25">
      <c r="A9668">
        <v>9932</v>
      </c>
      <c r="B9668">
        <v>1</v>
      </c>
      <c r="C9668" t="str">
        <f t="shared" si="151"/>
        <v>update product_taxes_rel set tax_id='1' where prod_id='9932';</v>
      </c>
    </row>
    <row r="9669" spans="1:3" x14ac:dyDescent="0.25">
      <c r="A9669">
        <v>9935</v>
      </c>
      <c r="B9669">
        <v>1</v>
      </c>
      <c r="C9669" t="str">
        <f t="shared" si="151"/>
        <v>update product_taxes_rel set tax_id='1' where prod_id='9935';</v>
      </c>
    </row>
    <row r="9670" spans="1:3" x14ac:dyDescent="0.25">
      <c r="A9670">
        <v>9940</v>
      </c>
      <c r="B9670">
        <v>1</v>
      </c>
      <c r="C9670" t="str">
        <f t="shared" si="151"/>
        <v>update product_taxes_rel set tax_id='1' where prod_id='9940';</v>
      </c>
    </row>
    <row r="9671" spans="1:3" x14ac:dyDescent="0.25">
      <c r="A9671">
        <v>9943</v>
      </c>
      <c r="B9671">
        <v>1</v>
      </c>
      <c r="C9671" t="str">
        <f t="shared" si="151"/>
        <v>update product_taxes_rel set tax_id='1' where prod_id='9943';</v>
      </c>
    </row>
    <row r="9672" spans="1:3" x14ac:dyDescent="0.25">
      <c r="A9672">
        <v>9946</v>
      </c>
      <c r="B9672">
        <v>1</v>
      </c>
      <c r="C9672" t="str">
        <f t="shared" si="151"/>
        <v>update product_taxes_rel set tax_id='1' where prod_id='9946';</v>
      </c>
    </row>
    <row r="9673" spans="1:3" x14ac:dyDescent="0.25">
      <c r="A9673">
        <v>9948</v>
      </c>
      <c r="B9673">
        <v>1</v>
      </c>
      <c r="C9673" t="str">
        <f t="shared" si="151"/>
        <v>update product_taxes_rel set tax_id='1' where prod_id='9948';</v>
      </c>
    </row>
    <row r="9674" spans="1:3" x14ac:dyDescent="0.25">
      <c r="A9674">
        <v>9952</v>
      </c>
      <c r="B9674">
        <v>1</v>
      </c>
      <c r="C9674" t="str">
        <f t="shared" si="151"/>
        <v>update product_taxes_rel set tax_id='1' where prod_id='9952';</v>
      </c>
    </row>
    <row r="9675" spans="1:3" x14ac:dyDescent="0.25">
      <c r="A9675">
        <v>10071</v>
      </c>
      <c r="B9675">
        <v>1</v>
      </c>
      <c r="C9675" t="str">
        <f t="shared" si="151"/>
        <v>update product_taxes_rel set tax_id='1' where prod_id='10071';</v>
      </c>
    </row>
    <row r="9676" spans="1:3" x14ac:dyDescent="0.25">
      <c r="A9676">
        <v>10075</v>
      </c>
      <c r="B9676">
        <v>1</v>
      </c>
      <c r="C9676" t="str">
        <f t="shared" si="151"/>
        <v>update product_taxes_rel set tax_id='1' where prod_id='10075';</v>
      </c>
    </row>
    <row r="9677" spans="1:3" x14ac:dyDescent="0.25">
      <c r="A9677">
        <v>10077</v>
      </c>
      <c r="B9677">
        <v>1</v>
      </c>
      <c r="C9677" t="str">
        <f t="shared" si="151"/>
        <v>update product_taxes_rel set tax_id='1' where prod_id='10077';</v>
      </c>
    </row>
    <row r="9678" spans="1:3" x14ac:dyDescent="0.25">
      <c r="A9678">
        <v>10080</v>
      </c>
      <c r="B9678">
        <v>1</v>
      </c>
      <c r="C9678" t="str">
        <f t="shared" si="151"/>
        <v>update product_taxes_rel set tax_id='1' where prod_id='10080';</v>
      </c>
    </row>
    <row r="9679" spans="1:3" x14ac:dyDescent="0.25">
      <c r="A9679">
        <v>10084</v>
      </c>
      <c r="B9679">
        <v>1</v>
      </c>
      <c r="C9679" t="str">
        <f t="shared" si="151"/>
        <v>update product_taxes_rel set tax_id='1' where prod_id='10084';</v>
      </c>
    </row>
    <row r="9680" spans="1:3" x14ac:dyDescent="0.25">
      <c r="A9680">
        <v>10088</v>
      </c>
      <c r="B9680">
        <v>1</v>
      </c>
      <c r="C9680" t="str">
        <f t="shared" si="151"/>
        <v>update product_taxes_rel set tax_id='1' where prod_id='10088';</v>
      </c>
    </row>
    <row r="9681" spans="1:3" x14ac:dyDescent="0.25">
      <c r="A9681">
        <v>10092</v>
      </c>
      <c r="B9681">
        <v>1</v>
      </c>
      <c r="C9681" t="str">
        <f t="shared" si="151"/>
        <v>update product_taxes_rel set tax_id='1' where prod_id='10092';</v>
      </c>
    </row>
    <row r="9682" spans="1:3" x14ac:dyDescent="0.25">
      <c r="A9682">
        <v>10096</v>
      </c>
      <c r="B9682">
        <v>1</v>
      </c>
      <c r="C9682" t="str">
        <f t="shared" si="151"/>
        <v>update product_taxes_rel set tax_id='1' where prod_id='10096';</v>
      </c>
    </row>
    <row r="9683" spans="1:3" x14ac:dyDescent="0.25">
      <c r="A9683">
        <v>10100</v>
      </c>
      <c r="B9683">
        <v>1</v>
      </c>
      <c r="C9683" t="str">
        <f t="shared" si="151"/>
        <v>update product_taxes_rel set tax_id='1' where prod_id='10100';</v>
      </c>
    </row>
    <row r="9684" spans="1:3" x14ac:dyDescent="0.25">
      <c r="A9684">
        <v>10104</v>
      </c>
      <c r="B9684">
        <v>1</v>
      </c>
      <c r="C9684" t="str">
        <f t="shared" si="151"/>
        <v>update product_taxes_rel set tax_id='1' where prod_id='10104';</v>
      </c>
    </row>
    <row r="9685" spans="1:3" x14ac:dyDescent="0.25">
      <c r="A9685">
        <v>10119</v>
      </c>
      <c r="B9685">
        <v>1</v>
      </c>
      <c r="C9685" t="str">
        <f t="shared" si="151"/>
        <v>update product_taxes_rel set tax_id='1' where prod_id='10119';</v>
      </c>
    </row>
    <row r="9686" spans="1:3" x14ac:dyDescent="0.25">
      <c r="A9686">
        <v>10123</v>
      </c>
      <c r="B9686">
        <v>1</v>
      </c>
      <c r="C9686" t="str">
        <f t="shared" si="151"/>
        <v>update product_taxes_rel set tax_id='1' where prod_id='10123';</v>
      </c>
    </row>
    <row r="9687" spans="1:3" x14ac:dyDescent="0.25">
      <c r="A9687">
        <v>10127</v>
      </c>
      <c r="B9687">
        <v>1</v>
      </c>
      <c r="C9687" t="str">
        <f t="shared" si="151"/>
        <v>update product_taxes_rel set tax_id='1' where prod_id='10127';</v>
      </c>
    </row>
    <row r="9688" spans="1:3" x14ac:dyDescent="0.25">
      <c r="A9688">
        <v>10131</v>
      </c>
      <c r="B9688">
        <v>1</v>
      </c>
      <c r="C9688" t="str">
        <f t="shared" si="151"/>
        <v>update product_taxes_rel set tax_id='1' where prod_id='10131';</v>
      </c>
    </row>
    <row r="9689" spans="1:3" x14ac:dyDescent="0.25">
      <c r="A9689">
        <v>10135</v>
      </c>
      <c r="B9689">
        <v>1</v>
      </c>
      <c r="C9689" t="str">
        <f t="shared" si="151"/>
        <v>update product_taxes_rel set tax_id='1' where prod_id='10135';</v>
      </c>
    </row>
    <row r="9690" spans="1:3" x14ac:dyDescent="0.25">
      <c r="A9690">
        <v>10139</v>
      </c>
      <c r="B9690">
        <v>1</v>
      </c>
      <c r="C9690" t="str">
        <f t="shared" si="151"/>
        <v>update product_taxes_rel set tax_id='1' where prod_id='10139';</v>
      </c>
    </row>
    <row r="9691" spans="1:3" x14ac:dyDescent="0.25">
      <c r="A9691">
        <v>10143</v>
      </c>
      <c r="B9691">
        <v>1</v>
      </c>
      <c r="C9691" t="str">
        <f t="shared" si="151"/>
        <v>update product_taxes_rel set tax_id='1' where prod_id='10143';</v>
      </c>
    </row>
    <row r="9692" spans="1:3" x14ac:dyDescent="0.25">
      <c r="A9692">
        <v>10146</v>
      </c>
      <c r="B9692">
        <v>1</v>
      </c>
      <c r="C9692" t="str">
        <f t="shared" si="151"/>
        <v>update product_taxes_rel set tax_id='1' where prod_id='10146';</v>
      </c>
    </row>
    <row r="9693" spans="1:3" x14ac:dyDescent="0.25">
      <c r="A9693">
        <v>10148</v>
      </c>
      <c r="B9693">
        <v>1</v>
      </c>
      <c r="C9693" t="str">
        <f t="shared" si="151"/>
        <v>update product_taxes_rel set tax_id='1' where prod_id='10148';</v>
      </c>
    </row>
    <row r="9694" spans="1:3" x14ac:dyDescent="0.25">
      <c r="A9694">
        <v>10152</v>
      </c>
      <c r="B9694">
        <v>1</v>
      </c>
      <c r="C9694" t="str">
        <f t="shared" si="151"/>
        <v>update product_taxes_rel set tax_id='1' where prod_id='10152';</v>
      </c>
    </row>
    <row r="9695" spans="1:3" x14ac:dyDescent="0.25">
      <c r="A9695">
        <v>10204</v>
      </c>
      <c r="B9695">
        <v>1</v>
      </c>
      <c r="C9695" t="str">
        <f t="shared" si="151"/>
        <v>update product_taxes_rel set tax_id='1' where prod_id='10204';</v>
      </c>
    </row>
    <row r="9696" spans="1:3" x14ac:dyDescent="0.25">
      <c r="A9696">
        <v>10208</v>
      </c>
      <c r="B9696">
        <v>1</v>
      </c>
      <c r="C9696" t="str">
        <f t="shared" si="151"/>
        <v>update product_taxes_rel set tax_id='1' where prod_id='10208';</v>
      </c>
    </row>
    <row r="9697" spans="1:3" x14ac:dyDescent="0.25">
      <c r="A9697">
        <v>10212</v>
      </c>
      <c r="B9697">
        <v>1</v>
      </c>
      <c r="C9697" t="str">
        <f t="shared" si="151"/>
        <v>update product_taxes_rel set tax_id='1' where prod_id='10212';</v>
      </c>
    </row>
    <row r="9698" spans="1:3" x14ac:dyDescent="0.25">
      <c r="A9698">
        <v>9621</v>
      </c>
      <c r="B9698">
        <v>1</v>
      </c>
      <c r="C9698" t="str">
        <f t="shared" si="151"/>
        <v>update product_taxes_rel set tax_id='1' where prod_id='9621';</v>
      </c>
    </row>
    <row r="9699" spans="1:3" x14ac:dyDescent="0.25">
      <c r="A9699">
        <v>9625</v>
      </c>
      <c r="B9699">
        <v>1</v>
      </c>
      <c r="C9699" t="str">
        <f t="shared" si="151"/>
        <v>update product_taxes_rel set tax_id='1' where prod_id='9625';</v>
      </c>
    </row>
    <row r="9700" spans="1:3" x14ac:dyDescent="0.25">
      <c r="A9700">
        <v>9627</v>
      </c>
      <c r="B9700">
        <v>1</v>
      </c>
      <c r="C9700" t="str">
        <f t="shared" si="151"/>
        <v>update product_taxes_rel set tax_id='1' where prod_id='9627';</v>
      </c>
    </row>
    <row r="9701" spans="1:3" x14ac:dyDescent="0.25">
      <c r="A9701">
        <v>9630</v>
      </c>
      <c r="B9701">
        <v>1</v>
      </c>
      <c r="C9701" t="str">
        <f t="shared" si="151"/>
        <v>update product_taxes_rel set tax_id='1' where prod_id='9630';</v>
      </c>
    </row>
    <row r="9702" spans="1:3" x14ac:dyDescent="0.25">
      <c r="A9702">
        <v>9634</v>
      </c>
      <c r="B9702">
        <v>1</v>
      </c>
      <c r="C9702" t="str">
        <f t="shared" si="151"/>
        <v>update product_taxes_rel set tax_id='1' where prod_id='9634';</v>
      </c>
    </row>
    <row r="9703" spans="1:3" x14ac:dyDescent="0.25">
      <c r="A9703">
        <v>9669</v>
      </c>
      <c r="B9703">
        <v>1</v>
      </c>
      <c r="C9703" t="str">
        <f t="shared" si="151"/>
        <v>update product_taxes_rel set tax_id='1' where prod_id='9669';</v>
      </c>
    </row>
    <row r="9704" spans="1:3" x14ac:dyDescent="0.25">
      <c r="A9704">
        <v>9673</v>
      </c>
      <c r="B9704">
        <v>1</v>
      </c>
      <c r="C9704" t="str">
        <f t="shared" si="151"/>
        <v>update product_taxes_rel set tax_id='1' where prod_id='9673';</v>
      </c>
    </row>
    <row r="9705" spans="1:3" x14ac:dyDescent="0.25">
      <c r="A9705">
        <v>9676</v>
      </c>
      <c r="B9705">
        <v>1</v>
      </c>
      <c r="C9705" t="str">
        <f t="shared" si="151"/>
        <v>update product_taxes_rel set tax_id='1' where prod_id='9676';</v>
      </c>
    </row>
    <row r="9706" spans="1:3" x14ac:dyDescent="0.25">
      <c r="A9706">
        <v>9678</v>
      </c>
      <c r="B9706">
        <v>1</v>
      </c>
      <c r="C9706" t="str">
        <f t="shared" si="151"/>
        <v>update product_taxes_rel set tax_id='1' where prod_id='9678';</v>
      </c>
    </row>
    <row r="9707" spans="1:3" x14ac:dyDescent="0.25">
      <c r="A9707">
        <v>9682</v>
      </c>
      <c r="B9707">
        <v>1</v>
      </c>
      <c r="C9707" t="str">
        <f t="shared" si="151"/>
        <v>update product_taxes_rel set tax_id='1' where prod_id='9682';</v>
      </c>
    </row>
    <row r="9708" spans="1:3" x14ac:dyDescent="0.25">
      <c r="A9708">
        <v>9686</v>
      </c>
      <c r="B9708">
        <v>1</v>
      </c>
      <c r="C9708" t="str">
        <f t="shared" si="151"/>
        <v>update product_taxes_rel set tax_id='1' where prod_id='9686';</v>
      </c>
    </row>
    <row r="9709" spans="1:3" x14ac:dyDescent="0.25">
      <c r="A9709">
        <v>9690</v>
      </c>
      <c r="B9709">
        <v>1</v>
      </c>
      <c r="C9709" t="str">
        <f t="shared" si="151"/>
        <v>update product_taxes_rel set tax_id='1' where prod_id='9690';</v>
      </c>
    </row>
    <row r="9710" spans="1:3" x14ac:dyDescent="0.25">
      <c r="A9710">
        <v>9694</v>
      </c>
      <c r="B9710">
        <v>1</v>
      </c>
      <c r="C9710" t="str">
        <f t="shared" si="151"/>
        <v>update product_taxes_rel set tax_id='1' where prod_id='9694';</v>
      </c>
    </row>
    <row r="9711" spans="1:3" x14ac:dyDescent="0.25">
      <c r="A9711">
        <v>9698</v>
      </c>
      <c r="B9711">
        <v>1</v>
      </c>
      <c r="C9711" t="str">
        <f t="shared" si="151"/>
        <v>update product_taxes_rel set tax_id='1' where prod_id='9698';</v>
      </c>
    </row>
    <row r="9712" spans="1:3" x14ac:dyDescent="0.25">
      <c r="A9712">
        <v>9702</v>
      </c>
      <c r="B9712">
        <v>1</v>
      </c>
      <c r="C9712" t="str">
        <f t="shared" si="151"/>
        <v>update product_taxes_rel set tax_id='1' where prod_id='9702';</v>
      </c>
    </row>
    <row r="9713" spans="1:3" x14ac:dyDescent="0.25">
      <c r="A9713">
        <v>9719</v>
      </c>
      <c r="B9713">
        <v>1</v>
      </c>
      <c r="C9713" t="str">
        <f t="shared" si="151"/>
        <v>update product_taxes_rel set tax_id='1' where prod_id='9719';</v>
      </c>
    </row>
    <row r="9714" spans="1:3" x14ac:dyDescent="0.25">
      <c r="A9714">
        <v>9723</v>
      </c>
      <c r="B9714">
        <v>3</v>
      </c>
      <c r="C9714" t="str">
        <f t="shared" si="151"/>
        <v>update product_taxes_rel set tax_id='3' where prod_id='9723';</v>
      </c>
    </row>
    <row r="9715" spans="1:3" x14ac:dyDescent="0.25">
      <c r="A9715">
        <v>9727</v>
      </c>
      <c r="B9715">
        <v>1</v>
      </c>
      <c r="C9715" t="str">
        <f t="shared" si="151"/>
        <v>update product_taxes_rel set tax_id='1' where prod_id='9727';</v>
      </c>
    </row>
    <row r="9716" spans="1:3" x14ac:dyDescent="0.25">
      <c r="A9716">
        <v>9731</v>
      </c>
      <c r="B9716">
        <v>3</v>
      </c>
      <c r="C9716" t="str">
        <f t="shared" si="151"/>
        <v>update product_taxes_rel set tax_id='3' where prod_id='9731';</v>
      </c>
    </row>
    <row r="9717" spans="1:3" x14ac:dyDescent="0.25">
      <c r="A9717">
        <v>9735</v>
      </c>
      <c r="B9717">
        <v>1</v>
      </c>
      <c r="C9717" t="str">
        <f t="shared" si="151"/>
        <v>update product_taxes_rel set tax_id='1' where prod_id='9735';</v>
      </c>
    </row>
    <row r="9718" spans="1:3" x14ac:dyDescent="0.25">
      <c r="A9718">
        <v>9739</v>
      </c>
      <c r="B9718">
        <v>1</v>
      </c>
      <c r="C9718" t="str">
        <f t="shared" si="151"/>
        <v>update product_taxes_rel set tax_id='1' where prod_id='9739';</v>
      </c>
    </row>
    <row r="9719" spans="1:3" x14ac:dyDescent="0.25">
      <c r="A9719">
        <v>9743</v>
      </c>
      <c r="B9719">
        <v>1</v>
      </c>
      <c r="C9719" t="str">
        <f t="shared" si="151"/>
        <v>update product_taxes_rel set tax_id='1' where prod_id='9743';</v>
      </c>
    </row>
    <row r="9720" spans="1:3" x14ac:dyDescent="0.25">
      <c r="A9720">
        <v>9748</v>
      </c>
      <c r="B9720">
        <v>3</v>
      </c>
      <c r="C9720" t="str">
        <f t="shared" si="151"/>
        <v>update product_taxes_rel set tax_id='3' where prod_id='9748';</v>
      </c>
    </row>
    <row r="9721" spans="1:3" x14ac:dyDescent="0.25">
      <c r="A9721">
        <v>9752</v>
      </c>
      <c r="B9721">
        <v>1</v>
      </c>
      <c r="C9721" t="str">
        <f t="shared" si="151"/>
        <v>update product_taxes_rel set tax_id='1' where prod_id='9752';</v>
      </c>
    </row>
    <row r="9722" spans="1:3" x14ac:dyDescent="0.25">
      <c r="A9722">
        <v>9801</v>
      </c>
      <c r="B9722">
        <v>1</v>
      </c>
      <c r="C9722" t="str">
        <f t="shared" si="151"/>
        <v>update product_taxes_rel set tax_id='1' where prod_id='9801';</v>
      </c>
    </row>
    <row r="9723" spans="1:3" x14ac:dyDescent="0.25">
      <c r="A9723">
        <v>9805</v>
      </c>
      <c r="B9723">
        <v>1</v>
      </c>
      <c r="C9723" t="str">
        <f t="shared" si="151"/>
        <v>update product_taxes_rel set tax_id='1' where prod_id='9805';</v>
      </c>
    </row>
    <row r="9724" spans="1:3" x14ac:dyDescent="0.25">
      <c r="A9724">
        <v>9809</v>
      </c>
      <c r="B9724">
        <v>1</v>
      </c>
      <c r="C9724" t="str">
        <f t="shared" si="151"/>
        <v>update product_taxes_rel set tax_id='1' where prod_id='9809';</v>
      </c>
    </row>
    <row r="9725" spans="1:3" x14ac:dyDescent="0.25">
      <c r="A9725">
        <v>9813</v>
      </c>
      <c r="B9725">
        <v>1</v>
      </c>
      <c r="C9725" t="str">
        <f t="shared" si="151"/>
        <v>update product_taxes_rel set tax_id='1' where prod_id='9813';</v>
      </c>
    </row>
    <row r="9726" spans="1:3" x14ac:dyDescent="0.25">
      <c r="A9726">
        <v>9817</v>
      </c>
      <c r="B9726">
        <v>1</v>
      </c>
      <c r="C9726" t="str">
        <f t="shared" si="151"/>
        <v>update product_taxes_rel set tax_id='1' where prod_id='9817';</v>
      </c>
    </row>
    <row r="9727" spans="1:3" x14ac:dyDescent="0.25">
      <c r="A9727">
        <v>9821</v>
      </c>
      <c r="B9727">
        <v>1</v>
      </c>
      <c r="C9727" t="str">
        <f t="shared" si="151"/>
        <v>update product_taxes_rel set tax_id='1' where prod_id='9821';</v>
      </c>
    </row>
    <row r="9728" spans="1:3" x14ac:dyDescent="0.25">
      <c r="A9728">
        <v>9825</v>
      </c>
      <c r="B9728">
        <v>1</v>
      </c>
      <c r="C9728" t="str">
        <f t="shared" si="151"/>
        <v>update product_taxes_rel set tax_id='1' where prod_id='9825';</v>
      </c>
    </row>
    <row r="9729" spans="1:3" x14ac:dyDescent="0.25">
      <c r="A9729">
        <v>9827</v>
      </c>
      <c r="B9729">
        <v>1</v>
      </c>
      <c r="C9729" t="str">
        <f t="shared" si="151"/>
        <v>update product_taxes_rel set tax_id='1' where prod_id='9827';</v>
      </c>
    </row>
    <row r="9730" spans="1:3" x14ac:dyDescent="0.25">
      <c r="A9730">
        <v>9829</v>
      </c>
      <c r="B9730">
        <v>1</v>
      </c>
      <c r="C9730" t="str">
        <f t="shared" si="151"/>
        <v>update product_taxes_rel set tax_id='1' where prod_id='9829';</v>
      </c>
    </row>
    <row r="9731" spans="1:3" x14ac:dyDescent="0.25">
      <c r="A9731">
        <v>9833</v>
      </c>
      <c r="B9731">
        <v>1</v>
      </c>
      <c r="C9731" t="str">
        <f t="shared" ref="C9731:C9794" si="152">"update product_taxes_rel set tax_id='" &amp; B9731 &amp; "' where prod_id='" &amp; A9731 &amp;"';"</f>
        <v>update product_taxes_rel set tax_id='1' where prod_id='9833';</v>
      </c>
    </row>
    <row r="9732" spans="1:3" x14ac:dyDescent="0.25">
      <c r="A9732">
        <v>9871</v>
      </c>
      <c r="B9732">
        <v>1</v>
      </c>
      <c r="C9732" t="str">
        <f t="shared" si="152"/>
        <v>update product_taxes_rel set tax_id='1' where prod_id='9871';</v>
      </c>
    </row>
    <row r="9733" spans="1:3" x14ac:dyDescent="0.25">
      <c r="A9733">
        <v>9875</v>
      </c>
      <c r="B9733">
        <v>1</v>
      </c>
      <c r="C9733" t="str">
        <f t="shared" si="152"/>
        <v>update product_taxes_rel set tax_id='1' where prod_id='9875';</v>
      </c>
    </row>
    <row r="9734" spans="1:3" x14ac:dyDescent="0.25">
      <c r="A9734">
        <v>9877</v>
      </c>
      <c r="B9734">
        <v>1</v>
      </c>
      <c r="C9734" t="str">
        <f t="shared" si="152"/>
        <v>update product_taxes_rel set tax_id='1' where prod_id='9877';</v>
      </c>
    </row>
    <row r="9735" spans="1:3" x14ac:dyDescent="0.25">
      <c r="A9735">
        <v>9879</v>
      </c>
      <c r="B9735">
        <v>1</v>
      </c>
      <c r="C9735" t="str">
        <f t="shared" si="152"/>
        <v>update product_taxes_rel set tax_id='1' where prod_id='9879';</v>
      </c>
    </row>
    <row r="9736" spans="1:3" x14ac:dyDescent="0.25">
      <c r="A9736">
        <v>9883</v>
      </c>
      <c r="B9736">
        <v>1</v>
      </c>
      <c r="C9736" t="str">
        <f t="shared" si="152"/>
        <v>update product_taxes_rel set tax_id='1' where prod_id='9883';</v>
      </c>
    </row>
    <row r="9737" spans="1:3" x14ac:dyDescent="0.25">
      <c r="A9737">
        <v>9887</v>
      </c>
      <c r="B9737">
        <v>1</v>
      </c>
      <c r="C9737" t="str">
        <f t="shared" si="152"/>
        <v>update product_taxes_rel set tax_id='1' where prod_id='9887';</v>
      </c>
    </row>
    <row r="9738" spans="1:3" x14ac:dyDescent="0.25">
      <c r="A9738">
        <v>9891</v>
      </c>
      <c r="B9738">
        <v>1</v>
      </c>
      <c r="C9738" t="str">
        <f t="shared" si="152"/>
        <v>update product_taxes_rel set tax_id='1' where prod_id='9891';</v>
      </c>
    </row>
    <row r="9739" spans="1:3" x14ac:dyDescent="0.25">
      <c r="A9739">
        <v>9895</v>
      </c>
      <c r="B9739">
        <v>1</v>
      </c>
      <c r="C9739" t="str">
        <f t="shared" si="152"/>
        <v>update product_taxes_rel set tax_id='1' where prod_id='9895';</v>
      </c>
    </row>
    <row r="9740" spans="1:3" x14ac:dyDescent="0.25">
      <c r="A9740">
        <v>9899</v>
      </c>
      <c r="B9740">
        <v>1</v>
      </c>
      <c r="C9740" t="str">
        <f t="shared" si="152"/>
        <v>update product_taxes_rel set tax_id='1' where prod_id='9899';</v>
      </c>
    </row>
    <row r="9741" spans="1:3" x14ac:dyDescent="0.25">
      <c r="A9741">
        <v>9903</v>
      </c>
      <c r="B9741">
        <v>1</v>
      </c>
      <c r="C9741" t="str">
        <f t="shared" si="152"/>
        <v>update product_taxes_rel set tax_id='1' where prod_id='9903';</v>
      </c>
    </row>
    <row r="9742" spans="1:3" x14ac:dyDescent="0.25">
      <c r="A9742">
        <v>9921</v>
      </c>
      <c r="B9742">
        <v>1</v>
      </c>
      <c r="C9742" t="str">
        <f t="shared" si="152"/>
        <v>update product_taxes_rel set tax_id='1' where prod_id='9921';</v>
      </c>
    </row>
    <row r="9743" spans="1:3" x14ac:dyDescent="0.25">
      <c r="A9743">
        <v>9926</v>
      </c>
      <c r="B9743">
        <v>1</v>
      </c>
      <c r="C9743" t="str">
        <f t="shared" si="152"/>
        <v>update product_taxes_rel set tax_id='1' where prod_id='9926';</v>
      </c>
    </row>
    <row r="9744" spans="1:3" x14ac:dyDescent="0.25">
      <c r="A9744">
        <v>9930</v>
      </c>
      <c r="B9744">
        <v>1</v>
      </c>
      <c r="C9744" t="str">
        <f t="shared" si="152"/>
        <v>update product_taxes_rel set tax_id='1' where prod_id='9930';</v>
      </c>
    </row>
    <row r="9745" spans="1:3" x14ac:dyDescent="0.25">
      <c r="A9745">
        <v>9934</v>
      </c>
      <c r="B9745">
        <v>1</v>
      </c>
      <c r="C9745" t="str">
        <f t="shared" si="152"/>
        <v>update product_taxes_rel set tax_id='1' where prod_id='9934';</v>
      </c>
    </row>
    <row r="9746" spans="1:3" x14ac:dyDescent="0.25">
      <c r="A9746">
        <v>9938</v>
      </c>
      <c r="B9746">
        <v>1</v>
      </c>
      <c r="C9746" t="str">
        <f t="shared" si="152"/>
        <v>update product_taxes_rel set tax_id='1' where prod_id='9938';</v>
      </c>
    </row>
    <row r="9747" spans="1:3" x14ac:dyDescent="0.25">
      <c r="A9747">
        <v>9941</v>
      </c>
      <c r="B9747">
        <v>1</v>
      </c>
      <c r="C9747" t="str">
        <f t="shared" si="152"/>
        <v>update product_taxes_rel set tax_id='1' where prod_id='9941';</v>
      </c>
    </row>
    <row r="9748" spans="1:3" x14ac:dyDescent="0.25">
      <c r="A9748">
        <v>9945</v>
      </c>
      <c r="B9748">
        <v>1</v>
      </c>
      <c r="C9748" t="str">
        <f t="shared" si="152"/>
        <v>update product_taxes_rel set tax_id='1' where prod_id='9945';</v>
      </c>
    </row>
    <row r="9749" spans="1:3" x14ac:dyDescent="0.25">
      <c r="A9749">
        <v>9947</v>
      </c>
      <c r="B9749">
        <v>1</v>
      </c>
      <c r="C9749" t="str">
        <f t="shared" si="152"/>
        <v>update product_taxes_rel set tax_id='1' where prod_id='9947';</v>
      </c>
    </row>
    <row r="9750" spans="1:3" x14ac:dyDescent="0.25">
      <c r="A9750">
        <v>9950</v>
      </c>
      <c r="B9750">
        <v>1</v>
      </c>
      <c r="C9750" t="str">
        <f t="shared" si="152"/>
        <v>update product_taxes_rel set tax_id='1' where prod_id='9950';</v>
      </c>
    </row>
    <row r="9751" spans="1:3" x14ac:dyDescent="0.25">
      <c r="A9751">
        <v>9954</v>
      </c>
      <c r="B9751">
        <v>1</v>
      </c>
      <c r="C9751" t="str">
        <f t="shared" si="152"/>
        <v>update product_taxes_rel set tax_id='1' where prod_id='9954';</v>
      </c>
    </row>
    <row r="9752" spans="1:3" x14ac:dyDescent="0.25">
      <c r="A9752">
        <v>10069</v>
      </c>
      <c r="B9752">
        <v>1</v>
      </c>
      <c r="C9752" t="str">
        <f t="shared" si="152"/>
        <v>update product_taxes_rel set tax_id='1' where prod_id='10069';</v>
      </c>
    </row>
    <row r="9753" spans="1:3" x14ac:dyDescent="0.25">
      <c r="A9753">
        <v>10073</v>
      </c>
      <c r="B9753">
        <v>1</v>
      </c>
      <c r="C9753" t="str">
        <f t="shared" si="152"/>
        <v>update product_taxes_rel set tax_id='1' where prod_id='10073';</v>
      </c>
    </row>
    <row r="9754" spans="1:3" x14ac:dyDescent="0.25">
      <c r="A9754">
        <v>10076</v>
      </c>
      <c r="B9754">
        <v>1</v>
      </c>
      <c r="C9754" t="str">
        <f t="shared" si="152"/>
        <v>update product_taxes_rel set tax_id='1' where prod_id='10076';</v>
      </c>
    </row>
    <row r="9755" spans="1:3" x14ac:dyDescent="0.25">
      <c r="A9755">
        <v>10078</v>
      </c>
      <c r="B9755">
        <v>1</v>
      </c>
      <c r="C9755" t="str">
        <f t="shared" si="152"/>
        <v>update product_taxes_rel set tax_id='1' where prod_id='10078';</v>
      </c>
    </row>
    <row r="9756" spans="1:3" x14ac:dyDescent="0.25">
      <c r="A9756">
        <v>10081</v>
      </c>
      <c r="B9756">
        <v>1</v>
      </c>
      <c r="C9756" t="str">
        <f t="shared" si="152"/>
        <v>update product_taxes_rel set tax_id='1' where prod_id='10081';</v>
      </c>
    </row>
    <row r="9757" spans="1:3" x14ac:dyDescent="0.25">
      <c r="A9757">
        <v>10085</v>
      </c>
      <c r="B9757">
        <v>1</v>
      </c>
      <c r="C9757" t="str">
        <f t="shared" si="152"/>
        <v>update product_taxes_rel set tax_id='1' where prod_id='10085';</v>
      </c>
    </row>
    <row r="9758" spans="1:3" x14ac:dyDescent="0.25">
      <c r="A9758">
        <v>10089</v>
      </c>
      <c r="B9758">
        <v>1</v>
      </c>
      <c r="C9758" t="str">
        <f t="shared" si="152"/>
        <v>update product_taxes_rel set tax_id='1' where prod_id='10089';</v>
      </c>
    </row>
    <row r="9759" spans="1:3" x14ac:dyDescent="0.25">
      <c r="A9759">
        <v>10093</v>
      </c>
      <c r="B9759">
        <v>1</v>
      </c>
      <c r="C9759" t="str">
        <f t="shared" si="152"/>
        <v>update product_taxes_rel set tax_id='1' where prod_id='10093';</v>
      </c>
    </row>
    <row r="9760" spans="1:3" x14ac:dyDescent="0.25">
      <c r="A9760">
        <v>10097</v>
      </c>
      <c r="B9760">
        <v>1</v>
      </c>
      <c r="C9760" t="str">
        <f t="shared" si="152"/>
        <v>update product_taxes_rel set tax_id='1' where prod_id='10097';</v>
      </c>
    </row>
    <row r="9761" spans="1:3" x14ac:dyDescent="0.25">
      <c r="A9761">
        <v>10101</v>
      </c>
      <c r="B9761">
        <v>1</v>
      </c>
      <c r="C9761" t="str">
        <f t="shared" si="152"/>
        <v>update product_taxes_rel set tax_id='1' where prod_id='10101';</v>
      </c>
    </row>
    <row r="9762" spans="1:3" x14ac:dyDescent="0.25">
      <c r="A9762">
        <v>10122</v>
      </c>
      <c r="B9762">
        <v>1</v>
      </c>
      <c r="C9762" t="str">
        <f t="shared" si="152"/>
        <v>update product_taxes_rel set tax_id='1' where prod_id='10122';</v>
      </c>
    </row>
    <row r="9763" spans="1:3" x14ac:dyDescent="0.25">
      <c r="A9763">
        <v>10126</v>
      </c>
      <c r="B9763">
        <v>1</v>
      </c>
      <c r="C9763" t="str">
        <f t="shared" si="152"/>
        <v>update product_taxes_rel set tax_id='1' where prod_id='10126';</v>
      </c>
    </row>
    <row r="9764" spans="1:3" x14ac:dyDescent="0.25">
      <c r="A9764">
        <v>10130</v>
      </c>
      <c r="B9764">
        <v>1</v>
      </c>
      <c r="C9764" t="str">
        <f t="shared" si="152"/>
        <v>update product_taxes_rel set tax_id='1' where prod_id='10130';</v>
      </c>
    </row>
    <row r="9765" spans="1:3" x14ac:dyDescent="0.25">
      <c r="A9765">
        <v>10134</v>
      </c>
      <c r="B9765">
        <v>1</v>
      </c>
      <c r="C9765" t="str">
        <f t="shared" si="152"/>
        <v>update product_taxes_rel set tax_id='1' where prod_id='10134';</v>
      </c>
    </row>
    <row r="9766" spans="1:3" x14ac:dyDescent="0.25">
      <c r="A9766">
        <v>10138</v>
      </c>
      <c r="B9766">
        <v>1</v>
      </c>
      <c r="C9766" t="str">
        <f t="shared" si="152"/>
        <v>update product_taxes_rel set tax_id='1' where prod_id='10138';</v>
      </c>
    </row>
    <row r="9767" spans="1:3" x14ac:dyDescent="0.25">
      <c r="A9767">
        <v>10142</v>
      </c>
      <c r="B9767">
        <v>1</v>
      </c>
      <c r="C9767" t="str">
        <f t="shared" si="152"/>
        <v>update product_taxes_rel set tax_id='1' where prod_id='10142';</v>
      </c>
    </row>
    <row r="9768" spans="1:3" x14ac:dyDescent="0.25">
      <c r="A9768">
        <v>10145</v>
      </c>
      <c r="B9768">
        <v>1</v>
      </c>
      <c r="C9768" t="str">
        <f t="shared" si="152"/>
        <v>update product_taxes_rel set tax_id='1' where prod_id='10145';</v>
      </c>
    </row>
    <row r="9769" spans="1:3" x14ac:dyDescent="0.25">
      <c r="A9769">
        <v>10147</v>
      </c>
      <c r="B9769">
        <v>1</v>
      </c>
      <c r="C9769" t="str">
        <f t="shared" si="152"/>
        <v>update product_taxes_rel set tax_id='1' where prod_id='10147';</v>
      </c>
    </row>
    <row r="9770" spans="1:3" x14ac:dyDescent="0.25">
      <c r="A9770">
        <v>10151</v>
      </c>
      <c r="B9770">
        <v>1</v>
      </c>
      <c r="C9770" t="str">
        <f t="shared" si="152"/>
        <v>update product_taxes_rel set tax_id='1' where prod_id='10151';</v>
      </c>
    </row>
    <row r="9771" spans="1:3" x14ac:dyDescent="0.25">
      <c r="A9771">
        <v>10155</v>
      </c>
      <c r="B9771">
        <v>1</v>
      </c>
      <c r="C9771" t="str">
        <f t="shared" si="152"/>
        <v>update product_taxes_rel set tax_id='1' where prod_id='10155';</v>
      </c>
    </row>
    <row r="9772" spans="1:3" x14ac:dyDescent="0.25">
      <c r="A9772">
        <v>10190</v>
      </c>
      <c r="B9772">
        <v>1</v>
      </c>
      <c r="C9772" t="str">
        <f t="shared" si="152"/>
        <v>update product_taxes_rel set tax_id='1' where prod_id='10190';</v>
      </c>
    </row>
    <row r="9773" spans="1:3" x14ac:dyDescent="0.25">
      <c r="A9773">
        <v>10193</v>
      </c>
      <c r="B9773">
        <v>1</v>
      </c>
      <c r="C9773" t="str">
        <f t="shared" si="152"/>
        <v>update product_taxes_rel set tax_id='1' where prod_id='10193';</v>
      </c>
    </row>
    <row r="9774" spans="1:3" x14ac:dyDescent="0.25">
      <c r="A9774">
        <v>10196</v>
      </c>
      <c r="B9774">
        <v>1</v>
      </c>
      <c r="C9774" t="str">
        <f t="shared" si="152"/>
        <v>update product_taxes_rel set tax_id='1' where prod_id='10196';</v>
      </c>
    </row>
    <row r="9775" spans="1:3" x14ac:dyDescent="0.25">
      <c r="A9775">
        <v>9622</v>
      </c>
      <c r="B9775">
        <v>1</v>
      </c>
      <c r="C9775" t="str">
        <f t="shared" si="152"/>
        <v>update product_taxes_rel set tax_id='1' where prod_id='9622';</v>
      </c>
    </row>
    <row r="9776" spans="1:3" x14ac:dyDescent="0.25">
      <c r="A9776">
        <v>9642</v>
      </c>
      <c r="B9776">
        <v>1</v>
      </c>
      <c r="C9776" t="str">
        <f t="shared" si="152"/>
        <v>update product_taxes_rel set tax_id='1' where prod_id='9642';</v>
      </c>
    </row>
    <row r="9777" spans="1:3" x14ac:dyDescent="0.25">
      <c r="A9777">
        <v>9645</v>
      </c>
      <c r="B9777">
        <v>1</v>
      </c>
      <c r="C9777" t="str">
        <f t="shared" si="152"/>
        <v>update product_taxes_rel set tax_id='1' where prod_id='9645';</v>
      </c>
    </row>
    <row r="9778" spans="1:3" x14ac:dyDescent="0.25">
      <c r="A9778">
        <v>9649</v>
      </c>
      <c r="B9778">
        <v>1</v>
      </c>
      <c r="C9778" t="str">
        <f t="shared" si="152"/>
        <v>update product_taxes_rel set tax_id='1' where prod_id='9649';</v>
      </c>
    </row>
    <row r="9779" spans="1:3" x14ac:dyDescent="0.25">
      <c r="A9779">
        <v>9653</v>
      </c>
      <c r="B9779">
        <v>1</v>
      </c>
      <c r="C9779" t="str">
        <f t="shared" si="152"/>
        <v>update product_taxes_rel set tax_id='1' where prod_id='9653';</v>
      </c>
    </row>
    <row r="9780" spans="1:3" x14ac:dyDescent="0.25">
      <c r="A9780">
        <v>9657</v>
      </c>
      <c r="B9780">
        <v>1</v>
      </c>
      <c r="C9780" t="str">
        <f t="shared" si="152"/>
        <v>update product_taxes_rel set tax_id='1' where prod_id='9657';</v>
      </c>
    </row>
    <row r="9781" spans="1:3" x14ac:dyDescent="0.25">
      <c r="A9781">
        <v>9661</v>
      </c>
      <c r="B9781">
        <v>1</v>
      </c>
      <c r="C9781" t="str">
        <f t="shared" si="152"/>
        <v>update product_taxes_rel set tax_id='1' where prod_id='9661';</v>
      </c>
    </row>
    <row r="9782" spans="1:3" x14ac:dyDescent="0.25">
      <c r="A9782">
        <v>9665</v>
      </c>
      <c r="B9782">
        <v>1</v>
      </c>
      <c r="C9782" t="str">
        <f t="shared" si="152"/>
        <v>update product_taxes_rel set tax_id='1' where prod_id='9665';</v>
      </c>
    </row>
    <row r="9783" spans="1:3" x14ac:dyDescent="0.25">
      <c r="A9783">
        <v>9667</v>
      </c>
      <c r="B9783">
        <v>1</v>
      </c>
      <c r="C9783" t="str">
        <f t="shared" si="152"/>
        <v>update product_taxes_rel set tax_id='1' where prod_id='9667';</v>
      </c>
    </row>
    <row r="9784" spans="1:3" x14ac:dyDescent="0.25">
      <c r="A9784">
        <v>9670</v>
      </c>
      <c r="B9784">
        <v>1</v>
      </c>
      <c r="C9784" t="str">
        <f t="shared" si="152"/>
        <v>update product_taxes_rel set tax_id='1' where prod_id='9670';</v>
      </c>
    </row>
    <row r="9785" spans="1:3" x14ac:dyDescent="0.25">
      <c r="A9785">
        <v>9674</v>
      </c>
      <c r="B9785">
        <v>1</v>
      </c>
      <c r="C9785" t="str">
        <f t="shared" si="152"/>
        <v>update product_taxes_rel set tax_id='1' where prod_id='9674';</v>
      </c>
    </row>
    <row r="9786" spans="1:3" x14ac:dyDescent="0.25">
      <c r="A9786">
        <v>9711</v>
      </c>
      <c r="B9786">
        <v>1</v>
      </c>
      <c r="C9786" t="str">
        <f t="shared" si="152"/>
        <v>update product_taxes_rel set tax_id='1' where prod_id='9711';</v>
      </c>
    </row>
    <row r="9787" spans="1:3" x14ac:dyDescent="0.25">
      <c r="A9787">
        <v>9715</v>
      </c>
      <c r="B9787">
        <v>1</v>
      </c>
      <c r="C9787" t="str">
        <f t="shared" si="152"/>
        <v>update product_taxes_rel set tax_id='1' where prod_id='9715';</v>
      </c>
    </row>
    <row r="9788" spans="1:3" x14ac:dyDescent="0.25">
      <c r="A9788">
        <v>9717</v>
      </c>
      <c r="B9788">
        <v>1</v>
      </c>
      <c r="C9788" t="str">
        <f t="shared" si="152"/>
        <v>update product_taxes_rel set tax_id='1' where prod_id='9717';</v>
      </c>
    </row>
    <row r="9789" spans="1:3" x14ac:dyDescent="0.25">
      <c r="A9789">
        <v>9720</v>
      </c>
      <c r="B9789">
        <v>1</v>
      </c>
      <c r="C9789" t="str">
        <f t="shared" si="152"/>
        <v>update product_taxes_rel set tax_id='1' where prod_id='9720';</v>
      </c>
    </row>
    <row r="9790" spans="1:3" x14ac:dyDescent="0.25">
      <c r="A9790">
        <v>9724</v>
      </c>
      <c r="B9790">
        <v>1</v>
      </c>
      <c r="C9790" t="str">
        <f t="shared" si="152"/>
        <v>update product_taxes_rel set tax_id='1' where prod_id='9724';</v>
      </c>
    </row>
    <row r="9791" spans="1:3" x14ac:dyDescent="0.25">
      <c r="A9791">
        <v>9728</v>
      </c>
      <c r="B9791">
        <v>1</v>
      </c>
      <c r="C9791" t="str">
        <f t="shared" si="152"/>
        <v>update product_taxes_rel set tax_id='1' where prod_id='9728';</v>
      </c>
    </row>
    <row r="9792" spans="1:3" x14ac:dyDescent="0.25">
      <c r="A9792">
        <v>9732</v>
      </c>
      <c r="B9792">
        <v>1</v>
      </c>
      <c r="C9792" t="str">
        <f t="shared" si="152"/>
        <v>update product_taxes_rel set tax_id='1' where prod_id='9732';</v>
      </c>
    </row>
    <row r="9793" spans="1:3" x14ac:dyDescent="0.25">
      <c r="A9793">
        <v>9736</v>
      </c>
      <c r="B9793">
        <v>1</v>
      </c>
      <c r="C9793" t="str">
        <f t="shared" si="152"/>
        <v>update product_taxes_rel set tax_id='1' where prod_id='9736';</v>
      </c>
    </row>
    <row r="9794" spans="1:3" x14ac:dyDescent="0.25">
      <c r="A9794">
        <v>9740</v>
      </c>
      <c r="B9794">
        <v>1</v>
      </c>
      <c r="C9794" t="str">
        <f t="shared" si="152"/>
        <v>update product_taxes_rel set tax_id='1' where prod_id='9740';</v>
      </c>
    </row>
    <row r="9795" spans="1:3" x14ac:dyDescent="0.25">
      <c r="A9795">
        <v>9744</v>
      </c>
      <c r="B9795">
        <v>1</v>
      </c>
      <c r="C9795" t="str">
        <f t="shared" ref="C9795:C9858" si="153">"update product_taxes_rel set tax_id='" &amp; B9795 &amp; "' where prod_id='" &amp; A9795 &amp;"';"</f>
        <v>update product_taxes_rel set tax_id='1' where prod_id='9744';</v>
      </c>
    </row>
    <row r="9796" spans="1:3" x14ac:dyDescent="0.25">
      <c r="A9796">
        <v>9791</v>
      </c>
      <c r="B9796">
        <v>1</v>
      </c>
      <c r="C9796" t="str">
        <f t="shared" si="153"/>
        <v>update product_taxes_rel set tax_id='1' where prod_id='9791';</v>
      </c>
    </row>
    <row r="9797" spans="1:3" x14ac:dyDescent="0.25">
      <c r="A9797">
        <v>9795</v>
      </c>
      <c r="B9797">
        <v>1</v>
      </c>
      <c r="C9797" t="str">
        <f t="shared" si="153"/>
        <v>update product_taxes_rel set tax_id='1' where prod_id='9795';</v>
      </c>
    </row>
    <row r="9798" spans="1:3" x14ac:dyDescent="0.25">
      <c r="A9798">
        <v>9797</v>
      </c>
      <c r="B9798">
        <v>1</v>
      </c>
      <c r="C9798" t="str">
        <f t="shared" si="153"/>
        <v>update product_taxes_rel set tax_id='1' where prod_id='9797';</v>
      </c>
    </row>
    <row r="9799" spans="1:3" x14ac:dyDescent="0.25">
      <c r="A9799">
        <v>9798</v>
      </c>
      <c r="B9799">
        <v>1</v>
      </c>
      <c r="C9799" t="str">
        <f t="shared" si="153"/>
        <v>update product_taxes_rel set tax_id='1' where prod_id='9798';</v>
      </c>
    </row>
    <row r="9800" spans="1:3" x14ac:dyDescent="0.25">
      <c r="A9800">
        <v>9803</v>
      </c>
      <c r="B9800">
        <v>1</v>
      </c>
      <c r="C9800" t="str">
        <f t="shared" si="153"/>
        <v>update product_taxes_rel set tax_id='1' where prod_id='9803';</v>
      </c>
    </row>
    <row r="9801" spans="1:3" x14ac:dyDescent="0.25">
      <c r="A9801">
        <v>9807</v>
      </c>
      <c r="B9801">
        <v>1</v>
      </c>
      <c r="C9801" t="str">
        <f t="shared" si="153"/>
        <v>update product_taxes_rel set tax_id='1' where prod_id='9807';</v>
      </c>
    </row>
    <row r="9802" spans="1:3" x14ac:dyDescent="0.25">
      <c r="A9802">
        <v>9810</v>
      </c>
      <c r="B9802">
        <v>1</v>
      </c>
      <c r="C9802" t="str">
        <f t="shared" si="153"/>
        <v>update product_taxes_rel set tax_id='1' where prod_id='9810';</v>
      </c>
    </row>
    <row r="9803" spans="1:3" x14ac:dyDescent="0.25">
      <c r="A9803">
        <v>9814</v>
      </c>
      <c r="B9803">
        <v>1</v>
      </c>
      <c r="C9803" t="str">
        <f t="shared" si="153"/>
        <v>update product_taxes_rel set tax_id='1' where prod_id='9814';</v>
      </c>
    </row>
    <row r="9804" spans="1:3" x14ac:dyDescent="0.25">
      <c r="A9804">
        <v>9818</v>
      </c>
      <c r="B9804">
        <v>1</v>
      </c>
      <c r="C9804" t="str">
        <f t="shared" si="153"/>
        <v>update product_taxes_rel set tax_id='1' where prod_id='9818';</v>
      </c>
    </row>
    <row r="9805" spans="1:3" x14ac:dyDescent="0.25">
      <c r="A9805">
        <v>9823</v>
      </c>
      <c r="B9805">
        <v>1</v>
      </c>
      <c r="C9805" t="str">
        <f t="shared" si="153"/>
        <v>update product_taxes_rel set tax_id='1' where prod_id='9823';</v>
      </c>
    </row>
    <row r="9806" spans="1:3" x14ac:dyDescent="0.25">
      <c r="A9806">
        <v>9911</v>
      </c>
      <c r="B9806">
        <v>1</v>
      </c>
      <c r="C9806" t="str">
        <f t="shared" si="153"/>
        <v>update product_taxes_rel set tax_id='1' where prod_id='9911';</v>
      </c>
    </row>
    <row r="9807" spans="1:3" x14ac:dyDescent="0.25">
      <c r="A9807">
        <v>9915</v>
      </c>
      <c r="B9807">
        <v>1</v>
      </c>
      <c r="C9807" t="str">
        <f t="shared" si="153"/>
        <v>update product_taxes_rel set tax_id='1' where prod_id='9915';</v>
      </c>
    </row>
    <row r="9808" spans="1:3" x14ac:dyDescent="0.25">
      <c r="A9808">
        <v>9917</v>
      </c>
      <c r="B9808">
        <v>1</v>
      </c>
      <c r="C9808" t="str">
        <f t="shared" si="153"/>
        <v>update product_taxes_rel set tax_id='1' where prod_id='9917';</v>
      </c>
    </row>
    <row r="9809" spans="1:3" x14ac:dyDescent="0.25">
      <c r="A9809">
        <v>9919</v>
      </c>
      <c r="B9809">
        <v>1</v>
      </c>
      <c r="C9809" t="str">
        <f t="shared" si="153"/>
        <v>update product_taxes_rel set tax_id='1' where prod_id='9919';</v>
      </c>
    </row>
    <row r="9810" spans="1:3" x14ac:dyDescent="0.25">
      <c r="A9810">
        <v>9923</v>
      </c>
      <c r="B9810">
        <v>1</v>
      </c>
      <c r="C9810" t="str">
        <f t="shared" si="153"/>
        <v>update product_taxes_rel set tax_id='1' where prod_id='9923';</v>
      </c>
    </row>
    <row r="9811" spans="1:3" x14ac:dyDescent="0.25">
      <c r="A9811">
        <v>9927</v>
      </c>
      <c r="B9811">
        <v>1</v>
      </c>
      <c r="C9811" t="str">
        <f t="shared" si="153"/>
        <v>update product_taxes_rel set tax_id='1' where prod_id='9927';</v>
      </c>
    </row>
    <row r="9812" spans="1:3" x14ac:dyDescent="0.25">
      <c r="A9812">
        <v>9931</v>
      </c>
      <c r="B9812">
        <v>1</v>
      </c>
      <c r="C9812" t="str">
        <f t="shared" si="153"/>
        <v>update product_taxes_rel set tax_id='1' where prod_id='9931';</v>
      </c>
    </row>
    <row r="9813" spans="1:3" x14ac:dyDescent="0.25">
      <c r="A9813">
        <v>9936</v>
      </c>
      <c r="B9813">
        <v>1</v>
      </c>
      <c r="C9813" t="str">
        <f t="shared" si="153"/>
        <v>update product_taxes_rel set tax_id='1' where prod_id='9936';</v>
      </c>
    </row>
    <row r="9814" spans="1:3" x14ac:dyDescent="0.25">
      <c r="A9814">
        <v>9939</v>
      </c>
      <c r="B9814">
        <v>1</v>
      </c>
      <c r="C9814" t="str">
        <f t="shared" si="153"/>
        <v>update product_taxes_rel set tax_id='1' where prod_id='9939';</v>
      </c>
    </row>
    <row r="9815" spans="1:3" x14ac:dyDescent="0.25">
      <c r="A9815">
        <v>9944</v>
      </c>
      <c r="B9815">
        <v>1</v>
      </c>
      <c r="C9815" t="str">
        <f t="shared" si="153"/>
        <v>update product_taxes_rel set tax_id='1' where prod_id='9944';</v>
      </c>
    </row>
    <row r="9816" spans="1:3" x14ac:dyDescent="0.25">
      <c r="A9816">
        <v>9961</v>
      </c>
      <c r="B9816">
        <v>1</v>
      </c>
      <c r="C9816" t="str">
        <f t="shared" si="153"/>
        <v>update product_taxes_rel set tax_id='1' where prod_id='9961';</v>
      </c>
    </row>
    <row r="9817" spans="1:3" x14ac:dyDescent="0.25">
      <c r="A9817">
        <v>9965</v>
      </c>
      <c r="B9817">
        <v>1</v>
      </c>
      <c r="C9817" t="str">
        <f t="shared" si="153"/>
        <v>update product_taxes_rel set tax_id='1' where prod_id='9965';</v>
      </c>
    </row>
    <row r="9818" spans="1:3" x14ac:dyDescent="0.25">
      <c r="A9818">
        <v>9969</v>
      </c>
      <c r="B9818">
        <v>1</v>
      </c>
      <c r="C9818" t="str">
        <f t="shared" si="153"/>
        <v>update product_taxes_rel set tax_id='1' where prod_id='9969';</v>
      </c>
    </row>
    <row r="9819" spans="1:3" x14ac:dyDescent="0.25">
      <c r="A9819">
        <v>9973</v>
      </c>
      <c r="B9819">
        <v>1</v>
      </c>
      <c r="C9819" t="str">
        <f t="shared" si="153"/>
        <v>update product_taxes_rel set tax_id='1' where prod_id='9973';</v>
      </c>
    </row>
    <row r="9820" spans="1:3" x14ac:dyDescent="0.25">
      <c r="A9820">
        <v>9977</v>
      </c>
      <c r="B9820">
        <v>1</v>
      </c>
      <c r="C9820" t="str">
        <f t="shared" si="153"/>
        <v>update product_taxes_rel set tax_id='1' where prod_id='9977';</v>
      </c>
    </row>
    <row r="9821" spans="1:3" x14ac:dyDescent="0.25">
      <c r="A9821">
        <v>9981</v>
      </c>
      <c r="B9821">
        <v>1</v>
      </c>
      <c r="C9821" t="str">
        <f t="shared" si="153"/>
        <v>update product_taxes_rel set tax_id='1' where prod_id='9981';</v>
      </c>
    </row>
    <row r="9822" spans="1:3" x14ac:dyDescent="0.25">
      <c r="A9822">
        <v>9985</v>
      </c>
      <c r="B9822">
        <v>1</v>
      </c>
      <c r="C9822" t="str">
        <f t="shared" si="153"/>
        <v>update product_taxes_rel set tax_id='1' where prod_id='9985';</v>
      </c>
    </row>
    <row r="9823" spans="1:3" x14ac:dyDescent="0.25">
      <c r="A9823">
        <v>9987</v>
      </c>
      <c r="B9823">
        <v>1</v>
      </c>
      <c r="C9823" t="str">
        <f t="shared" si="153"/>
        <v>update product_taxes_rel set tax_id='1' where prod_id='9987';</v>
      </c>
    </row>
    <row r="9824" spans="1:3" x14ac:dyDescent="0.25">
      <c r="A9824">
        <v>9990</v>
      </c>
      <c r="B9824">
        <v>1</v>
      </c>
      <c r="C9824" t="str">
        <f t="shared" si="153"/>
        <v>update product_taxes_rel set tax_id='1' where prod_id='9990';</v>
      </c>
    </row>
    <row r="9825" spans="1:3" x14ac:dyDescent="0.25">
      <c r="A9825">
        <v>9994</v>
      </c>
      <c r="B9825">
        <v>1</v>
      </c>
      <c r="C9825" t="str">
        <f t="shared" si="153"/>
        <v>update product_taxes_rel set tax_id='1' where prod_id='9994';</v>
      </c>
    </row>
    <row r="9826" spans="1:3" x14ac:dyDescent="0.25">
      <c r="A9826">
        <v>10031</v>
      </c>
      <c r="B9826">
        <v>1</v>
      </c>
      <c r="C9826" t="str">
        <f t="shared" si="153"/>
        <v>update product_taxes_rel set tax_id='1' where prod_id='10031';</v>
      </c>
    </row>
    <row r="9827" spans="1:3" x14ac:dyDescent="0.25">
      <c r="A9827">
        <v>10035</v>
      </c>
      <c r="B9827">
        <v>1</v>
      </c>
      <c r="C9827" t="str">
        <f t="shared" si="153"/>
        <v>update product_taxes_rel set tax_id='1' where prod_id='10035';</v>
      </c>
    </row>
    <row r="9828" spans="1:3" x14ac:dyDescent="0.25">
      <c r="A9828">
        <v>10037</v>
      </c>
      <c r="B9828">
        <v>1</v>
      </c>
      <c r="C9828" t="str">
        <f t="shared" si="153"/>
        <v>update product_taxes_rel set tax_id='1' where prod_id='10037';</v>
      </c>
    </row>
    <row r="9829" spans="1:3" x14ac:dyDescent="0.25">
      <c r="A9829">
        <v>10040</v>
      </c>
      <c r="B9829">
        <v>1</v>
      </c>
      <c r="C9829" t="str">
        <f t="shared" si="153"/>
        <v>update product_taxes_rel set tax_id='1' where prod_id='10040';</v>
      </c>
    </row>
    <row r="9830" spans="1:3" x14ac:dyDescent="0.25">
      <c r="A9830">
        <v>10044</v>
      </c>
      <c r="B9830">
        <v>1</v>
      </c>
      <c r="C9830" t="str">
        <f t="shared" si="153"/>
        <v>update product_taxes_rel set tax_id='1' where prod_id='10044';</v>
      </c>
    </row>
    <row r="9831" spans="1:3" x14ac:dyDescent="0.25">
      <c r="A9831">
        <v>10048</v>
      </c>
      <c r="B9831">
        <v>1</v>
      </c>
      <c r="C9831" t="str">
        <f t="shared" si="153"/>
        <v>update product_taxes_rel set tax_id='1' where prod_id='10048';</v>
      </c>
    </row>
    <row r="9832" spans="1:3" x14ac:dyDescent="0.25">
      <c r="A9832">
        <v>10052</v>
      </c>
      <c r="B9832">
        <v>1</v>
      </c>
      <c r="C9832" t="str">
        <f t="shared" si="153"/>
        <v>update product_taxes_rel set tax_id='1' where prod_id='10052';</v>
      </c>
    </row>
    <row r="9833" spans="1:3" x14ac:dyDescent="0.25">
      <c r="A9833">
        <v>10056</v>
      </c>
      <c r="B9833">
        <v>1</v>
      </c>
      <c r="C9833" t="str">
        <f t="shared" si="153"/>
        <v>update product_taxes_rel set tax_id='1' where prod_id='10056';</v>
      </c>
    </row>
    <row r="9834" spans="1:3" x14ac:dyDescent="0.25">
      <c r="A9834">
        <v>10060</v>
      </c>
      <c r="B9834">
        <v>1</v>
      </c>
      <c r="C9834" t="str">
        <f t="shared" si="153"/>
        <v>update product_taxes_rel set tax_id='1' where prod_id='10060';</v>
      </c>
    </row>
    <row r="9835" spans="1:3" x14ac:dyDescent="0.25">
      <c r="A9835">
        <v>10064</v>
      </c>
      <c r="B9835">
        <v>1</v>
      </c>
      <c r="C9835" t="str">
        <f t="shared" si="153"/>
        <v>update product_taxes_rel set tax_id='1' where prod_id='10064';</v>
      </c>
    </row>
    <row r="9836" spans="1:3" x14ac:dyDescent="0.25">
      <c r="A9836">
        <v>10079</v>
      </c>
      <c r="B9836">
        <v>1</v>
      </c>
      <c r="C9836" t="str">
        <f t="shared" si="153"/>
        <v>update product_taxes_rel set tax_id='1' where prod_id='10079';</v>
      </c>
    </row>
    <row r="9837" spans="1:3" x14ac:dyDescent="0.25">
      <c r="A9837">
        <v>10083</v>
      </c>
      <c r="B9837">
        <v>1</v>
      </c>
      <c r="C9837" t="str">
        <f t="shared" si="153"/>
        <v>update product_taxes_rel set tax_id='1' where prod_id='10083';</v>
      </c>
    </row>
    <row r="9838" spans="1:3" x14ac:dyDescent="0.25">
      <c r="A9838">
        <v>10087</v>
      </c>
      <c r="B9838">
        <v>1</v>
      </c>
      <c r="C9838" t="str">
        <f t="shared" si="153"/>
        <v>update product_taxes_rel set tax_id='1' where prod_id='10087';</v>
      </c>
    </row>
    <row r="9839" spans="1:3" x14ac:dyDescent="0.25">
      <c r="A9839">
        <v>10091</v>
      </c>
      <c r="B9839">
        <v>1</v>
      </c>
      <c r="C9839" t="str">
        <f t="shared" si="153"/>
        <v>update product_taxes_rel set tax_id='1' where prod_id='10091';</v>
      </c>
    </row>
    <row r="9840" spans="1:3" x14ac:dyDescent="0.25">
      <c r="A9840">
        <v>10095</v>
      </c>
      <c r="B9840">
        <v>1</v>
      </c>
      <c r="C9840" t="str">
        <f t="shared" si="153"/>
        <v>update product_taxes_rel set tax_id='1' where prod_id='10095';</v>
      </c>
    </row>
    <row r="9841" spans="1:3" x14ac:dyDescent="0.25">
      <c r="A9841">
        <v>10099</v>
      </c>
      <c r="B9841">
        <v>1</v>
      </c>
      <c r="C9841" t="str">
        <f t="shared" si="153"/>
        <v>update product_taxes_rel set tax_id='1' where prod_id='10099';</v>
      </c>
    </row>
    <row r="9842" spans="1:3" x14ac:dyDescent="0.25">
      <c r="A9842">
        <v>10103</v>
      </c>
      <c r="B9842">
        <v>1</v>
      </c>
      <c r="C9842" t="str">
        <f t="shared" si="153"/>
        <v>update product_taxes_rel set tax_id='1' where prod_id='10103';</v>
      </c>
    </row>
    <row r="9843" spans="1:3" x14ac:dyDescent="0.25">
      <c r="A9843">
        <v>10106</v>
      </c>
      <c r="B9843">
        <v>1</v>
      </c>
      <c r="C9843" t="str">
        <f t="shared" si="153"/>
        <v>update product_taxes_rel set tax_id='1' where prod_id='10106';</v>
      </c>
    </row>
    <row r="9844" spans="1:3" x14ac:dyDescent="0.25">
      <c r="A9844">
        <v>10108</v>
      </c>
      <c r="B9844">
        <v>1</v>
      </c>
      <c r="C9844" t="str">
        <f t="shared" si="153"/>
        <v>update product_taxes_rel set tax_id='1' where prod_id='10108';</v>
      </c>
    </row>
    <row r="9845" spans="1:3" x14ac:dyDescent="0.25">
      <c r="A9845">
        <v>10112</v>
      </c>
      <c r="B9845">
        <v>1</v>
      </c>
      <c r="C9845" t="str">
        <f t="shared" si="153"/>
        <v>update product_taxes_rel set tax_id='1' where prod_id='10112';</v>
      </c>
    </row>
    <row r="9846" spans="1:3" x14ac:dyDescent="0.25">
      <c r="A9846">
        <v>10150</v>
      </c>
      <c r="B9846">
        <v>1</v>
      </c>
      <c r="C9846" t="str">
        <f t="shared" si="153"/>
        <v>update product_taxes_rel set tax_id='1' where prod_id='10150';</v>
      </c>
    </row>
    <row r="9847" spans="1:3" x14ac:dyDescent="0.25">
      <c r="A9847">
        <v>10153</v>
      </c>
      <c r="B9847">
        <v>1</v>
      </c>
      <c r="C9847" t="str">
        <f t="shared" si="153"/>
        <v>update product_taxes_rel set tax_id='1' where prod_id='10153';</v>
      </c>
    </row>
    <row r="9848" spans="1:3" x14ac:dyDescent="0.25">
      <c r="A9848">
        <v>10157</v>
      </c>
      <c r="B9848">
        <v>1</v>
      </c>
      <c r="C9848" t="str">
        <f t="shared" si="153"/>
        <v>update product_taxes_rel set tax_id='1' where prod_id='10157';</v>
      </c>
    </row>
    <row r="9849" spans="1:3" x14ac:dyDescent="0.25">
      <c r="A9849">
        <v>10159</v>
      </c>
      <c r="B9849">
        <v>1</v>
      </c>
      <c r="C9849" t="str">
        <f t="shared" si="153"/>
        <v>update product_taxes_rel set tax_id='1' where prod_id='10159';</v>
      </c>
    </row>
    <row r="9850" spans="1:3" x14ac:dyDescent="0.25">
      <c r="A9850">
        <v>10162</v>
      </c>
      <c r="B9850">
        <v>1</v>
      </c>
      <c r="C9850" t="str">
        <f t="shared" si="153"/>
        <v>update product_taxes_rel set tax_id='1' where prod_id='10162';</v>
      </c>
    </row>
    <row r="9851" spans="1:3" x14ac:dyDescent="0.25">
      <c r="A9851">
        <v>10165</v>
      </c>
      <c r="B9851">
        <v>1</v>
      </c>
      <c r="C9851" t="str">
        <f t="shared" si="153"/>
        <v>update product_taxes_rel set tax_id='1' where prod_id='10165';</v>
      </c>
    </row>
    <row r="9852" spans="1:3" x14ac:dyDescent="0.25">
      <c r="A9852">
        <v>10170</v>
      </c>
      <c r="B9852">
        <v>1</v>
      </c>
      <c r="C9852" t="str">
        <f t="shared" si="153"/>
        <v>update product_taxes_rel set tax_id='1' where prod_id='10170';</v>
      </c>
    </row>
    <row r="9853" spans="1:3" x14ac:dyDescent="0.25">
      <c r="A9853">
        <v>9623</v>
      </c>
      <c r="B9853">
        <v>1</v>
      </c>
      <c r="C9853" t="str">
        <f t="shared" si="153"/>
        <v>update product_taxes_rel set tax_id='1' where prod_id='9623';</v>
      </c>
    </row>
    <row r="9854" spans="1:3" x14ac:dyDescent="0.25">
      <c r="A9854">
        <v>9639</v>
      </c>
      <c r="B9854">
        <v>1</v>
      </c>
      <c r="C9854" t="str">
        <f t="shared" si="153"/>
        <v>update product_taxes_rel set tax_id='1' where prod_id='9639';</v>
      </c>
    </row>
    <row r="9855" spans="1:3" x14ac:dyDescent="0.25">
      <c r="A9855">
        <v>9644</v>
      </c>
      <c r="B9855">
        <v>1</v>
      </c>
      <c r="C9855" t="str">
        <f t="shared" si="153"/>
        <v>update product_taxes_rel set tax_id='1' where prod_id='9644';</v>
      </c>
    </row>
    <row r="9856" spans="1:3" x14ac:dyDescent="0.25">
      <c r="A9856">
        <v>9648</v>
      </c>
      <c r="B9856">
        <v>1</v>
      </c>
      <c r="C9856" t="str">
        <f t="shared" si="153"/>
        <v>update product_taxes_rel set tax_id='1' where prod_id='9648';</v>
      </c>
    </row>
    <row r="9857" spans="1:3" x14ac:dyDescent="0.25">
      <c r="A9857">
        <v>9652</v>
      </c>
      <c r="B9857">
        <v>1</v>
      </c>
      <c r="C9857" t="str">
        <f t="shared" si="153"/>
        <v>update product_taxes_rel set tax_id='1' where prod_id='9652';</v>
      </c>
    </row>
    <row r="9858" spans="1:3" x14ac:dyDescent="0.25">
      <c r="A9858">
        <v>9656</v>
      </c>
      <c r="B9858">
        <v>1</v>
      </c>
      <c r="C9858" t="str">
        <f t="shared" si="153"/>
        <v>update product_taxes_rel set tax_id='1' where prod_id='9656';</v>
      </c>
    </row>
    <row r="9859" spans="1:3" x14ac:dyDescent="0.25">
      <c r="A9859">
        <v>9660</v>
      </c>
      <c r="B9859">
        <v>1</v>
      </c>
      <c r="C9859" t="str">
        <f t="shared" ref="C9859:C9922" si="154">"update product_taxes_rel set tax_id='" &amp; B9859 &amp; "' where prod_id='" &amp; A9859 &amp;"';"</f>
        <v>update product_taxes_rel set tax_id='1' where prod_id='9660';</v>
      </c>
    </row>
    <row r="9860" spans="1:3" x14ac:dyDescent="0.25">
      <c r="A9860">
        <v>9664</v>
      </c>
      <c r="B9860">
        <v>1</v>
      </c>
      <c r="C9860" t="str">
        <f t="shared" si="154"/>
        <v>update product_taxes_rel set tax_id='1' where prod_id='9664';</v>
      </c>
    </row>
    <row r="9861" spans="1:3" x14ac:dyDescent="0.25">
      <c r="A9861">
        <v>9666</v>
      </c>
      <c r="B9861">
        <v>1</v>
      </c>
      <c r="C9861" t="str">
        <f t="shared" si="154"/>
        <v>update product_taxes_rel set tax_id='1' where prod_id='9666';</v>
      </c>
    </row>
    <row r="9862" spans="1:3" x14ac:dyDescent="0.25">
      <c r="A9862">
        <v>9668</v>
      </c>
      <c r="B9862">
        <v>1</v>
      </c>
      <c r="C9862" t="str">
        <f t="shared" si="154"/>
        <v>update product_taxes_rel set tax_id='1' where prod_id='9668';</v>
      </c>
    </row>
    <row r="9863" spans="1:3" x14ac:dyDescent="0.25">
      <c r="A9863">
        <v>9672</v>
      </c>
      <c r="B9863">
        <v>1</v>
      </c>
      <c r="C9863" t="str">
        <f t="shared" si="154"/>
        <v>update product_taxes_rel set tax_id='1' where prod_id='9672';</v>
      </c>
    </row>
    <row r="9864" spans="1:3" x14ac:dyDescent="0.25">
      <c r="A9864">
        <v>9709</v>
      </c>
      <c r="B9864">
        <v>1</v>
      </c>
      <c r="C9864" t="str">
        <f t="shared" si="154"/>
        <v>update product_taxes_rel set tax_id='1' where prod_id='9709';</v>
      </c>
    </row>
    <row r="9865" spans="1:3" x14ac:dyDescent="0.25">
      <c r="A9865">
        <v>9713</v>
      </c>
      <c r="B9865">
        <v>1</v>
      </c>
      <c r="C9865" t="str">
        <f t="shared" si="154"/>
        <v>update product_taxes_rel set tax_id='1' where prod_id='9713';</v>
      </c>
    </row>
    <row r="9866" spans="1:3" x14ac:dyDescent="0.25">
      <c r="A9866">
        <v>9716</v>
      </c>
      <c r="B9866">
        <v>1</v>
      </c>
      <c r="C9866" t="str">
        <f t="shared" si="154"/>
        <v>update product_taxes_rel set tax_id='1' where prod_id='9716';</v>
      </c>
    </row>
    <row r="9867" spans="1:3" x14ac:dyDescent="0.25">
      <c r="A9867">
        <v>9718</v>
      </c>
      <c r="B9867">
        <v>1</v>
      </c>
      <c r="C9867" t="str">
        <f t="shared" si="154"/>
        <v>update product_taxes_rel set tax_id='1' where prod_id='9718';</v>
      </c>
    </row>
    <row r="9868" spans="1:3" x14ac:dyDescent="0.25">
      <c r="A9868">
        <v>9722</v>
      </c>
      <c r="B9868">
        <v>1</v>
      </c>
      <c r="C9868" t="str">
        <f t="shared" si="154"/>
        <v>update product_taxes_rel set tax_id='1' where prod_id='9722';</v>
      </c>
    </row>
    <row r="9869" spans="1:3" x14ac:dyDescent="0.25">
      <c r="A9869">
        <v>9726</v>
      </c>
      <c r="B9869">
        <v>1</v>
      </c>
      <c r="C9869" t="str">
        <f t="shared" si="154"/>
        <v>update product_taxes_rel set tax_id='1' where prod_id='9726';</v>
      </c>
    </row>
    <row r="9870" spans="1:3" x14ac:dyDescent="0.25">
      <c r="A9870">
        <v>9730</v>
      </c>
      <c r="B9870">
        <v>1</v>
      </c>
      <c r="C9870" t="str">
        <f t="shared" si="154"/>
        <v>update product_taxes_rel set tax_id='1' where prod_id='9730';</v>
      </c>
    </row>
    <row r="9871" spans="1:3" x14ac:dyDescent="0.25">
      <c r="A9871">
        <v>9734</v>
      </c>
      <c r="B9871">
        <v>1</v>
      </c>
      <c r="C9871" t="str">
        <f t="shared" si="154"/>
        <v>update product_taxes_rel set tax_id='1' where prod_id='9734';</v>
      </c>
    </row>
    <row r="9872" spans="1:3" x14ac:dyDescent="0.25">
      <c r="A9872">
        <v>9738</v>
      </c>
      <c r="B9872">
        <v>1</v>
      </c>
      <c r="C9872" t="str">
        <f t="shared" si="154"/>
        <v>update product_taxes_rel set tax_id='1' where prod_id='9738';</v>
      </c>
    </row>
    <row r="9873" spans="1:3" x14ac:dyDescent="0.25">
      <c r="A9873">
        <v>9742</v>
      </c>
      <c r="B9873">
        <v>1</v>
      </c>
      <c r="C9873" t="str">
        <f t="shared" si="154"/>
        <v>update product_taxes_rel set tax_id='1' where prod_id='9742';</v>
      </c>
    </row>
    <row r="9874" spans="1:3" x14ac:dyDescent="0.25">
      <c r="A9874">
        <v>9790</v>
      </c>
      <c r="B9874">
        <v>1</v>
      </c>
      <c r="C9874" t="str">
        <f t="shared" si="154"/>
        <v>update product_taxes_rel set tax_id='1' where prod_id='9790';</v>
      </c>
    </row>
    <row r="9875" spans="1:3" x14ac:dyDescent="0.25">
      <c r="A9875">
        <v>9794</v>
      </c>
      <c r="B9875">
        <v>1</v>
      </c>
      <c r="C9875" t="str">
        <f t="shared" si="154"/>
        <v>update product_taxes_rel set tax_id='1' where prod_id='9794';</v>
      </c>
    </row>
    <row r="9876" spans="1:3" x14ac:dyDescent="0.25">
      <c r="A9876">
        <v>9796</v>
      </c>
      <c r="B9876">
        <v>1</v>
      </c>
      <c r="C9876" t="str">
        <f t="shared" si="154"/>
        <v>update product_taxes_rel set tax_id='1' where prod_id='9796';</v>
      </c>
    </row>
    <row r="9877" spans="1:3" x14ac:dyDescent="0.25">
      <c r="A9877">
        <v>9799</v>
      </c>
      <c r="B9877">
        <v>1</v>
      </c>
      <c r="C9877" t="str">
        <f t="shared" si="154"/>
        <v>update product_taxes_rel set tax_id='1' where prod_id='9799';</v>
      </c>
    </row>
    <row r="9878" spans="1:3" x14ac:dyDescent="0.25">
      <c r="A9878">
        <v>9802</v>
      </c>
      <c r="B9878">
        <v>1</v>
      </c>
      <c r="C9878" t="str">
        <f t="shared" si="154"/>
        <v>update product_taxes_rel set tax_id='1' where prod_id='9802';</v>
      </c>
    </row>
    <row r="9879" spans="1:3" x14ac:dyDescent="0.25">
      <c r="A9879">
        <v>9806</v>
      </c>
      <c r="B9879">
        <v>1</v>
      </c>
      <c r="C9879" t="str">
        <f t="shared" si="154"/>
        <v>update product_taxes_rel set tax_id='1' where prod_id='9806';</v>
      </c>
    </row>
    <row r="9880" spans="1:3" x14ac:dyDescent="0.25">
      <c r="A9880">
        <v>9811</v>
      </c>
      <c r="B9880">
        <v>1</v>
      </c>
      <c r="C9880" t="str">
        <f t="shared" si="154"/>
        <v>update product_taxes_rel set tax_id='1' where prod_id='9811';</v>
      </c>
    </row>
    <row r="9881" spans="1:3" x14ac:dyDescent="0.25">
      <c r="A9881">
        <v>9815</v>
      </c>
      <c r="B9881">
        <v>1</v>
      </c>
      <c r="C9881" t="str">
        <f t="shared" si="154"/>
        <v>update product_taxes_rel set tax_id='1' where prod_id='9815';</v>
      </c>
    </row>
    <row r="9882" spans="1:3" x14ac:dyDescent="0.25">
      <c r="A9882">
        <v>9819</v>
      </c>
      <c r="B9882">
        <v>1</v>
      </c>
      <c r="C9882" t="str">
        <f t="shared" si="154"/>
        <v>update product_taxes_rel set tax_id='1' where prod_id='9819';</v>
      </c>
    </row>
    <row r="9883" spans="1:3" x14ac:dyDescent="0.25">
      <c r="A9883">
        <v>9822</v>
      </c>
      <c r="B9883">
        <v>1</v>
      </c>
      <c r="C9883" t="str">
        <f t="shared" si="154"/>
        <v>update product_taxes_rel set tax_id='1' where prod_id='9822';</v>
      </c>
    </row>
    <row r="9884" spans="1:3" x14ac:dyDescent="0.25">
      <c r="A9884">
        <v>9841</v>
      </c>
      <c r="B9884">
        <v>1</v>
      </c>
      <c r="C9884" t="str">
        <f t="shared" si="154"/>
        <v>update product_taxes_rel set tax_id='1' where prod_id='9841';</v>
      </c>
    </row>
    <row r="9885" spans="1:3" x14ac:dyDescent="0.25">
      <c r="A9885">
        <v>9845</v>
      </c>
      <c r="B9885">
        <v>1</v>
      </c>
      <c r="C9885" t="str">
        <f t="shared" si="154"/>
        <v>update product_taxes_rel set tax_id='1' where prod_id='9845';</v>
      </c>
    </row>
    <row r="9886" spans="1:3" x14ac:dyDescent="0.25">
      <c r="A9886">
        <v>9849</v>
      </c>
      <c r="B9886">
        <v>1</v>
      </c>
      <c r="C9886" t="str">
        <f t="shared" si="154"/>
        <v>update product_taxes_rel set tax_id='1' where prod_id='9849';</v>
      </c>
    </row>
    <row r="9887" spans="1:3" x14ac:dyDescent="0.25">
      <c r="A9887">
        <v>9853</v>
      </c>
      <c r="B9887">
        <v>1</v>
      </c>
      <c r="C9887" t="str">
        <f t="shared" si="154"/>
        <v>update product_taxes_rel set tax_id='1' where prod_id='9853';</v>
      </c>
    </row>
    <row r="9888" spans="1:3" x14ac:dyDescent="0.25">
      <c r="A9888">
        <v>9857</v>
      </c>
      <c r="B9888">
        <v>1</v>
      </c>
      <c r="C9888" t="str">
        <f t="shared" si="154"/>
        <v>update product_taxes_rel set tax_id='1' where prod_id='9857';</v>
      </c>
    </row>
    <row r="9889" spans="1:3" x14ac:dyDescent="0.25">
      <c r="A9889">
        <v>9861</v>
      </c>
      <c r="B9889">
        <v>1</v>
      </c>
      <c r="C9889" t="str">
        <f t="shared" si="154"/>
        <v>update product_taxes_rel set tax_id='1' where prod_id='9861';</v>
      </c>
    </row>
    <row r="9890" spans="1:3" x14ac:dyDescent="0.25">
      <c r="A9890">
        <v>9865</v>
      </c>
      <c r="B9890">
        <v>3</v>
      </c>
      <c r="C9890" t="str">
        <f t="shared" si="154"/>
        <v>update product_taxes_rel set tax_id='3' where prod_id='9865';</v>
      </c>
    </row>
    <row r="9891" spans="1:3" x14ac:dyDescent="0.25">
      <c r="A9891">
        <v>9867</v>
      </c>
      <c r="B9891">
        <v>1</v>
      </c>
      <c r="C9891" t="str">
        <f t="shared" si="154"/>
        <v>update product_taxes_rel set tax_id='1' where prod_id='9867';</v>
      </c>
    </row>
    <row r="9892" spans="1:3" x14ac:dyDescent="0.25">
      <c r="A9892">
        <v>9870</v>
      </c>
      <c r="B9892">
        <v>1</v>
      </c>
      <c r="C9892" t="str">
        <f t="shared" si="154"/>
        <v>update product_taxes_rel set tax_id='1' where prod_id='9870';</v>
      </c>
    </row>
    <row r="9893" spans="1:3" x14ac:dyDescent="0.25">
      <c r="A9893">
        <v>9874</v>
      </c>
      <c r="B9893">
        <v>1</v>
      </c>
      <c r="C9893" t="str">
        <f t="shared" si="154"/>
        <v>update product_taxes_rel set tax_id='1' where prod_id='9874';</v>
      </c>
    </row>
    <row r="9894" spans="1:3" x14ac:dyDescent="0.25">
      <c r="A9894">
        <v>9951</v>
      </c>
      <c r="B9894">
        <v>1</v>
      </c>
      <c r="C9894" t="str">
        <f t="shared" si="154"/>
        <v>update product_taxes_rel set tax_id='1' where prod_id='9951';</v>
      </c>
    </row>
    <row r="9895" spans="1:3" x14ac:dyDescent="0.25">
      <c r="A9895">
        <v>9955</v>
      </c>
      <c r="B9895">
        <v>1</v>
      </c>
      <c r="C9895" t="str">
        <f t="shared" si="154"/>
        <v>update product_taxes_rel set tax_id='1' where prod_id='9955';</v>
      </c>
    </row>
    <row r="9896" spans="1:3" x14ac:dyDescent="0.25">
      <c r="A9896">
        <v>9957</v>
      </c>
      <c r="B9896">
        <v>1</v>
      </c>
      <c r="C9896" t="str">
        <f t="shared" si="154"/>
        <v>update product_taxes_rel set tax_id='1' where prod_id='9957';</v>
      </c>
    </row>
    <row r="9897" spans="1:3" x14ac:dyDescent="0.25">
      <c r="A9897">
        <v>9959</v>
      </c>
      <c r="B9897">
        <v>1</v>
      </c>
      <c r="C9897" t="str">
        <f t="shared" si="154"/>
        <v>update product_taxes_rel set tax_id='1' where prod_id='9959';</v>
      </c>
    </row>
    <row r="9898" spans="1:3" x14ac:dyDescent="0.25">
      <c r="A9898">
        <v>9963</v>
      </c>
      <c r="B9898">
        <v>1</v>
      </c>
      <c r="C9898" t="str">
        <f t="shared" si="154"/>
        <v>update product_taxes_rel set tax_id='1' where prod_id='9963';</v>
      </c>
    </row>
    <row r="9899" spans="1:3" x14ac:dyDescent="0.25">
      <c r="A9899">
        <v>9967</v>
      </c>
      <c r="B9899">
        <v>1</v>
      </c>
      <c r="C9899" t="str">
        <f t="shared" si="154"/>
        <v>update product_taxes_rel set tax_id='1' where prod_id='9967';</v>
      </c>
    </row>
    <row r="9900" spans="1:3" x14ac:dyDescent="0.25">
      <c r="A9900">
        <v>9972</v>
      </c>
      <c r="B9900">
        <v>1</v>
      </c>
      <c r="C9900" t="str">
        <f t="shared" si="154"/>
        <v>update product_taxes_rel set tax_id='1' where prod_id='9972';</v>
      </c>
    </row>
    <row r="9901" spans="1:3" x14ac:dyDescent="0.25">
      <c r="A9901">
        <v>9975</v>
      </c>
      <c r="B9901">
        <v>1</v>
      </c>
      <c r="C9901" t="str">
        <f t="shared" si="154"/>
        <v>update product_taxes_rel set tax_id='1' where prod_id='9975';</v>
      </c>
    </row>
    <row r="9902" spans="1:3" x14ac:dyDescent="0.25">
      <c r="A9902">
        <v>9980</v>
      </c>
      <c r="B9902">
        <v>1</v>
      </c>
      <c r="C9902" t="str">
        <f t="shared" si="154"/>
        <v>update product_taxes_rel set tax_id='1' where prod_id='9980';</v>
      </c>
    </row>
    <row r="9903" spans="1:3" x14ac:dyDescent="0.25">
      <c r="A9903">
        <v>9983</v>
      </c>
      <c r="B9903">
        <v>1</v>
      </c>
      <c r="C9903" t="str">
        <f t="shared" si="154"/>
        <v>update product_taxes_rel set tax_id='1' where prod_id='9983';</v>
      </c>
    </row>
    <row r="9904" spans="1:3" x14ac:dyDescent="0.25">
      <c r="A9904">
        <v>10001</v>
      </c>
      <c r="B9904">
        <v>1</v>
      </c>
      <c r="C9904" t="str">
        <f t="shared" si="154"/>
        <v>update product_taxes_rel set tax_id='1' where prod_id='10001';</v>
      </c>
    </row>
    <row r="9905" spans="1:3" x14ac:dyDescent="0.25">
      <c r="A9905">
        <v>10006</v>
      </c>
      <c r="B9905">
        <v>1</v>
      </c>
      <c r="C9905" t="str">
        <f t="shared" si="154"/>
        <v>update product_taxes_rel set tax_id='1' where prod_id='10006';</v>
      </c>
    </row>
    <row r="9906" spans="1:3" x14ac:dyDescent="0.25">
      <c r="A9906">
        <v>10010</v>
      </c>
      <c r="B9906">
        <v>1</v>
      </c>
      <c r="C9906" t="str">
        <f t="shared" si="154"/>
        <v>update product_taxes_rel set tax_id='1' where prod_id='10010';</v>
      </c>
    </row>
    <row r="9907" spans="1:3" x14ac:dyDescent="0.25">
      <c r="A9907">
        <v>10014</v>
      </c>
      <c r="B9907">
        <v>1</v>
      </c>
      <c r="C9907" t="str">
        <f t="shared" si="154"/>
        <v>update product_taxes_rel set tax_id='1' where prod_id='10014';</v>
      </c>
    </row>
    <row r="9908" spans="1:3" x14ac:dyDescent="0.25">
      <c r="A9908">
        <v>10017</v>
      </c>
      <c r="B9908">
        <v>1</v>
      </c>
      <c r="C9908" t="str">
        <f t="shared" si="154"/>
        <v>update product_taxes_rel set tax_id='1' where prod_id='10017';</v>
      </c>
    </row>
    <row r="9909" spans="1:3" x14ac:dyDescent="0.25">
      <c r="A9909">
        <v>10021</v>
      </c>
      <c r="B9909">
        <v>1</v>
      </c>
      <c r="C9909" t="str">
        <f t="shared" si="154"/>
        <v>update product_taxes_rel set tax_id='1' where prod_id='10021';</v>
      </c>
    </row>
    <row r="9910" spans="1:3" x14ac:dyDescent="0.25">
      <c r="A9910">
        <v>10025</v>
      </c>
      <c r="B9910">
        <v>1</v>
      </c>
      <c r="C9910" t="str">
        <f t="shared" si="154"/>
        <v>update product_taxes_rel set tax_id='1' where prod_id='10025';</v>
      </c>
    </row>
    <row r="9911" spans="1:3" x14ac:dyDescent="0.25">
      <c r="A9911">
        <v>10027</v>
      </c>
      <c r="B9911">
        <v>1</v>
      </c>
      <c r="C9911" t="str">
        <f t="shared" si="154"/>
        <v>update product_taxes_rel set tax_id='1' where prod_id='10027';</v>
      </c>
    </row>
    <row r="9912" spans="1:3" x14ac:dyDescent="0.25">
      <c r="A9912">
        <v>10030</v>
      </c>
      <c r="B9912">
        <v>1</v>
      </c>
      <c r="C9912" t="str">
        <f t="shared" si="154"/>
        <v>update product_taxes_rel set tax_id='1' where prod_id='10030';</v>
      </c>
    </row>
    <row r="9913" spans="1:3" x14ac:dyDescent="0.25">
      <c r="A9913">
        <v>10034</v>
      </c>
      <c r="B9913">
        <v>1</v>
      </c>
      <c r="C9913" t="str">
        <f t="shared" si="154"/>
        <v>update product_taxes_rel set tax_id='1' where prod_id='10034';</v>
      </c>
    </row>
    <row r="9914" spans="1:3" x14ac:dyDescent="0.25">
      <c r="A9914">
        <v>10109</v>
      </c>
      <c r="B9914">
        <v>1</v>
      </c>
      <c r="C9914" t="str">
        <f t="shared" si="154"/>
        <v>update product_taxes_rel set tax_id='1' where prod_id='10109';</v>
      </c>
    </row>
    <row r="9915" spans="1:3" x14ac:dyDescent="0.25">
      <c r="A9915">
        <v>10113</v>
      </c>
      <c r="B9915">
        <v>1</v>
      </c>
      <c r="C9915" t="str">
        <f t="shared" si="154"/>
        <v>update product_taxes_rel set tax_id='1' where prod_id='10113';</v>
      </c>
    </row>
    <row r="9916" spans="1:3" x14ac:dyDescent="0.25">
      <c r="A9916">
        <v>10116</v>
      </c>
      <c r="B9916">
        <v>1</v>
      </c>
      <c r="C9916" t="str">
        <f t="shared" si="154"/>
        <v>update product_taxes_rel set tax_id='1' where prod_id='10116';</v>
      </c>
    </row>
    <row r="9917" spans="1:3" x14ac:dyDescent="0.25">
      <c r="A9917">
        <v>10118</v>
      </c>
      <c r="B9917">
        <v>1</v>
      </c>
      <c r="C9917" t="str">
        <f t="shared" si="154"/>
        <v>update product_taxes_rel set tax_id='1' where prod_id='10118';</v>
      </c>
    </row>
    <row r="9918" spans="1:3" x14ac:dyDescent="0.25">
      <c r="A9918">
        <v>10121</v>
      </c>
      <c r="B9918">
        <v>1</v>
      </c>
      <c r="C9918" t="str">
        <f t="shared" si="154"/>
        <v>update product_taxes_rel set tax_id='1' where prod_id='10121';</v>
      </c>
    </row>
    <row r="9919" spans="1:3" x14ac:dyDescent="0.25">
      <c r="A9919">
        <v>10125</v>
      </c>
      <c r="B9919">
        <v>1</v>
      </c>
      <c r="C9919" t="str">
        <f t="shared" si="154"/>
        <v>update product_taxes_rel set tax_id='1' where prod_id='10125';</v>
      </c>
    </row>
    <row r="9920" spans="1:3" x14ac:dyDescent="0.25">
      <c r="A9920">
        <v>10129</v>
      </c>
      <c r="B9920">
        <v>1</v>
      </c>
      <c r="C9920" t="str">
        <f t="shared" si="154"/>
        <v>update product_taxes_rel set tax_id='1' where prod_id='10129';</v>
      </c>
    </row>
    <row r="9921" spans="1:3" x14ac:dyDescent="0.25">
      <c r="A9921">
        <v>10133</v>
      </c>
      <c r="B9921">
        <v>1</v>
      </c>
      <c r="C9921" t="str">
        <f t="shared" si="154"/>
        <v>update product_taxes_rel set tax_id='1' where prod_id='10133';</v>
      </c>
    </row>
    <row r="9922" spans="1:3" x14ac:dyDescent="0.25">
      <c r="A9922">
        <v>10137</v>
      </c>
      <c r="B9922">
        <v>1</v>
      </c>
      <c r="C9922" t="str">
        <f t="shared" si="154"/>
        <v>update product_taxes_rel set tax_id='1' where prod_id='10137';</v>
      </c>
    </row>
    <row r="9923" spans="1:3" x14ac:dyDescent="0.25">
      <c r="A9923">
        <v>10141</v>
      </c>
      <c r="B9923">
        <v>1</v>
      </c>
      <c r="C9923" t="str">
        <f t="shared" ref="C9923:C9986" si="155">"update product_taxes_rel set tax_id='" &amp; B9923 &amp; "' where prod_id='" &amp; A9923 &amp;"';"</f>
        <v>update product_taxes_rel set tax_id='1' where prod_id='10141';</v>
      </c>
    </row>
    <row r="9924" spans="1:3" x14ac:dyDescent="0.25">
      <c r="A9924">
        <v>10227</v>
      </c>
      <c r="B9924">
        <v>1</v>
      </c>
      <c r="C9924" t="str">
        <f t="shared" si="155"/>
        <v>update product_taxes_rel set tax_id='1' where prod_id='10227';</v>
      </c>
    </row>
    <row r="9925" spans="1:3" x14ac:dyDescent="0.25">
      <c r="A9925">
        <v>10231</v>
      </c>
      <c r="B9925">
        <v>1</v>
      </c>
      <c r="C9925" t="str">
        <f t="shared" si="155"/>
        <v>update product_taxes_rel set tax_id='1' where prod_id='10231';</v>
      </c>
    </row>
    <row r="9926" spans="1:3" x14ac:dyDescent="0.25">
      <c r="A9926">
        <v>10236</v>
      </c>
      <c r="B9926">
        <v>1</v>
      </c>
      <c r="C9926" t="str">
        <f t="shared" si="155"/>
        <v>update product_taxes_rel set tax_id='1' where prod_id='10236';</v>
      </c>
    </row>
    <row r="9927" spans="1:3" x14ac:dyDescent="0.25">
      <c r="A9927">
        <v>10239</v>
      </c>
      <c r="B9927">
        <v>1</v>
      </c>
      <c r="C9927" t="str">
        <f t="shared" si="155"/>
        <v>update product_taxes_rel set tax_id='1' where prod_id='10239';</v>
      </c>
    </row>
    <row r="9928" spans="1:3" x14ac:dyDescent="0.25">
      <c r="A9928">
        <v>10241</v>
      </c>
      <c r="B9928">
        <v>1</v>
      </c>
      <c r="C9928" t="str">
        <f t="shared" si="155"/>
        <v>update product_taxes_rel set tax_id='1' where prod_id='10241';</v>
      </c>
    </row>
    <row r="9929" spans="1:3" x14ac:dyDescent="0.25">
      <c r="A9929">
        <v>10245</v>
      </c>
      <c r="B9929">
        <v>1</v>
      </c>
      <c r="C9929" t="str">
        <f t="shared" si="155"/>
        <v>update product_taxes_rel set tax_id='1' where prod_id='10245';</v>
      </c>
    </row>
    <row r="9930" spans="1:3" x14ac:dyDescent="0.25">
      <c r="A9930">
        <v>9628</v>
      </c>
      <c r="B9930">
        <v>1</v>
      </c>
      <c r="C9930" t="str">
        <f t="shared" si="155"/>
        <v>update product_taxes_rel set tax_id='1' where prod_id='9628';</v>
      </c>
    </row>
    <row r="9931" spans="1:3" x14ac:dyDescent="0.25">
      <c r="A9931">
        <v>9631</v>
      </c>
      <c r="B9931">
        <v>1</v>
      </c>
      <c r="C9931" t="str">
        <f t="shared" si="155"/>
        <v>update product_taxes_rel set tax_id='1' where prod_id='9631';</v>
      </c>
    </row>
    <row r="9932" spans="1:3" x14ac:dyDescent="0.25">
      <c r="A9932">
        <v>9632</v>
      </c>
      <c r="B9932">
        <v>1</v>
      </c>
      <c r="C9932" t="str">
        <f t="shared" si="155"/>
        <v>update product_taxes_rel set tax_id='1' where prod_id='9632';</v>
      </c>
    </row>
    <row r="9933" spans="1:3" x14ac:dyDescent="0.25">
      <c r="A9933">
        <v>9635</v>
      </c>
      <c r="B9933">
        <v>1</v>
      </c>
      <c r="C9933" t="str">
        <f t="shared" si="155"/>
        <v>update product_taxes_rel set tax_id='1' where prod_id='9635';</v>
      </c>
    </row>
    <row r="9934" spans="1:3" x14ac:dyDescent="0.25">
      <c r="A9934">
        <v>9636</v>
      </c>
      <c r="B9934">
        <v>1</v>
      </c>
      <c r="C9934" t="str">
        <f t="shared" si="155"/>
        <v>update product_taxes_rel set tax_id='1' where prod_id='9636';</v>
      </c>
    </row>
    <row r="9935" spans="1:3" x14ac:dyDescent="0.25">
      <c r="A9935">
        <v>9637</v>
      </c>
      <c r="B9935">
        <v>1</v>
      </c>
      <c r="C9935" t="str">
        <f t="shared" si="155"/>
        <v>update product_taxes_rel set tax_id='1' where prod_id='9637';</v>
      </c>
    </row>
    <row r="9936" spans="1:3" x14ac:dyDescent="0.25">
      <c r="A9936">
        <v>9638</v>
      </c>
      <c r="B9936">
        <v>1</v>
      </c>
      <c r="C9936" t="str">
        <f t="shared" si="155"/>
        <v>update product_taxes_rel set tax_id='1' where prod_id='9638';</v>
      </c>
    </row>
    <row r="9937" spans="1:3" x14ac:dyDescent="0.25">
      <c r="A9937">
        <v>9640</v>
      </c>
      <c r="B9937">
        <v>1</v>
      </c>
      <c r="C9937" t="str">
        <f t="shared" si="155"/>
        <v>update product_taxes_rel set tax_id='1' where prod_id='9640';</v>
      </c>
    </row>
    <row r="9938" spans="1:3" x14ac:dyDescent="0.25">
      <c r="A9938">
        <v>9641</v>
      </c>
      <c r="B9938">
        <v>1</v>
      </c>
      <c r="C9938" t="str">
        <f t="shared" si="155"/>
        <v>update product_taxes_rel set tax_id='1' where prod_id='9641';</v>
      </c>
    </row>
    <row r="9939" spans="1:3" x14ac:dyDescent="0.25">
      <c r="A9939">
        <v>9643</v>
      </c>
      <c r="B9939">
        <v>1</v>
      </c>
      <c r="C9939" t="str">
        <f t="shared" si="155"/>
        <v>update product_taxes_rel set tax_id='1' where prod_id='9643';</v>
      </c>
    </row>
    <row r="9940" spans="1:3" x14ac:dyDescent="0.25">
      <c r="A9940">
        <v>9646</v>
      </c>
      <c r="B9940">
        <v>1</v>
      </c>
      <c r="C9940" t="str">
        <f t="shared" si="155"/>
        <v>update product_taxes_rel set tax_id='1' where prod_id='9646';</v>
      </c>
    </row>
    <row r="9941" spans="1:3" x14ac:dyDescent="0.25">
      <c r="A9941">
        <v>9647</v>
      </c>
      <c r="B9941">
        <v>1</v>
      </c>
      <c r="C9941" t="str">
        <f t="shared" si="155"/>
        <v>update product_taxes_rel set tax_id='1' where prod_id='9647';</v>
      </c>
    </row>
    <row r="9942" spans="1:3" x14ac:dyDescent="0.25">
      <c r="A9942">
        <v>9650</v>
      </c>
      <c r="B9942">
        <v>1</v>
      </c>
      <c r="C9942" t="str">
        <f t="shared" si="155"/>
        <v>update product_taxes_rel set tax_id='1' where prod_id='9650';</v>
      </c>
    </row>
    <row r="9943" spans="1:3" x14ac:dyDescent="0.25">
      <c r="A9943">
        <v>9651</v>
      </c>
      <c r="B9943">
        <v>3</v>
      </c>
      <c r="C9943" t="str">
        <f t="shared" si="155"/>
        <v>update product_taxes_rel set tax_id='3' where prod_id='9651';</v>
      </c>
    </row>
    <row r="9944" spans="1:3" x14ac:dyDescent="0.25">
      <c r="A9944">
        <v>9654</v>
      </c>
      <c r="B9944">
        <v>1</v>
      </c>
      <c r="C9944" t="str">
        <f t="shared" si="155"/>
        <v>update product_taxes_rel set tax_id='1' where prod_id='9654';</v>
      </c>
    </row>
    <row r="9945" spans="1:3" x14ac:dyDescent="0.25">
      <c r="A9945">
        <v>9655</v>
      </c>
      <c r="B9945">
        <v>1</v>
      </c>
      <c r="C9945" t="str">
        <f t="shared" si="155"/>
        <v>update product_taxes_rel set tax_id='1' where prod_id='9655';</v>
      </c>
    </row>
    <row r="9946" spans="1:3" x14ac:dyDescent="0.25">
      <c r="A9946">
        <v>9658</v>
      </c>
      <c r="B9946">
        <v>1</v>
      </c>
      <c r="C9946" t="str">
        <f t="shared" si="155"/>
        <v>update product_taxes_rel set tax_id='1' where prod_id='9658';</v>
      </c>
    </row>
    <row r="9947" spans="1:3" x14ac:dyDescent="0.25">
      <c r="A9947">
        <v>9659</v>
      </c>
      <c r="B9947">
        <v>1</v>
      </c>
      <c r="C9947" t="str">
        <f t="shared" si="155"/>
        <v>update product_taxes_rel set tax_id='1' where prod_id='9659';</v>
      </c>
    </row>
    <row r="9948" spans="1:3" x14ac:dyDescent="0.25">
      <c r="A9948">
        <v>9662</v>
      </c>
      <c r="B9948">
        <v>1</v>
      </c>
      <c r="C9948" t="str">
        <f t="shared" si="155"/>
        <v>update product_taxes_rel set tax_id='1' where prod_id='9662';</v>
      </c>
    </row>
    <row r="9949" spans="1:3" x14ac:dyDescent="0.25">
      <c r="A9949">
        <v>9663</v>
      </c>
      <c r="B9949">
        <v>1</v>
      </c>
      <c r="C9949" t="str">
        <f t="shared" si="155"/>
        <v>update product_taxes_rel set tax_id='1' where prod_id='9663';</v>
      </c>
    </row>
    <row r="9950" spans="1:3" x14ac:dyDescent="0.25">
      <c r="A9950">
        <v>9680</v>
      </c>
      <c r="B9950">
        <v>1</v>
      </c>
      <c r="C9950" t="str">
        <f t="shared" si="155"/>
        <v>update product_taxes_rel set tax_id='1' where prod_id='9680';</v>
      </c>
    </row>
    <row r="9951" spans="1:3" x14ac:dyDescent="0.25">
      <c r="A9951">
        <v>9681</v>
      </c>
      <c r="B9951">
        <v>1</v>
      </c>
      <c r="C9951" t="str">
        <f t="shared" si="155"/>
        <v>update product_taxes_rel set tax_id='1' where prod_id='9681';</v>
      </c>
    </row>
    <row r="9952" spans="1:3" x14ac:dyDescent="0.25">
      <c r="A9952">
        <v>9683</v>
      </c>
      <c r="B9952">
        <v>1</v>
      </c>
      <c r="C9952" t="str">
        <f t="shared" si="155"/>
        <v>update product_taxes_rel set tax_id='1' where prod_id='9683';</v>
      </c>
    </row>
    <row r="9953" spans="1:3" x14ac:dyDescent="0.25">
      <c r="A9953">
        <v>9685</v>
      </c>
      <c r="B9953">
        <v>1</v>
      </c>
      <c r="C9953" t="str">
        <f t="shared" si="155"/>
        <v>update product_taxes_rel set tax_id='1' where prod_id='9685';</v>
      </c>
    </row>
    <row r="9954" spans="1:3" x14ac:dyDescent="0.25">
      <c r="A9954">
        <v>9687</v>
      </c>
      <c r="B9954">
        <v>1</v>
      </c>
      <c r="C9954" t="str">
        <f t="shared" si="155"/>
        <v>update product_taxes_rel set tax_id='1' where prod_id='9687';</v>
      </c>
    </row>
    <row r="9955" spans="1:3" x14ac:dyDescent="0.25">
      <c r="A9955">
        <v>9689</v>
      </c>
      <c r="B9955">
        <v>1</v>
      </c>
      <c r="C9955" t="str">
        <f t="shared" si="155"/>
        <v>update product_taxes_rel set tax_id='1' where prod_id='9689';</v>
      </c>
    </row>
    <row r="9956" spans="1:3" x14ac:dyDescent="0.25">
      <c r="A9956">
        <v>9692</v>
      </c>
      <c r="B9956">
        <v>1</v>
      </c>
      <c r="C9956" t="str">
        <f t="shared" si="155"/>
        <v>update product_taxes_rel set tax_id='1' where prod_id='9692';</v>
      </c>
    </row>
    <row r="9957" spans="1:3" x14ac:dyDescent="0.25">
      <c r="A9957">
        <v>9693</v>
      </c>
      <c r="B9957">
        <v>3</v>
      </c>
      <c r="C9957" t="str">
        <f t="shared" si="155"/>
        <v>update product_taxes_rel set tax_id='3' where prod_id='9693';</v>
      </c>
    </row>
    <row r="9958" spans="1:3" x14ac:dyDescent="0.25">
      <c r="A9958">
        <v>9696</v>
      </c>
      <c r="B9958">
        <v>1</v>
      </c>
      <c r="C9958" t="str">
        <f t="shared" si="155"/>
        <v>update product_taxes_rel set tax_id='1' where prod_id='9696';</v>
      </c>
    </row>
    <row r="9959" spans="1:3" x14ac:dyDescent="0.25">
      <c r="A9959">
        <v>9697</v>
      </c>
      <c r="B9959">
        <v>1</v>
      </c>
      <c r="C9959" t="str">
        <f t="shared" si="155"/>
        <v>update product_taxes_rel set tax_id='1' where prod_id='9697';</v>
      </c>
    </row>
    <row r="9960" spans="1:3" x14ac:dyDescent="0.25">
      <c r="A9960">
        <v>9699</v>
      </c>
      <c r="B9960">
        <v>1</v>
      </c>
      <c r="C9960" t="str">
        <f t="shared" si="155"/>
        <v>update product_taxes_rel set tax_id='1' where prod_id='9699';</v>
      </c>
    </row>
    <row r="9961" spans="1:3" x14ac:dyDescent="0.25">
      <c r="A9961">
        <v>9701</v>
      </c>
      <c r="B9961">
        <v>1</v>
      </c>
      <c r="C9961" t="str">
        <f t="shared" si="155"/>
        <v>update product_taxes_rel set tax_id='1' where prod_id='9701';</v>
      </c>
    </row>
    <row r="9962" spans="1:3" x14ac:dyDescent="0.25">
      <c r="A9962">
        <v>9704</v>
      </c>
      <c r="B9962">
        <v>1</v>
      </c>
      <c r="C9962" t="str">
        <f t="shared" si="155"/>
        <v>update product_taxes_rel set tax_id='1' where prod_id='9704';</v>
      </c>
    </row>
    <row r="9963" spans="1:3" x14ac:dyDescent="0.25">
      <c r="A9963">
        <v>9705</v>
      </c>
      <c r="B9963">
        <v>3</v>
      </c>
      <c r="C9963" t="str">
        <f t="shared" si="155"/>
        <v>update product_taxes_rel set tax_id='3' where prod_id='9705';</v>
      </c>
    </row>
    <row r="9964" spans="1:3" x14ac:dyDescent="0.25">
      <c r="A9964">
        <v>9706</v>
      </c>
      <c r="B9964">
        <v>1</v>
      </c>
      <c r="C9964" t="str">
        <f t="shared" si="155"/>
        <v>update product_taxes_rel set tax_id='1' where prod_id='9706';</v>
      </c>
    </row>
    <row r="9965" spans="1:3" x14ac:dyDescent="0.25">
      <c r="A9965">
        <v>9707</v>
      </c>
      <c r="B9965">
        <v>1</v>
      </c>
      <c r="C9965" t="str">
        <f t="shared" si="155"/>
        <v>update product_taxes_rel set tax_id='1' where prod_id='9707';</v>
      </c>
    </row>
    <row r="9966" spans="1:3" x14ac:dyDescent="0.25">
      <c r="A9966">
        <v>9708</v>
      </c>
      <c r="B9966">
        <v>1</v>
      </c>
      <c r="C9966" t="str">
        <f t="shared" si="155"/>
        <v>update product_taxes_rel set tax_id='1' where prod_id='9708';</v>
      </c>
    </row>
    <row r="9967" spans="1:3" x14ac:dyDescent="0.25">
      <c r="A9967">
        <v>9710</v>
      </c>
      <c r="B9967">
        <v>1</v>
      </c>
      <c r="C9967" t="str">
        <f t="shared" si="155"/>
        <v>update product_taxes_rel set tax_id='1' where prod_id='9710';</v>
      </c>
    </row>
    <row r="9968" spans="1:3" x14ac:dyDescent="0.25">
      <c r="A9968">
        <v>9712</v>
      </c>
      <c r="B9968">
        <v>1</v>
      </c>
      <c r="C9968" t="str">
        <f t="shared" si="155"/>
        <v>update product_taxes_rel set tax_id='1' where prod_id='9712';</v>
      </c>
    </row>
    <row r="9969" spans="1:3" x14ac:dyDescent="0.25">
      <c r="A9969">
        <v>9714</v>
      </c>
      <c r="B9969">
        <v>1</v>
      </c>
      <c r="C9969" t="str">
        <f t="shared" si="155"/>
        <v>update product_taxes_rel set tax_id='1' where prod_id='9714';</v>
      </c>
    </row>
    <row r="9970" spans="1:3" x14ac:dyDescent="0.25">
      <c r="A9970">
        <v>9749</v>
      </c>
      <c r="B9970">
        <v>1</v>
      </c>
      <c r="C9970" t="str">
        <f t="shared" si="155"/>
        <v>update product_taxes_rel set tax_id='1' where prod_id='9749';</v>
      </c>
    </row>
    <row r="9971" spans="1:3" x14ac:dyDescent="0.25">
      <c r="A9971">
        <v>9751</v>
      </c>
      <c r="B9971">
        <v>3</v>
      </c>
      <c r="C9971" t="str">
        <f t="shared" si="155"/>
        <v>update product_taxes_rel set tax_id='3' where prod_id='9751';</v>
      </c>
    </row>
    <row r="9972" spans="1:3" x14ac:dyDescent="0.25">
      <c r="A9972">
        <v>9753</v>
      </c>
      <c r="B9972">
        <v>1</v>
      </c>
      <c r="C9972" t="str">
        <f t="shared" si="155"/>
        <v>update product_taxes_rel set tax_id='1' where prod_id='9753';</v>
      </c>
    </row>
    <row r="9973" spans="1:3" x14ac:dyDescent="0.25">
      <c r="A9973">
        <v>9755</v>
      </c>
      <c r="B9973">
        <v>1</v>
      </c>
      <c r="C9973" t="str">
        <f t="shared" si="155"/>
        <v>update product_taxes_rel set tax_id='1' where prod_id='9755';</v>
      </c>
    </row>
    <row r="9974" spans="1:3" x14ac:dyDescent="0.25">
      <c r="A9974">
        <v>9756</v>
      </c>
      <c r="B9974">
        <v>1</v>
      </c>
      <c r="C9974" t="str">
        <f t="shared" si="155"/>
        <v>update product_taxes_rel set tax_id='1' where prod_id='9756';</v>
      </c>
    </row>
    <row r="9975" spans="1:3" x14ac:dyDescent="0.25">
      <c r="A9975">
        <v>9757</v>
      </c>
      <c r="B9975">
        <v>1</v>
      </c>
      <c r="C9975" t="str">
        <f t="shared" si="155"/>
        <v>update product_taxes_rel set tax_id='1' where prod_id='9757';</v>
      </c>
    </row>
    <row r="9976" spans="1:3" x14ac:dyDescent="0.25">
      <c r="A9976">
        <v>9758</v>
      </c>
      <c r="B9976">
        <v>1</v>
      </c>
      <c r="C9976" t="str">
        <f t="shared" si="155"/>
        <v>update product_taxes_rel set tax_id='1' where prod_id='9758';</v>
      </c>
    </row>
    <row r="9977" spans="1:3" x14ac:dyDescent="0.25">
      <c r="A9977">
        <v>9760</v>
      </c>
      <c r="B9977">
        <v>1</v>
      </c>
      <c r="C9977" t="str">
        <f t="shared" si="155"/>
        <v>update product_taxes_rel set tax_id='1' where prod_id='9760';</v>
      </c>
    </row>
    <row r="9978" spans="1:3" x14ac:dyDescent="0.25">
      <c r="A9978">
        <v>9762</v>
      </c>
      <c r="B9978">
        <v>1</v>
      </c>
      <c r="C9978" t="str">
        <f t="shared" si="155"/>
        <v>update product_taxes_rel set tax_id='1' where prod_id='9762';</v>
      </c>
    </row>
    <row r="9979" spans="1:3" x14ac:dyDescent="0.25">
      <c r="A9979">
        <v>9764</v>
      </c>
      <c r="B9979">
        <v>1</v>
      </c>
      <c r="C9979" t="str">
        <f t="shared" si="155"/>
        <v>update product_taxes_rel set tax_id='1' where prod_id='9764';</v>
      </c>
    </row>
    <row r="9980" spans="1:3" x14ac:dyDescent="0.25">
      <c r="A9980">
        <v>9766</v>
      </c>
      <c r="B9980">
        <v>1</v>
      </c>
      <c r="C9980" t="str">
        <f t="shared" si="155"/>
        <v>update product_taxes_rel set tax_id='1' where prod_id='9766';</v>
      </c>
    </row>
    <row r="9981" spans="1:3" x14ac:dyDescent="0.25">
      <c r="A9981">
        <v>9768</v>
      </c>
      <c r="B9981">
        <v>1</v>
      </c>
      <c r="C9981" t="str">
        <f t="shared" si="155"/>
        <v>update product_taxes_rel set tax_id='1' where prod_id='9768';</v>
      </c>
    </row>
    <row r="9982" spans="1:3" x14ac:dyDescent="0.25">
      <c r="A9982">
        <v>9770</v>
      </c>
      <c r="B9982">
        <v>1</v>
      </c>
      <c r="C9982" t="str">
        <f t="shared" si="155"/>
        <v>update product_taxes_rel set tax_id='1' where prod_id='9770';</v>
      </c>
    </row>
    <row r="9983" spans="1:3" x14ac:dyDescent="0.25">
      <c r="A9983">
        <v>9772</v>
      </c>
      <c r="B9983">
        <v>1</v>
      </c>
      <c r="C9983" t="str">
        <f t="shared" si="155"/>
        <v>update product_taxes_rel set tax_id='1' where prod_id='9772';</v>
      </c>
    </row>
    <row r="9984" spans="1:3" x14ac:dyDescent="0.25">
      <c r="A9984">
        <v>9774</v>
      </c>
      <c r="B9984">
        <v>1</v>
      </c>
      <c r="C9984" t="str">
        <f t="shared" si="155"/>
        <v>update product_taxes_rel set tax_id='1' where prod_id='9774';</v>
      </c>
    </row>
    <row r="9985" spans="1:3" x14ac:dyDescent="0.25">
      <c r="A9985">
        <v>9776</v>
      </c>
      <c r="B9985">
        <v>1</v>
      </c>
      <c r="C9985" t="str">
        <f t="shared" si="155"/>
        <v>update product_taxes_rel set tax_id='1' where prod_id='9776';</v>
      </c>
    </row>
    <row r="9986" spans="1:3" x14ac:dyDescent="0.25">
      <c r="A9986">
        <v>9778</v>
      </c>
      <c r="B9986">
        <v>1</v>
      </c>
      <c r="C9986" t="str">
        <f t="shared" si="155"/>
        <v>update product_taxes_rel set tax_id='1' where prod_id='9778';</v>
      </c>
    </row>
    <row r="9987" spans="1:3" x14ac:dyDescent="0.25">
      <c r="A9987">
        <v>9780</v>
      </c>
      <c r="B9987">
        <v>1</v>
      </c>
      <c r="C9987" t="str">
        <f t="shared" ref="C9987:C10050" si="156">"update product_taxes_rel set tax_id='" &amp; B9987 &amp; "' where prod_id='" &amp; A9987 &amp;"';"</f>
        <v>update product_taxes_rel set tax_id='1' where prod_id='9780';</v>
      </c>
    </row>
    <row r="9988" spans="1:3" x14ac:dyDescent="0.25">
      <c r="A9988">
        <v>9782</v>
      </c>
      <c r="B9988">
        <v>1</v>
      </c>
      <c r="C9988" t="str">
        <f t="shared" si="156"/>
        <v>update product_taxes_rel set tax_id='1' where prod_id='9782';</v>
      </c>
    </row>
    <row r="9989" spans="1:3" x14ac:dyDescent="0.25">
      <c r="A9989">
        <v>9784</v>
      </c>
      <c r="B9989">
        <v>1</v>
      </c>
      <c r="C9989" t="str">
        <f t="shared" si="156"/>
        <v>update product_taxes_rel set tax_id='1' where prod_id='9784';</v>
      </c>
    </row>
    <row r="9990" spans="1:3" x14ac:dyDescent="0.25">
      <c r="A9990">
        <v>9831</v>
      </c>
      <c r="B9990">
        <v>1</v>
      </c>
      <c r="C9990" t="str">
        <f t="shared" si="156"/>
        <v>update product_taxes_rel set tax_id='1' where prod_id='9831';</v>
      </c>
    </row>
    <row r="9991" spans="1:3" x14ac:dyDescent="0.25">
      <c r="A9991">
        <v>9835</v>
      </c>
      <c r="B9991">
        <v>1</v>
      </c>
      <c r="C9991" t="str">
        <f t="shared" si="156"/>
        <v>update product_taxes_rel set tax_id='1' where prod_id='9835';</v>
      </c>
    </row>
    <row r="9992" spans="1:3" x14ac:dyDescent="0.25">
      <c r="A9992">
        <v>9837</v>
      </c>
      <c r="B9992">
        <v>1</v>
      </c>
      <c r="C9992" t="str">
        <f t="shared" si="156"/>
        <v>update product_taxes_rel set tax_id='1' where prod_id='9837';</v>
      </c>
    </row>
    <row r="9993" spans="1:3" x14ac:dyDescent="0.25">
      <c r="A9993">
        <v>9839</v>
      </c>
      <c r="B9993">
        <v>1</v>
      </c>
      <c r="C9993" t="str">
        <f t="shared" si="156"/>
        <v>update product_taxes_rel set tax_id='1' where prod_id='9839';</v>
      </c>
    </row>
    <row r="9994" spans="1:3" x14ac:dyDescent="0.25">
      <c r="A9994">
        <v>9840</v>
      </c>
      <c r="B9994">
        <v>1</v>
      </c>
      <c r="C9994" t="str">
        <f t="shared" si="156"/>
        <v>update product_taxes_rel set tax_id='1' where prod_id='9840';</v>
      </c>
    </row>
    <row r="9995" spans="1:3" x14ac:dyDescent="0.25">
      <c r="A9995">
        <v>9843</v>
      </c>
      <c r="B9995">
        <v>1</v>
      </c>
      <c r="C9995" t="str">
        <f t="shared" si="156"/>
        <v>update product_taxes_rel set tax_id='1' where prod_id='9843';</v>
      </c>
    </row>
    <row r="9996" spans="1:3" x14ac:dyDescent="0.25">
      <c r="A9996">
        <v>9844</v>
      </c>
      <c r="B9996">
        <v>1</v>
      </c>
      <c r="C9996" t="str">
        <f t="shared" si="156"/>
        <v>update product_taxes_rel set tax_id='1' where prod_id='9844';</v>
      </c>
    </row>
    <row r="9997" spans="1:3" x14ac:dyDescent="0.25">
      <c r="A9997">
        <v>9847</v>
      </c>
      <c r="B9997">
        <v>1</v>
      </c>
      <c r="C9997" t="str">
        <f t="shared" si="156"/>
        <v>update product_taxes_rel set tax_id='1' where prod_id='9847';</v>
      </c>
    </row>
    <row r="9998" spans="1:3" x14ac:dyDescent="0.25">
      <c r="A9998">
        <v>9848</v>
      </c>
      <c r="B9998">
        <v>1</v>
      </c>
      <c r="C9998" t="str">
        <f t="shared" si="156"/>
        <v>update product_taxes_rel set tax_id='1' where prod_id='9848';</v>
      </c>
    </row>
    <row r="9999" spans="1:3" x14ac:dyDescent="0.25">
      <c r="A9999">
        <v>9851</v>
      </c>
      <c r="B9999">
        <v>1</v>
      </c>
      <c r="C9999" t="str">
        <f t="shared" si="156"/>
        <v>update product_taxes_rel set tax_id='1' where prod_id='9851';</v>
      </c>
    </row>
    <row r="10000" spans="1:3" x14ac:dyDescent="0.25">
      <c r="A10000">
        <v>9852</v>
      </c>
      <c r="B10000">
        <v>1</v>
      </c>
      <c r="C10000" t="str">
        <f t="shared" si="156"/>
        <v>update product_taxes_rel set tax_id='1' where prod_id='9852';</v>
      </c>
    </row>
    <row r="10001" spans="1:3" x14ac:dyDescent="0.25">
      <c r="A10001">
        <v>9855</v>
      </c>
      <c r="B10001">
        <v>1</v>
      </c>
      <c r="C10001" t="str">
        <f t="shared" si="156"/>
        <v>update product_taxes_rel set tax_id='1' where prod_id='9855';</v>
      </c>
    </row>
    <row r="10002" spans="1:3" x14ac:dyDescent="0.25">
      <c r="A10002">
        <v>9856</v>
      </c>
      <c r="B10002">
        <v>1</v>
      </c>
      <c r="C10002" t="str">
        <f t="shared" si="156"/>
        <v>update product_taxes_rel set tax_id='1' where prod_id='9856';</v>
      </c>
    </row>
    <row r="10003" spans="1:3" x14ac:dyDescent="0.25">
      <c r="A10003">
        <v>9859</v>
      </c>
      <c r="B10003">
        <v>1</v>
      </c>
      <c r="C10003" t="str">
        <f t="shared" si="156"/>
        <v>update product_taxes_rel set tax_id='1' where prod_id='9859';</v>
      </c>
    </row>
    <row r="10004" spans="1:3" x14ac:dyDescent="0.25">
      <c r="A10004">
        <v>9860</v>
      </c>
      <c r="B10004">
        <v>1</v>
      </c>
      <c r="C10004" t="str">
        <f t="shared" si="156"/>
        <v>update product_taxes_rel set tax_id='1' where prod_id='9860';</v>
      </c>
    </row>
    <row r="10005" spans="1:3" x14ac:dyDescent="0.25">
      <c r="A10005">
        <v>9863</v>
      </c>
      <c r="B10005">
        <v>1</v>
      </c>
      <c r="C10005" t="str">
        <f t="shared" si="156"/>
        <v>update product_taxes_rel set tax_id='1' where prod_id='9863';</v>
      </c>
    </row>
    <row r="10006" spans="1:3" x14ac:dyDescent="0.25">
      <c r="A10006">
        <v>9864</v>
      </c>
      <c r="B10006">
        <v>1</v>
      </c>
      <c r="C10006" t="str">
        <f t="shared" si="156"/>
        <v>update product_taxes_rel set tax_id='1' where prod_id='9864';</v>
      </c>
    </row>
    <row r="10007" spans="1:3" x14ac:dyDescent="0.25">
      <c r="A10007">
        <v>9759</v>
      </c>
      <c r="B10007">
        <v>1</v>
      </c>
      <c r="C10007" t="str">
        <f t="shared" si="156"/>
        <v>update product_taxes_rel set tax_id='1' where prod_id='9759';</v>
      </c>
    </row>
    <row r="10008" spans="1:3" x14ac:dyDescent="0.25">
      <c r="A10008">
        <v>9763</v>
      </c>
      <c r="B10008">
        <v>1</v>
      </c>
      <c r="C10008" t="str">
        <f t="shared" si="156"/>
        <v>update product_taxes_rel set tax_id='1' where prod_id='9763';</v>
      </c>
    </row>
    <row r="10009" spans="1:3" x14ac:dyDescent="0.25">
      <c r="A10009">
        <v>9767</v>
      </c>
      <c r="B10009">
        <v>1</v>
      </c>
      <c r="C10009" t="str">
        <f t="shared" si="156"/>
        <v>update product_taxes_rel set tax_id='1' where prod_id='9767';</v>
      </c>
    </row>
    <row r="10010" spans="1:3" x14ac:dyDescent="0.25">
      <c r="A10010">
        <v>9771</v>
      </c>
      <c r="B10010">
        <v>1</v>
      </c>
      <c r="C10010" t="str">
        <f t="shared" si="156"/>
        <v>update product_taxes_rel set tax_id='1' where prod_id='9771';</v>
      </c>
    </row>
    <row r="10011" spans="1:3" x14ac:dyDescent="0.25">
      <c r="A10011">
        <v>9775</v>
      </c>
      <c r="B10011">
        <v>1</v>
      </c>
      <c r="C10011" t="str">
        <f t="shared" si="156"/>
        <v>update product_taxes_rel set tax_id='1' where prod_id='9775';</v>
      </c>
    </row>
    <row r="10012" spans="1:3" x14ac:dyDescent="0.25">
      <c r="A10012">
        <v>9779</v>
      </c>
      <c r="B10012">
        <v>1</v>
      </c>
      <c r="C10012" t="str">
        <f t="shared" si="156"/>
        <v>update product_taxes_rel set tax_id='1' where prod_id='9779';</v>
      </c>
    </row>
    <row r="10013" spans="1:3" x14ac:dyDescent="0.25">
      <c r="A10013">
        <v>9783</v>
      </c>
      <c r="B10013">
        <v>1</v>
      </c>
      <c r="C10013" t="str">
        <f t="shared" si="156"/>
        <v>update product_taxes_rel set tax_id='1' where prod_id='9783';</v>
      </c>
    </row>
    <row r="10014" spans="1:3" x14ac:dyDescent="0.25">
      <c r="A10014">
        <v>9786</v>
      </c>
      <c r="B10014">
        <v>1</v>
      </c>
      <c r="C10014" t="str">
        <f t="shared" si="156"/>
        <v>update product_taxes_rel set tax_id='1' where prod_id='9786';</v>
      </c>
    </row>
    <row r="10015" spans="1:3" x14ac:dyDescent="0.25">
      <c r="A10015">
        <v>9788</v>
      </c>
      <c r="B10015">
        <v>1</v>
      </c>
      <c r="C10015" t="str">
        <f t="shared" si="156"/>
        <v>update product_taxes_rel set tax_id='1' where prod_id='9788';</v>
      </c>
    </row>
    <row r="10016" spans="1:3" x14ac:dyDescent="0.25">
      <c r="A10016">
        <v>9792</v>
      </c>
      <c r="B10016">
        <v>1</v>
      </c>
      <c r="C10016" t="str">
        <f t="shared" si="156"/>
        <v>update product_taxes_rel set tax_id='1' where prod_id='9792';</v>
      </c>
    </row>
    <row r="10017" spans="1:3" x14ac:dyDescent="0.25">
      <c r="A10017">
        <v>9909</v>
      </c>
      <c r="B10017">
        <v>1</v>
      </c>
      <c r="C10017" t="str">
        <f t="shared" si="156"/>
        <v>update product_taxes_rel set tax_id='1' where prod_id='9909';</v>
      </c>
    </row>
    <row r="10018" spans="1:3" x14ac:dyDescent="0.25">
      <c r="A10018">
        <v>9913</v>
      </c>
      <c r="B10018">
        <v>1</v>
      </c>
      <c r="C10018" t="str">
        <f t="shared" si="156"/>
        <v>update product_taxes_rel set tax_id='1' where prod_id='9913';</v>
      </c>
    </row>
    <row r="10019" spans="1:3" x14ac:dyDescent="0.25">
      <c r="A10019">
        <v>9916</v>
      </c>
      <c r="B10019">
        <v>1</v>
      </c>
      <c r="C10019" t="str">
        <f t="shared" si="156"/>
        <v>update product_taxes_rel set tax_id='1' where prod_id='9916';</v>
      </c>
    </row>
    <row r="10020" spans="1:3" x14ac:dyDescent="0.25">
      <c r="A10020">
        <v>9918</v>
      </c>
      <c r="B10020">
        <v>1</v>
      </c>
      <c r="C10020" t="str">
        <f t="shared" si="156"/>
        <v>update product_taxes_rel set tax_id='1' where prod_id='9918';</v>
      </c>
    </row>
    <row r="10021" spans="1:3" x14ac:dyDescent="0.25">
      <c r="A10021">
        <v>9922</v>
      </c>
      <c r="B10021">
        <v>1</v>
      </c>
      <c r="C10021" t="str">
        <f t="shared" si="156"/>
        <v>update product_taxes_rel set tax_id='1' where prod_id='9922';</v>
      </c>
    </row>
    <row r="10022" spans="1:3" x14ac:dyDescent="0.25">
      <c r="A10022">
        <v>9925</v>
      </c>
      <c r="B10022">
        <v>1</v>
      </c>
      <c r="C10022" t="str">
        <f t="shared" si="156"/>
        <v>update product_taxes_rel set tax_id='1' where prod_id='9925';</v>
      </c>
    </row>
    <row r="10023" spans="1:3" x14ac:dyDescent="0.25">
      <c r="A10023">
        <v>9929</v>
      </c>
      <c r="B10023">
        <v>1</v>
      </c>
      <c r="C10023" t="str">
        <f t="shared" si="156"/>
        <v>update product_taxes_rel set tax_id='1' where prod_id='9929';</v>
      </c>
    </row>
    <row r="10024" spans="1:3" x14ac:dyDescent="0.25">
      <c r="A10024">
        <v>9933</v>
      </c>
      <c r="B10024">
        <v>1</v>
      </c>
      <c r="C10024" t="str">
        <f t="shared" si="156"/>
        <v>update product_taxes_rel set tax_id='1' where prod_id='9933';</v>
      </c>
    </row>
    <row r="10025" spans="1:3" x14ac:dyDescent="0.25">
      <c r="A10025">
        <v>9937</v>
      </c>
      <c r="B10025">
        <v>1</v>
      </c>
      <c r="C10025" t="str">
        <f t="shared" si="156"/>
        <v>update product_taxes_rel set tax_id='1' where prod_id='9937';</v>
      </c>
    </row>
    <row r="10026" spans="1:3" x14ac:dyDescent="0.25">
      <c r="A10026">
        <v>9942</v>
      </c>
      <c r="B10026">
        <v>1</v>
      </c>
      <c r="C10026" t="str">
        <f t="shared" si="156"/>
        <v>update product_taxes_rel set tax_id='1' where prod_id='9942';</v>
      </c>
    </row>
    <row r="10027" spans="1:3" x14ac:dyDescent="0.25">
      <c r="A10027">
        <v>9960</v>
      </c>
      <c r="B10027">
        <v>1</v>
      </c>
      <c r="C10027" t="str">
        <f t="shared" si="156"/>
        <v>update product_taxes_rel set tax_id='1' where prod_id='9960';</v>
      </c>
    </row>
    <row r="10028" spans="1:3" x14ac:dyDescent="0.25">
      <c r="A10028">
        <v>9964</v>
      </c>
      <c r="B10028">
        <v>1</v>
      </c>
      <c r="C10028" t="str">
        <f t="shared" si="156"/>
        <v>update product_taxes_rel set tax_id='1' where prod_id='9964';</v>
      </c>
    </row>
    <row r="10029" spans="1:3" x14ac:dyDescent="0.25">
      <c r="A10029">
        <v>9968</v>
      </c>
      <c r="B10029">
        <v>1</v>
      </c>
      <c r="C10029" t="str">
        <f t="shared" si="156"/>
        <v>update product_taxes_rel set tax_id='1' where prod_id='9968';</v>
      </c>
    </row>
    <row r="10030" spans="1:3" x14ac:dyDescent="0.25">
      <c r="A10030">
        <v>9971</v>
      </c>
      <c r="B10030">
        <v>1</v>
      </c>
      <c r="C10030" t="str">
        <f t="shared" si="156"/>
        <v>update product_taxes_rel set tax_id='1' where prod_id='9971';</v>
      </c>
    </row>
    <row r="10031" spans="1:3" x14ac:dyDescent="0.25">
      <c r="A10031">
        <v>9976</v>
      </c>
      <c r="B10031">
        <v>1</v>
      </c>
      <c r="C10031" t="str">
        <f t="shared" si="156"/>
        <v>update product_taxes_rel set tax_id='1' where prod_id='9976';</v>
      </c>
    </row>
    <row r="10032" spans="1:3" x14ac:dyDescent="0.25">
      <c r="A10032">
        <v>9979</v>
      </c>
      <c r="B10032">
        <v>1</v>
      </c>
      <c r="C10032" t="str">
        <f t="shared" si="156"/>
        <v>update product_taxes_rel set tax_id='1' where prod_id='9979';</v>
      </c>
    </row>
    <row r="10033" spans="1:3" x14ac:dyDescent="0.25">
      <c r="A10033">
        <v>9984</v>
      </c>
      <c r="B10033">
        <v>1</v>
      </c>
      <c r="C10033" t="str">
        <f t="shared" si="156"/>
        <v>update product_taxes_rel set tax_id='1' where prod_id='9984';</v>
      </c>
    </row>
    <row r="10034" spans="1:3" x14ac:dyDescent="0.25">
      <c r="A10034">
        <v>9986</v>
      </c>
      <c r="B10034">
        <v>1</v>
      </c>
      <c r="C10034" t="str">
        <f t="shared" si="156"/>
        <v>update product_taxes_rel set tax_id='1' where prod_id='9986';</v>
      </c>
    </row>
    <row r="10035" spans="1:3" x14ac:dyDescent="0.25">
      <c r="A10035">
        <v>9988</v>
      </c>
      <c r="B10035">
        <v>1</v>
      </c>
      <c r="C10035" t="str">
        <f t="shared" si="156"/>
        <v>update product_taxes_rel set tax_id='1' where prod_id='9988';</v>
      </c>
    </row>
    <row r="10036" spans="1:3" x14ac:dyDescent="0.25">
      <c r="A10036">
        <v>9992</v>
      </c>
      <c r="B10036">
        <v>1</v>
      </c>
      <c r="C10036" t="str">
        <f t="shared" si="156"/>
        <v>update product_taxes_rel set tax_id='1' where prod_id='9992';</v>
      </c>
    </row>
    <row r="10037" spans="1:3" x14ac:dyDescent="0.25">
      <c r="A10037">
        <v>10029</v>
      </c>
      <c r="B10037">
        <v>1</v>
      </c>
      <c r="C10037" t="str">
        <f t="shared" si="156"/>
        <v>update product_taxes_rel set tax_id='1' where prod_id='10029';</v>
      </c>
    </row>
    <row r="10038" spans="1:3" x14ac:dyDescent="0.25">
      <c r="A10038">
        <v>10033</v>
      </c>
      <c r="B10038">
        <v>1</v>
      </c>
      <c r="C10038" t="str">
        <f t="shared" si="156"/>
        <v>update product_taxes_rel set tax_id='1' where prod_id='10033';</v>
      </c>
    </row>
    <row r="10039" spans="1:3" x14ac:dyDescent="0.25">
      <c r="A10039">
        <v>10036</v>
      </c>
      <c r="B10039">
        <v>1</v>
      </c>
      <c r="C10039" t="str">
        <f t="shared" si="156"/>
        <v>update product_taxes_rel set tax_id='1' where prod_id='10036';</v>
      </c>
    </row>
    <row r="10040" spans="1:3" x14ac:dyDescent="0.25">
      <c r="A10040">
        <v>10038</v>
      </c>
      <c r="B10040">
        <v>1</v>
      </c>
      <c r="C10040" t="str">
        <f t="shared" si="156"/>
        <v>update product_taxes_rel set tax_id='1' where prod_id='10038';</v>
      </c>
    </row>
    <row r="10041" spans="1:3" x14ac:dyDescent="0.25">
      <c r="A10041">
        <v>10042</v>
      </c>
      <c r="B10041">
        <v>1</v>
      </c>
      <c r="C10041" t="str">
        <f t="shared" si="156"/>
        <v>update product_taxes_rel set tax_id='1' where prod_id='10042';</v>
      </c>
    </row>
    <row r="10042" spans="1:3" x14ac:dyDescent="0.25">
      <c r="A10042">
        <v>10046</v>
      </c>
      <c r="B10042">
        <v>1</v>
      </c>
      <c r="C10042" t="str">
        <f t="shared" si="156"/>
        <v>update product_taxes_rel set tax_id='1' where prod_id='10046';</v>
      </c>
    </row>
    <row r="10043" spans="1:3" x14ac:dyDescent="0.25">
      <c r="A10043">
        <v>10050</v>
      </c>
      <c r="B10043">
        <v>1</v>
      </c>
      <c r="C10043" t="str">
        <f t="shared" si="156"/>
        <v>update product_taxes_rel set tax_id='1' where prod_id='10050';</v>
      </c>
    </row>
    <row r="10044" spans="1:3" x14ac:dyDescent="0.25">
      <c r="A10044">
        <v>10054</v>
      </c>
      <c r="B10044">
        <v>1</v>
      </c>
      <c r="C10044" t="str">
        <f t="shared" si="156"/>
        <v>update product_taxes_rel set tax_id='1' where prod_id='10054';</v>
      </c>
    </row>
    <row r="10045" spans="1:3" x14ac:dyDescent="0.25">
      <c r="A10045">
        <v>10058</v>
      </c>
      <c r="B10045">
        <v>1</v>
      </c>
      <c r="C10045" t="str">
        <f t="shared" si="156"/>
        <v>update product_taxes_rel set tax_id='1' where prod_id='10058';</v>
      </c>
    </row>
    <row r="10046" spans="1:3" x14ac:dyDescent="0.25">
      <c r="A10046">
        <v>10062</v>
      </c>
      <c r="B10046">
        <v>1</v>
      </c>
      <c r="C10046" t="str">
        <f t="shared" si="156"/>
        <v>update product_taxes_rel set tax_id='1' where prod_id='10062';</v>
      </c>
    </row>
    <row r="10047" spans="1:3" x14ac:dyDescent="0.25">
      <c r="A10047">
        <v>10110</v>
      </c>
      <c r="B10047">
        <v>1</v>
      </c>
      <c r="C10047" t="str">
        <f t="shared" si="156"/>
        <v>update product_taxes_rel set tax_id='1' where prod_id='10110';</v>
      </c>
    </row>
    <row r="10048" spans="1:3" x14ac:dyDescent="0.25">
      <c r="A10048">
        <v>10114</v>
      </c>
      <c r="B10048">
        <v>1</v>
      </c>
      <c r="C10048" t="str">
        <f t="shared" si="156"/>
        <v>update product_taxes_rel set tax_id='1' where prod_id='10114';</v>
      </c>
    </row>
    <row r="10049" spans="1:3" x14ac:dyDescent="0.25">
      <c r="A10049">
        <v>10117</v>
      </c>
      <c r="B10049">
        <v>1</v>
      </c>
      <c r="C10049" t="str">
        <f t="shared" si="156"/>
        <v>update product_taxes_rel set tax_id='1' where prod_id='10117';</v>
      </c>
    </row>
    <row r="10050" spans="1:3" x14ac:dyDescent="0.25">
      <c r="A10050">
        <v>10120</v>
      </c>
      <c r="B10050">
        <v>1</v>
      </c>
      <c r="C10050" t="str">
        <f t="shared" si="156"/>
        <v>update product_taxes_rel set tax_id='1' where prod_id='10120';</v>
      </c>
    </row>
    <row r="10051" spans="1:3" x14ac:dyDescent="0.25">
      <c r="A10051">
        <v>10124</v>
      </c>
      <c r="B10051">
        <v>1</v>
      </c>
      <c r="C10051" t="str">
        <f t="shared" ref="C10051:C10114" si="157">"update product_taxes_rel set tax_id='" &amp; B10051 &amp; "' where prod_id='" &amp; A10051 &amp;"';"</f>
        <v>update product_taxes_rel set tax_id='1' where prod_id='10124';</v>
      </c>
    </row>
    <row r="10052" spans="1:3" x14ac:dyDescent="0.25">
      <c r="A10052">
        <v>10128</v>
      </c>
      <c r="B10052">
        <v>1</v>
      </c>
      <c r="C10052" t="str">
        <f t="shared" si="157"/>
        <v>update product_taxes_rel set tax_id='1' where prod_id='10128';</v>
      </c>
    </row>
    <row r="10053" spans="1:3" x14ac:dyDescent="0.25">
      <c r="A10053">
        <v>10132</v>
      </c>
      <c r="B10053">
        <v>1</v>
      </c>
      <c r="C10053" t="str">
        <f t="shared" si="157"/>
        <v>update product_taxes_rel set tax_id='1' where prod_id='10132';</v>
      </c>
    </row>
    <row r="10054" spans="1:3" x14ac:dyDescent="0.25">
      <c r="A10054">
        <v>10136</v>
      </c>
      <c r="B10054">
        <v>1</v>
      </c>
      <c r="C10054" t="str">
        <f t="shared" si="157"/>
        <v>update product_taxes_rel set tax_id='1' where prod_id='10136';</v>
      </c>
    </row>
    <row r="10055" spans="1:3" x14ac:dyDescent="0.25">
      <c r="A10055">
        <v>10140</v>
      </c>
      <c r="B10055">
        <v>1</v>
      </c>
      <c r="C10055" t="str">
        <f t="shared" si="157"/>
        <v>update product_taxes_rel set tax_id='1' where prod_id='10140';</v>
      </c>
    </row>
    <row r="10056" spans="1:3" x14ac:dyDescent="0.25">
      <c r="A10056">
        <v>10144</v>
      </c>
      <c r="B10056">
        <v>1</v>
      </c>
      <c r="C10056" t="str">
        <f t="shared" si="157"/>
        <v>update product_taxes_rel set tax_id='1' where prod_id='10144';</v>
      </c>
    </row>
    <row r="10057" spans="1:3" x14ac:dyDescent="0.25">
      <c r="A10057">
        <v>10189</v>
      </c>
      <c r="B10057">
        <v>1</v>
      </c>
      <c r="C10057" t="str">
        <f t="shared" si="157"/>
        <v>update product_taxes_rel set tax_id='1' where prod_id='10189';</v>
      </c>
    </row>
    <row r="10058" spans="1:3" x14ac:dyDescent="0.25">
      <c r="A10058">
        <v>10194</v>
      </c>
      <c r="B10058">
        <v>1</v>
      </c>
      <c r="C10058" t="str">
        <f t="shared" si="157"/>
        <v>update product_taxes_rel set tax_id='1' where prod_id='10194';</v>
      </c>
    </row>
    <row r="10059" spans="1:3" x14ac:dyDescent="0.25">
      <c r="A10059">
        <v>10197</v>
      </c>
      <c r="B10059">
        <v>1</v>
      </c>
      <c r="C10059" t="str">
        <f t="shared" si="157"/>
        <v>update product_taxes_rel set tax_id='1' where prod_id='10197';</v>
      </c>
    </row>
    <row r="10060" spans="1:3" x14ac:dyDescent="0.25">
      <c r="A10060">
        <v>10199</v>
      </c>
      <c r="B10060">
        <v>1</v>
      </c>
      <c r="C10060" t="str">
        <f t="shared" si="157"/>
        <v>update product_taxes_rel set tax_id='1' where prod_id='10199';</v>
      </c>
    </row>
    <row r="10061" spans="1:3" x14ac:dyDescent="0.25">
      <c r="A10061">
        <v>10201</v>
      </c>
      <c r="B10061">
        <v>1</v>
      </c>
      <c r="C10061" t="str">
        <f t="shared" si="157"/>
        <v>update product_taxes_rel set tax_id='1' where prod_id='10201';</v>
      </c>
    </row>
    <row r="10062" spans="1:3" x14ac:dyDescent="0.25">
      <c r="A10062">
        <v>10205</v>
      </c>
      <c r="B10062">
        <v>1</v>
      </c>
      <c r="C10062" t="str">
        <f t="shared" si="157"/>
        <v>update product_taxes_rel set tax_id='1' where prod_id='10205';</v>
      </c>
    </row>
    <row r="10063" spans="1:3" x14ac:dyDescent="0.25">
      <c r="A10063">
        <v>10210</v>
      </c>
      <c r="B10063">
        <v>1</v>
      </c>
      <c r="C10063" t="str">
        <f t="shared" si="157"/>
        <v>update product_taxes_rel set tax_id='1' where prod_id='10210';</v>
      </c>
    </row>
    <row r="10064" spans="1:3" x14ac:dyDescent="0.25">
      <c r="A10064">
        <v>10213</v>
      </c>
      <c r="B10064">
        <v>1</v>
      </c>
      <c r="C10064" t="str">
        <f t="shared" si="157"/>
        <v>update product_taxes_rel set tax_id='1' where prod_id='10213';</v>
      </c>
    </row>
    <row r="10065" spans="1:3" x14ac:dyDescent="0.25">
      <c r="A10065">
        <v>10218</v>
      </c>
      <c r="B10065">
        <v>1</v>
      </c>
      <c r="C10065" t="str">
        <f t="shared" si="157"/>
        <v>update product_taxes_rel set tax_id='1' where prod_id='10218';</v>
      </c>
    </row>
    <row r="10066" spans="1:3" x14ac:dyDescent="0.25">
      <c r="A10066">
        <v>10222</v>
      </c>
      <c r="B10066">
        <v>1</v>
      </c>
      <c r="C10066" t="str">
        <f t="shared" si="157"/>
        <v>update product_taxes_rel set tax_id='1' where prod_id='10222';</v>
      </c>
    </row>
    <row r="10067" spans="1:3" x14ac:dyDescent="0.25">
      <c r="A10067">
        <v>10240</v>
      </c>
      <c r="B10067">
        <v>1</v>
      </c>
      <c r="C10067" t="str">
        <f t="shared" si="157"/>
        <v>update product_taxes_rel set tax_id='1' where prod_id='10240';</v>
      </c>
    </row>
    <row r="10068" spans="1:3" x14ac:dyDescent="0.25">
      <c r="A10068">
        <v>10244</v>
      </c>
      <c r="B10068">
        <v>1</v>
      </c>
      <c r="C10068" t="str">
        <f t="shared" si="157"/>
        <v>update product_taxes_rel set tax_id='1' where prod_id='10244';</v>
      </c>
    </row>
    <row r="10069" spans="1:3" x14ac:dyDescent="0.25">
      <c r="A10069">
        <v>10247</v>
      </c>
      <c r="B10069">
        <v>1</v>
      </c>
      <c r="C10069" t="str">
        <f t="shared" si="157"/>
        <v>update product_taxes_rel set tax_id='1' where prod_id='10247';</v>
      </c>
    </row>
    <row r="10070" spans="1:3" x14ac:dyDescent="0.25">
      <c r="A10070">
        <v>10253</v>
      </c>
      <c r="B10070">
        <v>1</v>
      </c>
      <c r="C10070" t="str">
        <f t="shared" si="157"/>
        <v>update product_taxes_rel set tax_id='1' where prod_id='10253';</v>
      </c>
    </row>
    <row r="10071" spans="1:3" x14ac:dyDescent="0.25">
      <c r="A10071">
        <v>10256</v>
      </c>
      <c r="B10071">
        <v>1</v>
      </c>
      <c r="C10071" t="str">
        <f t="shared" si="157"/>
        <v>update product_taxes_rel set tax_id='1' where prod_id='10256';</v>
      </c>
    </row>
    <row r="10072" spans="1:3" x14ac:dyDescent="0.25">
      <c r="A10072">
        <v>10259</v>
      </c>
      <c r="B10072">
        <v>1</v>
      </c>
      <c r="C10072" t="str">
        <f t="shared" si="157"/>
        <v>update product_taxes_rel set tax_id='1' where prod_id='10259';</v>
      </c>
    </row>
    <row r="10073" spans="1:3" x14ac:dyDescent="0.25">
      <c r="A10073">
        <v>10264</v>
      </c>
      <c r="B10073">
        <v>1</v>
      </c>
      <c r="C10073" t="str">
        <f t="shared" si="157"/>
        <v>update product_taxes_rel set tax_id='1' where prod_id='10264';</v>
      </c>
    </row>
    <row r="10074" spans="1:3" x14ac:dyDescent="0.25">
      <c r="A10074">
        <v>10266</v>
      </c>
      <c r="B10074">
        <v>3</v>
      </c>
      <c r="C10074" t="str">
        <f t="shared" si="157"/>
        <v>update product_taxes_rel set tax_id='3' where prod_id='10266';</v>
      </c>
    </row>
    <row r="10075" spans="1:3" x14ac:dyDescent="0.25">
      <c r="A10075">
        <v>10270</v>
      </c>
      <c r="B10075">
        <v>1</v>
      </c>
      <c r="C10075" t="str">
        <f t="shared" si="157"/>
        <v>update product_taxes_rel set tax_id='1' where prod_id='10270';</v>
      </c>
    </row>
    <row r="10076" spans="1:3" x14ac:dyDescent="0.25">
      <c r="A10076">
        <v>10274</v>
      </c>
      <c r="B10076">
        <v>1</v>
      </c>
      <c r="C10076" t="str">
        <f t="shared" si="157"/>
        <v>update product_taxes_rel set tax_id='1' where prod_id='10274';</v>
      </c>
    </row>
    <row r="10077" spans="1:3" x14ac:dyDescent="0.25">
      <c r="A10077">
        <v>10307</v>
      </c>
      <c r="B10077">
        <v>1</v>
      </c>
      <c r="C10077" t="str">
        <f t="shared" si="157"/>
        <v>update product_taxes_rel set tax_id='1' where prod_id='10307';</v>
      </c>
    </row>
    <row r="10078" spans="1:3" x14ac:dyDescent="0.25">
      <c r="A10078">
        <v>10311</v>
      </c>
      <c r="B10078">
        <v>1</v>
      </c>
      <c r="C10078" t="str">
        <f t="shared" si="157"/>
        <v>update product_taxes_rel set tax_id='1' where prod_id='10311';</v>
      </c>
    </row>
    <row r="10079" spans="1:3" x14ac:dyDescent="0.25">
      <c r="A10079">
        <v>10315</v>
      </c>
      <c r="B10079">
        <v>1</v>
      </c>
      <c r="C10079" t="str">
        <f t="shared" si="157"/>
        <v>update product_taxes_rel set tax_id='1' where prod_id='10315';</v>
      </c>
    </row>
    <row r="10080" spans="1:3" x14ac:dyDescent="0.25">
      <c r="A10080">
        <v>10318</v>
      </c>
      <c r="B10080">
        <v>1</v>
      </c>
      <c r="C10080" t="str">
        <f t="shared" si="157"/>
        <v>update product_taxes_rel set tax_id='1' where prod_id='10318';</v>
      </c>
    </row>
    <row r="10081" spans="1:3" x14ac:dyDescent="0.25">
      <c r="A10081">
        <v>10321</v>
      </c>
      <c r="B10081">
        <v>1</v>
      </c>
      <c r="C10081" t="str">
        <f t="shared" si="157"/>
        <v>update product_taxes_rel set tax_id='1' where prod_id='10321';</v>
      </c>
    </row>
    <row r="10082" spans="1:3" x14ac:dyDescent="0.25">
      <c r="A10082">
        <v>10323</v>
      </c>
      <c r="B10082">
        <v>1</v>
      </c>
      <c r="C10082" t="str">
        <f t="shared" si="157"/>
        <v>update product_taxes_rel set tax_id='1' where prod_id='10323';</v>
      </c>
    </row>
    <row r="10083" spans="1:3" x14ac:dyDescent="0.25">
      <c r="A10083">
        <v>10327</v>
      </c>
      <c r="B10083">
        <v>1</v>
      </c>
      <c r="C10083" t="str">
        <f t="shared" si="157"/>
        <v>update product_taxes_rel set tax_id='1' where prod_id='10327';</v>
      </c>
    </row>
    <row r="10084" spans="1:3" x14ac:dyDescent="0.25">
      <c r="A10084">
        <v>9761</v>
      </c>
      <c r="B10084">
        <v>1</v>
      </c>
      <c r="C10084" t="str">
        <f t="shared" si="157"/>
        <v>update product_taxes_rel set tax_id='1' where prod_id='9761';</v>
      </c>
    </row>
    <row r="10085" spans="1:3" x14ac:dyDescent="0.25">
      <c r="A10085">
        <v>9765</v>
      </c>
      <c r="B10085">
        <v>1</v>
      </c>
      <c r="C10085" t="str">
        <f t="shared" si="157"/>
        <v>update product_taxes_rel set tax_id='1' where prod_id='9765';</v>
      </c>
    </row>
    <row r="10086" spans="1:3" x14ac:dyDescent="0.25">
      <c r="A10086">
        <v>9769</v>
      </c>
      <c r="B10086">
        <v>1</v>
      </c>
      <c r="C10086" t="str">
        <f t="shared" si="157"/>
        <v>update product_taxes_rel set tax_id='1' where prod_id='9769';</v>
      </c>
    </row>
    <row r="10087" spans="1:3" x14ac:dyDescent="0.25">
      <c r="A10087">
        <v>9773</v>
      </c>
      <c r="B10087">
        <v>3</v>
      </c>
      <c r="C10087" t="str">
        <f t="shared" si="157"/>
        <v>update product_taxes_rel set tax_id='3' where prod_id='9773';</v>
      </c>
    </row>
    <row r="10088" spans="1:3" x14ac:dyDescent="0.25">
      <c r="A10088">
        <v>9777</v>
      </c>
      <c r="B10088">
        <v>1</v>
      </c>
      <c r="C10088" t="str">
        <f t="shared" si="157"/>
        <v>update product_taxes_rel set tax_id='1' where prod_id='9777';</v>
      </c>
    </row>
    <row r="10089" spans="1:3" x14ac:dyDescent="0.25">
      <c r="A10089">
        <v>9781</v>
      </c>
      <c r="B10089">
        <v>1</v>
      </c>
      <c r="C10089" t="str">
        <f t="shared" si="157"/>
        <v>update product_taxes_rel set tax_id='1' where prod_id='9781';</v>
      </c>
    </row>
    <row r="10090" spans="1:3" x14ac:dyDescent="0.25">
      <c r="A10090">
        <v>9785</v>
      </c>
      <c r="B10090">
        <v>1</v>
      </c>
      <c r="C10090" t="str">
        <f t="shared" si="157"/>
        <v>update product_taxes_rel set tax_id='1' where prod_id='9785';</v>
      </c>
    </row>
    <row r="10091" spans="1:3" x14ac:dyDescent="0.25">
      <c r="A10091">
        <v>9787</v>
      </c>
      <c r="B10091">
        <v>1</v>
      </c>
      <c r="C10091" t="str">
        <f t="shared" si="157"/>
        <v>update product_taxes_rel set tax_id='1' where prod_id='9787';</v>
      </c>
    </row>
    <row r="10092" spans="1:3" x14ac:dyDescent="0.25">
      <c r="A10092">
        <v>9789</v>
      </c>
      <c r="B10092">
        <v>1</v>
      </c>
      <c r="C10092" t="str">
        <f t="shared" si="157"/>
        <v>update product_taxes_rel set tax_id='1' where prod_id='9789';</v>
      </c>
    </row>
    <row r="10093" spans="1:3" x14ac:dyDescent="0.25">
      <c r="A10093">
        <v>9793</v>
      </c>
      <c r="B10093">
        <v>1</v>
      </c>
      <c r="C10093" t="str">
        <f t="shared" si="157"/>
        <v>update product_taxes_rel set tax_id='1' where prod_id='9793';</v>
      </c>
    </row>
    <row r="10094" spans="1:3" x14ac:dyDescent="0.25">
      <c r="A10094">
        <v>9830</v>
      </c>
      <c r="B10094">
        <v>1</v>
      </c>
      <c r="C10094" t="str">
        <f t="shared" si="157"/>
        <v>update product_taxes_rel set tax_id='1' where prod_id='9830';</v>
      </c>
    </row>
    <row r="10095" spans="1:3" x14ac:dyDescent="0.25">
      <c r="A10095">
        <v>9834</v>
      </c>
      <c r="B10095">
        <v>1</v>
      </c>
      <c r="C10095" t="str">
        <f t="shared" si="157"/>
        <v>update product_taxes_rel set tax_id='1' where prod_id='9834';</v>
      </c>
    </row>
    <row r="10096" spans="1:3" x14ac:dyDescent="0.25">
      <c r="A10096">
        <v>9836</v>
      </c>
      <c r="B10096">
        <v>1</v>
      </c>
      <c r="C10096" t="str">
        <f t="shared" si="157"/>
        <v>update product_taxes_rel set tax_id='1' where prod_id='9836';</v>
      </c>
    </row>
    <row r="10097" spans="1:3" x14ac:dyDescent="0.25">
      <c r="A10097">
        <v>9838</v>
      </c>
      <c r="B10097">
        <v>1</v>
      </c>
      <c r="C10097" t="str">
        <f t="shared" si="157"/>
        <v>update product_taxes_rel set tax_id='1' where prod_id='9838';</v>
      </c>
    </row>
    <row r="10098" spans="1:3" x14ac:dyDescent="0.25">
      <c r="A10098">
        <v>9842</v>
      </c>
      <c r="B10098">
        <v>1</v>
      </c>
      <c r="C10098" t="str">
        <f t="shared" si="157"/>
        <v>update product_taxes_rel set tax_id='1' where prod_id='9842';</v>
      </c>
    </row>
    <row r="10099" spans="1:3" x14ac:dyDescent="0.25">
      <c r="A10099">
        <v>9846</v>
      </c>
      <c r="B10099">
        <v>1</v>
      </c>
      <c r="C10099" t="str">
        <f t="shared" si="157"/>
        <v>update product_taxes_rel set tax_id='1' where prod_id='9846';</v>
      </c>
    </row>
    <row r="10100" spans="1:3" x14ac:dyDescent="0.25">
      <c r="A10100">
        <v>9850</v>
      </c>
      <c r="B10100">
        <v>1</v>
      </c>
      <c r="C10100" t="str">
        <f t="shared" si="157"/>
        <v>update product_taxes_rel set tax_id='1' where prod_id='9850';</v>
      </c>
    </row>
    <row r="10101" spans="1:3" x14ac:dyDescent="0.25">
      <c r="A10101">
        <v>9854</v>
      </c>
      <c r="B10101">
        <v>1</v>
      </c>
      <c r="C10101" t="str">
        <f t="shared" si="157"/>
        <v>update product_taxes_rel set tax_id='1' where prod_id='9854';</v>
      </c>
    </row>
    <row r="10102" spans="1:3" x14ac:dyDescent="0.25">
      <c r="A10102">
        <v>9858</v>
      </c>
      <c r="B10102">
        <v>1</v>
      </c>
      <c r="C10102" t="str">
        <f t="shared" si="157"/>
        <v>update product_taxes_rel set tax_id='1' where prod_id='9858';</v>
      </c>
    </row>
    <row r="10103" spans="1:3" x14ac:dyDescent="0.25">
      <c r="A10103">
        <v>9862</v>
      </c>
      <c r="B10103">
        <v>1</v>
      </c>
      <c r="C10103" t="str">
        <f t="shared" si="157"/>
        <v>update product_taxes_rel set tax_id='1' where prod_id='9862';</v>
      </c>
    </row>
    <row r="10104" spans="1:3" x14ac:dyDescent="0.25">
      <c r="A10104">
        <v>9880</v>
      </c>
      <c r="B10104">
        <v>1</v>
      </c>
      <c r="C10104" t="str">
        <f t="shared" si="157"/>
        <v>update product_taxes_rel set tax_id='1' where prod_id='9880';</v>
      </c>
    </row>
    <row r="10105" spans="1:3" x14ac:dyDescent="0.25">
      <c r="A10105">
        <v>9884</v>
      </c>
      <c r="B10105">
        <v>1</v>
      </c>
      <c r="C10105" t="str">
        <f t="shared" si="157"/>
        <v>update product_taxes_rel set tax_id='1' where prod_id='9884';</v>
      </c>
    </row>
    <row r="10106" spans="1:3" x14ac:dyDescent="0.25">
      <c r="A10106">
        <v>9888</v>
      </c>
      <c r="B10106">
        <v>1</v>
      </c>
      <c r="C10106" t="str">
        <f t="shared" si="157"/>
        <v>update product_taxes_rel set tax_id='1' where prod_id='9888';</v>
      </c>
    </row>
    <row r="10107" spans="1:3" x14ac:dyDescent="0.25">
      <c r="A10107">
        <v>9892</v>
      </c>
      <c r="B10107">
        <v>1</v>
      </c>
      <c r="C10107" t="str">
        <f t="shared" si="157"/>
        <v>update product_taxes_rel set tax_id='1' where prod_id='9892';</v>
      </c>
    </row>
    <row r="10108" spans="1:3" x14ac:dyDescent="0.25">
      <c r="A10108">
        <v>9896</v>
      </c>
      <c r="B10108">
        <v>1</v>
      </c>
      <c r="C10108" t="str">
        <f t="shared" si="157"/>
        <v>update product_taxes_rel set tax_id='1' where prod_id='9896';</v>
      </c>
    </row>
    <row r="10109" spans="1:3" x14ac:dyDescent="0.25">
      <c r="A10109">
        <v>9900</v>
      </c>
      <c r="B10109">
        <v>1</v>
      </c>
      <c r="C10109" t="str">
        <f t="shared" si="157"/>
        <v>update product_taxes_rel set tax_id='1' where prod_id='9900';</v>
      </c>
    </row>
    <row r="10110" spans="1:3" x14ac:dyDescent="0.25">
      <c r="A10110">
        <v>9904</v>
      </c>
      <c r="B10110">
        <v>1</v>
      </c>
      <c r="C10110" t="str">
        <f t="shared" si="157"/>
        <v>update product_taxes_rel set tax_id='1' where prod_id='9904';</v>
      </c>
    </row>
    <row r="10111" spans="1:3" x14ac:dyDescent="0.25">
      <c r="A10111">
        <v>9906</v>
      </c>
      <c r="B10111">
        <v>1</v>
      </c>
      <c r="C10111" t="str">
        <f t="shared" si="157"/>
        <v>update product_taxes_rel set tax_id='1' where prod_id='9906';</v>
      </c>
    </row>
    <row r="10112" spans="1:3" x14ac:dyDescent="0.25">
      <c r="A10112">
        <v>9908</v>
      </c>
      <c r="B10112">
        <v>1</v>
      </c>
      <c r="C10112" t="str">
        <f t="shared" si="157"/>
        <v>update product_taxes_rel set tax_id='1' where prod_id='9908';</v>
      </c>
    </row>
    <row r="10113" spans="1:3" x14ac:dyDescent="0.25">
      <c r="A10113">
        <v>9912</v>
      </c>
      <c r="B10113">
        <v>1</v>
      </c>
      <c r="C10113" t="str">
        <f t="shared" si="157"/>
        <v>update product_taxes_rel set tax_id='1' where prod_id='9912';</v>
      </c>
    </row>
    <row r="10114" spans="1:3" x14ac:dyDescent="0.25">
      <c r="A10114">
        <v>9949</v>
      </c>
      <c r="B10114">
        <v>1</v>
      </c>
      <c r="C10114" t="str">
        <f t="shared" si="157"/>
        <v>update product_taxes_rel set tax_id='1' where prod_id='9949';</v>
      </c>
    </row>
    <row r="10115" spans="1:3" x14ac:dyDescent="0.25">
      <c r="A10115">
        <v>9953</v>
      </c>
      <c r="B10115">
        <v>1</v>
      </c>
      <c r="C10115" t="str">
        <f t="shared" ref="C10115:C10178" si="158">"update product_taxes_rel set tax_id='" &amp; B10115 &amp; "' where prod_id='" &amp; A10115 &amp;"';"</f>
        <v>update product_taxes_rel set tax_id='1' where prod_id='9953';</v>
      </c>
    </row>
    <row r="10116" spans="1:3" x14ac:dyDescent="0.25">
      <c r="A10116">
        <v>9956</v>
      </c>
      <c r="B10116">
        <v>1</v>
      </c>
      <c r="C10116" t="str">
        <f t="shared" si="158"/>
        <v>update product_taxes_rel set tax_id='1' where prod_id='9956';</v>
      </c>
    </row>
    <row r="10117" spans="1:3" x14ac:dyDescent="0.25">
      <c r="A10117">
        <v>9958</v>
      </c>
      <c r="B10117">
        <v>1</v>
      </c>
      <c r="C10117" t="str">
        <f t="shared" si="158"/>
        <v>update product_taxes_rel set tax_id='1' where prod_id='9958';</v>
      </c>
    </row>
    <row r="10118" spans="1:3" x14ac:dyDescent="0.25">
      <c r="A10118">
        <v>9962</v>
      </c>
      <c r="B10118">
        <v>1</v>
      </c>
      <c r="C10118" t="str">
        <f t="shared" si="158"/>
        <v>update product_taxes_rel set tax_id='1' where prod_id='9962';</v>
      </c>
    </row>
    <row r="10119" spans="1:3" x14ac:dyDescent="0.25">
      <c r="A10119">
        <v>9966</v>
      </c>
      <c r="B10119">
        <v>1</v>
      </c>
      <c r="C10119" t="str">
        <f t="shared" si="158"/>
        <v>update product_taxes_rel set tax_id='1' where prod_id='9966';</v>
      </c>
    </row>
    <row r="10120" spans="1:3" x14ac:dyDescent="0.25">
      <c r="A10120">
        <v>9970</v>
      </c>
      <c r="B10120">
        <v>1</v>
      </c>
      <c r="C10120" t="str">
        <f t="shared" si="158"/>
        <v>update product_taxes_rel set tax_id='1' where prod_id='9970';</v>
      </c>
    </row>
    <row r="10121" spans="1:3" x14ac:dyDescent="0.25">
      <c r="A10121">
        <v>9974</v>
      </c>
      <c r="B10121">
        <v>1</v>
      </c>
      <c r="C10121" t="str">
        <f t="shared" si="158"/>
        <v>update product_taxes_rel set tax_id='1' where prod_id='9974';</v>
      </c>
    </row>
    <row r="10122" spans="1:3" x14ac:dyDescent="0.25">
      <c r="A10122">
        <v>9978</v>
      </c>
      <c r="B10122">
        <v>1</v>
      </c>
      <c r="C10122" t="str">
        <f t="shared" si="158"/>
        <v>update product_taxes_rel set tax_id='1' where prod_id='9978';</v>
      </c>
    </row>
    <row r="10123" spans="1:3" x14ac:dyDescent="0.25">
      <c r="A10123">
        <v>9982</v>
      </c>
      <c r="B10123">
        <v>1</v>
      </c>
      <c r="C10123" t="str">
        <f t="shared" si="158"/>
        <v>update product_taxes_rel set tax_id='1' where prod_id='9982';</v>
      </c>
    </row>
    <row r="10124" spans="1:3" x14ac:dyDescent="0.25">
      <c r="A10124">
        <v>9999</v>
      </c>
      <c r="B10124">
        <v>1</v>
      </c>
      <c r="C10124" t="str">
        <f t="shared" si="158"/>
        <v>update product_taxes_rel set tax_id='1' where prod_id='9999';</v>
      </c>
    </row>
    <row r="10125" spans="1:3" x14ac:dyDescent="0.25">
      <c r="A10125">
        <v>10004</v>
      </c>
      <c r="B10125">
        <v>1</v>
      </c>
      <c r="C10125" t="str">
        <f t="shared" si="158"/>
        <v>update product_taxes_rel set tax_id='1' where prod_id='10004';</v>
      </c>
    </row>
    <row r="10126" spans="1:3" x14ac:dyDescent="0.25">
      <c r="A10126">
        <v>10007</v>
      </c>
      <c r="B10126">
        <v>1</v>
      </c>
      <c r="C10126" t="str">
        <f t="shared" si="158"/>
        <v>update product_taxes_rel set tax_id='1' where prod_id='10007';</v>
      </c>
    </row>
    <row r="10127" spans="1:3" x14ac:dyDescent="0.25">
      <c r="A10127">
        <v>10012</v>
      </c>
      <c r="B10127">
        <v>1</v>
      </c>
      <c r="C10127" t="str">
        <f t="shared" si="158"/>
        <v>update product_taxes_rel set tax_id='1' where prod_id='10012';</v>
      </c>
    </row>
    <row r="10128" spans="1:3" x14ac:dyDescent="0.25">
      <c r="A10128">
        <v>10016</v>
      </c>
      <c r="B10128">
        <v>1</v>
      </c>
      <c r="C10128" t="str">
        <f t="shared" si="158"/>
        <v>update product_taxes_rel set tax_id='1' where prod_id='10016';</v>
      </c>
    </row>
    <row r="10129" spans="1:3" x14ac:dyDescent="0.25">
      <c r="A10129">
        <v>10019</v>
      </c>
      <c r="B10129">
        <v>1</v>
      </c>
      <c r="C10129" t="str">
        <f t="shared" si="158"/>
        <v>update product_taxes_rel set tax_id='1' where prod_id='10019';</v>
      </c>
    </row>
    <row r="10130" spans="1:3" x14ac:dyDescent="0.25">
      <c r="A10130">
        <v>10023</v>
      </c>
      <c r="B10130">
        <v>1</v>
      </c>
      <c r="C10130" t="str">
        <f t="shared" si="158"/>
        <v>update product_taxes_rel set tax_id='1' where prod_id='10023';</v>
      </c>
    </row>
    <row r="10131" spans="1:3" x14ac:dyDescent="0.25">
      <c r="A10131">
        <v>10026</v>
      </c>
      <c r="B10131">
        <v>1</v>
      </c>
      <c r="C10131" t="str">
        <f t="shared" si="158"/>
        <v>update product_taxes_rel set tax_id='1' where prod_id='10026';</v>
      </c>
    </row>
    <row r="10132" spans="1:3" x14ac:dyDescent="0.25">
      <c r="A10132">
        <v>10028</v>
      </c>
      <c r="B10132">
        <v>1</v>
      </c>
      <c r="C10132" t="str">
        <f t="shared" si="158"/>
        <v>update product_taxes_rel set tax_id='1' where prod_id='10028';</v>
      </c>
    </row>
    <row r="10133" spans="1:3" x14ac:dyDescent="0.25">
      <c r="A10133">
        <v>10032</v>
      </c>
      <c r="B10133">
        <v>1</v>
      </c>
      <c r="C10133" t="str">
        <f t="shared" si="158"/>
        <v>update product_taxes_rel set tax_id='1' where prod_id='10032';</v>
      </c>
    </row>
    <row r="10134" spans="1:3" x14ac:dyDescent="0.25">
      <c r="A10134">
        <v>10082</v>
      </c>
      <c r="B10134">
        <v>1</v>
      </c>
      <c r="C10134" t="str">
        <f t="shared" si="158"/>
        <v>update product_taxes_rel set tax_id='1' where prod_id='10082';</v>
      </c>
    </row>
    <row r="10135" spans="1:3" x14ac:dyDescent="0.25">
      <c r="A10135">
        <v>10086</v>
      </c>
      <c r="B10135">
        <v>1</v>
      </c>
      <c r="C10135" t="str">
        <f t="shared" si="158"/>
        <v>update product_taxes_rel set tax_id='1' where prod_id='10086';</v>
      </c>
    </row>
    <row r="10136" spans="1:3" x14ac:dyDescent="0.25">
      <c r="A10136">
        <v>10090</v>
      </c>
      <c r="B10136">
        <v>1</v>
      </c>
      <c r="C10136" t="str">
        <f t="shared" si="158"/>
        <v>update product_taxes_rel set tax_id='1' where prod_id='10090';</v>
      </c>
    </row>
    <row r="10137" spans="1:3" x14ac:dyDescent="0.25">
      <c r="A10137">
        <v>10094</v>
      </c>
      <c r="B10137">
        <v>3</v>
      </c>
      <c r="C10137" t="str">
        <f t="shared" si="158"/>
        <v>update product_taxes_rel set tax_id='3' where prod_id='10094';</v>
      </c>
    </row>
    <row r="10138" spans="1:3" x14ac:dyDescent="0.25">
      <c r="A10138">
        <v>10098</v>
      </c>
      <c r="B10138">
        <v>1</v>
      </c>
      <c r="C10138" t="str">
        <f t="shared" si="158"/>
        <v>update product_taxes_rel set tax_id='1' where prod_id='10098';</v>
      </c>
    </row>
    <row r="10139" spans="1:3" x14ac:dyDescent="0.25">
      <c r="A10139">
        <v>10102</v>
      </c>
      <c r="B10139">
        <v>1</v>
      </c>
      <c r="C10139" t="str">
        <f t="shared" si="158"/>
        <v>update product_taxes_rel set tax_id='1' where prod_id='10102';</v>
      </c>
    </row>
    <row r="10140" spans="1:3" x14ac:dyDescent="0.25">
      <c r="A10140">
        <v>10105</v>
      </c>
      <c r="B10140">
        <v>1</v>
      </c>
      <c r="C10140" t="str">
        <f t="shared" si="158"/>
        <v>update product_taxes_rel set tax_id='1' where prod_id='10105';</v>
      </c>
    </row>
    <row r="10141" spans="1:3" x14ac:dyDescent="0.25">
      <c r="A10141">
        <v>10107</v>
      </c>
      <c r="B10141">
        <v>1</v>
      </c>
      <c r="C10141" t="str">
        <f t="shared" si="158"/>
        <v>update product_taxes_rel set tax_id='1' where prod_id='10107';</v>
      </c>
    </row>
    <row r="10142" spans="1:3" x14ac:dyDescent="0.25">
      <c r="A10142">
        <v>10111</v>
      </c>
      <c r="B10142">
        <v>1</v>
      </c>
      <c r="C10142" t="str">
        <f t="shared" si="158"/>
        <v>update product_taxes_rel set tax_id='1' where prod_id='10111';</v>
      </c>
    </row>
    <row r="10143" spans="1:3" x14ac:dyDescent="0.25">
      <c r="A10143">
        <v>10115</v>
      </c>
      <c r="B10143">
        <v>1</v>
      </c>
      <c r="C10143" t="str">
        <f t="shared" si="158"/>
        <v>update product_taxes_rel set tax_id='1' where prod_id='10115';</v>
      </c>
    </row>
    <row r="10144" spans="1:3" x14ac:dyDescent="0.25">
      <c r="A10144">
        <v>10149</v>
      </c>
      <c r="B10144">
        <v>1</v>
      </c>
      <c r="C10144" t="str">
        <f t="shared" si="158"/>
        <v>update product_taxes_rel set tax_id='1' where prod_id='10149';</v>
      </c>
    </row>
    <row r="10145" spans="1:3" x14ac:dyDescent="0.25">
      <c r="A10145">
        <v>10154</v>
      </c>
      <c r="B10145">
        <v>1</v>
      </c>
      <c r="C10145" t="str">
        <f t="shared" si="158"/>
        <v>update product_taxes_rel set tax_id='1' where prod_id='10154';</v>
      </c>
    </row>
    <row r="10146" spans="1:3" x14ac:dyDescent="0.25">
      <c r="A10146">
        <v>10156</v>
      </c>
      <c r="B10146">
        <v>1</v>
      </c>
      <c r="C10146" t="str">
        <f t="shared" si="158"/>
        <v>update product_taxes_rel set tax_id='1' where prod_id='10156';</v>
      </c>
    </row>
    <row r="10147" spans="1:3" x14ac:dyDescent="0.25">
      <c r="A10147">
        <v>10158</v>
      </c>
      <c r="B10147">
        <v>1</v>
      </c>
      <c r="C10147" t="str">
        <f t="shared" si="158"/>
        <v>update product_taxes_rel set tax_id='1' where prod_id='10158';</v>
      </c>
    </row>
    <row r="10148" spans="1:3" x14ac:dyDescent="0.25">
      <c r="A10148">
        <v>10161</v>
      </c>
      <c r="B10148">
        <v>1</v>
      </c>
      <c r="C10148" t="str">
        <f t="shared" si="158"/>
        <v>update product_taxes_rel set tax_id='1' where prod_id='10161';</v>
      </c>
    </row>
    <row r="10149" spans="1:3" x14ac:dyDescent="0.25">
      <c r="A10149">
        <v>10166</v>
      </c>
      <c r="B10149">
        <v>1</v>
      </c>
      <c r="C10149" t="str">
        <f t="shared" si="158"/>
        <v>update product_taxes_rel set tax_id='1' where prod_id='10166';</v>
      </c>
    </row>
    <row r="10150" spans="1:3" x14ac:dyDescent="0.25">
      <c r="A10150">
        <v>10169</v>
      </c>
      <c r="B10150">
        <v>1</v>
      </c>
      <c r="C10150" t="str">
        <f t="shared" si="158"/>
        <v>update product_taxes_rel set tax_id='1' where prod_id='10169';</v>
      </c>
    </row>
    <row r="10151" spans="1:3" x14ac:dyDescent="0.25">
      <c r="A10151">
        <v>10173</v>
      </c>
      <c r="B10151">
        <v>1</v>
      </c>
      <c r="C10151" t="str">
        <f t="shared" si="158"/>
        <v>update product_taxes_rel set tax_id='1' where prod_id='10173';</v>
      </c>
    </row>
    <row r="10152" spans="1:3" x14ac:dyDescent="0.25">
      <c r="A10152">
        <v>10177</v>
      </c>
      <c r="B10152">
        <v>1</v>
      </c>
      <c r="C10152" t="str">
        <f t="shared" si="158"/>
        <v>update product_taxes_rel set tax_id='1' where prod_id='10177';</v>
      </c>
    </row>
    <row r="10153" spans="1:3" x14ac:dyDescent="0.25">
      <c r="A10153">
        <v>10181</v>
      </c>
      <c r="B10153">
        <v>1</v>
      </c>
      <c r="C10153" t="str">
        <f t="shared" si="158"/>
        <v>update product_taxes_rel set tax_id='1' where prod_id='10181';</v>
      </c>
    </row>
    <row r="10154" spans="1:3" x14ac:dyDescent="0.25">
      <c r="A10154">
        <v>10200</v>
      </c>
      <c r="B10154">
        <v>1</v>
      </c>
      <c r="C10154" t="str">
        <f t="shared" si="158"/>
        <v>update product_taxes_rel set tax_id='1' where prod_id='10200';</v>
      </c>
    </row>
    <row r="10155" spans="1:3" x14ac:dyDescent="0.25">
      <c r="A10155">
        <v>10203</v>
      </c>
      <c r="B10155">
        <v>1</v>
      </c>
      <c r="C10155" t="str">
        <f t="shared" si="158"/>
        <v>update product_taxes_rel set tax_id='1' where prod_id='10203';</v>
      </c>
    </row>
    <row r="10156" spans="1:3" x14ac:dyDescent="0.25">
      <c r="A10156">
        <v>10207</v>
      </c>
      <c r="B10156">
        <v>1</v>
      </c>
      <c r="C10156" t="str">
        <f t="shared" si="158"/>
        <v>update product_taxes_rel set tax_id='1' where prod_id='10207';</v>
      </c>
    </row>
    <row r="10157" spans="1:3" x14ac:dyDescent="0.25">
      <c r="A10157">
        <v>10211</v>
      </c>
      <c r="B10157">
        <v>1</v>
      </c>
      <c r="C10157" t="str">
        <f t="shared" si="158"/>
        <v>update product_taxes_rel set tax_id='1' where prod_id='10211';</v>
      </c>
    </row>
    <row r="10158" spans="1:3" x14ac:dyDescent="0.25">
      <c r="A10158">
        <v>10216</v>
      </c>
      <c r="B10158">
        <v>37</v>
      </c>
      <c r="C10158" t="str">
        <f t="shared" si="158"/>
        <v>update product_taxes_rel set tax_id='37' where prod_id='10216';</v>
      </c>
    </row>
    <row r="10159" spans="1:3" x14ac:dyDescent="0.25">
      <c r="A10159">
        <v>10219</v>
      </c>
      <c r="B10159">
        <v>37</v>
      </c>
      <c r="C10159" t="str">
        <f t="shared" si="158"/>
        <v>update product_taxes_rel set tax_id='37' where prod_id='10219';</v>
      </c>
    </row>
    <row r="10160" spans="1:3" x14ac:dyDescent="0.25">
      <c r="A10160">
        <v>10224</v>
      </c>
      <c r="B10160">
        <v>37</v>
      </c>
      <c r="C10160" t="str">
        <f t="shared" si="158"/>
        <v>update product_taxes_rel set tax_id='37' where prod_id='10224';</v>
      </c>
    </row>
    <row r="10161" spans="1:3" x14ac:dyDescent="0.25">
      <c r="A10161">
        <v>10225</v>
      </c>
      <c r="B10161">
        <v>3</v>
      </c>
      <c r="C10161" t="str">
        <f t="shared" si="158"/>
        <v>update product_taxes_rel set tax_id='3' where prod_id='10225';</v>
      </c>
    </row>
    <row r="10162" spans="1:3" x14ac:dyDescent="0.25">
      <c r="A10162">
        <v>9866</v>
      </c>
      <c r="B10162">
        <v>1</v>
      </c>
      <c r="C10162" t="str">
        <f t="shared" si="158"/>
        <v>update product_taxes_rel set tax_id='1' where prod_id='9866';</v>
      </c>
    </row>
    <row r="10163" spans="1:3" x14ac:dyDescent="0.25">
      <c r="A10163">
        <v>9868</v>
      </c>
      <c r="B10163">
        <v>1</v>
      </c>
      <c r="C10163" t="str">
        <f t="shared" si="158"/>
        <v>update product_taxes_rel set tax_id='1' where prod_id='9868';</v>
      </c>
    </row>
    <row r="10164" spans="1:3" x14ac:dyDescent="0.25">
      <c r="A10164">
        <v>9872</v>
      </c>
      <c r="B10164">
        <v>1</v>
      </c>
      <c r="C10164" t="str">
        <f t="shared" si="158"/>
        <v>update product_taxes_rel set tax_id='1' where prod_id='9872';</v>
      </c>
    </row>
    <row r="10165" spans="1:3" x14ac:dyDescent="0.25">
      <c r="A10165">
        <v>9989</v>
      </c>
      <c r="B10165">
        <v>1</v>
      </c>
      <c r="C10165" t="str">
        <f t="shared" si="158"/>
        <v>update product_taxes_rel set tax_id='1' where prod_id='9989';</v>
      </c>
    </row>
    <row r="10166" spans="1:3" x14ac:dyDescent="0.25">
      <c r="A10166">
        <v>9993</v>
      </c>
      <c r="B10166">
        <v>1</v>
      </c>
      <c r="C10166" t="str">
        <f t="shared" si="158"/>
        <v>update product_taxes_rel set tax_id='1' where prod_id='9993';</v>
      </c>
    </row>
    <row r="10167" spans="1:3" x14ac:dyDescent="0.25">
      <c r="A10167">
        <v>9996</v>
      </c>
      <c r="B10167">
        <v>1</v>
      </c>
      <c r="C10167" t="str">
        <f t="shared" si="158"/>
        <v>update product_taxes_rel set tax_id='1' where prod_id='9996';</v>
      </c>
    </row>
    <row r="10168" spans="1:3" x14ac:dyDescent="0.25">
      <c r="A10168">
        <v>9998</v>
      </c>
      <c r="B10168">
        <v>1</v>
      </c>
      <c r="C10168" t="str">
        <f t="shared" si="158"/>
        <v>update product_taxes_rel set tax_id='1' where prod_id='9998';</v>
      </c>
    </row>
    <row r="10169" spans="1:3" x14ac:dyDescent="0.25">
      <c r="A10169">
        <v>10002</v>
      </c>
      <c r="B10169">
        <v>1</v>
      </c>
      <c r="C10169" t="str">
        <f t="shared" si="158"/>
        <v>update product_taxes_rel set tax_id='1' where prod_id='10002';</v>
      </c>
    </row>
    <row r="10170" spans="1:3" x14ac:dyDescent="0.25">
      <c r="A10170">
        <v>10005</v>
      </c>
      <c r="B10170">
        <v>1</v>
      </c>
      <c r="C10170" t="str">
        <f t="shared" si="158"/>
        <v>update product_taxes_rel set tax_id='1' where prod_id='10005';</v>
      </c>
    </row>
    <row r="10171" spans="1:3" x14ac:dyDescent="0.25">
      <c r="A10171">
        <v>10009</v>
      </c>
      <c r="B10171">
        <v>1</v>
      </c>
      <c r="C10171" t="str">
        <f t="shared" si="158"/>
        <v>update product_taxes_rel set tax_id='1' where prod_id='10009';</v>
      </c>
    </row>
    <row r="10172" spans="1:3" x14ac:dyDescent="0.25">
      <c r="A10172">
        <v>10013</v>
      </c>
      <c r="B10172">
        <v>1</v>
      </c>
      <c r="C10172" t="str">
        <f t="shared" si="158"/>
        <v>update product_taxes_rel set tax_id='1' where prod_id='10013';</v>
      </c>
    </row>
    <row r="10173" spans="1:3" x14ac:dyDescent="0.25">
      <c r="A10173">
        <v>10018</v>
      </c>
      <c r="B10173">
        <v>1</v>
      </c>
      <c r="C10173" t="str">
        <f t="shared" si="158"/>
        <v>update product_taxes_rel set tax_id='1' where prod_id='10018';</v>
      </c>
    </row>
    <row r="10174" spans="1:3" x14ac:dyDescent="0.25">
      <c r="A10174">
        <v>10022</v>
      </c>
      <c r="B10174">
        <v>1</v>
      </c>
      <c r="C10174" t="str">
        <f t="shared" si="158"/>
        <v>update product_taxes_rel set tax_id='1' where prod_id='10022';</v>
      </c>
    </row>
    <row r="10175" spans="1:3" x14ac:dyDescent="0.25">
      <c r="A10175">
        <v>10039</v>
      </c>
      <c r="B10175">
        <v>1</v>
      </c>
      <c r="C10175" t="str">
        <f t="shared" si="158"/>
        <v>update product_taxes_rel set tax_id='1' where prod_id='10039';</v>
      </c>
    </row>
    <row r="10176" spans="1:3" x14ac:dyDescent="0.25">
      <c r="A10176">
        <v>10043</v>
      </c>
      <c r="B10176">
        <v>1</v>
      </c>
      <c r="C10176" t="str">
        <f t="shared" si="158"/>
        <v>update product_taxes_rel set tax_id='1' where prod_id='10043';</v>
      </c>
    </row>
    <row r="10177" spans="1:3" x14ac:dyDescent="0.25">
      <c r="A10177">
        <v>10047</v>
      </c>
      <c r="B10177">
        <v>1</v>
      </c>
      <c r="C10177" t="str">
        <f t="shared" si="158"/>
        <v>update product_taxes_rel set tax_id='1' where prod_id='10047';</v>
      </c>
    </row>
    <row r="10178" spans="1:3" x14ac:dyDescent="0.25">
      <c r="A10178">
        <v>10051</v>
      </c>
      <c r="B10178">
        <v>1</v>
      </c>
      <c r="C10178" t="str">
        <f t="shared" si="158"/>
        <v>update product_taxes_rel set tax_id='1' where prod_id='10051';</v>
      </c>
    </row>
    <row r="10179" spans="1:3" x14ac:dyDescent="0.25">
      <c r="A10179">
        <v>10055</v>
      </c>
      <c r="B10179">
        <v>1</v>
      </c>
      <c r="C10179" t="str">
        <f t="shared" ref="C10179:C10242" si="159">"update product_taxes_rel set tax_id='" &amp; B10179 &amp; "' where prod_id='" &amp; A10179 &amp;"';"</f>
        <v>update product_taxes_rel set tax_id='1' where prod_id='10055';</v>
      </c>
    </row>
    <row r="10180" spans="1:3" x14ac:dyDescent="0.25">
      <c r="A10180">
        <v>10059</v>
      </c>
      <c r="B10180">
        <v>1</v>
      </c>
      <c r="C10180" t="str">
        <f t="shared" si="159"/>
        <v>update product_taxes_rel set tax_id='1' where prod_id='10059';</v>
      </c>
    </row>
    <row r="10181" spans="1:3" x14ac:dyDescent="0.25">
      <c r="A10181">
        <v>10063</v>
      </c>
      <c r="B10181">
        <v>1</v>
      </c>
      <c r="C10181" t="str">
        <f t="shared" si="159"/>
        <v>update product_taxes_rel set tax_id='1' where prod_id='10063';</v>
      </c>
    </row>
    <row r="10182" spans="1:3" x14ac:dyDescent="0.25">
      <c r="A10182">
        <v>10066</v>
      </c>
      <c r="B10182">
        <v>1</v>
      </c>
      <c r="C10182" t="str">
        <f t="shared" si="159"/>
        <v>update product_taxes_rel set tax_id='1' where prod_id='10066';</v>
      </c>
    </row>
    <row r="10183" spans="1:3" x14ac:dyDescent="0.25">
      <c r="A10183">
        <v>10068</v>
      </c>
      <c r="B10183">
        <v>1</v>
      </c>
      <c r="C10183" t="str">
        <f t="shared" si="159"/>
        <v>update product_taxes_rel set tax_id='1' where prod_id='10068';</v>
      </c>
    </row>
    <row r="10184" spans="1:3" x14ac:dyDescent="0.25">
      <c r="A10184">
        <v>10072</v>
      </c>
      <c r="B10184">
        <v>1</v>
      </c>
      <c r="C10184" t="str">
        <f t="shared" si="159"/>
        <v>update product_taxes_rel set tax_id='1' where prod_id='10072';</v>
      </c>
    </row>
    <row r="10185" spans="1:3" x14ac:dyDescent="0.25">
      <c r="A10185">
        <v>10160</v>
      </c>
      <c r="B10185">
        <v>1</v>
      </c>
      <c r="C10185" t="str">
        <f t="shared" si="159"/>
        <v>update product_taxes_rel set tax_id='1' where prod_id='10160';</v>
      </c>
    </row>
    <row r="10186" spans="1:3" x14ac:dyDescent="0.25">
      <c r="A10186">
        <v>10164</v>
      </c>
      <c r="B10186">
        <v>1</v>
      </c>
      <c r="C10186" t="str">
        <f t="shared" si="159"/>
        <v>update product_taxes_rel set tax_id='1' where prod_id='10164';</v>
      </c>
    </row>
    <row r="10187" spans="1:3" x14ac:dyDescent="0.25">
      <c r="A10187">
        <v>10168</v>
      </c>
      <c r="B10187">
        <v>1</v>
      </c>
      <c r="C10187" t="str">
        <f t="shared" si="159"/>
        <v>update product_taxes_rel set tax_id='1' where prod_id='10168';</v>
      </c>
    </row>
    <row r="10188" spans="1:3" x14ac:dyDescent="0.25">
      <c r="A10188">
        <v>10172</v>
      </c>
      <c r="B10188">
        <v>1</v>
      </c>
      <c r="C10188" t="str">
        <f t="shared" si="159"/>
        <v>update product_taxes_rel set tax_id='1' where prod_id='10172';</v>
      </c>
    </row>
    <row r="10189" spans="1:3" x14ac:dyDescent="0.25">
      <c r="A10189">
        <v>10176</v>
      </c>
      <c r="B10189">
        <v>1</v>
      </c>
      <c r="C10189" t="str">
        <f t="shared" si="159"/>
        <v>update product_taxes_rel set tax_id='1' where prod_id='10176';</v>
      </c>
    </row>
    <row r="10190" spans="1:3" x14ac:dyDescent="0.25">
      <c r="A10190">
        <v>10180</v>
      </c>
      <c r="B10190">
        <v>1</v>
      </c>
      <c r="C10190" t="str">
        <f t="shared" si="159"/>
        <v>update product_taxes_rel set tax_id='1' where prod_id='10180';</v>
      </c>
    </row>
    <row r="10191" spans="1:3" x14ac:dyDescent="0.25">
      <c r="A10191">
        <v>10184</v>
      </c>
      <c r="B10191">
        <v>1</v>
      </c>
      <c r="C10191" t="str">
        <f t="shared" si="159"/>
        <v>update product_taxes_rel set tax_id='1' where prod_id='10184';</v>
      </c>
    </row>
    <row r="10192" spans="1:3" x14ac:dyDescent="0.25">
      <c r="A10192">
        <v>10186</v>
      </c>
      <c r="B10192">
        <v>1</v>
      </c>
      <c r="C10192" t="str">
        <f t="shared" si="159"/>
        <v>update product_taxes_rel set tax_id='1' where prod_id='10186';</v>
      </c>
    </row>
    <row r="10193" spans="1:3" x14ac:dyDescent="0.25">
      <c r="A10193">
        <v>10188</v>
      </c>
      <c r="B10193">
        <v>1</v>
      </c>
      <c r="C10193" t="str">
        <f t="shared" si="159"/>
        <v>update product_taxes_rel set tax_id='1' where prod_id='10188';</v>
      </c>
    </row>
    <row r="10194" spans="1:3" x14ac:dyDescent="0.25">
      <c r="A10194">
        <v>10191</v>
      </c>
      <c r="B10194">
        <v>1</v>
      </c>
      <c r="C10194" t="str">
        <f t="shared" si="159"/>
        <v>update product_taxes_rel set tax_id='1' where prod_id='10191';</v>
      </c>
    </row>
    <row r="10195" spans="1:3" x14ac:dyDescent="0.25">
      <c r="A10195">
        <v>10268</v>
      </c>
      <c r="B10195">
        <v>1</v>
      </c>
      <c r="C10195" t="str">
        <f t="shared" si="159"/>
        <v>update product_taxes_rel set tax_id='1' where prod_id='10268';</v>
      </c>
    </row>
    <row r="10196" spans="1:3" x14ac:dyDescent="0.25">
      <c r="A10196">
        <v>10272</v>
      </c>
      <c r="B10196">
        <v>1</v>
      </c>
      <c r="C10196" t="str">
        <f t="shared" si="159"/>
        <v>update product_taxes_rel set tax_id='1' where prod_id='10272';</v>
      </c>
    </row>
    <row r="10197" spans="1:3" x14ac:dyDescent="0.25">
      <c r="A10197">
        <v>10276</v>
      </c>
      <c r="B10197">
        <v>1</v>
      </c>
      <c r="C10197" t="str">
        <f t="shared" si="159"/>
        <v>update product_taxes_rel set tax_id='1' where prod_id='10276';</v>
      </c>
    </row>
    <row r="10198" spans="1:3" x14ac:dyDescent="0.25">
      <c r="A10198">
        <v>10278</v>
      </c>
      <c r="B10198">
        <v>1</v>
      </c>
      <c r="C10198" t="str">
        <f t="shared" si="159"/>
        <v>update product_taxes_rel set tax_id='1' where prod_id='10278';</v>
      </c>
    </row>
    <row r="10199" spans="1:3" x14ac:dyDescent="0.25">
      <c r="A10199">
        <v>10280</v>
      </c>
      <c r="B10199">
        <v>1</v>
      </c>
      <c r="C10199" t="str">
        <f t="shared" si="159"/>
        <v>update product_taxes_rel set tax_id='1' where prod_id='10280';</v>
      </c>
    </row>
    <row r="10200" spans="1:3" x14ac:dyDescent="0.25">
      <c r="A10200">
        <v>10284</v>
      </c>
      <c r="B10200">
        <v>1</v>
      </c>
      <c r="C10200" t="str">
        <f t="shared" si="159"/>
        <v>update product_taxes_rel set tax_id='1' where prod_id='10284';</v>
      </c>
    </row>
    <row r="10201" spans="1:3" x14ac:dyDescent="0.25">
      <c r="A10201">
        <v>10289</v>
      </c>
      <c r="B10201">
        <v>1</v>
      </c>
      <c r="C10201" t="str">
        <f t="shared" si="159"/>
        <v>update product_taxes_rel set tax_id='1' where prod_id='10289';</v>
      </c>
    </row>
    <row r="10202" spans="1:3" x14ac:dyDescent="0.25">
      <c r="A10202">
        <v>10293</v>
      </c>
      <c r="B10202">
        <v>1</v>
      </c>
      <c r="C10202" t="str">
        <f t="shared" si="159"/>
        <v>update product_taxes_rel set tax_id='1' where prod_id='10293';</v>
      </c>
    </row>
    <row r="10203" spans="1:3" x14ac:dyDescent="0.25">
      <c r="A10203">
        <v>10295</v>
      </c>
      <c r="B10203">
        <v>1</v>
      </c>
      <c r="C10203" t="str">
        <f t="shared" si="159"/>
        <v>update product_taxes_rel set tax_id='1' where prod_id='10295';</v>
      </c>
    </row>
    <row r="10204" spans="1:3" x14ac:dyDescent="0.25">
      <c r="A10204">
        <v>10300</v>
      </c>
      <c r="B10204">
        <v>1</v>
      </c>
      <c r="C10204" t="str">
        <f t="shared" si="159"/>
        <v>update product_taxes_rel set tax_id='1' where prod_id='10300';</v>
      </c>
    </row>
    <row r="10205" spans="1:3" x14ac:dyDescent="0.25">
      <c r="A10205">
        <v>10348</v>
      </c>
      <c r="B10205">
        <v>1</v>
      </c>
      <c r="C10205" t="str">
        <f t="shared" si="159"/>
        <v>update product_taxes_rel set tax_id='1' where prod_id='10348';</v>
      </c>
    </row>
    <row r="10206" spans="1:3" x14ac:dyDescent="0.25">
      <c r="A10206">
        <v>10352</v>
      </c>
      <c r="B10206">
        <v>1</v>
      </c>
      <c r="C10206" t="str">
        <f t="shared" si="159"/>
        <v>update product_taxes_rel set tax_id='1' where prod_id='10352';</v>
      </c>
    </row>
    <row r="10207" spans="1:3" x14ac:dyDescent="0.25">
      <c r="A10207">
        <v>10356</v>
      </c>
      <c r="B10207">
        <v>1</v>
      </c>
      <c r="C10207" t="str">
        <f t="shared" si="159"/>
        <v>update product_taxes_rel set tax_id='1' where prod_id='10356';</v>
      </c>
    </row>
    <row r="10208" spans="1:3" x14ac:dyDescent="0.25">
      <c r="A10208">
        <v>10359</v>
      </c>
      <c r="B10208">
        <v>1</v>
      </c>
      <c r="C10208" t="str">
        <f t="shared" si="159"/>
        <v>update product_taxes_rel set tax_id='1' where prod_id='10359';</v>
      </c>
    </row>
    <row r="10209" spans="1:3" x14ac:dyDescent="0.25">
      <c r="A10209">
        <v>10362</v>
      </c>
      <c r="B10209">
        <v>1</v>
      </c>
      <c r="C10209" t="str">
        <f t="shared" si="159"/>
        <v>update product_taxes_rel set tax_id='1' where prod_id='10362';</v>
      </c>
    </row>
    <row r="10210" spans="1:3" x14ac:dyDescent="0.25">
      <c r="A10210">
        <v>10366</v>
      </c>
      <c r="B10210">
        <v>1</v>
      </c>
      <c r="C10210" t="str">
        <f t="shared" si="159"/>
        <v>update product_taxes_rel set tax_id='1' where prod_id='10366';</v>
      </c>
    </row>
    <row r="10211" spans="1:3" x14ac:dyDescent="0.25">
      <c r="A10211">
        <v>10370</v>
      </c>
      <c r="B10211">
        <v>1</v>
      </c>
      <c r="C10211" t="str">
        <f t="shared" si="159"/>
        <v>update product_taxes_rel set tax_id='1' where prod_id='10370';</v>
      </c>
    </row>
    <row r="10212" spans="1:3" x14ac:dyDescent="0.25">
      <c r="A10212">
        <v>10374</v>
      </c>
      <c r="B10212">
        <v>1</v>
      </c>
      <c r="C10212" t="str">
        <f t="shared" si="159"/>
        <v>update product_taxes_rel set tax_id='1' where prod_id='10374';</v>
      </c>
    </row>
    <row r="10213" spans="1:3" x14ac:dyDescent="0.25">
      <c r="A10213">
        <v>10378</v>
      </c>
      <c r="B10213">
        <v>1</v>
      </c>
      <c r="C10213" t="str">
        <f t="shared" si="159"/>
        <v>update product_taxes_rel set tax_id='1' where prod_id='10378';</v>
      </c>
    </row>
    <row r="10214" spans="1:3" x14ac:dyDescent="0.25">
      <c r="A10214">
        <v>10382</v>
      </c>
      <c r="B10214">
        <v>1</v>
      </c>
      <c r="C10214" t="str">
        <f t="shared" si="159"/>
        <v>update product_taxes_rel set tax_id='1' where prod_id='10382';</v>
      </c>
    </row>
    <row r="10215" spans="1:3" x14ac:dyDescent="0.25">
      <c r="A10215">
        <v>10405</v>
      </c>
      <c r="B10215">
        <v>1</v>
      </c>
      <c r="C10215" t="str">
        <f t="shared" si="159"/>
        <v>update product_taxes_rel set tax_id='1' where prod_id='10405';</v>
      </c>
    </row>
    <row r="10216" spans="1:3" x14ac:dyDescent="0.25">
      <c r="A10216">
        <v>10409</v>
      </c>
      <c r="B10216">
        <v>3</v>
      </c>
      <c r="C10216" t="str">
        <f t="shared" si="159"/>
        <v>update product_taxes_rel set tax_id='3' where prod_id='10409';</v>
      </c>
    </row>
    <row r="10217" spans="1:3" x14ac:dyDescent="0.25">
      <c r="A10217">
        <v>10413</v>
      </c>
      <c r="B10217">
        <v>1</v>
      </c>
      <c r="C10217" t="str">
        <f t="shared" si="159"/>
        <v>update product_taxes_rel set tax_id='1' where prod_id='10413';</v>
      </c>
    </row>
    <row r="10218" spans="1:3" x14ac:dyDescent="0.25">
      <c r="A10218">
        <v>10417</v>
      </c>
      <c r="B10218">
        <v>1</v>
      </c>
      <c r="C10218" t="str">
        <f t="shared" si="159"/>
        <v>update product_taxes_rel set tax_id='1' where prod_id='10417';</v>
      </c>
    </row>
    <row r="10219" spans="1:3" x14ac:dyDescent="0.25">
      <c r="A10219">
        <v>10421</v>
      </c>
      <c r="B10219">
        <v>1</v>
      </c>
      <c r="C10219" t="str">
        <f t="shared" si="159"/>
        <v>update product_taxes_rel set tax_id='1' where prod_id='10421';</v>
      </c>
    </row>
    <row r="10220" spans="1:3" x14ac:dyDescent="0.25">
      <c r="A10220">
        <v>10424</v>
      </c>
      <c r="B10220">
        <v>1</v>
      </c>
      <c r="C10220" t="str">
        <f t="shared" si="159"/>
        <v>update product_taxes_rel set tax_id='1' where prod_id='10424';</v>
      </c>
    </row>
    <row r="10221" spans="1:3" x14ac:dyDescent="0.25">
      <c r="A10221">
        <v>10426</v>
      </c>
      <c r="B10221">
        <v>1</v>
      </c>
      <c r="C10221" t="str">
        <f t="shared" si="159"/>
        <v>update product_taxes_rel set tax_id='1' where prod_id='10426';</v>
      </c>
    </row>
    <row r="10222" spans="1:3" x14ac:dyDescent="0.25">
      <c r="A10222">
        <v>10429</v>
      </c>
      <c r="B10222">
        <v>1</v>
      </c>
      <c r="C10222" t="str">
        <f t="shared" si="159"/>
        <v>update product_taxes_rel set tax_id='1' where prod_id='10429';</v>
      </c>
    </row>
    <row r="10223" spans="1:3" x14ac:dyDescent="0.25">
      <c r="A10223">
        <v>10433</v>
      </c>
      <c r="B10223">
        <v>1</v>
      </c>
      <c r="C10223" t="str">
        <f t="shared" si="159"/>
        <v>update product_taxes_rel set tax_id='1' where prod_id='10433';</v>
      </c>
    </row>
    <row r="10224" spans="1:3" x14ac:dyDescent="0.25">
      <c r="A10224">
        <v>10437</v>
      </c>
      <c r="B10224">
        <v>1</v>
      </c>
      <c r="C10224" t="str">
        <f t="shared" si="159"/>
        <v>update product_taxes_rel set tax_id='1' where prod_id='10437';</v>
      </c>
    </row>
    <row r="10225" spans="1:3" x14ac:dyDescent="0.25">
      <c r="A10225">
        <v>10481</v>
      </c>
      <c r="B10225">
        <v>1</v>
      </c>
      <c r="C10225" t="str">
        <f t="shared" si="159"/>
        <v>update product_taxes_rel set tax_id='1' where prod_id='10481';</v>
      </c>
    </row>
    <row r="10226" spans="1:3" x14ac:dyDescent="0.25">
      <c r="A10226">
        <v>10484</v>
      </c>
      <c r="B10226">
        <v>1</v>
      </c>
      <c r="C10226" t="str">
        <f t="shared" si="159"/>
        <v>update product_taxes_rel set tax_id='1' where prod_id='10484';</v>
      </c>
    </row>
    <row r="10227" spans="1:3" x14ac:dyDescent="0.25">
      <c r="A10227">
        <v>10488</v>
      </c>
      <c r="B10227">
        <v>1</v>
      </c>
      <c r="C10227" t="str">
        <f t="shared" si="159"/>
        <v>update product_taxes_rel set tax_id='1' where prod_id='10488';</v>
      </c>
    </row>
    <row r="10228" spans="1:3" x14ac:dyDescent="0.25">
      <c r="A10228">
        <v>10492</v>
      </c>
      <c r="B10228">
        <v>1</v>
      </c>
      <c r="C10228" t="str">
        <f t="shared" si="159"/>
        <v>update product_taxes_rel set tax_id='1' where prod_id='10492';</v>
      </c>
    </row>
    <row r="10229" spans="1:3" x14ac:dyDescent="0.25">
      <c r="A10229">
        <v>10496</v>
      </c>
      <c r="B10229">
        <v>1</v>
      </c>
      <c r="C10229" t="str">
        <f t="shared" si="159"/>
        <v>update product_taxes_rel set tax_id='1' where prod_id='10496';</v>
      </c>
    </row>
    <row r="10230" spans="1:3" x14ac:dyDescent="0.25">
      <c r="A10230">
        <v>10500</v>
      </c>
      <c r="B10230">
        <v>1</v>
      </c>
      <c r="C10230" t="str">
        <f t="shared" si="159"/>
        <v>update product_taxes_rel set tax_id='1' where prod_id='10500';</v>
      </c>
    </row>
    <row r="10231" spans="1:3" x14ac:dyDescent="0.25">
      <c r="A10231">
        <v>10503</v>
      </c>
      <c r="B10231">
        <v>1</v>
      </c>
      <c r="C10231" t="str">
        <f t="shared" si="159"/>
        <v>update product_taxes_rel set tax_id='1' where prod_id='10503';</v>
      </c>
    </row>
    <row r="10232" spans="1:3" x14ac:dyDescent="0.25">
      <c r="A10232">
        <v>10505</v>
      </c>
      <c r="B10232">
        <v>1</v>
      </c>
      <c r="C10232" t="str">
        <f t="shared" si="159"/>
        <v>update product_taxes_rel set tax_id='1' where prod_id='10505';</v>
      </c>
    </row>
    <row r="10233" spans="1:3" x14ac:dyDescent="0.25">
      <c r="A10233">
        <v>10510</v>
      </c>
      <c r="B10233">
        <v>1</v>
      </c>
      <c r="C10233" t="str">
        <f t="shared" si="159"/>
        <v>update product_taxes_rel set tax_id='1' where prod_id='10510';</v>
      </c>
    </row>
    <row r="10234" spans="1:3" x14ac:dyDescent="0.25">
      <c r="A10234">
        <v>10514</v>
      </c>
      <c r="B10234">
        <v>1</v>
      </c>
      <c r="C10234" t="str">
        <f t="shared" si="159"/>
        <v>update product_taxes_rel set tax_id='1' where prod_id='10514';</v>
      </c>
    </row>
    <row r="10235" spans="1:3" x14ac:dyDescent="0.25">
      <c r="A10235">
        <v>10547</v>
      </c>
      <c r="B10235">
        <v>1</v>
      </c>
      <c r="C10235" t="str">
        <f t="shared" si="159"/>
        <v>update product_taxes_rel set tax_id='1' where prod_id='10547';</v>
      </c>
    </row>
    <row r="10236" spans="1:3" x14ac:dyDescent="0.25">
      <c r="A10236">
        <v>10551</v>
      </c>
      <c r="B10236">
        <v>1</v>
      </c>
      <c r="C10236" t="str">
        <f t="shared" si="159"/>
        <v>update product_taxes_rel set tax_id='1' where prod_id='10551';</v>
      </c>
    </row>
    <row r="10237" spans="1:3" x14ac:dyDescent="0.25">
      <c r="A10237">
        <v>10555</v>
      </c>
      <c r="B10237">
        <v>1</v>
      </c>
      <c r="C10237" t="str">
        <f t="shared" si="159"/>
        <v>update product_taxes_rel set tax_id='1' where prod_id='10555';</v>
      </c>
    </row>
    <row r="10238" spans="1:3" x14ac:dyDescent="0.25">
      <c r="A10238">
        <v>10558</v>
      </c>
      <c r="B10238">
        <v>1</v>
      </c>
      <c r="C10238" t="str">
        <f t="shared" si="159"/>
        <v>update product_taxes_rel set tax_id='1' where prod_id='10558';</v>
      </c>
    </row>
    <row r="10239" spans="1:3" x14ac:dyDescent="0.25">
      <c r="A10239">
        <v>10561</v>
      </c>
      <c r="B10239">
        <v>1</v>
      </c>
      <c r="C10239" t="str">
        <f t="shared" si="159"/>
        <v>update product_taxes_rel set tax_id='1' where prod_id='10561';</v>
      </c>
    </row>
    <row r="10240" spans="1:3" x14ac:dyDescent="0.25">
      <c r="A10240">
        <v>9881</v>
      </c>
      <c r="B10240">
        <v>1</v>
      </c>
      <c r="C10240" t="str">
        <f t="shared" si="159"/>
        <v>update product_taxes_rel set tax_id='1' where prod_id='9881';</v>
      </c>
    </row>
    <row r="10241" spans="1:3" x14ac:dyDescent="0.25">
      <c r="A10241">
        <v>9885</v>
      </c>
      <c r="B10241">
        <v>1</v>
      </c>
      <c r="C10241" t="str">
        <f t="shared" si="159"/>
        <v>update product_taxes_rel set tax_id='1' where prod_id='9885';</v>
      </c>
    </row>
    <row r="10242" spans="1:3" x14ac:dyDescent="0.25">
      <c r="A10242">
        <v>9889</v>
      </c>
      <c r="B10242">
        <v>1</v>
      </c>
      <c r="C10242" t="str">
        <f t="shared" si="159"/>
        <v>update product_taxes_rel set tax_id='1' where prod_id='9889';</v>
      </c>
    </row>
    <row r="10243" spans="1:3" x14ac:dyDescent="0.25">
      <c r="A10243">
        <v>9893</v>
      </c>
      <c r="B10243">
        <v>1</v>
      </c>
      <c r="C10243" t="str">
        <f t="shared" ref="C10243:C10306" si="160">"update product_taxes_rel set tax_id='" &amp; B10243 &amp; "' where prod_id='" &amp; A10243 &amp;"';"</f>
        <v>update product_taxes_rel set tax_id='1' where prod_id='9893';</v>
      </c>
    </row>
    <row r="10244" spans="1:3" x14ac:dyDescent="0.25">
      <c r="A10244">
        <v>9897</v>
      </c>
      <c r="B10244">
        <v>1</v>
      </c>
      <c r="C10244" t="str">
        <f t="shared" si="160"/>
        <v>update product_taxes_rel set tax_id='1' where prod_id='9897';</v>
      </c>
    </row>
    <row r="10245" spans="1:3" x14ac:dyDescent="0.25">
      <c r="A10245">
        <v>9902</v>
      </c>
      <c r="B10245">
        <v>1</v>
      </c>
      <c r="C10245" t="str">
        <f t="shared" si="160"/>
        <v>update product_taxes_rel set tax_id='1' where prod_id='9902';</v>
      </c>
    </row>
    <row r="10246" spans="1:3" x14ac:dyDescent="0.25">
      <c r="A10246">
        <v>9905</v>
      </c>
      <c r="B10246">
        <v>1</v>
      </c>
      <c r="C10246" t="str">
        <f t="shared" si="160"/>
        <v>update product_taxes_rel set tax_id='1' where prod_id='9905';</v>
      </c>
    </row>
    <row r="10247" spans="1:3" x14ac:dyDescent="0.25">
      <c r="A10247">
        <v>9907</v>
      </c>
      <c r="B10247">
        <v>1</v>
      </c>
      <c r="C10247" t="str">
        <f t="shared" si="160"/>
        <v>update product_taxes_rel set tax_id='1' where prod_id='9907';</v>
      </c>
    </row>
    <row r="10248" spans="1:3" x14ac:dyDescent="0.25">
      <c r="A10248">
        <v>9910</v>
      </c>
      <c r="B10248">
        <v>1</v>
      </c>
      <c r="C10248" t="str">
        <f t="shared" si="160"/>
        <v>update product_taxes_rel set tax_id='1' where prod_id='9910';</v>
      </c>
    </row>
    <row r="10249" spans="1:3" x14ac:dyDescent="0.25">
      <c r="A10249">
        <v>9914</v>
      </c>
      <c r="B10249">
        <v>1</v>
      </c>
      <c r="C10249" t="str">
        <f t="shared" si="160"/>
        <v>update product_taxes_rel set tax_id='1' where prod_id='9914';</v>
      </c>
    </row>
    <row r="10250" spans="1:3" x14ac:dyDescent="0.25">
      <c r="A10250">
        <v>9991</v>
      </c>
      <c r="B10250">
        <v>1</v>
      </c>
      <c r="C10250" t="str">
        <f t="shared" si="160"/>
        <v>update product_taxes_rel set tax_id='1' where prod_id='9991';</v>
      </c>
    </row>
    <row r="10251" spans="1:3" x14ac:dyDescent="0.25">
      <c r="A10251">
        <v>9995</v>
      </c>
      <c r="B10251">
        <v>1</v>
      </c>
      <c r="C10251" t="str">
        <f t="shared" si="160"/>
        <v>update product_taxes_rel set tax_id='1' where prod_id='9995';</v>
      </c>
    </row>
    <row r="10252" spans="1:3" x14ac:dyDescent="0.25">
      <c r="A10252">
        <v>9997</v>
      </c>
      <c r="B10252">
        <v>1</v>
      </c>
      <c r="C10252" t="str">
        <f t="shared" si="160"/>
        <v>update product_taxes_rel set tax_id='1' where prod_id='9997';</v>
      </c>
    </row>
    <row r="10253" spans="1:3" x14ac:dyDescent="0.25">
      <c r="A10253">
        <v>10000</v>
      </c>
      <c r="B10253">
        <v>1</v>
      </c>
      <c r="C10253" t="str">
        <f t="shared" si="160"/>
        <v>update product_taxes_rel set tax_id='1' where prod_id='10000';</v>
      </c>
    </row>
    <row r="10254" spans="1:3" x14ac:dyDescent="0.25">
      <c r="A10254">
        <v>10003</v>
      </c>
      <c r="B10254">
        <v>1</v>
      </c>
      <c r="C10254" t="str">
        <f t="shared" si="160"/>
        <v>update product_taxes_rel set tax_id='1' where prod_id='10003';</v>
      </c>
    </row>
    <row r="10255" spans="1:3" x14ac:dyDescent="0.25">
      <c r="A10255">
        <v>10008</v>
      </c>
      <c r="B10255">
        <v>1</v>
      </c>
      <c r="C10255" t="str">
        <f t="shared" si="160"/>
        <v>update product_taxes_rel set tax_id='1' where prod_id='10008';</v>
      </c>
    </row>
    <row r="10256" spans="1:3" x14ac:dyDescent="0.25">
      <c r="A10256">
        <v>10011</v>
      </c>
      <c r="B10256">
        <v>1</v>
      </c>
      <c r="C10256" t="str">
        <f t="shared" si="160"/>
        <v>update product_taxes_rel set tax_id='1' where prod_id='10011';</v>
      </c>
    </row>
    <row r="10257" spans="1:3" x14ac:dyDescent="0.25">
      <c r="A10257">
        <v>10015</v>
      </c>
      <c r="B10257">
        <v>1</v>
      </c>
      <c r="C10257" t="str">
        <f t="shared" si="160"/>
        <v>update product_taxes_rel set tax_id='1' where prod_id='10015';</v>
      </c>
    </row>
    <row r="10258" spans="1:3" x14ac:dyDescent="0.25">
      <c r="A10258">
        <v>10020</v>
      </c>
      <c r="B10258">
        <v>1</v>
      </c>
      <c r="C10258" t="str">
        <f t="shared" si="160"/>
        <v>update product_taxes_rel set tax_id='1' where prod_id='10020';</v>
      </c>
    </row>
    <row r="10259" spans="1:3" x14ac:dyDescent="0.25">
      <c r="A10259">
        <v>10024</v>
      </c>
      <c r="B10259">
        <v>1</v>
      </c>
      <c r="C10259" t="str">
        <f t="shared" si="160"/>
        <v>update product_taxes_rel set tax_id='1' where prod_id='10024';</v>
      </c>
    </row>
    <row r="10260" spans="1:3" x14ac:dyDescent="0.25">
      <c r="A10260">
        <v>10041</v>
      </c>
      <c r="B10260">
        <v>1</v>
      </c>
      <c r="C10260" t="str">
        <f t="shared" si="160"/>
        <v>update product_taxes_rel set tax_id='1' where prod_id='10041';</v>
      </c>
    </row>
    <row r="10261" spans="1:3" x14ac:dyDescent="0.25">
      <c r="A10261">
        <v>10045</v>
      </c>
      <c r="B10261">
        <v>1</v>
      </c>
      <c r="C10261" t="str">
        <f t="shared" si="160"/>
        <v>update product_taxes_rel set tax_id='1' where prod_id='10045';</v>
      </c>
    </row>
    <row r="10262" spans="1:3" x14ac:dyDescent="0.25">
      <c r="A10262">
        <v>10049</v>
      </c>
      <c r="B10262">
        <v>1</v>
      </c>
      <c r="C10262" t="str">
        <f t="shared" si="160"/>
        <v>update product_taxes_rel set tax_id='1' where prod_id='10049';</v>
      </c>
    </row>
    <row r="10263" spans="1:3" x14ac:dyDescent="0.25">
      <c r="A10263">
        <v>10053</v>
      </c>
      <c r="B10263">
        <v>1</v>
      </c>
      <c r="C10263" t="str">
        <f t="shared" si="160"/>
        <v>update product_taxes_rel set tax_id='1' where prod_id='10053';</v>
      </c>
    </row>
    <row r="10264" spans="1:3" x14ac:dyDescent="0.25">
      <c r="A10264">
        <v>10057</v>
      </c>
      <c r="B10264">
        <v>1</v>
      </c>
      <c r="C10264" t="str">
        <f t="shared" si="160"/>
        <v>update product_taxes_rel set tax_id='1' where prod_id='10057';</v>
      </c>
    </row>
    <row r="10265" spans="1:3" x14ac:dyDescent="0.25">
      <c r="A10265">
        <v>10061</v>
      </c>
      <c r="B10265">
        <v>1</v>
      </c>
      <c r="C10265" t="str">
        <f t="shared" si="160"/>
        <v>update product_taxes_rel set tax_id='1' where prod_id='10061';</v>
      </c>
    </row>
    <row r="10266" spans="1:3" x14ac:dyDescent="0.25">
      <c r="A10266">
        <v>10065</v>
      </c>
      <c r="B10266">
        <v>1</v>
      </c>
      <c r="C10266" t="str">
        <f t="shared" si="160"/>
        <v>update product_taxes_rel set tax_id='1' where prod_id='10065';</v>
      </c>
    </row>
    <row r="10267" spans="1:3" x14ac:dyDescent="0.25">
      <c r="A10267">
        <v>10067</v>
      </c>
      <c r="B10267">
        <v>1</v>
      </c>
      <c r="C10267" t="str">
        <f t="shared" si="160"/>
        <v>update product_taxes_rel set tax_id='1' where prod_id='10067';</v>
      </c>
    </row>
    <row r="10268" spans="1:3" x14ac:dyDescent="0.25">
      <c r="A10268">
        <v>10070</v>
      </c>
      <c r="B10268">
        <v>1</v>
      </c>
      <c r="C10268" t="str">
        <f t="shared" si="160"/>
        <v>update product_taxes_rel set tax_id='1' where prod_id='10070';</v>
      </c>
    </row>
    <row r="10269" spans="1:3" x14ac:dyDescent="0.25">
      <c r="A10269">
        <v>10074</v>
      </c>
      <c r="B10269">
        <v>1</v>
      </c>
      <c r="C10269" t="str">
        <f t="shared" si="160"/>
        <v>update product_taxes_rel set tax_id='1' where prod_id='10074';</v>
      </c>
    </row>
    <row r="10270" spans="1:3" x14ac:dyDescent="0.25">
      <c r="A10270">
        <v>10163</v>
      </c>
      <c r="B10270">
        <v>1</v>
      </c>
      <c r="C10270" t="str">
        <f t="shared" si="160"/>
        <v>update product_taxes_rel set tax_id='1' where prod_id='10163';</v>
      </c>
    </row>
    <row r="10271" spans="1:3" x14ac:dyDescent="0.25">
      <c r="A10271">
        <v>10167</v>
      </c>
      <c r="B10271">
        <v>1</v>
      </c>
      <c r="C10271" t="str">
        <f t="shared" si="160"/>
        <v>update product_taxes_rel set tax_id='1' where prod_id='10167';</v>
      </c>
    </row>
    <row r="10272" spans="1:3" x14ac:dyDescent="0.25">
      <c r="A10272">
        <v>10171</v>
      </c>
      <c r="B10272">
        <v>1</v>
      </c>
      <c r="C10272" t="str">
        <f t="shared" si="160"/>
        <v>update product_taxes_rel set tax_id='1' where prod_id='10171';</v>
      </c>
    </row>
    <row r="10273" spans="1:3" x14ac:dyDescent="0.25">
      <c r="A10273">
        <v>10175</v>
      </c>
      <c r="B10273">
        <v>1</v>
      </c>
      <c r="C10273" t="str">
        <f t="shared" si="160"/>
        <v>update product_taxes_rel set tax_id='1' where prod_id='10175';</v>
      </c>
    </row>
    <row r="10274" spans="1:3" x14ac:dyDescent="0.25">
      <c r="A10274">
        <v>10179</v>
      </c>
      <c r="B10274">
        <v>1</v>
      </c>
      <c r="C10274" t="str">
        <f t="shared" si="160"/>
        <v>update product_taxes_rel set tax_id='1' where prod_id='10179';</v>
      </c>
    </row>
    <row r="10275" spans="1:3" x14ac:dyDescent="0.25">
      <c r="A10275">
        <v>10183</v>
      </c>
      <c r="B10275">
        <v>1</v>
      </c>
      <c r="C10275" t="str">
        <f t="shared" si="160"/>
        <v>update product_taxes_rel set tax_id='1' where prod_id='10183';</v>
      </c>
    </row>
    <row r="10276" spans="1:3" x14ac:dyDescent="0.25">
      <c r="A10276">
        <v>10185</v>
      </c>
      <c r="B10276">
        <v>1</v>
      </c>
      <c r="C10276" t="str">
        <f t="shared" si="160"/>
        <v>update product_taxes_rel set tax_id='1' where prod_id='10185';</v>
      </c>
    </row>
    <row r="10277" spans="1:3" x14ac:dyDescent="0.25">
      <c r="A10277">
        <v>10187</v>
      </c>
      <c r="B10277">
        <v>1</v>
      </c>
      <c r="C10277" t="str">
        <f t="shared" si="160"/>
        <v>update product_taxes_rel set tax_id='1' where prod_id='10187';</v>
      </c>
    </row>
    <row r="10278" spans="1:3" x14ac:dyDescent="0.25">
      <c r="A10278">
        <v>10192</v>
      </c>
      <c r="B10278">
        <v>1</v>
      </c>
      <c r="C10278" t="str">
        <f t="shared" si="160"/>
        <v>update product_taxes_rel set tax_id='1' where prod_id='10192';</v>
      </c>
    </row>
    <row r="10279" spans="1:3" x14ac:dyDescent="0.25">
      <c r="A10279">
        <v>10195</v>
      </c>
      <c r="B10279">
        <v>1</v>
      </c>
      <c r="C10279" t="str">
        <f t="shared" si="160"/>
        <v>update product_taxes_rel set tax_id='1' where prod_id='10195';</v>
      </c>
    </row>
    <row r="10280" spans="1:3" x14ac:dyDescent="0.25">
      <c r="A10280">
        <v>10243</v>
      </c>
      <c r="B10280">
        <v>1</v>
      </c>
      <c r="C10280" t="str">
        <f t="shared" si="160"/>
        <v>update product_taxes_rel set tax_id='1' where prod_id='10243';</v>
      </c>
    </row>
    <row r="10281" spans="1:3" x14ac:dyDescent="0.25">
      <c r="A10281">
        <v>10249</v>
      </c>
      <c r="B10281">
        <v>1</v>
      </c>
      <c r="C10281" t="str">
        <f t="shared" si="160"/>
        <v>update product_taxes_rel set tax_id='1' where prod_id='10249';</v>
      </c>
    </row>
    <row r="10282" spans="1:3" x14ac:dyDescent="0.25">
      <c r="A10282">
        <v>10251</v>
      </c>
      <c r="B10282">
        <v>1</v>
      </c>
      <c r="C10282" t="str">
        <f t="shared" si="160"/>
        <v>update product_taxes_rel set tax_id='1' where prod_id='10251';</v>
      </c>
    </row>
    <row r="10283" spans="1:3" x14ac:dyDescent="0.25">
      <c r="A10283">
        <v>10255</v>
      </c>
      <c r="B10283">
        <v>1</v>
      </c>
      <c r="C10283" t="str">
        <f t="shared" si="160"/>
        <v>update product_taxes_rel set tax_id='1' where prod_id='10255';</v>
      </c>
    </row>
    <row r="10284" spans="1:3" x14ac:dyDescent="0.25">
      <c r="A10284">
        <v>10262</v>
      </c>
      <c r="B10284">
        <v>1</v>
      </c>
      <c r="C10284" t="str">
        <f t="shared" si="160"/>
        <v>update product_taxes_rel set tax_id='1' where prod_id='10262';</v>
      </c>
    </row>
    <row r="10285" spans="1:3" x14ac:dyDescent="0.25">
      <c r="A10285">
        <v>10263</v>
      </c>
      <c r="B10285">
        <v>1</v>
      </c>
      <c r="C10285" t="str">
        <f t="shared" si="160"/>
        <v>update product_taxes_rel set tax_id='1' where prod_id='10263';</v>
      </c>
    </row>
    <row r="10286" spans="1:3" x14ac:dyDescent="0.25">
      <c r="A10286">
        <v>10265</v>
      </c>
      <c r="B10286">
        <v>1</v>
      </c>
      <c r="C10286" t="str">
        <f t="shared" si="160"/>
        <v>update product_taxes_rel set tax_id='1' where prod_id='10265';</v>
      </c>
    </row>
    <row r="10287" spans="1:3" x14ac:dyDescent="0.25">
      <c r="A10287">
        <v>10269</v>
      </c>
      <c r="B10287">
        <v>1</v>
      </c>
      <c r="C10287" t="str">
        <f t="shared" si="160"/>
        <v>update product_taxes_rel set tax_id='1' where prod_id='10269';</v>
      </c>
    </row>
    <row r="10288" spans="1:3" x14ac:dyDescent="0.25">
      <c r="A10288">
        <v>10273</v>
      </c>
      <c r="B10288">
        <v>1</v>
      </c>
      <c r="C10288" t="str">
        <f t="shared" si="160"/>
        <v>update product_taxes_rel set tax_id='1' where prod_id='10273';</v>
      </c>
    </row>
    <row r="10289" spans="1:3" x14ac:dyDescent="0.25">
      <c r="A10289">
        <v>10277</v>
      </c>
      <c r="B10289">
        <v>1</v>
      </c>
      <c r="C10289" t="str">
        <f t="shared" si="160"/>
        <v>update product_taxes_rel set tax_id='1' where prod_id='10277';</v>
      </c>
    </row>
    <row r="10290" spans="1:3" x14ac:dyDescent="0.25">
      <c r="A10290">
        <v>10308</v>
      </c>
      <c r="B10290">
        <v>1</v>
      </c>
      <c r="C10290" t="str">
        <f t="shared" si="160"/>
        <v>update product_taxes_rel set tax_id='1' where prod_id='10308';</v>
      </c>
    </row>
    <row r="10291" spans="1:3" x14ac:dyDescent="0.25">
      <c r="A10291">
        <v>10312</v>
      </c>
      <c r="B10291">
        <v>1</v>
      </c>
      <c r="C10291" t="str">
        <f t="shared" si="160"/>
        <v>update product_taxes_rel set tax_id='1' where prod_id='10312';</v>
      </c>
    </row>
    <row r="10292" spans="1:3" x14ac:dyDescent="0.25">
      <c r="A10292">
        <v>10316</v>
      </c>
      <c r="B10292">
        <v>1</v>
      </c>
      <c r="C10292" t="str">
        <f t="shared" si="160"/>
        <v>update product_taxes_rel set tax_id='1' where prod_id='10316';</v>
      </c>
    </row>
    <row r="10293" spans="1:3" x14ac:dyDescent="0.25">
      <c r="A10293">
        <v>10319</v>
      </c>
      <c r="B10293">
        <v>1</v>
      </c>
      <c r="C10293" t="str">
        <f t="shared" si="160"/>
        <v>update product_taxes_rel set tax_id='1' where prod_id='10319';</v>
      </c>
    </row>
    <row r="10294" spans="1:3" x14ac:dyDescent="0.25">
      <c r="A10294">
        <v>10322</v>
      </c>
      <c r="B10294">
        <v>1</v>
      </c>
      <c r="C10294" t="str">
        <f t="shared" si="160"/>
        <v>update product_taxes_rel set tax_id='1' where prod_id='10322';</v>
      </c>
    </row>
    <row r="10295" spans="1:3" x14ac:dyDescent="0.25">
      <c r="A10295">
        <v>10326</v>
      </c>
      <c r="B10295">
        <v>1</v>
      </c>
      <c r="C10295" t="str">
        <f t="shared" si="160"/>
        <v>update product_taxes_rel set tax_id='1' where prod_id='10326';</v>
      </c>
    </row>
    <row r="10296" spans="1:3" x14ac:dyDescent="0.25">
      <c r="A10296">
        <v>10330</v>
      </c>
      <c r="B10296">
        <v>1</v>
      </c>
      <c r="C10296" t="str">
        <f t="shared" si="160"/>
        <v>update product_taxes_rel set tax_id='1' where prod_id='10330';</v>
      </c>
    </row>
    <row r="10297" spans="1:3" x14ac:dyDescent="0.25">
      <c r="A10297">
        <v>10334</v>
      </c>
      <c r="B10297">
        <v>1</v>
      </c>
      <c r="C10297" t="str">
        <f t="shared" si="160"/>
        <v>update product_taxes_rel set tax_id='1' where prod_id='10334';</v>
      </c>
    </row>
    <row r="10298" spans="1:3" x14ac:dyDescent="0.25">
      <c r="A10298">
        <v>10338</v>
      </c>
      <c r="B10298">
        <v>1</v>
      </c>
      <c r="C10298" t="str">
        <f t="shared" si="160"/>
        <v>update product_taxes_rel set tax_id='1' where prod_id='10338';</v>
      </c>
    </row>
    <row r="10299" spans="1:3" x14ac:dyDescent="0.25">
      <c r="A10299">
        <v>10342</v>
      </c>
      <c r="B10299">
        <v>1</v>
      </c>
      <c r="C10299" t="str">
        <f t="shared" si="160"/>
        <v>update product_taxes_rel set tax_id='1' where prod_id='10342';</v>
      </c>
    </row>
    <row r="10300" spans="1:3" x14ac:dyDescent="0.25">
      <c r="A10300">
        <v>10365</v>
      </c>
      <c r="B10300">
        <v>1</v>
      </c>
      <c r="C10300" t="str">
        <f t="shared" si="160"/>
        <v>update product_taxes_rel set tax_id='1' where prod_id='10365';</v>
      </c>
    </row>
    <row r="10301" spans="1:3" x14ac:dyDescent="0.25">
      <c r="A10301">
        <v>10369</v>
      </c>
      <c r="B10301">
        <v>1</v>
      </c>
      <c r="C10301" t="str">
        <f t="shared" si="160"/>
        <v>update product_taxes_rel set tax_id='1' where prod_id='10369';</v>
      </c>
    </row>
    <row r="10302" spans="1:3" x14ac:dyDescent="0.25">
      <c r="A10302">
        <v>10373</v>
      </c>
      <c r="B10302">
        <v>1</v>
      </c>
      <c r="C10302" t="str">
        <f t="shared" si="160"/>
        <v>update product_taxes_rel set tax_id='1' where prod_id='10373';</v>
      </c>
    </row>
    <row r="10303" spans="1:3" x14ac:dyDescent="0.25">
      <c r="A10303">
        <v>10377</v>
      </c>
      <c r="B10303">
        <v>1</v>
      </c>
      <c r="C10303" t="str">
        <f t="shared" si="160"/>
        <v>update product_taxes_rel set tax_id='1' where prod_id='10377';</v>
      </c>
    </row>
    <row r="10304" spans="1:3" x14ac:dyDescent="0.25">
      <c r="A10304">
        <v>10381</v>
      </c>
      <c r="B10304">
        <v>1</v>
      </c>
      <c r="C10304" t="str">
        <f t="shared" si="160"/>
        <v>update product_taxes_rel set tax_id='1' where prod_id='10381';</v>
      </c>
    </row>
    <row r="10305" spans="1:3" x14ac:dyDescent="0.25">
      <c r="A10305">
        <v>10384</v>
      </c>
      <c r="B10305">
        <v>1</v>
      </c>
      <c r="C10305" t="str">
        <f t="shared" si="160"/>
        <v>update product_taxes_rel set tax_id='1' where prod_id='10384';</v>
      </c>
    </row>
    <row r="10306" spans="1:3" x14ac:dyDescent="0.25">
      <c r="A10306">
        <v>10386</v>
      </c>
      <c r="B10306">
        <v>1</v>
      </c>
      <c r="C10306" t="str">
        <f t="shared" si="160"/>
        <v>update product_taxes_rel set tax_id='1' where prod_id='10386';</v>
      </c>
    </row>
    <row r="10307" spans="1:3" x14ac:dyDescent="0.25">
      <c r="A10307">
        <v>10390</v>
      </c>
      <c r="B10307">
        <v>1</v>
      </c>
      <c r="C10307" t="str">
        <f t="shared" ref="C10307:C10370" si="161">"update product_taxes_rel set tax_id='" &amp; B10307 &amp; "' where prod_id='" &amp; A10307 &amp;"';"</f>
        <v>update product_taxes_rel set tax_id='1' where prod_id='10390';</v>
      </c>
    </row>
    <row r="10308" spans="1:3" x14ac:dyDescent="0.25">
      <c r="A10308">
        <v>10394</v>
      </c>
      <c r="B10308">
        <v>1</v>
      </c>
      <c r="C10308" t="str">
        <f t="shared" si="161"/>
        <v>update product_taxes_rel set tax_id='1' where prod_id='10394';</v>
      </c>
    </row>
    <row r="10309" spans="1:3" x14ac:dyDescent="0.25">
      <c r="A10309">
        <v>10397</v>
      </c>
      <c r="B10309">
        <v>1</v>
      </c>
      <c r="C10309" t="str">
        <f t="shared" si="161"/>
        <v>update product_taxes_rel set tax_id='1' where prod_id='10397';</v>
      </c>
    </row>
    <row r="10310" spans="1:3" x14ac:dyDescent="0.25">
      <c r="A10310">
        <v>10428</v>
      </c>
      <c r="B10310">
        <v>1</v>
      </c>
      <c r="C10310" t="str">
        <f t="shared" si="161"/>
        <v>update product_taxes_rel set tax_id='1' where prod_id='10428';</v>
      </c>
    </row>
    <row r="10311" spans="1:3" x14ac:dyDescent="0.25">
      <c r="A10311">
        <v>10432</v>
      </c>
      <c r="B10311">
        <v>1</v>
      </c>
      <c r="C10311" t="str">
        <f t="shared" si="161"/>
        <v>update product_taxes_rel set tax_id='1' where prod_id='10432';</v>
      </c>
    </row>
    <row r="10312" spans="1:3" x14ac:dyDescent="0.25">
      <c r="A10312">
        <v>10436</v>
      </c>
      <c r="B10312">
        <v>1</v>
      </c>
      <c r="C10312" t="str">
        <f t="shared" si="161"/>
        <v>update product_taxes_rel set tax_id='1' where prod_id='10436';</v>
      </c>
    </row>
    <row r="10313" spans="1:3" x14ac:dyDescent="0.25">
      <c r="A10313">
        <v>10439</v>
      </c>
      <c r="B10313">
        <v>1</v>
      </c>
      <c r="C10313" t="str">
        <f t="shared" si="161"/>
        <v>update product_taxes_rel set tax_id='1' where prod_id='10439';</v>
      </c>
    </row>
    <row r="10314" spans="1:3" x14ac:dyDescent="0.25">
      <c r="A10314">
        <v>10442</v>
      </c>
      <c r="B10314">
        <v>1</v>
      </c>
      <c r="C10314" t="str">
        <f t="shared" si="161"/>
        <v>update product_taxes_rel set tax_id='1' where prod_id='10442';</v>
      </c>
    </row>
    <row r="10315" spans="1:3" x14ac:dyDescent="0.25">
      <c r="A10315">
        <v>10446</v>
      </c>
      <c r="B10315">
        <v>1</v>
      </c>
      <c r="C10315" t="str">
        <f t="shared" si="161"/>
        <v>update product_taxes_rel set tax_id='1' where prod_id='10446';</v>
      </c>
    </row>
    <row r="10316" spans="1:3" x14ac:dyDescent="0.25">
      <c r="A10316">
        <v>10450</v>
      </c>
      <c r="B10316">
        <v>1</v>
      </c>
      <c r="C10316" t="str">
        <f t="shared" si="161"/>
        <v>update product_taxes_rel set tax_id='1' where prod_id='10450';</v>
      </c>
    </row>
    <row r="10317" spans="1:3" x14ac:dyDescent="0.25">
      <c r="A10317">
        <v>10454</v>
      </c>
      <c r="B10317">
        <v>1</v>
      </c>
      <c r="C10317" t="str">
        <f t="shared" si="161"/>
        <v>update product_taxes_rel set tax_id='1' where prod_id='10454';</v>
      </c>
    </row>
    <row r="10318" spans="1:3" x14ac:dyDescent="0.25">
      <c r="A10318">
        <v>10458</v>
      </c>
      <c r="B10318">
        <v>1</v>
      </c>
      <c r="C10318" t="str">
        <f t="shared" si="161"/>
        <v>update product_taxes_rel set tax_id='1' where prod_id='10458';</v>
      </c>
    </row>
    <row r="10319" spans="1:3" x14ac:dyDescent="0.25">
      <c r="A10319">
        <v>10462</v>
      </c>
      <c r="B10319">
        <v>3</v>
      </c>
      <c r="C10319" t="str">
        <f t="shared" si="161"/>
        <v>update product_taxes_rel set tax_id='3' where prod_id='10462';</v>
      </c>
    </row>
    <row r="10320" spans="1:3" x14ac:dyDescent="0.25">
      <c r="A10320">
        <v>10174</v>
      </c>
      <c r="B10320">
        <v>1</v>
      </c>
      <c r="C10320" t="str">
        <f t="shared" si="161"/>
        <v>update product_taxes_rel set tax_id='1' where prod_id='10174';</v>
      </c>
    </row>
    <row r="10321" spans="1:3" x14ac:dyDescent="0.25">
      <c r="A10321">
        <v>10178</v>
      </c>
      <c r="B10321">
        <v>1</v>
      </c>
      <c r="C10321" t="str">
        <f t="shared" si="161"/>
        <v>update product_taxes_rel set tax_id='1' where prod_id='10178';</v>
      </c>
    </row>
    <row r="10322" spans="1:3" x14ac:dyDescent="0.25">
      <c r="A10322">
        <v>10182</v>
      </c>
      <c r="B10322">
        <v>1</v>
      </c>
      <c r="C10322" t="str">
        <f t="shared" si="161"/>
        <v>update product_taxes_rel set tax_id='1' where prod_id='10182';</v>
      </c>
    </row>
    <row r="10323" spans="1:3" x14ac:dyDescent="0.25">
      <c r="A10323">
        <v>10228</v>
      </c>
      <c r="B10323">
        <v>1</v>
      </c>
      <c r="C10323" t="str">
        <f t="shared" si="161"/>
        <v>update product_taxes_rel set tax_id='1' where prod_id='10228';</v>
      </c>
    </row>
    <row r="10324" spans="1:3" x14ac:dyDescent="0.25">
      <c r="A10324">
        <v>10232</v>
      </c>
      <c r="B10324">
        <v>1</v>
      </c>
      <c r="C10324" t="str">
        <f t="shared" si="161"/>
        <v>update product_taxes_rel set tax_id='1' where prod_id='10232';</v>
      </c>
    </row>
    <row r="10325" spans="1:3" x14ac:dyDescent="0.25">
      <c r="A10325">
        <v>10235</v>
      </c>
      <c r="B10325">
        <v>1</v>
      </c>
      <c r="C10325" t="str">
        <f t="shared" si="161"/>
        <v>update product_taxes_rel set tax_id='1' where prod_id='10235';</v>
      </c>
    </row>
    <row r="10326" spans="1:3" x14ac:dyDescent="0.25">
      <c r="A10326">
        <v>10238</v>
      </c>
      <c r="B10326">
        <v>1</v>
      </c>
      <c r="C10326" t="str">
        <f t="shared" si="161"/>
        <v>update product_taxes_rel set tax_id='1' where prod_id='10238';</v>
      </c>
    </row>
    <row r="10327" spans="1:3" x14ac:dyDescent="0.25">
      <c r="A10327">
        <v>10242</v>
      </c>
      <c r="B10327">
        <v>1</v>
      </c>
      <c r="C10327" t="str">
        <f t="shared" si="161"/>
        <v>update product_taxes_rel set tax_id='1' where prod_id='10242';</v>
      </c>
    </row>
    <row r="10328" spans="1:3" x14ac:dyDescent="0.25">
      <c r="A10328">
        <v>10246</v>
      </c>
      <c r="B10328">
        <v>1</v>
      </c>
      <c r="C10328" t="str">
        <f t="shared" si="161"/>
        <v>update product_taxes_rel set tax_id='1' where prod_id='10246';</v>
      </c>
    </row>
    <row r="10329" spans="1:3" x14ac:dyDescent="0.25">
      <c r="A10329">
        <v>10248</v>
      </c>
      <c r="B10329">
        <v>1</v>
      </c>
      <c r="C10329" t="str">
        <f t="shared" si="161"/>
        <v>update product_taxes_rel set tax_id='1' where prod_id='10248';</v>
      </c>
    </row>
    <row r="10330" spans="1:3" x14ac:dyDescent="0.25">
      <c r="A10330">
        <v>10252</v>
      </c>
      <c r="B10330">
        <v>3</v>
      </c>
      <c r="C10330" t="str">
        <f t="shared" si="161"/>
        <v>update product_taxes_rel set tax_id='3' where prod_id='10252';</v>
      </c>
    </row>
    <row r="10331" spans="1:3" x14ac:dyDescent="0.25">
      <c r="A10331">
        <v>10258</v>
      </c>
      <c r="B10331">
        <v>1</v>
      </c>
      <c r="C10331" t="str">
        <f t="shared" si="161"/>
        <v>update product_taxes_rel set tax_id='1' where prod_id='10258';</v>
      </c>
    </row>
    <row r="10332" spans="1:3" x14ac:dyDescent="0.25">
      <c r="A10332">
        <v>10260</v>
      </c>
      <c r="B10332">
        <v>1</v>
      </c>
      <c r="C10332" t="str">
        <f t="shared" si="161"/>
        <v>update product_taxes_rel set tax_id='1' where prod_id='10260';</v>
      </c>
    </row>
    <row r="10333" spans="1:3" x14ac:dyDescent="0.25">
      <c r="A10333">
        <v>10281</v>
      </c>
      <c r="B10333">
        <v>1</v>
      </c>
      <c r="C10333" t="str">
        <f t="shared" si="161"/>
        <v>update product_taxes_rel set tax_id='1' where prod_id='10281';</v>
      </c>
    </row>
    <row r="10334" spans="1:3" x14ac:dyDescent="0.25">
      <c r="A10334">
        <v>10285</v>
      </c>
      <c r="B10334">
        <v>1</v>
      </c>
      <c r="C10334" t="str">
        <f t="shared" si="161"/>
        <v>update product_taxes_rel set tax_id='1' where prod_id='10285';</v>
      </c>
    </row>
    <row r="10335" spans="1:3" x14ac:dyDescent="0.25">
      <c r="A10335">
        <v>10290</v>
      </c>
      <c r="B10335">
        <v>1</v>
      </c>
      <c r="C10335" t="str">
        <f t="shared" si="161"/>
        <v>update product_taxes_rel set tax_id='1' where prod_id='10290';</v>
      </c>
    </row>
    <row r="10336" spans="1:3" x14ac:dyDescent="0.25">
      <c r="A10336">
        <v>10294</v>
      </c>
      <c r="B10336">
        <v>1</v>
      </c>
      <c r="C10336" t="str">
        <f t="shared" si="161"/>
        <v>update product_taxes_rel set tax_id='1' where prod_id='10294';</v>
      </c>
    </row>
    <row r="10337" spans="1:3" x14ac:dyDescent="0.25">
      <c r="A10337">
        <v>10298</v>
      </c>
      <c r="B10337">
        <v>1</v>
      </c>
      <c r="C10337" t="str">
        <f t="shared" si="161"/>
        <v>update product_taxes_rel set tax_id='1' where prod_id='10298';</v>
      </c>
    </row>
    <row r="10338" spans="1:3" x14ac:dyDescent="0.25">
      <c r="A10338">
        <v>10301</v>
      </c>
      <c r="B10338">
        <v>1</v>
      </c>
      <c r="C10338" t="str">
        <f t="shared" si="161"/>
        <v>update product_taxes_rel set tax_id='1' where prod_id='10301';</v>
      </c>
    </row>
    <row r="10339" spans="1:3" x14ac:dyDescent="0.25">
      <c r="A10339">
        <v>10303</v>
      </c>
      <c r="B10339">
        <v>1</v>
      </c>
      <c r="C10339" t="str">
        <f t="shared" si="161"/>
        <v>update product_taxes_rel set tax_id='1' where prod_id='10303';</v>
      </c>
    </row>
    <row r="10340" spans="1:3" x14ac:dyDescent="0.25">
      <c r="A10340">
        <v>10306</v>
      </c>
      <c r="B10340">
        <v>1</v>
      </c>
      <c r="C10340" t="str">
        <f t="shared" si="161"/>
        <v>update product_taxes_rel set tax_id='1' where prod_id='10306';</v>
      </c>
    </row>
    <row r="10341" spans="1:3" x14ac:dyDescent="0.25">
      <c r="A10341">
        <v>10309</v>
      </c>
      <c r="B10341">
        <v>1</v>
      </c>
      <c r="C10341" t="str">
        <f t="shared" si="161"/>
        <v>update product_taxes_rel set tax_id='1' where prod_id='10309';</v>
      </c>
    </row>
    <row r="10342" spans="1:3" x14ac:dyDescent="0.25">
      <c r="A10342">
        <v>10313</v>
      </c>
      <c r="B10342">
        <v>3</v>
      </c>
      <c r="C10342" t="str">
        <f t="shared" si="161"/>
        <v>update product_taxes_rel set tax_id='3' where prod_id='10313';</v>
      </c>
    </row>
    <row r="10343" spans="1:3" x14ac:dyDescent="0.25">
      <c r="A10343">
        <v>10467</v>
      </c>
      <c r="B10343">
        <v>1</v>
      </c>
      <c r="C10343" t="str">
        <f t="shared" si="161"/>
        <v>update product_taxes_rel set tax_id='1' where prod_id='10467';</v>
      </c>
    </row>
    <row r="10344" spans="1:3" x14ac:dyDescent="0.25">
      <c r="A10344">
        <v>10471</v>
      </c>
      <c r="B10344">
        <v>1</v>
      </c>
      <c r="C10344" t="str">
        <f t="shared" si="161"/>
        <v>update product_taxes_rel set tax_id='1' where prod_id='10471';</v>
      </c>
    </row>
    <row r="10345" spans="1:3" x14ac:dyDescent="0.25">
      <c r="A10345">
        <v>10475</v>
      </c>
      <c r="B10345">
        <v>1</v>
      </c>
      <c r="C10345" t="str">
        <f t="shared" si="161"/>
        <v>update product_taxes_rel set tax_id='1' where prod_id='10475';</v>
      </c>
    </row>
    <row r="10346" spans="1:3" x14ac:dyDescent="0.25">
      <c r="A10346">
        <v>10478</v>
      </c>
      <c r="B10346">
        <v>1</v>
      </c>
      <c r="C10346" t="str">
        <f t="shared" si="161"/>
        <v>update product_taxes_rel set tax_id='1' where prod_id='10478';</v>
      </c>
    </row>
    <row r="10347" spans="1:3" x14ac:dyDescent="0.25">
      <c r="A10347">
        <v>10480</v>
      </c>
      <c r="B10347">
        <v>1</v>
      </c>
      <c r="C10347" t="str">
        <f t="shared" si="161"/>
        <v>update product_taxes_rel set tax_id='1' where prod_id='10480';</v>
      </c>
    </row>
    <row r="10348" spans="1:3" x14ac:dyDescent="0.25">
      <c r="A10348">
        <v>10483</v>
      </c>
      <c r="B10348">
        <v>1</v>
      </c>
      <c r="C10348" t="str">
        <f t="shared" si="161"/>
        <v>update product_taxes_rel set tax_id='1' where prod_id='10483';</v>
      </c>
    </row>
    <row r="10349" spans="1:3" x14ac:dyDescent="0.25">
      <c r="A10349">
        <v>10487</v>
      </c>
      <c r="B10349">
        <v>1</v>
      </c>
      <c r="C10349" t="str">
        <f t="shared" si="161"/>
        <v>update product_taxes_rel set tax_id='1' where prod_id='10487';</v>
      </c>
    </row>
    <row r="10350" spans="1:3" x14ac:dyDescent="0.25">
      <c r="A10350">
        <v>10491</v>
      </c>
      <c r="B10350">
        <v>1</v>
      </c>
      <c r="C10350" t="str">
        <f t="shared" si="161"/>
        <v>update product_taxes_rel set tax_id='1' where prod_id='10491';</v>
      </c>
    </row>
    <row r="10351" spans="1:3" x14ac:dyDescent="0.25">
      <c r="A10351">
        <v>10495</v>
      </c>
      <c r="B10351">
        <v>1</v>
      </c>
      <c r="C10351" t="str">
        <f t="shared" si="161"/>
        <v>update product_taxes_rel set tax_id='1' where prod_id='10495';</v>
      </c>
    </row>
    <row r="10352" spans="1:3" x14ac:dyDescent="0.25">
      <c r="A10352">
        <v>10499</v>
      </c>
      <c r="B10352">
        <v>1</v>
      </c>
      <c r="C10352" t="str">
        <f t="shared" si="161"/>
        <v>update product_taxes_rel set tax_id='1' where prod_id='10499';</v>
      </c>
    </row>
    <row r="10353" spans="1:3" x14ac:dyDescent="0.25">
      <c r="A10353">
        <v>10521</v>
      </c>
      <c r="B10353">
        <v>1</v>
      </c>
      <c r="C10353" t="str">
        <f t="shared" si="161"/>
        <v>update product_taxes_rel set tax_id='1' where prod_id='10521';</v>
      </c>
    </row>
    <row r="10354" spans="1:3" x14ac:dyDescent="0.25">
      <c r="A10354">
        <v>10525</v>
      </c>
      <c r="B10354">
        <v>1</v>
      </c>
      <c r="C10354" t="str">
        <f t="shared" si="161"/>
        <v>update product_taxes_rel set tax_id='1' where prod_id='10525';</v>
      </c>
    </row>
    <row r="10355" spans="1:3" x14ac:dyDescent="0.25">
      <c r="A10355">
        <v>10528</v>
      </c>
      <c r="B10355">
        <v>1</v>
      </c>
      <c r="C10355" t="str">
        <f t="shared" si="161"/>
        <v>update product_taxes_rel set tax_id='1' where prod_id='10528';</v>
      </c>
    </row>
    <row r="10356" spans="1:3" x14ac:dyDescent="0.25">
      <c r="A10356">
        <v>10532</v>
      </c>
      <c r="B10356">
        <v>1</v>
      </c>
      <c r="C10356" t="str">
        <f t="shared" si="161"/>
        <v>update product_taxes_rel set tax_id='1' where prod_id='10532';</v>
      </c>
    </row>
    <row r="10357" spans="1:3" x14ac:dyDescent="0.25">
      <c r="A10357">
        <v>10536</v>
      </c>
      <c r="B10357">
        <v>3</v>
      </c>
      <c r="C10357" t="str">
        <f t="shared" si="161"/>
        <v>update product_taxes_rel set tax_id='3' where prod_id='10536';</v>
      </c>
    </row>
    <row r="10358" spans="1:3" x14ac:dyDescent="0.25">
      <c r="A10358">
        <v>10539</v>
      </c>
      <c r="B10358">
        <v>1</v>
      </c>
      <c r="C10358" t="str">
        <f t="shared" si="161"/>
        <v>update product_taxes_rel set tax_id='1' where prod_id='10539';</v>
      </c>
    </row>
    <row r="10359" spans="1:3" x14ac:dyDescent="0.25">
      <c r="A10359">
        <v>10543</v>
      </c>
      <c r="B10359">
        <v>1</v>
      </c>
      <c r="C10359" t="str">
        <f t="shared" si="161"/>
        <v>update product_taxes_rel set tax_id='1' where prod_id='10543';</v>
      </c>
    </row>
    <row r="10360" spans="1:3" x14ac:dyDescent="0.25">
      <c r="A10360">
        <v>10545</v>
      </c>
      <c r="B10360">
        <v>1</v>
      </c>
      <c r="C10360" t="str">
        <f t="shared" si="161"/>
        <v>update product_taxes_rel set tax_id='1' where prod_id='10545';</v>
      </c>
    </row>
    <row r="10361" spans="1:3" x14ac:dyDescent="0.25">
      <c r="A10361">
        <v>10550</v>
      </c>
      <c r="B10361">
        <v>1</v>
      </c>
      <c r="C10361" t="str">
        <f t="shared" si="161"/>
        <v>update product_taxes_rel set tax_id='1' where prod_id='10550';</v>
      </c>
    </row>
    <row r="10362" spans="1:3" x14ac:dyDescent="0.25">
      <c r="A10362">
        <v>10552</v>
      </c>
      <c r="B10362">
        <v>1</v>
      </c>
      <c r="C10362" t="str">
        <f t="shared" si="161"/>
        <v>update product_taxes_rel set tax_id='1' where prod_id='10552';</v>
      </c>
    </row>
    <row r="10363" spans="1:3" x14ac:dyDescent="0.25">
      <c r="A10363">
        <v>10587</v>
      </c>
      <c r="B10363">
        <v>1</v>
      </c>
      <c r="C10363" t="str">
        <f t="shared" si="161"/>
        <v>update product_taxes_rel set tax_id='1' where prod_id='10587';</v>
      </c>
    </row>
    <row r="10364" spans="1:3" x14ac:dyDescent="0.25">
      <c r="A10364">
        <v>10591</v>
      </c>
      <c r="B10364">
        <v>1</v>
      </c>
      <c r="C10364" t="str">
        <f t="shared" si="161"/>
        <v>update product_taxes_rel set tax_id='1' where prod_id='10591';</v>
      </c>
    </row>
    <row r="10365" spans="1:3" x14ac:dyDescent="0.25">
      <c r="A10365">
        <v>10595</v>
      </c>
      <c r="B10365">
        <v>1</v>
      </c>
      <c r="C10365" t="str">
        <f t="shared" si="161"/>
        <v>update product_taxes_rel set tax_id='1' where prod_id='10595';</v>
      </c>
    </row>
    <row r="10366" spans="1:3" x14ac:dyDescent="0.25">
      <c r="A10366">
        <v>10598</v>
      </c>
      <c r="B10366">
        <v>1</v>
      </c>
      <c r="C10366" t="str">
        <f t="shared" si="161"/>
        <v>update product_taxes_rel set tax_id='1' where prod_id='10598';</v>
      </c>
    </row>
    <row r="10367" spans="1:3" x14ac:dyDescent="0.25">
      <c r="A10367">
        <v>10600</v>
      </c>
      <c r="B10367">
        <v>1</v>
      </c>
      <c r="C10367" t="str">
        <f t="shared" si="161"/>
        <v>update product_taxes_rel set tax_id='1' where prod_id='10600';</v>
      </c>
    </row>
    <row r="10368" spans="1:3" x14ac:dyDescent="0.25">
      <c r="A10368">
        <v>10603</v>
      </c>
      <c r="B10368">
        <v>1</v>
      </c>
      <c r="C10368" t="str">
        <f t="shared" si="161"/>
        <v>update product_taxes_rel set tax_id='1' where prod_id='10603';</v>
      </c>
    </row>
    <row r="10369" spans="1:3" x14ac:dyDescent="0.25">
      <c r="A10369">
        <v>10607</v>
      </c>
      <c r="B10369">
        <v>1</v>
      </c>
      <c r="C10369" t="str">
        <f t="shared" si="161"/>
        <v>update product_taxes_rel set tax_id='1' where prod_id='10607';</v>
      </c>
    </row>
    <row r="10370" spans="1:3" x14ac:dyDescent="0.25">
      <c r="A10370">
        <v>10611</v>
      </c>
      <c r="B10370">
        <v>3</v>
      </c>
      <c r="C10370" t="str">
        <f t="shared" si="161"/>
        <v>update product_taxes_rel set tax_id='3' where prod_id='10611';</v>
      </c>
    </row>
    <row r="10371" spans="1:3" x14ac:dyDescent="0.25">
      <c r="A10371">
        <v>10615</v>
      </c>
      <c r="B10371">
        <v>1</v>
      </c>
      <c r="C10371" t="str">
        <f t="shared" ref="C10371:C10434" si="162">"update product_taxes_rel set tax_id='" &amp; B10371 &amp; "' where prod_id='" &amp; A10371 &amp;"';"</f>
        <v>update product_taxes_rel set tax_id='1' where prod_id='10615';</v>
      </c>
    </row>
    <row r="10372" spans="1:3" x14ac:dyDescent="0.25">
      <c r="A10372">
        <v>10619</v>
      </c>
      <c r="B10372">
        <v>1</v>
      </c>
      <c r="C10372" t="str">
        <f t="shared" si="162"/>
        <v>update product_taxes_rel set tax_id='1' where prod_id='10619';</v>
      </c>
    </row>
    <row r="10373" spans="1:3" x14ac:dyDescent="0.25">
      <c r="A10373">
        <v>10707</v>
      </c>
      <c r="B10373">
        <v>1</v>
      </c>
      <c r="C10373" t="str">
        <f t="shared" si="162"/>
        <v>update product_taxes_rel set tax_id='1' where prod_id='10707';</v>
      </c>
    </row>
    <row r="10374" spans="1:3" x14ac:dyDescent="0.25">
      <c r="A10374">
        <v>10711</v>
      </c>
      <c r="B10374">
        <v>1</v>
      </c>
      <c r="C10374" t="str">
        <f t="shared" si="162"/>
        <v>update product_taxes_rel set tax_id='1' where prod_id='10711';</v>
      </c>
    </row>
    <row r="10375" spans="1:3" x14ac:dyDescent="0.25">
      <c r="A10375">
        <v>10715</v>
      </c>
      <c r="B10375">
        <v>1</v>
      </c>
      <c r="C10375" t="str">
        <f t="shared" si="162"/>
        <v>update product_taxes_rel set tax_id='1' where prod_id='10715';</v>
      </c>
    </row>
    <row r="10376" spans="1:3" x14ac:dyDescent="0.25">
      <c r="A10376">
        <v>10718</v>
      </c>
      <c r="B10376">
        <v>1</v>
      </c>
      <c r="C10376" t="str">
        <f t="shared" si="162"/>
        <v>update product_taxes_rel set tax_id='1' where prod_id='10718';</v>
      </c>
    </row>
    <row r="10377" spans="1:3" x14ac:dyDescent="0.25">
      <c r="A10377">
        <v>10720</v>
      </c>
      <c r="B10377">
        <v>1</v>
      </c>
      <c r="C10377" t="str">
        <f t="shared" si="162"/>
        <v>update product_taxes_rel set tax_id='1' where prod_id='10720';</v>
      </c>
    </row>
    <row r="10378" spans="1:3" x14ac:dyDescent="0.25">
      <c r="A10378">
        <v>10723</v>
      </c>
      <c r="B10378">
        <v>1</v>
      </c>
      <c r="C10378" t="str">
        <f t="shared" si="162"/>
        <v>update product_taxes_rel set tax_id='1' where prod_id='10723';</v>
      </c>
    </row>
    <row r="10379" spans="1:3" x14ac:dyDescent="0.25">
      <c r="A10379">
        <v>10727</v>
      </c>
      <c r="B10379">
        <v>1</v>
      </c>
      <c r="C10379" t="str">
        <f t="shared" si="162"/>
        <v>update product_taxes_rel set tax_id='1' where prod_id='10727';</v>
      </c>
    </row>
    <row r="10380" spans="1:3" x14ac:dyDescent="0.25">
      <c r="A10380">
        <v>10731</v>
      </c>
      <c r="B10380">
        <v>1</v>
      </c>
      <c r="C10380" t="str">
        <f t="shared" si="162"/>
        <v>update product_taxes_rel set tax_id='1' where prod_id='10731';</v>
      </c>
    </row>
    <row r="10381" spans="1:3" x14ac:dyDescent="0.25">
      <c r="A10381">
        <v>10735</v>
      </c>
      <c r="B10381">
        <v>1</v>
      </c>
      <c r="C10381" t="str">
        <f t="shared" si="162"/>
        <v>update product_taxes_rel set tax_id='1' where prod_id='10735';</v>
      </c>
    </row>
    <row r="10382" spans="1:3" x14ac:dyDescent="0.25">
      <c r="A10382">
        <v>10739</v>
      </c>
      <c r="B10382">
        <v>1</v>
      </c>
      <c r="C10382" t="str">
        <f t="shared" si="162"/>
        <v>update product_taxes_rel set tax_id='1' where prod_id='10739';</v>
      </c>
    </row>
    <row r="10383" spans="1:3" x14ac:dyDescent="0.25">
      <c r="A10383">
        <v>10765</v>
      </c>
      <c r="B10383">
        <v>1</v>
      </c>
      <c r="C10383" t="str">
        <f t="shared" si="162"/>
        <v>update product_taxes_rel set tax_id='1' where prod_id='10765';</v>
      </c>
    </row>
    <row r="10384" spans="1:3" x14ac:dyDescent="0.25">
      <c r="A10384">
        <v>10769</v>
      </c>
      <c r="B10384">
        <v>1</v>
      </c>
      <c r="C10384" t="str">
        <f t="shared" si="162"/>
        <v>update product_taxes_rel set tax_id='1' where prod_id='10769';</v>
      </c>
    </row>
    <row r="10385" spans="1:3" x14ac:dyDescent="0.25">
      <c r="A10385">
        <v>10773</v>
      </c>
      <c r="B10385">
        <v>1</v>
      </c>
      <c r="C10385" t="str">
        <f t="shared" si="162"/>
        <v>update product_taxes_rel set tax_id='1' where prod_id='10773';</v>
      </c>
    </row>
    <row r="10386" spans="1:3" x14ac:dyDescent="0.25">
      <c r="A10386">
        <v>10777</v>
      </c>
      <c r="B10386">
        <v>1</v>
      </c>
      <c r="C10386" t="str">
        <f t="shared" si="162"/>
        <v>update product_taxes_rel set tax_id='1' where prod_id='10777';</v>
      </c>
    </row>
    <row r="10387" spans="1:3" x14ac:dyDescent="0.25">
      <c r="A10387">
        <v>10781</v>
      </c>
      <c r="B10387">
        <v>1</v>
      </c>
      <c r="C10387" t="str">
        <f t="shared" si="162"/>
        <v>update product_taxes_rel set tax_id='1' where prod_id='10781';</v>
      </c>
    </row>
    <row r="10388" spans="1:3" x14ac:dyDescent="0.25">
      <c r="A10388">
        <v>10784</v>
      </c>
      <c r="B10388">
        <v>1</v>
      </c>
      <c r="C10388" t="str">
        <f t="shared" si="162"/>
        <v>update product_taxes_rel set tax_id='1' where prod_id='10784';</v>
      </c>
    </row>
    <row r="10389" spans="1:3" x14ac:dyDescent="0.25">
      <c r="A10389">
        <v>10786</v>
      </c>
      <c r="B10389">
        <v>1</v>
      </c>
      <c r="C10389" t="str">
        <f t="shared" si="162"/>
        <v>update product_taxes_rel set tax_id='1' where prod_id='10786';</v>
      </c>
    </row>
    <row r="10390" spans="1:3" x14ac:dyDescent="0.25">
      <c r="A10390">
        <v>10790</v>
      </c>
      <c r="B10390">
        <v>1</v>
      </c>
      <c r="C10390" t="str">
        <f t="shared" si="162"/>
        <v>update product_taxes_rel set tax_id='1' where prod_id='10790';</v>
      </c>
    </row>
    <row r="10391" spans="1:3" x14ac:dyDescent="0.25">
      <c r="A10391">
        <v>10794</v>
      </c>
      <c r="B10391">
        <v>1</v>
      </c>
      <c r="C10391" t="str">
        <f t="shared" si="162"/>
        <v>update product_taxes_rel set tax_id='1' where prod_id='10794';</v>
      </c>
    </row>
    <row r="10392" spans="1:3" x14ac:dyDescent="0.25">
      <c r="A10392">
        <v>10797</v>
      </c>
      <c r="B10392">
        <v>1</v>
      </c>
      <c r="C10392" t="str">
        <f t="shared" si="162"/>
        <v>update product_taxes_rel set tax_id='1' where prod_id='10797';</v>
      </c>
    </row>
    <row r="10393" spans="1:3" x14ac:dyDescent="0.25">
      <c r="A10393">
        <v>10198</v>
      </c>
      <c r="B10393">
        <v>1</v>
      </c>
      <c r="C10393" t="str">
        <f t="shared" si="162"/>
        <v>update product_taxes_rel set tax_id='1' where prod_id='10198';</v>
      </c>
    </row>
    <row r="10394" spans="1:3" x14ac:dyDescent="0.25">
      <c r="A10394">
        <v>10202</v>
      </c>
      <c r="B10394">
        <v>1</v>
      </c>
      <c r="C10394" t="str">
        <f t="shared" si="162"/>
        <v>update product_taxes_rel set tax_id='1' where prod_id='10202';</v>
      </c>
    </row>
    <row r="10395" spans="1:3" x14ac:dyDescent="0.25">
      <c r="A10395">
        <v>10206</v>
      </c>
      <c r="B10395">
        <v>1</v>
      </c>
      <c r="C10395" t="str">
        <f t="shared" si="162"/>
        <v>update product_taxes_rel set tax_id='1' where prod_id='10206';</v>
      </c>
    </row>
    <row r="10396" spans="1:3" x14ac:dyDescent="0.25">
      <c r="A10396">
        <v>10209</v>
      </c>
      <c r="B10396">
        <v>1</v>
      </c>
      <c r="C10396" t="str">
        <f t="shared" si="162"/>
        <v>update product_taxes_rel set tax_id='1' where prod_id='10209';</v>
      </c>
    </row>
    <row r="10397" spans="1:3" x14ac:dyDescent="0.25">
      <c r="A10397">
        <v>10214</v>
      </c>
      <c r="B10397">
        <v>1</v>
      </c>
      <c r="C10397" t="str">
        <f t="shared" si="162"/>
        <v>update product_taxes_rel set tax_id='1' where prod_id='10214';</v>
      </c>
    </row>
    <row r="10398" spans="1:3" x14ac:dyDescent="0.25">
      <c r="A10398">
        <v>10217</v>
      </c>
      <c r="B10398">
        <v>1</v>
      </c>
      <c r="C10398" t="str">
        <f t="shared" si="162"/>
        <v>update product_taxes_rel set tax_id='1' where prod_id='10217';</v>
      </c>
    </row>
    <row r="10399" spans="1:3" x14ac:dyDescent="0.25">
      <c r="A10399">
        <v>10221</v>
      </c>
      <c r="B10399">
        <v>1</v>
      </c>
      <c r="C10399" t="str">
        <f t="shared" si="162"/>
        <v>update product_taxes_rel set tax_id='1' where prod_id='10221';</v>
      </c>
    </row>
    <row r="10400" spans="1:3" x14ac:dyDescent="0.25">
      <c r="A10400">
        <v>10267</v>
      </c>
      <c r="B10400">
        <v>1</v>
      </c>
      <c r="C10400" t="str">
        <f t="shared" si="162"/>
        <v>update product_taxes_rel set tax_id='1' where prod_id='10267';</v>
      </c>
    </row>
    <row r="10401" spans="1:3" x14ac:dyDescent="0.25">
      <c r="A10401">
        <v>10271</v>
      </c>
      <c r="B10401">
        <v>1</v>
      </c>
      <c r="C10401" t="str">
        <f t="shared" si="162"/>
        <v>update product_taxes_rel set tax_id='1' where prod_id='10271';</v>
      </c>
    </row>
    <row r="10402" spans="1:3" x14ac:dyDescent="0.25">
      <c r="A10402">
        <v>10275</v>
      </c>
      <c r="B10402">
        <v>1</v>
      </c>
      <c r="C10402" t="str">
        <f t="shared" si="162"/>
        <v>update product_taxes_rel set tax_id='1' where prod_id='10275';</v>
      </c>
    </row>
    <row r="10403" spans="1:3" x14ac:dyDescent="0.25">
      <c r="A10403">
        <v>10279</v>
      </c>
      <c r="B10403">
        <v>1</v>
      </c>
      <c r="C10403" t="str">
        <f t="shared" si="162"/>
        <v>update product_taxes_rel set tax_id='1' where prod_id='10279';</v>
      </c>
    </row>
    <row r="10404" spans="1:3" x14ac:dyDescent="0.25">
      <c r="A10404">
        <v>10282</v>
      </c>
      <c r="B10404">
        <v>1</v>
      </c>
      <c r="C10404" t="str">
        <f t="shared" si="162"/>
        <v>update product_taxes_rel set tax_id='1' where prod_id='10282';</v>
      </c>
    </row>
    <row r="10405" spans="1:3" x14ac:dyDescent="0.25">
      <c r="A10405">
        <v>10286</v>
      </c>
      <c r="B10405">
        <v>1</v>
      </c>
      <c r="C10405" t="str">
        <f t="shared" si="162"/>
        <v>update product_taxes_rel set tax_id='1' where prod_id='10286';</v>
      </c>
    </row>
    <row r="10406" spans="1:3" x14ac:dyDescent="0.25">
      <c r="A10406">
        <v>10288</v>
      </c>
      <c r="B10406">
        <v>1</v>
      </c>
      <c r="C10406" t="str">
        <f t="shared" si="162"/>
        <v>update product_taxes_rel set tax_id='1' where prod_id='10288';</v>
      </c>
    </row>
    <row r="10407" spans="1:3" x14ac:dyDescent="0.25">
      <c r="A10407">
        <v>10292</v>
      </c>
      <c r="B10407">
        <v>1</v>
      </c>
      <c r="C10407" t="str">
        <f t="shared" si="162"/>
        <v>update product_taxes_rel set tax_id='1' where prod_id='10292';</v>
      </c>
    </row>
    <row r="10408" spans="1:3" x14ac:dyDescent="0.25">
      <c r="A10408">
        <v>10297</v>
      </c>
      <c r="B10408">
        <v>1</v>
      </c>
      <c r="C10408" t="str">
        <f t="shared" si="162"/>
        <v>update product_taxes_rel set tax_id='1' where prod_id='10297';</v>
      </c>
    </row>
    <row r="10409" spans="1:3" x14ac:dyDescent="0.25">
      <c r="A10409">
        <v>10302</v>
      </c>
      <c r="B10409">
        <v>1</v>
      </c>
      <c r="C10409" t="str">
        <f t="shared" si="162"/>
        <v>update product_taxes_rel set tax_id='1' where prod_id='10302';</v>
      </c>
    </row>
    <row r="10410" spans="1:3" x14ac:dyDescent="0.25">
      <c r="A10410">
        <v>10347</v>
      </c>
      <c r="B10410">
        <v>1</v>
      </c>
      <c r="C10410" t="str">
        <f t="shared" si="162"/>
        <v>update product_taxes_rel set tax_id='1' where prod_id='10347';</v>
      </c>
    </row>
    <row r="10411" spans="1:3" x14ac:dyDescent="0.25">
      <c r="A10411">
        <v>10351</v>
      </c>
      <c r="B10411">
        <v>1</v>
      </c>
      <c r="C10411" t="str">
        <f t="shared" si="162"/>
        <v>update product_taxes_rel set tax_id='1' where prod_id='10351';</v>
      </c>
    </row>
    <row r="10412" spans="1:3" x14ac:dyDescent="0.25">
      <c r="A10412">
        <v>10355</v>
      </c>
      <c r="B10412">
        <v>1</v>
      </c>
      <c r="C10412" t="str">
        <f t="shared" si="162"/>
        <v>update product_taxes_rel set tax_id='1' where prod_id='10355';</v>
      </c>
    </row>
    <row r="10413" spans="1:3" x14ac:dyDescent="0.25">
      <c r="A10413">
        <v>10358</v>
      </c>
      <c r="B10413">
        <v>1</v>
      </c>
      <c r="C10413" t="str">
        <f t="shared" si="162"/>
        <v>update product_taxes_rel set tax_id='1' where prod_id='10358';</v>
      </c>
    </row>
    <row r="10414" spans="1:3" x14ac:dyDescent="0.25">
      <c r="A10414">
        <v>10361</v>
      </c>
      <c r="B10414">
        <v>1</v>
      </c>
      <c r="C10414" t="str">
        <f t="shared" si="162"/>
        <v>update product_taxes_rel set tax_id='1' where prod_id='10361';</v>
      </c>
    </row>
    <row r="10415" spans="1:3" x14ac:dyDescent="0.25">
      <c r="A10415">
        <v>10363</v>
      </c>
      <c r="B10415">
        <v>1</v>
      </c>
      <c r="C10415" t="str">
        <f t="shared" si="162"/>
        <v>update product_taxes_rel set tax_id='1' where prod_id='10363';</v>
      </c>
    </row>
    <row r="10416" spans="1:3" x14ac:dyDescent="0.25">
      <c r="A10416">
        <v>10368</v>
      </c>
      <c r="B10416">
        <v>1</v>
      </c>
      <c r="C10416" t="str">
        <f t="shared" si="162"/>
        <v>update product_taxes_rel set tax_id='1' where prod_id='10368';</v>
      </c>
    </row>
    <row r="10417" spans="1:3" x14ac:dyDescent="0.25">
      <c r="A10417">
        <v>10371</v>
      </c>
      <c r="B10417">
        <v>1</v>
      </c>
      <c r="C10417" t="str">
        <f t="shared" si="162"/>
        <v>update product_taxes_rel set tax_id='1' where prod_id='10371';</v>
      </c>
    </row>
    <row r="10418" spans="1:3" x14ac:dyDescent="0.25">
      <c r="A10418">
        <v>10376</v>
      </c>
      <c r="B10418">
        <v>1</v>
      </c>
      <c r="C10418" t="str">
        <f t="shared" si="162"/>
        <v>update product_taxes_rel set tax_id='1' where prod_id='10376';</v>
      </c>
    </row>
    <row r="10419" spans="1:3" x14ac:dyDescent="0.25">
      <c r="A10419">
        <v>10380</v>
      </c>
      <c r="B10419">
        <v>1</v>
      </c>
      <c r="C10419" t="str">
        <f t="shared" si="162"/>
        <v>update product_taxes_rel set tax_id='1' where prod_id='10380';</v>
      </c>
    </row>
    <row r="10420" spans="1:3" x14ac:dyDescent="0.25">
      <c r="A10420">
        <v>10401</v>
      </c>
      <c r="B10420">
        <v>1</v>
      </c>
      <c r="C10420" t="str">
        <f t="shared" si="162"/>
        <v>update product_taxes_rel set tax_id='1' where prod_id='10401';</v>
      </c>
    </row>
    <row r="10421" spans="1:3" x14ac:dyDescent="0.25">
      <c r="A10421">
        <v>10404</v>
      </c>
      <c r="B10421">
        <v>1</v>
      </c>
      <c r="C10421" t="str">
        <f t="shared" si="162"/>
        <v>update product_taxes_rel set tax_id='1' where prod_id='10404';</v>
      </c>
    </row>
    <row r="10422" spans="1:3" x14ac:dyDescent="0.25">
      <c r="A10422">
        <v>10408</v>
      </c>
      <c r="B10422">
        <v>1</v>
      </c>
      <c r="C10422" t="str">
        <f t="shared" si="162"/>
        <v>update product_taxes_rel set tax_id='1' where prod_id='10408';</v>
      </c>
    </row>
    <row r="10423" spans="1:3" x14ac:dyDescent="0.25">
      <c r="A10423">
        <v>10412</v>
      </c>
      <c r="B10423">
        <v>1</v>
      </c>
      <c r="C10423" t="str">
        <f t="shared" si="162"/>
        <v>update product_taxes_rel set tax_id='1' where prod_id='10412';</v>
      </c>
    </row>
    <row r="10424" spans="1:3" x14ac:dyDescent="0.25">
      <c r="A10424">
        <v>10416</v>
      </c>
      <c r="B10424">
        <v>1</v>
      </c>
      <c r="C10424" t="str">
        <f t="shared" si="162"/>
        <v>update product_taxes_rel set tax_id='1' where prod_id='10416';</v>
      </c>
    </row>
    <row r="10425" spans="1:3" x14ac:dyDescent="0.25">
      <c r="A10425">
        <v>10420</v>
      </c>
      <c r="B10425">
        <v>1</v>
      </c>
      <c r="C10425" t="str">
        <f t="shared" si="162"/>
        <v>update product_taxes_rel set tax_id='1' where prod_id='10420';</v>
      </c>
    </row>
    <row r="10426" spans="1:3" x14ac:dyDescent="0.25">
      <c r="A10426">
        <v>10423</v>
      </c>
      <c r="B10426">
        <v>1</v>
      </c>
      <c r="C10426" t="str">
        <f t="shared" si="162"/>
        <v>update product_taxes_rel set tax_id='1' where prod_id='10423';</v>
      </c>
    </row>
    <row r="10427" spans="1:3" x14ac:dyDescent="0.25">
      <c r="A10427">
        <v>10425</v>
      </c>
      <c r="B10427">
        <v>1</v>
      </c>
      <c r="C10427" t="str">
        <f t="shared" si="162"/>
        <v>update product_taxes_rel set tax_id='1' where prod_id='10425';</v>
      </c>
    </row>
    <row r="10428" spans="1:3" x14ac:dyDescent="0.25">
      <c r="A10428">
        <v>10430</v>
      </c>
      <c r="B10428">
        <v>1</v>
      </c>
      <c r="C10428" t="str">
        <f t="shared" si="162"/>
        <v>update product_taxes_rel set tax_id='1' where prod_id='10430';</v>
      </c>
    </row>
    <row r="10429" spans="1:3" x14ac:dyDescent="0.25">
      <c r="A10429">
        <v>10434</v>
      </c>
      <c r="B10429">
        <v>1</v>
      </c>
      <c r="C10429" t="str">
        <f t="shared" si="162"/>
        <v>update product_taxes_rel set tax_id='1' where prod_id='10434';</v>
      </c>
    </row>
    <row r="10430" spans="1:3" x14ac:dyDescent="0.25">
      <c r="A10430">
        <v>10485</v>
      </c>
      <c r="B10430">
        <v>1</v>
      </c>
      <c r="C10430" t="str">
        <f t="shared" si="162"/>
        <v>update product_taxes_rel set tax_id='1' where prod_id='10485';</v>
      </c>
    </row>
    <row r="10431" spans="1:3" x14ac:dyDescent="0.25">
      <c r="A10431">
        <v>10489</v>
      </c>
      <c r="B10431">
        <v>1</v>
      </c>
      <c r="C10431" t="str">
        <f t="shared" si="162"/>
        <v>update product_taxes_rel set tax_id='1' where prod_id='10489';</v>
      </c>
    </row>
    <row r="10432" spans="1:3" x14ac:dyDescent="0.25">
      <c r="A10432">
        <v>10493</v>
      </c>
      <c r="B10432">
        <v>1</v>
      </c>
      <c r="C10432" t="str">
        <f t="shared" si="162"/>
        <v>update product_taxes_rel set tax_id='1' where prod_id='10493';</v>
      </c>
    </row>
    <row r="10433" spans="1:3" x14ac:dyDescent="0.25">
      <c r="A10433">
        <v>10497</v>
      </c>
      <c r="B10433">
        <v>1</v>
      </c>
      <c r="C10433" t="str">
        <f t="shared" si="162"/>
        <v>update product_taxes_rel set tax_id='1' where prod_id='10497';</v>
      </c>
    </row>
    <row r="10434" spans="1:3" x14ac:dyDescent="0.25">
      <c r="A10434">
        <v>10501</v>
      </c>
      <c r="B10434">
        <v>1</v>
      </c>
      <c r="C10434" t="str">
        <f t="shared" si="162"/>
        <v>update product_taxes_rel set tax_id='1' where prod_id='10501';</v>
      </c>
    </row>
    <row r="10435" spans="1:3" x14ac:dyDescent="0.25">
      <c r="A10435">
        <v>10504</v>
      </c>
      <c r="B10435">
        <v>1</v>
      </c>
      <c r="C10435" t="str">
        <f t="shared" ref="C10435:C10498" si="163">"update product_taxes_rel set tax_id='" &amp; B10435 &amp; "' where prod_id='" &amp; A10435 &amp;"';"</f>
        <v>update product_taxes_rel set tax_id='1' where prod_id='10504';</v>
      </c>
    </row>
    <row r="10436" spans="1:3" x14ac:dyDescent="0.25">
      <c r="A10436">
        <v>10506</v>
      </c>
      <c r="B10436">
        <v>1</v>
      </c>
      <c r="C10436" t="str">
        <f t="shared" si="163"/>
        <v>update product_taxes_rel set tax_id='1' where prod_id='10506';</v>
      </c>
    </row>
    <row r="10437" spans="1:3" x14ac:dyDescent="0.25">
      <c r="A10437">
        <v>10509</v>
      </c>
      <c r="B10437">
        <v>1</v>
      </c>
      <c r="C10437" t="str">
        <f t="shared" si="163"/>
        <v>update product_taxes_rel set tax_id='1' where prod_id='10509';</v>
      </c>
    </row>
    <row r="10438" spans="1:3" x14ac:dyDescent="0.25">
      <c r="A10438">
        <v>10513</v>
      </c>
      <c r="B10438">
        <v>1</v>
      </c>
      <c r="C10438" t="str">
        <f t="shared" si="163"/>
        <v>update product_taxes_rel set tax_id='1' where prod_id='10513';</v>
      </c>
    </row>
    <row r="10439" spans="1:3" x14ac:dyDescent="0.25">
      <c r="A10439">
        <v>10517</v>
      </c>
      <c r="B10439">
        <v>1</v>
      </c>
      <c r="C10439" t="str">
        <f t="shared" si="163"/>
        <v>update product_taxes_rel set tax_id='1' where prod_id='10517';</v>
      </c>
    </row>
    <row r="10440" spans="1:3" x14ac:dyDescent="0.25">
      <c r="A10440">
        <v>10548</v>
      </c>
      <c r="B10440">
        <v>1</v>
      </c>
      <c r="C10440" t="str">
        <f t="shared" si="163"/>
        <v>update product_taxes_rel set tax_id='1' where prod_id='10548';</v>
      </c>
    </row>
    <row r="10441" spans="1:3" x14ac:dyDescent="0.25">
      <c r="A10441">
        <v>10553</v>
      </c>
      <c r="B10441">
        <v>3</v>
      </c>
      <c r="C10441" t="str">
        <f t="shared" si="163"/>
        <v>update product_taxes_rel set tax_id='3' where prod_id='10553';</v>
      </c>
    </row>
    <row r="10442" spans="1:3" x14ac:dyDescent="0.25">
      <c r="A10442">
        <v>10556</v>
      </c>
      <c r="B10442">
        <v>1</v>
      </c>
      <c r="C10442" t="str">
        <f t="shared" si="163"/>
        <v>update product_taxes_rel set tax_id='1' where prod_id='10556';</v>
      </c>
    </row>
    <row r="10443" spans="1:3" x14ac:dyDescent="0.25">
      <c r="A10443">
        <v>10559</v>
      </c>
      <c r="B10443">
        <v>1</v>
      </c>
      <c r="C10443" t="str">
        <f t="shared" si="163"/>
        <v>update product_taxes_rel set tax_id='1' where prod_id='10559';</v>
      </c>
    </row>
    <row r="10444" spans="1:3" x14ac:dyDescent="0.25">
      <c r="A10444">
        <v>10562</v>
      </c>
      <c r="B10444">
        <v>1</v>
      </c>
      <c r="C10444" t="str">
        <f t="shared" si="163"/>
        <v>update product_taxes_rel set tax_id='1' where prod_id='10562';</v>
      </c>
    </row>
    <row r="10445" spans="1:3" x14ac:dyDescent="0.25">
      <c r="A10445">
        <v>10566</v>
      </c>
      <c r="B10445">
        <v>1</v>
      </c>
      <c r="C10445" t="str">
        <f t="shared" si="163"/>
        <v>update product_taxes_rel set tax_id='1' where prod_id='10566';</v>
      </c>
    </row>
    <row r="10446" spans="1:3" x14ac:dyDescent="0.25">
      <c r="A10446">
        <v>10570</v>
      </c>
      <c r="B10446">
        <v>1</v>
      </c>
      <c r="C10446" t="str">
        <f t="shared" si="163"/>
        <v>update product_taxes_rel set tax_id='1' where prod_id='10570';</v>
      </c>
    </row>
    <row r="10447" spans="1:3" x14ac:dyDescent="0.25">
      <c r="A10447">
        <v>10574</v>
      </c>
      <c r="B10447">
        <v>1</v>
      </c>
      <c r="C10447" t="str">
        <f t="shared" si="163"/>
        <v>update product_taxes_rel set tax_id='1' where prod_id='10574';</v>
      </c>
    </row>
    <row r="10448" spans="1:3" x14ac:dyDescent="0.25">
      <c r="A10448">
        <v>10578</v>
      </c>
      <c r="B10448">
        <v>1</v>
      </c>
      <c r="C10448" t="str">
        <f t="shared" si="163"/>
        <v>update product_taxes_rel set tax_id='1' where prod_id='10578';</v>
      </c>
    </row>
    <row r="10449" spans="1:3" x14ac:dyDescent="0.25">
      <c r="A10449">
        <v>10582</v>
      </c>
      <c r="B10449">
        <v>1</v>
      </c>
      <c r="C10449" t="str">
        <f t="shared" si="163"/>
        <v>update product_taxes_rel set tax_id='1' where prod_id='10582';</v>
      </c>
    </row>
    <row r="10450" spans="1:3" x14ac:dyDescent="0.25">
      <c r="A10450">
        <v>10604</v>
      </c>
      <c r="B10450">
        <v>1</v>
      </c>
      <c r="C10450" t="str">
        <f t="shared" si="163"/>
        <v>update product_taxes_rel set tax_id='1' where prod_id='10604';</v>
      </c>
    </row>
    <row r="10451" spans="1:3" x14ac:dyDescent="0.25">
      <c r="A10451">
        <v>10608</v>
      </c>
      <c r="B10451">
        <v>1</v>
      </c>
      <c r="C10451" t="str">
        <f t="shared" si="163"/>
        <v>update product_taxes_rel set tax_id='1' where prod_id='10608';</v>
      </c>
    </row>
    <row r="10452" spans="1:3" x14ac:dyDescent="0.25">
      <c r="A10452">
        <v>10613</v>
      </c>
      <c r="B10452">
        <v>1</v>
      </c>
      <c r="C10452" t="str">
        <f t="shared" si="163"/>
        <v>update product_taxes_rel set tax_id='1' where prod_id='10613';</v>
      </c>
    </row>
    <row r="10453" spans="1:3" x14ac:dyDescent="0.25">
      <c r="A10453">
        <v>10616</v>
      </c>
      <c r="B10453">
        <v>1</v>
      </c>
      <c r="C10453" t="str">
        <f t="shared" si="163"/>
        <v>update product_taxes_rel set tax_id='1' where prod_id='10616';</v>
      </c>
    </row>
    <row r="10454" spans="1:3" x14ac:dyDescent="0.25">
      <c r="A10454">
        <v>10620</v>
      </c>
      <c r="B10454">
        <v>1</v>
      </c>
      <c r="C10454" t="str">
        <f t="shared" si="163"/>
        <v>update product_taxes_rel set tax_id='1' where prod_id='10620';</v>
      </c>
    </row>
    <row r="10455" spans="1:3" x14ac:dyDescent="0.25">
      <c r="A10455">
        <v>10623</v>
      </c>
      <c r="B10455">
        <v>1</v>
      </c>
      <c r="C10455" t="str">
        <f t="shared" si="163"/>
        <v>update product_taxes_rel set tax_id='1' where prod_id='10623';</v>
      </c>
    </row>
    <row r="10456" spans="1:3" x14ac:dyDescent="0.25">
      <c r="A10456">
        <v>10625</v>
      </c>
      <c r="B10456">
        <v>1</v>
      </c>
      <c r="C10456" t="str">
        <f t="shared" si="163"/>
        <v>update product_taxes_rel set tax_id='1' where prod_id='10625';</v>
      </c>
    </row>
    <row r="10457" spans="1:3" x14ac:dyDescent="0.25">
      <c r="A10457">
        <v>10630</v>
      </c>
      <c r="B10457">
        <v>1</v>
      </c>
      <c r="C10457" t="str">
        <f t="shared" si="163"/>
        <v>update product_taxes_rel set tax_id='1' where prod_id='10630';</v>
      </c>
    </row>
    <row r="10458" spans="1:3" x14ac:dyDescent="0.25">
      <c r="A10458">
        <v>10633</v>
      </c>
      <c r="B10458">
        <v>1</v>
      </c>
      <c r="C10458" t="str">
        <f t="shared" si="163"/>
        <v>update product_taxes_rel set tax_id='1' where prod_id='10633';</v>
      </c>
    </row>
    <row r="10459" spans="1:3" x14ac:dyDescent="0.25">
      <c r="A10459">
        <v>10636</v>
      </c>
      <c r="B10459">
        <v>1</v>
      </c>
      <c r="C10459" t="str">
        <f t="shared" si="163"/>
        <v>update product_taxes_rel set tax_id='1' where prod_id='10636';</v>
      </c>
    </row>
    <row r="10460" spans="1:3" x14ac:dyDescent="0.25">
      <c r="A10460">
        <v>10668</v>
      </c>
      <c r="B10460">
        <v>1</v>
      </c>
      <c r="C10460" t="str">
        <f t="shared" si="163"/>
        <v>update product_taxes_rel set tax_id='1' where prod_id='10668';</v>
      </c>
    </row>
    <row r="10461" spans="1:3" x14ac:dyDescent="0.25">
      <c r="A10461">
        <v>10672</v>
      </c>
      <c r="B10461">
        <v>1</v>
      </c>
      <c r="C10461" t="str">
        <f t="shared" si="163"/>
        <v>update product_taxes_rel set tax_id='1' where prod_id='10672';</v>
      </c>
    </row>
    <row r="10462" spans="1:3" x14ac:dyDescent="0.25">
      <c r="A10462">
        <v>10676</v>
      </c>
      <c r="B10462">
        <v>1</v>
      </c>
      <c r="C10462" t="str">
        <f t="shared" si="163"/>
        <v>update product_taxes_rel set tax_id='1' where prod_id='10676';</v>
      </c>
    </row>
    <row r="10463" spans="1:3" x14ac:dyDescent="0.25">
      <c r="A10463">
        <v>10679</v>
      </c>
      <c r="B10463">
        <v>1</v>
      </c>
      <c r="C10463" t="str">
        <f t="shared" si="163"/>
        <v>update product_taxes_rel set tax_id='1' where prod_id='10679';</v>
      </c>
    </row>
    <row r="10464" spans="1:3" x14ac:dyDescent="0.25">
      <c r="A10464">
        <v>10682</v>
      </c>
      <c r="B10464">
        <v>1</v>
      </c>
      <c r="C10464" t="str">
        <f t="shared" si="163"/>
        <v>update product_taxes_rel set tax_id='1' where prod_id='10682';</v>
      </c>
    </row>
    <row r="10465" spans="1:3" x14ac:dyDescent="0.25">
      <c r="A10465">
        <v>10686</v>
      </c>
      <c r="B10465">
        <v>1</v>
      </c>
      <c r="C10465" t="str">
        <f t="shared" si="163"/>
        <v>update product_taxes_rel set tax_id='1' where prod_id='10686';</v>
      </c>
    </row>
    <row r="10466" spans="1:3" x14ac:dyDescent="0.25">
      <c r="A10466">
        <v>10690</v>
      </c>
      <c r="B10466">
        <v>1</v>
      </c>
      <c r="C10466" t="str">
        <f t="shared" si="163"/>
        <v>update product_taxes_rel set tax_id='1' where prod_id='10690';</v>
      </c>
    </row>
    <row r="10467" spans="1:3" x14ac:dyDescent="0.25">
      <c r="A10467">
        <v>10694</v>
      </c>
      <c r="B10467">
        <v>1</v>
      </c>
      <c r="C10467" t="str">
        <f t="shared" si="163"/>
        <v>update product_taxes_rel set tax_id='1' where prod_id='10694';</v>
      </c>
    </row>
    <row r="10468" spans="1:3" x14ac:dyDescent="0.25">
      <c r="A10468">
        <v>10697</v>
      </c>
      <c r="B10468">
        <v>1</v>
      </c>
      <c r="C10468" t="str">
        <f t="shared" si="163"/>
        <v>update product_taxes_rel set tax_id='1' where prod_id='10697';</v>
      </c>
    </row>
    <row r="10469" spans="1:3" x14ac:dyDescent="0.25">
      <c r="A10469">
        <v>10701</v>
      </c>
      <c r="B10469">
        <v>1</v>
      </c>
      <c r="C10469" t="str">
        <f t="shared" si="163"/>
        <v>update product_taxes_rel set tax_id='1' where prod_id='10701';</v>
      </c>
    </row>
    <row r="10470" spans="1:3" x14ac:dyDescent="0.25">
      <c r="A10470">
        <v>10802</v>
      </c>
      <c r="B10470">
        <v>1</v>
      </c>
      <c r="C10470" t="str">
        <f t="shared" si="163"/>
        <v>update product_taxes_rel set tax_id='1' where prod_id='10802';</v>
      </c>
    </row>
    <row r="10471" spans="1:3" x14ac:dyDescent="0.25">
      <c r="A10471">
        <v>10215</v>
      </c>
      <c r="B10471">
        <v>1</v>
      </c>
      <c r="C10471" t="str">
        <f t="shared" si="163"/>
        <v>update product_taxes_rel set tax_id='1' where prod_id='10215';</v>
      </c>
    </row>
    <row r="10472" spans="1:3" x14ac:dyDescent="0.25">
      <c r="A10472">
        <v>10220</v>
      </c>
      <c r="B10472">
        <v>1</v>
      </c>
      <c r="C10472" t="str">
        <f t="shared" si="163"/>
        <v>update product_taxes_rel set tax_id='1' where prod_id='10220';</v>
      </c>
    </row>
    <row r="10473" spans="1:3" x14ac:dyDescent="0.25">
      <c r="A10473">
        <v>10223</v>
      </c>
      <c r="B10473">
        <v>1</v>
      </c>
      <c r="C10473" t="str">
        <f t="shared" si="163"/>
        <v>update product_taxes_rel set tax_id='1' where prod_id='10223';</v>
      </c>
    </row>
    <row r="10474" spans="1:3" x14ac:dyDescent="0.25">
      <c r="A10474">
        <v>10226</v>
      </c>
      <c r="B10474">
        <v>1</v>
      </c>
      <c r="C10474" t="str">
        <f t="shared" si="163"/>
        <v>update product_taxes_rel set tax_id='1' where prod_id='10226';</v>
      </c>
    </row>
    <row r="10475" spans="1:3" x14ac:dyDescent="0.25">
      <c r="A10475">
        <v>10230</v>
      </c>
      <c r="B10475">
        <v>1</v>
      </c>
      <c r="C10475" t="str">
        <f t="shared" si="163"/>
        <v>update product_taxes_rel set tax_id='1' where prod_id='10230';</v>
      </c>
    </row>
    <row r="10476" spans="1:3" x14ac:dyDescent="0.25">
      <c r="A10476">
        <v>10233</v>
      </c>
      <c r="B10476">
        <v>1</v>
      </c>
      <c r="C10476" t="str">
        <f t="shared" si="163"/>
        <v>update product_taxes_rel set tax_id='1' where prod_id='10233';</v>
      </c>
    </row>
    <row r="10477" spans="1:3" x14ac:dyDescent="0.25">
      <c r="A10477">
        <v>10237</v>
      </c>
      <c r="B10477">
        <v>1</v>
      </c>
      <c r="C10477" t="str">
        <f t="shared" si="163"/>
        <v>update product_taxes_rel set tax_id='1' where prod_id='10237';</v>
      </c>
    </row>
    <row r="10478" spans="1:3" x14ac:dyDescent="0.25">
      <c r="A10478">
        <v>10320</v>
      </c>
      <c r="B10478">
        <v>1</v>
      </c>
      <c r="C10478" t="str">
        <f t="shared" si="163"/>
        <v>update product_taxes_rel set tax_id='1' where prod_id='10320';</v>
      </c>
    </row>
    <row r="10479" spans="1:3" x14ac:dyDescent="0.25">
      <c r="A10479">
        <v>10325</v>
      </c>
      <c r="B10479">
        <v>1</v>
      </c>
      <c r="C10479" t="str">
        <f t="shared" si="163"/>
        <v>update product_taxes_rel set tax_id='1' where prod_id='10325';</v>
      </c>
    </row>
    <row r="10480" spans="1:3" x14ac:dyDescent="0.25">
      <c r="A10480">
        <v>10328</v>
      </c>
      <c r="B10480">
        <v>1</v>
      </c>
      <c r="C10480" t="str">
        <f t="shared" si="163"/>
        <v>update product_taxes_rel set tax_id='1' where prod_id='10328';</v>
      </c>
    </row>
    <row r="10481" spans="1:3" x14ac:dyDescent="0.25">
      <c r="A10481">
        <v>10332</v>
      </c>
      <c r="B10481">
        <v>1</v>
      </c>
      <c r="C10481" t="str">
        <f t="shared" si="163"/>
        <v>update product_taxes_rel set tax_id='1' where prod_id='10332';</v>
      </c>
    </row>
    <row r="10482" spans="1:3" x14ac:dyDescent="0.25">
      <c r="A10482">
        <v>10336</v>
      </c>
      <c r="B10482">
        <v>1</v>
      </c>
      <c r="C10482" t="str">
        <f t="shared" si="163"/>
        <v>update product_taxes_rel set tax_id='1' where prod_id='10336';</v>
      </c>
    </row>
    <row r="10483" spans="1:3" x14ac:dyDescent="0.25">
      <c r="A10483">
        <v>10340</v>
      </c>
      <c r="B10483">
        <v>1</v>
      </c>
      <c r="C10483" t="str">
        <f t="shared" si="163"/>
        <v>update product_taxes_rel set tax_id='1' where prod_id='10340';</v>
      </c>
    </row>
    <row r="10484" spans="1:3" x14ac:dyDescent="0.25">
      <c r="A10484">
        <v>10343</v>
      </c>
      <c r="B10484">
        <v>1</v>
      </c>
      <c r="C10484" t="str">
        <f t="shared" si="163"/>
        <v>update product_taxes_rel set tax_id='1' where prod_id='10343';</v>
      </c>
    </row>
    <row r="10485" spans="1:3" x14ac:dyDescent="0.25">
      <c r="A10485">
        <v>10345</v>
      </c>
      <c r="B10485">
        <v>1</v>
      </c>
      <c r="C10485" t="str">
        <f t="shared" si="163"/>
        <v>update product_taxes_rel set tax_id='1' where prod_id='10345';</v>
      </c>
    </row>
    <row r="10486" spans="1:3" x14ac:dyDescent="0.25">
      <c r="A10486">
        <v>10349</v>
      </c>
      <c r="B10486">
        <v>1</v>
      </c>
      <c r="C10486" t="str">
        <f t="shared" si="163"/>
        <v>update product_taxes_rel set tax_id='1' where prod_id='10349';</v>
      </c>
    </row>
    <row r="10487" spans="1:3" x14ac:dyDescent="0.25">
      <c r="A10487">
        <v>10353</v>
      </c>
      <c r="B10487">
        <v>1</v>
      </c>
      <c r="C10487" t="str">
        <f t="shared" si="163"/>
        <v>update product_taxes_rel set tax_id='1' where prod_id='10353';</v>
      </c>
    </row>
    <row r="10488" spans="1:3" x14ac:dyDescent="0.25">
      <c r="A10488">
        <v>10387</v>
      </c>
      <c r="B10488">
        <v>1</v>
      </c>
      <c r="C10488" t="str">
        <f t="shared" si="163"/>
        <v>update product_taxes_rel set tax_id='1' where prod_id='10387';</v>
      </c>
    </row>
    <row r="10489" spans="1:3" x14ac:dyDescent="0.25">
      <c r="A10489">
        <v>10391</v>
      </c>
      <c r="B10489">
        <v>1</v>
      </c>
      <c r="C10489" t="str">
        <f t="shared" si="163"/>
        <v>update product_taxes_rel set tax_id='1' where prod_id='10391';</v>
      </c>
    </row>
    <row r="10490" spans="1:3" x14ac:dyDescent="0.25">
      <c r="A10490">
        <v>10395</v>
      </c>
      <c r="B10490">
        <v>1</v>
      </c>
      <c r="C10490" t="str">
        <f t="shared" si="163"/>
        <v>update product_taxes_rel set tax_id='1' where prod_id='10395';</v>
      </c>
    </row>
    <row r="10491" spans="1:3" x14ac:dyDescent="0.25">
      <c r="A10491">
        <v>10398</v>
      </c>
      <c r="B10491">
        <v>1</v>
      </c>
      <c r="C10491" t="str">
        <f t="shared" si="163"/>
        <v>update product_taxes_rel set tax_id='1' where prod_id='10398';</v>
      </c>
    </row>
    <row r="10492" spans="1:3" x14ac:dyDescent="0.25">
      <c r="A10492">
        <v>10400</v>
      </c>
      <c r="B10492">
        <v>1</v>
      </c>
      <c r="C10492" t="str">
        <f t="shared" si="163"/>
        <v>update product_taxes_rel set tax_id='1' where prod_id='10400';</v>
      </c>
    </row>
    <row r="10493" spans="1:3" x14ac:dyDescent="0.25">
      <c r="A10493">
        <v>10403</v>
      </c>
      <c r="B10493">
        <v>1</v>
      </c>
      <c r="C10493" t="str">
        <f t="shared" si="163"/>
        <v>update product_taxes_rel set tax_id='1' where prod_id='10403';</v>
      </c>
    </row>
    <row r="10494" spans="1:3" x14ac:dyDescent="0.25">
      <c r="A10494">
        <v>10407</v>
      </c>
      <c r="B10494">
        <v>1</v>
      </c>
      <c r="C10494" t="str">
        <f t="shared" si="163"/>
        <v>update product_taxes_rel set tax_id='1' where prod_id='10407';</v>
      </c>
    </row>
    <row r="10495" spans="1:3" x14ac:dyDescent="0.25">
      <c r="A10495">
        <v>10411</v>
      </c>
      <c r="B10495">
        <v>1</v>
      </c>
      <c r="C10495" t="str">
        <f t="shared" si="163"/>
        <v>update product_taxes_rel set tax_id='1' where prod_id='10411';</v>
      </c>
    </row>
    <row r="10496" spans="1:3" x14ac:dyDescent="0.25">
      <c r="A10496">
        <v>10415</v>
      </c>
      <c r="B10496">
        <v>1</v>
      </c>
      <c r="C10496" t="str">
        <f t="shared" si="163"/>
        <v>update product_taxes_rel set tax_id='1' where prod_id='10415';</v>
      </c>
    </row>
    <row r="10497" spans="1:3" x14ac:dyDescent="0.25">
      <c r="A10497">
        <v>10419</v>
      </c>
      <c r="B10497">
        <v>1</v>
      </c>
      <c r="C10497" t="str">
        <f t="shared" si="163"/>
        <v>update product_taxes_rel set tax_id='1' where prod_id='10419';</v>
      </c>
    </row>
    <row r="10498" spans="1:3" x14ac:dyDescent="0.25">
      <c r="A10498">
        <v>10445</v>
      </c>
      <c r="B10498">
        <v>3</v>
      </c>
      <c r="C10498" t="str">
        <f t="shared" si="163"/>
        <v>update product_taxes_rel set tax_id='3' where prod_id='10445';</v>
      </c>
    </row>
    <row r="10499" spans="1:3" x14ac:dyDescent="0.25">
      <c r="A10499">
        <v>10449</v>
      </c>
      <c r="B10499">
        <v>3</v>
      </c>
      <c r="C10499" t="str">
        <f t="shared" ref="C10499:C10562" si="164">"update product_taxes_rel set tax_id='" &amp; B10499 &amp; "' where prod_id='" &amp; A10499 &amp;"';"</f>
        <v>update product_taxes_rel set tax_id='3' where prod_id='10449';</v>
      </c>
    </row>
    <row r="10500" spans="1:3" x14ac:dyDescent="0.25">
      <c r="A10500">
        <v>10453</v>
      </c>
      <c r="B10500">
        <v>1</v>
      </c>
      <c r="C10500" t="str">
        <f t="shared" si="164"/>
        <v>update product_taxes_rel set tax_id='1' where prod_id='10453';</v>
      </c>
    </row>
    <row r="10501" spans="1:3" x14ac:dyDescent="0.25">
      <c r="A10501">
        <v>10457</v>
      </c>
      <c r="B10501">
        <v>1</v>
      </c>
      <c r="C10501" t="str">
        <f t="shared" si="164"/>
        <v>update product_taxes_rel set tax_id='1' where prod_id='10457';</v>
      </c>
    </row>
    <row r="10502" spans="1:3" x14ac:dyDescent="0.25">
      <c r="A10502">
        <v>10461</v>
      </c>
      <c r="B10502">
        <v>1</v>
      </c>
      <c r="C10502" t="str">
        <f t="shared" si="164"/>
        <v>update product_taxes_rel set tax_id='1' where prod_id='10461';</v>
      </c>
    </row>
    <row r="10503" spans="1:3" x14ac:dyDescent="0.25">
      <c r="A10503">
        <v>10464</v>
      </c>
      <c r="B10503">
        <v>1</v>
      </c>
      <c r="C10503" t="str">
        <f t="shared" si="164"/>
        <v>update product_taxes_rel set tax_id='1' where prod_id='10464';</v>
      </c>
    </row>
    <row r="10504" spans="1:3" x14ac:dyDescent="0.25">
      <c r="A10504">
        <v>10466</v>
      </c>
      <c r="B10504">
        <v>1</v>
      </c>
      <c r="C10504" t="str">
        <f t="shared" si="164"/>
        <v>update product_taxes_rel set tax_id='1' where prod_id='10466';</v>
      </c>
    </row>
    <row r="10505" spans="1:3" x14ac:dyDescent="0.25">
      <c r="A10505">
        <v>10470</v>
      </c>
      <c r="B10505">
        <v>1</v>
      </c>
      <c r="C10505" t="str">
        <f t="shared" si="164"/>
        <v>update product_taxes_rel set tax_id='1' where prod_id='10470';</v>
      </c>
    </row>
    <row r="10506" spans="1:3" x14ac:dyDescent="0.25">
      <c r="A10506">
        <v>10474</v>
      </c>
      <c r="B10506">
        <v>1</v>
      </c>
      <c r="C10506" t="str">
        <f t="shared" si="164"/>
        <v>update product_taxes_rel set tax_id='1' where prod_id='10474';</v>
      </c>
    </row>
    <row r="10507" spans="1:3" x14ac:dyDescent="0.25">
      <c r="A10507">
        <v>10477</v>
      </c>
      <c r="B10507">
        <v>1</v>
      </c>
      <c r="C10507" t="str">
        <f t="shared" si="164"/>
        <v>update product_taxes_rel set tax_id='1' where prod_id='10477';</v>
      </c>
    </row>
    <row r="10508" spans="1:3" x14ac:dyDescent="0.25">
      <c r="A10508">
        <v>10628</v>
      </c>
      <c r="B10508">
        <v>1</v>
      </c>
      <c r="C10508" t="str">
        <f t="shared" si="164"/>
        <v>update product_taxes_rel set tax_id='1' where prod_id='10628';</v>
      </c>
    </row>
    <row r="10509" spans="1:3" x14ac:dyDescent="0.25">
      <c r="A10509">
        <v>10634</v>
      </c>
      <c r="B10509">
        <v>1</v>
      </c>
      <c r="C10509" t="str">
        <f t="shared" si="164"/>
        <v>update product_taxes_rel set tax_id='1' where prod_id='10634';</v>
      </c>
    </row>
    <row r="10510" spans="1:3" x14ac:dyDescent="0.25">
      <c r="A10510">
        <v>10637</v>
      </c>
      <c r="B10510">
        <v>1</v>
      </c>
      <c r="C10510" t="str">
        <f t="shared" si="164"/>
        <v>update product_taxes_rel set tax_id='1' where prod_id='10637';</v>
      </c>
    </row>
    <row r="10511" spans="1:3" x14ac:dyDescent="0.25">
      <c r="A10511">
        <v>10639</v>
      </c>
      <c r="B10511">
        <v>1</v>
      </c>
      <c r="C10511" t="str">
        <f t="shared" si="164"/>
        <v>update product_taxes_rel set tax_id='1' where prod_id='10639';</v>
      </c>
    </row>
    <row r="10512" spans="1:3" x14ac:dyDescent="0.25">
      <c r="A10512">
        <v>10642</v>
      </c>
      <c r="B10512">
        <v>1</v>
      </c>
      <c r="C10512" t="str">
        <f t="shared" si="164"/>
        <v>update product_taxes_rel set tax_id='1' where prod_id='10642';</v>
      </c>
    </row>
    <row r="10513" spans="1:3" x14ac:dyDescent="0.25">
      <c r="A10513">
        <v>10646</v>
      </c>
      <c r="B10513">
        <v>1</v>
      </c>
      <c r="C10513" t="str">
        <f t="shared" si="164"/>
        <v>update product_taxes_rel set tax_id='1' where prod_id='10646';</v>
      </c>
    </row>
    <row r="10514" spans="1:3" x14ac:dyDescent="0.25">
      <c r="A10514">
        <v>10650</v>
      </c>
      <c r="B10514">
        <v>1</v>
      </c>
      <c r="C10514" t="str">
        <f t="shared" si="164"/>
        <v>update product_taxes_rel set tax_id='1' where prod_id='10650';</v>
      </c>
    </row>
    <row r="10515" spans="1:3" x14ac:dyDescent="0.25">
      <c r="A10515">
        <v>10654</v>
      </c>
      <c r="B10515">
        <v>1</v>
      </c>
      <c r="C10515" t="str">
        <f t="shared" si="164"/>
        <v>update product_taxes_rel set tax_id='1' where prod_id='10654';</v>
      </c>
    </row>
    <row r="10516" spans="1:3" x14ac:dyDescent="0.25">
      <c r="A10516">
        <v>10658</v>
      </c>
      <c r="B10516">
        <v>1</v>
      </c>
      <c r="C10516" t="str">
        <f t="shared" si="164"/>
        <v>update product_taxes_rel set tax_id='1' where prod_id='10658';</v>
      </c>
    </row>
    <row r="10517" spans="1:3" x14ac:dyDescent="0.25">
      <c r="A10517">
        <v>10662</v>
      </c>
      <c r="B10517">
        <v>1</v>
      </c>
      <c r="C10517" t="str">
        <f t="shared" si="164"/>
        <v>update product_taxes_rel set tax_id='1' where prod_id='10662';</v>
      </c>
    </row>
    <row r="10518" spans="1:3" x14ac:dyDescent="0.25">
      <c r="A10518">
        <v>10681</v>
      </c>
      <c r="B10518">
        <v>1</v>
      </c>
      <c r="C10518" t="str">
        <f t="shared" si="164"/>
        <v>update product_taxes_rel set tax_id='1' where prod_id='10681';</v>
      </c>
    </row>
    <row r="10519" spans="1:3" x14ac:dyDescent="0.25">
      <c r="A10519">
        <v>10684</v>
      </c>
      <c r="B10519">
        <v>1</v>
      </c>
      <c r="C10519" t="str">
        <f t="shared" si="164"/>
        <v>update product_taxes_rel set tax_id='1' where prod_id='10684';</v>
      </c>
    </row>
    <row r="10520" spans="1:3" x14ac:dyDescent="0.25">
      <c r="A10520">
        <v>10688</v>
      </c>
      <c r="B10520">
        <v>1</v>
      </c>
      <c r="C10520" t="str">
        <f t="shared" si="164"/>
        <v>update product_taxes_rel set tax_id='1' where prod_id='10688';</v>
      </c>
    </row>
    <row r="10521" spans="1:3" x14ac:dyDescent="0.25">
      <c r="A10521">
        <v>10692</v>
      </c>
      <c r="B10521">
        <v>1</v>
      </c>
      <c r="C10521" t="str">
        <f t="shared" si="164"/>
        <v>update product_taxes_rel set tax_id='1' where prod_id='10692';</v>
      </c>
    </row>
    <row r="10522" spans="1:3" x14ac:dyDescent="0.25">
      <c r="A10522">
        <v>10696</v>
      </c>
      <c r="B10522">
        <v>1</v>
      </c>
      <c r="C10522" t="str">
        <f t="shared" si="164"/>
        <v>update product_taxes_rel set tax_id='1' where prod_id='10696';</v>
      </c>
    </row>
    <row r="10523" spans="1:3" x14ac:dyDescent="0.25">
      <c r="A10523">
        <v>10700</v>
      </c>
      <c r="B10523">
        <v>1</v>
      </c>
      <c r="C10523" t="str">
        <f t="shared" si="164"/>
        <v>update product_taxes_rel set tax_id='1' where prod_id='10700';</v>
      </c>
    </row>
    <row r="10524" spans="1:3" x14ac:dyDescent="0.25">
      <c r="A10524">
        <v>10703</v>
      </c>
      <c r="B10524">
        <v>1</v>
      </c>
      <c r="C10524" t="str">
        <f t="shared" si="164"/>
        <v>update product_taxes_rel set tax_id='1' where prod_id='10703';</v>
      </c>
    </row>
    <row r="10525" spans="1:3" x14ac:dyDescent="0.25">
      <c r="A10525">
        <v>10705</v>
      </c>
      <c r="B10525">
        <v>1</v>
      </c>
      <c r="C10525" t="str">
        <f t="shared" si="164"/>
        <v>update product_taxes_rel set tax_id='1' where prod_id='10705';</v>
      </c>
    </row>
    <row r="10526" spans="1:3" x14ac:dyDescent="0.25">
      <c r="A10526">
        <v>10709</v>
      </c>
      <c r="B10526">
        <v>1</v>
      </c>
      <c r="C10526" t="str">
        <f t="shared" si="164"/>
        <v>update product_taxes_rel set tax_id='1' where prod_id='10709';</v>
      </c>
    </row>
    <row r="10527" spans="1:3" x14ac:dyDescent="0.25">
      <c r="A10527">
        <v>10713</v>
      </c>
      <c r="B10527">
        <v>1</v>
      </c>
      <c r="C10527" t="str">
        <f t="shared" si="164"/>
        <v>update product_taxes_rel set tax_id='1' where prod_id='10713';</v>
      </c>
    </row>
    <row r="10528" spans="1:3" x14ac:dyDescent="0.25">
      <c r="A10528">
        <v>10761</v>
      </c>
      <c r="B10528">
        <v>1</v>
      </c>
      <c r="C10528" t="str">
        <f t="shared" si="164"/>
        <v>update product_taxes_rel set tax_id='1' where prod_id='10761';</v>
      </c>
    </row>
    <row r="10529" spans="1:3" x14ac:dyDescent="0.25">
      <c r="A10529">
        <v>10764</v>
      </c>
      <c r="B10529">
        <v>1</v>
      </c>
      <c r="C10529" t="str">
        <f t="shared" si="164"/>
        <v>update product_taxes_rel set tax_id='1' where prod_id='10764';</v>
      </c>
    </row>
    <row r="10530" spans="1:3" x14ac:dyDescent="0.25">
      <c r="A10530">
        <v>10768</v>
      </c>
      <c r="B10530">
        <v>1</v>
      </c>
      <c r="C10530" t="str">
        <f t="shared" si="164"/>
        <v>update product_taxes_rel set tax_id='1' where prod_id='10768';</v>
      </c>
    </row>
    <row r="10531" spans="1:3" x14ac:dyDescent="0.25">
      <c r="A10531">
        <v>10772</v>
      </c>
      <c r="B10531">
        <v>1</v>
      </c>
      <c r="C10531" t="str">
        <f t="shared" si="164"/>
        <v>update product_taxes_rel set tax_id='1' where prod_id='10772';</v>
      </c>
    </row>
    <row r="10532" spans="1:3" x14ac:dyDescent="0.25">
      <c r="A10532">
        <v>10776</v>
      </c>
      <c r="B10532">
        <v>1</v>
      </c>
      <c r="C10532" t="str">
        <f t="shared" si="164"/>
        <v>update product_taxes_rel set tax_id='1' where prod_id='10776';</v>
      </c>
    </row>
    <row r="10533" spans="1:3" x14ac:dyDescent="0.25">
      <c r="A10533">
        <v>10780</v>
      </c>
      <c r="B10533">
        <v>1</v>
      </c>
      <c r="C10533" t="str">
        <f t="shared" si="164"/>
        <v>update product_taxes_rel set tax_id='1' where prod_id='10780';</v>
      </c>
    </row>
    <row r="10534" spans="1:3" x14ac:dyDescent="0.25">
      <c r="A10534">
        <v>10783</v>
      </c>
      <c r="B10534">
        <v>1</v>
      </c>
      <c r="C10534" t="str">
        <f t="shared" si="164"/>
        <v>update product_taxes_rel set tax_id='1' where prod_id='10783';</v>
      </c>
    </row>
    <row r="10535" spans="1:3" x14ac:dyDescent="0.25">
      <c r="A10535">
        <v>10785</v>
      </c>
      <c r="B10535">
        <v>1</v>
      </c>
      <c r="C10535" t="str">
        <f t="shared" si="164"/>
        <v>update product_taxes_rel set tax_id='1' where prod_id='10785';</v>
      </c>
    </row>
    <row r="10536" spans="1:3" x14ac:dyDescent="0.25">
      <c r="A10536">
        <v>10789</v>
      </c>
      <c r="B10536">
        <v>1</v>
      </c>
      <c r="C10536" t="str">
        <f t="shared" si="164"/>
        <v>update product_taxes_rel set tax_id='1' where prod_id='10789';</v>
      </c>
    </row>
    <row r="10537" spans="1:3" x14ac:dyDescent="0.25">
      <c r="A10537">
        <v>10793</v>
      </c>
      <c r="B10537">
        <v>1</v>
      </c>
      <c r="C10537" t="str">
        <f t="shared" si="164"/>
        <v>update product_taxes_rel set tax_id='1' where prod_id='10793';</v>
      </c>
    </row>
    <row r="10538" spans="1:3" x14ac:dyDescent="0.25">
      <c r="A10538">
        <v>10828</v>
      </c>
      <c r="B10538">
        <v>1</v>
      </c>
      <c r="C10538" t="str">
        <f t="shared" si="164"/>
        <v>update product_taxes_rel set tax_id='1' where prod_id='10828';</v>
      </c>
    </row>
    <row r="10539" spans="1:3" x14ac:dyDescent="0.25">
      <c r="A10539">
        <v>10832</v>
      </c>
      <c r="B10539">
        <v>1</v>
      </c>
      <c r="C10539" t="str">
        <f t="shared" si="164"/>
        <v>update product_taxes_rel set tax_id='1' where prod_id='10832';</v>
      </c>
    </row>
    <row r="10540" spans="1:3" x14ac:dyDescent="0.25">
      <c r="A10540">
        <v>10836</v>
      </c>
      <c r="B10540">
        <v>1</v>
      </c>
      <c r="C10540" t="str">
        <f t="shared" si="164"/>
        <v>update product_taxes_rel set tax_id='1' where prod_id='10836';</v>
      </c>
    </row>
    <row r="10541" spans="1:3" x14ac:dyDescent="0.25">
      <c r="A10541">
        <v>10839</v>
      </c>
      <c r="B10541">
        <v>1</v>
      </c>
      <c r="C10541" t="str">
        <f t="shared" si="164"/>
        <v>update product_taxes_rel set tax_id='1' where prod_id='10839';</v>
      </c>
    </row>
    <row r="10542" spans="1:3" x14ac:dyDescent="0.25">
      <c r="A10542">
        <v>10842</v>
      </c>
      <c r="B10542">
        <v>1</v>
      </c>
      <c r="C10542" t="str">
        <f t="shared" si="164"/>
        <v>update product_taxes_rel set tax_id='1' where prod_id='10842';</v>
      </c>
    </row>
    <row r="10543" spans="1:3" x14ac:dyDescent="0.25">
      <c r="A10543">
        <v>10846</v>
      </c>
      <c r="B10543">
        <v>1</v>
      </c>
      <c r="C10543" t="str">
        <f t="shared" si="164"/>
        <v>update product_taxes_rel set tax_id='1' where prod_id='10846';</v>
      </c>
    </row>
    <row r="10544" spans="1:3" x14ac:dyDescent="0.25">
      <c r="A10544">
        <v>10229</v>
      </c>
      <c r="B10544">
        <v>1</v>
      </c>
      <c r="C10544" t="str">
        <f t="shared" si="164"/>
        <v>update product_taxes_rel set tax_id='1' where prod_id='10229';</v>
      </c>
    </row>
    <row r="10545" spans="1:3" x14ac:dyDescent="0.25">
      <c r="A10545">
        <v>10234</v>
      </c>
      <c r="B10545">
        <v>1</v>
      </c>
      <c r="C10545" t="str">
        <f t="shared" si="164"/>
        <v>update product_taxes_rel set tax_id='1' where prod_id='10234';</v>
      </c>
    </row>
    <row r="10546" spans="1:3" x14ac:dyDescent="0.25">
      <c r="A10546">
        <v>10324</v>
      </c>
      <c r="B10546">
        <v>1</v>
      </c>
      <c r="C10546" t="str">
        <f t="shared" si="164"/>
        <v>update product_taxes_rel set tax_id='1' where prod_id='10324';</v>
      </c>
    </row>
    <row r="10547" spans="1:3" x14ac:dyDescent="0.25">
      <c r="A10547">
        <v>10329</v>
      </c>
      <c r="B10547">
        <v>1</v>
      </c>
      <c r="C10547" t="str">
        <f t="shared" si="164"/>
        <v>update product_taxes_rel set tax_id='1' where prod_id='10329';</v>
      </c>
    </row>
    <row r="10548" spans="1:3" x14ac:dyDescent="0.25">
      <c r="A10548">
        <v>10333</v>
      </c>
      <c r="B10548">
        <v>1</v>
      </c>
      <c r="C10548" t="str">
        <f t="shared" si="164"/>
        <v>update product_taxes_rel set tax_id='1' where prod_id='10333';</v>
      </c>
    </row>
    <row r="10549" spans="1:3" x14ac:dyDescent="0.25">
      <c r="A10549">
        <v>10337</v>
      </c>
      <c r="B10549">
        <v>1</v>
      </c>
      <c r="C10549" t="str">
        <f t="shared" si="164"/>
        <v>update product_taxes_rel set tax_id='1' where prod_id='10337';</v>
      </c>
    </row>
    <row r="10550" spans="1:3" x14ac:dyDescent="0.25">
      <c r="A10550">
        <v>10341</v>
      </c>
      <c r="B10550">
        <v>1</v>
      </c>
      <c r="C10550" t="str">
        <f t="shared" si="164"/>
        <v>update product_taxes_rel set tax_id='1' where prod_id='10341';</v>
      </c>
    </row>
    <row r="10551" spans="1:3" x14ac:dyDescent="0.25">
      <c r="A10551">
        <v>10344</v>
      </c>
      <c r="B10551">
        <v>1</v>
      </c>
      <c r="C10551" t="str">
        <f t="shared" si="164"/>
        <v>update product_taxes_rel set tax_id='1' where prod_id='10344';</v>
      </c>
    </row>
    <row r="10552" spans="1:3" x14ac:dyDescent="0.25">
      <c r="A10552">
        <v>10346</v>
      </c>
      <c r="B10552">
        <v>1</v>
      </c>
      <c r="C10552" t="str">
        <f t="shared" si="164"/>
        <v>update product_taxes_rel set tax_id='1' where prod_id='10346';</v>
      </c>
    </row>
    <row r="10553" spans="1:3" x14ac:dyDescent="0.25">
      <c r="A10553">
        <v>10350</v>
      </c>
      <c r="B10553">
        <v>1</v>
      </c>
      <c r="C10553" t="str">
        <f t="shared" si="164"/>
        <v>update product_taxes_rel set tax_id='1' where prod_id='10350';</v>
      </c>
    </row>
    <row r="10554" spans="1:3" x14ac:dyDescent="0.25">
      <c r="A10554">
        <v>10354</v>
      </c>
      <c r="B10554">
        <v>1</v>
      </c>
      <c r="C10554" t="str">
        <f t="shared" si="164"/>
        <v>update product_taxes_rel set tax_id='1' where prod_id='10354';</v>
      </c>
    </row>
    <row r="10555" spans="1:3" x14ac:dyDescent="0.25">
      <c r="A10555">
        <v>10357</v>
      </c>
      <c r="B10555">
        <v>1</v>
      </c>
      <c r="C10555" t="str">
        <f t="shared" si="164"/>
        <v>update product_taxes_rel set tax_id='1' where prod_id='10357';</v>
      </c>
    </row>
    <row r="10556" spans="1:3" x14ac:dyDescent="0.25">
      <c r="A10556">
        <v>10389</v>
      </c>
      <c r="B10556">
        <v>1</v>
      </c>
      <c r="C10556" t="str">
        <f t="shared" si="164"/>
        <v>update product_taxes_rel set tax_id='1' where prod_id='10389';</v>
      </c>
    </row>
    <row r="10557" spans="1:3" x14ac:dyDescent="0.25">
      <c r="A10557">
        <v>10393</v>
      </c>
      <c r="B10557">
        <v>1</v>
      </c>
      <c r="C10557" t="str">
        <f t="shared" si="164"/>
        <v>update product_taxes_rel set tax_id='1' where prod_id='10393';</v>
      </c>
    </row>
    <row r="10558" spans="1:3" x14ac:dyDescent="0.25">
      <c r="A10558">
        <v>10396</v>
      </c>
      <c r="B10558">
        <v>1</v>
      </c>
      <c r="C10558" t="str">
        <f t="shared" si="164"/>
        <v>update product_taxes_rel set tax_id='1' where prod_id='10396';</v>
      </c>
    </row>
    <row r="10559" spans="1:3" x14ac:dyDescent="0.25">
      <c r="A10559">
        <v>10399</v>
      </c>
      <c r="B10559">
        <v>1</v>
      </c>
      <c r="C10559" t="str">
        <f t="shared" si="164"/>
        <v>update product_taxes_rel set tax_id='1' where prod_id='10399';</v>
      </c>
    </row>
    <row r="10560" spans="1:3" x14ac:dyDescent="0.25">
      <c r="A10560">
        <v>10402</v>
      </c>
      <c r="B10560">
        <v>1</v>
      </c>
      <c r="C10560" t="str">
        <f t="shared" si="164"/>
        <v>update product_taxes_rel set tax_id='1' where prod_id='10402';</v>
      </c>
    </row>
    <row r="10561" spans="1:3" x14ac:dyDescent="0.25">
      <c r="A10561">
        <v>10406</v>
      </c>
      <c r="B10561">
        <v>1</v>
      </c>
      <c r="C10561" t="str">
        <f t="shared" si="164"/>
        <v>update product_taxes_rel set tax_id='1' where prod_id='10406';</v>
      </c>
    </row>
    <row r="10562" spans="1:3" x14ac:dyDescent="0.25">
      <c r="A10562">
        <v>10410</v>
      </c>
      <c r="B10562">
        <v>1</v>
      </c>
      <c r="C10562" t="str">
        <f t="shared" si="164"/>
        <v>update product_taxes_rel set tax_id='1' where prod_id='10410';</v>
      </c>
    </row>
    <row r="10563" spans="1:3" x14ac:dyDescent="0.25">
      <c r="A10563">
        <v>10414</v>
      </c>
      <c r="B10563">
        <v>1</v>
      </c>
      <c r="C10563" t="str">
        <f t="shared" ref="C10563:C10626" si="165">"update product_taxes_rel set tax_id='" &amp; B10563 &amp; "' where prod_id='" &amp; A10563 &amp;"';"</f>
        <v>update product_taxes_rel set tax_id='1' where prod_id='10414';</v>
      </c>
    </row>
    <row r="10564" spans="1:3" x14ac:dyDescent="0.25">
      <c r="A10564">
        <v>10418</v>
      </c>
      <c r="B10564">
        <v>1</v>
      </c>
      <c r="C10564" t="str">
        <f t="shared" si="165"/>
        <v>update product_taxes_rel set tax_id='1' where prod_id='10418';</v>
      </c>
    </row>
    <row r="10565" spans="1:3" x14ac:dyDescent="0.25">
      <c r="A10565">
        <v>10422</v>
      </c>
      <c r="B10565">
        <v>1</v>
      </c>
      <c r="C10565" t="str">
        <f t="shared" si="165"/>
        <v>update product_taxes_rel set tax_id='1' where prod_id='10422';</v>
      </c>
    </row>
    <row r="10566" spans="1:3" x14ac:dyDescent="0.25">
      <c r="A10566">
        <v>10469</v>
      </c>
      <c r="B10566">
        <v>1</v>
      </c>
      <c r="C10566" t="str">
        <f t="shared" si="165"/>
        <v>update product_taxes_rel set tax_id='1' where prod_id='10469';</v>
      </c>
    </row>
    <row r="10567" spans="1:3" x14ac:dyDescent="0.25">
      <c r="A10567">
        <v>10473</v>
      </c>
      <c r="B10567">
        <v>1</v>
      </c>
      <c r="C10567" t="str">
        <f t="shared" si="165"/>
        <v>update product_taxes_rel set tax_id='1' where prod_id='10473';</v>
      </c>
    </row>
    <row r="10568" spans="1:3" x14ac:dyDescent="0.25">
      <c r="A10568">
        <v>10476</v>
      </c>
      <c r="B10568">
        <v>1</v>
      </c>
      <c r="C10568" t="str">
        <f t="shared" si="165"/>
        <v>update product_taxes_rel set tax_id='1' where prod_id='10476';</v>
      </c>
    </row>
    <row r="10569" spans="1:3" x14ac:dyDescent="0.25">
      <c r="A10569">
        <v>10479</v>
      </c>
      <c r="B10569">
        <v>1</v>
      </c>
      <c r="C10569" t="str">
        <f t="shared" si="165"/>
        <v>update product_taxes_rel set tax_id='1' where prod_id='10479';</v>
      </c>
    </row>
    <row r="10570" spans="1:3" x14ac:dyDescent="0.25">
      <c r="A10570">
        <v>10482</v>
      </c>
      <c r="B10570">
        <v>1</v>
      </c>
      <c r="C10570" t="str">
        <f t="shared" si="165"/>
        <v>update product_taxes_rel set tax_id='1' where prod_id='10482';</v>
      </c>
    </row>
    <row r="10571" spans="1:3" x14ac:dyDescent="0.25">
      <c r="A10571">
        <v>10486</v>
      </c>
      <c r="B10571">
        <v>1</v>
      </c>
      <c r="C10571" t="str">
        <f t="shared" si="165"/>
        <v>update product_taxes_rel set tax_id='1' where prod_id='10486';</v>
      </c>
    </row>
    <row r="10572" spans="1:3" x14ac:dyDescent="0.25">
      <c r="A10572">
        <v>10490</v>
      </c>
      <c r="B10572">
        <v>1</v>
      </c>
      <c r="C10572" t="str">
        <f t="shared" si="165"/>
        <v>update product_taxes_rel set tax_id='1' where prod_id='10490';</v>
      </c>
    </row>
    <row r="10573" spans="1:3" x14ac:dyDescent="0.25">
      <c r="A10573">
        <v>10494</v>
      </c>
      <c r="B10573">
        <v>1</v>
      </c>
      <c r="C10573" t="str">
        <f t="shared" si="165"/>
        <v>update product_taxes_rel set tax_id='1' where prod_id='10494';</v>
      </c>
    </row>
    <row r="10574" spans="1:3" x14ac:dyDescent="0.25">
      <c r="A10574">
        <v>10498</v>
      </c>
      <c r="B10574">
        <v>1</v>
      </c>
      <c r="C10574" t="str">
        <f t="shared" si="165"/>
        <v>update product_taxes_rel set tax_id='1' where prod_id='10498';</v>
      </c>
    </row>
    <row r="10575" spans="1:3" x14ac:dyDescent="0.25">
      <c r="A10575">
        <v>10502</v>
      </c>
      <c r="B10575">
        <v>1</v>
      </c>
      <c r="C10575" t="str">
        <f t="shared" si="165"/>
        <v>update product_taxes_rel set tax_id='1' where prod_id='10502';</v>
      </c>
    </row>
    <row r="10576" spans="1:3" x14ac:dyDescent="0.25">
      <c r="A10576">
        <v>10524</v>
      </c>
      <c r="B10576">
        <v>1</v>
      </c>
      <c r="C10576" t="str">
        <f t="shared" si="165"/>
        <v>update product_taxes_rel set tax_id='1' where prod_id='10524';</v>
      </c>
    </row>
    <row r="10577" spans="1:3" x14ac:dyDescent="0.25">
      <c r="A10577">
        <v>10529</v>
      </c>
      <c r="B10577">
        <v>3</v>
      </c>
      <c r="C10577" t="str">
        <f t="shared" si="165"/>
        <v>update product_taxes_rel set tax_id='3' where prod_id='10529';</v>
      </c>
    </row>
    <row r="10578" spans="1:3" x14ac:dyDescent="0.25">
      <c r="A10578">
        <v>10533</v>
      </c>
      <c r="B10578">
        <v>1</v>
      </c>
      <c r="C10578" t="str">
        <f t="shared" si="165"/>
        <v>update product_taxes_rel set tax_id='1' where prod_id='10533';</v>
      </c>
    </row>
    <row r="10579" spans="1:3" x14ac:dyDescent="0.25">
      <c r="A10579">
        <v>10537</v>
      </c>
      <c r="B10579">
        <v>1</v>
      </c>
      <c r="C10579" t="str">
        <f t="shared" si="165"/>
        <v>update product_taxes_rel set tax_id='1' where prod_id='10537';</v>
      </c>
    </row>
    <row r="10580" spans="1:3" x14ac:dyDescent="0.25">
      <c r="A10580">
        <v>10541</v>
      </c>
      <c r="B10580">
        <v>1</v>
      </c>
      <c r="C10580" t="str">
        <f t="shared" si="165"/>
        <v>update product_taxes_rel set tax_id='1' where prod_id='10541';</v>
      </c>
    </row>
    <row r="10581" spans="1:3" x14ac:dyDescent="0.25">
      <c r="A10581">
        <v>10544</v>
      </c>
      <c r="B10581">
        <v>1</v>
      </c>
      <c r="C10581" t="str">
        <f t="shared" si="165"/>
        <v>update product_taxes_rel set tax_id='1' where prod_id='10544';</v>
      </c>
    </row>
    <row r="10582" spans="1:3" x14ac:dyDescent="0.25">
      <c r="A10582">
        <v>10546</v>
      </c>
      <c r="B10582">
        <v>1</v>
      </c>
      <c r="C10582" t="str">
        <f t="shared" si="165"/>
        <v>update product_taxes_rel set tax_id='1' where prod_id='10546';</v>
      </c>
    </row>
    <row r="10583" spans="1:3" x14ac:dyDescent="0.25">
      <c r="A10583">
        <v>10549</v>
      </c>
      <c r="B10583">
        <v>1</v>
      </c>
      <c r="C10583" t="str">
        <f t="shared" si="165"/>
        <v>update product_taxes_rel set tax_id='1' where prod_id='10549';</v>
      </c>
    </row>
    <row r="10584" spans="1:3" x14ac:dyDescent="0.25">
      <c r="A10584">
        <v>10554</v>
      </c>
      <c r="B10584">
        <v>1</v>
      </c>
      <c r="C10584" t="str">
        <f t="shared" si="165"/>
        <v>update product_taxes_rel set tax_id='1' where prod_id='10554';</v>
      </c>
    </row>
    <row r="10585" spans="1:3" x14ac:dyDescent="0.25">
      <c r="A10585">
        <v>10557</v>
      </c>
      <c r="B10585">
        <v>1</v>
      </c>
      <c r="C10585" t="str">
        <f t="shared" si="165"/>
        <v>update product_taxes_rel set tax_id='1' where prod_id='10557';</v>
      </c>
    </row>
    <row r="10586" spans="1:3" x14ac:dyDescent="0.25">
      <c r="A10586">
        <v>10589</v>
      </c>
      <c r="B10586">
        <v>1</v>
      </c>
      <c r="C10586" t="str">
        <f t="shared" si="165"/>
        <v>update product_taxes_rel set tax_id='1' where prod_id='10589';</v>
      </c>
    </row>
    <row r="10587" spans="1:3" x14ac:dyDescent="0.25">
      <c r="A10587">
        <v>10593</v>
      </c>
      <c r="B10587">
        <v>1</v>
      </c>
      <c r="C10587" t="str">
        <f t="shared" si="165"/>
        <v>update product_taxes_rel set tax_id='1' where prod_id='10593';</v>
      </c>
    </row>
    <row r="10588" spans="1:3" x14ac:dyDescent="0.25">
      <c r="A10588">
        <v>10596</v>
      </c>
      <c r="B10588">
        <v>1</v>
      </c>
      <c r="C10588" t="str">
        <f t="shared" si="165"/>
        <v>update product_taxes_rel set tax_id='1' where prod_id='10596';</v>
      </c>
    </row>
    <row r="10589" spans="1:3" x14ac:dyDescent="0.25">
      <c r="A10589">
        <v>10599</v>
      </c>
      <c r="B10589">
        <v>1</v>
      </c>
      <c r="C10589" t="str">
        <f t="shared" si="165"/>
        <v>update product_taxes_rel set tax_id='1' where prod_id='10599';</v>
      </c>
    </row>
    <row r="10590" spans="1:3" x14ac:dyDescent="0.25">
      <c r="A10590">
        <v>10602</v>
      </c>
      <c r="B10590">
        <v>1</v>
      </c>
      <c r="C10590" t="str">
        <f t="shared" si="165"/>
        <v>update product_taxes_rel set tax_id='1' where prod_id='10602';</v>
      </c>
    </row>
    <row r="10591" spans="1:3" x14ac:dyDescent="0.25">
      <c r="A10591">
        <v>10606</v>
      </c>
      <c r="B10591">
        <v>1</v>
      </c>
      <c r="C10591" t="str">
        <f t="shared" si="165"/>
        <v>update product_taxes_rel set tax_id='1' where prod_id='10606';</v>
      </c>
    </row>
    <row r="10592" spans="1:3" x14ac:dyDescent="0.25">
      <c r="A10592">
        <v>10610</v>
      </c>
      <c r="B10592">
        <v>1</v>
      </c>
      <c r="C10592" t="str">
        <f t="shared" si="165"/>
        <v>update product_taxes_rel set tax_id='1' where prod_id='10610';</v>
      </c>
    </row>
    <row r="10593" spans="1:3" x14ac:dyDescent="0.25">
      <c r="A10593">
        <v>10614</v>
      </c>
      <c r="B10593">
        <v>1</v>
      </c>
      <c r="C10593" t="str">
        <f t="shared" si="165"/>
        <v>update product_taxes_rel set tax_id='1' where prod_id='10614';</v>
      </c>
    </row>
    <row r="10594" spans="1:3" x14ac:dyDescent="0.25">
      <c r="A10594">
        <v>10618</v>
      </c>
      <c r="B10594">
        <v>1</v>
      </c>
      <c r="C10594" t="str">
        <f t="shared" si="165"/>
        <v>update product_taxes_rel set tax_id='1' where prod_id='10618';</v>
      </c>
    </row>
    <row r="10595" spans="1:3" x14ac:dyDescent="0.25">
      <c r="A10595">
        <v>10622</v>
      </c>
      <c r="B10595">
        <v>1</v>
      </c>
      <c r="C10595" t="str">
        <f t="shared" si="165"/>
        <v>update product_taxes_rel set tax_id='1' where prod_id='10622';</v>
      </c>
    </row>
    <row r="10596" spans="1:3" x14ac:dyDescent="0.25">
      <c r="A10596">
        <v>10645</v>
      </c>
      <c r="B10596">
        <v>1</v>
      </c>
      <c r="C10596" t="str">
        <f t="shared" si="165"/>
        <v>update product_taxes_rel set tax_id='1' where prod_id='10645';</v>
      </c>
    </row>
    <row r="10597" spans="1:3" x14ac:dyDescent="0.25">
      <c r="A10597">
        <v>10649</v>
      </c>
      <c r="B10597">
        <v>1</v>
      </c>
      <c r="C10597" t="str">
        <f t="shared" si="165"/>
        <v>update product_taxes_rel set tax_id='1' where prod_id='10649';</v>
      </c>
    </row>
    <row r="10598" spans="1:3" x14ac:dyDescent="0.25">
      <c r="A10598">
        <v>10653</v>
      </c>
      <c r="B10598">
        <v>1</v>
      </c>
      <c r="C10598" t="str">
        <f t="shared" si="165"/>
        <v>update product_taxes_rel set tax_id='1' where prod_id='10653';</v>
      </c>
    </row>
    <row r="10599" spans="1:3" x14ac:dyDescent="0.25">
      <c r="A10599">
        <v>10657</v>
      </c>
      <c r="B10599">
        <v>1</v>
      </c>
      <c r="C10599" t="str">
        <f t="shared" si="165"/>
        <v>update product_taxes_rel set tax_id='1' where prod_id='10657';</v>
      </c>
    </row>
    <row r="10600" spans="1:3" x14ac:dyDescent="0.25">
      <c r="A10600">
        <v>10661</v>
      </c>
      <c r="B10600">
        <v>1</v>
      </c>
      <c r="C10600" t="str">
        <f t="shared" si="165"/>
        <v>update product_taxes_rel set tax_id='1' where prod_id='10661';</v>
      </c>
    </row>
    <row r="10601" spans="1:3" x14ac:dyDescent="0.25">
      <c r="A10601">
        <v>10664</v>
      </c>
      <c r="B10601">
        <v>1</v>
      </c>
      <c r="C10601" t="str">
        <f t="shared" si="165"/>
        <v>update product_taxes_rel set tax_id='1' where prod_id='10664';</v>
      </c>
    </row>
    <row r="10602" spans="1:3" x14ac:dyDescent="0.25">
      <c r="A10602">
        <v>10666</v>
      </c>
      <c r="B10602">
        <v>1</v>
      </c>
      <c r="C10602" t="str">
        <f t="shared" si="165"/>
        <v>update product_taxes_rel set tax_id='1' where prod_id='10666';</v>
      </c>
    </row>
    <row r="10603" spans="1:3" x14ac:dyDescent="0.25">
      <c r="A10603">
        <v>10670</v>
      </c>
      <c r="B10603">
        <v>1</v>
      </c>
      <c r="C10603" t="str">
        <f t="shared" si="165"/>
        <v>update product_taxes_rel set tax_id='1' where prod_id='10670';</v>
      </c>
    </row>
    <row r="10604" spans="1:3" x14ac:dyDescent="0.25">
      <c r="A10604">
        <v>10674</v>
      </c>
      <c r="B10604">
        <v>1</v>
      </c>
      <c r="C10604" t="str">
        <f t="shared" si="165"/>
        <v>update product_taxes_rel set tax_id='1' where prod_id='10674';</v>
      </c>
    </row>
    <row r="10605" spans="1:3" x14ac:dyDescent="0.25">
      <c r="A10605">
        <v>10677</v>
      </c>
      <c r="B10605">
        <v>1</v>
      </c>
      <c r="C10605" t="str">
        <f t="shared" si="165"/>
        <v>update product_taxes_rel set tax_id='1' where prod_id='10677';</v>
      </c>
    </row>
    <row r="10606" spans="1:3" x14ac:dyDescent="0.25">
      <c r="A10606">
        <v>10724</v>
      </c>
      <c r="B10606">
        <v>1</v>
      </c>
      <c r="C10606" t="str">
        <f t="shared" si="165"/>
        <v>update product_taxes_rel set tax_id='1' where prod_id='10724';</v>
      </c>
    </row>
    <row r="10607" spans="1:3" x14ac:dyDescent="0.25">
      <c r="A10607">
        <v>10729</v>
      </c>
      <c r="B10607">
        <v>1</v>
      </c>
      <c r="C10607" t="str">
        <f t="shared" si="165"/>
        <v>update product_taxes_rel set tax_id='1' where prod_id='10729';</v>
      </c>
    </row>
    <row r="10608" spans="1:3" x14ac:dyDescent="0.25">
      <c r="A10608">
        <v>10733</v>
      </c>
      <c r="B10608">
        <v>1</v>
      </c>
      <c r="C10608" t="str">
        <f t="shared" si="165"/>
        <v>update product_taxes_rel set tax_id='1' where prod_id='10733';</v>
      </c>
    </row>
    <row r="10609" spans="1:3" x14ac:dyDescent="0.25">
      <c r="A10609">
        <v>10737</v>
      </c>
      <c r="B10609">
        <v>1</v>
      </c>
      <c r="C10609" t="str">
        <f t="shared" si="165"/>
        <v>update product_taxes_rel set tax_id='1' where prod_id='10737';</v>
      </c>
    </row>
    <row r="10610" spans="1:3" x14ac:dyDescent="0.25">
      <c r="A10610">
        <v>10740</v>
      </c>
      <c r="B10610">
        <v>1</v>
      </c>
      <c r="C10610" t="str">
        <f t="shared" si="165"/>
        <v>update product_taxes_rel set tax_id='1' where prod_id='10740';</v>
      </c>
    </row>
    <row r="10611" spans="1:3" x14ac:dyDescent="0.25">
      <c r="A10611">
        <v>10743</v>
      </c>
      <c r="B10611">
        <v>1</v>
      </c>
      <c r="C10611" t="str">
        <f t="shared" si="165"/>
        <v>update product_taxes_rel set tax_id='1' where prod_id='10743';</v>
      </c>
    </row>
    <row r="10612" spans="1:3" x14ac:dyDescent="0.25">
      <c r="A10612">
        <v>10745</v>
      </c>
      <c r="B10612">
        <v>1</v>
      </c>
      <c r="C10612" t="str">
        <f t="shared" si="165"/>
        <v>update product_taxes_rel set tax_id='1' where prod_id='10745';</v>
      </c>
    </row>
    <row r="10613" spans="1:3" x14ac:dyDescent="0.25">
      <c r="A10613">
        <v>10750</v>
      </c>
      <c r="B10613">
        <v>1</v>
      </c>
      <c r="C10613" t="str">
        <f t="shared" si="165"/>
        <v>update product_taxes_rel set tax_id='1' where prod_id='10750';</v>
      </c>
    </row>
    <row r="10614" spans="1:3" x14ac:dyDescent="0.25">
      <c r="A10614">
        <v>10754</v>
      </c>
      <c r="B10614">
        <v>1</v>
      </c>
      <c r="C10614" t="str">
        <f t="shared" si="165"/>
        <v>update product_taxes_rel set tax_id='1' where prod_id='10754';</v>
      </c>
    </row>
    <row r="10615" spans="1:3" x14ac:dyDescent="0.25">
      <c r="A10615">
        <v>10757</v>
      </c>
      <c r="B10615">
        <v>1</v>
      </c>
      <c r="C10615" t="str">
        <f t="shared" si="165"/>
        <v>update product_taxes_rel set tax_id='1' where prod_id='10757';</v>
      </c>
    </row>
    <row r="10616" spans="1:3" x14ac:dyDescent="0.25">
      <c r="A10616">
        <v>10788</v>
      </c>
      <c r="B10616">
        <v>1</v>
      </c>
      <c r="C10616" t="str">
        <f t="shared" si="165"/>
        <v>update product_taxes_rel set tax_id='1' where prod_id='10788';</v>
      </c>
    </row>
    <row r="10617" spans="1:3" x14ac:dyDescent="0.25">
      <c r="A10617">
        <v>10792</v>
      </c>
      <c r="B10617">
        <v>1</v>
      </c>
      <c r="C10617" t="str">
        <f t="shared" si="165"/>
        <v>update product_taxes_rel set tax_id='1' where prod_id='10792';</v>
      </c>
    </row>
    <row r="10618" spans="1:3" x14ac:dyDescent="0.25">
      <c r="A10618">
        <v>10796</v>
      </c>
      <c r="B10618">
        <v>1</v>
      </c>
      <c r="C10618" t="str">
        <f t="shared" si="165"/>
        <v>update product_taxes_rel set tax_id='1' where prod_id='10796';</v>
      </c>
    </row>
    <row r="10619" spans="1:3" x14ac:dyDescent="0.25">
      <c r="A10619">
        <v>10799</v>
      </c>
      <c r="B10619">
        <v>1</v>
      </c>
      <c r="C10619" t="str">
        <f t="shared" si="165"/>
        <v>update product_taxes_rel set tax_id='1' where prod_id='10799';</v>
      </c>
    </row>
    <row r="10620" spans="1:3" x14ac:dyDescent="0.25">
      <c r="A10620">
        <v>10250</v>
      </c>
      <c r="B10620">
        <v>1</v>
      </c>
      <c r="C10620" t="str">
        <f t="shared" si="165"/>
        <v>update product_taxes_rel set tax_id='1' where prod_id='10250';</v>
      </c>
    </row>
    <row r="10621" spans="1:3" x14ac:dyDescent="0.25">
      <c r="A10621">
        <v>10254</v>
      </c>
      <c r="B10621">
        <v>1</v>
      </c>
      <c r="C10621" t="str">
        <f t="shared" si="165"/>
        <v>update product_taxes_rel set tax_id='1' where prod_id='10254';</v>
      </c>
    </row>
    <row r="10622" spans="1:3" x14ac:dyDescent="0.25">
      <c r="A10622">
        <v>10257</v>
      </c>
      <c r="B10622">
        <v>3</v>
      </c>
      <c r="C10622" t="str">
        <f t="shared" si="165"/>
        <v>update product_taxes_rel set tax_id='3' where prod_id='10257';</v>
      </c>
    </row>
    <row r="10623" spans="1:3" x14ac:dyDescent="0.25">
      <c r="A10623">
        <v>10261</v>
      </c>
      <c r="B10623">
        <v>3</v>
      </c>
      <c r="C10623" t="str">
        <f t="shared" si="165"/>
        <v>update product_taxes_rel set tax_id='3' where prod_id='10261';</v>
      </c>
    </row>
    <row r="10624" spans="1:3" x14ac:dyDescent="0.25">
      <c r="A10624">
        <v>10283</v>
      </c>
      <c r="B10624">
        <v>1</v>
      </c>
      <c r="C10624" t="str">
        <f t="shared" si="165"/>
        <v>update product_taxes_rel set tax_id='1' where prod_id='10283';</v>
      </c>
    </row>
    <row r="10625" spans="1:3" x14ac:dyDescent="0.25">
      <c r="A10625">
        <v>10287</v>
      </c>
      <c r="B10625">
        <v>1</v>
      </c>
      <c r="C10625" t="str">
        <f t="shared" si="165"/>
        <v>update product_taxes_rel set tax_id='1' where prod_id='10287';</v>
      </c>
    </row>
    <row r="10626" spans="1:3" x14ac:dyDescent="0.25">
      <c r="A10626">
        <v>10291</v>
      </c>
      <c r="B10626">
        <v>1</v>
      </c>
      <c r="C10626" t="str">
        <f t="shared" si="165"/>
        <v>update product_taxes_rel set tax_id='1' where prod_id='10291';</v>
      </c>
    </row>
    <row r="10627" spans="1:3" x14ac:dyDescent="0.25">
      <c r="A10627">
        <v>10296</v>
      </c>
      <c r="B10627">
        <v>1</v>
      </c>
      <c r="C10627" t="str">
        <f t="shared" ref="C10627:C10690" si="166">"update product_taxes_rel set tax_id='" &amp; B10627 &amp; "' where prod_id='" &amp; A10627 &amp;"';"</f>
        <v>update product_taxes_rel set tax_id='1' where prod_id='10296';</v>
      </c>
    </row>
    <row r="10628" spans="1:3" x14ac:dyDescent="0.25">
      <c r="A10628">
        <v>10299</v>
      </c>
      <c r="B10628">
        <v>1</v>
      </c>
      <c r="C10628" t="str">
        <f t="shared" si="166"/>
        <v>update product_taxes_rel set tax_id='1' where prod_id='10299';</v>
      </c>
    </row>
    <row r="10629" spans="1:3" x14ac:dyDescent="0.25">
      <c r="A10629">
        <v>10304</v>
      </c>
      <c r="B10629">
        <v>1</v>
      </c>
      <c r="C10629" t="str">
        <f t="shared" si="166"/>
        <v>update product_taxes_rel set tax_id='1' where prod_id='10304';</v>
      </c>
    </row>
    <row r="10630" spans="1:3" x14ac:dyDescent="0.25">
      <c r="A10630">
        <v>10305</v>
      </c>
      <c r="B10630">
        <v>1</v>
      </c>
      <c r="C10630" t="str">
        <f t="shared" si="166"/>
        <v>update product_taxes_rel set tax_id='1' where prod_id='10305';</v>
      </c>
    </row>
    <row r="10631" spans="1:3" x14ac:dyDescent="0.25">
      <c r="A10631">
        <v>10310</v>
      </c>
      <c r="B10631">
        <v>1</v>
      </c>
      <c r="C10631" t="str">
        <f t="shared" si="166"/>
        <v>update product_taxes_rel set tax_id='1' where prod_id='10310';</v>
      </c>
    </row>
    <row r="10632" spans="1:3" x14ac:dyDescent="0.25">
      <c r="A10632">
        <v>10314</v>
      </c>
      <c r="B10632">
        <v>1</v>
      </c>
      <c r="C10632" t="str">
        <f t="shared" si="166"/>
        <v>update product_taxes_rel set tax_id='1' where prod_id='10314';</v>
      </c>
    </row>
    <row r="10633" spans="1:3" x14ac:dyDescent="0.25">
      <c r="A10633">
        <v>10317</v>
      </c>
      <c r="B10633">
        <v>1</v>
      </c>
      <c r="C10633" t="str">
        <f t="shared" si="166"/>
        <v>update product_taxes_rel set tax_id='1' where prod_id='10317';</v>
      </c>
    </row>
    <row r="10634" spans="1:3" x14ac:dyDescent="0.25">
      <c r="A10634">
        <v>10440</v>
      </c>
      <c r="B10634">
        <v>3</v>
      </c>
      <c r="C10634" t="str">
        <f t="shared" si="166"/>
        <v>update product_taxes_rel set tax_id='3' where prod_id='10440';</v>
      </c>
    </row>
    <row r="10635" spans="1:3" x14ac:dyDescent="0.25">
      <c r="A10635">
        <v>10444</v>
      </c>
      <c r="B10635">
        <v>3</v>
      </c>
      <c r="C10635" t="str">
        <f t="shared" si="166"/>
        <v>update product_taxes_rel set tax_id='3' where prod_id='10444';</v>
      </c>
    </row>
    <row r="10636" spans="1:3" x14ac:dyDescent="0.25">
      <c r="A10636">
        <v>10447</v>
      </c>
      <c r="B10636">
        <v>3</v>
      </c>
      <c r="C10636" t="str">
        <f t="shared" si="166"/>
        <v>update product_taxes_rel set tax_id='3' where prod_id='10447';</v>
      </c>
    </row>
    <row r="10637" spans="1:3" x14ac:dyDescent="0.25">
      <c r="A10637">
        <v>10452</v>
      </c>
      <c r="B10637">
        <v>3</v>
      </c>
      <c r="C10637" t="str">
        <f t="shared" si="166"/>
        <v>update product_taxes_rel set tax_id='3' where prod_id='10452';</v>
      </c>
    </row>
    <row r="10638" spans="1:3" x14ac:dyDescent="0.25">
      <c r="A10638">
        <v>10456</v>
      </c>
      <c r="B10638">
        <v>3</v>
      </c>
      <c r="C10638" t="str">
        <f t="shared" si="166"/>
        <v>update product_taxes_rel set tax_id='3' where prod_id='10456';</v>
      </c>
    </row>
    <row r="10639" spans="1:3" x14ac:dyDescent="0.25">
      <c r="A10639">
        <v>10459</v>
      </c>
      <c r="B10639">
        <v>3</v>
      </c>
      <c r="C10639" t="str">
        <f t="shared" si="166"/>
        <v>update product_taxes_rel set tax_id='3' where prod_id='10459';</v>
      </c>
    </row>
    <row r="10640" spans="1:3" x14ac:dyDescent="0.25">
      <c r="A10640">
        <v>10463</v>
      </c>
      <c r="B10640">
        <v>3</v>
      </c>
      <c r="C10640" t="str">
        <f t="shared" si="166"/>
        <v>update product_taxes_rel set tax_id='3' where prod_id='10463';</v>
      </c>
    </row>
    <row r="10641" spans="1:3" x14ac:dyDescent="0.25">
      <c r="A10641">
        <v>10465</v>
      </c>
      <c r="B10641">
        <v>3</v>
      </c>
      <c r="C10641" t="str">
        <f t="shared" si="166"/>
        <v>update product_taxes_rel set tax_id='3' where prod_id='10465';</v>
      </c>
    </row>
    <row r="10642" spans="1:3" x14ac:dyDescent="0.25">
      <c r="A10642">
        <v>10468</v>
      </c>
      <c r="B10642">
        <v>3</v>
      </c>
      <c r="C10642" t="str">
        <f t="shared" si="166"/>
        <v>update product_taxes_rel set tax_id='3' where prod_id='10468';</v>
      </c>
    </row>
    <row r="10643" spans="1:3" x14ac:dyDescent="0.25">
      <c r="A10643">
        <v>10472</v>
      </c>
      <c r="B10643">
        <v>3</v>
      </c>
      <c r="C10643" t="str">
        <f t="shared" si="166"/>
        <v>update product_taxes_rel set tax_id='3' where prod_id='10472';</v>
      </c>
    </row>
    <row r="10644" spans="1:3" x14ac:dyDescent="0.25">
      <c r="A10644">
        <v>10627</v>
      </c>
      <c r="B10644">
        <v>1</v>
      </c>
      <c r="C10644" t="str">
        <f t="shared" si="166"/>
        <v>update product_taxes_rel set tax_id='1' where prod_id='10627';</v>
      </c>
    </row>
    <row r="10645" spans="1:3" x14ac:dyDescent="0.25">
      <c r="A10645">
        <v>10631</v>
      </c>
      <c r="B10645">
        <v>1</v>
      </c>
      <c r="C10645" t="str">
        <f t="shared" si="166"/>
        <v>update product_taxes_rel set tax_id='1' where prod_id='10631';</v>
      </c>
    </row>
    <row r="10646" spans="1:3" x14ac:dyDescent="0.25">
      <c r="A10646">
        <v>10635</v>
      </c>
      <c r="B10646">
        <v>1</v>
      </c>
      <c r="C10646" t="str">
        <f t="shared" si="166"/>
        <v>update product_taxes_rel set tax_id='1' where prod_id='10635';</v>
      </c>
    </row>
    <row r="10647" spans="1:3" x14ac:dyDescent="0.25">
      <c r="A10647">
        <v>10638</v>
      </c>
      <c r="B10647">
        <v>1</v>
      </c>
      <c r="C10647" t="str">
        <f t="shared" si="166"/>
        <v>update product_taxes_rel set tax_id='1' where prod_id='10638';</v>
      </c>
    </row>
    <row r="10648" spans="1:3" x14ac:dyDescent="0.25">
      <c r="A10648">
        <v>10640</v>
      </c>
      <c r="B10648">
        <v>1</v>
      </c>
      <c r="C10648" t="str">
        <f t="shared" si="166"/>
        <v>update product_taxes_rel set tax_id='1' where prod_id='10640';</v>
      </c>
    </row>
    <row r="10649" spans="1:3" x14ac:dyDescent="0.25">
      <c r="A10649">
        <v>10643</v>
      </c>
      <c r="B10649">
        <v>1</v>
      </c>
      <c r="C10649" t="str">
        <f t="shared" si="166"/>
        <v>update product_taxes_rel set tax_id='1' where prod_id='10643';</v>
      </c>
    </row>
    <row r="10650" spans="1:3" x14ac:dyDescent="0.25">
      <c r="A10650">
        <v>10647</v>
      </c>
      <c r="B10650">
        <v>1</v>
      </c>
      <c r="C10650" t="str">
        <f t="shared" si="166"/>
        <v>update product_taxes_rel set tax_id='1' where prod_id='10647';</v>
      </c>
    </row>
    <row r="10651" spans="1:3" x14ac:dyDescent="0.25">
      <c r="A10651">
        <v>10651</v>
      </c>
      <c r="B10651">
        <v>1</v>
      </c>
      <c r="C10651" t="str">
        <f t="shared" si="166"/>
        <v>update product_taxes_rel set tax_id='1' where prod_id='10651';</v>
      </c>
    </row>
    <row r="10652" spans="1:3" x14ac:dyDescent="0.25">
      <c r="A10652">
        <v>10655</v>
      </c>
      <c r="B10652">
        <v>1</v>
      </c>
      <c r="C10652" t="str">
        <f t="shared" si="166"/>
        <v>update product_taxes_rel set tax_id='1' where prod_id='10655';</v>
      </c>
    </row>
    <row r="10653" spans="1:3" x14ac:dyDescent="0.25">
      <c r="A10653">
        <v>10659</v>
      </c>
      <c r="B10653">
        <v>1</v>
      </c>
      <c r="C10653" t="str">
        <f t="shared" si="166"/>
        <v>update product_taxes_rel set tax_id='1' where prod_id='10659';</v>
      </c>
    </row>
    <row r="10654" spans="1:3" x14ac:dyDescent="0.25">
      <c r="A10654">
        <v>10685</v>
      </c>
      <c r="B10654">
        <v>1</v>
      </c>
      <c r="C10654" t="str">
        <f t="shared" si="166"/>
        <v>update product_taxes_rel set tax_id='1' where prod_id='10685';</v>
      </c>
    </row>
    <row r="10655" spans="1:3" x14ac:dyDescent="0.25">
      <c r="A10655">
        <v>10689</v>
      </c>
      <c r="B10655">
        <v>1</v>
      </c>
      <c r="C10655" t="str">
        <f t="shared" si="166"/>
        <v>update product_taxes_rel set tax_id='1' where prod_id='10689';</v>
      </c>
    </row>
    <row r="10656" spans="1:3" x14ac:dyDescent="0.25">
      <c r="A10656">
        <v>10693</v>
      </c>
      <c r="B10656">
        <v>1</v>
      </c>
      <c r="C10656" t="str">
        <f t="shared" si="166"/>
        <v>update product_taxes_rel set tax_id='1' where prod_id='10693';</v>
      </c>
    </row>
    <row r="10657" spans="1:3" x14ac:dyDescent="0.25">
      <c r="A10657">
        <v>10698</v>
      </c>
      <c r="B10657">
        <v>1</v>
      </c>
      <c r="C10657" t="str">
        <f t="shared" si="166"/>
        <v>update product_taxes_rel set tax_id='1' where prod_id='10698';</v>
      </c>
    </row>
    <row r="10658" spans="1:3" x14ac:dyDescent="0.25">
      <c r="A10658">
        <v>10702</v>
      </c>
      <c r="B10658">
        <v>1</v>
      </c>
      <c r="C10658" t="str">
        <f t="shared" si="166"/>
        <v>update product_taxes_rel set tax_id='1' where prod_id='10702';</v>
      </c>
    </row>
    <row r="10659" spans="1:3" x14ac:dyDescent="0.25">
      <c r="A10659">
        <v>10704</v>
      </c>
      <c r="B10659">
        <v>1</v>
      </c>
      <c r="C10659" t="str">
        <f t="shared" si="166"/>
        <v>update product_taxes_rel set tax_id='1' where prod_id='10704';</v>
      </c>
    </row>
    <row r="10660" spans="1:3" x14ac:dyDescent="0.25">
      <c r="A10660">
        <v>10706</v>
      </c>
      <c r="B10660">
        <v>1</v>
      </c>
      <c r="C10660" t="str">
        <f t="shared" si="166"/>
        <v>update product_taxes_rel set tax_id='1' where prod_id='10706';</v>
      </c>
    </row>
    <row r="10661" spans="1:3" x14ac:dyDescent="0.25">
      <c r="A10661">
        <v>10710</v>
      </c>
      <c r="B10661">
        <v>1</v>
      </c>
      <c r="C10661" t="str">
        <f t="shared" si="166"/>
        <v>update product_taxes_rel set tax_id='1' where prod_id='10710';</v>
      </c>
    </row>
    <row r="10662" spans="1:3" x14ac:dyDescent="0.25">
      <c r="A10662">
        <v>10714</v>
      </c>
      <c r="B10662">
        <v>1</v>
      </c>
      <c r="C10662" t="str">
        <f t="shared" si="166"/>
        <v>update product_taxes_rel set tax_id='1' where prod_id='10714';</v>
      </c>
    </row>
    <row r="10663" spans="1:3" x14ac:dyDescent="0.25">
      <c r="A10663">
        <v>10717</v>
      </c>
      <c r="B10663">
        <v>1</v>
      </c>
      <c r="C10663" t="str">
        <f t="shared" si="166"/>
        <v>update product_taxes_rel set tax_id='1' where prod_id='10717';</v>
      </c>
    </row>
    <row r="10664" spans="1:3" x14ac:dyDescent="0.25">
      <c r="A10664">
        <v>10331</v>
      </c>
      <c r="B10664">
        <v>1</v>
      </c>
      <c r="C10664" t="str">
        <f t="shared" si="166"/>
        <v>update product_taxes_rel set tax_id='1' where prod_id='10331';</v>
      </c>
    </row>
    <row r="10665" spans="1:3" x14ac:dyDescent="0.25">
      <c r="A10665">
        <v>10335</v>
      </c>
      <c r="B10665">
        <v>1</v>
      </c>
      <c r="C10665" t="str">
        <f t="shared" si="166"/>
        <v>update product_taxes_rel set tax_id='1' where prod_id='10335';</v>
      </c>
    </row>
    <row r="10666" spans="1:3" x14ac:dyDescent="0.25">
      <c r="A10666">
        <v>10339</v>
      </c>
      <c r="B10666">
        <v>1</v>
      </c>
      <c r="C10666" t="str">
        <f t="shared" si="166"/>
        <v>update product_taxes_rel set tax_id='1' where prod_id='10339';</v>
      </c>
    </row>
    <row r="10667" spans="1:3" x14ac:dyDescent="0.25">
      <c r="A10667">
        <v>10360</v>
      </c>
      <c r="B10667">
        <v>1</v>
      </c>
      <c r="C10667" t="str">
        <f t="shared" si="166"/>
        <v>update product_taxes_rel set tax_id='1' where prod_id='10360';</v>
      </c>
    </row>
    <row r="10668" spans="1:3" x14ac:dyDescent="0.25">
      <c r="A10668">
        <v>10364</v>
      </c>
      <c r="B10668">
        <v>1</v>
      </c>
      <c r="C10668" t="str">
        <f t="shared" si="166"/>
        <v>update product_taxes_rel set tax_id='1' where prod_id='10364';</v>
      </c>
    </row>
    <row r="10669" spans="1:3" x14ac:dyDescent="0.25">
      <c r="A10669">
        <v>10367</v>
      </c>
      <c r="B10669">
        <v>1</v>
      </c>
      <c r="C10669" t="str">
        <f t="shared" si="166"/>
        <v>update product_taxes_rel set tax_id='1' where prod_id='10367';</v>
      </c>
    </row>
    <row r="10670" spans="1:3" x14ac:dyDescent="0.25">
      <c r="A10670">
        <v>10372</v>
      </c>
      <c r="B10670">
        <v>1</v>
      </c>
      <c r="C10670" t="str">
        <f t="shared" si="166"/>
        <v>update product_taxes_rel set tax_id='1' where prod_id='10372';</v>
      </c>
    </row>
    <row r="10671" spans="1:3" x14ac:dyDescent="0.25">
      <c r="A10671">
        <v>10375</v>
      </c>
      <c r="B10671">
        <v>1</v>
      </c>
      <c r="C10671" t="str">
        <f t="shared" si="166"/>
        <v>update product_taxes_rel set tax_id='1' where prod_id='10375';</v>
      </c>
    </row>
    <row r="10672" spans="1:3" x14ac:dyDescent="0.25">
      <c r="A10672">
        <v>10379</v>
      </c>
      <c r="B10672">
        <v>1</v>
      </c>
      <c r="C10672" t="str">
        <f t="shared" si="166"/>
        <v>update product_taxes_rel set tax_id='1' where prod_id='10379';</v>
      </c>
    </row>
    <row r="10673" spans="1:3" x14ac:dyDescent="0.25">
      <c r="A10673">
        <v>10383</v>
      </c>
      <c r="B10673">
        <v>1</v>
      </c>
      <c r="C10673" t="str">
        <f t="shared" si="166"/>
        <v>update product_taxes_rel set tax_id='1' where prod_id='10383';</v>
      </c>
    </row>
    <row r="10674" spans="1:3" x14ac:dyDescent="0.25">
      <c r="A10674">
        <v>10385</v>
      </c>
      <c r="B10674">
        <v>1</v>
      </c>
      <c r="C10674" t="str">
        <f t="shared" si="166"/>
        <v>update product_taxes_rel set tax_id='1' where prod_id='10385';</v>
      </c>
    </row>
    <row r="10675" spans="1:3" x14ac:dyDescent="0.25">
      <c r="A10675">
        <v>10388</v>
      </c>
      <c r="B10675">
        <v>1</v>
      </c>
      <c r="C10675" t="str">
        <f t="shared" si="166"/>
        <v>update product_taxes_rel set tax_id='1' where prod_id='10388';</v>
      </c>
    </row>
    <row r="10676" spans="1:3" x14ac:dyDescent="0.25">
      <c r="A10676">
        <v>10392</v>
      </c>
      <c r="B10676">
        <v>1</v>
      </c>
      <c r="C10676" t="str">
        <f t="shared" si="166"/>
        <v>update product_taxes_rel set tax_id='1' where prod_id='10392';</v>
      </c>
    </row>
    <row r="10677" spans="1:3" x14ac:dyDescent="0.25">
      <c r="A10677">
        <v>10427</v>
      </c>
      <c r="B10677">
        <v>1</v>
      </c>
      <c r="C10677" t="str">
        <f t="shared" si="166"/>
        <v>update product_taxes_rel set tax_id='1' where prod_id='10427';</v>
      </c>
    </row>
    <row r="10678" spans="1:3" x14ac:dyDescent="0.25">
      <c r="A10678">
        <v>10431</v>
      </c>
      <c r="B10678">
        <v>1</v>
      </c>
      <c r="C10678" t="str">
        <f t="shared" si="166"/>
        <v>update product_taxes_rel set tax_id='1' where prod_id='10431';</v>
      </c>
    </row>
    <row r="10679" spans="1:3" x14ac:dyDescent="0.25">
      <c r="A10679">
        <v>10435</v>
      </c>
      <c r="B10679">
        <v>1</v>
      </c>
      <c r="C10679" t="str">
        <f t="shared" si="166"/>
        <v>update product_taxes_rel set tax_id='1' where prod_id='10435';</v>
      </c>
    </row>
    <row r="10680" spans="1:3" x14ac:dyDescent="0.25">
      <c r="A10680">
        <v>10438</v>
      </c>
      <c r="B10680">
        <v>1</v>
      </c>
      <c r="C10680" t="str">
        <f t="shared" si="166"/>
        <v>update product_taxes_rel set tax_id='1' where prod_id='10438';</v>
      </c>
    </row>
    <row r="10681" spans="1:3" x14ac:dyDescent="0.25">
      <c r="A10681">
        <v>10441</v>
      </c>
      <c r="B10681">
        <v>1</v>
      </c>
      <c r="C10681" t="str">
        <f t="shared" si="166"/>
        <v>update product_taxes_rel set tax_id='1' where prod_id='10441';</v>
      </c>
    </row>
    <row r="10682" spans="1:3" x14ac:dyDescent="0.25">
      <c r="A10682">
        <v>10443</v>
      </c>
      <c r="B10682">
        <v>1</v>
      </c>
      <c r="C10682" t="str">
        <f t="shared" si="166"/>
        <v>update product_taxes_rel set tax_id='1' where prod_id='10443';</v>
      </c>
    </row>
    <row r="10683" spans="1:3" x14ac:dyDescent="0.25">
      <c r="A10683">
        <v>10448</v>
      </c>
      <c r="B10683">
        <v>1</v>
      </c>
      <c r="C10683" t="str">
        <f t="shared" si="166"/>
        <v>update product_taxes_rel set tax_id='1' where prod_id='10448';</v>
      </c>
    </row>
    <row r="10684" spans="1:3" x14ac:dyDescent="0.25">
      <c r="A10684">
        <v>10451</v>
      </c>
      <c r="B10684">
        <v>1</v>
      </c>
      <c r="C10684" t="str">
        <f t="shared" si="166"/>
        <v>update product_taxes_rel set tax_id='1' where prod_id='10451';</v>
      </c>
    </row>
    <row r="10685" spans="1:3" x14ac:dyDescent="0.25">
      <c r="A10685">
        <v>10455</v>
      </c>
      <c r="B10685">
        <v>1</v>
      </c>
      <c r="C10685" t="str">
        <f t="shared" si="166"/>
        <v>update product_taxes_rel set tax_id='1' where prod_id='10455';</v>
      </c>
    </row>
    <row r="10686" spans="1:3" x14ac:dyDescent="0.25">
      <c r="A10686">
        <v>10460</v>
      </c>
      <c r="B10686">
        <v>1</v>
      </c>
      <c r="C10686" t="str">
        <f t="shared" si="166"/>
        <v>update product_taxes_rel set tax_id='1' where prod_id='10460';</v>
      </c>
    </row>
    <row r="10687" spans="1:3" x14ac:dyDescent="0.25">
      <c r="A10687">
        <v>10507</v>
      </c>
      <c r="B10687">
        <v>1</v>
      </c>
      <c r="C10687" t="str">
        <f t="shared" si="166"/>
        <v>update product_taxes_rel set tax_id='1' where prod_id='10507';</v>
      </c>
    </row>
    <row r="10688" spans="1:3" x14ac:dyDescent="0.25">
      <c r="A10688">
        <v>10511</v>
      </c>
      <c r="B10688">
        <v>1</v>
      </c>
      <c r="C10688" t="str">
        <f t="shared" si="166"/>
        <v>update product_taxes_rel set tax_id='1' where prod_id='10511';</v>
      </c>
    </row>
    <row r="10689" spans="1:3" x14ac:dyDescent="0.25">
      <c r="A10689">
        <v>10515</v>
      </c>
      <c r="B10689">
        <v>1</v>
      </c>
      <c r="C10689" t="str">
        <f t="shared" si="166"/>
        <v>update product_taxes_rel set tax_id='1' where prod_id='10515';</v>
      </c>
    </row>
    <row r="10690" spans="1:3" x14ac:dyDescent="0.25">
      <c r="A10690">
        <v>10518</v>
      </c>
      <c r="B10690">
        <v>1</v>
      </c>
      <c r="C10690" t="str">
        <f t="shared" si="166"/>
        <v>update product_taxes_rel set tax_id='1' where prod_id='10518';</v>
      </c>
    </row>
    <row r="10691" spans="1:3" x14ac:dyDescent="0.25">
      <c r="A10691">
        <v>10520</v>
      </c>
      <c r="B10691">
        <v>1</v>
      </c>
      <c r="C10691" t="str">
        <f t="shared" ref="C10691:C10754" si="167">"update product_taxes_rel set tax_id='" &amp; B10691 &amp; "' where prod_id='" &amp; A10691 &amp;"';"</f>
        <v>update product_taxes_rel set tax_id='1' where prod_id='10520';</v>
      </c>
    </row>
    <row r="10692" spans="1:3" x14ac:dyDescent="0.25">
      <c r="A10692">
        <v>10523</v>
      </c>
      <c r="B10692">
        <v>1</v>
      </c>
      <c r="C10692" t="str">
        <f t="shared" si="167"/>
        <v>update product_taxes_rel set tax_id='1' where prod_id='10523';</v>
      </c>
    </row>
    <row r="10693" spans="1:3" x14ac:dyDescent="0.25">
      <c r="A10693">
        <v>10527</v>
      </c>
      <c r="B10693">
        <v>1</v>
      </c>
      <c r="C10693" t="str">
        <f t="shared" si="167"/>
        <v>update product_taxes_rel set tax_id='1' where prod_id='10527';</v>
      </c>
    </row>
    <row r="10694" spans="1:3" x14ac:dyDescent="0.25">
      <c r="A10694">
        <v>10531</v>
      </c>
      <c r="B10694">
        <v>3</v>
      </c>
      <c r="C10694" t="str">
        <f t="shared" si="167"/>
        <v>update product_taxes_rel set tax_id='3' where prod_id='10531';</v>
      </c>
    </row>
    <row r="10695" spans="1:3" x14ac:dyDescent="0.25">
      <c r="A10695">
        <v>10535</v>
      </c>
      <c r="B10695">
        <v>1</v>
      </c>
      <c r="C10695" t="str">
        <f t="shared" si="167"/>
        <v>update product_taxes_rel set tax_id='1' where prod_id='10535';</v>
      </c>
    </row>
    <row r="10696" spans="1:3" x14ac:dyDescent="0.25">
      <c r="A10696">
        <v>10540</v>
      </c>
      <c r="B10696">
        <v>1</v>
      </c>
      <c r="C10696" t="str">
        <f t="shared" si="167"/>
        <v>update product_taxes_rel set tax_id='1' where prod_id='10540';</v>
      </c>
    </row>
    <row r="10697" spans="1:3" x14ac:dyDescent="0.25">
      <c r="A10697">
        <v>10560</v>
      </c>
      <c r="B10697">
        <v>1</v>
      </c>
      <c r="C10697" t="str">
        <f t="shared" si="167"/>
        <v>update product_taxes_rel set tax_id='1' where prod_id='10560';</v>
      </c>
    </row>
    <row r="10698" spans="1:3" x14ac:dyDescent="0.25">
      <c r="A10698">
        <v>10564</v>
      </c>
      <c r="B10698">
        <v>1</v>
      </c>
      <c r="C10698" t="str">
        <f t="shared" si="167"/>
        <v>update product_taxes_rel set tax_id='1' where prod_id='10564';</v>
      </c>
    </row>
    <row r="10699" spans="1:3" x14ac:dyDescent="0.25">
      <c r="A10699">
        <v>10568</v>
      </c>
      <c r="B10699">
        <v>1</v>
      </c>
      <c r="C10699" t="str">
        <f t="shared" si="167"/>
        <v>update product_taxes_rel set tax_id='1' where prod_id='10568';</v>
      </c>
    </row>
    <row r="10700" spans="1:3" x14ac:dyDescent="0.25">
      <c r="A10700">
        <v>10571</v>
      </c>
      <c r="B10700">
        <v>1</v>
      </c>
      <c r="C10700" t="str">
        <f t="shared" si="167"/>
        <v>update product_taxes_rel set tax_id='1' where prod_id='10571';</v>
      </c>
    </row>
    <row r="10701" spans="1:3" x14ac:dyDescent="0.25">
      <c r="A10701">
        <v>10576</v>
      </c>
      <c r="B10701">
        <v>1</v>
      </c>
      <c r="C10701" t="str">
        <f t="shared" si="167"/>
        <v>update product_taxes_rel set tax_id='1' where prod_id='10576';</v>
      </c>
    </row>
    <row r="10702" spans="1:3" x14ac:dyDescent="0.25">
      <c r="A10702">
        <v>10579</v>
      </c>
      <c r="B10702">
        <v>1</v>
      </c>
      <c r="C10702" t="str">
        <f t="shared" si="167"/>
        <v>update product_taxes_rel set tax_id='1' where prod_id='10579';</v>
      </c>
    </row>
    <row r="10703" spans="1:3" x14ac:dyDescent="0.25">
      <c r="A10703">
        <v>10583</v>
      </c>
      <c r="B10703">
        <v>1</v>
      </c>
      <c r="C10703" t="str">
        <f t="shared" si="167"/>
        <v>update product_taxes_rel set tax_id='1' where prod_id='10583';</v>
      </c>
    </row>
    <row r="10704" spans="1:3" x14ac:dyDescent="0.25">
      <c r="A10704">
        <v>10585</v>
      </c>
      <c r="B10704">
        <v>1</v>
      </c>
      <c r="C10704" t="str">
        <f t="shared" si="167"/>
        <v>update product_taxes_rel set tax_id='1' where prod_id='10585';</v>
      </c>
    </row>
    <row r="10705" spans="1:3" x14ac:dyDescent="0.25">
      <c r="A10705">
        <v>10588</v>
      </c>
      <c r="B10705">
        <v>1</v>
      </c>
      <c r="C10705" t="str">
        <f t="shared" si="167"/>
        <v>update product_taxes_rel set tax_id='1' where prod_id='10588';</v>
      </c>
    </row>
    <row r="10706" spans="1:3" x14ac:dyDescent="0.25">
      <c r="A10706">
        <v>10592</v>
      </c>
      <c r="B10706">
        <v>1</v>
      </c>
      <c r="C10706" t="str">
        <f t="shared" si="167"/>
        <v>update product_taxes_rel set tax_id='1' where prod_id='10592';</v>
      </c>
    </row>
    <row r="10707" spans="1:3" x14ac:dyDescent="0.25">
      <c r="A10707">
        <v>10641</v>
      </c>
      <c r="B10707">
        <v>1</v>
      </c>
      <c r="C10707" t="str">
        <f t="shared" si="167"/>
        <v>update product_taxes_rel set tax_id='1' where prod_id='10641';</v>
      </c>
    </row>
    <row r="10708" spans="1:3" x14ac:dyDescent="0.25">
      <c r="A10708">
        <v>10644</v>
      </c>
      <c r="B10708">
        <v>1</v>
      </c>
      <c r="C10708" t="str">
        <f t="shared" si="167"/>
        <v>update product_taxes_rel set tax_id='1' where prod_id='10644';</v>
      </c>
    </row>
    <row r="10709" spans="1:3" x14ac:dyDescent="0.25">
      <c r="A10709">
        <v>10648</v>
      </c>
      <c r="B10709">
        <v>1</v>
      </c>
      <c r="C10709" t="str">
        <f t="shared" si="167"/>
        <v>update product_taxes_rel set tax_id='1' where prod_id='10648';</v>
      </c>
    </row>
    <row r="10710" spans="1:3" x14ac:dyDescent="0.25">
      <c r="A10710">
        <v>10652</v>
      </c>
      <c r="B10710">
        <v>1</v>
      </c>
      <c r="C10710" t="str">
        <f t="shared" si="167"/>
        <v>update product_taxes_rel set tax_id='1' where prod_id='10652';</v>
      </c>
    </row>
    <row r="10711" spans="1:3" x14ac:dyDescent="0.25">
      <c r="A10711">
        <v>10656</v>
      </c>
      <c r="B10711">
        <v>1</v>
      </c>
      <c r="C10711" t="str">
        <f t="shared" si="167"/>
        <v>update product_taxes_rel set tax_id='1' where prod_id='10656';</v>
      </c>
    </row>
    <row r="10712" spans="1:3" x14ac:dyDescent="0.25">
      <c r="A10712">
        <v>10660</v>
      </c>
      <c r="B10712">
        <v>1</v>
      </c>
      <c r="C10712" t="str">
        <f t="shared" si="167"/>
        <v>update product_taxes_rel set tax_id='1' where prod_id='10660';</v>
      </c>
    </row>
    <row r="10713" spans="1:3" x14ac:dyDescent="0.25">
      <c r="A10713">
        <v>10663</v>
      </c>
      <c r="B10713">
        <v>1</v>
      </c>
      <c r="C10713" t="str">
        <f t="shared" si="167"/>
        <v>update product_taxes_rel set tax_id='1' where prod_id='10663';</v>
      </c>
    </row>
    <row r="10714" spans="1:3" x14ac:dyDescent="0.25">
      <c r="A10714">
        <v>10665</v>
      </c>
      <c r="B10714">
        <v>1</v>
      </c>
      <c r="C10714" t="str">
        <f t="shared" si="167"/>
        <v>update product_taxes_rel set tax_id='1' where prod_id='10665';</v>
      </c>
    </row>
    <row r="10715" spans="1:3" x14ac:dyDescent="0.25">
      <c r="A10715">
        <v>10669</v>
      </c>
      <c r="B10715">
        <v>1</v>
      </c>
      <c r="C10715" t="str">
        <f t="shared" si="167"/>
        <v>update product_taxes_rel set tax_id='1' where prod_id='10669';</v>
      </c>
    </row>
    <row r="10716" spans="1:3" x14ac:dyDescent="0.25">
      <c r="A10716">
        <v>10673</v>
      </c>
      <c r="B10716">
        <v>1</v>
      </c>
      <c r="C10716" t="str">
        <f t="shared" si="167"/>
        <v>update product_taxes_rel set tax_id='1' where prod_id='10673';</v>
      </c>
    </row>
    <row r="10717" spans="1:3" x14ac:dyDescent="0.25">
      <c r="A10717">
        <v>10721</v>
      </c>
      <c r="B10717">
        <v>1</v>
      </c>
      <c r="C10717" t="str">
        <f t="shared" si="167"/>
        <v>update product_taxes_rel set tax_id='1' where prod_id='10721';</v>
      </c>
    </row>
    <row r="10718" spans="1:3" x14ac:dyDescent="0.25">
      <c r="A10718">
        <v>10725</v>
      </c>
      <c r="B10718">
        <v>1</v>
      </c>
      <c r="C10718" t="str">
        <f t="shared" si="167"/>
        <v>update product_taxes_rel set tax_id='1' where prod_id='10725';</v>
      </c>
    </row>
    <row r="10719" spans="1:3" x14ac:dyDescent="0.25">
      <c r="A10719">
        <v>10728</v>
      </c>
      <c r="B10719">
        <v>1</v>
      </c>
      <c r="C10719" t="str">
        <f t="shared" si="167"/>
        <v>update product_taxes_rel set tax_id='1' where prod_id='10728';</v>
      </c>
    </row>
    <row r="10720" spans="1:3" x14ac:dyDescent="0.25">
      <c r="A10720">
        <v>10732</v>
      </c>
      <c r="B10720">
        <v>1</v>
      </c>
      <c r="C10720" t="str">
        <f t="shared" si="167"/>
        <v>update product_taxes_rel set tax_id='1' where prod_id='10732';</v>
      </c>
    </row>
    <row r="10721" spans="1:3" x14ac:dyDescent="0.25">
      <c r="A10721">
        <v>10736</v>
      </c>
      <c r="B10721">
        <v>1</v>
      </c>
      <c r="C10721" t="str">
        <f t="shared" si="167"/>
        <v>update product_taxes_rel set tax_id='1' where prod_id='10736';</v>
      </c>
    </row>
    <row r="10722" spans="1:3" x14ac:dyDescent="0.25">
      <c r="A10722">
        <v>10741</v>
      </c>
      <c r="B10722">
        <v>1</v>
      </c>
      <c r="C10722" t="str">
        <f t="shared" si="167"/>
        <v>update product_taxes_rel set tax_id='1' where prod_id='10741';</v>
      </c>
    </row>
    <row r="10723" spans="1:3" x14ac:dyDescent="0.25">
      <c r="A10723">
        <v>10744</v>
      </c>
      <c r="B10723">
        <v>1</v>
      </c>
      <c r="C10723" t="str">
        <f t="shared" si="167"/>
        <v>update product_taxes_rel set tax_id='1' where prod_id='10744';</v>
      </c>
    </row>
    <row r="10724" spans="1:3" x14ac:dyDescent="0.25">
      <c r="A10724">
        <v>10746</v>
      </c>
      <c r="B10724">
        <v>1</v>
      </c>
      <c r="C10724" t="str">
        <f t="shared" si="167"/>
        <v>update product_taxes_rel set tax_id='1' where prod_id='10746';</v>
      </c>
    </row>
    <row r="10725" spans="1:3" x14ac:dyDescent="0.25">
      <c r="A10725">
        <v>10749</v>
      </c>
      <c r="B10725">
        <v>1</v>
      </c>
      <c r="C10725" t="str">
        <f t="shared" si="167"/>
        <v>update product_taxes_rel set tax_id='1' where prod_id='10749';</v>
      </c>
    </row>
    <row r="10726" spans="1:3" x14ac:dyDescent="0.25">
      <c r="A10726">
        <v>10752</v>
      </c>
      <c r="B10726">
        <v>1</v>
      </c>
      <c r="C10726" t="str">
        <f t="shared" si="167"/>
        <v>update product_taxes_rel set tax_id='1' where prod_id='10752';</v>
      </c>
    </row>
    <row r="10727" spans="1:3" x14ac:dyDescent="0.25">
      <c r="A10727">
        <v>10787</v>
      </c>
      <c r="B10727">
        <v>1</v>
      </c>
      <c r="C10727" t="str">
        <f t="shared" si="167"/>
        <v>update product_taxes_rel set tax_id='1' where prod_id='10787';</v>
      </c>
    </row>
    <row r="10728" spans="1:3" x14ac:dyDescent="0.25">
      <c r="A10728">
        <v>10791</v>
      </c>
      <c r="B10728">
        <v>1</v>
      </c>
      <c r="C10728" t="str">
        <f t="shared" si="167"/>
        <v>update product_taxes_rel set tax_id='1' where prod_id='10791';</v>
      </c>
    </row>
    <row r="10729" spans="1:3" x14ac:dyDescent="0.25">
      <c r="A10729">
        <v>10795</v>
      </c>
      <c r="B10729">
        <v>1</v>
      </c>
      <c r="C10729" t="str">
        <f t="shared" si="167"/>
        <v>update product_taxes_rel set tax_id='1' where prod_id='10795';</v>
      </c>
    </row>
    <row r="10730" spans="1:3" x14ac:dyDescent="0.25">
      <c r="A10730">
        <v>10798</v>
      </c>
      <c r="B10730">
        <v>1</v>
      </c>
      <c r="C10730" t="str">
        <f t="shared" si="167"/>
        <v>update product_taxes_rel set tax_id='1' where prod_id='10798';</v>
      </c>
    </row>
    <row r="10731" spans="1:3" x14ac:dyDescent="0.25">
      <c r="A10731">
        <v>10800</v>
      </c>
      <c r="B10731">
        <v>1</v>
      </c>
      <c r="C10731" t="str">
        <f t="shared" si="167"/>
        <v>update product_taxes_rel set tax_id='1' where prod_id='10800';</v>
      </c>
    </row>
    <row r="10732" spans="1:3" x14ac:dyDescent="0.25">
      <c r="A10732">
        <v>10803</v>
      </c>
      <c r="B10732">
        <v>1</v>
      </c>
      <c r="C10732" t="str">
        <f t="shared" si="167"/>
        <v>update product_taxes_rel set tax_id='1' where prod_id='10803';</v>
      </c>
    </row>
    <row r="10733" spans="1:3" x14ac:dyDescent="0.25">
      <c r="A10733">
        <v>10807</v>
      </c>
      <c r="B10733">
        <v>1</v>
      </c>
      <c r="C10733" t="str">
        <f t="shared" si="167"/>
        <v>update product_taxes_rel set tax_id='1' where prod_id='10807';</v>
      </c>
    </row>
    <row r="10734" spans="1:3" x14ac:dyDescent="0.25">
      <c r="A10734">
        <v>10811</v>
      </c>
      <c r="B10734">
        <v>1</v>
      </c>
      <c r="C10734" t="str">
        <f t="shared" si="167"/>
        <v>update product_taxes_rel set tax_id='1' where prod_id='10811';</v>
      </c>
    </row>
    <row r="10735" spans="1:3" x14ac:dyDescent="0.25">
      <c r="A10735">
        <v>10815</v>
      </c>
      <c r="B10735">
        <v>1</v>
      </c>
      <c r="C10735" t="str">
        <f t="shared" si="167"/>
        <v>update product_taxes_rel set tax_id='1' where prod_id='10815';</v>
      </c>
    </row>
    <row r="10736" spans="1:3" x14ac:dyDescent="0.25">
      <c r="A10736">
        <v>10819</v>
      </c>
      <c r="B10736">
        <v>1</v>
      </c>
      <c r="C10736" t="str">
        <f t="shared" si="167"/>
        <v>update product_taxes_rel set tax_id='1' where prod_id='10819';</v>
      </c>
    </row>
    <row r="10737" spans="1:3" x14ac:dyDescent="0.25">
      <c r="A10737">
        <v>10840</v>
      </c>
      <c r="B10737">
        <v>1</v>
      </c>
      <c r="C10737" t="str">
        <f t="shared" si="167"/>
        <v>update product_taxes_rel set tax_id='1' where prod_id='10840';</v>
      </c>
    </row>
    <row r="10738" spans="1:3" x14ac:dyDescent="0.25">
      <c r="A10738">
        <v>10844</v>
      </c>
      <c r="B10738">
        <v>1</v>
      </c>
      <c r="C10738" t="str">
        <f t="shared" si="167"/>
        <v>update product_taxes_rel set tax_id='1' where prod_id='10844';</v>
      </c>
    </row>
    <row r="10739" spans="1:3" x14ac:dyDescent="0.25">
      <c r="A10739">
        <v>10847</v>
      </c>
      <c r="B10739">
        <v>1</v>
      </c>
      <c r="C10739" t="str">
        <f t="shared" si="167"/>
        <v>update product_taxes_rel set tax_id='1' where prod_id='10847';</v>
      </c>
    </row>
    <row r="10740" spans="1:3" x14ac:dyDescent="0.25">
      <c r="A10740">
        <v>10508</v>
      </c>
      <c r="B10740">
        <v>1</v>
      </c>
      <c r="C10740" t="str">
        <f t="shared" si="167"/>
        <v>update product_taxes_rel set tax_id='1' where prod_id='10508';</v>
      </c>
    </row>
    <row r="10741" spans="1:3" x14ac:dyDescent="0.25">
      <c r="A10741">
        <v>10512</v>
      </c>
      <c r="B10741">
        <v>1</v>
      </c>
      <c r="C10741" t="str">
        <f t="shared" si="167"/>
        <v>update product_taxes_rel set tax_id='1' where prod_id='10512';</v>
      </c>
    </row>
    <row r="10742" spans="1:3" x14ac:dyDescent="0.25">
      <c r="A10742">
        <v>10516</v>
      </c>
      <c r="B10742">
        <v>1</v>
      </c>
      <c r="C10742" t="str">
        <f t="shared" si="167"/>
        <v>update product_taxes_rel set tax_id='1' where prod_id='10516';</v>
      </c>
    </row>
    <row r="10743" spans="1:3" x14ac:dyDescent="0.25">
      <c r="A10743">
        <v>10519</v>
      </c>
      <c r="B10743">
        <v>1</v>
      </c>
      <c r="C10743" t="str">
        <f t="shared" si="167"/>
        <v>update product_taxes_rel set tax_id='1' where prod_id='10519';</v>
      </c>
    </row>
    <row r="10744" spans="1:3" x14ac:dyDescent="0.25">
      <c r="A10744">
        <v>10522</v>
      </c>
      <c r="B10744">
        <v>1</v>
      </c>
      <c r="C10744" t="str">
        <f t="shared" si="167"/>
        <v>update product_taxes_rel set tax_id='1' where prod_id='10522';</v>
      </c>
    </row>
    <row r="10745" spans="1:3" x14ac:dyDescent="0.25">
      <c r="A10745">
        <v>10526</v>
      </c>
      <c r="B10745">
        <v>1</v>
      </c>
      <c r="C10745" t="str">
        <f t="shared" si="167"/>
        <v>update product_taxes_rel set tax_id='1' where prod_id='10526';</v>
      </c>
    </row>
    <row r="10746" spans="1:3" x14ac:dyDescent="0.25">
      <c r="A10746">
        <v>10530</v>
      </c>
      <c r="B10746">
        <v>1</v>
      </c>
      <c r="C10746" t="str">
        <f t="shared" si="167"/>
        <v>update product_taxes_rel set tax_id='1' where prod_id='10530';</v>
      </c>
    </row>
    <row r="10747" spans="1:3" x14ac:dyDescent="0.25">
      <c r="A10747">
        <v>10534</v>
      </c>
      <c r="B10747">
        <v>1</v>
      </c>
      <c r="C10747" t="str">
        <f t="shared" si="167"/>
        <v>update product_taxes_rel set tax_id='1' where prod_id='10534';</v>
      </c>
    </row>
    <row r="10748" spans="1:3" x14ac:dyDescent="0.25">
      <c r="A10748">
        <v>10538</v>
      </c>
      <c r="B10748">
        <v>1</v>
      </c>
      <c r="C10748" t="str">
        <f t="shared" si="167"/>
        <v>update product_taxes_rel set tax_id='1' where prod_id='10538';</v>
      </c>
    </row>
    <row r="10749" spans="1:3" x14ac:dyDescent="0.25">
      <c r="A10749">
        <v>10542</v>
      </c>
      <c r="B10749">
        <v>1</v>
      </c>
      <c r="C10749" t="str">
        <f t="shared" si="167"/>
        <v>update product_taxes_rel set tax_id='1' where prod_id='10542';</v>
      </c>
    </row>
    <row r="10750" spans="1:3" x14ac:dyDescent="0.25">
      <c r="A10750">
        <v>10563</v>
      </c>
      <c r="B10750">
        <v>1</v>
      </c>
      <c r="C10750" t="str">
        <f t="shared" si="167"/>
        <v>update product_taxes_rel set tax_id='1' where prod_id='10563';</v>
      </c>
    </row>
    <row r="10751" spans="1:3" x14ac:dyDescent="0.25">
      <c r="A10751">
        <v>10569</v>
      </c>
      <c r="B10751">
        <v>1</v>
      </c>
      <c r="C10751" t="str">
        <f t="shared" si="167"/>
        <v>update product_taxes_rel set tax_id='1' where prod_id='10569';</v>
      </c>
    </row>
    <row r="10752" spans="1:3" x14ac:dyDescent="0.25">
      <c r="A10752">
        <v>10573</v>
      </c>
      <c r="B10752">
        <v>1</v>
      </c>
      <c r="C10752" t="str">
        <f t="shared" si="167"/>
        <v>update product_taxes_rel set tax_id='1' where prod_id='10573';</v>
      </c>
    </row>
    <row r="10753" spans="1:3" x14ac:dyDescent="0.25">
      <c r="A10753">
        <v>10577</v>
      </c>
      <c r="B10753">
        <v>1</v>
      </c>
      <c r="C10753" t="str">
        <f t="shared" si="167"/>
        <v>update product_taxes_rel set tax_id='1' where prod_id='10577';</v>
      </c>
    </row>
    <row r="10754" spans="1:3" x14ac:dyDescent="0.25">
      <c r="A10754">
        <v>10581</v>
      </c>
      <c r="B10754">
        <v>1</v>
      </c>
      <c r="C10754" t="str">
        <f t="shared" si="167"/>
        <v>update product_taxes_rel set tax_id='1' where prod_id='10581';</v>
      </c>
    </row>
    <row r="10755" spans="1:3" x14ac:dyDescent="0.25">
      <c r="A10755">
        <v>10584</v>
      </c>
      <c r="B10755">
        <v>1</v>
      </c>
      <c r="C10755" t="str">
        <f t="shared" ref="C10755:C10818" si="168">"update product_taxes_rel set tax_id='" &amp; B10755 &amp; "' where prod_id='" &amp; A10755 &amp;"';"</f>
        <v>update product_taxes_rel set tax_id='1' where prod_id='10584';</v>
      </c>
    </row>
    <row r="10756" spans="1:3" x14ac:dyDescent="0.25">
      <c r="A10756">
        <v>10586</v>
      </c>
      <c r="B10756">
        <v>1</v>
      </c>
      <c r="C10756" t="str">
        <f t="shared" si="168"/>
        <v>update product_taxes_rel set tax_id='1' where prod_id='10586';</v>
      </c>
    </row>
    <row r="10757" spans="1:3" x14ac:dyDescent="0.25">
      <c r="A10757">
        <v>10590</v>
      </c>
      <c r="B10757">
        <v>1</v>
      </c>
      <c r="C10757" t="str">
        <f t="shared" si="168"/>
        <v>update product_taxes_rel set tax_id='1' where prod_id='10590';</v>
      </c>
    </row>
    <row r="10758" spans="1:3" x14ac:dyDescent="0.25">
      <c r="A10758">
        <v>10594</v>
      </c>
      <c r="B10758">
        <v>1</v>
      </c>
      <c r="C10758" t="str">
        <f t="shared" si="168"/>
        <v>update product_taxes_rel set tax_id='1' where prod_id='10594';</v>
      </c>
    </row>
    <row r="10759" spans="1:3" x14ac:dyDescent="0.25">
      <c r="A10759">
        <v>10597</v>
      </c>
      <c r="B10759">
        <v>1</v>
      </c>
      <c r="C10759" t="str">
        <f t="shared" si="168"/>
        <v>update product_taxes_rel set tax_id='1' where prod_id='10597';</v>
      </c>
    </row>
    <row r="10760" spans="1:3" x14ac:dyDescent="0.25">
      <c r="A10760">
        <v>10708</v>
      </c>
      <c r="B10760">
        <v>1</v>
      </c>
      <c r="C10760" t="str">
        <f t="shared" si="168"/>
        <v>update product_taxes_rel set tax_id='1' where prod_id='10708';</v>
      </c>
    </row>
    <row r="10761" spans="1:3" x14ac:dyDescent="0.25">
      <c r="A10761">
        <v>10712</v>
      </c>
      <c r="B10761">
        <v>1</v>
      </c>
      <c r="C10761" t="str">
        <f t="shared" si="168"/>
        <v>update product_taxes_rel set tax_id='1' where prod_id='10712';</v>
      </c>
    </row>
    <row r="10762" spans="1:3" x14ac:dyDescent="0.25">
      <c r="A10762">
        <v>10716</v>
      </c>
      <c r="B10762">
        <v>1</v>
      </c>
      <c r="C10762" t="str">
        <f t="shared" si="168"/>
        <v>update product_taxes_rel set tax_id='1' where prod_id='10716';</v>
      </c>
    </row>
    <row r="10763" spans="1:3" x14ac:dyDescent="0.25">
      <c r="A10763">
        <v>10719</v>
      </c>
      <c r="B10763">
        <v>1</v>
      </c>
      <c r="C10763" t="str">
        <f t="shared" si="168"/>
        <v>update product_taxes_rel set tax_id='1' where prod_id='10719';</v>
      </c>
    </row>
    <row r="10764" spans="1:3" x14ac:dyDescent="0.25">
      <c r="A10764">
        <v>10722</v>
      </c>
      <c r="B10764">
        <v>1</v>
      </c>
      <c r="C10764" t="str">
        <f t="shared" si="168"/>
        <v>update product_taxes_rel set tax_id='1' where prod_id='10722';</v>
      </c>
    </row>
    <row r="10765" spans="1:3" x14ac:dyDescent="0.25">
      <c r="A10765">
        <v>10726</v>
      </c>
      <c r="B10765">
        <v>1</v>
      </c>
      <c r="C10765" t="str">
        <f t="shared" si="168"/>
        <v>update product_taxes_rel set tax_id='1' where prod_id='10726';</v>
      </c>
    </row>
    <row r="10766" spans="1:3" x14ac:dyDescent="0.25">
      <c r="A10766">
        <v>10730</v>
      </c>
      <c r="B10766">
        <v>1</v>
      </c>
      <c r="C10766" t="str">
        <f t="shared" si="168"/>
        <v>update product_taxes_rel set tax_id='1' where prod_id='10730';</v>
      </c>
    </row>
    <row r="10767" spans="1:3" x14ac:dyDescent="0.25">
      <c r="A10767">
        <v>10734</v>
      </c>
      <c r="B10767">
        <v>1</v>
      </c>
      <c r="C10767" t="str">
        <f t="shared" si="168"/>
        <v>update product_taxes_rel set tax_id='1' where prod_id='10734';</v>
      </c>
    </row>
    <row r="10768" spans="1:3" x14ac:dyDescent="0.25">
      <c r="A10768">
        <v>10738</v>
      </c>
      <c r="B10768">
        <v>1</v>
      </c>
      <c r="C10768" t="str">
        <f t="shared" si="168"/>
        <v>update product_taxes_rel set tax_id='1' where prod_id='10738';</v>
      </c>
    </row>
    <row r="10769" spans="1:3" x14ac:dyDescent="0.25">
      <c r="A10769">
        <v>10742</v>
      </c>
      <c r="B10769">
        <v>1</v>
      </c>
      <c r="C10769" t="str">
        <f t="shared" si="168"/>
        <v>update product_taxes_rel set tax_id='1' where prod_id='10742';</v>
      </c>
    </row>
    <row r="10770" spans="1:3" x14ac:dyDescent="0.25">
      <c r="A10770">
        <v>10827</v>
      </c>
      <c r="B10770">
        <v>1</v>
      </c>
      <c r="C10770" t="str">
        <f t="shared" si="168"/>
        <v>update product_taxes_rel set tax_id='1' where prod_id='10827';</v>
      </c>
    </row>
    <row r="10771" spans="1:3" x14ac:dyDescent="0.25">
      <c r="A10771">
        <v>10831</v>
      </c>
      <c r="B10771">
        <v>1</v>
      </c>
      <c r="C10771" t="str">
        <f t="shared" si="168"/>
        <v>update product_taxes_rel set tax_id='1' where prod_id='10831';</v>
      </c>
    </row>
    <row r="10772" spans="1:3" x14ac:dyDescent="0.25">
      <c r="A10772">
        <v>10835</v>
      </c>
      <c r="B10772">
        <v>1</v>
      </c>
      <c r="C10772" t="str">
        <f t="shared" si="168"/>
        <v>update product_taxes_rel set tax_id='1' where prod_id='10835';</v>
      </c>
    </row>
    <row r="10773" spans="1:3" x14ac:dyDescent="0.25">
      <c r="A10773">
        <v>10838</v>
      </c>
      <c r="B10773">
        <v>1</v>
      </c>
      <c r="C10773" t="str">
        <f t="shared" si="168"/>
        <v>update product_taxes_rel set tax_id='1' where prod_id='10838';</v>
      </c>
    </row>
    <row r="10774" spans="1:3" x14ac:dyDescent="0.25">
      <c r="A10774">
        <v>10841</v>
      </c>
      <c r="B10774">
        <v>1</v>
      </c>
      <c r="C10774" t="str">
        <f t="shared" si="168"/>
        <v>update product_taxes_rel set tax_id='1' where prod_id='10841';</v>
      </c>
    </row>
    <row r="10775" spans="1:3" x14ac:dyDescent="0.25">
      <c r="A10775">
        <v>10845</v>
      </c>
      <c r="B10775">
        <v>1</v>
      </c>
      <c r="C10775" t="str">
        <f t="shared" si="168"/>
        <v>update product_taxes_rel set tax_id='1' where prod_id='10845';</v>
      </c>
    </row>
    <row r="10776" spans="1:3" x14ac:dyDescent="0.25">
      <c r="A10776">
        <v>10849</v>
      </c>
      <c r="B10776">
        <v>1</v>
      </c>
      <c r="C10776" t="str">
        <f t="shared" si="168"/>
        <v>update product_taxes_rel set tax_id='1' where prod_id='10849';</v>
      </c>
    </row>
    <row r="10777" spans="1:3" x14ac:dyDescent="0.25">
      <c r="A10777">
        <v>10565</v>
      </c>
      <c r="B10777">
        <v>1</v>
      </c>
      <c r="C10777" t="str">
        <f t="shared" si="168"/>
        <v>update product_taxes_rel set tax_id='1' where prod_id='10565';</v>
      </c>
    </row>
    <row r="10778" spans="1:3" x14ac:dyDescent="0.25">
      <c r="A10778">
        <v>10567</v>
      </c>
      <c r="B10778">
        <v>1</v>
      </c>
      <c r="C10778" t="str">
        <f t="shared" si="168"/>
        <v>update product_taxes_rel set tax_id='1' where prod_id='10567';</v>
      </c>
    </row>
    <row r="10779" spans="1:3" x14ac:dyDescent="0.25">
      <c r="A10779">
        <v>10572</v>
      </c>
      <c r="B10779">
        <v>1</v>
      </c>
      <c r="C10779" t="str">
        <f t="shared" si="168"/>
        <v>update product_taxes_rel set tax_id='1' where prod_id='10572';</v>
      </c>
    </row>
    <row r="10780" spans="1:3" x14ac:dyDescent="0.25">
      <c r="A10780">
        <v>10575</v>
      </c>
      <c r="B10780">
        <v>1</v>
      </c>
      <c r="C10780" t="str">
        <f t="shared" si="168"/>
        <v>update product_taxes_rel set tax_id='1' where prod_id='10575';</v>
      </c>
    </row>
    <row r="10781" spans="1:3" x14ac:dyDescent="0.25">
      <c r="A10781">
        <v>10580</v>
      </c>
      <c r="B10781">
        <v>1</v>
      </c>
      <c r="C10781" t="str">
        <f t="shared" si="168"/>
        <v>update product_taxes_rel set tax_id='1' where prod_id='10580';</v>
      </c>
    </row>
    <row r="10782" spans="1:3" x14ac:dyDescent="0.25">
      <c r="A10782">
        <v>10601</v>
      </c>
      <c r="B10782">
        <v>1</v>
      </c>
      <c r="C10782" t="str">
        <f t="shared" si="168"/>
        <v>update product_taxes_rel set tax_id='1' where prod_id='10601';</v>
      </c>
    </row>
    <row r="10783" spans="1:3" x14ac:dyDescent="0.25">
      <c r="A10783">
        <v>10605</v>
      </c>
      <c r="B10783">
        <v>1</v>
      </c>
      <c r="C10783" t="str">
        <f t="shared" si="168"/>
        <v>update product_taxes_rel set tax_id='1' where prod_id='10605';</v>
      </c>
    </row>
    <row r="10784" spans="1:3" x14ac:dyDescent="0.25">
      <c r="A10784">
        <v>10609</v>
      </c>
      <c r="B10784">
        <v>1</v>
      </c>
      <c r="C10784" t="str">
        <f t="shared" si="168"/>
        <v>update product_taxes_rel set tax_id='1' where prod_id='10609';</v>
      </c>
    </row>
    <row r="10785" spans="1:3" x14ac:dyDescent="0.25">
      <c r="A10785">
        <v>10612</v>
      </c>
      <c r="B10785">
        <v>1</v>
      </c>
      <c r="C10785" t="str">
        <f t="shared" si="168"/>
        <v>update product_taxes_rel set tax_id='1' where prod_id='10612';</v>
      </c>
    </row>
    <row r="10786" spans="1:3" x14ac:dyDescent="0.25">
      <c r="A10786">
        <v>10617</v>
      </c>
      <c r="B10786">
        <v>1</v>
      </c>
      <c r="C10786" t="str">
        <f t="shared" si="168"/>
        <v>update product_taxes_rel set tax_id='1' where prod_id='10617';</v>
      </c>
    </row>
    <row r="10787" spans="1:3" x14ac:dyDescent="0.25">
      <c r="A10787">
        <v>10621</v>
      </c>
      <c r="B10787">
        <v>1</v>
      </c>
      <c r="C10787" t="str">
        <f t="shared" si="168"/>
        <v>update product_taxes_rel set tax_id='1' where prod_id='10621';</v>
      </c>
    </row>
    <row r="10788" spans="1:3" x14ac:dyDescent="0.25">
      <c r="A10788">
        <v>10624</v>
      </c>
      <c r="B10788">
        <v>1</v>
      </c>
      <c r="C10788" t="str">
        <f t="shared" si="168"/>
        <v>update product_taxes_rel set tax_id='1' where prod_id='10624';</v>
      </c>
    </row>
    <row r="10789" spans="1:3" x14ac:dyDescent="0.25">
      <c r="A10789">
        <v>10626</v>
      </c>
      <c r="B10789">
        <v>1</v>
      </c>
      <c r="C10789" t="str">
        <f t="shared" si="168"/>
        <v>update product_taxes_rel set tax_id='1' where prod_id='10626';</v>
      </c>
    </row>
    <row r="10790" spans="1:3" x14ac:dyDescent="0.25">
      <c r="A10790">
        <v>10629</v>
      </c>
      <c r="B10790">
        <v>1</v>
      </c>
      <c r="C10790" t="str">
        <f t="shared" si="168"/>
        <v>update product_taxes_rel set tax_id='1' where prod_id='10629';</v>
      </c>
    </row>
    <row r="10791" spans="1:3" x14ac:dyDescent="0.25">
      <c r="A10791">
        <v>10632</v>
      </c>
      <c r="B10791">
        <v>1</v>
      </c>
      <c r="C10791" t="str">
        <f t="shared" si="168"/>
        <v>update product_taxes_rel set tax_id='1' where prod_id='10632';</v>
      </c>
    </row>
    <row r="10792" spans="1:3" x14ac:dyDescent="0.25">
      <c r="A10792">
        <v>10667</v>
      </c>
      <c r="B10792">
        <v>1</v>
      </c>
      <c r="C10792" t="str">
        <f t="shared" si="168"/>
        <v>update product_taxes_rel set tax_id='1' where prod_id='10667';</v>
      </c>
    </row>
    <row r="10793" spans="1:3" x14ac:dyDescent="0.25">
      <c r="A10793">
        <v>10671</v>
      </c>
      <c r="B10793">
        <v>1</v>
      </c>
      <c r="C10793" t="str">
        <f t="shared" si="168"/>
        <v>update product_taxes_rel set tax_id='1' where prod_id='10671';</v>
      </c>
    </row>
    <row r="10794" spans="1:3" x14ac:dyDescent="0.25">
      <c r="A10794">
        <v>10675</v>
      </c>
      <c r="B10794">
        <v>1</v>
      </c>
      <c r="C10794" t="str">
        <f t="shared" si="168"/>
        <v>update product_taxes_rel set tax_id='1' where prod_id='10675';</v>
      </c>
    </row>
    <row r="10795" spans="1:3" x14ac:dyDescent="0.25">
      <c r="A10795">
        <v>10678</v>
      </c>
      <c r="B10795">
        <v>1</v>
      </c>
      <c r="C10795" t="str">
        <f t="shared" si="168"/>
        <v>update product_taxes_rel set tax_id='1' where prod_id='10678';</v>
      </c>
    </row>
    <row r="10796" spans="1:3" x14ac:dyDescent="0.25">
      <c r="A10796">
        <v>10680</v>
      </c>
      <c r="B10796">
        <v>1</v>
      </c>
      <c r="C10796" t="str">
        <f t="shared" si="168"/>
        <v>update product_taxes_rel set tax_id='1' where prod_id='10680';</v>
      </c>
    </row>
    <row r="10797" spans="1:3" x14ac:dyDescent="0.25">
      <c r="A10797">
        <v>10683</v>
      </c>
      <c r="B10797">
        <v>1</v>
      </c>
      <c r="C10797" t="str">
        <f t="shared" si="168"/>
        <v>update product_taxes_rel set tax_id='1' where prod_id='10683';</v>
      </c>
    </row>
    <row r="10798" spans="1:3" x14ac:dyDescent="0.25">
      <c r="A10798">
        <v>10687</v>
      </c>
      <c r="B10798">
        <v>1</v>
      </c>
      <c r="C10798" t="str">
        <f t="shared" si="168"/>
        <v>update product_taxes_rel set tax_id='1' where prod_id='10687';</v>
      </c>
    </row>
    <row r="10799" spans="1:3" x14ac:dyDescent="0.25">
      <c r="A10799">
        <v>10691</v>
      </c>
      <c r="B10799">
        <v>1</v>
      </c>
      <c r="C10799" t="str">
        <f t="shared" si="168"/>
        <v>update product_taxes_rel set tax_id='1' where prod_id='10691';</v>
      </c>
    </row>
    <row r="10800" spans="1:3" x14ac:dyDescent="0.25">
      <c r="A10800">
        <v>10695</v>
      </c>
      <c r="B10800">
        <v>1</v>
      </c>
      <c r="C10800" t="str">
        <f t="shared" si="168"/>
        <v>update product_taxes_rel set tax_id='1' where prod_id='10695';</v>
      </c>
    </row>
    <row r="10801" spans="1:3" x14ac:dyDescent="0.25">
      <c r="A10801">
        <v>10699</v>
      </c>
      <c r="B10801">
        <v>1</v>
      </c>
      <c r="C10801" t="str">
        <f t="shared" si="168"/>
        <v>update product_taxes_rel set tax_id='1' where prod_id='10699';</v>
      </c>
    </row>
    <row r="10802" spans="1:3" x14ac:dyDescent="0.25">
      <c r="A10802">
        <v>10747</v>
      </c>
      <c r="B10802">
        <v>1</v>
      </c>
      <c r="C10802" t="str">
        <f t="shared" si="168"/>
        <v>update product_taxes_rel set tax_id='1' where prod_id='10747';</v>
      </c>
    </row>
    <row r="10803" spans="1:3" x14ac:dyDescent="0.25">
      <c r="A10803">
        <v>10751</v>
      </c>
      <c r="B10803">
        <v>1</v>
      </c>
      <c r="C10803" t="str">
        <f t="shared" si="168"/>
        <v>update product_taxes_rel set tax_id='1' where prod_id='10751';</v>
      </c>
    </row>
    <row r="10804" spans="1:3" x14ac:dyDescent="0.25">
      <c r="A10804">
        <v>10755</v>
      </c>
      <c r="B10804">
        <v>1</v>
      </c>
      <c r="C10804" t="str">
        <f t="shared" si="168"/>
        <v>update product_taxes_rel set tax_id='1' where prod_id='10755';</v>
      </c>
    </row>
    <row r="10805" spans="1:3" x14ac:dyDescent="0.25">
      <c r="A10805">
        <v>10758</v>
      </c>
      <c r="B10805">
        <v>1</v>
      </c>
      <c r="C10805" t="str">
        <f t="shared" si="168"/>
        <v>update product_taxes_rel set tax_id='1' where prod_id='10758';</v>
      </c>
    </row>
    <row r="10806" spans="1:3" x14ac:dyDescent="0.25">
      <c r="A10806">
        <v>10760</v>
      </c>
      <c r="B10806">
        <v>1</v>
      </c>
      <c r="C10806" t="str">
        <f t="shared" si="168"/>
        <v>update product_taxes_rel set tax_id='1' where prod_id='10760';</v>
      </c>
    </row>
    <row r="10807" spans="1:3" x14ac:dyDescent="0.25">
      <c r="A10807">
        <v>10763</v>
      </c>
      <c r="B10807">
        <v>1</v>
      </c>
      <c r="C10807" t="str">
        <f t="shared" si="168"/>
        <v>update product_taxes_rel set tax_id='1' where prod_id='10763';</v>
      </c>
    </row>
    <row r="10808" spans="1:3" x14ac:dyDescent="0.25">
      <c r="A10808">
        <v>10767</v>
      </c>
      <c r="B10808">
        <v>1</v>
      </c>
      <c r="C10808" t="str">
        <f t="shared" si="168"/>
        <v>update product_taxes_rel set tax_id='1' where prod_id='10767';</v>
      </c>
    </row>
    <row r="10809" spans="1:3" x14ac:dyDescent="0.25">
      <c r="A10809">
        <v>10771</v>
      </c>
      <c r="B10809">
        <v>1</v>
      </c>
      <c r="C10809" t="str">
        <f t="shared" si="168"/>
        <v>update product_taxes_rel set tax_id='1' where prod_id='10771';</v>
      </c>
    </row>
    <row r="10810" spans="1:3" x14ac:dyDescent="0.25">
      <c r="A10810">
        <v>10775</v>
      </c>
      <c r="B10810">
        <v>1</v>
      </c>
      <c r="C10810" t="str">
        <f t="shared" si="168"/>
        <v>update product_taxes_rel set tax_id='1' where prod_id='10775';</v>
      </c>
    </row>
    <row r="10811" spans="1:3" x14ac:dyDescent="0.25">
      <c r="A10811">
        <v>10779</v>
      </c>
      <c r="B10811">
        <v>1</v>
      </c>
      <c r="C10811" t="str">
        <f t="shared" si="168"/>
        <v>update product_taxes_rel set tax_id='1' where prod_id='10779';</v>
      </c>
    </row>
    <row r="10812" spans="1:3" x14ac:dyDescent="0.25">
      <c r="A10812">
        <v>10805</v>
      </c>
      <c r="B10812">
        <v>1</v>
      </c>
      <c r="C10812" t="str">
        <f t="shared" si="168"/>
        <v>update product_taxes_rel set tax_id='1' where prod_id='10805';</v>
      </c>
    </row>
    <row r="10813" spans="1:3" x14ac:dyDescent="0.25">
      <c r="A10813">
        <v>10809</v>
      </c>
      <c r="B10813">
        <v>1</v>
      </c>
      <c r="C10813" t="str">
        <f t="shared" si="168"/>
        <v>update product_taxes_rel set tax_id='1' where prod_id='10809';</v>
      </c>
    </row>
    <row r="10814" spans="1:3" x14ac:dyDescent="0.25">
      <c r="A10814">
        <v>10814</v>
      </c>
      <c r="B10814">
        <v>1</v>
      </c>
      <c r="C10814" t="str">
        <f t="shared" si="168"/>
        <v>update product_taxes_rel set tax_id='1' where prod_id='10814';</v>
      </c>
    </row>
    <row r="10815" spans="1:3" x14ac:dyDescent="0.25">
      <c r="A10815">
        <v>10817</v>
      </c>
      <c r="B10815">
        <v>1</v>
      </c>
      <c r="C10815" t="str">
        <f t="shared" si="168"/>
        <v>update product_taxes_rel set tax_id='1' where prod_id='10817';</v>
      </c>
    </row>
    <row r="10816" spans="1:3" x14ac:dyDescent="0.25">
      <c r="A10816">
        <v>10822</v>
      </c>
      <c r="B10816">
        <v>1</v>
      </c>
      <c r="C10816" t="str">
        <f t="shared" si="168"/>
        <v>update product_taxes_rel set tax_id='1' where prod_id='10822';</v>
      </c>
    </row>
    <row r="10817" spans="1:3" x14ac:dyDescent="0.25">
      <c r="A10817">
        <v>10824</v>
      </c>
      <c r="B10817">
        <v>1</v>
      </c>
      <c r="C10817" t="str">
        <f t="shared" si="168"/>
        <v>update product_taxes_rel set tax_id='1' where prod_id='10824';</v>
      </c>
    </row>
    <row r="10818" spans="1:3" x14ac:dyDescent="0.25">
      <c r="A10818">
        <v>10826</v>
      </c>
      <c r="B10818">
        <v>1</v>
      </c>
      <c r="C10818" t="str">
        <f t="shared" si="168"/>
        <v>update product_taxes_rel set tax_id='1' where prod_id='10826';</v>
      </c>
    </row>
    <row r="10819" spans="1:3" x14ac:dyDescent="0.25">
      <c r="A10819">
        <v>10830</v>
      </c>
      <c r="B10819">
        <v>1</v>
      </c>
      <c r="C10819" t="str">
        <f t="shared" ref="C10819:C10882" si="169">"update product_taxes_rel set tax_id='" &amp; B10819 &amp; "' where prod_id='" &amp; A10819 &amp;"';"</f>
        <v>update product_taxes_rel set tax_id='1' where prod_id='10830';</v>
      </c>
    </row>
    <row r="10820" spans="1:3" x14ac:dyDescent="0.25">
      <c r="A10820">
        <v>10834</v>
      </c>
      <c r="B10820">
        <v>1</v>
      </c>
      <c r="C10820" t="str">
        <f t="shared" si="169"/>
        <v>update product_taxes_rel set tax_id='1' where prod_id='10834';</v>
      </c>
    </row>
    <row r="10821" spans="1:3" x14ac:dyDescent="0.25">
      <c r="A10821">
        <v>10837</v>
      </c>
      <c r="B10821">
        <v>1</v>
      </c>
      <c r="C10821" t="str">
        <f t="shared" si="169"/>
        <v>update product_taxes_rel set tax_id='1' where prod_id='10837';</v>
      </c>
    </row>
    <row r="10822" spans="1:3" x14ac:dyDescent="0.25">
      <c r="A10822">
        <v>10748</v>
      </c>
      <c r="B10822">
        <v>1</v>
      </c>
      <c r="C10822" t="str">
        <f t="shared" si="169"/>
        <v>update product_taxes_rel set tax_id='1' where prod_id='10748';</v>
      </c>
    </row>
    <row r="10823" spans="1:3" x14ac:dyDescent="0.25">
      <c r="A10823">
        <v>10753</v>
      </c>
      <c r="B10823">
        <v>1</v>
      </c>
      <c r="C10823" t="str">
        <f t="shared" si="169"/>
        <v>update product_taxes_rel set tax_id='1' where prod_id='10753';</v>
      </c>
    </row>
    <row r="10824" spans="1:3" x14ac:dyDescent="0.25">
      <c r="A10824">
        <v>10756</v>
      </c>
      <c r="B10824">
        <v>1</v>
      </c>
      <c r="C10824" t="str">
        <f t="shared" si="169"/>
        <v>update product_taxes_rel set tax_id='1' where prod_id='10756';</v>
      </c>
    </row>
    <row r="10825" spans="1:3" x14ac:dyDescent="0.25">
      <c r="A10825">
        <v>10759</v>
      </c>
      <c r="B10825">
        <v>1</v>
      </c>
      <c r="C10825" t="str">
        <f t="shared" si="169"/>
        <v>update product_taxes_rel set tax_id='1' where prod_id='10759';</v>
      </c>
    </row>
    <row r="10826" spans="1:3" x14ac:dyDescent="0.25">
      <c r="A10826">
        <v>10762</v>
      </c>
      <c r="B10826">
        <v>1</v>
      </c>
      <c r="C10826" t="str">
        <f t="shared" si="169"/>
        <v>update product_taxes_rel set tax_id='1' where prod_id='10762';</v>
      </c>
    </row>
    <row r="10827" spans="1:3" x14ac:dyDescent="0.25">
      <c r="A10827">
        <v>10766</v>
      </c>
      <c r="B10827">
        <v>1</v>
      </c>
      <c r="C10827" t="str">
        <f t="shared" si="169"/>
        <v>update product_taxes_rel set tax_id='1' where prod_id='10766';</v>
      </c>
    </row>
    <row r="10828" spans="1:3" x14ac:dyDescent="0.25">
      <c r="A10828">
        <v>10770</v>
      </c>
      <c r="B10828">
        <v>1</v>
      </c>
      <c r="C10828" t="str">
        <f t="shared" si="169"/>
        <v>update product_taxes_rel set tax_id='1' where prod_id='10770';</v>
      </c>
    </row>
    <row r="10829" spans="1:3" x14ac:dyDescent="0.25">
      <c r="A10829">
        <v>10774</v>
      </c>
      <c r="B10829">
        <v>1</v>
      </c>
      <c r="C10829" t="str">
        <f t="shared" si="169"/>
        <v>update product_taxes_rel set tax_id='1' where prod_id='10774';</v>
      </c>
    </row>
    <row r="10830" spans="1:3" x14ac:dyDescent="0.25">
      <c r="A10830">
        <v>10778</v>
      </c>
      <c r="B10830">
        <v>1</v>
      </c>
      <c r="C10830" t="str">
        <f t="shared" si="169"/>
        <v>update product_taxes_rel set tax_id='1' where prod_id='10778';</v>
      </c>
    </row>
    <row r="10831" spans="1:3" x14ac:dyDescent="0.25">
      <c r="A10831">
        <v>10782</v>
      </c>
      <c r="B10831">
        <v>1</v>
      </c>
      <c r="C10831" t="str">
        <f t="shared" si="169"/>
        <v>update product_taxes_rel set tax_id='1' where prod_id='10782';</v>
      </c>
    </row>
    <row r="10832" spans="1:3" x14ac:dyDescent="0.25">
      <c r="A10832">
        <v>10801</v>
      </c>
      <c r="B10832">
        <v>1</v>
      </c>
      <c r="C10832" t="str">
        <f t="shared" si="169"/>
        <v>update product_taxes_rel set tax_id='1' where prod_id='10801';</v>
      </c>
    </row>
    <row r="10833" spans="1:3" x14ac:dyDescent="0.25">
      <c r="A10833">
        <v>10804</v>
      </c>
      <c r="B10833">
        <v>1</v>
      </c>
      <c r="C10833" t="str">
        <f t="shared" si="169"/>
        <v>update product_taxes_rel set tax_id='1' where prod_id='10804';</v>
      </c>
    </row>
    <row r="10834" spans="1:3" x14ac:dyDescent="0.25">
      <c r="A10834">
        <v>10808</v>
      </c>
      <c r="B10834">
        <v>1</v>
      </c>
      <c r="C10834" t="str">
        <f t="shared" si="169"/>
        <v>update product_taxes_rel set tax_id='1' where prod_id='10808';</v>
      </c>
    </row>
    <row r="10835" spans="1:3" x14ac:dyDescent="0.25">
      <c r="A10835">
        <v>10812</v>
      </c>
      <c r="B10835">
        <v>1</v>
      </c>
      <c r="C10835" t="str">
        <f t="shared" si="169"/>
        <v>update product_taxes_rel set tax_id='1' where prod_id='10812';</v>
      </c>
    </row>
    <row r="10836" spans="1:3" x14ac:dyDescent="0.25">
      <c r="A10836">
        <v>10816</v>
      </c>
      <c r="B10836">
        <v>1</v>
      </c>
      <c r="C10836" t="str">
        <f t="shared" si="169"/>
        <v>update product_taxes_rel set tax_id='1' where prod_id='10816';</v>
      </c>
    </row>
    <row r="10837" spans="1:3" x14ac:dyDescent="0.25">
      <c r="A10837">
        <v>10820</v>
      </c>
      <c r="B10837">
        <v>1</v>
      </c>
      <c r="C10837" t="str">
        <f t="shared" si="169"/>
        <v>update product_taxes_rel set tax_id='1' where prod_id='10820';</v>
      </c>
    </row>
    <row r="10838" spans="1:3" x14ac:dyDescent="0.25">
      <c r="A10838">
        <v>10823</v>
      </c>
      <c r="B10838">
        <v>1</v>
      </c>
      <c r="C10838" t="str">
        <f t="shared" si="169"/>
        <v>update product_taxes_rel set tax_id='1' where prod_id='10823';</v>
      </c>
    </row>
    <row r="10839" spans="1:3" x14ac:dyDescent="0.25">
      <c r="A10839">
        <v>10825</v>
      </c>
      <c r="B10839">
        <v>1</v>
      </c>
      <c r="C10839" t="str">
        <f t="shared" si="169"/>
        <v>update product_taxes_rel set tax_id='1' where prod_id='10825';</v>
      </c>
    </row>
    <row r="10840" spans="1:3" x14ac:dyDescent="0.25">
      <c r="A10840">
        <v>10829</v>
      </c>
      <c r="B10840">
        <v>1</v>
      </c>
      <c r="C10840" t="str">
        <f t="shared" si="169"/>
        <v>update product_taxes_rel set tax_id='1' where prod_id='10829';</v>
      </c>
    </row>
    <row r="10841" spans="1:3" x14ac:dyDescent="0.25">
      <c r="A10841">
        <v>10833</v>
      </c>
      <c r="B10841">
        <v>1</v>
      </c>
      <c r="C10841" t="str">
        <f t="shared" si="169"/>
        <v>update product_taxes_rel set tax_id='1' where prod_id='10833';</v>
      </c>
    </row>
    <row r="10842" spans="1:3" x14ac:dyDescent="0.25">
      <c r="A10842">
        <v>10843</v>
      </c>
      <c r="B10842">
        <v>1</v>
      </c>
      <c r="C10842" t="str">
        <f t="shared" si="169"/>
        <v>update product_taxes_rel set tax_id='1' where prod_id='10843';</v>
      </c>
    </row>
    <row r="10843" spans="1:3" x14ac:dyDescent="0.25">
      <c r="A10843">
        <v>10848</v>
      </c>
      <c r="B10843">
        <v>1</v>
      </c>
      <c r="C10843" t="str">
        <f t="shared" si="169"/>
        <v>update product_taxes_rel set tax_id='1' where prod_id='10848';</v>
      </c>
    </row>
    <row r="10844" spans="1:3" x14ac:dyDescent="0.25">
      <c r="A10844">
        <v>10806</v>
      </c>
      <c r="B10844">
        <v>1</v>
      </c>
      <c r="C10844" t="str">
        <f t="shared" si="169"/>
        <v>update product_taxes_rel set tax_id='1' where prod_id='10806';</v>
      </c>
    </row>
    <row r="10845" spans="1:3" x14ac:dyDescent="0.25">
      <c r="A10845">
        <v>10810</v>
      </c>
      <c r="B10845">
        <v>1</v>
      </c>
      <c r="C10845" t="str">
        <f t="shared" si="169"/>
        <v>update product_taxes_rel set tax_id='1' where prod_id='10810';</v>
      </c>
    </row>
    <row r="10846" spans="1:3" x14ac:dyDescent="0.25">
      <c r="A10846">
        <v>10813</v>
      </c>
      <c r="B10846">
        <v>1</v>
      </c>
      <c r="C10846" t="str">
        <f t="shared" si="169"/>
        <v>update product_taxes_rel set tax_id='1' where prod_id='10813';</v>
      </c>
    </row>
    <row r="10847" spans="1:3" x14ac:dyDescent="0.25">
      <c r="A10847">
        <v>10818</v>
      </c>
      <c r="B10847">
        <v>1</v>
      </c>
      <c r="C10847" t="str">
        <f t="shared" si="169"/>
        <v>update product_taxes_rel set tax_id='1' where prod_id='10818';</v>
      </c>
    </row>
    <row r="10848" spans="1:3" x14ac:dyDescent="0.25">
      <c r="A10848">
        <v>10821</v>
      </c>
      <c r="B10848">
        <v>1</v>
      </c>
      <c r="C10848" t="str">
        <f t="shared" si="169"/>
        <v>update product_taxes_rel set tax_id='1' where prod_id='10821';</v>
      </c>
    </row>
    <row r="10849" spans="1:3" x14ac:dyDescent="0.25">
      <c r="A10849">
        <v>10850</v>
      </c>
      <c r="B10849">
        <v>1</v>
      </c>
      <c r="C10849" t="str">
        <f t="shared" si="169"/>
        <v>update product_taxes_rel set tax_id='1' where prod_id='10850';</v>
      </c>
    </row>
    <row r="10850" spans="1:3" x14ac:dyDescent="0.25">
      <c r="A10850">
        <v>10851</v>
      </c>
      <c r="B10850">
        <v>1</v>
      </c>
      <c r="C10850" t="str">
        <f t="shared" si="169"/>
        <v>update product_taxes_rel set tax_id='1' where prod_id='10851';</v>
      </c>
    </row>
    <row r="10851" spans="1:3" x14ac:dyDescent="0.25">
      <c r="A10851">
        <v>10852</v>
      </c>
      <c r="B10851">
        <v>1</v>
      </c>
      <c r="C10851" t="str">
        <f t="shared" si="169"/>
        <v>update product_taxes_rel set tax_id='1' where prod_id='10852';</v>
      </c>
    </row>
    <row r="10852" spans="1:3" x14ac:dyDescent="0.25">
      <c r="A10852">
        <v>10853</v>
      </c>
      <c r="B10852">
        <v>1</v>
      </c>
      <c r="C10852" t="str">
        <f t="shared" si="169"/>
        <v>update product_taxes_rel set tax_id='1' where prod_id='10853';</v>
      </c>
    </row>
    <row r="10853" spans="1:3" x14ac:dyDescent="0.25">
      <c r="A10853">
        <v>10855</v>
      </c>
      <c r="B10853">
        <v>1</v>
      </c>
      <c r="C10853" t="str">
        <f t="shared" si="169"/>
        <v>update product_taxes_rel set tax_id='1' where prod_id='10855';</v>
      </c>
    </row>
    <row r="10854" spans="1:3" x14ac:dyDescent="0.25">
      <c r="A10854">
        <v>10854</v>
      </c>
      <c r="B10854">
        <v>1</v>
      </c>
      <c r="C10854" t="str">
        <f t="shared" si="169"/>
        <v>update product_taxes_rel set tax_id='1' where prod_id='10854';</v>
      </c>
    </row>
    <row r="10855" spans="1:3" x14ac:dyDescent="0.25">
      <c r="A10855">
        <v>10856</v>
      </c>
      <c r="B10855">
        <v>1</v>
      </c>
      <c r="C10855" t="str">
        <f t="shared" si="169"/>
        <v>update product_taxes_rel set tax_id='1' where prod_id='10856';</v>
      </c>
    </row>
    <row r="10856" spans="1:3" x14ac:dyDescent="0.25">
      <c r="A10856">
        <v>10857</v>
      </c>
      <c r="B10856">
        <v>1</v>
      </c>
      <c r="C10856" t="str">
        <f t="shared" si="169"/>
        <v>update product_taxes_rel set tax_id='1' where prod_id='10857';</v>
      </c>
    </row>
    <row r="10857" spans="1:3" x14ac:dyDescent="0.25">
      <c r="A10857">
        <v>10859</v>
      </c>
      <c r="B10857">
        <v>1</v>
      </c>
      <c r="C10857" t="str">
        <f t="shared" si="169"/>
        <v>update product_taxes_rel set tax_id='1' where prod_id='10859';</v>
      </c>
    </row>
    <row r="10858" spans="1:3" x14ac:dyDescent="0.25">
      <c r="A10858">
        <v>10858</v>
      </c>
      <c r="B10858">
        <v>1</v>
      </c>
      <c r="C10858" t="str">
        <f t="shared" si="169"/>
        <v>update product_taxes_rel set tax_id='1' where prod_id='10858';</v>
      </c>
    </row>
    <row r="10859" spans="1:3" x14ac:dyDescent="0.25">
      <c r="A10859">
        <v>10860</v>
      </c>
      <c r="B10859">
        <v>1</v>
      </c>
      <c r="C10859" t="str">
        <f t="shared" si="169"/>
        <v>update product_taxes_rel set tax_id='1' where prod_id='10860';</v>
      </c>
    </row>
    <row r="10860" spans="1:3" x14ac:dyDescent="0.25">
      <c r="A10860">
        <v>10861</v>
      </c>
      <c r="B10860">
        <v>1</v>
      </c>
      <c r="C10860" t="str">
        <f t="shared" si="169"/>
        <v>update product_taxes_rel set tax_id='1' where prod_id='10861';</v>
      </c>
    </row>
    <row r="10861" spans="1:3" x14ac:dyDescent="0.25">
      <c r="A10861">
        <v>10862</v>
      </c>
      <c r="B10861">
        <v>1</v>
      </c>
      <c r="C10861" t="str">
        <f t="shared" si="169"/>
        <v>update product_taxes_rel set tax_id='1' where prod_id='10862';</v>
      </c>
    </row>
    <row r="10862" spans="1:3" x14ac:dyDescent="0.25">
      <c r="A10862">
        <v>10863</v>
      </c>
      <c r="B10862">
        <v>1</v>
      </c>
      <c r="C10862" t="str">
        <f t="shared" si="169"/>
        <v>update product_taxes_rel set tax_id='1' where prod_id='10863';</v>
      </c>
    </row>
    <row r="10863" spans="1:3" x14ac:dyDescent="0.25">
      <c r="A10863">
        <v>10864</v>
      </c>
      <c r="B10863">
        <v>1</v>
      </c>
      <c r="C10863" t="str">
        <f t="shared" si="169"/>
        <v>update product_taxes_rel set tax_id='1' where prod_id='10864';</v>
      </c>
    </row>
    <row r="10864" spans="1:3" x14ac:dyDescent="0.25">
      <c r="A10864">
        <v>10865</v>
      </c>
      <c r="B10864">
        <v>1</v>
      </c>
      <c r="C10864" t="str">
        <f t="shared" si="169"/>
        <v>update product_taxes_rel set tax_id='1' where prod_id='10865';</v>
      </c>
    </row>
    <row r="10865" spans="1:3" x14ac:dyDescent="0.25">
      <c r="A10865">
        <v>10866</v>
      </c>
      <c r="B10865">
        <v>1</v>
      </c>
      <c r="C10865" t="str">
        <f t="shared" si="169"/>
        <v>update product_taxes_rel set tax_id='1' where prod_id='10866';</v>
      </c>
    </row>
    <row r="10866" spans="1:3" x14ac:dyDescent="0.25">
      <c r="A10866">
        <v>10867</v>
      </c>
      <c r="B10866">
        <v>1</v>
      </c>
      <c r="C10866" t="str">
        <f t="shared" si="169"/>
        <v>update product_taxes_rel set tax_id='1' where prod_id='10867';</v>
      </c>
    </row>
    <row r="10867" spans="1:3" x14ac:dyDescent="0.25">
      <c r="A10867">
        <v>10868</v>
      </c>
      <c r="B10867">
        <v>1</v>
      </c>
      <c r="C10867" t="str">
        <f t="shared" si="169"/>
        <v>update product_taxes_rel set tax_id='1' where prod_id='10868';</v>
      </c>
    </row>
    <row r="10868" spans="1:3" x14ac:dyDescent="0.25">
      <c r="A10868">
        <v>10869</v>
      </c>
      <c r="B10868">
        <v>1</v>
      </c>
      <c r="C10868" t="str">
        <f t="shared" si="169"/>
        <v>update product_taxes_rel set tax_id='1' where prod_id='10869';</v>
      </c>
    </row>
    <row r="10869" spans="1:3" x14ac:dyDescent="0.25">
      <c r="A10869">
        <v>10870</v>
      </c>
      <c r="B10869">
        <v>1</v>
      </c>
      <c r="C10869" t="str">
        <f t="shared" si="169"/>
        <v>update product_taxes_rel set tax_id='1' where prod_id='10870';</v>
      </c>
    </row>
    <row r="10870" spans="1:3" x14ac:dyDescent="0.25">
      <c r="A10870">
        <v>10871</v>
      </c>
      <c r="B10870">
        <v>1</v>
      </c>
      <c r="C10870" t="str">
        <f t="shared" si="169"/>
        <v>update product_taxes_rel set tax_id='1' where prod_id='10871';</v>
      </c>
    </row>
    <row r="10871" spans="1:3" x14ac:dyDescent="0.25">
      <c r="A10871">
        <v>10872</v>
      </c>
      <c r="B10871">
        <v>1</v>
      </c>
      <c r="C10871" t="str">
        <f t="shared" si="169"/>
        <v>update product_taxes_rel set tax_id='1' where prod_id='10872';</v>
      </c>
    </row>
    <row r="10872" spans="1:3" x14ac:dyDescent="0.25">
      <c r="A10872">
        <v>10873</v>
      </c>
      <c r="B10872">
        <v>1</v>
      </c>
      <c r="C10872" t="str">
        <f t="shared" si="169"/>
        <v>update product_taxes_rel set tax_id='1' where prod_id='10873';</v>
      </c>
    </row>
    <row r="10873" spans="1:3" x14ac:dyDescent="0.25">
      <c r="A10873">
        <v>10874</v>
      </c>
      <c r="B10873">
        <v>1</v>
      </c>
      <c r="C10873" t="str">
        <f t="shared" si="169"/>
        <v>update product_taxes_rel set tax_id='1' where prod_id='10874';</v>
      </c>
    </row>
    <row r="10874" spans="1:3" x14ac:dyDescent="0.25">
      <c r="A10874">
        <v>10875</v>
      </c>
      <c r="B10874">
        <v>1</v>
      </c>
      <c r="C10874" t="str">
        <f t="shared" si="169"/>
        <v>update product_taxes_rel set tax_id='1' where prod_id='10875';</v>
      </c>
    </row>
    <row r="10875" spans="1:3" x14ac:dyDescent="0.25">
      <c r="A10875">
        <v>10876</v>
      </c>
      <c r="B10875">
        <v>1</v>
      </c>
      <c r="C10875" t="str">
        <f t="shared" si="169"/>
        <v>update product_taxes_rel set tax_id='1' where prod_id='10876';</v>
      </c>
    </row>
    <row r="10876" spans="1:3" x14ac:dyDescent="0.25">
      <c r="A10876">
        <v>10877</v>
      </c>
      <c r="B10876">
        <v>1</v>
      </c>
      <c r="C10876" t="str">
        <f t="shared" si="169"/>
        <v>update product_taxes_rel set tax_id='1' where prod_id='10877';</v>
      </c>
    </row>
    <row r="10877" spans="1:3" x14ac:dyDescent="0.25">
      <c r="A10877">
        <v>10878</v>
      </c>
      <c r="B10877">
        <v>1</v>
      </c>
      <c r="C10877" t="str">
        <f t="shared" si="169"/>
        <v>update product_taxes_rel set tax_id='1' where prod_id='10878';</v>
      </c>
    </row>
    <row r="10878" spans="1:3" x14ac:dyDescent="0.25">
      <c r="A10878">
        <v>10879</v>
      </c>
      <c r="B10878">
        <v>1</v>
      </c>
      <c r="C10878" t="str">
        <f t="shared" si="169"/>
        <v>update product_taxes_rel set tax_id='1' where prod_id='10879';</v>
      </c>
    </row>
    <row r="10879" spans="1:3" x14ac:dyDescent="0.25">
      <c r="A10879">
        <v>10880</v>
      </c>
      <c r="B10879">
        <v>1</v>
      </c>
      <c r="C10879" t="str">
        <f t="shared" si="169"/>
        <v>update product_taxes_rel set tax_id='1' where prod_id='10880';</v>
      </c>
    </row>
    <row r="10880" spans="1:3" x14ac:dyDescent="0.25">
      <c r="A10880">
        <v>10881</v>
      </c>
      <c r="B10880">
        <v>1</v>
      </c>
      <c r="C10880" t="str">
        <f t="shared" si="169"/>
        <v>update product_taxes_rel set tax_id='1' where prod_id='10881';</v>
      </c>
    </row>
    <row r="10881" spans="1:3" x14ac:dyDescent="0.25">
      <c r="A10881">
        <v>10882</v>
      </c>
      <c r="B10881">
        <v>1</v>
      </c>
      <c r="C10881" t="str">
        <f t="shared" si="169"/>
        <v>update product_taxes_rel set tax_id='1' where prod_id='10882';</v>
      </c>
    </row>
    <row r="10882" spans="1:3" x14ac:dyDescent="0.25">
      <c r="A10882">
        <v>10883</v>
      </c>
      <c r="B10882">
        <v>1</v>
      </c>
      <c r="C10882" t="str">
        <f t="shared" si="169"/>
        <v>update product_taxes_rel set tax_id='1' where prod_id='10883';</v>
      </c>
    </row>
    <row r="10883" spans="1:3" x14ac:dyDescent="0.25">
      <c r="A10883">
        <v>10884</v>
      </c>
      <c r="B10883">
        <v>1</v>
      </c>
      <c r="C10883" t="str">
        <f t="shared" ref="C10883:C10946" si="170">"update product_taxes_rel set tax_id='" &amp; B10883 &amp; "' where prod_id='" &amp; A10883 &amp;"';"</f>
        <v>update product_taxes_rel set tax_id='1' where prod_id='10884';</v>
      </c>
    </row>
    <row r="10884" spans="1:3" x14ac:dyDescent="0.25">
      <c r="A10884">
        <v>10885</v>
      </c>
      <c r="B10884">
        <v>1</v>
      </c>
      <c r="C10884" t="str">
        <f t="shared" si="170"/>
        <v>update product_taxes_rel set tax_id='1' where prod_id='10885';</v>
      </c>
    </row>
    <row r="10885" spans="1:3" x14ac:dyDescent="0.25">
      <c r="A10885">
        <v>10886</v>
      </c>
      <c r="B10885">
        <v>1</v>
      </c>
      <c r="C10885" t="str">
        <f t="shared" si="170"/>
        <v>update product_taxes_rel set tax_id='1' where prod_id='10886';</v>
      </c>
    </row>
    <row r="10886" spans="1:3" x14ac:dyDescent="0.25">
      <c r="A10886">
        <v>10887</v>
      </c>
      <c r="B10886">
        <v>1</v>
      </c>
      <c r="C10886" t="str">
        <f t="shared" si="170"/>
        <v>update product_taxes_rel set tax_id='1' where prod_id='10887';</v>
      </c>
    </row>
    <row r="10887" spans="1:3" x14ac:dyDescent="0.25">
      <c r="A10887">
        <v>10888</v>
      </c>
      <c r="B10887">
        <v>1</v>
      </c>
      <c r="C10887" t="str">
        <f t="shared" si="170"/>
        <v>update product_taxes_rel set tax_id='1' where prod_id='10888';</v>
      </c>
    </row>
    <row r="10888" spans="1:3" x14ac:dyDescent="0.25">
      <c r="A10888">
        <v>10889</v>
      </c>
      <c r="B10888">
        <v>1</v>
      </c>
      <c r="C10888" t="str">
        <f t="shared" si="170"/>
        <v>update product_taxes_rel set tax_id='1' where prod_id='10889';</v>
      </c>
    </row>
    <row r="10889" spans="1:3" x14ac:dyDescent="0.25">
      <c r="A10889">
        <v>10890</v>
      </c>
      <c r="B10889">
        <v>1</v>
      </c>
      <c r="C10889" t="str">
        <f t="shared" si="170"/>
        <v>update product_taxes_rel set tax_id='1' where prod_id='10890';</v>
      </c>
    </row>
    <row r="10890" spans="1:3" x14ac:dyDescent="0.25">
      <c r="A10890">
        <v>10891</v>
      </c>
      <c r="B10890">
        <v>1</v>
      </c>
      <c r="C10890" t="str">
        <f t="shared" si="170"/>
        <v>update product_taxes_rel set tax_id='1' where prod_id='10891';</v>
      </c>
    </row>
    <row r="10891" spans="1:3" x14ac:dyDescent="0.25">
      <c r="A10891">
        <v>10892</v>
      </c>
      <c r="B10891">
        <v>1</v>
      </c>
      <c r="C10891" t="str">
        <f t="shared" si="170"/>
        <v>update product_taxes_rel set tax_id='1' where prod_id='10892';</v>
      </c>
    </row>
    <row r="10892" spans="1:3" x14ac:dyDescent="0.25">
      <c r="A10892">
        <v>10893</v>
      </c>
      <c r="B10892">
        <v>1</v>
      </c>
      <c r="C10892" t="str">
        <f t="shared" si="170"/>
        <v>update product_taxes_rel set tax_id='1' where prod_id='10893';</v>
      </c>
    </row>
    <row r="10893" spans="1:3" x14ac:dyDescent="0.25">
      <c r="A10893">
        <v>10894</v>
      </c>
      <c r="B10893">
        <v>1</v>
      </c>
      <c r="C10893" t="str">
        <f t="shared" si="170"/>
        <v>update product_taxes_rel set tax_id='1' where prod_id='10894';</v>
      </c>
    </row>
    <row r="10894" spans="1:3" x14ac:dyDescent="0.25">
      <c r="A10894">
        <v>10895</v>
      </c>
      <c r="B10894">
        <v>1</v>
      </c>
      <c r="C10894" t="str">
        <f t="shared" si="170"/>
        <v>update product_taxes_rel set tax_id='1' where prod_id='10895';</v>
      </c>
    </row>
    <row r="10895" spans="1:3" x14ac:dyDescent="0.25">
      <c r="A10895">
        <v>10896</v>
      </c>
      <c r="B10895">
        <v>1</v>
      </c>
      <c r="C10895" t="str">
        <f t="shared" si="170"/>
        <v>update product_taxes_rel set tax_id='1' where prod_id='10896';</v>
      </c>
    </row>
    <row r="10896" spans="1:3" x14ac:dyDescent="0.25">
      <c r="A10896">
        <v>10897</v>
      </c>
      <c r="B10896">
        <v>1</v>
      </c>
      <c r="C10896" t="str">
        <f t="shared" si="170"/>
        <v>update product_taxes_rel set tax_id='1' where prod_id='10897';</v>
      </c>
    </row>
    <row r="10897" spans="1:3" x14ac:dyDescent="0.25">
      <c r="A10897">
        <v>10898</v>
      </c>
      <c r="B10897">
        <v>1</v>
      </c>
      <c r="C10897" t="str">
        <f t="shared" si="170"/>
        <v>update product_taxes_rel set tax_id='1' where prod_id='10898';</v>
      </c>
    </row>
    <row r="10898" spans="1:3" x14ac:dyDescent="0.25">
      <c r="A10898">
        <v>10899</v>
      </c>
      <c r="B10898">
        <v>1</v>
      </c>
      <c r="C10898" t="str">
        <f t="shared" si="170"/>
        <v>update product_taxes_rel set tax_id='1' where prod_id='10899';</v>
      </c>
    </row>
    <row r="10899" spans="1:3" x14ac:dyDescent="0.25">
      <c r="A10899">
        <v>10900</v>
      </c>
      <c r="B10899">
        <v>1</v>
      </c>
      <c r="C10899" t="str">
        <f t="shared" si="170"/>
        <v>update product_taxes_rel set tax_id='1' where prod_id='10900';</v>
      </c>
    </row>
    <row r="10900" spans="1:3" x14ac:dyDescent="0.25">
      <c r="A10900">
        <v>10901</v>
      </c>
      <c r="B10900">
        <v>1</v>
      </c>
      <c r="C10900" t="str">
        <f t="shared" si="170"/>
        <v>update product_taxes_rel set tax_id='1' where prod_id='10901';</v>
      </c>
    </row>
    <row r="10901" spans="1:3" x14ac:dyDescent="0.25">
      <c r="A10901">
        <v>10902</v>
      </c>
      <c r="B10901">
        <v>1</v>
      </c>
      <c r="C10901" t="str">
        <f t="shared" si="170"/>
        <v>update product_taxes_rel set tax_id='1' where prod_id='10902';</v>
      </c>
    </row>
    <row r="10902" spans="1:3" x14ac:dyDescent="0.25">
      <c r="A10902">
        <v>10904</v>
      </c>
      <c r="B10902">
        <v>1</v>
      </c>
      <c r="C10902" t="str">
        <f t="shared" si="170"/>
        <v>update product_taxes_rel set tax_id='1' where prod_id='10904';</v>
      </c>
    </row>
    <row r="10903" spans="1:3" x14ac:dyDescent="0.25">
      <c r="A10903">
        <v>10903</v>
      </c>
      <c r="B10903">
        <v>1</v>
      </c>
      <c r="C10903" t="str">
        <f t="shared" si="170"/>
        <v>update product_taxes_rel set tax_id='1' where prod_id='10903';</v>
      </c>
    </row>
    <row r="10904" spans="1:3" x14ac:dyDescent="0.25">
      <c r="A10904">
        <v>10905</v>
      </c>
      <c r="B10904">
        <v>1</v>
      </c>
      <c r="C10904" t="str">
        <f t="shared" si="170"/>
        <v>update product_taxes_rel set tax_id='1' where prod_id='10905';</v>
      </c>
    </row>
    <row r="10905" spans="1:3" x14ac:dyDescent="0.25">
      <c r="A10905">
        <v>10906</v>
      </c>
      <c r="B10905">
        <v>1</v>
      </c>
      <c r="C10905" t="str">
        <f t="shared" si="170"/>
        <v>update product_taxes_rel set tax_id='1' where prod_id='10906';</v>
      </c>
    </row>
    <row r="10906" spans="1:3" x14ac:dyDescent="0.25">
      <c r="A10906">
        <v>10908</v>
      </c>
      <c r="B10906">
        <v>1</v>
      </c>
      <c r="C10906" t="str">
        <f t="shared" si="170"/>
        <v>update product_taxes_rel set tax_id='1' where prod_id='10908';</v>
      </c>
    </row>
    <row r="10907" spans="1:3" x14ac:dyDescent="0.25">
      <c r="A10907">
        <v>10907</v>
      </c>
      <c r="B10907">
        <v>1</v>
      </c>
      <c r="C10907" t="str">
        <f t="shared" si="170"/>
        <v>update product_taxes_rel set tax_id='1' where prod_id='10907';</v>
      </c>
    </row>
    <row r="10908" spans="1:3" x14ac:dyDescent="0.25">
      <c r="A10908">
        <v>10909</v>
      </c>
      <c r="B10908">
        <v>1</v>
      </c>
      <c r="C10908" t="str">
        <f t="shared" si="170"/>
        <v>update product_taxes_rel set tax_id='1' where prod_id='10909';</v>
      </c>
    </row>
    <row r="10909" spans="1:3" x14ac:dyDescent="0.25">
      <c r="A10909">
        <v>10910</v>
      </c>
      <c r="B10909">
        <v>1</v>
      </c>
      <c r="C10909" t="str">
        <f t="shared" si="170"/>
        <v>update product_taxes_rel set tax_id='1' where prod_id='10910';</v>
      </c>
    </row>
    <row r="10910" spans="1:3" x14ac:dyDescent="0.25">
      <c r="A10910">
        <v>10912</v>
      </c>
      <c r="B10910">
        <v>1</v>
      </c>
      <c r="C10910" t="str">
        <f t="shared" si="170"/>
        <v>update product_taxes_rel set tax_id='1' where prod_id='10912';</v>
      </c>
    </row>
    <row r="10911" spans="1:3" x14ac:dyDescent="0.25">
      <c r="A10911">
        <v>10911</v>
      </c>
      <c r="B10911">
        <v>1</v>
      </c>
      <c r="C10911" t="str">
        <f t="shared" si="170"/>
        <v>update product_taxes_rel set tax_id='1' where prod_id='10911';</v>
      </c>
    </row>
    <row r="10912" spans="1:3" x14ac:dyDescent="0.25">
      <c r="A10912">
        <v>10913</v>
      </c>
      <c r="B10912">
        <v>1</v>
      </c>
      <c r="C10912" t="str">
        <f t="shared" si="170"/>
        <v>update product_taxes_rel set tax_id='1' where prod_id='10913';</v>
      </c>
    </row>
    <row r="10913" spans="1:3" x14ac:dyDescent="0.25">
      <c r="A10913">
        <v>10914</v>
      </c>
      <c r="B10913">
        <v>1</v>
      </c>
      <c r="C10913" t="str">
        <f t="shared" si="170"/>
        <v>update product_taxes_rel set tax_id='1' where prod_id='10914';</v>
      </c>
    </row>
    <row r="10914" spans="1:3" x14ac:dyDescent="0.25">
      <c r="A10914">
        <v>10915</v>
      </c>
      <c r="B10914">
        <v>1</v>
      </c>
      <c r="C10914" t="str">
        <f t="shared" si="170"/>
        <v>update product_taxes_rel set tax_id='1' where prod_id='10915';</v>
      </c>
    </row>
    <row r="10915" spans="1:3" x14ac:dyDescent="0.25">
      <c r="A10915">
        <v>10916</v>
      </c>
      <c r="B10915">
        <v>1</v>
      </c>
      <c r="C10915" t="str">
        <f t="shared" si="170"/>
        <v>update product_taxes_rel set tax_id='1' where prod_id='10916';</v>
      </c>
    </row>
    <row r="10916" spans="1:3" x14ac:dyDescent="0.25">
      <c r="A10916">
        <v>10917</v>
      </c>
      <c r="B10916">
        <v>1</v>
      </c>
      <c r="C10916" t="str">
        <f t="shared" si="170"/>
        <v>update product_taxes_rel set tax_id='1' where prod_id='10917';</v>
      </c>
    </row>
    <row r="10917" spans="1:3" x14ac:dyDescent="0.25">
      <c r="A10917">
        <v>10918</v>
      </c>
      <c r="B10917">
        <v>1</v>
      </c>
      <c r="C10917" t="str">
        <f t="shared" si="170"/>
        <v>update product_taxes_rel set tax_id='1' where prod_id='10918';</v>
      </c>
    </row>
    <row r="10918" spans="1:3" x14ac:dyDescent="0.25">
      <c r="A10918">
        <v>10919</v>
      </c>
      <c r="B10918">
        <v>1</v>
      </c>
      <c r="C10918" t="str">
        <f t="shared" si="170"/>
        <v>update product_taxes_rel set tax_id='1' where prod_id='10919';</v>
      </c>
    </row>
    <row r="10919" spans="1:3" x14ac:dyDescent="0.25">
      <c r="A10919">
        <v>10920</v>
      </c>
      <c r="B10919">
        <v>1</v>
      </c>
      <c r="C10919" t="str">
        <f t="shared" si="170"/>
        <v>update product_taxes_rel set tax_id='1' where prod_id='10920';</v>
      </c>
    </row>
    <row r="10920" spans="1:3" x14ac:dyDescent="0.25">
      <c r="A10920">
        <v>10924</v>
      </c>
      <c r="B10920">
        <v>1</v>
      </c>
      <c r="C10920" t="str">
        <f t="shared" si="170"/>
        <v>update product_taxes_rel set tax_id='1' where prod_id='10924';</v>
      </c>
    </row>
    <row r="10921" spans="1:3" x14ac:dyDescent="0.25">
      <c r="A10921">
        <v>10927</v>
      </c>
      <c r="B10921">
        <v>3</v>
      </c>
      <c r="C10921" t="str">
        <f t="shared" si="170"/>
        <v>update product_taxes_rel set tax_id='3' where prod_id='10927';</v>
      </c>
    </row>
    <row r="10922" spans="1:3" x14ac:dyDescent="0.25">
      <c r="A10922">
        <v>10932</v>
      </c>
      <c r="B10922">
        <v>1</v>
      </c>
      <c r="C10922" t="str">
        <f t="shared" si="170"/>
        <v>update product_taxes_rel set tax_id='1' where prod_id='10932';</v>
      </c>
    </row>
    <row r="10923" spans="1:3" x14ac:dyDescent="0.25">
      <c r="A10923">
        <v>10935</v>
      </c>
      <c r="B10923">
        <v>1</v>
      </c>
      <c r="C10923" t="str">
        <f t="shared" si="170"/>
        <v>update product_taxes_rel set tax_id='1' where prod_id='10935';</v>
      </c>
    </row>
    <row r="10924" spans="1:3" x14ac:dyDescent="0.25">
      <c r="A10924">
        <v>10940</v>
      </c>
      <c r="B10924">
        <v>1</v>
      </c>
      <c r="C10924" t="str">
        <f t="shared" si="170"/>
        <v>update product_taxes_rel set tax_id='1' where prod_id='10940';</v>
      </c>
    </row>
    <row r="10925" spans="1:3" x14ac:dyDescent="0.25">
      <c r="A10925">
        <v>10943</v>
      </c>
      <c r="B10925">
        <v>1</v>
      </c>
      <c r="C10925" t="str">
        <f t="shared" si="170"/>
        <v>update product_taxes_rel set tax_id='1' where prod_id='10943';</v>
      </c>
    </row>
    <row r="10926" spans="1:3" x14ac:dyDescent="0.25">
      <c r="A10926">
        <v>10945</v>
      </c>
      <c r="B10926">
        <v>1</v>
      </c>
      <c r="C10926" t="str">
        <f t="shared" si="170"/>
        <v>update product_taxes_rel set tax_id='1' where prod_id='10945';</v>
      </c>
    </row>
    <row r="10927" spans="1:3" x14ac:dyDescent="0.25">
      <c r="A10927">
        <v>10947</v>
      </c>
      <c r="B10927">
        <v>1</v>
      </c>
      <c r="C10927" t="str">
        <f t="shared" si="170"/>
        <v>update product_taxes_rel set tax_id='1' where prod_id='10947';</v>
      </c>
    </row>
    <row r="10928" spans="1:3" x14ac:dyDescent="0.25">
      <c r="A10928">
        <v>10952</v>
      </c>
      <c r="B10928">
        <v>1</v>
      </c>
      <c r="C10928" t="str">
        <f t="shared" si="170"/>
        <v>update product_taxes_rel set tax_id='1' where prod_id='10952';</v>
      </c>
    </row>
    <row r="10929" spans="1:3" x14ac:dyDescent="0.25">
      <c r="A10929">
        <v>10989</v>
      </c>
      <c r="B10929">
        <v>1</v>
      </c>
      <c r="C10929" t="str">
        <f t="shared" si="170"/>
        <v>update product_taxes_rel set tax_id='1' where prod_id='10989';</v>
      </c>
    </row>
    <row r="10930" spans="1:3" x14ac:dyDescent="0.25">
      <c r="A10930">
        <v>10993</v>
      </c>
      <c r="B10930">
        <v>1</v>
      </c>
      <c r="C10930" t="str">
        <f t="shared" si="170"/>
        <v>update product_taxes_rel set tax_id='1' where prod_id='10993';</v>
      </c>
    </row>
    <row r="10931" spans="1:3" x14ac:dyDescent="0.25">
      <c r="A10931">
        <v>10996</v>
      </c>
      <c r="B10931">
        <v>1</v>
      </c>
      <c r="C10931" t="str">
        <f t="shared" si="170"/>
        <v>update product_taxes_rel set tax_id='1' where prod_id='10996';</v>
      </c>
    </row>
    <row r="10932" spans="1:3" x14ac:dyDescent="0.25">
      <c r="A10932">
        <v>10998</v>
      </c>
      <c r="B10932">
        <v>1</v>
      </c>
      <c r="C10932" t="str">
        <f t="shared" si="170"/>
        <v>update product_taxes_rel set tax_id='1' where prod_id='10998';</v>
      </c>
    </row>
    <row r="10933" spans="1:3" x14ac:dyDescent="0.25">
      <c r="A10933">
        <v>11001</v>
      </c>
      <c r="B10933">
        <v>1</v>
      </c>
      <c r="C10933" t="str">
        <f t="shared" si="170"/>
        <v>update product_taxes_rel set tax_id='1' where prod_id='11001';</v>
      </c>
    </row>
    <row r="10934" spans="1:3" x14ac:dyDescent="0.25">
      <c r="A10934">
        <v>11005</v>
      </c>
      <c r="B10934">
        <v>1</v>
      </c>
      <c r="C10934" t="str">
        <f t="shared" si="170"/>
        <v>update product_taxes_rel set tax_id='1' where prod_id='11005';</v>
      </c>
    </row>
    <row r="10935" spans="1:3" x14ac:dyDescent="0.25">
      <c r="A10935">
        <v>11009</v>
      </c>
      <c r="B10935">
        <v>1</v>
      </c>
      <c r="C10935" t="str">
        <f t="shared" si="170"/>
        <v>update product_taxes_rel set tax_id='1' where prod_id='11009';</v>
      </c>
    </row>
    <row r="10936" spans="1:3" x14ac:dyDescent="0.25">
      <c r="A10936">
        <v>11013</v>
      </c>
      <c r="B10936">
        <v>1</v>
      </c>
      <c r="C10936" t="str">
        <f t="shared" si="170"/>
        <v>update product_taxes_rel set tax_id='1' where prod_id='11013';</v>
      </c>
    </row>
    <row r="10937" spans="1:3" x14ac:dyDescent="0.25">
      <c r="A10937">
        <v>11017</v>
      </c>
      <c r="B10937">
        <v>1</v>
      </c>
      <c r="C10937" t="str">
        <f t="shared" si="170"/>
        <v>update product_taxes_rel set tax_id='1' where prod_id='11017';</v>
      </c>
    </row>
    <row r="10938" spans="1:3" x14ac:dyDescent="0.25">
      <c r="A10938">
        <v>11021</v>
      </c>
      <c r="B10938">
        <v>1</v>
      </c>
      <c r="C10938" t="str">
        <f t="shared" si="170"/>
        <v>update product_taxes_rel set tax_id='1' where prod_id='11021';</v>
      </c>
    </row>
    <row r="10939" spans="1:3" x14ac:dyDescent="0.25">
      <c r="A10939">
        <v>11038</v>
      </c>
      <c r="B10939">
        <v>1</v>
      </c>
      <c r="C10939" t="str">
        <f t="shared" si="170"/>
        <v>update product_taxes_rel set tax_id='1' where prod_id='11038';</v>
      </c>
    </row>
    <row r="10940" spans="1:3" x14ac:dyDescent="0.25">
      <c r="A10940">
        <v>11042</v>
      </c>
      <c r="B10940">
        <v>1</v>
      </c>
      <c r="C10940" t="str">
        <f t="shared" si="170"/>
        <v>update product_taxes_rel set tax_id='1' where prod_id='11042';</v>
      </c>
    </row>
    <row r="10941" spans="1:3" x14ac:dyDescent="0.25">
      <c r="A10941">
        <v>11045</v>
      </c>
      <c r="B10941">
        <v>1</v>
      </c>
      <c r="C10941" t="str">
        <f t="shared" si="170"/>
        <v>update product_taxes_rel set tax_id='1' where prod_id='11045';</v>
      </c>
    </row>
    <row r="10942" spans="1:3" x14ac:dyDescent="0.25">
      <c r="A10942">
        <v>11049</v>
      </c>
      <c r="B10942">
        <v>1</v>
      </c>
      <c r="C10942" t="str">
        <f t="shared" si="170"/>
        <v>update product_taxes_rel set tax_id='1' where prod_id='11049';</v>
      </c>
    </row>
    <row r="10943" spans="1:3" x14ac:dyDescent="0.25">
      <c r="A10943">
        <v>11053</v>
      </c>
      <c r="B10943">
        <v>1</v>
      </c>
      <c r="C10943" t="str">
        <f t="shared" si="170"/>
        <v>update product_taxes_rel set tax_id='1' where prod_id='11053';</v>
      </c>
    </row>
    <row r="10944" spans="1:3" x14ac:dyDescent="0.25">
      <c r="A10944">
        <v>11057</v>
      </c>
      <c r="B10944">
        <v>1</v>
      </c>
      <c r="C10944" t="str">
        <f t="shared" si="170"/>
        <v>update product_taxes_rel set tax_id='1' where prod_id='11057';</v>
      </c>
    </row>
    <row r="10945" spans="1:3" x14ac:dyDescent="0.25">
      <c r="A10945">
        <v>11061</v>
      </c>
      <c r="B10945">
        <v>1</v>
      </c>
      <c r="C10945" t="str">
        <f t="shared" si="170"/>
        <v>update product_taxes_rel set tax_id='1' where prod_id='11061';</v>
      </c>
    </row>
    <row r="10946" spans="1:3" x14ac:dyDescent="0.25">
      <c r="A10946">
        <v>11066</v>
      </c>
      <c r="B10946">
        <v>1</v>
      </c>
      <c r="C10946" t="str">
        <f t="shared" si="170"/>
        <v>update product_taxes_rel set tax_id='1' where prod_id='11066';</v>
      </c>
    </row>
    <row r="10947" spans="1:3" x14ac:dyDescent="0.25">
      <c r="A10947">
        <v>11067</v>
      </c>
      <c r="B10947">
        <v>1</v>
      </c>
      <c r="C10947" t="str">
        <f t="shared" ref="C10947:C11010" si="171">"update product_taxes_rel set tax_id='" &amp; B10947 &amp; "' where prod_id='" &amp; A10947 &amp;"';"</f>
        <v>update product_taxes_rel set tax_id='1' where prod_id='11067';</v>
      </c>
    </row>
    <row r="10948" spans="1:3" x14ac:dyDescent="0.25">
      <c r="A10948">
        <v>11071</v>
      </c>
      <c r="B10948">
        <v>1</v>
      </c>
      <c r="C10948" t="str">
        <f t="shared" si="171"/>
        <v>update product_taxes_rel set tax_id='1' where prod_id='11071';</v>
      </c>
    </row>
    <row r="10949" spans="1:3" x14ac:dyDescent="0.25">
      <c r="A10949">
        <v>11109</v>
      </c>
      <c r="B10949">
        <v>1</v>
      </c>
      <c r="C10949" t="str">
        <f t="shared" si="171"/>
        <v>update product_taxes_rel set tax_id='1' where prod_id='11109';</v>
      </c>
    </row>
    <row r="10950" spans="1:3" x14ac:dyDescent="0.25">
      <c r="A10950">
        <v>11113</v>
      </c>
      <c r="B10950">
        <v>1</v>
      </c>
      <c r="C10950" t="str">
        <f t="shared" si="171"/>
        <v>update product_taxes_rel set tax_id='1' where prod_id='11113';</v>
      </c>
    </row>
    <row r="10951" spans="1:3" x14ac:dyDescent="0.25">
      <c r="A10951">
        <v>11116</v>
      </c>
      <c r="B10951">
        <v>1</v>
      </c>
      <c r="C10951" t="str">
        <f t="shared" si="171"/>
        <v>update product_taxes_rel set tax_id='1' where prod_id='11116';</v>
      </c>
    </row>
    <row r="10952" spans="1:3" x14ac:dyDescent="0.25">
      <c r="A10952">
        <v>11118</v>
      </c>
      <c r="B10952">
        <v>1</v>
      </c>
      <c r="C10952" t="str">
        <f t="shared" si="171"/>
        <v>update product_taxes_rel set tax_id='1' where prod_id='11118';</v>
      </c>
    </row>
    <row r="10953" spans="1:3" x14ac:dyDescent="0.25">
      <c r="A10953">
        <v>11121</v>
      </c>
      <c r="B10953">
        <v>1</v>
      </c>
      <c r="C10953" t="str">
        <f t="shared" si="171"/>
        <v>update product_taxes_rel set tax_id='1' where prod_id='11121';</v>
      </c>
    </row>
    <row r="10954" spans="1:3" x14ac:dyDescent="0.25">
      <c r="A10954">
        <v>11125</v>
      </c>
      <c r="B10954">
        <v>1</v>
      </c>
      <c r="C10954" t="str">
        <f t="shared" si="171"/>
        <v>update product_taxes_rel set tax_id='1' where prod_id='11125';</v>
      </c>
    </row>
    <row r="10955" spans="1:3" x14ac:dyDescent="0.25">
      <c r="A10955">
        <v>11130</v>
      </c>
      <c r="B10955">
        <v>1</v>
      </c>
      <c r="C10955" t="str">
        <f t="shared" si="171"/>
        <v>update product_taxes_rel set tax_id='1' where prod_id='11130';</v>
      </c>
    </row>
    <row r="10956" spans="1:3" x14ac:dyDescent="0.25">
      <c r="A10956">
        <v>11133</v>
      </c>
      <c r="B10956">
        <v>1</v>
      </c>
      <c r="C10956" t="str">
        <f t="shared" si="171"/>
        <v>update product_taxes_rel set tax_id='1' where prod_id='11133';</v>
      </c>
    </row>
    <row r="10957" spans="1:3" x14ac:dyDescent="0.25">
      <c r="A10957">
        <v>11138</v>
      </c>
      <c r="B10957">
        <v>1</v>
      </c>
      <c r="C10957" t="str">
        <f t="shared" si="171"/>
        <v>update product_taxes_rel set tax_id='1' where prod_id='11138';</v>
      </c>
    </row>
    <row r="10958" spans="1:3" x14ac:dyDescent="0.25">
      <c r="A10958">
        <v>11142</v>
      </c>
      <c r="B10958">
        <v>1</v>
      </c>
      <c r="C10958" t="str">
        <f t="shared" si="171"/>
        <v>update product_taxes_rel set tax_id='1' where prod_id='11142';</v>
      </c>
    </row>
    <row r="10959" spans="1:3" x14ac:dyDescent="0.25">
      <c r="A10959">
        <v>11283</v>
      </c>
      <c r="B10959">
        <v>1</v>
      </c>
      <c r="C10959" t="str">
        <f t="shared" si="171"/>
        <v>update product_taxes_rel set tax_id='1' where prod_id='11283';</v>
      </c>
    </row>
    <row r="10960" spans="1:3" x14ac:dyDescent="0.25">
      <c r="A10960">
        <v>11287</v>
      </c>
      <c r="B10960">
        <v>1</v>
      </c>
      <c r="C10960" t="str">
        <f t="shared" si="171"/>
        <v>update product_taxes_rel set tax_id='1' where prod_id='11287';</v>
      </c>
    </row>
    <row r="10961" spans="1:3" x14ac:dyDescent="0.25">
      <c r="A10961">
        <v>11291</v>
      </c>
      <c r="B10961">
        <v>1</v>
      </c>
      <c r="C10961" t="str">
        <f t="shared" si="171"/>
        <v>update product_taxes_rel set tax_id='1' where prod_id='11291';</v>
      </c>
    </row>
    <row r="10962" spans="1:3" x14ac:dyDescent="0.25">
      <c r="A10962">
        <v>11293</v>
      </c>
      <c r="B10962">
        <v>1</v>
      </c>
      <c r="C10962" t="str">
        <f t="shared" si="171"/>
        <v>update product_taxes_rel set tax_id='1' where prod_id='11293';</v>
      </c>
    </row>
    <row r="10963" spans="1:3" x14ac:dyDescent="0.25">
      <c r="A10963">
        <v>11298</v>
      </c>
      <c r="B10963">
        <v>1</v>
      </c>
      <c r="C10963" t="str">
        <f t="shared" si="171"/>
        <v>update product_taxes_rel set tax_id='1' where prod_id='11298';</v>
      </c>
    </row>
    <row r="10964" spans="1:3" x14ac:dyDescent="0.25">
      <c r="A10964">
        <v>11303</v>
      </c>
      <c r="B10964">
        <v>1</v>
      </c>
      <c r="C10964" t="str">
        <f t="shared" si="171"/>
        <v>update product_taxes_rel set tax_id='1' where prod_id='11303';</v>
      </c>
    </row>
    <row r="10965" spans="1:3" x14ac:dyDescent="0.25">
      <c r="A10965">
        <v>11306</v>
      </c>
      <c r="B10965">
        <v>1</v>
      </c>
      <c r="C10965" t="str">
        <f t="shared" si="171"/>
        <v>update product_taxes_rel set tax_id='1' where prod_id='11306';</v>
      </c>
    </row>
    <row r="10966" spans="1:3" x14ac:dyDescent="0.25">
      <c r="A10966">
        <v>11308</v>
      </c>
      <c r="B10966">
        <v>1</v>
      </c>
      <c r="C10966" t="str">
        <f t="shared" si="171"/>
        <v>update product_taxes_rel set tax_id='1' where prod_id='11308';</v>
      </c>
    </row>
    <row r="10967" spans="1:3" x14ac:dyDescent="0.25">
      <c r="A10967">
        <v>11310</v>
      </c>
      <c r="B10967">
        <v>1</v>
      </c>
      <c r="C10967" t="str">
        <f t="shared" si="171"/>
        <v>update product_taxes_rel set tax_id='1' where prod_id='11310';</v>
      </c>
    </row>
    <row r="10968" spans="1:3" x14ac:dyDescent="0.25">
      <c r="A10968">
        <v>11314</v>
      </c>
      <c r="B10968">
        <v>1</v>
      </c>
      <c r="C10968" t="str">
        <f t="shared" si="171"/>
        <v>update product_taxes_rel set tax_id='1' where prod_id='11314';</v>
      </c>
    </row>
    <row r="10969" spans="1:3" x14ac:dyDescent="0.25">
      <c r="A10969">
        <v>11352</v>
      </c>
      <c r="B10969">
        <v>1</v>
      </c>
      <c r="C10969" t="str">
        <f t="shared" si="171"/>
        <v>update product_taxes_rel set tax_id='1' where prod_id='11352';</v>
      </c>
    </row>
    <row r="10970" spans="1:3" x14ac:dyDescent="0.25">
      <c r="A10970">
        <v>11355</v>
      </c>
      <c r="B10970">
        <v>1</v>
      </c>
      <c r="C10970" t="str">
        <f t="shared" si="171"/>
        <v>update product_taxes_rel set tax_id='1' where prod_id='11355';</v>
      </c>
    </row>
    <row r="10971" spans="1:3" x14ac:dyDescent="0.25">
      <c r="A10971">
        <v>11357</v>
      </c>
      <c r="B10971">
        <v>1</v>
      </c>
      <c r="C10971" t="str">
        <f t="shared" si="171"/>
        <v>update product_taxes_rel set tax_id='1' where prod_id='11357';</v>
      </c>
    </row>
    <row r="10972" spans="1:3" x14ac:dyDescent="0.25">
      <c r="A10972">
        <v>11362</v>
      </c>
      <c r="B10972">
        <v>1</v>
      </c>
      <c r="C10972" t="str">
        <f t="shared" si="171"/>
        <v>update product_taxes_rel set tax_id='1' where prod_id='11362';</v>
      </c>
    </row>
    <row r="10973" spans="1:3" x14ac:dyDescent="0.25">
      <c r="A10973">
        <v>11365</v>
      </c>
      <c r="B10973">
        <v>1</v>
      </c>
      <c r="C10973" t="str">
        <f t="shared" si="171"/>
        <v>update product_taxes_rel set tax_id='1' where prod_id='11365';</v>
      </c>
    </row>
    <row r="10974" spans="1:3" x14ac:dyDescent="0.25">
      <c r="A10974">
        <v>11369</v>
      </c>
      <c r="B10974">
        <v>1</v>
      </c>
      <c r="C10974" t="str">
        <f t="shared" si="171"/>
        <v>update product_taxes_rel set tax_id='1' where prod_id='11369';</v>
      </c>
    </row>
    <row r="10975" spans="1:3" x14ac:dyDescent="0.25">
      <c r="A10975">
        <v>11373</v>
      </c>
      <c r="B10975">
        <v>1</v>
      </c>
      <c r="C10975" t="str">
        <f t="shared" si="171"/>
        <v>update product_taxes_rel set tax_id='1' where prod_id='11373';</v>
      </c>
    </row>
    <row r="10976" spans="1:3" x14ac:dyDescent="0.25">
      <c r="A10976">
        <v>11379</v>
      </c>
      <c r="B10976">
        <v>1</v>
      </c>
      <c r="C10976" t="str">
        <f t="shared" si="171"/>
        <v>update product_taxes_rel set tax_id='1' where prod_id='11379';</v>
      </c>
    </row>
    <row r="10977" spans="1:3" x14ac:dyDescent="0.25">
      <c r="A10977">
        <v>11383</v>
      </c>
      <c r="B10977">
        <v>1</v>
      </c>
      <c r="C10977" t="str">
        <f t="shared" si="171"/>
        <v>update product_taxes_rel set tax_id='1' where prod_id='11383';</v>
      </c>
    </row>
    <row r="10978" spans="1:3" x14ac:dyDescent="0.25">
      <c r="A10978">
        <v>11386</v>
      </c>
      <c r="B10978">
        <v>1</v>
      </c>
      <c r="C10978" t="str">
        <f t="shared" si="171"/>
        <v>update product_taxes_rel set tax_id='1' where prod_id='11386';</v>
      </c>
    </row>
    <row r="10979" spans="1:3" x14ac:dyDescent="0.25">
      <c r="A10979">
        <v>11402</v>
      </c>
      <c r="B10979">
        <v>1</v>
      </c>
      <c r="C10979" t="str">
        <f t="shared" si="171"/>
        <v>update product_taxes_rel set tax_id='1' where prod_id='11402';</v>
      </c>
    </row>
    <row r="10980" spans="1:3" x14ac:dyDescent="0.25">
      <c r="A10980">
        <v>11407</v>
      </c>
      <c r="B10980">
        <v>1</v>
      </c>
      <c r="C10980" t="str">
        <f t="shared" si="171"/>
        <v>update product_taxes_rel set tax_id='1' where prod_id='11407';</v>
      </c>
    </row>
    <row r="10981" spans="1:3" x14ac:dyDescent="0.25">
      <c r="A10981">
        <v>11410</v>
      </c>
      <c r="B10981">
        <v>1</v>
      </c>
      <c r="C10981" t="str">
        <f t="shared" si="171"/>
        <v>update product_taxes_rel set tax_id='1' where prod_id='11410';</v>
      </c>
    </row>
    <row r="10982" spans="1:3" x14ac:dyDescent="0.25">
      <c r="A10982">
        <v>11415</v>
      </c>
      <c r="B10982">
        <v>1</v>
      </c>
      <c r="C10982" t="str">
        <f t="shared" si="171"/>
        <v>update product_taxes_rel set tax_id='1' where prod_id='11415';</v>
      </c>
    </row>
    <row r="10983" spans="1:3" x14ac:dyDescent="0.25">
      <c r="A10983">
        <v>11418</v>
      </c>
      <c r="B10983">
        <v>1</v>
      </c>
      <c r="C10983" t="str">
        <f t="shared" si="171"/>
        <v>update product_taxes_rel set tax_id='1' where prod_id='11418';</v>
      </c>
    </row>
    <row r="10984" spans="1:3" x14ac:dyDescent="0.25">
      <c r="A10984">
        <v>11423</v>
      </c>
      <c r="B10984">
        <v>1</v>
      </c>
      <c r="C10984" t="str">
        <f t="shared" si="171"/>
        <v>update product_taxes_rel set tax_id='1' where prod_id='11423';</v>
      </c>
    </row>
    <row r="10985" spans="1:3" x14ac:dyDescent="0.25">
      <c r="A10985">
        <v>11425</v>
      </c>
      <c r="B10985">
        <v>1</v>
      </c>
      <c r="C10985" t="str">
        <f t="shared" si="171"/>
        <v>update product_taxes_rel set tax_id='1' where prod_id='11425';</v>
      </c>
    </row>
    <row r="10986" spans="1:3" x14ac:dyDescent="0.25">
      <c r="A10986">
        <v>11427</v>
      </c>
      <c r="B10986">
        <v>1</v>
      </c>
      <c r="C10986" t="str">
        <f t="shared" si="171"/>
        <v>update product_taxes_rel set tax_id='1' where prod_id='11427';</v>
      </c>
    </row>
    <row r="10987" spans="1:3" x14ac:dyDescent="0.25">
      <c r="A10987">
        <v>11431</v>
      </c>
      <c r="B10987">
        <v>1</v>
      </c>
      <c r="C10987" t="str">
        <f t="shared" si="171"/>
        <v>update product_taxes_rel set tax_id='1' where prod_id='11431';</v>
      </c>
    </row>
    <row r="10988" spans="1:3" x14ac:dyDescent="0.25">
      <c r="A10988">
        <v>11434</v>
      </c>
      <c r="B10988">
        <v>1</v>
      </c>
      <c r="C10988" t="str">
        <f t="shared" si="171"/>
        <v>update product_taxes_rel set tax_id='1' where prod_id='11434';</v>
      </c>
    </row>
    <row r="10989" spans="1:3" x14ac:dyDescent="0.25">
      <c r="A10989">
        <v>11472</v>
      </c>
      <c r="B10989">
        <v>1</v>
      </c>
      <c r="C10989" t="str">
        <f t="shared" si="171"/>
        <v>update product_taxes_rel set tax_id='1' where prod_id='11472';</v>
      </c>
    </row>
    <row r="10990" spans="1:3" x14ac:dyDescent="0.25">
      <c r="A10990">
        <v>11475</v>
      </c>
      <c r="B10990">
        <v>1</v>
      </c>
      <c r="C10990" t="str">
        <f t="shared" si="171"/>
        <v>update product_taxes_rel set tax_id='1' where prod_id='11475';</v>
      </c>
    </row>
    <row r="10991" spans="1:3" x14ac:dyDescent="0.25">
      <c r="A10991">
        <v>11478</v>
      </c>
      <c r="B10991">
        <v>1</v>
      </c>
      <c r="C10991" t="str">
        <f t="shared" si="171"/>
        <v>update product_taxes_rel set tax_id='1' where prod_id='11478';</v>
      </c>
    </row>
    <row r="10992" spans="1:3" x14ac:dyDescent="0.25">
      <c r="A10992">
        <v>11482</v>
      </c>
      <c r="B10992">
        <v>1</v>
      </c>
      <c r="C10992" t="str">
        <f t="shared" si="171"/>
        <v>update product_taxes_rel set tax_id='1' where prod_id='11482';</v>
      </c>
    </row>
    <row r="10993" spans="1:3" x14ac:dyDescent="0.25">
      <c r="A10993">
        <v>11486</v>
      </c>
      <c r="B10993">
        <v>1</v>
      </c>
      <c r="C10993" t="str">
        <f t="shared" si="171"/>
        <v>update product_taxes_rel set tax_id='1' where prod_id='11486';</v>
      </c>
    </row>
    <row r="10994" spans="1:3" x14ac:dyDescent="0.25">
      <c r="A10994">
        <v>11490</v>
      </c>
      <c r="B10994">
        <v>1</v>
      </c>
      <c r="C10994" t="str">
        <f t="shared" si="171"/>
        <v>update product_taxes_rel set tax_id='1' where prod_id='11490';</v>
      </c>
    </row>
    <row r="10995" spans="1:3" x14ac:dyDescent="0.25">
      <c r="A10995">
        <v>11494</v>
      </c>
      <c r="B10995">
        <v>1</v>
      </c>
      <c r="C10995" t="str">
        <f t="shared" si="171"/>
        <v>update product_taxes_rel set tax_id='1' where prod_id='11494';</v>
      </c>
    </row>
    <row r="10996" spans="1:3" x14ac:dyDescent="0.25">
      <c r="A10996">
        <v>10921</v>
      </c>
      <c r="B10996">
        <v>1</v>
      </c>
      <c r="C10996" t="str">
        <f t="shared" si="171"/>
        <v>update product_taxes_rel set tax_id='1' where prod_id='10921';</v>
      </c>
    </row>
    <row r="10997" spans="1:3" x14ac:dyDescent="0.25">
      <c r="A10997">
        <v>10925</v>
      </c>
      <c r="B10997">
        <v>1</v>
      </c>
      <c r="C10997" t="str">
        <f t="shared" si="171"/>
        <v>update product_taxes_rel set tax_id='1' where prod_id='10925';</v>
      </c>
    </row>
    <row r="10998" spans="1:3" x14ac:dyDescent="0.25">
      <c r="A10998">
        <v>10929</v>
      </c>
      <c r="B10998">
        <v>1</v>
      </c>
      <c r="C10998" t="str">
        <f t="shared" si="171"/>
        <v>update product_taxes_rel set tax_id='1' where prod_id='10929';</v>
      </c>
    </row>
    <row r="10999" spans="1:3" x14ac:dyDescent="0.25">
      <c r="A10999">
        <v>10933</v>
      </c>
      <c r="B10999">
        <v>1</v>
      </c>
      <c r="C10999" t="str">
        <f t="shared" si="171"/>
        <v>update product_taxes_rel set tax_id='1' where prod_id='10933';</v>
      </c>
    </row>
    <row r="11000" spans="1:3" x14ac:dyDescent="0.25">
      <c r="A11000">
        <v>10937</v>
      </c>
      <c r="B11000">
        <v>1</v>
      </c>
      <c r="C11000" t="str">
        <f t="shared" si="171"/>
        <v>update product_taxes_rel set tax_id='1' where prod_id='10937';</v>
      </c>
    </row>
    <row r="11001" spans="1:3" x14ac:dyDescent="0.25">
      <c r="A11001">
        <v>10941</v>
      </c>
      <c r="B11001">
        <v>1</v>
      </c>
      <c r="C11001" t="str">
        <f t="shared" si="171"/>
        <v>update product_taxes_rel set tax_id='1' where prod_id='10941';</v>
      </c>
    </row>
    <row r="11002" spans="1:3" x14ac:dyDescent="0.25">
      <c r="A11002">
        <v>11072</v>
      </c>
      <c r="B11002">
        <v>1</v>
      </c>
      <c r="C11002" t="str">
        <f t="shared" si="171"/>
        <v>update product_taxes_rel set tax_id='1' where prod_id='11072';</v>
      </c>
    </row>
    <row r="11003" spans="1:3" x14ac:dyDescent="0.25">
      <c r="A11003">
        <v>11075</v>
      </c>
      <c r="B11003">
        <v>1</v>
      </c>
      <c r="C11003" t="str">
        <f t="shared" si="171"/>
        <v>update product_taxes_rel set tax_id='1' where prod_id='11075';</v>
      </c>
    </row>
    <row r="11004" spans="1:3" x14ac:dyDescent="0.25">
      <c r="A11004">
        <v>11077</v>
      </c>
      <c r="B11004">
        <v>1</v>
      </c>
      <c r="C11004" t="str">
        <f t="shared" si="171"/>
        <v>update product_taxes_rel set tax_id='1' where prod_id='11077';</v>
      </c>
    </row>
    <row r="11005" spans="1:3" x14ac:dyDescent="0.25">
      <c r="A11005">
        <v>11080</v>
      </c>
      <c r="B11005">
        <v>1</v>
      </c>
      <c r="C11005" t="str">
        <f t="shared" si="171"/>
        <v>update product_taxes_rel set tax_id='1' where prod_id='11080';</v>
      </c>
    </row>
    <row r="11006" spans="1:3" x14ac:dyDescent="0.25">
      <c r="A11006">
        <v>11084</v>
      </c>
      <c r="B11006">
        <v>1</v>
      </c>
      <c r="C11006" t="str">
        <f t="shared" si="171"/>
        <v>update product_taxes_rel set tax_id='1' where prod_id='11084';</v>
      </c>
    </row>
    <row r="11007" spans="1:3" x14ac:dyDescent="0.25">
      <c r="A11007">
        <v>11088</v>
      </c>
      <c r="B11007">
        <v>1</v>
      </c>
      <c r="C11007" t="str">
        <f t="shared" si="171"/>
        <v>update product_taxes_rel set tax_id='1' where prod_id='11088';</v>
      </c>
    </row>
    <row r="11008" spans="1:3" x14ac:dyDescent="0.25">
      <c r="A11008">
        <v>11092</v>
      </c>
      <c r="B11008">
        <v>1</v>
      </c>
      <c r="C11008" t="str">
        <f t="shared" si="171"/>
        <v>update product_taxes_rel set tax_id='1' where prod_id='11092';</v>
      </c>
    </row>
    <row r="11009" spans="1:3" x14ac:dyDescent="0.25">
      <c r="A11009">
        <v>11096</v>
      </c>
      <c r="B11009">
        <v>1</v>
      </c>
      <c r="C11009" t="str">
        <f t="shared" si="171"/>
        <v>update product_taxes_rel set tax_id='1' where prod_id='11096';</v>
      </c>
    </row>
    <row r="11010" spans="1:3" x14ac:dyDescent="0.25">
      <c r="A11010">
        <v>11100</v>
      </c>
      <c r="B11010">
        <v>1</v>
      </c>
      <c r="C11010" t="str">
        <f t="shared" si="171"/>
        <v>update product_taxes_rel set tax_id='1' where prod_id='11100';</v>
      </c>
    </row>
    <row r="11011" spans="1:3" x14ac:dyDescent="0.25">
      <c r="A11011">
        <v>11104</v>
      </c>
      <c r="B11011">
        <v>1</v>
      </c>
      <c r="C11011" t="str">
        <f t="shared" ref="C11011:C11074" si="172">"update product_taxes_rel set tax_id='" &amp; B11011 &amp; "' where prod_id='" &amp; A11011 &amp;"';"</f>
        <v>update product_taxes_rel set tax_id='1' where prod_id='11104';</v>
      </c>
    </row>
    <row r="11012" spans="1:3" x14ac:dyDescent="0.25">
      <c r="A11012">
        <v>11123</v>
      </c>
      <c r="B11012">
        <v>1</v>
      </c>
      <c r="C11012" t="str">
        <f t="shared" si="172"/>
        <v>update product_taxes_rel set tax_id='1' where prod_id='11123';</v>
      </c>
    </row>
    <row r="11013" spans="1:3" x14ac:dyDescent="0.25">
      <c r="A11013">
        <v>11127</v>
      </c>
      <c r="B11013">
        <v>1</v>
      </c>
      <c r="C11013" t="str">
        <f t="shared" si="172"/>
        <v>update product_taxes_rel set tax_id='1' where prod_id='11127';</v>
      </c>
    </row>
    <row r="11014" spans="1:3" x14ac:dyDescent="0.25">
      <c r="A11014">
        <v>11131</v>
      </c>
      <c r="B11014">
        <v>1</v>
      </c>
      <c r="C11014" t="str">
        <f t="shared" si="172"/>
        <v>update product_taxes_rel set tax_id='1' where prod_id='11131';</v>
      </c>
    </row>
    <row r="11015" spans="1:3" x14ac:dyDescent="0.25">
      <c r="A11015">
        <v>11135</v>
      </c>
      <c r="B11015">
        <v>1</v>
      </c>
      <c r="C11015" t="str">
        <f t="shared" si="172"/>
        <v>update product_taxes_rel set tax_id='1' where prod_id='11135';</v>
      </c>
    </row>
    <row r="11016" spans="1:3" x14ac:dyDescent="0.25">
      <c r="A11016">
        <v>11139</v>
      </c>
      <c r="B11016">
        <v>1</v>
      </c>
      <c r="C11016" t="str">
        <f t="shared" si="172"/>
        <v>update product_taxes_rel set tax_id='1' where prod_id='11139';</v>
      </c>
    </row>
    <row r="11017" spans="1:3" x14ac:dyDescent="0.25">
      <c r="A11017">
        <v>11143</v>
      </c>
      <c r="B11017">
        <v>1</v>
      </c>
      <c r="C11017" t="str">
        <f t="shared" si="172"/>
        <v>update product_taxes_rel set tax_id='1' where prod_id='11143';</v>
      </c>
    </row>
    <row r="11018" spans="1:3" x14ac:dyDescent="0.25">
      <c r="A11018">
        <v>11146</v>
      </c>
      <c r="B11018">
        <v>1</v>
      </c>
      <c r="C11018" t="str">
        <f t="shared" si="172"/>
        <v>update product_taxes_rel set tax_id='1' where prod_id='11146';</v>
      </c>
    </row>
    <row r="11019" spans="1:3" x14ac:dyDescent="0.25">
      <c r="A11019">
        <v>11148</v>
      </c>
      <c r="B11019">
        <v>1</v>
      </c>
      <c r="C11019" t="str">
        <f t="shared" si="172"/>
        <v>update product_taxes_rel set tax_id='1' where prod_id='11148';</v>
      </c>
    </row>
    <row r="11020" spans="1:3" x14ac:dyDescent="0.25">
      <c r="A11020">
        <v>11152</v>
      </c>
      <c r="B11020">
        <v>1</v>
      </c>
      <c r="C11020" t="str">
        <f t="shared" si="172"/>
        <v>update product_taxes_rel set tax_id='1' where prod_id='11152';</v>
      </c>
    </row>
    <row r="11021" spans="1:3" x14ac:dyDescent="0.25">
      <c r="A11021">
        <v>11154</v>
      </c>
      <c r="B11021">
        <v>1</v>
      </c>
      <c r="C11021" t="str">
        <f t="shared" si="172"/>
        <v>update product_taxes_rel set tax_id='1' where prod_id='11154';</v>
      </c>
    </row>
    <row r="11022" spans="1:3" x14ac:dyDescent="0.25">
      <c r="A11022">
        <v>11192</v>
      </c>
      <c r="B11022">
        <v>1</v>
      </c>
      <c r="C11022" t="str">
        <f t="shared" si="172"/>
        <v>update product_taxes_rel set tax_id='1' where prod_id='11192';</v>
      </c>
    </row>
    <row r="11023" spans="1:3" x14ac:dyDescent="0.25">
      <c r="A11023">
        <v>11195</v>
      </c>
      <c r="B11023">
        <v>1</v>
      </c>
      <c r="C11023" t="str">
        <f t="shared" si="172"/>
        <v>update product_taxes_rel set tax_id='1' where prod_id='11195';</v>
      </c>
    </row>
    <row r="11024" spans="1:3" x14ac:dyDescent="0.25">
      <c r="A11024">
        <v>11197</v>
      </c>
      <c r="B11024">
        <v>1</v>
      </c>
      <c r="C11024" t="str">
        <f t="shared" si="172"/>
        <v>update product_taxes_rel set tax_id='1' where prod_id='11197';</v>
      </c>
    </row>
    <row r="11025" spans="1:3" x14ac:dyDescent="0.25">
      <c r="A11025">
        <v>11200</v>
      </c>
      <c r="B11025">
        <v>1</v>
      </c>
      <c r="C11025" t="str">
        <f t="shared" si="172"/>
        <v>update product_taxes_rel set tax_id='1' where prod_id='11200';</v>
      </c>
    </row>
    <row r="11026" spans="1:3" x14ac:dyDescent="0.25">
      <c r="A11026">
        <v>11204</v>
      </c>
      <c r="B11026">
        <v>1</v>
      </c>
      <c r="C11026" t="str">
        <f t="shared" si="172"/>
        <v>update product_taxes_rel set tax_id='1' where prod_id='11204';</v>
      </c>
    </row>
    <row r="11027" spans="1:3" x14ac:dyDescent="0.25">
      <c r="A11027">
        <v>11208</v>
      </c>
      <c r="B11027">
        <v>1</v>
      </c>
      <c r="C11027" t="str">
        <f t="shared" si="172"/>
        <v>update product_taxes_rel set tax_id='1' where prod_id='11208';</v>
      </c>
    </row>
    <row r="11028" spans="1:3" x14ac:dyDescent="0.25">
      <c r="A11028">
        <v>11215</v>
      </c>
      <c r="B11028">
        <v>1</v>
      </c>
      <c r="C11028" t="str">
        <f t="shared" si="172"/>
        <v>update product_taxes_rel set tax_id='1' where prod_id='11215';</v>
      </c>
    </row>
    <row r="11029" spans="1:3" x14ac:dyDescent="0.25">
      <c r="A11029">
        <v>11216</v>
      </c>
      <c r="B11029">
        <v>1</v>
      </c>
      <c r="C11029" t="str">
        <f t="shared" si="172"/>
        <v>update product_taxes_rel set tax_id='1' where prod_id='11216';</v>
      </c>
    </row>
    <row r="11030" spans="1:3" x14ac:dyDescent="0.25">
      <c r="A11030">
        <v>11221</v>
      </c>
      <c r="B11030">
        <v>1</v>
      </c>
      <c r="C11030" t="str">
        <f t="shared" si="172"/>
        <v>update product_taxes_rel set tax_id='1' where prod_id='11221';</v>
      </c>
    </row>
    <row r="11031" spans="1:3" x14ac:dyDescent="0.25">
      <c r="A11031">
        <v>11226</v>
      </c>
      <c r="B11031">
        <v>1</v>
      </c>
      <c r="C11031" t="str">
        <f t="shared" si="172"/>
        <v>update product_taxes_rel set tax_id='1' where prod_id='11226';</v>
      </c>
    </row>
    <row r="11032" spans="1:3" x14ac:dyDescent="0.25">
      <c r="A11032">
        <v>11240</v>
      </c>
      <c r="B11032">
        <v>1</v>
      </c>
      <c r="C11032" t="str">
        <f t="shared" si="172"/>
        <v>update product_taxes_rel set tax_id='1' where prod_id='11240';</v>
      </c>
    </row>
    <row r="11033" spans="1:3" x14ac:dyDescent="0.25">
      <c r="A11033">
        <v>11247</v>
      </c>
      <c r="B11033">
        <v>1</v>
      </c>
      <c r="C11033" t="str">
        <f t="shared" si="172"/>
        <v>update product_taxes_rel set tax_id='1' where prod_id='11247';</v>
      </c>
    </row>
    <row r="11034" spans="1:3" x14ac:dyDescent="0.25">
      <c r="A11034">
        <v>11251</v>
      </c>
      <c r="B11034">
        <v>1</v>
      </c>
      <c r="C11034" t="str">
        <f t="shared" si="172"/>
        <v>update product_taxes_rel set tax_id='1' where prod_id='11251';</v>
      </c>
    </row>
    <row r="11035" spans="1:3" x14ac:dyDescent="0.25">
      <c r="A11035">
        <v>11255</v>
      </c>
      <c r="B11035">
        <v>1</v>
      </c>
      <c r="C11035" t="str">
        <f t="shared" si="172"/>
        <v>update product_taxes_rel set tax_id='1' where prod_id='11255';</v>
      </c>
    </row>
    <row r="11036" spans="1:3" x14ac:dyDescent="0.25">
      <c r="A11036">
        <v>11259</v>
      </c>
      <c r="B11036">
        <v>1</v>
      </c>
      <c r="C11036" t="str">
        <f t="shared" si="172"/>
        <v>update product_taxes_rel set tax_id='1' where prod_id='11259';</v>
      </c>
    </row>
    <row r="11037" spans="1:3" x14ac:dyDescent="0.25">
      <c r="A11037">
        <v>11263</v>
      </c>
      <c r="B11037">
        <v>1</v>
      </c>
      <c r="C11037" t="str">
        <f t="shared" si="172"/>
        <v>update product_taxes_rel set tax_id='1' where prod_id='11263';</v>
      </c>
    </row>
    <row r="11038" spans="1:3" x14ac:dyDescent="0.25">
      <c r="A11038">
        <v>11265</v>
      </c>
      <c r="B11038">
        <v>1</v>
      </c>
      <c r="C11038" t="str">
        <f t="shared" si="172"/>
        <v>update product_taxes_rel set tax_id='1' where prod_id='11265';</v>
      </c>
    </row>
    <row r="11039" spans="1:3" x14ac:dyDescent="0.25">
      <c r="A11039">
        <v>11268</v>
      </c>
      <c r="B11039">
        <v>1</v>
      </c>
      <c r="C11039" t="str">
        <f t="shared" si="172"/>
        <v>update product_taxes_rel set tax_id='1' where prod_id='11268';</v>
      </c>
    </row>
    <row r="11040" spans="1:3" x14ac:dyDescent="0.25">
      <c r="A11040">
        <v>11271</v>
      </c>
      <c r="B11040">
        <v>1</v>
      </c>
      <c r="C11040" t="str">
        <f t="shared" si="172"/>
        <v>update product_taxes_rel set tax_id='1' where prod_id='11271';</v>
      </c>
    </row>
    <row r="11041" spans="1:3" x14ac:dyDescent="0.25">
      <c r="A11041">
        <v>11274</v>
      </c>
      <c r="B11041">
        <v>1</v>
      </c>
      <c r="C11041" t="str">
        <f t="shared" si="172"/>
        <v>update product_taxes_rel set tax_id='1' where prod_id='11274';</v>
      </c>
    </row>
    <row r="11042" spans="1:3" x14ac:dyDescent="0.25">
      <c r="A11042">
        <v>11312</v>
      </c>
      <c r="B11042">
        <v>1</v>
      </c>
      <c r="C11042" t="str">
        <f t="shared" si="172"/>
        <v>update product_taxes_rel set tax_id='1' where prod_id='11312';</v>
      </c>
    </row>
    <row r="11043" spans="1:3" x14ac:dyDescent="0.25">
      <c r="A11043">
        <v>11315</v>
      </c>
      <c r="B11043">
        <v>1</v>
      </c>
      <c r="C11043" t="str">
        <f t="shared" si="172"/>
        <v>update product_taxes_rel set tax_id='1' where prod_id='11315';</v>
      </c>
    </row>
    <row r="11044" spans="1:3" x14ac:dyDescent="0.25">
      <c r="A11044">
        <v>11317</v>
      </c>
      <c r="B11044">
        <v>1</v>
      </c>
      <c r="C11044" t="str">
        <f t="shared" si="172"/>
        <v>update product_taxes_rel set tax_id='1' where prod_id='11317';</v>
      </c>
    </row>
    <row r="11045" spans="1:3" x14ac:dyDescent="0.25">
      <c r="A11045">
        <v>11321</v>
      </c>
      <c r="B11045">
        <v>1</v>
      </c>
      <c r="C11045" t="str">
        <f t="shared" si="172"/>
        <v>update product_taxes_rel set tax_id='1' where prod_id='11321';</v>
      </c>
    </row>
    <row r="11046" spans="1:3" x14ac:dyDescent="0.25">
      <c r="A11046">
        <v>11325</v>
      </c>
      <c r="B11046">
        <v>1</v>
      </c>
      <c r="C11046" t="str">
        <f t="shared" si="172"/>
        <v>update product_taxes_rel set tax_id='1' where prod_id='11325';</v>
      </c>
    </row>
    <row r="11047" spans="1:3" x14ac:dyDescent="0.25">
      <c r="A11047">
        <v>11329</v>
      </c>
      <c r="B11047">
        <v>1</v>
      </c>
      <c r="C11047" t="str">
        <f t="shared" si="172"/>
        <v>update product_taxes_rel set tax_id='1' where prod_id='11329';</v>
      </c>
    </row>
    <row r="11048" spans="1:3" x14ac:dyDescent="0.25">
      <c r="A11048">
        <v>11333</v>
      </c>
      <c r="B11048">
        <v>1</v>
      </c>
      <c r="C11048" t="str">
        <f t="shared" si="172"/>
        <v>update product_taxes_rel set tax_id='1' where prod_id='11333';</v>
      </c>
    </row>
    <row r="11049" spans="1:3" x14ac:dyDescent="0.25">
      <c r="A11049">
        <v>11337</v>
      </c>
      <c r="B11049">
        <v>1</v>
      </c>
      <c r="C11049" t="str">
        <f t="shared" si="172"/>
        <v>update product_taxes_rel set tax_id='1' where prod_id='11337';</v>
      </c>
    </row>
    <row r="11050" spans="1:3" x14ac:dyDescent="0.25">
      <c r="A11050">
        <v>11341</v>
      </c>
      <c r="B11050">
        <v>1</v>
      </c>
      <c r="C11050" t="str">
        <f t="shared" si="172"/>
        <v>update product_taxes_rel set tax_id='1' where prod_id='11341';</v>
      </c>
    </row>
    <row r="11051" spans="1:3" x14ac:dyDescent="0.25">
      <c r="A11051">
        <v>11344</v>
      </c>
      <c r="B11051">
        <v>1</v>
      </c>
      <c r="C11051" t="str">
        <f t="shared" si="172"/>
        <v>update product_taxes_rel set tax_id='1' where prod_id='11344';</v>
      </c>
    </row>
    <row r="11052" spans="1:3" x14ac:dyDescent="0.25">
      <c r="A11052">
        <v>11389</v>
      </c>
      <c r="B11052">
        <v>1</v>
      </c>
      <c r="C11052" t="str">
        <f t="shared" si="172"/>
        <v>update product_taxes_rel set tax_id='1' where prod_id='11389';</v>
      </c>
    </row>
    <row r="11053" spans="1:3" x14ac:dyDescent="0.25">
      <c r="A11053">
        <v>11393</v>
      </c>
      <c r="B11053">
        <v>1</v>
      </c>
      <c r="C11053" t="str">
        <f t="shared" si="172"/>
        <v>update product_taxes_rel set tax_id='1' where prod_id='11393';</v>
      </c>
    </row>
    <row r="11054" spans="1:3" x14ac:dyDescent="0.25">
      <c r="A11054">
        <v>11395</v>
      </c>
      <c r="B11054">
        <v>1</v>
      </c>
      <c r="C11054" t="str">
        <f t="shared" si="172"/>
        <v>update product_taxes_rel set tax_id='1' where prod_id='11395';</v>
      </c>
    </row>
    <row r="11055" spans="1:3" x14ac:dyDescent="0.25">
      <c r="A11055">
        <v>11398</v>
      </c>
      <c r="B11055">
        <v>1</v>
      </c>
      <c r="C11055" t="str">
        <f t="shared" si="172"/>
        <v>update product_taxes_rel set tax_id='1' where prod_id='11398';</v>
      </c>
    </row>
    <row r="11056" spans="1:3" x14ac:dyDescent="0.25">
      <c r="A11056">
        <v>11401</v>
      </c>
      <c r="B11056">
        <v>1</v>
      </c>
      <c r="C11056" t="str">
        <f t="shared" si="172"/>
        <v>update product_taxes_rel set tax_id='1' where prod_id='11401';</v>
      </c>
    </row>
    <row r="11057" spans="1:3" x14ac:dyDescent="0.25">
      <c r="A11057">
        <v>11405</v>
      </c>
      <c r="B11057">
        <v>1</v>
      </c>
      <c r="C11057" t="str">
        <f t="shared" si="172"/>
        <v>update product_taxes_rel set tax_id='1' where prod_id='11405';</v>
      </c>
    </row>
    <row r="11058" spans="1:3" x14ac:dyDescent="0.25">
      <c r="A11058">
        <v>11409</v>
      </c>
      <c r="B11058">
        <v>1</v>
      </c>
      <c r="C11058" t="str">
        <f t="shared" si="172"/>
        <v>update product_taxes_rel set tax_id='1' where prod_id='11409';</v>
      </c>
    </row>
    <row r="11059" spans="1:3" x14ac:dyDescent="0.25">
      <c r="A11059">
        <v>11412</v>
      </c>
      <c r="B11059">
        <v>1</v>
      </c>
      <c r="C11059" t="str">
        <f t="shared" si="172"/>
        <v>update product_taxes_rel set tax_id='1' where prod_id='11412';</v>
      </c>
    </row>
    <row r="11060" spans="1:3" x14ac:dyDescent="0.25">
      <c r="A11060">
        <v>11417</v>
      </c>
      <c r="B11060">
        <v>1</v>
      </c>
      <c r="C11060" t="str">
        <f t="shared" si="172"/>
        <v>update product_taxes_rel set tax_id='1' where prod_id='11417';</v>
      </c>
    </row>
    <row r="11061" spans="1:3" x14ac:dyDescent="0.25">
      <c r="A11061">
        <v>11420</v>
      </c>
      <c r="B11061">
        <v>1</v>
      </c>
      <c r="C11061" t="str">
        <f t="shared" si="172"/>
        <v>update product_taxes_rel set tax_id='1' where prod_id='11420';</v>
      </c>
    </row>
    <row r="11062" spans="1:3" x14ac:dyDescent="0.25">
      <c r="A11062">
        <v>11469</v>
      </c>
      <c r="B11062">
        <v>1</v>
      </c>
      <c r="C11062" t="str">
        <f t="shared" si="172"/>
        <v>update product_taxes_rel set tax_id='1' where prod_id='11469';</v>
      </c>
    </row>
    <row r="11063" spans="1:3" x14ac:dyDescent="0.25">
      <c r="A11063">
        <v>11474</v>
      </c>
      <c r="B11063">
        <v>1</v>
      </c>
      <c r="C11063" t="str">
        <f t="shared" si="172"/>
        <v>update product_taxes_rel set tax_id='1' where prod_id='11474';</v>
      </c>
    </row>
    <row r="11064" spans="1:3" x14ac:dyDescent="0.25">
      <c r="A11064">
        <v>11476</v>
      </c>
      <c r="B11064">
        <v>1</v>
      </c>
      <c r="C11064" t="str">
        <f t="shared" si="172"/>
        <v>update product_taxes_rel set tax_id='1' where prod_id='11476';</v>
      </c>
    </row>
    <row r="11065" spans="1:3" x14ac:dyDescent="0.25">
      <c r="A11065">
        <v>11479</v>
      </c>
      <c r="B11065">
        <v>1</v>
      </c>
      <c r="C11065" t="str">
        <f t="shared" si="172"/>
        <v>update product_taxes_rel set tax_id='1' where prod_id='11479';</v>
      </c>
    </row>
    <row r="11066" spans="1:3" x14ac:dyDescent="0.25">
      <c r="A11066">
        <v>11483</v>
      </c>
      <c r="B11066">
        <v>1</v>
      </c>
      <c r="C11066" t="str">
        <f t="shared" si="172"/>
        <v>update product_taxes_rel set tax_id='1' where prod_id='11483';</v>
      </c>
    </row>
    <row r="11067" spans="1:3" x14ac:dyDescent="0.25">
      <c r="A11067">
        <v>11487</v>
      </c>
      <c r="B11067">
        <v>1</v>
      </c>
      <c r="C11067" t="str">
        <f t="shared" si="172"/>
        <v>update product_taxes_rel set tax_id='1' where prod_id='11487';</v>
      </c>
    </row>
    <row r="11068" spans="1:3" x14ac:dyDescent="0.25">
      <c r="A11068">
        <v>11491</v>
      </c>
      <c r="B11068">
        <v>1</v>
      </c>
      <c r="C11068" t="str">
        <f t="shared" si="172"/>
        <v>update product_taxes_rel set tax_id='1' where prod_id='11491';</v>
      </c>
    </row>
    <row r="11069" spans="1:3" x14ac:dyDescent="0.25">
      <c r="A11069">
        <v>11495</v>
      </c>
      <c r="B11069">
        <v>1</v>
      </c>
      <c r="C11069" t="str">
        <f t="shared" si="172"/>
        <v>update product_taxes_rel set tax_id='1' where prod_id='11495';</v>
      </c>
    </row>
    <row r="11070" spans="1:3" x14ac:dyDescent="0.25">
      <c r="A11070">
        <v>10922</v>
      </c>
      <c r="B11070">
        <v>1</v>
      </c>
      <c r="C11070" t="str">
        <f t="shared" si="172"/>
        <v>update product_taxes_rel set tax_id='1' where prod_id='10922';</v>
      </c>
    </row>
    <row r="11071" spans="1:3" x14ac:dyDescent="0.25">
      <c r="A11071">
        <v>10926</v>
      </c>
      <c r="B11071">
        <v>3</v>
      </c>
      <c r="C11071" t="str">
        <f t="shared" si="172"/>
        <v>update product_taxes_rel set tax_id='3' where prod_id='10926';</v>
      </c>
    </row>
    <row r="11072" spans="1:3" x14ac:dyDescent="0.25">
      <c r="A11072">
        <v>10930</v>
      </c>
      <c r="B11072">
        <v>1</v>
      </c>
      <c r="C11072" t="str">
        <f t="shared" si="172"/>
        <v>update product_taxes_rel set tax_id='1' where prod_id='10930';</v>
      </c>
    </row>
    <row r="11073" spans="1:3" x14ac:dyDescent="0.25">
      <c r="A11073">
        <v>10934</v>
      </c>
      <c r="B11073">
        <v>1</v>
      </c>
      <c r="C11073" t="str">
        <f t="shared" si="172"/>
        <v>update product_taxes_rel set tax_id='1' where prod_id='10934';</v>
      </c>
    </row>
    <row r="11074" spans="1:3" x14ac:dyDescent="0.25">
      <c r="A11074">
        <v>10938</v>
      </c>
      <c r="B11074">
        <v>1</v>
      </c>
      <c r="C11074" t="str">
        <f t="shared" si="172"/>
        <v>update product_taxes_rel set tax_id='1' where prod_id='10938';</v>
      </c>
    </row>
    <row r="11075" spans="1:3" x14ac:dyDescent="0.25">
      <c r="A11075">
        <v>10942</v>
      </c>
      <c r="B11075">
        <v>1</v>
      </c>
      <c r="C11075" t="str">
        <f t="shared" ref="C11075:C11138" si="173">"update product_taxes_rel set tax_id='" &amp; B11075 &amp; "' where prod_id='" &amp; A11075 &amp;"';"</f>
        <v>update product_taxes_rel set tax_id='1' where prod_id='10942';</v>
      </c>
    </row>
    <row r="11076" spans="1:3" x14ac:dyDescent="0.25">
      <c r="A11076">
        <v>10999</v>
      </c>
      <c r="B11076">
        <v>1</v>
      </c>
      <c r="C11076" t="str">
        <f t="shared" si="173"/>
        <v>update product_taxes_rel set tax_id='1' where prod_id='10999';</v>
      </c>
    </row>
    <row r="11077" spans="1:3" x14ac:dyDescent="0.25">
      <c r="A11077">
        <v>11004</v>
      </c>
      <c r="B11077">
        <v>1</v>
      </c>
      <c r="C11077" t="str">
        <f t="shared" si="173"/>
        <v>update product_taxes_rel set tax_id='1' where prod_id='11004';</v>
      </c>
    </row>
    <row r="11078" spans="1:3" x14ac:dyDescent="0.25">
      <c r="A11078">
        <v>11008</v>
      </c>
      <c r="B11078">
        <v>1</v>
      </c>
      <c r="C11078" t="str">
        <f t="shared" si="173"/>
        <v>update product_taxes_rel set tax_id='1' where prod_id='11008';</v>
      </c>
    </row>
    <row r="11079" spans="1:3" x14ac:dyDescent="0.25">
      <c r="A11079">
        <v>11011</v>
      </c>
      <c r="B11079">
        <v>1</v>
      </c>
      <c r="C11079" t="str">
        <f t="shared" si="173"/>
        <v>update product_taxes_rel set tax_id='1' where prod_id='11011';</v>
      </c>
    </row>
    <row r="11080" spans="1:3" x14ac:dyDescent="0.25">
      <c r="A11080">
        <v>11015</v>
      </c>
      <c r="B11080">
        <v>1</v>
      </c>
      <c r="C11080" t="str">
        <f t="shared" si="173"/>
        <v>update product_taxes_rel set tax_id='1' where prod_id='11015';</v>
      </c>
    </row>
    <row r="11081" spans="1:3" x14ac:dyDescent="0.25">
      <c r="A11081">
        <v>11020</v>
      </c>
      <c r="B11081">
        <v>1</v>
      </c>
      <c r="C11081" t="str">
        <f t="shared" si="173"/>
        <v>update product_taxes_rel set tax_id='1' where prod_id='11020';</v>
      </c>
    </row>
    <row r="11082" spans="1:3" x14ac:dyDescent="0.25">
      <c r="A11082">
        <v>11023</v>
      </c>
      <c r="B11082">
        <v>1</v>
      </c>
      <c r="C11082" t="str">
        <f t="shared" si="173"/>
        <v>update product_taxes_rel set tax_id='1' where prod_id='11023';</v>
      </c>
    </row>
    <row r="11083" spans="1:3" x14ac:dyDescent="0.25">
      <c r="A11083">
        <v>11026</v>
      </c>
      <c r="B11083">
        <v>1</v>
      </c>
      <c r="C11083" t="str">
        <f t="shared" si="173"/>
        <v>update product_taxes_rel set tax_id='1' where prod_id='11026';</v>
      </c>
    </row>
    <row r="11084" spans="1:3" x14ac:dyDescent="0.25">
      <c r="A11084">
        <v>11027</v>
      </c>
      <c r="B11084">
        <v>1</v>
      </c>
      <c r="C11084" t="str">
        <f t="shared" si="173"/>
        <v>update product_taxes_rel set tax_id='1' where prod_id='11027';</v>
      </c>
    </row>
    <row r="11085" spans="1:3" x14ac:dyDescent="0.25">
      <c r="A11085">
        <v>11032</v>
      </c>
      <c r="B11085">
        <v>1</v>
      </c>
      <c r="C11085" t="str">
        <f t="shared" si="173"/>
        <v>update product_taxes_rel set tax_id='1' where prod_id='11032';</v>
      </c>
    </row>
    <row r="11086" spans="1:3" x14ac:dyDescent="0.25">
      <c r="A11086">
        <v>11158</v>
      </c>
      <c r="B11086">
        <v>1</v>
      </c>
      <c r="C11086" t="str">
        <f t="shared" si="173"/>
        <v>update product_taxes_rel set tax_id='1' where prod_id='11158';</v>
      </c>
    </row>
    <row r="11087" spans="1:3" x14ac:dyDescent="0.25">
      <c r="A11087">
        <v>11163</v>
      </c>
      <c r="B11087">
        <v>1</v>
      </c>
      <c r="C11087" t="str">
        <f t="shared" si="173"/>
        <v>update product_taxes_rel set tax_id='1' where prod_id='11163';</v>
      </c>
    </row>
    <row r="11088" spans="1:3" x14ac:dyDescent="0.25">
      <c r="A11088">
        <v>11167</v>
      </c>
      <c r="B11088">
        <v>1</v>
      </c>
      <c r="C11088" t="str">
        <f t="shared" si="173"/>
        <v>update product_taxes_rel set tax_id='1' where prod_id='11167';</v>
      </c>
    </row>
    <row r="11089" spans="1:3" x14ac:dyDescent="0.25">
      <c r="A11089">
        <v>11170</v>
      </c>
      <c r="B11089">
        <v>1</v>
      </c>
      <c r="C11089" t="str">
        <f t="shared" si="173"/>
        <v>update product_taxes_rel set tax_id='1' where prod_id='11170';</v>
      </c>
    </row>
    <row r="11090" spans="1:3" x14ac:dyDescent="0.25">
      <c r="A11090">
        <v>11175</v>
      </c>
      <c r="B11090">
        <v>1</v>
      </c>
      <c r="C11090" t="str">
        <f t="shared" si="173"/>
        <v>update product_taxes_rel set tax_id='1' where prod_id='11175';</v>
      </c>
    </row>
    <row r="11091" spans="1:3" x14ac:dyDescent="0.25">
      <c r="A11091">
        <v>11177</v>
      </c>
      <c r="B11091">
        <v>1</v>
      </c>
      <c r="C11091" t="str">
        <f t="shared" si="173"/>
        <v>update product_taxes_rel set tax_id='1' where prod_id='11177';</v>
      </c>
    </row>
    <row r="11092" spans="1:3" x14ac:dyDescent="0.25">
      <c r="A11092">
        <v>11181</v>
      </c>
      <c r="B11092">
        <v>1</v>
      </c>
      <c r="C11092" t="str">
        <f t="shared" si="173"/>
        <v>update product_taxes_rel set tax_id='1' where prod_id='11181';</v>
      </c>
    </row>
    <row r="11093" spans="1:3" x14ac:dyDescent="0.25">
      <c r="A11093">
        <v>11186</v>
      </c>
      <c r="B11093">
        <v>1</v>
      </c>
      <c r="C11093" t="str">
        <f t="shared" si="173"/>
        <v>update product_taxes_rel set tax_id='1' where prod_id='11186';</v>
      </c>
    </row>
    <row r="11094" spans="1:3" x14ac:dyDescent="0.25">
      <c r="A11094">
        <v>11187</v>
      </c>
      <c r="B11094">
        <v>1</v>
      </c>
      <c r="C11094" t="str">
        <f t="shared" si="173"/>
        <v>update product_taxes_rel set tax_id='1' where prod_id='11187';</v>
      </c>
    </row>
    <row r="11095" spans="1:3" x14ac:dyDescent="0.25">
      <c r="A11095">
        <v>11190</v>
      </c>
      <c r="B11095">
        <v>1</v>
      </c>
      <c r="C11095" t="str">
        <f t="shared" si="173"/>
        <v>update product_taxes_rel set tax_id='1' where prod_id='11190';</v>
      </c>
    </row>
    <row r="11096" spans="1:3" x14ac:dyDescent="0.25">
      <c r="A11096">
        <v>11229</v>
      </c>
      <c r="B11096">
        <v>1</v>
      </c>
      <c r="C11096" t="str">
        <f t="shared" si="173"/>
        <v>update product_taxes_rel set tax_id='1' where prod_id='11229';</v>
      </c>
    </row>
    <row r="11097" spans="1:3" x14ac:dyDescent="0.25">
      <c r="A11097">
        <v>11233</v>
      </c>
      <c r="B11097">
        <v>1</v>
      </c>
      <c r="C11097" t="str">
        <f t="shared" si="173"/>
        <v>update product_taxes_rel set tax_id='1' where prod_id='11233';</v>
      </c>
    </row>
    <row r="11098" spans="1:3" x14ac:dyDescent="0.25">
      <c r="A11098">
        <v>11235</v>
      </c>
      <c r="B11098">
        <v>1</v>
      </c>
      <c r="C11098" t="str">
        <f t="shared" si="173"/>
        <v>update product_taxes_rel set tax_id='1' where prod_id='11235';</v>
      </c>
    </row>
    <row r="11099" spans="1:3" x14ac:dyDescent="0.25">
      <c r="A11099">
        <v>11238</v>
      </c>
      <c r="B11099">
        <v>1</v>
      </c>
      <c r="C11099" t="str">
        <f t="shared" si="173"/>
        <v>update product_taxes_rel set tax_id='1' where prod_id='11238';</v>
      </c>
    </row>
    <row r="11100" spans="1:3" x14ac:dyDescent="0.25">
      <c r="A11100">
        <v>11241</v>
      </c>
      <c r="B11100">
        <v>1</v>
      </c>
      <c r="C11100" t="str">
        <f t="shared" si="173"/>
        <v>update product_taxes_rel set tax_id='1' where prod_id='11241';</v>
      </c>
    </row>
    <row r="11101" spans="1:3" x14ac:dyDescent="0.25">
      <c r="A11101">
        <v>11244</v>
      </c>
      <c r="B11101">
        <v>1</v>
      </c>
      <c r="C11101" t="str">
        <f t="shared" si="173"/>
        <v>update product_taxes_rel set tax_id='1' where prod_id='11244';</v>
      </c>
    </row>
    <row r="11102" spans="1:3" x14ac:dyDescent="0.25">
      <c r="A11102">
        <v>11248</v>
      </c>
      <c r="B11102">
        <v>1</v>
      </c>
      <c r="C11102" t="str">
        <f t="shared" si="173"/>
        <v>update product_taxes_rel set tax_id='1' where prod_id='11248';</v>
      </c>
    </row>
    <row r="11103" spans="1:3" x14ac:dyDescent="0.25">
      <c r="A11103">
        <v>11252</v>
      </c>
      <c r="B11103">
        <v>1</v>
      </c>
      <c r="C11103" t="str">
        <f t="shared" si="173"/>
        <v>update product_taxes_rel set tax_id='1' where prod_id='11252';</v>
      </c>
    </row>
    <row r="11104" spans="1:3" x14ac:dyDescent="0.25">
      <c r="A11104">
        <v>11257</v>
      </c>
      <c r="B11104">
        <v>1</v>
      </c>
      <c r="C11104" t="str">
        <f t="shared" si="173"/>
        <v>update product_taxes_rel set tax_id='1' where prod_id='11257';</v>
      </c>
    </row>
    <row r="11105" spans="1:3" x14ac:dyDescent="0.25">
      <c r="A11105">
        <v>11260</v>
      </c>
      <c r="B11105">
        <v>1</v>
      </c>
      <c r="C11105" t="str">
        <f t="shared" si="173"/>
        <v>update product_taxes_rel set tax_id='1' where prod_id='11260';</v>
      </c>
    </row>
    <row r="11106" spans="1:3" x14ac:dyDescent="0.25">
      <c r="A11106">
        <v>11319</v>
      </c>
      <c r="B11106">
        <v>1</v>
      </c>
      <c r="C11106" t="str">
        <f t="shared" si="173"/>
        <v>update product_taxes_rel set tax_id='1' where prod_id='11319';</v>
      </c>
    </row>
    <row r="11107" spans="1:3" x14ac:dyDescent="0.25">
      <c r="A11107">
        <v>11323</v>
      </c>
      <c r="B11107">
        <v>1</v>
      </c>
      <c r="C11107" t="str">
        <f t="shared" si="173"/>
        <v>update product_taxes_rel set tax_id='1' where prod_id='11323';</v>
      </c>
    </row>
    <row r="11108" spans="1:3" x14ac:dyDescent="0.25">
      <c r="A11108">
        <v>11327</v>
      </c>
      <c r="B11108">
        <v>1</v>
      </c>
      <c r="C11108" t="str">
        <f t="shared" si="173"/>
        <v>update product_taxes_rel set tax_id='1' where prod_id='11327';</v>
      </c>
    </row>
    <row r="11109" spans="1:3" x14ac:dyDescent="0.25">
      <c r="A11109">
        <v>11330</v>
      </c>
      <c r="B11109">
        <v>1</v>
      </c>
      <c r="C11109" t="str">
        <f t="shared" si="173"/>
        <v>update product_taxes_rel set tax_id='1' where prod_id='11330';</v>
      </c>
    </row>
    <row r="11110" spans="1:3" x14ac:dyDescent="0.25">
      <c r="A11110">
        <v>11334</v>
      </c>
      <c r="B11110">
        <v>1</v>
      </c>
      <c r="C11110" t="str">
        <f t="shared" si="173"/>
        <v>update product_taxes_rel set tax_id='1' where prod_id='11334';</v>
      </c>
    </row>
    <row r="11111" spans="1:3" x14ac:dyDescent="0.25">
      <c r="A11111">
        <v>11339</v>
      </c>
      <c r="B11111">
        <v>1</v>
      </c>
      <c r="C11111" t="str">
        <f t="shared" si="173"/>
        <v>update product_taxes_rel set tax_id='1' where prod_id='11339';</v>
      </c>
    </row>
    <row r="11112" spans="1:3" x14ac:dyDescent="0.25">
      <c r="A11112">
        <v>11342</v>
      </c>
      <c r="B11112">
        <v>1</v>
      </c>
      <c r="C11112" t="str">
        <f t="shared" si="173"/>
        <v>update product_taxes_rel set tax_id='1' where prod_id='11342';</v>
      </c>
    </row>
    <row r="11113" spans="1:3" x14ac:dyDescent="0.25">
      <c r="A11113">
        <v>11345</v>
      </c>
      <c r="B11113">
        <v>1</v>
      </c>
      <c r="C11113" t="str">
        <f t="shared" si="173"/>
        <v>update product_taxes_rel set tax_id='1' where prod_id='11345';</v>
      </c>
    </row>
    <row r="11114" spans="1:3" x14ac:dyDescent="0.25">
      <c r="A11114">
        <v>11348</v>
      </c>
      <c r="B11114">
        <v>1</v>
      </c>
      <c r="C11114" t="str">
        <f t="shared" si="173"/>
        <v>update product_taxes_rel set tax_id='1' where prod_id='11348';</v>
      </c>
    </row>
    <row r="11115" spans="1:3" x14ac:dyDescent="0.25">
      <c r="A11115">
        <v>11350</v>
      </c>
      <c r="B11115">
        <v>1</v>
      </c>
      <c r="C11115" t="str">
        <f t="shared" si="173"/>
        <v>update product_taxes_rel set tax_id='1' where prod_id='11350';</v>
      </c>
    </row>
    <row r="11116" spans="1:3" x14ac:dyDescent="0.25">
      <c r="A11116">
        <v>11438</v>
      </c>
      <c r="B11116">
        <v>1</v>
      </c>
      <c r="C11116" t="str">
        <f t="shared" si="173"/>
        <v>update product_taxes_rel set tax_id='1' where prod_id='11438';</v>
      </c>
    </row>
    <row r="11117" spans="1:3" x14ac:dyDescent="0.25">
      <c r="A11117">
        <v>11442</v>
      </c>
      <c r="B11117">
        <v>1</v>
      </c>
      <c r="C11117" t="str">
        <f t="shared" si="173"/>
        <v>update product_taxes_rel set tax_id='1' where prod_id='11442';</v>
      </c>
    </row>
    <row r="11118" spans="1:3" x14ac:dyDescent="0.25">
      <c r="A11118">
        <v>11444</v>
      </c>
      <c r="B11118">
        <v>1</v>
      </c>
      <c r="C11118" t="str">
        <f t="shared" si="173"/>
        <v>update product_taxes_rel set tax_id='1' where prod_id='11444';</v>
      </c>
    </row>
    <row r="11119" spans="1:3" x14ac:dyDescent="0.25">
      <c r="A11119">
        <v>11449</v>
      </c>
      <c r="B11119">
        <v>3</v>
      </c>
      <c r="C11119" t="str">
        <f t="shared" si="173"/>
        <v>update product_taxes_rel set tax_id='3' where prod_id='11449';</v>
      </c>
    </row>
    <row r="11120" spans="1:3" x14ac:dyDescent="0.25">
      <c r="A11120">
        <v>11453</v>
      </c>
      <c r="B11120">
        <v>1</v>
      </c>
      <c r="C11120" t="str">
        <f t="shared" si="173"/>
        <v>update product_taxes_rel set tax_id='1' where prod_id='11453';</v>
      </c>
    </row>
    <row r="11121" spans="1:3" x14ac:dyDescent="0.25">
      <c r="A11121">
        <v>11458</v>
      </c>
      <c r="B11121">
        <v>3</v>
      </c>
      <c r="C11121" t="str">
        <f t="shared" si="173"/>
        <v>update product_taxes_rel set tax_id='3' where prod_id='11458';</v>
      </c>
    </row>
    <row r="11122" spans="1:3" x14ac:dyDescent="0.25">
      <c r="A11122">
        <v>11462</v>
      </c>
      <c r="B11122">
        <v>3</v>
      </c>
      <c r="C11122" t="str">
        <f t="shared" si="173"/>
        <v>update product_taxes_rel set tax_id='3' where prod_id='11462';</v>
      </c>
    </row>
    <row r="11123" spans="1:3" x14ac:dyDescent="0.25">
      <c r="A11123">
        <v>11465</v>
      </c>
      <c r="B11123">
        <v>1</v>
      </c>
      <c r="C11123" t="str">
        <f t="shared" si="173"/>
        <v>update product_taxes_rel set tax_id='1' where prod_id='11465';</v>
      </c>
    </row>
    <row r="11124" spans="1:3" x14ac:dyDescent="0.25">
      <c r="A11124">
        <v>11467</v>
      </c>
      <c r="B11124">
        <v>1</v>
      </c>
      <c r="C11124" t="str">
        <f t="shared" si="173"/>
        <v>update product_taxes_rel set tax_id='1' where prod_id='11467';</v>
      </c>
    </row>
    <row r="11125" spans="1:3" x14ac:dyDescent="0.25">
      <c r="A11125">
        <v>11470</v>
      </c>
      <c r="B11125">
        <v>1</v>
      </c>
      <c r="C11125" t="str">
        <f t="shared" si="173"/>
        <v>update product_taxes_rel set tax_id='1' where prod_id='11470';</v>
      </c>
    </row>
    <row r="11126" spans="1:3" x14ac:dyDescent="0.25">
      <c r="A11126">
        <v>11511</v>
      </c>
      <c r="B11126">
        <v>1</v>
      </c>
      <c r="C11126" t="str">
        <f t="shared" si="173"/>
        <v>update product_taxes_rel set tax_id='1' where prod_id='11511';</v>
      </c>
    </row>
    <row r="11127" spans="1:3" x14ac:dyDescent="0.25">
      <c r="A11127">
        <v>11514</v>
      </c>
      <c r="B11127">
        <v>1</v>
      </c>
      <c r="C11127" t="str">
        <f t="shared" si="173"/>
        <v>update product_taxes_rel set tax_id='1' where prod_id='11514';</v>
      </c>
    </row>
    <row r="11128" spans="1:3" x14ac:dyDescent="0.25">
      <c r="A11128">
        <v>11516</v>
      </c>
      <c r="B11128">
        <v>1</v>
      </c>
      <c r="C11128" t="str">
        <f t="shared" si="173"/>
        <v>update product_taxes_rel set tax_id='1' where prod_id='11516';</v>
      </c>
    </row>
    <row r="11129" spans="1:3" x14ac:dyDescent="0.25">
      <c r="A11129">
        <v>11519</v>
      </c>
      <c r="B11129">
        <v>1</v>
      </c>
      <c r="C11129" t="str">
        <f t="shared" si="173"/>
        <v>update product_taxes_rel set tax_id='1' where prod_id='11519';</v>
      </c>
    </row>
    <row r="11130" spans="1:3" x14ac:dyDescent="0.25">
      <c r="A11130">
        <v>11523</v>
      </c>
      <c r="B11130">
        <v>1</v>
      </c>
      <c r="C11130" t="str">
        <f t="shared" si="173"/>
        <v>update product_taxes_rel set tax_id='1' where prod_id='11523';</v>
      </c>
    </row>
    <row r="11131" spans="1:3" x14ac:dyDescent="0.25">
      <c r="A11131">
        <v>11527</v>
      </c>
      <c r="B11131">
        <v>1</v>
      </c>
      <c r="C11131" t="str">
        <f t="shared" si="173"/>
        <v>update product_taxes_rel set tax_id='1' where prod_id='11527';</v>
      </c>
    </row>
    <row r="11132" spans="1:3" x14ac:dyDescent="0.25">
      <c r="A11132">
        <v>11530</v>
      </c>
      <c r="B11132">
        <v>1</v>
      </c>
      <c r="C11132" t="str">
        <f t="shared" si="173"/>
        <v>update product_taxes_rel set tax_id='1' where prod_id='11530';</v>
      </c>
    </row>
    <row r="11133" spans="1:3" x14ac:dyDescent="0.25">
      <c r="A11133">
        <v>11536</v>
      </c>
      <c r="B11133">
        <v>1</v>
      </c>
      <c r="C11133" t="str">
        <f t="shared" si="173"/>
        <v>update product_taxes_rel set tax_id='1' where prod_id='11536';</v>
      </c>
    </row>
    <row r="11134" spans="1:3" x14ac:dyDescent="0.25">
      <c r="A11134">
        <v>11539</v>
      </c>
      <c r="B11134">
        <v>1</v>
      </c>
      <c r="C11134" t="str">
        <f t="shared" si="173"/>
        <v>update product_taxes_rel set tax_id='1' where prod_id='11539';</v>
      </c>
    </row>
    <row r="11135" spans="1:3" x14ac:dyDescent="0.25">
      <c r="A11135">
        <v>11543</v>
      </c>
      <c r="B11135">
        <v>1</v>
      </c>
      <c r="C11135" t="str">
        <f t="shared" si="173"/>
        <v>update product_taxes_rel set tax_id='1' where prod_id='11543';</v>
      </c>
    </row>
    <row r="11136" spans="1:3" x14ac:dyDescent="0.25">
      <c r="A11136">
        <v>11560</v>
      </c>
      <c r="B11136">
        <v>1</v>
      </c>
      <c r="C11136" t="str">
        <f t="shared" si="173"/>
        <v>update product_taxes_rel set tax_id='1' where prod_id='11560';</v>
      </c>
    </row>
    <row r="11137" spans="1:3" x14ac:dyDescent="0.25">
      <c r="A11137">
        <v>11564</v>
      </c>
      <c r="B11137">
        <v>1</v>
      </c>
      <c r="C11137" t="str">
        <f t="shared" si="173"/>
        <v>update product_taxes_rel set tax_id='1' where prod_id='11564';</v>
      </c>
    </row>
    <row r="11138" spans="1:3" x14ac:dyDescent="0.25">
      <c r="A11138">
        <v>11568</v>
      </c>
      <c r="B11138">
        <v>1</v>
      </c>
      <c r="C11138" t="str">
        <f t="shared" si="173"/>
        <v>update product_taxes_rel set tax_id='1' where prod_id='11568';</v>
      </c>
    </row>
    <row r="11139" spans="1:3" x14ac:dyDescent="0.25">
      <c r="A11139">
        <v>11572</v>
      </c>
      <c r="B11139">
        <v>1</v>
      </c>
      <c r="C11139" t="str">
        <f t="shared" ref="C11139:C11202" si="174">"update product_taxes_rel set tax_id='" &amp; B11139 &amp; "' where prod_id='" &amp; A11139 &amp;"';"</f>
        <v>update product_taxes_rel set tax_id='1' where prod_id='11572';</v>
      </c>
    </row>
    <row r="11140" spans="1:3" x14ac:dyDescent="0.25">
      <c r="A11140">
        <v>11576</v>
      </c>
      <c r="B11140">
        <v>1</v>
      </c>
      <c r="C11140" t="str">
        <f t="shared" si="174"/>
        <v>update product_taxes_rel set tax_id='1' where prod_id='11576';</v>
      </c>
    </row>
    <row r="11141" spans="1:3" x14ac:dyDescent="0.25">
      <c r="A11141">
        <v>11580</v>
      </c>
      <c r="B11141">
        <v>1</v>
      </c>
      <c r="C11141" t="str">
        <f t="shared" si="174"/>
        <v>update product_taxes_rel set tax_id='1' where prod_id='11580';</v>
      </c>
    </row>
    <row r="11142" spans="1:3" x14ac:dyDescent="0.25">
      <c r="A11142">
        <v>11584</v>
      </c>
      <c r="B11142">
        <v>1</v>
      </c>
      <c r="C11142" t="str">
        <f t="shared" si="174"/>
        <v>update product_taxes_rel set tax_id='1' where prod_id='11584';</v>
      </c>
    </row>
    <row r="11143" spans="1:3" x14ac:dyDescent="0.25">
      <c r="A11143">
        <v>11587</v>
      </c>
      <c r="B11143">
        <v>3</v>
      </c>
      <c r="C11143" t="str">
        <f t="shared" si="174"/>
        <v>update product_taxes_rel set tax_id='3' where prod_id='11587';</v>
      </c>
    </row>
    <row r="11144" spans="1:3" x14ac:dyDescent="0.25">
      <c r="A11144">
        <v>11589</v>
      </c>
      <c r="B11144">
        <v>1</v>
      </c>
      <c r="C11144" t="str">
        <f t="shared" si="174"/>
        <v>update product_taxes_rel set tax_id='1' where prod_id='11589';</v>
      </c>
    </row>
    <row r="11145" spans="1:3" x14ac:dyDescent="0.25">
      <c r="A11145">
        <v>11592</v>
      </c>
      <c r="B11145">
        <v>3</v>
      </c>
      <c r="C11145" t="str">
        <f t="shared" si="174"/>
        <v>update product_taxes_rel set tax_id='3' where prod_id='11592';</v>
      </c>
    </row>
    <row r="11146" spans="1:3" x14ac:dyDescent="0.25">
      <c r="A11146">
        <v>11634</v>
      </c>
      <c r="B11146">
        <v>1</v>
      </c>
      <c r="C11146" t="str">
        <f t="shared" si="174"/>
        <v>update product_taxes_rel set tax_id='1' where prod_id='11634';</v>
      </c>
    </row>
    <row r="11147" spans="1:3" x14ac:dyDescent="0.25">
      <c r="A11147">
        <v>10923</v>
      </c>
      <c r="B11147">
        <v>1</v>
      </c>
      <c r="C11147" t="str">
        <f t="shared" si="174"/>
        <v>update product_taxes_rel set tax_id='1' where prod_id='10923';</v>
      </c>
    </row>
    <row r="11148" spans="1:3" x14ac:dyDescent="0.25">
      <c r="A11148">
        <v>10928</v>
      </c>
      <c r="B11148">
        <v>1</v>
      </c>
      <c r="C11148" t="str">
        <f t="shared" si="174"/>
        <v>update product_taxes_rel set tax_id='1' where prod_id='10928';</v>
      </c>
    </row>
    <row r="11149" spans="1:3" x14ac:dyDescent="0.25">
      <c r="A11149">
        <v>10931</v>
      </c>
      <c r="B11149">
        <v>1</v>
      </c>
      <c r="C11149" t="str">
        <f t="shared" si="174"/>
        <v>update product_taxes_rel set tax_id='1' where prod_id='10931';</v>
      </c>
    </row>
    <row r="11150" spans="1:3" x14ac:dyDescent="0.25">
      <c r="A11150">
        <v>10936</v>
      </c>
      <c r="B11150">
        <v>1</v>
      </c>
      <c r="C11150" t="str">
        <f t="shared" si="174"/>
        <v>update product_taxes_rel set tax_id='1' where prod_id='10936';</v>
      </c>
    </row>
    <row r="11151" spans="1:3" x14ac:dyDescent="0.25">
      <c r="A11151">
        <v>10939</v>
      </c>
      <c r="B11151">
        <v>1</v>
      </c>
      <c r="C11151" t="str">
        <f t="shared" si="174"/>
        <v>update product_taxes_rel set tax_id='1' where prod_id='10939';</v>
      </c>
    </row>
    <row r="11152" spans="1:3" x14ac:dyDescent="0.25">
      <c r="A11152">
        <v>10944</v>
      </c>
      <c r="B11152">
        <v>1</v>
      </c>
      <c r="C11152" t="str">
        <f t="shared" si="174"/>
        <v>update product_taxes_rel set tax_id='1' where prod_id='10944';</v>
      </c>
    </row>
    <row r="11153" spans="1:3" x14ac:dyDescent="0.25">
      <c r="A11153">
        <v>10946</v>
      </c>
      <c r="B11153">
        <v>1</v>
      </c>
      <c r="C11153" t="str">
        <f t="shared" si="174"/>
        <v>update product_taxes_rel set tax_id='1' where prod_id='10946';</v>
      </c>
    </row>
    <row r="11154" spans="1:3" x14ac:dyDescent="0.25">
      <c r="A11154">
        <v>10948</v>
      </c>
      <c r="B11154">
        <v>1</v>
      </c>
      <c r="C11154" t="str">
        <f t="shared" si="174"/>
        <v>update product_taxes_rel set tax_id='1' where prod_id='10948';</v>
      </c>
    </row>
    <row r="11155" spans="1:3" x14ac:dyDescent="0.25">
      <c r="A11155">
        <v>10951</v>
      </c>
      <c r="B11155">
        <v>1</v>
      </c>
      <c r="C11155" t="str">
        <f t="shared" si="174"/>
        <v>update product_taxes_rel set tax_id='1' where prod_id='10951';</v>
      </c>
    </row>
    <row r="11156" spans="1:3" x14ac:dyDescent="0.25">
      <c r="A11156">
        <v>10955</v>
      </c>
      <c r="B11156">
        <v>1</v>
      </c>
      <c r="C11156" t="str">
        <f t="shared" si="174"/>
        <v>update product_taxes_rel set tax_id='1' where prod_id='10955';</v>
      </c>
    </row>
    <row r="11157" spans="1:3" x14ac:dyDescent="0.25">
      <c r="A11157">
        <v>10990</v>
      </c>
      <c r="B11157">
        <v>1</v>
      </c>
      <c r="C11157" t="str">
        <f t="shared" si="174"/>
        <v>update product_taxes_rel set tax_id='1' where prod_id='10990';</v>
      </c>
    </row>
    <row r="11158" spans="1:3" x14ac:dyDescent="0.25">
      <c r="A11158">
        <v>10994</v>
      </c>
      <c r="B11158">
        <v>1</v>
      </c>
      <c r="C11158" t="str">
        <f t="shared" si="174"/>
        <v>update product_taxes_rel set tax_id='1' where prod_id='10994';</v>
      </c>
    </row>
    <row r="11159" spans="1:3" x14ac:dyDescent="0.25">
      <c r="A11159">
        <v>10997</v>
      </c>
      <c r="B11159">
        <v>1</v>
      </c>
      <c r="C11159" t="str">
        <f t="shared" si="174"/>
        <v>update product_taxes_rel set tax_id='1' where prod_id='10997';</v>
      </c>
    </row>
    <row r="11160" spans="1:3" x14ac:dyDescent="0.25">
      <c r="A11160">
        <v>11000</v>
      </c>
      <c r="B11160">
        <v>1</v>
      </c>
      <c r="C11160" t="str">
        <f t="shared" si="174"/>
        <v>update product_taxes_rel set tax_id='1' where prod_id='11000';</v>
      </c>
    </row>
    <row r="11161" spans="1:3" x14ac:dyDescent="0.25">
      <c r="A11161">
        <v>11003</v>
      </c>
      <c r="B11161">
        <v>1</v>
      </c>
      <c r="C11161" t="str">
        <f t="shared" si="174"/>
        <v>update product_taxes_rel set tax_id='1' where prod_id='11003';</v>
      </c>
    </row>
    <row r="11162" spans="1:3" x14ac:dyDescent="0.25">
      <c r="A11162">
        <v>11007</v>
      </c>
      <c r="B11162">
        <v>1</v>
      </c>
      <c r="C11162" t="str">
        <f t="shared" si="174"/>
        <v>update product_taxes_rel set tax_id='1' where prod_id='11007';</v>
      </c>
    </row>
    <row r="11163" spans="1:3" x14ac:dyDescent="0.25">
      <c r="A11163">
        <v>11010</v>
      </c>
      <c r="B11163">
        <v>1</v>
      </c>
      <c r="C11163" t="str">
        <f t="shared" si="174"/>
        <v>update product_taxes_rel set tax_id='1' where prod_id='11010';</v>
      </c>
    </row>
    <row r="11164" spans="1:3" x14ac:dyDescent="0.25">
      <c r="A11164">
        <v>11014</v>
      </c>
      <c r="B11164">
        <v>1</v>
      </c>
      <c r="C11164" t="str">
        <f t="shared" si="174"/>
        <v>update product_taxes_rel set tax_id='1' where prod_id='11014';</v>
      </c>
    </row>
    <row r="11165" spans="1:3" x14ac:dyDescent="0.25">
      <c r="A11165">
        <v>11019</v>
      </c>
      <c r="B11165">
        <v>1</v>
      </c>
      <c r="C11165" t="str">
        <f t="shared" si="174"/>
        <v>update product_taxes_rel set tax_id='1' where prod_id='11019';</v>
      </c>
    </row>
    <row r="11166" spans="1:3" x14ac:dyDescent="0.25">
      <c r="A11166">
        <v>11022</v>
      </c>
      <c r="B11166">
        <v>1</v>
      </c>
      <c r="C11166" t="str">
        <f t="shared" si="174"/>
        <v>update product_taxes_rel set tax_id='1' where prod_id='11022';</v>
      </c>
    </row>
    <row r="11167" spans="1:3" x14ac:dyDescent="0.25">
      <c r="A11167">
        <v>11041</v>
      </c>
      <c r="B11167">
        <v>1</v>
      </c>
      <c r="C11167" t="str">
        <f t="shared" si="174"/>
        <v>update product_taxes_rel set tax_id='1' where prod_id='11041';</v>
      </c>
    </row>
    <row r="11168" spans="1:3" x14ac:dyDescent="0.25">
      <c r="A11168">
        <v>11046</v>
      </c>
      <c r="B11168">
        <v>1</v>
      </c>
      <c r="C11168" t="str">
        <f t="shared" si="174"/>
        <v>update product_taxes_rel set tax_id='1' where prod_id='11046';</v>
      </c>
    </row>
    <row r="11169" spans="1:3" x14ac:dyDescent="0.25">
      <c r="A11169">
        <v>11050</v>
      </c>
      <c r="B11169">
        <v>1</v>
      </c>
      <c r="C11169" t="str">
        <f t="shared" si="174"/>
        <v>update product_taxes_rel set tax_id='1' where prod_id='11050';</v>
      </c>
    </row>
    <row r="11170" spans="1:3" x14ac:dyDescent="0.25">
      <c r="A11170">
        <v>11054</v>
      </c>
      <c r="B11170">
        <v>1</v>
      </c>
      <c r="C11170" t="str">
        <f t="shared" si="174"/>
        <v>update product_taxes_rel set tax_id='1' where prod_id='11054';</v>
      </c>
    </row>
    <row r="11171" spans="1:3" x14ac:dyDescent="0.25">
      <c r="A11171">
        <v>11058</v>
      </c>
      <c r="B11171">
        <v>1</v>
      </c>
      <c r="C11171" t="str">
        <f t="shared" si="174"/>
        <v>update product_taxes_rel set tax_id='1' where prod_id='11058';</v>
      </c>
    </row>
    <row r="11172" spans="1:3" x14ac:dyDescent="0.25">
      <c r="A11172">
        <v>11062</v>
      </c>
      <c r="B11172">
        <v>1</v>
      </c>
      <c r="C11172" t="str">
        <f t="shared" si="174"/>
        <v>update product_taxes_rel set tax_id='1' where prod_id='11062';</v>
      </c>
    </row>
    <row r="11173" spans="1:3" x14ac:dyDescent="0.25">
      <c r="A11173">
        <v>11065</v>
      </c>
      <c r="B11173">
        <v>1</v>
      </c>
      <c r="C11173" t="str">
        <f t="shared" si="174"/>
        <v>update product_taxes_rel set tax_id='1' where prod_id='11065';</v>
      </c>
    </row>
    <row r="11174" spans="1:3" x14ac:dyDescent="0.25">
      <c r="A11174">
        <v>11068</v>
      </c>
      <c r="B11174">
        <v>1</v>
      </c>
      <c r="C11174" t="str">
        <f t="shared" si="174"/>
        <v>update product_taxes_rel set tax_id='1' where prod_id='11068';</v>
      </c>
    </row>
    <row r="11175" spans="1:3" x14ac:dyDescent="0.25">
      <c r="A11175">
        <v>11069</v>
      </c>
      <c r="B11175">
        <v>1</v>
      </c>
      <c r="C11175" t="str">
        <f t="shared" si="174"/>
        <v>update product_taxes_rel set tax_id='1' where prod_id='11069';</v>
      </c>
    </row>
    <row r="11176" spans="1:3" x14ac:dyDescent="0.25">
      <c r="A11176">
        <v>11073</v>
      </c>
      <c r="B11176">
        <v>1</v>
      </c>
      <c r="C11176" t="str">
        <f t="shared" si="174"/>
        <v>update product_taxes_rel set tax_id='1' where prod_id='11073';</v>
      </c>
    </row>
    <row r="11177" spans="1:3" x14ac:dyDescent="0.25">
      <c r="A11177">
        <v>11162</v>
      </c>
      <c r="B11177">
        <v>1</v>
      </c>
      <c r="C11177" t="str">
        <f t="shared" si="174"/>
        <v>update product_taxes_rel set tax_id='1' where prod_id='11162';</v>
      </c>
    </row>
    <row r="11178" spans="1:3" x14ac:dyDescent="0.25">
      <c r="A11178">
        <v>11166</v>
      </c>
      <c r="B11178">
        <v>1</v>
      </c>
      <c r="C11178" t="str">
        <f t="shared" si="174"/>
        <v>update product_taxes_rel set tax_id='1' where prod_id='11166';</v>
      </c>
    </row>
    <row r="11179" spans="1:3" x14ac:dyDescent="0.25">
      <c r="A11179">
        <v>11171</v>
      </c>
      <c r="B11179">
        <v>1</v>
      </c>
      <c r="C11179" t="str">
        <f t="shared" si="174"/>
        <v>update product_taxes_rel set tax_id='1' where prod_id='11171';</v>
      </c>
    </row>
    <row r="11180" spans="1:3" x14ac:dyDescent="0.25">
      <c r="A11180">
        <v>11173</v>
      </c>
      <c r="B11180">
        <v>1</v>
      </c>
      <c r="C11180" t="str">
        <f t="shared" si="174"/>
        <v>update product_taxes_rel set tax_id='1' where prod_id='11173';</v>
      </c>
    </row>
    <row r="11181" spans="1:3" x14ac:dyDescent="0.25">
      <c r="A11181">
        <v>11179</v>
      </c>
      <c r="B11181">
        <v>1</v>
      </c>
      <c r="C11181" t="str">
        <f t="shared" si="174"/>
        <v>update product_taxes_rel set tax_id='1' where prod_id='11179';</v>
      </c>
    </row>
    <row r="11182" spans="1:3" x14ac:dyDescent="0.25">
      <c r="A11182">
        <v>11183</v>
      </c>
      <c r="B11182">
        <v>1</v>
      </c>
      <c r="C11182" t="str">
        <f t="shared" si="174"/>
        <v>update product_taxes_rel set tax_id='1' where prod_id='11183';</v>
      </c>
    </row>
    <row r="11183" spans="1:3" x14ac:dyDescent="0.25">
      <c r="A11183">
        <v>11185</v>
      </c>
      <c r="B11183">
        <v>1</v>
      </c>
      <c r="C11183" t="str">
        <f t="shared" si="174"/>
        <v>update product_taxes_rel set tax_id='1' where prod_id='11185';</v>
      </c>
    </row>
    <row r="11184" spans="1:3" x14ac:dyDescent="0.25">
      <c r="A11184">
        <v>11188</v>
      </c>
      <c r="B11184">
        <v>1</v>
      </c>
      <c r="C11184" t="str">
        <f t="shared" si="174"/>
        <v>update product_taxes_rel set tax_id='1' where prod_id='11188';</v>
      </c>
    </row>
    <row r="11185" spans="1:3" x14ac:dyDescent="0.25">
      <c r="A11185">
        <v>11191</v>
      </c>
      <c r="B11185">
        <v>1</v>
      </c>
      <c r="C11185" t="str">
        <f t="shared" si="174"/>
        <v>update product_taxes_rel set tax_id='1' where prod_id='11191';</v>
      </c>
    </row>
    <row r="11186" spans="1:3" x14ac:dyDescent="0.25">
      <c r="A11186">
        <v>11194</v>
      </c>
      <c r="B11186">
        <v>1</v>
      </c>
      <c r="C11186" t="str">
        <f t="shared" si="174"/>
        <v>update product_taxes_rel set tax_id='1' where prod_id='11194';</v>
      </c>
    </row>
    <row r="11187" spans="1:3" x14ac:dyDescent="0.25">
      <c r="A11187">
        <v>11232</v>
      </c>
      <c r="B11187">
        <v>1</v>
      </c>
      <c r="C11187" t="str">
        <f t="shared" si="174"/>
        <v>update product_taxes_rel set tax_id='1' where prod_id='11232';</v>
      </c>
    </row>
    <row r="11188" spans="1:3" x14ac:dyDescent="0.25">
      <c r="A11188">
        <v>11236</v>
      </c>
      <c r="B11188">
        <v>1</v>
      </c>
      <c r="C11188" t="str">
        <f t="shared" si="174"/>
        <v>update product_taxes_rel set tax_id='1' where prod_id='11236';</v>
      </c>
    </row>
    <row r="11189" spans="1:3" x14ac:dyDescent="0.25">
      <c r="A11189">
        <v>11239</v>
      </c>
      <c r="B11189">
        <v>1</v>
      </c>
      <c r="C11189" t="str">
        <f t="shared" si="174"/>
        <v>update product_taxes_rel set tax_id='1' where prod_id='11239';</v>
      </c>
    </row>
    <row r="11190" spans="1:3" x14ac:dyDescent="0.25">
      <c r="A11190">
        <v>11243</v>
      </c>
      <c r="B11190">
        <v>1</v>
      </c>
      <c r="C11190" t="str">
        <f t="shared" si="174"/>
        <v>update product_taxes_rel set tax_id='1' where prod_id='11243';</v>
      </c>
    </row>
    <row r="11191" spans="1:3" x14ac:dyDescent="0.25">
      <c r="A11191">
        <v>11246</v>
      </c>
      <c r="B11191">
        <v>1</v>
      </c>
      <c r="C11191" t="str">
        <f t="shared" si="174"/>
        <v>update product_taxes_rel set tax_id='1' where prod_id='11246';</v>
      </c>
    </row>
    <row r="11192" spans="1:3" x14ac:dyDescent="0.25">
      <c r="A11192">
        <v>11250</v>
      </c>
      <c r="B11192">
        <v>1</v>
      </c>
      <c r="C11192" t="str">
        <f t="shared" si="174"/>
        <v>update product_taxes_rel set tax_id='1' where prod_id='11250';</v>
      </c>
    </row>
    <row r="11193" spans="1:3" x14ac:dyDescent="0.25">
      <c r="A11193">
        <v>11254</v>
      </c>
      <c r="B11193">
        <v>1</v>
      </c>
      <c r="C11193" t="str">
        <f t="shared" si="174"/>
        <v>update product_taxes_rel set tax_id='1' where prod_id='11254';</v>
      </c>
    </row>
    <row r="11194" spans="1:3" x14ac:dyDescent="0.25">
      <c r="A11194">
        <v>11258</v>
      </c>
      <c r="B11194">
        <v>1</v>
      </c>
      <c r="C11194" t="str">
        <f t="shared" si="174"/>
        <v>update product_taxes_rel set tax_id='1' where prod_id='11258';</v>
      </c>
    </row>
    <row r="11195" spans="1:3" x14ac:dyDescent="0.25">
      <c r="A11195">
        <v>11262</v>
      </c>
      <c r="B11195">
        <v>1</v>
      </c>
      <c r="C11195" t="str">
        <f t="shared" si="174"/>
        <v>update product_taxes_rel set tax_id='1' where prod_id='11262';</v>
      </c>
    </row>
    <row r="11196" spans="1:3" x14ac:dyDescent="0.25">
      <c r="A11196">
        <v>11266</v>
      </c>
      <c r="B11196">
        <v>1</v>
      </c>
      <c r="C11196" t="str">
        <f t="shared" si="174"/>
        <v>update product_taxes_rel set tax_id='1' where prod_id='11266';</v>
      </c>
    </row>
    <row r="11197" spans="1:3" x14ac:dyDescent="0.25">
      <c r="A11197">
        <v>11320</v>
      </c>
      <c r="B11197">
        <v>1</v>
      </c>
      <c r="C11197" t="str">
        <f t="shared" si="174"/>
        <v>update product_taxes_rel set tax_id='1' where prod_id='11320';</v>
      </c>
    </row>
    <row r="11198" spans="1:3" x14ac:dyDescent="0.25">
      <c r="A11198">
        <v>11326</v>
      </c>
      <c r="B11198">
        <v>1</v>
      </c>
      <c r="C11198" t="str">
        <f t="shared" si="174"/>
        <v>update product_taxes_rel set tax_id='1' where prod_id='11326';</v>
      </c>
    </row>
    <row r="11199" spans="1:3" x14ac:dyDescent="0.25">
      <c r="A11199">
        <v>11331</v>
      </c>
      <c r="B11199">
        <v>1</v>
      </c>
      <c r="C11199" t="str">
        <f t="shared" si="174"/>
        <v>update product_taxes_rel set tax_id='1' where prod_id='11331';</v>
      </c>
    </row>
    <row r="11200" spans="1:3" x14ac:dyDescent="0.25">
      <c r="A11200">
        <v>11335</v>
      </c>
      <c r="B11200">
        <v>1</v>
      </c>
      <c r="C11200" t="str">
        <f t="shared" si="174"/>
        <v>update product_taxes_rel set tax_id='1' where prod_id='11335';</v>
      </c>
    </row>
    <row r="11201" spans="1:3" x14ac:dyDescent="0.25">
      <c r="A11201">
        <v>11338</v>
      </c>
      <c r="B11201">
        <v>1</v>
      </c>
      <c r="C11201" t="str">
        <f t="shared" si="174"/>
        <v>update product_taxes_rel set tax_id='1' where prod_id='11338';</v>
      </c>
    </row>
    <row r="11202" spans="1:3" x14ac:dyDescent="0.25">
      <c r="A11202">
        <v>11343</v>
      </c>
      <c r="B11202">
        <v>1</v>
      </c>
      <c r="C11202" t="str">
        <f t="shared" si="174"/>
        <v>update product_taxes_rel set tax_id='1' where prod_id='11343';</v>
      </c>
    </row>
    <row r="11203" spans="1:3" x14ac:dyDescent="0.25">
      <c r="A11203">
        <v>11346</v>
      </c>
      <c r="B11203">
        <v>1</v>
      </c>
      <c r="C11203" t="str">
        <f t="shared" ref="C11203:C11266" si="175">"update product_taxes_rel set tax_id='" &amp; B11203 &amp; "' where prod_id='" &amp; A11203 &amp;"';"</f>
        <v>update product_taxes_rel set tax_id='1' where prod_id='11346';</v>
      </c>
    </row>
    <row r="11204" spans="1:3" x14ac:dyDescent="0.25">
      <c r="A11204">
        <v>11347</v>
      </c>
      <c r="B11204">
        <v>1</v>
      </c>
      <c r="C11204" t="str">
        <f t="shared" si="175"/>
        <v>update product_taxes_rel set tax_id='1' where prod_id='11347';</v>
      </c>
    </row>
    <row r="11205" spans="1:3" x14ac:dyDescent="0.25">
      <c r="A11205">
        <v>11351</v>
      </c>
      <c r="B11205">
        <v>1</v>
      </c>
      <c r="C11205" t="str">
        <f t="shared" si="175"/>
        <v>update product_taxes_rel set tax_id='1' where prod_id='11351';</v>
      </c>
    </row>
    <row r="11206" spans="1:3" x14ac:dyDescent="0.25">
      <c r="A11206">
        <v>11354</v>
      </c>
      <c r="B11206">
        <v>1</v>
      </c>
      <c r="C11206" t="str">
        <f t="shared" si="175"/>
        <v>update product_taxes_rel set tax_id='1' where prod_id='11354';</v>
      </c>
    </row>
    <row r="11207" spans="1:3" x14ac:dyDescent="0.25">
      <c r="A11207">
        <v>11429</v>
      </c>
      <c r="B11207">
        <v>1</v>
      </c>
      <c r="C11207" t="str">
        <f t="shared" si="175"/>
        <v>update product_taxes_rel set tax_id='1' where prod_id='11429';</v>
      </c>
    </row>
    <row r="11208" spans="1:3" x14ac:dyDescent="0.25">
      <c r="A11208">
        <v>11433</v>
      </c>
      <c r="B11208">
        <v>1</v>
      </c>
      <c r="C11208" t="str">
        <f t="shared" si="175"/>
        <v>update product_taxes_rel set tax_id='1' where prod_id='11433';</v>
      </c>
    </row>
    <row r="11209" spans="1:3" x14ac:dyDescent="0.25">
      <c r="A11209">
        <v>11436</v>
      </c>
      <c r="B11209">
        <v>1</v>
      </c>
      <c r="C11209" t="str">
        <f t="shared" si="175"/>
        <v>update product_taxes_rel set tax_id='1' where prod_id='11436';</v>
      </c>
    </row>
    <row r="11210" spans="1:3" x14ac:dyDescent="0.25">
      <c r="A11210">
        <v>11439</v>
      </c>
      <c r="B11210">
        <v>1</v>
      </c>
      <c r="C11210" t="str">
        <f t="shared" si="175"/>
        <v>update product_taxes_rel set tax_id='1' where prod_id='11439';</v>
      </c>
    </row>
    <row r="11211" spans="1:3" x14ac:dyDescent="0.25">
      <c r="A11211">
        <v>11443</v>
      </c>
      <c r="B11211">
        <v>1</v>
      </c>
      <c r="C11211" t="str">
        <f t="shared" si="175"/>
        <v>update product_taxes_rel set tax_id='1' where prod_id='11443';</v>
      </c>
    </row>
    <row r="11212" spans="1:3" x14ac:dyDescent="0.25">
      <c r="A11212">
        <v>11447</v>
      </c>
      <c r="B11212">
        <v>1</v>
      </c>
      <c r="C11212" t="str">
        <f t="shared" si="175"/>
        <v>update product_taxes_rel set tax_id='1' where prod_id='11447';</v>
      </c>
    </row>
    <row r="11213" spans="1:3" x14ac:dyDescent="0.25">
      <c r="A11213">
        <v>11451</v>
      </c>
      <c r="B11213">
        <v>1</v>
      </c>
      <c r="C11213" t="str">
        <f t="shared" si="175"/>
        <v>update product_taxes_rel set tax_id='1' where prod_id='11451';</v>
      </c>
    </row>
    <row r="11214" spans="1:3" x14ac:dyDescent="0.25">
      <c r="A11214">
        <v>11455</v>
      </c>
      <c r="B11214">
        <v>1</v>
      </c>
      <c r="C11214" t="str">
        <f t="shared" si="175"/>
        <v>update product_taxes_rel set tax_id='1' where prod_id='11455';</v>
      </c>
    </row>
    <row r="11215" spans="1:3" x14ac:dyDescent="0.25">
      <c r="A11215">
        <v>11459</v>
      </c>
      <c r="B11215">
        <v>1</v>
      </c>
      <c r="C11215" t="str">
        <f t="shared" si="175"/>
        <v>update product_taxes_rel set tax_id='1' where prod_id='11459';</v>
      </c>
    </row>
    <row r="11216" spans="1:3" x14ac:dyDescent="0.25">
      <c r="A11216">
        <v>11463</v>
      </c>
      <c r="B11216">
        <v>1</v>
      </c>
      <c r="C11216" t="str">
        <f t="shared" si="175"/>
        <v>update product_taxes_rel set tax_id='1' where prod_id='11463';</v>
      </c>
    </row>
    <row r="11217" spans="1:3" x14ac:dyDescent="0.25">
      <c r="A11217">
        <v>11517</v>
      </c>
      <c r="B11217">
        <v>1</v>
      </c>
      <c r="C11217" t="str">
        <f t="shared" si="175"/>
        <v>update product_taxes_rel set tax_id='1' where prod_id='11517';</v>
      </c>
    </row>
    <row r="11218" spans="1:3" x14ac:dyDescent="0.25">
      <c r="A11218">
        <v>11521</v>
      </c>
      <c r="B11218">
        <v>1</v>
      </c>
      <c r="C11218" t="str">
        <f t="shared" si="175"/>
        <v>update product_taxes_rel set tax_id='1' where prod_id='11521';</v>
      </c>
    </row>
    <row r="11219" spans="1:3" x14ac:dyDescent="0.25">
      <c r="A11219">
        <v>11525</v>
      </c>
      <c r="B11219">
        <v>1</v>
      </c>
      <c r="C11219" t="str">
        <f t="shared" si="175"/>
        <v>update product_taxes_rel set tax_id='1' where prod_id='11525';</v>
      </c>
    </row>
    <row r="11220" spans="1:3" x14ac:dyDescent="0.25">
      <c r="A11220">
        <v>11529</v>
      </c>
      <c r="B11220">
        <v>1</v>
      </c>
      <c r="C11220" t="str">
        <f t="shared" si="175"/>
        <v>update product_taxes_rel set tax_id='1' where prod_id='11529';</v>
      </c>
    </row>
    <row r="11221" spans="1:3" x14ac:dyDescent="0.25">
      <c r="A11221">
        <v>11533</v>
      </c>
      <c r="B11221">
        <v>1</v>
      </c>
      <c r="C11221" t="str">
        <f t="shared" si="175"/>
        <v>update product_taxes_rel set tax_id='1' where prod_id='11533';</v>
      </c>
    </row>
    <row r="11222" spans="1:3" x14ac:dyDescent="0.25">
      <c r="A11222">
        <v>11537</v>
      </c>
      <c r="B11222">
        <v>1</v>
      </c>
      <c r="C11222" t="str">
        <f t="shared" si="175"/>
        <v>update product_taxes_rel set tax_id='1' where prod_id='11537';</v>
      </c>
    </row>
    <row r="11223" spans="1:3" x14ac:dyDescent="0.25">
      <c r="A11223">
        <v>10949</v>
      </c>
      <c r="B11223">
        <v>1</v>
      </c>
      <c r="C11223" t="str">
        <f t="shared" si="175"/>
        <v>update product_taxes_rel set tax_id='1' where prod_id='10949';</v>
      </c>
    </row>
    <row r="11224" spans="1:3" x14ac:dyDescent="0.25">
      <c r="A11224">
        <v>10953</v>
      </c>
      <c r="B11224">
        <v>1</v>
      </c>
      <c r="C11224" t="str">
        <f t="shared" si="175"/>
        <v>update product_taxes_rel set tax_id='1' where prod_id='10953';</v>
      </c>
    </row>
    <row r="11225" spans="1:3" x14ac:dyDescent="0.25">
      <c r="A11225">
        <v>10956</v>
      </c>
      <c r="B11225">
        <v>1</v>
      </c>
      <c r="C11225" t="str">
        <f t="shared" si="175"/>
        <v>update product_taxes_rel set tax_id='1' where prod_id='10956';</v>
      </c>
    </row>
    <row r="11226" spans="1:3" x14ac:dyDescent="0.25">
      <c r="A11226">
        <v>10958</v>
      </c>
      <c r="B11226">
        <v>1</v>
      </c>
      <c r="C11226" t="str">
        <f t="shared" si="175"/>
        <v>update product_taxes_rel set tax_id='1' where prod_id='10958';</v>
      </c>
    </row>
    <row r="11227" spans="1:3" x14ac:dyDescent="0.25">
      <c r="A11227">
        <v>10961</v>
      </c>
      <c r="B11227">
        <v>1</v>
      </c>
      <c r="C11227" t="str">
        <f t="shared" si="175"/>
        <v>update product_taxes_rel set tax_id='1' where prod_id='10961';</v>
      </c>
    </row>
    <row r="11228" spans="1:3" x14ac:dyDescent="0.25">
      <c r="A11228">
        <v>10965</v>
      </c>
      <c r="B11228">
        <v>1</v>
      </c>
      <c r="C11228" t="str">
        <f t="shared" si="175"/>
        <v>update product_taxes_rel set tax_id='1' where prod_id='10965';</v>
      </c>
    </row>
    <row r="11229" spans="1:3" x14ac:dyDescent="0.25">
      <c r="A11229">
        <v>10969</v>
      </c>
      <c r="B11229">
        <v>1</v>
      </c>
      <c r="C11229" t="str">
        <f t="shared" si="175"/>
        <v>update product_taxes_rel set tax_id='1' where prod_id='10969';</v>
      </c>
    </row>
    <row r="11230" spans="1:3" x14ac:dyDescent="0.25">
      <c r="A11230">
        <v>10973</v>
      </c>
      <c r="B11230">
        <v>1</v>
      </c>
      <c r="C11230" t="str">
        <f t="shared" si="175"/>
        <v>update product_taxes_rel set tax_id='1' where prod_id='10973';</v>
      </c>
    </row>
    <row r="11231" spans="1:3" x14ac:dyDescent="0.25">
      <c r="A11231">
        <v>10977</v>
      </c>
      <c r="B11231">
        <v>1</v>
      </c>
      <c r="C11231" t="str">
        <f t="shared" si="175"/>
        <v>update product_taxes_rel set tax_id='1' where prod_id='10977';</v>
      </c>
    </row>
    <row r="11232" spans="1:3" x14ac:dyDescent="0.25">
      <c r="A11232">
        <v>10981</v>
      </c>
      <c r="B11232">
        <v>1</v>
      </c>
      <c r="C11232" t="str">
        <f t="shared" si="175"/>
        <v>update product_taxes_rel set tax_id='1' where prod_id='10981';</v>
      </c>
    </row>
    <row r="11233" spans="1:3" x14ac:dyDescent="0.25">
      <c r="A11233">
        <v>11030</v>
      </c>
      <c r="B11233">
        <v>1</v>
      </c>
      <c r="C11233" t="str">
        <f t="shared" si="175"/>
        <v>update product_taxes_rel set tax_id='1' where prod_id='11030';</v>
      </c>
    </row>
    <row r="11234" spans="1:3" x14ac:dyDescent="0.25">
      <c r="A11234">
        <v>11033</v>
      </c>
      <c r="B11234">
        <v>1</v>
      </c>
      <c r="C11234" t="str">
        <f t="shared" si="175"/>
        <v>update product_taxes_rel set tax_id='1' where prod_id='11033';</v>
      </c>
    </row>
    <row r="11235" spans="1:3" x14ac:dyDescent="0.25">
      <c r="A11235">
        <v>11036</v>
      </c>
      <c r="B11235">
        <v>1</v>
      </c>
      <c r="C11235" t="str">
        <f t="shared" si="175"/>
        <v>update product_taxes_rel set tax_id='1' where prod_id='11036';</v>
      </c>
    </row>
    <row r="11236" spans="1:3" x14ac:dyDescent="0.25">
      <c r="A11236">
        <v>11039</v>
      </c>
      <c r="B11236">
        <v>1</v>
      </c>
      <c r="C11236" t="str">
        <f t="shared" si="175"/>
        <v>update product_taxes_rel set tax_id='1' where prod_id='11039';</v>
      </c>
    </row>
    <row r="11237" spans="1:3" x14ac:dyDescent="0.25">
      <c r="A11237">
        <v>11043</v>
      </c>
      <c r="B11237">
        <v>1</v>
      </c>
      <c r="C11237" t="str">
        <f t="shared" si="175"/>
        <v>update product_taxes_rel set tax_id='1' where prod_id='11043';</v>
      </c>
    </row>
    <row r="11238" spans="1:3" x14ac:dyDescent="0.25">
      <c r="A11238">
        <v>11047</v>
      </c>
      <c r="B11238">
        <v>1</v>
      </c>
      <c r="C11238" t="str">
        <f t="shared" si="175"/>
        <v>update product_taxes_rel set tax_id='1' where prod_id='11047';</v>
      </c>
    </row>
    <row r="11239" spans="1:3" x14ac:dyDescent="0.25">
      <c r="A11239">
        <v>11051</v>
      </c>
      <c r="B11239">
        <v>1</v>
      </c>
      <c r="C11239" t="str">
        <f t="shared" si="175"/>
        <v>update product_taxes_rel set tax_id='1' where prod_id='11051';</v>
      </c>
    </row>
    <row r="11240" spans="1:3" x14ac:dyDescent="0.25">
      <c r="A11240">
        <v>11055</v>
      </c>
      <c r="B11240">
        <v>1</v>
      </c>
      <c r="C11240" t="str">
        <f t="shared" si="175"/>
        <v>update product_taxes_rel set tax_id='1' where prod_id='11055';</v>
      </c>
    </row>
    <row r="11241" spans="1:3" x14ac:dyDescent="0.25">
      <c r="A11241">
        <v>11059</v>
      </c>
      <c r="B11241">
        <v>1</v>
      </c>
      <c r="C11241" t="str">
        <f t="shared" si="175"/>
        <v>update product_taxes_rel set tax_id='1' where prod_id='11059';</v>
      </c>
    </row>
    <row r="11242" spans="1:3" x14ac:dyDescent="0.25">
      <c r="A11242">
        <v>11063</v>
      </c>
      <c r="B11242">
        <v>1</v>
      </c>
      <c r="C11242" t="str">
        <f t="shared" si="175"/>
        <v>update product_taxes_rel set tax_id='1' where prod_id='11063';</v>
      </c>
    </row>
    <row r="11243" spans="1:3" x14ac:dyDescent="0.25">
      <c r="A11243">
        <v>11082</v>
      </c>
      <c r="B11243">
        <v>1</v>
      </c>
      <c r="C11243" t="str">
        <f t="shared" si="175"/>
        <v>update product_taxes_rel set tax_id='1' where prod_id='11082';</v>
      </c>
    </row>
    <row r="11244" spans="1:3" x14ac:dyDescent="0.25">
      <c r="A11244">
        <v>11086</v>
      </c>
      <c r="B11244">
        <v>1</v>
      </c>
      <c r="C11244" t="str">
        <f t="shared" si="175"/>
        <v>update product_taxes_rel set tax_id='1' where prod_id='11086';</v>
      </c>
    </row>
    <row r="11245" spans="1:3" x14ac:dyDescent="0.25">
      <c r="A11245">
        <v>11090</v>
      </c>
      <c r="B11245">
        <v>1</v>
      </c>
      <c r="C11245" t="str">
        <f t="shared" si="175"/>
        <v>update product_taxes_rel set tax_id='1' where prod_id='11090';</v>
      </c>
    </row>
    <row r="11246" spans="1:3" x14ac:dyDescent="0.25">
      <c r="A11246">
        <v>11094</v>
      </c>
      <c r="B11246">
        <v>1</v>
      </c>
      <c r="C11246" t="str">
        <f t="shared" si="175"/>
        <v>update product_taxes_rel set tax_id='1' where prod_id='11094';</v>
      </c>
    </row>
    <row r="11247" spans="1:3" x14ac:dyDescent="0.25">
      <c r="A11247">
        <v>11098</v>
      </c>
      <c r="B11247">
        <v>1</v>
      </c>
      <c r="C11247" t="str">
        <f t="shared" si="175"/>
        <v>update product_taxes_rel set tax_id='1' where prod_id='11098';</v>
      </c>
    </row>
    <row r="11248" spans="1:3" x14ac:dyDescent="0.25">
      <c r="A11248">
        <v>11102</v>
      </c>
      <c r="B11248">
        <v>1</v>
      </c>
      <c r="C11248" t="str">
        <f t="shared" si="175"/>
        <v>update product_taxes_rel set tax_id='1' where prod_id='11102';</v>
      </c>
    </row>
    <row r="11249" spans="1:3" x14ac:dyDescent="0.25">
      <c r="A11249">
        <v>11106</v>
      </c>
      <c r="B11249">
        <v>1</v>
      </c>
      <c r="C11249" t="str">
        <f t="shared" si="175"/>
        <v>update product_taxes_rel set tax_id='1' where prod_id='11106';</v>
      </c>
    </row>
    <row r="11250" spans="1:3" x14ac:dyDescent="0.25">
      <c r="A11250">
        <v>11108</v>
      </c>
      <c r="B11250">
        <v>1</v>
      </c>
      <c r="C11250" t="str">
        <f t="shared" si="175"/>
        <v>update product_taxes_rel set tax_id='1' where prod_id='11108';</v>
      </c>
    </row>
    <row r="11251" spans="1:3" x14ac:dyDescent="0.25">
      <c r="A11251">
        <v>11111</v>
      </c>
      <c r="B11251">
        <v>1</v>
      </c>
      <c r="C11251" t="str">
        <f t="shared" si="175"/>
        <v>update product_taxes_rel set tax_id='1' where prod_id='11111';</v>
      </c>
    </row>
    <row r="11252" spans="1:3" x14ac:dyDescent="0.25">
      <c r="A11252">
        <v>11114</v>
      </c>
      <c r="B11252">
        <v>1</v>
      </c>
      <c r="C11252" t="str">
        <f t="shared" si="175"/>
        <v>update product_taxes_rel set tax_id='1' where prod_id='11114';</v>
      </c>
    </row>
    <row r="11253" spans="1:3" x14ac:dyDescent="0.25">
      <c r="A11253">
        <v>11151</v>
      </c>
      <c r="B11253">
        <v>1</v>
      </c>
      <c r="C11253" t="str">
        <f t="shared" si="175"/>
        <v>update product_taxes_rel set tax_id='1' where prod_id='11151';</v>
      </c>
    </row>
    <row r="11254" spans="1:3" x14ac:dyDescent="0.25">
      <c r="A11254">
        <v>11155</v>
      </c>
      <c r="B11254">
        <v>3</v>
      </c>
      <c r="C11254" t="str">
        <f t="shared" si="175"/>
        <v>update product_taxes_rel set tax_id='3' where prod_id='11155';</v>
      </c>
    </row>
    <row r="11255" spans="1:3" x14ac:dyDescent="0.25">
      <c r="A11255">
        <v>11157</v>
      </c>
      <c r="B11255">
        <v>1</v>
      </c>
      <c r="C11255" t="str">
        <f t="shared" si="175"/>
        <v>update product_taxes_rel set tax_id='1' where prod_id='11157';</v>
      </c>
    </row>
    <row r="11256" spans="1:3" x14ac:dyDescent="0.25">
      <c r="A11256">
        <v>11160</v>
      </c>
      <c r="B11256">
        <v>1</v>
      </c>
      <c r="C11256" t="str">
        <f t="shared" si="175"/>
        <v>update product_taxes_rel set tax_id='1' where prod_id='11160';</v>
      </c>
    </row>
    <row r="11257" spans="1:3" x14ac:dyDescent="0.25">
      <c r="A11257">
        <v>11164</v>
      </c>
      <c r="B11257">
        <v>1</v>
      </c>
      <c r="C11257" t="str">
        <f t="shared" si="175"/>
        <v>update product_taxes_rel set tax_id='1' where prod_id='11164';</v>
      </c>
    </row>
    <row r="11258" spans="1:3" x14ac:dyDescent="0.25">
      <c r="A11258">
        <v>11168</v>
      </c>
      <c r="B11258">
        <v>1</v>
      </c>
      <c r="C11258" t="str">
        <f t="shared" si="175"/>
        <v>update product_taxes_rel set tax_id='1' where prod_id='11168';</v>
      </c>
    </row>
    <row r="11259" spans="1:3" x14ac:dyDescent="0.25">
      <c r="A11259">
        <v>11172</v>
      </c>
      <c r="B11259">
        <v>1</v>
      </c>
      <c r="C11259" t="str">
        <f t="shared" si="175"/>
        <v>update product_taxes_rel set tax_id='1' where prod_id='11172';</v>
      </c>
    </row>
    <row r="11260" spans="1:3" x14ac:dyDescent="0.25">
      <c r="A11260">
        <v>11176</v>
      </c>
      <c r="B11260">
        <v>1</v>
      </c>
      <c r="C11260" t="str">
        <f t="shared" si="175"/>
        <v>update product_taxes_rel set tax_id='1' where prod_id='11176';</v>
      </c>
    </row>
    <row r="11261" spans="1:3" x14ac:dyDescent="0.25">
      <c r="A11261">
        <v>11180</v>
      </c>
      <c r="B11261">
        <v>1</v>
      </c>
      <c r="C11261" t="str">
        <f t="shared" si="175"/>
        <v>update product_taxes_rel set tax_id='1' where prod_id='11180';</v>
      </c>
    </row>
    <row r="11262" spans="1:3" x14ac:dyDescent="0.25">
      <c r="A11262">
        <v>11184</v>
      </c>
      <c r="B11262">
        <v>1</v>
      </c>
      <c r="C11262" t="str">
        <f t="shared" si="175"/>
        <v>update product_taxes_rel set tax_id='1' where prod_id='11184';</v>
      </c>
    </row>
    <row r="11263" spans="1:3" x14ac:dyDescent="0.25">
      <c r="A11263">
        <v>11278</v>
      </c>
      <c r="B11263">
        <v>1</v>
      </c>
      <c r="C11263" t="str">
        <f t="shared" si="175"/>
        <v>update product_taxes_rel set tax_id='1' where prod_id='11278';</v>
      </c>
    </row>
    <row r="11264" spans="1:3" x14ac:dyDescent="0.25">
      <c r="A11264">
        <v>11280</v>
      </c>
      <c r="B11264">
        <v>1</v>
      </c>
      <c r="C11264" t="str">
        <f t="shared" si="175"/>
        <v>update product_taxes_rel set tax_id='1' where prod_id='11280';</v>
      </c>
    </row>
    <row r="11265" spans="1:3" x14ac:dyDescent="0.25">
      <c r="A11265">
        <v>11284</v>
      </c>
      <c r="B11265">
        <v>1</v>
      </c>
      <c r="C11265" t="str">
        <f t="shared" si="175"/>
        <v>update product_taxes_rel set tax_id='1' where prod_id='11284';</v>
      </c>
    </row>
    <row r="11266" spans="1:3" x14ac:dyDescent="0.25">
      <c r="A11266">
        <v>11288</v>
      </c>
      <c r="B11266">
        <v>1</v>
      </c>
      <c r="C11266" t="str">
        <f t="shared" si="175"/>
        <v>update product_taxes_rel set tax_id='1' where prod_id='11288';</v>
      </c>
    </row>
    <row r="11267" spans="1:3" x14ac:dyDescent="0.25">
      <c r="A11267">
        <v>11295</v>
      </c>
      <c r="B11267">
        <v>1</v>
      </c>
      <c r="C11267" t="str">
        <f t="shared" ref="C11267:C11330" si="176">"update product_taxes_rel set tax_id='" &amp; B11267 &amp; "' where prod_id='" &amp; A11267 &amp;"';"</f>
        <v>update product_taxes_rel set tax_id='1' where prod_id='11295';</v>
      </c>
    </row>
    <row r="11268" spans="1:3" x14ac:dyDescent="0.25">
      <c r="A11268">
        <v>11299</v>
      </c>
      <c r="B11268">
        <v>1</v>
      </c>
      <c r="C11268" t="str">
        <f t="shared" si="176"/>
        <v>update product_taxes_rel set tax_id='1' where prod_id='11299';</v>
      </c>
    </row>
    <row r="11269" spans="1:3" x14ac:dyDescent="0.25">
      <c r="A11269">
        <v>11301</v>
      </c>
      <c r="B11269">
        <v>1</v>
      </c>
      <c r="C11269" t="str">
        <f t="shared" si="176"/>
        <v>update product_taxes_rel set tax_id='1' where prod_id='11301';</v>
      </c>
    </row>
    <row r="11270" spans="1:3" x14ac:dyDescent="0.25">
      <c r="A11270">
        <v>11305</v>
      </c>
      <c r="B11270">
        <v>1</v>
      </c>
      <c r="C11270" t="str">
        <f t="shared" si="176"/>
        <v>update product_taxes_rel set tax_id='1' where prod_id='11305';</v>
      </c>
    </row>
    <row r="11271" spans="1:3" x14ac:dyDescent="0.25">
      <c r="A11271">
        <v>11307</v>
      </c>
      <c r="B11271">
        <v>1</v>
      </c>
      <c r="C11271" t="str">
        <f t="shared" si="176"/>
        <v>update product_taxes_rel set tax_id='1' where prod_id='11307';</v>
      </c>
    </row>
    <row r="11272" spans="1:3" x14ac:dyDescent="0.25">
      <c r="A11272">
        <v>11311</v>
      </c>
      <c r="B11272">
        <v>1</v>
      </c>
      <c r="C11272" t="str">
        <f t="shared" si="176"/>
        <v>update product_taxes_rel set tax_id='1' where prod_id='11311';</v>
      </c>
    </row>
    <row r="11273" spans="1:3" x14ac:dyDescent="0.25">
      <c r="A11273">
        <v>11349</v>
      </c>
      <c r="B11273">
        <v>1</v>
      </c>
      <c r="C11273" t="str">
        <f t="shared" si="176"/>
        <v>update product_taxes_rel set tax_id='1' where prod_id='11349';</v>
      </c>
    </row>
    <row r="11274" spans="1:3" x14ac:dyDescent="0.25">
      <c r="A11274">
        <v>11353</v>
      </c>
      <c r="B11274">
        <v>3</v>
      </c>
      <c r="C11274" t="str">
        <f t="shared" si="176"/>
        <v>update product_taxes_rel set tax_id='3' where prod_id='11353';</v>
      </c>
    </row>
    <row r="11275" spans="1:3" x14ac:dyDescent="0.25">
      <c r="A11275">
        <v>11356</v>
      </c>
      <c r="B11275">
        <v>3</v>
      </c>
      <c r="C11275" t="str">
        <f t="shared" si="176"/>
        <v>update product_taxes_rel set tax_id='3' where prod_id='11356';</v>
      </c>
    </row>
    <row r="11276" spans="1:3" x14ac:dyDescent="0.25">
      <c r="A11276">
        <v>11358</v>
      </c>
      <c r="B11276">
        <v>1</v>
      </c>
      <c r="C11276" t="str">
        <f t="shared" si="176"/>
        <v>update product_taxes_rel set tax_id='1' where prod_id='11358';</v>
      </c>
    </row>
    <row r="11277" spans="1:3" x14ac:dyDescent="0.25">
      <c r="A11277">
        <v>11363</v>
      </c>
      <c r="B11277">
        <v>1</v>
      </c>
      <c r="C11277" t="str">
        <f t="shared" si="176"/>
        <v>update product_taxes_rel set tax_id='1' where prod_id='11363';</v>
      </c>
    </row>
    <row r="11278" spans="1:3" x14ac:dyDescent="0.25">
      <c r="A11278">
        <v>11366</v>
      </c>
      <c r="B11278">
        <v>1</v>
      </c>
      <c r="C11278" t="str">
        <f t="shared" si="176"/>
        <v>update product_taxes_rel set tax_id='1' where prod_id='11366';</v>
      </c>
    </row>
    <row r="11279" spans="1:3" x14ac:dyDescent="0.25">
      <c r="A11279">
        <v>11370</v>
      </c>
      <c r="B11279">
        <v>1</v>
      </c>
      <c r="C11279" t="str">
        <f t="shared" si="176"/>
        <v>update product_taxes_rel set tax_id='1' where prod_id='11370';</v>
      </c>
    </row>
    <row r="11280" spans="1:3" x14ac:dyDescent="0.25">
      <c r="A11280">
        <v>11374</v>
      </c>
      <c r="B11280">
        <v>1</v>
      </c>
      <c r="C11280" t="str">
        <f t="shared" si="176"/>
        <v>update product_taxes_rel set tax_id='1' where prod_id='11374';</v>
      </c>
    </row>
    <row r="11281" spans="1:3" x14ac:dyDescent="0.25">
      <c r="A11281">
        <v>11378</v>
      </c>
      <c r="B11281">
        <v>1</v>
      </c>
      <c r="C11281" t="str">
        <f t="shared" si="176"/>
        <v>update product_taxes_rel set tax_id='1' where prod_id='11378';</v>
      </c>
    </row>
    <row r="11282" spans="1:3" x14ac:dyDescent="0.25">
      <c r="A11282">
        <v>11382</v>
      </c>
      <c r="B11282">
        <v>1</v>
      </c>
      <c r="C11282" t="str">
        <f t="shared" si="176"/>
        <v>update product_taxes_rel set tax_id='1' where prod_id='11382';</v>
      </c>
    </row>
    <row r="11283" spans="1:3" x14ac:dyDescent="0.25">
      <c r="A11283">
        <v>11399</v>
      </c>
      <c r="B11283">
        <v>1</v>
      </c>
      <c r="C11283" t="str">
        <f t="shared" si="176"/>
        <v>update product_taxes_rel set tax_id='1' where prod_id='11399';</v>
      </c>
    </row>
    <row r="11284" spans="1:3" x14ac:dyDescent="0.25">
      <c r="A11284">
        <v>11403</v>
      </c>
      <c r="B11284">
        <v>1</v>
      </c>
      <c r="C11284" t="str">
        <f t="shared" si="176"/>
        <v>update product_taxes_rel set tax_id='1' where prod_id='11403';</v>
      </c>
    </row>
    <row r="11285" spans="1:3" x14ac:dyDescent="0.25">
      <c r="A11285">
        <v>11406</v>
      </c>
      <c r="B11285">
        <v>1</v>
      </c>
      <c r="C11285" t="str">
        <f t="shared" si="176"/>
        <v>update product_taxes_rel set tax_id='1' where prod_id='11406';</v>
      </c>
    </row>
    <row r="11286" spans="1:3" x14ac:dyDescent="0.25">
      <c r="A11286">
        <v>11411</v>
      </c>
      <c r="B11286">
        <v>1</v>
      </c>
      <c r="C11286" t="str">
        <f t="shared" si="176"/>
        <v>update product_taxes_rel set tax_id='1' where prod_id='11411';</v>
      </c>
    </row>
    <row r="11287" spans="1:3" x14ac:dyDescent="0.25">
      <c r="A11287">
        <v>11414</v>
      </c>
      <c r="B11287">
        <v>1</v>
      </c>
      <c r="C11287" t="str">
        <f t="shared" si="176"/>
        <v>update product_taxes_rel set tax_id='1' where prod_id='11414';</v>
      </c>
    </row>
    <row r="11288" spans="1:3" x14ac:dyDescent="0.25">
      <c r="A11288">
        <v>11419</v>
      </c>
      <c r="B11288">
        <v>1</v>
      </c>
      <c r="C11288" t="str">
        <f t="shared" si="176"/>
        <v>update product_taxes_rel set tax_id='1' where prod_id='11419';</v>
      </c>
    </row>
    <row r="11289" spans="1:3" x14ac:dyDescent="0.25">
      <c r="A11289">
        <v>11422</v>
      </c>
      <c r="B11289">
        <v>1</v>
      </c>
      <c r="C11289" t="str">
        <f t="shared" si="176"/>
        <v>update product_taxes_rel set tax_id='1' where prod_id='11422';</v>
      </c>
    </row>
    <row r="11290" spans="1:3" x14ac:dyDescent="0.25">
      <c r="A11290">
        <v>11426</v>
      </c>
      <c r="B11290">
        <v>1</v>
      </c>
      <c r="C11290" t="str">
        <f t="shared" si="176"/>
        <v>update product_taxes_rel set tax_id='1' where prod_id='11426';</v>
      </c>
    </row>
    <row r="11291" spans="1:3" x14ac:dyDescent="0.25">
      <c r="A11291">
        <v>11428</v>
      </c>
      <c r="B11291">
        <v>1</v>
      </c>
      <c r="C11291" t="str">
        <f t="shared" si="176"/>
        <v>update product_taxes_rel set tax_id='1' where prod_id='11428';</v>
      </c>
    </row>
    <row r="11292" spans="1:3" x14ac:dyDescent="0.25">
      <c r="A11292">
        <v>11430</v>
      </c>
      <c r="B11292">
        <v>1</v>
      </c>
      <c r="C11292" t="str">
        <f t="shared" si="176"/>
        <v>update product_taxes_rel set tax_id='1' where prod_id='11430';</v>
      </c>
    </row>
    <row r="11293" spans="1:3" x14ac:dyDescent="0.25">
      <c r="A11293">
        <v>11481</v>
      </c>
      <c r="B11293">
        <v>1</v>
      </c>
      <c r="C11293" t="str">
        <f t="shared" si="176"/>
        <v>update product_taxes_rel set tax_id='1' where prod_id='11481';</v>
      </c>
    </row>
    <row r="11294" spans="1:3" x14ac:dyDescent="0.25">
      <c r="A11294">
        <v>11485</v>
      </c>
      <c r="B11294">
        <v>1</v>
      </c>
      <c r="C11294" t="str">
        <f t="shared" si="176"/>
        <v>update product_taxes_rel set tax_id='1' where prod_id='11485';</v>
      </c>
    </row>
    <row r="11295" spans="1:3" x14ac:dyDescent="0.25">
      <c r="A11295">
        <v>11489</v>
      </c>
      <c r="B11295">
        <v>1</v>
      </c>
      <c r="C11295" t="str">
        <f t="shared" si="176"/>
        <v>update product_taxes_rel set tax_id='1' where prod_id='11489';</v>
      </c>
    </row>
    <row r="11296" spans="1:3" x14ac:dyDescent="0.25">
      <c r="A11296">
        <v>11493</v>
      </c>
      <c r="B11296">
        <v>1</v>
      </c>
      <c r="C11296" t="str">
        <f t="shared" si="176"/>
        <v>update product_taxes_rel set tax_id='1' where prod_id='11493';</v>
      </c>
    </row>
    <row r="11297" spans="1:3" x14ac:dyDescent="0.25">
      <c r="A11297">
        <v>11497</v>
      </c>
      <c r="B11297">
        <v>1</v>
      </c>
      <c r="C11297" t="str">
        <f t="shared" si="176"/>
        <v>update product_taxes_rel set tax_id='1' where prod_id='11497';</v>
      </c>
    </row>
    <row r="11298" spans="1:3" x14ac:dyDescent="0.25">
      <c r="A11298">
        <v>11501</v>
      </c>
      <c r="B11298">
        <v>1</v>
      </c>
      <c r="C11298" t="str">
        <f t="shared" si="176"/>
        <v>update product_taxes_rel set tax_id='1' where prod_id='11501';</v>
      </c>
    </row>
    <row r="11299" spans="1:3" x14ac:dyDescent="0.25">
      <c r="A11299">
        <v>11505</v>
      </c>
      <c r="B11299">
        <v>1</v>
      </c>
      <c r="C11299" t="str">
        <f t="shared" si="176"/>
        <v>update product_taxes_rel set tax_id='1' where prod_id='11505';</v>
      </c>
    </row>
    <row r="11300" spans="1:3" x14ac:dyDescent="0.25">
      <c r="A11300">
        <v>10950</v>
      </c>
      <c r="B11300">
        <v>1</v>
      </c>
      <c r="C11300" t="str">
        <f t="shared" si="176"/>
        <v>update product_taxes_rel set tax_id='1' where prod_id='10950';</v>
      </c>
    </row>
    <row r="11301" spans="1:3" x14ac:dyDescent="0.25">
      <c r="A11301">
        <v>10954</v>
      </c>
      <c r="B11301">
        <v>1</v>
      </c>
      <c r="C11301" t="str">
        <f t="shared" si="176"/>
        <v>update product_taxes_rel set tax_id='1' where prod_id='10954';</v>
      </c>
    </row>
    <row r="11302" spans="1:3" x14ac:dyDescent="0.25">
      <c r="A11302">
        <v>10957</v>
      </c>
      <c r="B11302">
        <v>1</v>
      </c>
      <c r="C11302" t="str">
        <f t="shared" si="176"/>
        <v>update product_taxes_rel set tax_id='1' where prod_id='10957';</v>
      </c>
    </row>
    <row r="11303" spans="1:3" x14ac:dyDescent="0.25">
      <c r="A11303">
        <v>10960</v>
      </c>
      <c r="B11303">
        <v>1</v>
      </c>
      <c r="C11303" t="str">
        <f t="shared" si="176"/>
        <v>update product_taxes_rel set tax_id='1' where prod_id='10960';</v>
      </c>
    </row>
    <row r="11304" spans="1:3" x14ac:dyDescent="0.25">
      <c r="A11304">
        <v>10964</v>
      </c>
      <c r="B11304">
        <v>1</v>
      </c>
      <c r="C11304" t="str">
        <f t="shared" si="176"/>
        <v>update product_taxes_rel set tax_id='1' where prod_id='10964';</v>
      </c>
    </row>
    <row r="11305" spans="1:3" x14ac:dyDescent="0.25">
      <c r="A11305">
        <v>10967</v>
      </c>
      <c r="B11305">
        <v>1</v>
      </c>
      <c r="C11305" t="str">
        <f t="shared" si="176"/>
        <v>update product_taxes_rel set tax_id='1' where prod_id='10967';</v>
      </c>
    </row>
    <row r="11306" spans="1:3" x14ac:dyDescent="0.25">
      <c r="A11306">
        <v>10971</v>
      </c>
      <c r="B11306">
        <v>1</v>
      </c>
      <c r="C11306" t="str">
        <f t="shared" si="176"/>
        <v>update product_taxes_rel set tax_id='1' where prod_id='10971';</v>
      </c>
    </row>
    <row r="11307" spans="1:3" x14ac:dyDescent="0.25">
      <c r="A11307">
        <v>10974</v>
      </c>
      <c r="B11307">
        <v>1</v>
      </c>
      <c r="C11307" t="str">
        <f t="shared" si="176"/>
        <v>update product_taxes_rel set tax_id='1' where prod_id='10974';</v>
      </c>
    </row>
    <row r="11308" spans="1:3" x14ac:dyDescent="0.25">
      <c r="A11308">
        <v>10980</v>
      </c>
      <c r="B11308">
        <v>1</v>
      </c>
      <c r="C11308" t="str">
        <f t="shared" si="176"/>
        <v>update product_taxes_rel set tax_id='1' where prod_id='10980';</v>
      </c>
    </row>
    <row r="11309" spans="1:3" x14ac:dyDescent="0.25">
      <c r="A11309">
        <v>10984</v>
      </c>
      <c r="B11309">
        <v>1</v>
      </c>
      <c r="C11309" t="str">
        <f t="shared" si="176"/>
        <v>update product_taxes_rel set tax_id='1' where prod_id='10984';</v>
      </c>
    </row>
    <row r="11310" spans="1:3" x14ac:dyDescent="0.25">
      <c r="A11310">
        <v>11029</v>
      </c>
      <c r="B11310">
        <v>1</v>
      </c>
      <c r="C11310" t="str">
        <f t="shared" si="176"/>
        <v>update product_taxes_rel set tax_id='1' where prod_id='11029';</v>
      </c>
    </row>
    <row r="11311" spans="1:3" x14ac:dyDescent="0.25">
      <c r="A11311">
        <v>11035</v>
      </c>
      <c r="B11311">
        <v>1</v>
      </c>
      <c r="C11311" t="str">
        <f t="shared" si="176"/>
        <v>update product_taxes_rel set tax_id='1' where prod_id='11035';</v>
      </c>
    </row>
    <row r="11312" spans="1:3" x14ac:dyDescent="0.25">
      <c r="A11312">
        <v>11037</v>
      </c>
      <c r="B11312">
        <v>1</v>
      </c>
      <c r="C11312" t="str">
        <f t="shared" si="176"/>
        <v>update product_taxes_rel set tax_id='1' where prod_id='11037';</v>
      </c>
    </row>
    <row r="11313" spans="1:3" x14ac:dyDescent="0.25">
      <c r="A11313">
        <v>11040</v>
      </c>
      <c r="B11313">
        <v>1</v>
      </c>
      <c r="C11313" t="str">
        <f t="shared" si="176"/>
        <v>update product_taxes_rel set tax_id='1' where prod_id='11040';</v>
      </c>
    </row>
    <row r="11314" spans="1:3" x14ac:dyDescent="0.25">
      <c r="A11314">
        <v>11044</v>
      </c>
      <c r="B11314">
        <v>1</v>
      </c>
      <c r="C11314" t="str">
        <f t="shared" si="176"/>
        <v>update product_taxes_rel set tax_id='1' where prod_id='11044';</v>
      </c>
    </row>
    <row r="11315" spans="1:3" x14ac:dyDescent="0.25">
      <c r="A11315">
        <v>11048</v>
      </c>
      <c r="B11315">
        <v>1</v>
      </c>
      <c r="C11315" t="str">
        <f t="shared" si="176"/>
        <v>update product_taxes_rel set tax_id='1' where prod_id='11048';</v>
      </c>
    </row>
    <row r="11316" spans="1:3" x14ac:dyDescent="0.25">
      <c r="A11316">
        <v>11052</v>
      </c>
      <c r="B11316">
        <v>1</v>
      </c>
      <c r="C11316" t="str">
        <f t="shared" si="176"/>
        <v>update product_taxes_rel set tax_id='1' where prod_id='11052';</v>
      </c>
    </row>
    <row r="11317" spans="1:3" x14ac:dyDescent="0.25">
      <c r="A11317">
        <v>11056</v>
      </c>
      <c r="B11317">
        <v>1</v>
      </c>
      <c r="C11317" t="str">
        <f t="shared" si="176"/>
        <v>update product_taxes_rel set tax_id='1' where prod_id='11056';</v>
      </c>
    </row>
    <row r="11318" spans="1:3" x14ac:dyDescent="0.25">
      <c r="A11318">
        <v>11060</v>
      </c>
      <c r="B11318">
        <v>1</v>
      </c>
      <c r="C11318" t="str">
        <f t="shared" si="176"/>
        <v>update product_taxes_rel set tax_id='1' where prod_id='11060';</v>
      </c>
    </row>
    <row r="11319" spans="1:3" x14ac:dyDescent="0.25">
      <c r="A11319">
        <v>11064</v>
      </c>
      <c r="B11319">
        <v>1</v>
      </c>
      <c r="C11319" t="str">
        <f t="shared" si="176"/>
        <v>update product_taxes_rel set tax_id='1' where prod_id='11064';</v>
      </c>
    </row>
    <row r="11320" spans="1:3" x14ac:dyDescent="0.25">
      <c r="A11320">
        <v>11112</v>
      </c>
      <c r="B11320">
        <v>1</v>
      </c>
      <c r="C11320" t="str">
        <f t="shared" si="176"/>
        <v>update product_taxes_rel set tax_id='1' where prod_id='11112';</v>
      </c>
    </row>
    <row r="11321" spans="1:3" x14ac:dyDescent="0.25">
      <c r="A11321">
        <v>11115</v>
      </c>
      <c r="B11321">
        <v>1</v>
      </c>
      <c r="C11321" t="str">
        <f t="shared" si="176"/>
        <v>update product_taxes_rel set tax_id='1' where prod_id='11115';</v>
      </c>
    </row>
    <row r="11322" spans="1:3" x14ac:dyDescent="0.25">
      <c r="A11322">
        <v>11117</v>
      </c>
      <c r="B11322">
        <v>1</v>
      </c>
      <c r="C11322" t="str">
        <f t="shared" si="176"/>
        <v>update product_taxes_rel set tax_id='1' where prod_id='11117';</v>
      </c>
    </row>
    <row r="11323" spans="1:3" x14ac:dyDescent="0.25">
      <c r="A11323">
        <v>11120</v>
      </c>
      <c r="B11323">
        <v>1</v>
      </c>
      <c r="C11323" t="str">
        <f t="shared" si="176"/>
        <v>update product_taxes_rel set tax_id='1' where prod_id='11120';</v>
      </c>
    </row>
    <row r="11324" spans="1:3" x14ac:dyDescent="0.25">
      <c r="A11324">
        <v>11124</v>
      </c>
      <c r="B11324">
        <v>1</v>
      </c>
      <c r="C11324" t="str">
        <f t="shared" si="176"/>
        <v>update product_taxes_rel set tax_id='1' where prod_id='11124';</v>
      </c>
    </row>
    <row r="11325" spans="1:3" x14ac:dyDescent="0.25">
      <c r="A11325">
        <v>11128</v>
      </c>
      <c r="B11325">
        <v>1</v>
      </c>
      <c r="C11325" t="str">
        <f t="shared" si="176"/>
        <v>update product_taxes_rel set tax_id='1' where prod_id='11128';</v>
      </c>
    </row>
    <row r="11326" spans="1:3" x14ac:dyDescent="0.25">
      <c r="A11326">
        <v>11132</v>
      </c>
      <c r="B11326">
        <v>1</v>
      </c>
      <c r="C11326" t="str">
        <f t="shared" si="176"/>
        <v>update product_taxes_rel set tax_id='1' where prod_id='11132';</v>
      </c>
    </row>
    <row r="11327" spans="1:3" x14ac:dyDescent="0.25">
      <c r="A11327">
        <v>11136</v>
      </c>
      <c r="B11327">
        <v>1</v>
      </c>
      <c r="C11327" t="str">
        <f t="shared" si="176"/>
        <v>update product_taxes_rel set tax_id='1' where prod_id='11136';</v>
      </c>
    </row>
    <row r="11328" spans="1:3" x14ac:dyDescent="0.25">
      <c r="A11328">
        <v>11140</v>
      </c>
      <c r="B11328">
        <v>1</v>
      </c>
      <c r="C11328" t="str">
        <f t="shared" si="176"/>
        <v>update product_taxes_rel set tax_id='1' where prod_id='11140';</v>
      </c>
    </row>
    <row r="11329" spans="1:3" x14ac:dyDescent="0.25">
      <c r="A11329">
        <v>11144</v>
      </c>
      <c r="B11329">
        <v>1</v>
      </c>
      <c r="C11329" t="str">
        <f t="shared" si="176"/>
        <v>update product_taxes_rel set tax_id='1' where prod_id='11144';</v>
      </c>
    </row>
    <row r="11330" spans="1:3" x14ac:dyDescent="0.25">
      <c r="A11330">
        <v>11201</v>
      </c>
      <c r="B11330">
        <v>1</v>
      </c>
      <c r="C11330" t="str">
        <f t="shared" si="176"/>
        <v>update product_taxes_rel set tax_id='1' where prod_id='11201';</v>
      </c>
    </row>
    <row r="11331" spans="1:3" x14ac:dyDescent="0.25">
      <c r="A11331">
        <v>11207</v>
      </c>
      <c r="B11331">
        <v>1</v>
      </c>
      <c r="C11331" t="str">
        <f t="shared" ref="C11331:C11394" si="177">"update product_taxes_rel set tax_id='" &amp; B11331 &amp; "' where prod_id='" &amp; A11331 &amp;"';"</f>
        <v>update product_taxes_rel set tax_id='1' where prod_id='11207';</v>
      </c>
    </row>
    <row r="11332" spans="1:3" x14ac:dyDescent="0.25">
      <c r="A11332">
        <v>11211</v>
      </c>
      <c r="B11332">
        <v>1</v>
      </c>
      <c r="C11332" t="str">
        <f t="shared" si="177"/>
        <v>update product_taxes_rel set tax_id='1' where prod_id='11211';</v>
      </c>
    </row>
    <row r="11333" spans="1:3" x14ac:dyDescent="0.25">
      <c r="A11333">
        <v>11214</v>
      </c>
      <c r="B11333">
        <v>1</v>
      </c>
      <c r="C11333" t="str">
        <f t="shared" si="177"/>
        <v>update product_taxes_rel set tax_id='1' where prod_id='11214';</v>
      </c>
    </row>
    <row r="11334" spans="1:3" x14ac:dyDescent="0.25">
      <c r="A11334">
        <v>11218</v>
      </c>
      <c r="B11334">
        <v>3</v>
      </c>
      <c r="C11334" t="str">
        <f t="shared" si="177"/>
        <v>update product_taxes_rel set tax_id='3' where prod_id='11218';</v>
      </c>
    </row>
    <row r="11335" spans="1:3" x14ac:dyDescent="0.25">
      <c r="A11335">
        <v>11220</v>
      </c>
      <c r="B11335">
        <v>1</v>
      </c>
      <c r="C11335" t="str">
        <f t="shared" si="177"/>
        <v>update product_taxes_rel set tax_id='1' where prod_id='11220';</v>
      </c>
    </row>
    <row r="11336" spans="1:3" x14ac:dyDescent="0.25">
      <c r="A11336">
        <v>11225</v>
      </c>
      <c r="B11336">
        <v>1</v>
      </c>
      <c r="C11336" t="str">
        <f t="shared" si="177"/>
        <v>update product_taxes_rel set tax_id='1' where prod_id='11225';</v>
      </c>
    </row>
    <row r="11337" spans="1:3" x14ac:dyDescent="0.25">
      <c r="A11337">
        <v>11227</v>
      </c>
      <c r="B11337">
        <v>1</v>
      </c>
      <c r="C11337" t="str">
        <f t="shared" si="177"/>
        <v>update product_taxes_rel set tax_id='1' where prod_id='11227';</v>
      </c>
    </row>
    <row r="11338" spans="1:3" x14ac:dyDescent="0.25">
      <c r="A11338">
        <v>11231</v>
      </c>
      <c r="B11338">
        <v>1</v>
      </c>
      <c r="C11338" t="str">
        <f t="shared" si="177"/>
        <v>update product_taxes_rel set tax_id='1' where prod_id='11231';</v>
      </c>
    </row>
    <row r="11339" spans="1:3" x14ac:dyDescent="0.25">
      <c r="A11339">
        <v>11234</v>
      </c>
      <c r="B11339">
        <v>1</v>
      </c>
      <c r="C11339" t="str">
        <f t="shared" si="177"/>
        <v>update product_taxes_rel set tax_id='1' where prod_id='11234';</v>
      </c>
    </row>
    <row r="11340" spans="1:3" x14ac:dyDescent="0.25">
      <c r="A11340">
        <v>11269</v>
      </c>
      <c r="B11340">
        <v>1</v>
      </c>
      <c r="C11340" t="str">
        <f t="shared" si="177"/>
        <v>update product_taxes_rel set tax_id='1' where prod_id='11269';</v>
      </c>
    </row>
    <row r="11341" spans="1:3" x14ac:dyDescent="0.25">
      <c r="A11341">
        <v>11272</v>
      </c>
      <c r="B11341">
        <v>1</v>
      </c>
      <c r="C11341" t="str">
        <f t="shared" si="177"/>
        <v>update product_taxes_rel set tax_id='1' where prod_id='11272';</v>
      </c>
    </row>
    <row r="11342" spans="1:3" x14ac:dyDescent="0.25">
      <c r="A11342">
        <v>11275</v>
      </c>
      <c r="B11342">
        <v>1</v>
      </c>
      <c r="C11342" t="str">
        <f t="shared" si="177"/>
        <v>update product_taxes_rel set tax_id='1' where prod_id='11275';</v>
      </c>
    </row>
    <row r="11343" spans="1:3" x14ac:dyDescent="0.25">
      <c r="A11343">
        <v>11277</v>
      </c>
      <c r="B11343">
        <v>1</v>
      </c>
      <c r="C11343" t="str">
        <f t="shared" si="177"/>
        <v>update product_taxes_rel set tax_id='1' where prod_id='11277';</v>
      </c>
    </row>
    <row r="11344" spans="1:3" x14ac:dyDescent="0.25">
      <c r="A11344">
        <v>11281</v>
      </c>
      <c r="B11344">
        <v>1</v>
      </c>
      <c r="C11344" t="str">
        <f t="shared" si="177"/>
        <v>update product_taxes_rel set tax_id='1' where prod_id='11281';</v>
      </c>
    </row>
    <row r="11345" spans="1:3" x14ac:dyDescent="0.25">
      <c r="A11345">
        <v>11286</v>
      </c>
      <c r="B11345">
        <v>1</v>
      </c>
      <c r="C11345" t="str">
        <f t="shared" si="177"/>
        <v>update product_taxes_rel set tax_id='1' where prod_id='11286';</v>
      </c>
    </row>
    <row r="11346" spans="1:3" x14ac:dyDescent="0.25">
      <c r="A11346">
        <v>11290</v>
      </c>
      <c r="B11346">
        <v>1</v>
      </c>
      <c r="C11346" t="str">
        <f t="shared" si="177"/>
        <v>update product_taxes_rel set tax_id='1' where prod_id='11290';</v>
      </c>
    </row>
    <row r="11347" spans="1:3" x14ac:dyDescent="0.25">
      <c r="A11347">
        <v>11294</v>
      </c>
      <c r="B11347">
        <v>1</v>
      </c>
      <c r="C11347" t="str">
        <f t="shared" si="177"/>
        <v>update product_taxes_rel set tax_id='1' where prod_id='11294';</v>
      </c>
    </row>
    <row r="11348" spans="1:3" x14ac:dyDescent="0.25">
      <c r="A11348">
        <v>11296</v>
      </c>
      <c r="B11348">
        <v>1</v>
      </c>
      <c r="C11348" t="str">
        <f t="shared" si="177"/>
        <v>update product_taxes_rel set tax_id='1' where prod_id='11296';</v>
      </c>
    </row>
    <row r="11349" spans="1:3" x14ac:dyDescent="0.25">
      <c r="A11349">
        <v>11302</v>
      </c>
      <c r="B11349">
        <v>1</v>
      </c>
      <c r="C11349" t="str">
        <f t="shared" si="177"/>
        <v>update product_taxes_rel set tax_id='1' where prod_id='11302';</v>
      </c>
    </row>
    <row r="11350" spans="1:3" x14ac:dyDescent="0.25">
      <c r="A11350">
        <v>11359</v>
      </c>
      <c r="B11350">
        <v>1</v>
      </c>
      <c r="C11350" t="str">
        <f t="shared" si="177"/>
        <v>update product_taxes_rel set tax_id='1' where prod_id='11359';</v>
      </c>
    </row>
    <row r="11351" spans="1:3" x14ac:dyDescent="0.25">
      <c r="A11351">
        <v>11361</v>
      </c>
      <c r="B11351">
        <v>1</v>
      </c>
      <c r="C11351" t="str">
        <f t="shared" si="177"/>
        <v>update product_taxes_rel set tax_id='1' where prod_id='11361';</v>
      </c>
    </row>
    <row r="11352" spans="1:3" x14ac:dyDescent="0.25">
      <c r="A11352">
        <v>11367</v>
      </c>
      <c r="B11352">
        <v>1</v>
      </c>
      <c r="C11352" t="str">
        <f t="shared" si="177"/>
        <v>update product_taxes_rel set tax_id='1' where prod_id='11367';</v>
      </c>
    </row>
    <row r="11353" spans="1:3" x14ac:dyDescent="0.25">
      <c r="A11353">
        <v>11371</v>
      </c>
      <c r="B11353">
        <v>1</v>
      </c>
      <c r="C11353" t="str">
        <f t="shared" si="177"/>
        <v>update product_taxes_rel set tax_id='1' where prod_id='11371';</v>
      </c>
    </row>
    <row r="11354" spans="1:3" x14ac:dyDescent="0.25">
      <c r="A11354">
        <v>11375</v>
      </c>
      <c r="B11354">
        <v>1</v>
      </c>
      <c r="C11354" t="str">
        <f t="shared" si="177"/>
        <v>update product_taxes_rel set tax_id='1' where prod_id='11375';</v>
      </c>
    </row>
    <row r="11355" spans="1:3" x14ac:dyDescent="0.25">
      <c r="A11355">
        <v>11377</v>
      </c>
      <c r="B11355">
        <v>1</v>
      </c>
      <c r="C11355" t="str">
        <f t="shared" si="177"/>
        <v>update product_taxes_rel set tax_id='1' where prod_id='11377';</v>
      </c>
    </row>
    <row r="11356" spans="1:3" x14ac:dyDescent="0.25">
      <c r="A11356">
        <v>11381</v>
      </c>
      <c r="B11356">
        <v>1</v>
      </c>
      <c r="C11356" t="str">
        <f t="shared" si="177"/>
        <v>update product_taxes_rel set tax_id='1' where prod_id='11381';</v>
      </c>
    </row>
    <row r="11357" spans="1:3" x14ac:dyDescent="0.25">
      <c r="A11357">
        <v>11385</v>
      </c>
      <c r="B11357">
        <v>1</v>
      </c>
      <c r="C11357" t="str">
        <f t="shared" si="177"/>
        <v>update product_taxes_rel set tax_id='1' where prod_id='11385';</v>
      </c>
    </row>
    <row r="11358" spans="1:3" x14ac:dyDescent="0.25">
      <c r="A11358">
        <v>11388</v>
      </c>
      <c r="B11358">
        <v>1</v>
      </c>
      <c r="C11358" t="str">
        <f t="shared" si="177"/>
        <v>update product_taxes_rel set tax_id='1' where prod_id='11388';</v>
      </c>
    </row>
    <row r="11359" spans="1:3" x14ac:dyDescent="0.25">
      <c r="A11359">
        <v>11391</v>
      </c>
      <c r="B11359">
        <v>1</v>
      </c>
      <c r="C11359" t="str">
        <f t="shared" si="177"/>
        <v>update product_taxes_rel set tax_id='1' where prod_id='11391';</v>
      </c>
    </row>
    <row r="11360" spans="1:3" x14ac:dyDescent="0.25">
      <c r="A11360">
        <v>11518</v>
      </c>
      <c r="B11360">
        <v>1</v>
      </c>
      <c r="C11360" t="str">
        <f t="shared" si="177"/>
        <v>update product_taxes_rel set tax_id='1' where prod_id='11518';</v>
      </c>
    </row>
    <row r="11361" spans="1:3" x14ac:dyDescent="0.25">
      <c r="A11361">
        <v>11522</v>
      </c>
      <c r="B11361">
        <v>1</v>
      </c>
      <c r="C11361" t="str">
        <f t="shared" si="177"/>
        <v>update product_taxes_rel set tax_id='1' where prod_id='11522';</v>
      </c>
    </row>
    <row r="11362" spans="1:3" x14ac:dyDescent="0.25">
      <c r="A11362">
        <v>11526</v>
      </c>
      <c r="B11362">
        <v>1</v>
      </c>
      <c r="C11362" t="str">
        <f t="shared" si="177"/>
        <v>update product_taxes_rel set tax_id='1' where prod_id='11526';</v>
      </c>
    </row>
    <row r="11363" spans="1:3" x14ac:dyDescent="0.25">
      <c r="A11363">
        <v>11531</v>
      </c>
      <c r="B11363">
        <v>1</v>
      </c>
      <c r="C11363" t="str">
        <f t="shared" si="177"/>
        <v>update product_taxes_rel set tax_id='1' where prod_id='11531';</v>
      </c>
    </row>
    <row r="11364" spans="1:3" x14ac:dyDescent="0.25">
      <c r="A11364">
        <v>11535</v>
      </c>
      <c r="B11364">
        <v>1</v>
      </c>
      <c r="C11364" t="str">
        <f t="shared" si="177"/>
        <v>update product_taxes_rel set tax_id='1' where prod_id='11535';</v>
      </c>
    </row>
    <row r="11365" spans="1:3" x14ac:dyDescent="0.25">
      <c r="A11365">
        <v>11540</v>
      </c>
      <c r="B11365">
        <v>1</v>
      </c>
      <c r="C11365" t="str">
        <f t="shared" si="177"/>
        <v>update product_taxes_rel set tax_id='1' where prod_id='11540';</v>
      </c>
    </row>
    <row r="11366" spans="1:3" x14ac:dyDescent="0.25">
      <c r="A11366">
        <v>11544</v>
      </c>
      <c r="B11366">
        <v>1</v>
      </c>
      <c r="C11366" t="str">
        <f t="shared" si="177"/>
        <v>update product_taxes_rel set tax_id='1' where prod_id='11544';</v>
      </c>
    </row>
    <row r="11367" spans="1:3" x14ac:dyDescent="0.25">
      <c r="A11367">
        <v>11547</v>
      </c>
      <c r="B11367">
        <v>1</v>
      </c>
      <c r="C11367" t="str">
        <f t="shared" si="177"/>
        <v>update product_taxes_rel set tax_id='1' where prod_id='11547';</v>
      </c>
    </row>
    <row r="11368" spans="1:3" x14ac:dyDescent="0.25">
      <c r="A11368">
        <v>11549</v>
      </c>
      <c r="B11368">
        <v>1</v>
      </c>
      <c r="C11368" t="str">
        <f t="shared" si="177"/>
        <v>update product_taxes_rel set tax_id='1' where prod_id='11549';</v>
      </c>
    </row>
    <row r="11369" spans="1:3" x14ac:dyDescent="0.25">
      <c r="A11369">
        <v>11552</v>
      </c>
      <c r="B11369">
        <v>1</v>
      </c>
      <c r="C11369" t="str">
        <f t="shared" si="177"/>
        <v>update product_taxes_rel set tax_id='1' where prod_id='11552';</v>
      </c>
    </row>
    <row r="11370" spans="1:3" x14ac:dyDescent="0.25">
      <c r="A11370">
        <v>11637</v>
      </c>
      <c r="B11370">
        <v>1</v>
      </c>
      <c r="C11370" t="str">
        <f t="shared" si="177"/>
        <v>update product_taxes_rel set tax_id='1' where prod_id='11637';</v>
      </c>
    </row>
    <row r="11371" spans="1:3" x14ac:dyDescent="0.25">
      <c r="A11371">
        <v>11642</v>
      </c>
      <c r="B11371">
        <v>1</v>
      </c>
      <c r="C11371" t="str">
        <f t="shared" si="177"/>
        <v>update product_taxes_rel set tax_id='1' where prod_id='11642';</v>
      </c>
    </row>
    <row r="11372" spans="1:3" x14ac:dyDescent="0.25">
      <c r="A11372">
        <v>11646</v>
      </c>
      <c r="B11372">
        <v>1</v>
      </c>
      <c r="C11372" t="str">
        <f t="shared" si="177"/>
        <v>update product_taxes_rel set tax_id='1' where prod_id='11646';</v>
      </c>
    </row>
    <row r="11373" spans="1:3" x14ac:dyDescent="0.25">
      <c r="A11373">
        <v>11649</v>
      </c>
      <c r="B11373">
        <v>1</v>
      </c>
      <c r="C11373" t="str">
        <f t="shared" si="177"/>
        <v>update product_taxes_rel set tax_id='1' where prod_id='11649';</v>
      </c>
    </row>
    <row r="11374" spans="1:3" x14ac:dyDescent="0.25">
      <c r="A11374">
        <v>11653</v>
      </c>
      <c r="B11374">
        <v>1</v>
      </c>
      <c r="C11374" t="str">
        <f t="shared" si="177"/>
        <v>update product_taxes_rel set tax_id='1' where prod_id='11653';</v>
      </c>
    </row>
    <row r="11375" spans="1:3" x14ac:dyDescent="0.25">
      <c r="A11375">
        <v>11658</v>
      </c>
      <c r="B11375">
        <v>1</v>
      </c>
      <c r="C11375" t="str">
        <f t="shared" si="177"/>
        <v>update product_taxes_rel set tax_id='1' where prod_id='11658';</v>
      </c>
    </row>
    <row r="11376" spans="1:3" x14ac:dyDescent="0.25">
      <c r="A11376">
        <v>10959</v>
      </c>
      <c r="B11376">
        <v>1</v>
      </c>
      <c r="C11376" t="str">
        <f t="shared" si="177"/>
        <v>update product_taxes_rel set tax_id='1' where prod_id='10959';</v>
      </c>
    </row>
    <row r="11377" spans="1:3" x14ac:dyDescent="0.25">
      <c r="A11377">
        <v>10963</v>
      </c>
      <c r="B11377">
        <v>1</v>
      </c>
      <c r="C11377" t="str">
        <f t="shared" si="177"/>
        <v>update product_taxes_rel set tax_id='1' where prod_id='10963';</v>
      </c>
    </row>
    <row r="11378" spans="1:3" x14ac:dyDescent="0.25">
      <c r="A11378">
        <v>10966</v>
      </c>
      <c r="B11378">
        <v>1</v>
      </c>
      <c r="C11378" t="str">
        <f t="shared" si="177"/>
        <v>update product_taxes_rel set tax_id='1' where prod_id='10966';</v>
      </c>
    </row>
    <row r="11379" spans="1:3" x14ac:dyDescent="0.25">
      <c r="A11379">
        <v>10972</v>
      </c>
      <c r="B11379">
        <v>1</v>
      </c>
      <c r="C11379" t="str">
        <f t="shared" si="177"/>
        <v>update product_taxes_rel set tax_id='1' where prod_id='10972';</v>
      </c>
    </row>
    <row r="11380" spans="1:3" x14ac:dyDescent="0.25">
      <c r="A11380">
        <v>10976</v>
      </c>
      <c r="B11380">
        <v>1</v>
      </c>
      <c r="C11380" t="str">
        <f t="shared" si="177"/>
        <v>update product_taxes_rel set tax_id='1' where prod_id='10976';</v>
      </c>
    </row>
    <row r="11381" spans="1:3" x14ac:dyDescent="0.25">
      <c r="A11381">
        <v>10979</v>
      </c>
      <c r="B11381">
        <v>1</v>
      </c>
      <c r="C11381" t="str">
        <f t="shared" si="177"/>
        <v>update product_taxes_rel set tax_id='1' where prod_id='10979';</v>
      </c>
    </row>
    <row r="11382" spans="1:3" x14ac:dyDescent="0.25">
      <c r="A11382">
        <v>10983</v>
      </c>
      <c r="B11382">
        <v>1</v>
      </c>
      <c r="C11382" t="str">
        <f t="shared" si="177"/>
        <v>update product_taxes_rel set tax_id='1' where prod_id='10983';</v>
      </c>
    </row>
    <row r="11383" spans="1:3" x14ac:dyDescent="0.25">
      <c r="A11383">
        <v>10986</v>
      </c>
      <c r="B11383">
        <v>1</v>
      </c>
      <c r="C11383" t="str">
        <f t="shared" si="177"/>
        <v>update product_taxes_rel set tax_id='1' where prod_id='10986';</v>
      </c>
    </row>
    <row r="11384" spans="1:3" x14ac:dyDescent="0.25">
      <c r="A11384">
        <v>10988</v>
      </c>
      <c r="B11384">
        <v>1</v>
      </c>
      <c r="C11384" t="str">
        <f t="shared" si="177"/>
        <v>update product_taxes_rel set tax_id='1' where prod_id='10988';</v>
      </c>
    </row>
    <row r="11385" spans="1:3" x14ac:dyDescent="0.25">
      <c r="A11385">
        <v>10992</v>
      </c>
      <c r="B11385">
        <v>1</v>
      </c>
      <c r="C11385" t="str">
        <f t="shared" si="177"/>
        <v>update product_taxes_rel set tax_id='1' where prod_id='10992';</v>
      </c>
    </row>
    <row r="11386" spans="1:3" x14ac:dyDescent="0.25">
      <c r="A11386">
        <v>11002</v>
      </c>
      <c r="B11386">
        <v>1</v>
      </c>
      <c r="C11386" t="str">
        <f t="shared" si="177"/>
        <v>update product_taxes_rel set tax_id='1' where prod_id='11002';</v>
      </c>
    </row>
    <row r="11387" spans="1:3" x14ac:dyDescent="0.25">
      <c r="A11387">
        <v>11006</v>
      </c>
      <c r="B11387">
        <v>1</v>
      </c>
      <c r="C11387" t="str">
        <f t="shared" si="177"/>
        <v>update product_taxes_rel set tax_id='1' where prod_id='11006';</v>
      </c>
    </row>
    <row r="11388" spans="1:3" x14ac:dyDescent="0.25">
      <c r="A11388">
        <v>11012</v>
      </c>
      <c r="B11388">
        <v>1</v>
      </c>
      <c r="C11388" t="str">
        <f t="shared" si="177"/>
        <v>update product_taxes_rel set tax_id='1' where prod_id='11012';</v>
      </c>
    </row>
    <row r="11389" spans="1:3" x14ac:dyDescent="0.25">
      <c r="A11389">
        <v>11016</v>
      </c>
      <c r="B11389">
        <v>1</v>
      </c>
      <c r="C11389" t="str">
        <f t="shared" si="177"/>
        <v>update product_taxes_rel set tax_id='1' where prod_id='11016';</v>
      </c>
    </row>
    <row r="11390" spans="1:3" x14ac:dyDescent="0.25">
      <c r="A11390">
        <v>11018</v>
      </c>
      <c r="B11390">
        <v>1</v>
      </c>
      <c r="C11390" t="str">
        <f t="shared" si="177"/>
        <v>update product_taxes_rel set tax_id='1' where prod_id='11018';</v>
      </c>
    </row>
    <row r="11391" spans="1:3" x14ac:dyDescent="0.25">
      <c r="A11391">
        <v>11024</v>
      </c>
      <c r="B11391">
        <v>1</v>
      </c>
      <c r="C11391" t="str">
        <f t="shared" si="177"/>
        <v>update product_taxes_rel set tax_id='1' where prod_id='11024';</v>
      </c>
    </row>
    <row r="11392" spans="1:3" x14ac:dyDescent="0.25">
      <c r="A11392">
        <v>11025</v>
      </c>
      <c r="B11392">
        <v>1</v>
      </c>
      <c r="C11392" t="str">
        <f t="shared" si="177"/>
        <v>update product_taxes_rel set tax_id='1' where prod_id='11025';</v>
      </c>
    </row>
    <row r="11393" spans="1:3" x14ac:dyDescent="0.25">
      <c r="A11393">
        <v>11028</v>
      </c>
      <c r="B11393">
        <v>1</v>
      </c>
      <c r="C11393" t="str">
        <f t="shared" si="177"/>
        <v>update product_taxes_rel set tax_id='1' where prod_id='11028';</v>
      </c>
    </row>
    <row r="11394" spans="1:3" x14ac:dyDescent="0.25">
      <c r="A11394">
        <v>11031</v>
      </c>
      <c r="B11394">
        <v>1</v>
      </c>
      <c r="C11394" t="str">
        <f t="shared" si="177"/>
        <v>update product_taxes_rel set tax_id='1' where prod_id='11031';</v>
      </c>
    </row>
    <row r="11395" spans="1:3" x14ac:dyDescent="0.25">
      <c r="A11395">
        <v>11034</v>
      </c>
      <c r="B11395">
        <v>1</v>
      </c>
      <c r="C11395" t="str">
        <f t="shared" ref="C11395:C11458" si="178">"update product_taxes_rel set tax_id='" &amp; B11395 &amp; "' where prod_id='" &amp; A11395 &amp;"';"</f>
        <v>update product_taxes_rel set tax_id='1' where prod_id='11034';</v>
      </c>
    </row>
    <row r="11396" spans="1:3" x14ac:dyDescent="0.25">
      <c r="A11396">
        <v>11078</v>
      </c>
      <c r="B11396">
        <v>1</v>
      </c>
      <c r="C11396" t="str">
        <f t="shared" si="178"/>
        <v>update product_taxes_rel set tax_id='1' where prod_id='11078';</v>
      </c>
    </row>
    <row r="11397" spans="1:3" x14ac:dyDescent="0.25">
      <c r="A11397">
        <v>11081</v>
      </c>
      <c r="B11397">
        <v>1</v>
      </c>
      <c r="C11397" t="str">
        <f t="shared" si="178"/>
        <v>update product_taxes_rel set tax_id='1' where prod_id='11081';</v>
      </c>
    </row>
    <row r="11398" spans="1:3" x14ac:dyDescent="0.25">
      <c r="A11398">
        <v>11085</v>
      </c>
      <c r="B11398">
        <v>1</v>
      </c>
      <c r="C11398" t="str">
        <f t="shared" si="178"/>
        <v>update product_taxes_rel set tax_id='1' where prod_id='11085';</v>
      </c>
    </row>
    <row r="11399" spans="1:3" x14ac:dyDescent="0.25">
      <c r="A11399">
        <v>11089</v>
      </c>
      <c r="B11399">
        <v>1</v>
      </c>
      <c r="C11399" t="str">
        <f t="shared" si="178"/>
        <v>update product_taxes_rel set tax_id='1' where prod_id='11089';</v>
      </c>
    </row>
    <row r="11400" spans="1:3" x14ac:dyDescent="0.25">
      <c r="A11400">
        <v>11093</v>
      </c>
      <c r="B11400">
        <v>1</v>
      </c>
      <c r="C11400" t="str">
        <f t="shared" si="178"/>
        <v>update product_taxes_rel set tax_id='1' where prod_id='11093';</v>
      </c>
    </row>
    <row r="11401" spans="1:3" x14ac:dyDescent="0.25">
      <c r="A11401">
        <v>11097</v>
      </c>
      <c r="B11401">
        <v>1</v>
      </c>
      <c r="C11401" t="str">
        <f t="shared" si="178"/>
        <v>update product_taxes_rel set tax_id='1' where prod_id='11097';</v>
      </c>
    </row>
    <row r="11402" spans="1:3" x14ac:dyDescent="0.25">
      <c r="A11402">
        <v>11101</v>
      </c>
      <c r="B11402">
        <v>1</v>
      </c>
      <c r="C11402" t="str">
        <f t="shared" si="178"/>
        <v>update product_taxes_rel set tax_id='1' where prod_id='11101';</v>
      </c>
    </row>
    <row r="11403" spans="1:3" x14ac:dyDescent="0.25">
      <c r="A11403">
        <v>11105</v>
      </c>
      <c r="B11403">
        <v>1</v>
      </c>
      <c r="C11403" t="str">
        <f t="shared" si="178"/>
        <v>update product_taxes_rel set tax_id='1' where prod_id='11105';</v>
      </c>
    </row>
    <row r="11404" spans="1:3" x14ac:dyDescent="0.25">
      <c r="A11404">
        <v>11107</v>
      </c>
      <c r="B11404">
        <v>1</v>
      </c>
      <c r="C11404" t="str">
        <f t="shared" si="178"/>
        <v>update product_taxes_rel set tax_id='1' where prod_id='11107';</v>
      </c>
    </row>
    <row r="11405" spans="1:3" x14ac:dyDescent="0.25">
      <c r="A11405">
        <v>11110</v>
      </c>
      <c r="B11405">
        <v>1</v>
      </c>
      <c r="C11405" t="str">
        <f t="shared" si="178"/>
        <v>update product_taxes_rel set tax_id='1' where prod_id='11110';</v>
      </c>
    </row>
    <row r="11406" spans="1:3" x14ac:dyDescent="0.25">
      <c r="A11406">
        <v>11149</v>
      </c>
      <c r="B11406">
        <v>1</v>
      </c>
      <c r="C11406" t="str">
        <f t="shared" si="178"/>
        <v>update product_taxes_rel set tax_id='1' where prod_id='11149';</v>
      </c>
    </row>
    <row r="11407" spans="1:3" x14ac:dyDescent="0.25">
      <c r="A11407">
        <v>11153</v>
      </c>
      <c r="B11407">
        <v>1</v>
      </c>
      <c r="C11407" t="str">
        <f t="shared" si="178"/>
        <v>update product_taxes_rel set tax_id='1' where prod_id='11153';</v>
      </c>
    </row>
    <row r="11408" spans="1:3" x14ac:dyDescent="0.25">
      <c r="A11408">
        <v>11156</v>
      </c>
      <c r="B11408">
        <v>1</v>
      </c>
      <c r="C11408" t="str">
        <f t="shared" si="178"/>
        <v>update product_taxes_rel set tax_id='1' where prod_id='11156';</v>
      </c>
    </row>
    <row r="11409" spans="1:3" x14ac:dyDescent="0.25">
      <c r="A11409">
        <v>11159</v>
      </c>
      <c r="B11409">
        <v>1</v>
      </c>
      <c r="C11409" t="str">
        <f t="shared" si="178"/>
        <v>update product_taxes_rel set tax_id='1' where prod_id='11159';</v>
      </c>
    </row>
    <row r="11410" spans="1:3" x14ac:dyDescent="0.25">
      <c r="A11410">
        <v>11161</v>
      </c>
      <c r="B11410">
        <v>1</v>
      </c>
      <c r="C11410" t="str">
        <f t="shared" si="178"/>
        <v>update product_taxes_rel set tax_id='1' where prod_id='11161';</v>
      </c>
    </row>
    <row r="11411" spans="1:3" x14ac:dyDescent="0.25">
      <c r="A11411">
        <v>11165</v>
      </c>
      <c r="B11411">
        <v>1</v>
      </c>
      <c r="C11411" t="str">
        <f t="shared" si="178"/>
        <v>update product_taxes_rel set tax_id='1' where prod_id='11165';</v>
      </c>
    </row>
    <row r="11412" spans="1:3" x14ac:dyDescent="0.25">
      <c r="A11412">
        <v>11169</v>
      </c>
      <c r="B11412">
        <v>1</v>
      </c>
      <c r="C11412" t="str">
        <f t="shared" si="178"/>
        <v>update product_taxes_rel set tax_id='1' where prod_id='11169';</v>
      </c>
    </row>
    <row r="11413" spans="1:3" x14ac:dyDescent="0.25">
      <c r="A11413">
        <v>11174</v>
      </c>
      <c r="B11413">
        <v>1</v>
      </c>
      <c r="C11413" t="str">
        <f t="shared" si="178"/>
        <v>update product_taxes_rel set tax_id='1' where prod_id='11174';</v>
      </c>
    </row>
    <row r="11414" spans="1:3" x14ac:dyDescent="0.25">
      <c r="A11414">
        <v>11178</v>
      </c>
      <c r="B11414">
        <v>1</v>
      </c>
      <c r="C11414" t="str">
        <f t="shared" si="178"/>
        <v>update product_taxes_rel set tax_id='1' where prod_id='11178';</v>
      </c>
    </row>
    <row r="11415" spans="1:3" x14ac:dyDescent="0.25">
      <c r="A11415">
        <v>11182</v>
      </c>
      <c r="B11415">
        <v>1</v>
      </c>
      <c r="C11415" t="str">
        <f t="shared" si="178"/>
        <v>update product_taxes_rel set tax_id='1' where prod_id='11182';</v>
      </c>
    </row>
    <row r="11416" spans="1:3" x14ac:dyDescent="0.25">
      <c r="A11416">
        <v>11198</v>
      </c>
      <c r="B11416">
        <v>1</v>
      </c>
      <c r="C11416" t="str">
        <f t="shared" si="178"/>
        <v>update product_taxes_rel set tax_id='1' where prod_id='11198';</v>
      </c>
    </row>
    <row r="11417" spans="1:3" x14ac:dyDescent="0.25">
      <c r="A11417">
        <v>11203</v>
      </c>
      <c r="B11417">
        <v>1</v>
      </c>
      <c r="C11417" t="str">
        <f t="shared" si="178"/>
        <v>update product_taxes_rel set tax_id='1' where prod_id='11203';</v>
      </c>
    </row>
    <row r="11418" spans="1:3" x14ac:dyDescent="0.25">
      <c r="A11418">
        <v>11206</v>
      </c>
      <c r="B11418">
        <v>1</v>
      </c>
      <c r="C11418" t="str">
        <f t="shared" si="178"/>
        <v>update product_taxes_rel set tax_id='1' where prod_id='11206';</v>
      </c>
    </row>
    <row r="11419" spans="1:3" x14ac:dyDescent="0.25">
      <c r="A11419">
        <v>11209</v>
      </c>
      <c r="B11419">
        <v>1</v>
      </c>
      <c r="C11419" t="str">
        <f t="shared" si="178"/>
        <v>update product_taxes_rel set tax_id='1' where prod_id='11209';</v>
      </c>
    </row>
    <row r="11420" spans="1:3" x14ac:dyDescent="0.25">
      <c r="A11420">
        <v>11213</v>
      </c>
      <c r="B11420">
        <v>1</v>
      </c>
      <c r="C11420" t="str">
        <f t="shared" si="178"/>
        <v>update product_taxes_rel set tax_id='1' where prod_id='11213';</v>
      </c>
    </row>
    <row r="11421" spans="1:3" x14ac:dyDescent="0.25">
      <c r="A11421">
        <v>11217</v>
      </c>
      <c r="B11421">
        <v>1</v>
      </c>
      <c r="C11421" t="str">
        <f t="shared" si="178"/>
        <v>update product_taxes_rel set tax_id='1' where prod_id='11217';</v>
      </c>
    </row>
    <row r="11422" spans="1:3" x14ac:dyDescent="0.25">
      <c r="A11422">
        <v>11222</v>
      </c>
      <c r="B11422">
        <v>1</v>
      </c>
      <c r="C11422" t="str">
        <f t="shared" si="178"/>
        <v>update product_taxes_rel set tax_id='1' where prod_id='11222';</v>
      </c>
    </row>
    <row r="11423" spans="1:3" x14ac:dyDescent="0.25">
      <c r="A11423">
        <v>11224</v>
      </c>
      <c r="B11423">
        <v>1</v>
      </c>
      <c r="C11423" t="str">
        <f t="shared" si="178"/>
        <v>update product_taxes_rel set tax_id='1' where prod_id='11224';</v>
      </c>
    </row>
    <row r="11424" spans="1:3" x14ac:dyDescent="0.25">
      <c r="A11424">
        <v>11228</v>
      </c>
      <c r="B11424">
        <v>1</v>
      </c>
      <c r="C11424" t="str">
        <f t="shared" si="178"/>
        <v>update product_taxes_rel set tax_id='1' where prod_id='11228';</v>
      </c>
    </row>
    <row r="11425" spans="1:3" x14ac:dyDescent="0.25">
      <c r="A11425">
        <v>11230</v>
      </c>
      <c r="B11425">
        <v>1</v>
      </c>
      <c r="C11425" t="str">
        <f t="shared" si="178"/>
        <v>update product_taxes_rel set tax_id='1' where prod_id='11230';</v>
      </c>
    </row>
    <row r="11426" spans="1:3" x14ac:dyDescent="0.25">
      <c r="A11426">
        <v>11273</v>
      </c>
      <c r="B11426">
        <v>1</v>
      </c>
      <c r="C11426" t="str">
        <f t="shared" si="178"/>
        <v>update product_taxes_rel set tax_id='1' where prod_id='11273';</v>
      </c>
    </row>
    <row r="11427" spans="1:3" x14ac:dyDescent="0.25">
      <c r="A11427">
        <v>11276</v>
      </c>
      <c r="B11427">
        <v>1</v>
      </c>
      <c r="C11427" t="str">
        <f t="shared" si="178"/>
        <v>update product_taxes_rel set tax_id='1' where prod_id='11276';</v>
      </c>
    </row>
    <row r="11428" spans="1:3" x14ac:dyDescent="0.25">
      <c r="A11428">
        <v>11279</v>
      </c>
      <c r="B11428">
        <v>1</v>
      </c>
      <c r="C11428" t="str">
        <f t="shared" si="178"/>
        <v>update product_taxes_rel set tax_id='1' where prod_id='11279';</v>
      </c>
    </row>
    <row r="11429" spans="1:3" x14ac:dyDescent="0.25">
      <c r="A11429">
        <v>11282</v>
      </c>
      <c r="B11429">
        <v>1</v>
      </c>
      <c r="C11429" t="str">
        <f t="shared" si="178"/>
        <v>update product_taxes_rel set tax_id='1' where prod_id='11282';</v>
      </c>
    </row>
    <row r="11430" spans="1:3" x14ac:dyDescent="0.25">
      <c r="A11430">
        <v>11285</v>
      </c>
      <c r="B11430">
        <v>1</v>
      </c>
      <c r="C11430" t="str">
        <f t="shared" si="178"/>
        <v>update product_taxes_rel set tax_id='1' where prod_id='11285';</v>
      </c>
    </row>
    <row r="11431" spans="1:3" x14ac:dyDescent="0.25">
      <c r="A11431">
        <v>11289</v>
      </c>
      <c r="B11431">
        <v>1</v>
      </c>
      <c r="C11431" t="str">
        <f t="shared" si="178"/>
        <v>update product_taxes_rel set tax_id='1' where prod_id='11289';</v>
      </c>
    </row>
    <row r="11432" spans="1:3" x14ac:dyDescent="0.25">
      <c r="A11432">
        <v>11292</v>
      </c>
      <c r="B11432">
        <v>1</v>
      </c>
      <c r="C11432" t="str">
        <f t="shared" si="178"/>
        <v>update product_taxes_rel set tax_id='1' where prod_id='11292';</v>
      </c>
    </row>
    <row r="11433" spans="1:3" x14ac:dyDescent="0.25">
      <c r="A11433">
        <v>11297</v>
      </c>
      <c r="B11433">
        <v>1</v>
      </c>
      <c r="C11433" t="str">
        <f t="shared" si="178"/>
        <v>update product_taxes_rel set tax_id='1' where prod_id='11297';</v>
      </c>
    </row>
    <row r="11434" spans="1:3" x14ac:dyDescent="0.25">
      <c r="A11434">
        <v>11300</v>
      </c>
      <c r="B11434">
        <v>1</v>
      </c>
      <c r="C11434" t="str">
        <f t="shared" si="178"/>
        <v>update product_taxes_rel set tax_id='1' where prod_id='11300';</v>
      </c>
    </row>
    <row r="11435" spans="1:3" x14ac:dyDescent="0.25">
      <c r="A11435">
        <v>11304</v>
      </c>
      <c r="B11435">
        <v>1</v>
      </c>
      <c r="C11435" t="str">
        <f t="shared" si="178"/>
        <v>update product_taxes_rel set tax_id='1' where prod_id='11304';</v>
      </c>
    </row>
    <row r="11436" spans="1:3" x14ac:dyDescent="0.25">
      <c r="A11436">
        <v>11392</v>
      </c>
      <c r="B11436">
        <v>1</v>
      </c>
      <c r="C11436" t="str">
        <f t="shared" si="178"/>
        <v>update product_taxes_rel set tax_id='1' where prod_id='11392';</v>
      </c>
    </row>
    <row r="11437" spans="1:3" x14ac:dyDescent="0.25">
      <c r="A11437">
        <v>11396</v>
      </c>
      <c r="B11437">
        <v>1</v>
      </c>
      <c r="C11437" t="str">
        <f t="shared" si="178"/>
        <v>update product_taxes_rel set tax_id='1' where prod_id='11396';</v>
      </c>
    </row>
    <row r="11438" spans="1:3" x14ac:dyDescent="0.25">
      <c r="A11438">
        <v>11397</v>
      </c>
      <c r="B11438">
        <v>1</v>
      </c>
      <c r="C11438" t="str">
        <f t="shared" si="178"/>
        <v>update product_taxes_rel set tax_id='1' where prod_id='11397';</v>
      </c>
    </row>
    <row r="11439" spans="1:3" x14ac:dyDescent="0.25">
      <c r="A11439">
        <v>11400</v>
      </c>
      <c r="B11439">
        <v>1</v>
      </c>
      <c r="C11439" t="str">
        <f t="shared" si="178"/>
        <v>update product_taxes_rel set tax_id='1' where prod_id='11400';</v>
      </c>
    </row>
    <row r="11440" spans="1:3" x14ac:dyDescent="0.25">
      <c r="A11440">
        <v>11404</v>
      </c>
      <c r="B11440">
        <v>1</v>
      </c>
      <c r="C11440" t="str">
        <f t="shared" si="178"/>
        <v>update product_taxes_rel set tax_id='1' where prod_id='11404';</v>
      </c>
    </row>
    <row r="11441" spans="1:3" x14ac:dyDescent="0.25">
      <c r="A11441">
        <v>11408</v>
      </c>
      <c r="B11441">
        <v>1</v>
      </c>
      <c r="C11441" t="str">
        <f t="shared" si="178"/>
        <v>update product_taxes_rel set tax_id='1' where prod_id='11408';</v>
      </c>
    </row>
    <row r="11442" spans="1:3" x14ac:dyDescent="0.25">
      <c r="A11442">
        <v>11413</v>
      </c>
      <c r="B11442">
        <v>1</v>
      </c>
      <c r="C11442" t="str">
        <f t="shared" si="178"/>
        <v>update product_taxes_rel set tax_id='1' where prod_id='11413';</v>
      </c>
    </row>
    <row r="11443" spans="1:3" x14ac:dyDescent="0.25">
      <c r="A11443">
        <v>11416</v>
      </c>
      <c r="B11443">
        <v>1</v>
      </c>
      <c r="C11443" t="str">
        <f t="shared" si="178"/>
        <v>update product_taxes_rel set tax_id='1' where prod_id='11416';</v>
      </c>
    </row>
    <row r="11444" spans="1:3" x14ac:dyDescent="0.25">
      <c r="A11444">
        <v>11421</v>
      </c>
      <c r="B11444">
        <v>1</v>
      </c>
      <c r="C11444" t="str">
        <f t="shared" si="178"/>
        <v>update product_taxes_rel set tax_id='1' where prod_id='11421';</v>
      </c>
    </row>
    <row r="11445" spans="1:3" x14ac:dyDescent="0.25">
      <c r="A11445">
        <v>11424</v>
      </c>
      <c r="B11445">
        <v>1</v>
      </c>
      <c r="C11445" t="str">
        <f t="shared" si="178"/>
        <v>update product_taxes_rel set tax_id='1' where prod_id='11424';</v>
      </c>
    </row>
    <row r="11446" spans="1:3" x14ac:dyDescent="0.25">
      <c r="A11446">
        <v>11440</v>
      </c>
      <c r="B11446">
        <v>1</v>
      </c>
      <c r="C11446" t="str">
        <f t="shared" si="178"/>
        <v>update product_taxes_rel set tax_id='1' where prod_id='11440';</v>
      </c>
    </row>
    <row r="11447" spans="1:3" x14ac:dyDescent="0.25">
      <c r="A11447">
        <v>11446</v>
      </c>
      <c r="B11447">
        <v>1</v>
      </c>
      <c r="C11447" t="str">
        <f t="shared" si="178"/>
        <v>update product_taxes_rel set tax_id='1' where prod_id='11446';</v>
      </c>
    </row>
    <row r="11448" spans="1:3" x14ac:dyDescent="0.25">
      <c r="A11448">
        <v>11450</v>
      </c>
      <c r="B11448">
        <v>1</v>
      </c>
      <c r="C11448" t="str">
        <f t="shared" si="178"/>
        <v>update product_taxes_rel set tax_id='1' where prod_id='11450';</v>
      </c>
    </row>
    <row r="11449" spans="1:3" x14ac:dyDescent="0.25">
      <c r="A11449">
        <v>11452</v>
      </c>
      <c r="B11449">
        <v>1</v>
      </c>
      <c r="C11449" t="str">
        <f t="shared" si="178"/>
        <v>update product_taxes_rel set tax_id='1' where prod_id='11452';</v>
      </c>
    </row>
    <row r="11450" spans="1:3" x14ac:dyDescent="0.25">
      <c r="A11450">
        <v>11456</v>
      </c>
      <c r="B11450">
        <v>1</v>
      </c>
      <c r="C11450" t="str">
        <f t="shared" si="178"/>
        <v>update product_taxes_rel set tax_id='1' where prod_id='11456';</v>
      </c>
    </row>
    <row r="11451" spans="1:3" x14ac:dyDescent="0.25">
      <c r="A11451">
        <v>10962</v>
      </c>
      <c r="B11451">
        <v>1</v>
      </c>
      <c r="C11451" t="str">
        <f t="shared" si="178"/>
        <v>update product_taxes_rel set tax_id='1' where prod_id='10962';</v>
      </c>
    </row>
    <row r="11452" spans="1:3" x14ac:dyDescent="0.25">
      <c r="A11452">
        <v>10968</v>
      </c>
      <c r="B11452">
        <v>1</v>
      </c>
      <c r="C11452" t="str">
        <f t="shared" si="178"/>
        <v>update product_taxes_rel set tax_id='1' where prod_id='10968';</v>
      </c>
    </row>
    <row r="11453" spans="1:3" x14ac:dyDescent="0.25">
      <c r="A11453">
        <v>10970</v>
      </c>
      <c r="B11453">
        <v>1</v>
      </c>
      <c r="C11453" t="str">
        <f t="shared" si="178"/>
        <v>update product_taxes_rel set tax_id='1' where prod_id='10970';</v>
      </c>
    </row>
    <row r="11454" spans="1:3" x14ac:dyDescent="0.25">
      <c r="A11454">
        <v>10975</v>
      </c>
      <c r="B11454">
        <v>1</v>
      </c>
      <c r="C11454" t="str">
        <f t="shared" si="178"/>
        <v>update product_taxes_rel set tax_id='1' where prod_id='10975';</v>
      </c>
    </row>
    <row r="11455" spans="1:3" x14ac:dyDescent="0.25">
      <c r="A11455">
        <v>10978</v>
      </c>
      <c r="B11455">
        <v>1</v>
      </c>
      <c r="C11455" t="str">
        <f t="shared" si="178"/>
        <v>update product_taxes_rel set tax_id='1' where prod_id='10978';</v>
      </c>
    </row>
    <row r="11456" spans="1:3" x14ac:dyDescent="0.25">
      <c r="A11456">
        <v>10982</v>
      </c>
      <c r="B11456">
        <v>1</v>
      </c>
      <c r="C11456" t="str">
        <f t="shared" si="178"/>
        <v>update product_taxes_rel set tax_id='1' where prod_id='10982';</v>
      </c>
    </row>
    <row r="11457" spans="1:3" x14ac:dyDescent="0.25">
      <c r="A11457">
        <v>10985</v>
      </c>
      <c r="B11457">
        <v>1</v>
      </c>
      <c r="C11457" t="str">
        <f t="shared" si="178"/>
        <v>update product_taxes_rel set tax_id='1' where prod_id='10985';</v>
      </c>
    </row>
    <row r="11458" spans="1:3" x14ac:dyDescent="0.25">
      <c r="A11458">
        <v>10987</v>
      </c>
      <c r="B11458">
        <v>1</v>
      </c>
      <c r="C11458" t="str">
        <f t="shared" si="178"/>
        <v>update product_taxes_rel set tax_id='1' where prod_id='10987';</v>
      </c>
    </row>
    <row r="11459" spans="1:3" x14ac:dyDescent="0.25">
      <c r="A11459">
        <v>10991</v>
      </c>
      <c r="B11459">
        <v>1</v>
      </c>
      <c r="C11459" t="str">
        <f t="shared" ref="C11459:C11522" si="179">"update product_taxes_rel set tax_id='" &amp; B11459 &amp; "' where prod_id='" &amp; A11459 &amp;"';"</f>
        <v>update product_taxes_rel set tax_id='1' where prod_id='10991';</v>
      </c>
    </row>
    <row r="11460" spans="1:3" x14ac:dyDescent="0.25">
      <c r="A11460">
        <v>10995</v>
      </c>
      <c r="B11460">
        <v>1</v>
      </c>
      <c r="C11460" t="str">
        <f t="shared" si="179"/>
        <v>update product_taxes_rel set tax_id='1' where prod_id='10995';</v>
      </c>
    </row>
    <row r="11461" spans="1:3" x14ac:dyDescent="0.25">
      <c r="A11461">
        <v>11070</v>
      </c>
      <c r="B11461">
        <v>1</v>
      </c>
      <c r="C11461" t="str">
        <f t="shared" si="179"/>
        <v>update product_taxes_rel set tax_id='1' where prod_id='11070';</v>
      </c>
    </row>
    <row r="11462" spans="1:3" x14ac:dyDescent="0.25">
      <c r="A11462">
        <v>11074</v>
      </c>
      <c r="B11462">
        <v>1</v>
      </c>
      <c r="C11462" t="str">
        <f t="shared" si="179"/>
        <v>update product_taxes_rel set tax_id='1' where prod_id='11074';</v>
      </c>
    </row>
    <row r="11463" spans="1:3" x14ac:dyDescent="0.25">
      <c r="A11463">
        <v>11076</v>
      </c>
      <c r="B11463">
        <v>1</v>
      </c>
      <c r="C11463" t="str">
        <f t="shared" si="179"/>
        <v>update product_taxes_rel set tax_id='1' where prod_id='11076';</v>
      </c>
    </row>
    <row r="11464" spans="1:3" x14ac:dyDescent="0.25">
      <c r="A11464">
        <v>11079</v>
      </c>
      <c r="B11464">
        <v>1</v>
      </c>
      <c r="C11464" t="str">
        <f t="shared" si="179"/>
        <v>update product_taxes_rel set tax_id='1' where prod_id='11079';</v>
      </c>
    </row>
    <row r="11465" spans="1:3" x14ac:dyDescent="0.25">
      <c r="A11465">
        <v>11083</v>
      </c>
      <c r="B11465">
        <v>1</v>
      </c>
      <c r="C11465" t="str">
        <f t="shared" si="179"/>
        <v>update product_taxes_rel set tax_id='1' where prod_id='11083';</v>
      </c>
    </row>
    <row r="11466" spans="1:3" x14ac:dyDescent="0.25">
      <c r="A11466">
        <v>11087</v>
      </c>
      <c r="B11466">
        <v>1</v>
      </c>
      <c r="C11466" t="str">
        <f t="shared" si="179"/>
        <v>update product_taxes_rel set tax_id='1' where prod_id='11087';</v>
      </c>
    </row>
    <row r="11467" spans="1:3" x14ac:dyDescent="0.25">
      <c r="A11467">
        <v>11091</v>
      </c>
      <c r="B11467">
        <v>1</v>
      </c>
      <c r="C11467" t="str">
        <f t="shared" si="179"/>
        <v>update product_taxes_rel set tax_id='1' where prod_id='11091';</v>
      </c>
    </row>
    <row r="11468" spans="1:3" x14ac:dyDescent="0.25">
      <c r="A11468">
        <v>11095</v>
      </c>
      <c r="B11468">
        <v>1</v>
      </c>
      <c r="C11468" t="str">
        <f t="shared" si="179"/>
        <v>update product_taxes_rel set tax_id='1' where prod_id='11095';</v>
      </c>
    </row>
    <row r="11469" spans="1:3" x14ac:dyDescent="0.25">
      <c r="A11469">
        <v>11099</v>
      </c>
      <c r="B11469">
        <v>1</v>
      </c>
      <c r="C11469" t="str">
        <f t="shared" si="179"/>
        <v>update product_taxes_rel set tax_id='1' where prod_id='11099';</v>
      </c>
    </row>
    <row r="11470" spans="1:3" x14ac:dyDescent="0.25">
      <c r="A11470">
        <v>11103</v>
      </c>
      <c r="B11470">
        <v>1</v>
      </c>
      <c r="C11470" t="str">
        <f t="shared" si="179"/>
        <v>update product_taxes_rel set tax_id='1' where prod_id='11103';</v>
      </c>
    </row>
    <row r="11471" spans="1:3" x14ac:dyDescent="0.25">
      <c r="A11471">
        <v>11119</v>
      </c>
      <c r="B11471">
        <v>1</v>
      </c>
      <c r="C11471" t="str">
        <f t="shared" si="179"/>
        <v>update product_taxes_rel set tax_id='1' where prod_id='11119';</v>
      </c>
    </row>
    <row r="11472" spans="1:3" x14ac:dyDescent="0.25">
      <c r="A11472">
        <v>11122</v>
      </c>
      <c r="B11472">
        <v>1</v>
      </c>
      <c r="C11472" t="str">
        <f t="shared" si="179"/>
        <v>update product_taxes_rel set tax_id='1' where prod_id='11122';</v>
      </c>
    </row>
    <row r="11473" spans="1:3" x14ac:dyDescent="0.25">
      <c r="A11473">
        <v>11126</v>
      </c>
      <c r="B11473">
        <v>1</v>
      </c>
      <c r="C11473" t="str">
        <f t="shared" si="179"/>
        <v>update product_taxes_rel set tax_id='1' where prod_id='11126';</v>
      </c>
    </row>
    <row r="11474" spans="1:3" x14ac:dyDescent="0.25">
      <c r="A11474">
        <v>11129</v>
      </c>
      <c r="B11474">
        <v>1</v>
      </c>
      <c r="C11474" t="str">
        <f t="shared" si="179"/>
        <v>update product_taxes_rel set tax_id='1' where prod_id='11129';</v>
      </c>
    </row>
    <row r="11475" spans="1:3" x14ac:dyDescent="0.25">
      <c r="A11475">
        <v>11134</v>
      </c>
      <c r="B11475">
        <v>1</v>
      </c>
      <c r="C11475" t="str">
        <f t="shared" si="179"/>
        <v>update product_taxes_rel set tax_id='1' where prod_id='11134';</v>
      </c>
    </row>
    <row r="11476" spans="1:3" x14ac:dyDescent="0.25">
      <c r="A11476">
        <v>11137</v>
      </c>
      <c r="B11476">
        <v>1</v>
      </c>
      <c r="C11476" t="str">
        <f t="shared" si="179"/>
        <v>update product_taxes_rel set tax_id='1' where prod_id='11137';</v>
      </c>
    </row>
    <row r="11477" spans="1:3" x14ac:dyDescent="0.25">
      <c r="A11477">
        <v>11141</v>
      </c>
      <c r="B11477">
        <v>1</v>
      </c>
      <c r="C11477" t="str">
        <f t="shared" si="179"/>
        <v>update product_taxes_rel set tax_id='1' where prod_id='11141';</v>
      </c>
    </row>
    <row r="11478" spans="1:3" x14ac:dyDescent="0.25">
      <c r="A11478">
        <v>11145</v>
      </c>
      <c r="B11478">
        <v>1</v>
      </c>
      <c r="C11478" t="str">
        <f t="shared" si="179"/>
        <v>update product_taxes_rel set tax_id='1' where prod_id='11145';</v>
      </c>
    </row>
    <row r="11479" spans="1:3" x14ac:dyDescent="0.25">
      <c r="A11479">
        <v>11147</v>
      </c>
      <c r="B11479">
        <v>1</v>
      </c>
      <c r="C11479" t="str">
        <f t="shared" si="179"/>
        <v>update product_taxes_rel set tax_id='1' where prod_id='11147';</v>
      </c>
    </row>
    <row r="11480" spans="1:3" x14ac:dyDescent="0.25">
      <c r="A11480">
        <v>11150</v>
      </c>
      <c r="B11480">
        <v>1</v>
      </c>
      <c r="C11480" t="str">
        <f t="shared" si="179"/>
        <v>update product_taxes_rel set tax_id='1' where prod_id='11150';</v>
      </c>
    </row>
    <row r="11481" spans="1:3" x14ac:dyDescent="0.25">
      <c r="A11481">
        <v>11189</v>
      </c>
      <c r="B11481">
        <v>1</v>
      </c>
      <c r="C11481" t="str">
        <f t="shared" si="179"/>
        <v>update product_taxes_rel set tax_id='1' where prod_id='11189';</v>
      </c>
    </row>
    <row r="11482" spans="1:3" x14ac:dyDescent="0.25">
      <c r="A11482">
        <v>11193</v>
      </c>
      <c r="B11482">
        <v>1</v>
      </c>
      <c r="C11482" t="str">
        <f t="shared" si="179"/>
        <v>update product_taxes_rel set tax_id='1' where prod_id='11193';</v>
      </c>
    </row>
    <row r="11483" spans="1:3" x14ac:dyDescent="0.25">
      <c r="A11483">
        <v>11196</v>
      </c>
      <c r="B11483">
        <v>1</v>
      </c>
      <c r="C11483" t="str">
        <f t="shared" si="179"/>
        <v>update product_taxes_rel set tax_id='1' where prod_id='11196';</v>
      </c>
    </row>
    <row r="11484" spans="1:3" x14ac:dyDescent="0.25">
      <c r="A11484">
        <v>11199</v>
      </c>
      <c r="B11484">
        <v>1</v>
      </c>
      <c r="C11484" t="str">
        <f t="shared" si="179"/>
        <v>update product_taxes_rel set tax_id='1' where prod_id='11199';</v>
      </c>
    </row>
    <row r="11485" spans="1:3" x14ac:dyDescent="0.25">
      <c r="A11485">
        <v>11202</v>
      </c>
      <c r="B11485">
        <v>1</v>
      </c>
      <c r="C11485" t="str">
        <f t="shared" si="179"/>
        <v>update product_taxes_rel set tax_id='1' where prod_id='11202';</v>
      </c>
    </row>
    <row r="11486" spans="1:3" x14ac:dyDescent="0.25">
      <c r="A11486">
        <v>11205</v>
      </c>
      <c r="B11486">
        <v>1</v>
      </c>
      <c r="C11486" t="str">
        <f t="shared" si="179"/>
        <v>update product_taxes_rel set tax_id='1' where prod_id='11205';</v>
      </c>
    </row>
    <row r="11487" spans="1:3" x14ac:dyDescent="0.25">
      <c r="A11487">
        <v>11210</v>
      </c>
      <c r="B11487">
        <v>1</v>
      </c>
      <c r="C11487" t="str">
        <f t="shared" si="179"/>
        <v>update product_taxes_rel set tax_id='1' where prod_id='11210';</v>
      </c>
    </row>
    <row r="11488" spans="1:3" x14ac:dyDescent="0.25">
      <c r="A11488">
        <v>11212</v>
      </c>
      <c r="B11488">
        <v>1</v>
      </c>
      <c r="C11488" t="str">
        <f t="shared" si="179"/>
        <v>update product_taxes_rel set tax_id='1' where prod_id='11212';</v>
      </c>
    </row>
    <row r="11489" spans="1:3" x14ac:dyDescent="0.25">
      <c r="A11489">
        <v>11219</v>
      </c>
      <c r="B11489">
        <v>1</v>
      </c>
      <c r="C11489" t="str">
        <f t="shared" si="179"/>
        <v>update product_taxes_rel set tax_id='1' where prod_id='11219';</v>
      </c>
    </row>
    <row r="11490" spans="1:3" x14ac:dyDescent="0.25">
      <c r="A11490">
        <v>11223</v>
      </c>
      <c r="B11490">
        <v>1</v>
      </c>
      <c r="C11490" t="str">
        <f t="shared" si="179"/>
        <v>update product_taxes_rel set tax_id='1' where prod_id='11223';</v>
      </c>
    </row>
    <row r="11491" spans="1:3" x14ac:dyDescent="0.25">
      <c r="A11491">
        <v>11237</v>
      </c>
      <c r="B11491">
        <v>1</v>
      </c>
      <c r="C11491" t="str">
        <f t="shared" si="179"/>
        <v>update product_taxes_rel set tax_id='1' where prod_id='11237';</v>
      </c>
    </row>
    <row r="11492" spans="1:3" x14ac:dyDescent="0.25">
      <c r="A11492">
        <v>11242</v>
      </c>
      <c r="B11492">
        <v>1</v>
      </c>
      <c r="C11492" t="str">
        <f t="shared" si="179"/>
        <v>update product_taxes_rel set tax_id='1' where prod_id='11242';</v>
      </c>
    </row>
    <row r="11493" spans="1:3" x14ac:dyDescent="0.25">
      <c r="A11493">
        <v>11245</v>
      </c>
      <c r="B11493">
        <v>1</v>
      </c>
      <c r="C11493" t="str">
        <f t="shared" si="179"/>
        <v>update product_taxes_rel set tax_id='1' where prod_id='11245';</v>
      </c>
    </row>
    <row r="11494" spans="1:3" x14ac:dyDescent="0.25">
      <c r="A11494">
        <v>11249</v>
      </c>
      <c r="B11494">
        <v>1</v>
      </c>
      <c r="C11494" t="str">
        <f t="shared" si="179"/>
        <v>update product_taxes_rel set tax_id='1' where prod_id='11249';</v>
      </c>
    </row>
    <row r="11495" spans="1:3" x14ac:dyDescent="0.25">
      <c r="A11495">
        <v>11253</v>
      </c>
      <c r="B11495">
        <v>1</v>
      </c>
      <c r="C11495" t="str">
        <f t="shared" si="179"/>
        <v>update product_taxes_rel set tax_id='1' where prod_id='11253';</v>
      </c>
    </row>
    <row r="11496" spans="1:3" x14ac:dyDescent="0.25">
      <c r="A11496">
        <v>11256</v>
      </c>
      <c r="B11496">
        <v>1</v>
      </c>
      <c r="C11496" t="str">
        <f t="shared" si="179"/>
        <v>update product_taxes_rel set tax_id='1' where prod_id='11256';</v>
      </c>
    </row>
    <row r="11497" spans="1:3" x14ac:dyDescent="0.25">
      <c r="A11497">
        <v>11261</v>
      </c>
      <c r="B11497">
        <v>1</v>
      </c>
      <c r="C11497" t="str">
        <f t="shared" si="179"/>
        <v>update product_taxes_rel set tax_id='1' where prod_id='11261';</v>
      </c>
    </row>
    <row r="11498" spans="1:3" x14ac:dyDescent="0.25">
      <c r="A11498">
        <v>11264</v>
      </c>
      <c r="B11498">
        <v>1</v>
      </c>
      <c r="C11498" t="str">
        <f t="shared" si="179"/>
        <v>update product_taxes_rel set tax_id='1' where prod_id='11264';</v>
      </c>
    </row>
    <row r="11499" spans="1:3" x14ac:dyDescent="0.25">
      <c r="A11499">
        <v>11267</v>
      </c>
      <c r="B11499">
        <v>1</v>
      </c>
      <c r="C11499" t="str">
        <f t="shared" si="179"/>
        <v>update product_taxes_rel set tax_id='1' where prod_id='11267';</v>
      </c>
    </row>
    <row r="11500" spans="1:3" x14ac:dyDescent="0.25">
      <c r="A11500">
        <v>11270</v>
      </c>
      <c r="B11500">
        <v>1</v>
      </c>
      <c r="C11500" t="str">
        <f t="shared" si="179"/>
        <v>update product_taxes_rel set tax_id='1' where prod_id='11270';</v>
      </c>
    </row>
    <row r="11501" spans="1:3" x14ac:dyDescent="0.25">
      <c r="A11501">
        <v>11309</v>
      </c>
      <c r="B11501">
        <v>1</v>
      </c>
      <c r="C11501" t="str">
        <f t="shared" si="179"/>
        <v>update product_taxes_rel set tax_id='1' where prod_id='11309';</v>
      </c>
    </row>
    <row r="11502" spans="1:3" x14ac:dyDescent="0.25">
      <c r="A11502">
        <v>11313</v>
      </c>
      <c r="B11502">
        <v>1</v>
      </c>
      <c r="C11502" t="str">
        <f t="shared" si="179"/>
        <v>update product_taxes_rel set tax_id='1' where prod_id='11313';</v>
      </c>
    </row>
    <row r="11503" spans="1:3" x14ac:dyDescent="0.25">
      <c r="A11503">
        <v>11316</v>
      </c>
      <c r="B11503">
        <v>1</v>
      </c>
      <c r="C11503" t="str">
        <f t="shared" si="179"/>
        <v>update product_taxes_rel set tax_id='1' where prod_id='11316';</v>
      </c>
    </row>
    <row r="11504" spans="1:3" x14ac:dyDescent="0.25">
      <c r="A11504">
        <v>11318</v>
      </c>
      <c r="B11504">
        <v>1</v>
      </c>
      <c r="C11504" t="str">
        <f t="shared" si="179"/>
        <v>update product_taxes_rel set tax_id='1' where prod_id='11318';</v>
      </c>
    </row>
    <row r="11505" spans="1:3" x14ac:dyDescent="0.25">
      <c r="A11505">
        <v>11322</v>
      </c>
      <c r="B11505">
        <v>1</v>
      </c>
      <c r="C11505" t="str">
        <f t="shared" si="179"/>
        <v>update product_taxes_rel set tax_id='1' where prod_id='11322';</v>
      </c>
    </row>
    <row r="11506" spans="1:3" x14ac:dyDescent="0.25">
      <c r="A11506">
        <v>11324</v>
      </c>
      <c r="B11506">
        <v>1</v>
      </c>
      <c r="C11506" t="str">
        <f t="shared" si="179"/>
        <v>update product_taxes_rel set tax_id='1' where prod_id='11324';</v>
      </c>
    </row>
    <row r="11507" spans="1:3" x14ac:dyDescent="0.25">
      <c r="A11507">
        <v>11328</v>
      </c>
      <c r="B11507">
        <v>1</v>
      </c>
      <c r="C11507" t="str">
        <f t="shared" si="179"/>
        <v>update product_taxes_rel set tax_id='1' where prod_id='11328';</v>
      </c>
    </row>
    <row r="11508" spans="1:3" x14ac:dyDescent="0.25">
      <c r="A11508">
        <v>11332</v>
      </c>
      <c r="B11508">
        <v>1</v>
      </c>
      <c r="C11508" t="str">
        <f t="shared" si="179"/>
        <v>update product_taxes_rel set tax_id='1' where prod_id='11332';</v>
      </c>
    </row>
    <row r="11509" spans="1:3" x14ac:dyDescent="0.25">
      <c r="A11509">
        <v>11336</v>
      </c>
      <c r="B11509">
        <v>1</v>
      </c>
      <c r="C11509" t="str">
        <f t="shared" si="179"/>
        <v>update product_taxes_rel set tax_id='1' where prod_id='11336';</v>
      </c>
    </row>
    <row r="11510" spans="1:3" x14ac:dyDescent="0.25">
      <c r="A11510">
        <v>11340</v>
      </c>
      <c r="B11510">
        <v>1</v>
      </c>
      <c r="C11510" t="str">
        <f t="shared" si="179"/>
        <v>update product_taxes_rel set tax_id='1' where prod_id='11340';</v>
      </c>
    </row>
    <row r="11511" spans="1:3" x14ac:dyDescent="0.25">
      <c r="A11511">
        <v>11360</v>
      </c>
      <c r="B11511">
        <v>1</v>
      </c>
      <c r="C11511" t="str">
        <f t="shared" si="179"/>
        <v>update product_taxes_rel set tax_id='1' where prod_id='11360';</v>
      </c>
    </row>
    <row r="11512" spans="1:3" x14ac:dyDescent="0.25">
      <c r="A11512">
        <v>11364</v>
      </c>
      <c r="B11512">
        <v>1</v>
      </c>
      <c r="C11512" t="str">
        <f t="shared" si="179"/>
        <v>update product_taxes_rel set tax_id='1' where prod_id='11364';</v>
      </c>
    </row>
    <row r="11513" spans="1:3" x14ac:dyDescent="0.25">
      <c r="A11513">
        <v>11368</v>
      </c>
      <c r="B11513">
        <v>1</v>
      </c>
      <c r="C11513" t="str">
        <f t="shared" si="179"/>
        <v>update product_taxes_rel set tax_id='1' where prod_id='11368';</v>
      </c>
    </row>
    <row r="11514" spans="1:3" x14ac:dyDescent="0.25">
      <c r="A11514">
        <v>11372</v>
      </c>
      <c r="B11514">
        <v>1</v>
      </c>
      <c r="C11514" t="str">
        <f t="shared" si="179"/>
        <v>update product_taxes_rel set tax_id='1' where prod_id='11372';</v>
      </c>
    </row>
    <row r="11515" spans="1:3" x14ac:dyDescent="0.25">
      <c r="A11515">
        <v>11376</v>
      </c>
      <c r="B11515">
        <v>1</v>
      </c>
      <c r="C11515" t="str">
        <f t="shared" si="179"/>
        <v>update product_taxes_rel set tax_id='1' where prod_id='11376';</v>
      </c>
    </row>
    <row r="11516" spans="1:3" x14ac:dyDescent="0.25">
      <c r="A11516">
        <v>11380</v>
      </c>
      <c r="B11516">
        <v>1</v>
      </c>
      <c r="C11516" t="str">
        <f t="shared" si="179"/>
        <v>update product_taxes_rel set tax_id='1' where prod_id='11380';</v>
      </c>
    </row>
    <row r="11517" spans="1:3" x14ac:dyDescent="0.25">
      <c r="A11517">
        <v>11384</v>
      </c>
      <c r="B11517">
        <v>1</v>
      </c>
      <c r="C11517" t="str">
        <f t="shared" si="179"/>
        <v>update product_taxes_rel set tax_id='1' where prod_id='11384';</v>
      </c>
    </row>
    <row r="11518" spans="1:3" x14ac:dyDescent="0.25">
      <c r="A11518">
        <v>11387</v>
      </c>
      <c r="B11518">
        <v>1</v>
      </c>
      <c r="C11518" t="str">
        <f t="shared" si="179"/>
        <v>update product_taxes_rel set tax_id='1' where prod_id='11387';</v>
      </c>
    </row>
    <row r="11519" spans="1:3" x14ac:dyDescent="0.25">
      <c r="A11519">
        <v>11390</v>
      </c>
      <c r="B11519">
        <v>1</v>
      </c>
      <c r="C11519" t="str">
        <f t="shared" si="179"/>
        <v>update product_taxes_rel set tax_id='1' where prod_id='11390';</v>
      </c>
    </row>
    <row r="11520" spans="1:3" x14ac:dyDescent="0.25">
      <c r="A11520">
        <v>11394</v>
      </c>
      <c r="B11520">
        <v>1</v>
      </c>
      <c r="C11520" t="str">
        <f t="shared" si="179"/>
        <v>update product_taxes_rel set tax_id='1' where prod_id='11394';</v>
      </c>
    </row>
    <row r="11521" spans="1:3" x14ac:dyDescent="0.25">
      <c r="A11521">
        <v>11432</v>
      </c>
      <c r="B11521">
        <v>1</v>
      </c>
      <c r="C11521" t="str">
        <f t="shared" si="179"/>
        <v>update product_taxes_rel set tax_id='1' where prod_id='11432';</v>
      </c>
    </row>
    <row r="11522" spans="1:3" x14ac:dyDescent="0.25">
      <c r="A11522">
        <v>11435</v>
      </c>
      <c r="B11522">
        <v>1</v>
      </c>
      <c r="C11522" t="str">
        <f t="shared" si="179"/>
        <v>update product_taxes_rel set tax_id='1' where prod_id='11435';</v>
      </c>
    </row>
    <row r="11523" spans="1:3" x14ac:dyDescent="0.25">
      <c r="A11523">
        <v>11437</v>
      </c>
      <c r="B11523">
        <v>1</v>
      </c>
      <c r="C11523" t="str">
        <f t="shared" ref="C11523:C11586" si="180">"update product_taxes_rel set tax_id='" &amp; B11523 &amp; "' where prod_id='" &amp; A11523 &amp;"';"</f>
        <v>update product_taxes_rel set tax_id='1' where prod_id='11437';</v>
      </c>
    </row>
    <row r="11524" spans="1:3" x14ac:dyDescent="0.25">
      <c r="A11524">
        <v>11441</v>
      </c>
      <c r="B11524">
        <v>1</v>
      </c>
      <c r="C11524" t="str">
        <f t="shared" si="180"/>
        <v>update product_taxes_rel set tax_id='1' where prod_id='11441';</v>
      </c>
    </row>
    <row r="11525" spans="1:3" x14ac:dyDescent="0.25">
      <c r="A11525">
        <v>11445</v>
      </c>
      <c r="B11525">
        <v>1</v>
      </c>
      <c r="C11525" t="str">
        <f t="shared" si="180"/>
        <v>update product_taxes_rel set tax_id='1' where prod_id='11445';</v>
      </c>
    </row>
    <row r="11526" spans="1:3" x14ac:dyDescent="0.25">
      <c r="A11526">
        <v>11448</v>
      </c>
      <c r="B11526">
        <v>1</v>
      </c>
      <c r="C11526" t="str">
        <f t="shared" si="180"/>
        <v>update product_taxes_rel set tax_id='1' where prod_id='11448';</v>
      </c>
    </row>
    <row r="11527" spans="1:3" x14ac:dyDescent="0.25">
      <c r="A11527">
        <v>11454</v>
      </c>
      <c r="B11527">
        <v>1</v>
      </c>
      <c r="C11527" t="str">
        <f t="shared" si="180"/>
        <v>update product_taxes_rel set tax_id='1' where prod_id='11454';</v>
      </c>
    </row>
    <row r="11528" spans="1:3" x14ac:dyDescent="0.25">
      <c r="A11528">
        <v>11457</v>
      </c>
      <c r="B11528">
        <v>1</v>
      </c>
      <c r="C11528" t="str">
        <f t="shared" si="180"/>
        <v>update product_taxes_rel set tax_id='1' where prod_id='11457';</v>
      </c>
    </row>
    <row r="11529" spans="1:3" x14ac:dyDescent="0.25">
      <c r="A11529">
        <v>11460</v>
      </c>
      <c r="B11529">
        <v>1</v>
      </c>
      <c r="C11529" t="str">
        <f t="shared" si="180"/>
        <v>update product_taxes_rel set tax_id='1' where prod_id='11460';</v>
      </c>
    </row>
    <row r="11530" spans="1:3" x14ac:dyDescent="0.25">
      <c r="A11530">
        <v>11464</v>
      </c>
      <c r="B11530">
        <v>1</v>
      </c>
      <c r="C11530" t="str">
        <f t="shared" si="180"/>
        <v>update product_taxes_rel set tax_id='1' where prod_id='11464';</v>
      </c>
    </row>
    <row r="11531" spans="1:3" x14ac:dyDescent="0.25">
      <c r="A11531">
        <v>11477</v>
      </c>
      <c r="B11531">
        <v>1</v>
      </c>
      <c r="C11531" t="str">
        <f t="shared" si="180"/>
        <v>update product_taxes_rel set tax_id='1' where prod_id='11477';</v>
      </c>
    </row>
    <row r="11532" spans="1:3" x14ac:dyDescent="0.25">
      <c r="A11532">
        <v>11480</v>
      </c>
      <c r="B11532">
        <v>1</v>
      </c>
      <c r="C11532" t="str">
        <f t="shared" si="180"/>
        <v>update product_taxes_rel set tax_id='1' where prod_id='11480';</v>
      </c>
    </row>
    <row r="11533" spans="1:3" x14ac:dyDescent="0.25">
      <c r="A11533">
        <v>11484</v>
      </c>
      <c r="B11533">
        <v>1</v>
      </c>
      <c r="C11533" t="str">
        <f t="shared" si="180"/>
        <v>update product_taxes_rel set tax_id='1' where prod_id='11484';</v>
      </c>
    </row>
    <row r="11534" spans="1:3" x14ac:dyDescent="0.25">
      <c r="A11534">
        <v>11488</v>
      </c>
      <c r="B11534">
        <v>1</v>
      </c>
      <c r="C11534" t="str">
        <f t="shared" si="180"/>
        <v>update product_taxes_rel set tax_id='1' where prod_id='11488';</v>
      </c>
    </row>
    <row r="11535" spans="1:3" x14ac:dyDescent="0.25">
      <c r="A11535">
        <v>11492</v>
      </c>
      <c r="B11535">
        <v>1</v>
      </c>
      <c r="C11535" t="str">
        <f t="shared" si="180"/>
        <v>update product_taxes_rel set tax_id='1' where prod_id='11492';</v>
      </c>
    </row>
    <row r="11536" spans="1:3" x14ac:dyDescent="0.25">
      <c r="A11536">
        <v>11496</v>
      </c>
      <c r="B11536">
        <v>1</v>
      </c>
      <c r="C11536" t="str">
        <f t="shared" si="180"/>
        <v>update product_taxes_rel set tax_id='1' where prod_id='11496';</v>
      </c>
    </row>
    <row r="11537" spans="1:3" x14ac:dyDescent="0.25">
      <c r="A11537">
        <v>11500</v>
      </c>
      <c r="B11537">
        <v>1</v>
      </c>
      <c r="C11537" t="str">
        <f t="shared" si="180"/>
        <v>update product_taxes_rel set tax_id='1' where prod_id='11500';</v>
      </c>
    </row>
    <row r="11538" spans="1:3" x14ac:dyDescent="0.25">
      <c r="A11538">
        <v>11504</v>
      </c>
      <c r="B11538">
        <v>1</v>
      </c>
      <c r="C11538" t="str">
        <f t="shared" si="180"/>
        <v>update product_taxes_rel set tax_id='1' where prod_id='11504';</v>
      </c>
    </row>
    <row r="11539" spans="1:3" x14ac:dyDescent="0.25">
      <c r="A11539">
        <v>11507</v>
      </c>
      <c r="B11539">
        <v>1</v>
      </c>
      <c r="C11539" t="str">
        <f t="shared" si="180"/>
        <v>update product_taxes_rel set tax_id='1' where prod_id='11507';</v>
      </c>
    </row>
    <row r="11540" spans="1:3" x14ac:dyDescent="0.25">
      <c r="A11540">
        <v>11509</v>
      </c>
      <c r="B11540">
        <v>1</v>
      </c>
      <c r="C11540" t="str">
        <f t="shared" si="180"/>
        <v>update product_taxes_rel set tax_id='1' where prod_id='11509';</v>
      </c>
    </row>
    <row r="11541" spans="1:3" x14ac:dyDescent="0.25">
      <c r="A11541">
        <v>11591</v>
      </c>
      <c r="B11541">
        <v>3</v>
      </c>
      <c r="C11541" t="str">
        <f t="shared" si="180"/>
        <v>update product_taxes_rel set tax_id='3' where prod_id='11591';</v>
      </c>
    </row>
    <row r="11542" spans="1:3" x14ac:dyDescent="0.25">
      <c r="A11542">
        <v>11594</v>
      </c>
      <c r="B11542">
        <v>1</v>
      </c>
      <c r="C11542" t="str">
        <f t="shared" si="180"/>
        <v>update product_taxes_rel set tax_id='1' where prod_id='11594';</v>
      </c>
    </row>
    <row r="11543" spans="1:3" x14ac:dyDescent="0.25">
      <c r="A11543">
        <v>11595</v>
      </c>
      <c r="B11543">
        <v>1</v>
      </c>
      <c r="C11543" t="str">
        <f t="shared" si="180"/>
        <v>update product_taxes_rel set tax_id='1' where prod_id='11595';</v>
      </c>
    </row>
    <row r="11544" spans="1:3" x14ac:dyDescent="0.25">
      <c r="A11544">
        <v>11599</v>
      </c>
      <c r="B11544">
        <v>1</v>
      </c>
      <c r="C11544" t="str">
        <f t="shared" si="180"/>
        <v>update product_taxes_rel set tax_id='1' where prod_id='11599';</v>
      </c>
    </row>
    <row r="11545" spans="1:3" x14ac:dyDescent="0.25">
      <c r="A11545">
        <v>11603</v>
      </c>
      <c r="B11545">
        <v>1</v>
      </c>
      <c r="C11545" t="str">
        <f t="shared" si="180"/>
        <v>update product_taxes_rel set tax_id='1' where prod_id='11603';</v>
      </c>
    </row>
    <row r="11546" spans="1:3" x14ac:dyDescent="0.25">
      <c r="A11546">
        <v>11607</v>
      </c>
      <c r="B11546">
        <v>1</v>
      </c>
      <c r="C11546" t="str">
        <f t="shared" si="180"/>
        <v>update product_taxes_rel set tax_id='1' where prod_id='11607';</v>
      </c>
    </row>
    <row r="11547" spans="1:3" x14ac:dyDescent="0.25">
      <c r="A11547">
        <v>11611</v>
      </c>
      <c r="B11547">
        <v>1</v>
      </c>
      <c r="C11547" t="str">
        <f t="shared" si="180"/>
        <v>update product_taxes_rel set tax_id='1' where prod_id='11611';</v>
      </c>
    </row>
    <row r="11548" spans="1:3" x14ac:dyDescent="0.25">
      <c r="A11548">
        <v>11615</v>
      </c>
      <c r="B11548">
        <v>1</v>
      </c>
      <c r="C11548" t="str">
        <f t="shared" si="180"/>
        <v>update product_taxes_rel set tax_id='1' where prod_id='11615';</v>
      </c>
    </row>
    <row r="11549" spans="1:3" x14ac:dyDescent="0.25">
      <c r="A11549">
        <v>11619</v>
      </c>
      <c r="B11549">
        <v>1</v>
      </c>
      <c r="C11549" t="str">
        <f t="shared" si="180"/>
        <v>update product_taxes_rel set tax_id='1' where prod_id='11619';</v>
      </c>
    </row>
    <row r="11550" spans="1:3" x14ac:dyDescent="0.25">
      <c r="A11550">
        <v>11624</v>
      </c>
      <c r="B11550">
        <v>1</v>
      </c>
      <c r="C11550" t="str">
        <f t="shared" si="180"/>
        <v>update product_taxes_rel set tax_id='1' where prod_id='11624';</v>
      </c>
    </row>
    <row r="11551" spans="1:3" x14ac:dyDescent="0.25">
      <c r="A11551">
        <v>11638</v>
      </c>
      <c r="B11551">
        <v>1</v>
      </c>
      <c r="C11551" t="str">
        <f t="shared" si="180"/>
        <v>update product_taxes_rel set tax_id='1' where prod_id='11638';</v>
      </c>
    </row>
    <row r="11552" spans="1:3" x14ac:dyDescent="0.25">
      <c r="A11552">
        <v>11641</v>
      </c>
      <c r="B11552">
        <v>1</v>
      </c>
      <c r="C11552" t="str">
        <f t="shared" si="180"/>
        <v>update product_taxes_rel set tax_id='1' where prod_id='11641';</v>
      </c>
    </row>
    <row r="11553" spans="1:3" x14ac:dyDescent="0.25">
      <c r="A11553">
        <v>11645</v>
      </c>
      <c r="B11553">
        <v>1</v>
      </c>
      <c r="C11553" t="str">
        <f t="shared" si="180"/>
        <v>update product_taxes_rel set tax_id='1' where prod_id='11645';</v>
      </c>
    </row>
    <row r="11554" spans="1:3" x14ac:dyDescent="0.25">
      <c r="A11554">
        <v>11650</v>
      </c>
      <c r="B11554">
        <v>1</v>
      </c>
      <c r="C11554" t="str">
        <f t="shared" si="180"/>
        <v>update product_taxes_rel set tax_id='1' where prod_id='11650';</v>
      </c>
    </row>
    <row r="11555" spans="1:3" x14ac:dyDescent="0.25">
      <c r="A11555">
        <v>11654</v>
      </c>
      <c r="B11555">
        <v>1</v>
      </c>
      <c r="C11555" t="str">
        <f t="shared" si="180"/>
        <v>update product_taxes_rel set tax_id='1' where prod_id='11654';</v>
      </c>
    </row>
    <row r="11556" spans="1:3" x14ac:dyDescent="0.25">
      <c r="A11556">
        <v>11657</v>
      </c>
      <c r="B11556">
        <v>1</v>
      </c>
      <c r="C11556" t="str">
        <f t="shared" si="180"/>
        <v>update product_taxes_rel set tax_id='1' where prod_id='11657';</v>
      </c>
    </row>
    <row r="11557" spans="1:3" x14ac:dyDescent="0.25">
      <c r="A11557">
        <v>11661</v>
      </c>
      <c r="B11557">
        <v>1</v>
      </c>
      <c r="C11557" t="str">
        <f t="shared" si="180"/>
        <v>update product_taxes_rel set tax_id='1' where prod_id='11661';</v>
      </c>
    </row>
    <row r="11558" spans="1:3" x14ac:dyDescent="0.25">
      <c r="A11558">
        <v>11665</v>
      </c>
      <c r="B11558">
        <v>1</v>
      </c>
      <c r="C11558" t="str">
        <f t="shared" si="180"/>
        <v>update product_taxes_rel set tax_id='1' where prod_id='11665';</v>
      </c>
    </row>
    <row r="11559" spans="1:3" x14ac:dyDescent="0.25">
      <c r="A11559">
        <v>11669</v>
      </c>
      <c r="B11559">
        <v>1</v>
      </c>
      <c r="C11559" t="str">
        <f t="shared" si="180"/>
        <v>update product_taxes_rel set tax_id='1' where prod_id='11669';</v>
      </c>
    </row>
    <row r="11560" spans="1:3" x14ac:dyDescent="0.25">
      <c r="A11560">
        <v>11671</v>
      </c>
      <c r="B11560">
        <v>1</v>
      </c>
      <c r="C11560" t="str">
        <f t="shared" si="180"/>
        <v>update product_taxes_rel set tax_id='1' where prod_id='11671';</v>
      </c>
    </row>
    <row r="11561" spans="1:3" x14ac:dyDescent="0.25">
      <c r="A11561">
        <v>11753</v>
      </c>
      <c r="B11561">
        <v>1</v>
      </c>
      <c r="C11561" t="str">
        <f t="shared" si="180"/>
        <v>update product_taxes_rel set tax_id='1' where prod_id='11753';</v>
      </c>
    </row>
    <row r="11562" spans="1:3" x14ac:dyDescent="0.25">
      <c r="A11562">
        <v>11755</v>
      </c>
      <c r="B11562">
        <v>1</v>
      </c>
      <c r="C11562" t="str">
        <f t="shared" si="180"/>
        <v>update product_taxes_rel set tax_id='1' where prod_id='11755';</v>
      </c>
    </row>
    <row r="11563" spans="1:3" x14ac:dyDescent="0.25">
      <c r="A11563">
        <v>11759</v>
      </c>
      <c r="B11563">
        <v>1</v>
      </c>
      <c r="C11563" t="str">
        <f t="shared" si="180"/>
        <v>update product_taxes_rel set tax_id='1' where prod_id='11759';</v>
      </c>
    </row>
    <row r="11564" spans="1:3" x14ac:dyDescent="0.25">
      <c r="A11564">
        <v>11763</v>
      </c>
      <c r="B11564">
        <v>1</v>
      </c>
      <c r="C11564" t="str">
        <f t="shared" si="180"/>
        <v>update product_taxes_rel set tax_id='1' where prod_id='11763';</v>
      </c>
    </row>
    <row r="11565" spans="1:3" x14ac:dyDescent="0.25">
      <c r="A11565">
        <v>11766</v>
      </c>
      <c r="B11565">
        <v>1</v>
      </c>
      <c r="C11565" t="str">
        <f t="shared" si="180"/>
        <v>update product_taxes_rel set tax_id='1' where prod_id='11766';</v>
      </c>
    </row>
    <row r="11566" spans="1:3" x14ac:dyDescent="0.25">
      <c r="A11566">
        <v>11769</v>
      </c>
      <c r="B11566">
        <v>1</v>
      </c>
      <c r="C11566" t="str">
        <f t="shared" si="180"/>
        <v>update product_taxes_rel set tax_id='1' where prod_id='11769';</v>
      </c>
    </row>
    <row r="11567" spans="1:3" x14ac:dyDescent="0.25">
      <c r="A11567">
        <v>11773</v>
      </c>
      <c r="B11567">
        <v>1</v>
      </c>
      <c r="C11567" t="str">
        <f t="shared" si="180"/>
        <v>update product_taxes_rel set tax_id='1' where prod_id='11773';</v>
      </c>
    </row>
    <row r="11568" spans="1:3" x14ac:dyDescent="0.25">
      <c r="A11568">
        <v>11777</v>
      </c>
      <c r="B11568">
        <v>1</v>
      </c>
      <c r="C11568" t="str">
        <f t="shared" si="180"/>
        <v>update product_taxes_rel set tax_id='1' where prod_id='11777';</v>
      </c>
    </row>
    <row r="11569" spans="1:3" x14ac:dyDescent="0.25">
      <c r="A11569">
        <v>11781</v>
      </c>
      <c r="B11569">
        <v>1</v>
      </c>
      <c r="C11569" t="str">
        <f t="shared" si="180"/>
        <v>update product_taxes_rel set tax_id='1' where prod_id='11781';</v>
      </c>
    </row>
    <row r="11570" spans="1:3" x14ac:dyDescent="0.25">
      <c r="A11570">
        <v>11787</v>
      </c>
      <c r="B11570">
        <v>1</v>
      </c>
      <c r="C11570" t="str">
        <f t="shared" si="180"/>
        <v>update product_taxes_rel set tax_id='1' where prod_id='11787';</v>
      </c>
    </row>
    <row r="11571" spans="1:3" x14ac:dyDescent="0.25">
      <c r="A11571">
        <v>11799</v>
      </c>
      <c r="B11571">
        <v>1</v>
      </c>
      <c r="C11571" t="str">
        <f t="shared" si="180"/>
        <v>update product_taxes_rel set tax_id='1' where prod_id='11799';</v>
      </c>
    </row>
    <row r="11572" spans="1:3" x14ac:dyDescent="0.25">
      <c r="A11572">
        <v>11803</v>
      </c>
      <c r="B11572">
        <v>1</v>
      </c>
      <c r="C11572" t="str">
        <f t="shared" si="180"/>
        <v>update product_taxes_rel set tax_id='1' where prod_id='11803';</v>
      </c>
    </row>
    <row r="11573" spans="1:3" x14ac:dyDescent="0.25">
      <c r="A11573">
        <v>11807</v>
      </c>
      <c r="B11573">
        <v>1</v>
      </c>
      <c r="C11573" t="str">
        <f t="shared" si="180"/>
        <v>update product_taxes_rel set tax_id='1' where prod_id='11807';</v>
      </c>
    </row>
    <row r="11574" spans="1:3" x14ac:dyDescent="0.25">
      <c r="A11574">
        <v>11811</v>
      </c>
      <c r="B11574">
        <v>1</v>
      </c>
      <c r="C11574" t="str">
        <f t="shared" si="180"/>
        <v>update product_taxes_rel set tax_id='1' where prod_id='11811';</v>
      </c>
    </row>
    <row r="11575" spans="1:3" x14ac:dyDescent="0.25">
      <c r="A11575">
        <v>11815</v>
      </c>
      <c r="B11575">
        <v>1</v>
      </c>
      <c r="C11575" t="str">
        <f t="shared" si="180"/>
        <v>update product_taxes_rel set tax_id='1' where prod_id='11815';</v>
      </c>
    </row>
    <row r="11576" spans="1:3" x14ac:dyDescent="0.25">
      <c r="A11576">
        <v>11819</v>
      </c>
      <c r="B11576">
        <v>1</v>
      </c>
      <c r="C11576" t="str">
        <f t="shared" si="180"/>
        <v>update product_taxes_rel set tax_id='1' where prod_id='11819';</v>
      </c>
    </row>
    <row r="11577" spans="1:3" x14ac:dyDescent="0.25">
      <c r="A11577">
        <v>11823</v>
      </c>
      <c r="B11577">
        <v>1</v>
      </c>
      <c r="C11577" t="str">
        <f t="shared" si="180"/>
        <v>update product_taxes_rel set tax_id='1' where prod_id='11823';</v>
      </c>
    </row>
    <row r="11578" spans="1:3" x14ac:dyDescent="0.25">
      <c r="A11578">
        <v>11827</v>
      </c>
      <c r="B11578">
        <v>1</v>
      </c>
      <c r="C11578" t="str">
        <f t="shared" si="180"/>
        <v>update product_taxes_rel set tax_id='1' where prod_id='11827';</v>
      </c>
    </row>
    <row r="11579" spans="1:3" x14ac:dyDescent="0.25">
      <c r="A11579">
        <v>11829</v>
      </c>
      <c r="B11579">
        <v>1</v>
      </c>
      <c r="C11579" t="str">
        <f t="shared" si="180"/>
        <v>update product_taxes_rel set tax_id='1' where prod_id='11829';</v>
      </c>
    </row>
    <row r="11580" spans="1:3" x14ac:dyDescent="0.25">
      <c r="A11580">
        <v>11831</v>
      </c>
      <c r="B11580">
        <v>1</v>
      </c>
      <c r="C11580" t="str">
        <f t="shared" si="180"/>
        <v>update product_taxes_rel set tax_id='1' where prod_id='11831';</v>
      </c>
    </row>
    <row r="11581" spans="1:3" x14ac:dyDescent="0.25">
      <c r="A11581">
        <v>11873</v>
      </c>
      <c r="B11581">
        <v>1</v>
      </c>
      <c r="C11581" t="str">
        <f t="shared" si="180"/>
        <v>update product_taxes_rel set tax_id='1' where prod_id='11873';</v>
      </c>
    </row>
    <row r="11582" spans="1:3" x14ac:dyDescent="0.25">
      <c r="A11582">
        <v>11875</v>
      </c>
      <c r="B11582">
        <v>1</v>
      </c>
      <c r="C11582" t="str">
        <f t="shared" si="180"/>
        <v>update product_taxes_rel set tax_id='1' where prod_id='11875';</v>
      </c>
    </row>
    <row r="11583" spans="1:3" x14ac:dyDescent="0.25">
      <c r="A11583">
        <v>11878</v>
      </c>
      <c r="B11583">
        <v>1</v>
      </c>
      <c r="C11583" t="str">
        <f t="shared" si="180"/>
        <v>update product_taxes_rel set tax_id='1' where prod_id='11878';</v>
      </c>
    </row>
    <row r="11584" spans="1:3" x14ac:dyDescent="0.25">
      <c r="A11584">
        <v>11882</v>
      </c>
      <c r="B11584">
        <v>1</v>
      </c>
      <c r="C11584" t="str">
        <f t="shared" si="180"/>
        <v>update product_taxes_rel set tax_id='1' where prod_id='11882';</v>
      </c>
    </row>
    <row r="11585" spans="1:3" x14ac:dyDescent="0.25">
      <c r="A11585">
        <v>11886</v>
      </c>
      <c r="B11585">
        <v>1</v>
      </c>
      <c r="C11585" t="str">
        <f t="shared" si="180"/>
        <v>update product_taxes_rel set tax_id='1' where prod_id='11886';</v>
      </c>
    </row>
    <row r="11586" spans="1:3" x14ac:dyDescent="0.25">
      <c r="A11586">
        <v>11890</v>
      </c>
      <c r="B11586">
        <v>1</v>
      </c>
      <c r="C11586" t="str">
        <f t="shared" si="180"/>
        <v>update product_taxes_rel set tax_id='1' where prod_id='11890';</v>
      </c>
    </row>
    <row r="11587" spans="1:3" x14ac:dyDescent="0.25">
      <c r="A11587">
        <v>11894</v>
      </c>
      <c r="B11587">
        <v>1</v>
      </c>
      <c r="C11587" t="str">
        <f t="shared" ref="C11587:C11650" si="181">"update product_taxes_rel set tax_id='" &amp; B11587 &amp; "' where prod_id='" &amp; A11587 &amp;"';"</f>
        <v>update product_taxes_rel set tax_id='1' where prod_id='11894';</v>
      </c>
    </row>
    <row r="11588" spans="1:3" x14ac:dyDescent="0.25">
      <c r="A11588">
        <v>11896</v>
      </c>
      <c r="B11588">
        <v>1</v>
      </c>
      <c r="C11588" t="str">
        <f t="shared" si="181"/>
        <v>update product_taxes_rel set tax_id='1' where prod_id='11896';</v>
      </c>
    </row>
    <row r="11589" spans="1:3" x14ac:dyDescent="0.25">
      <c r="A11589">
        <v>11901</v>
      </c>
      <c r="B11589">
        <v>1</v>
      </c>
      <c r="C11589" t="str">
        <f t="shared" si="181"/>
        <v>update product_taxes_rel set tax_id='1' where prod_id='11901';</v>
      </c>
    </row>
    <row r="11590" spans="1:3" x14ac:dyDescent="0.25">
      <c r="A11590">
        <v>11904</v>
      </c>
      <c r="B11590">
        <v>1</v>
      </c>
      <c r="C11590" t="str">
        <f t="shared" si="181"/>
        <v>update product_taxes_rel set tax_id='1' where prod_id='11904';</v>
      </c>
    </row>
    <row r="11591" spans="1:3" x14ac:dyDescent="0.25">
      <c r="A11591">
        <v>11919</v>
      </c>
      <c r="B11591">
        <v>1</v>
      </c>
      <c r="C11591" t="str">
        <f t="shared" si="181"/>
        <v>update product_taxes_rel set tax_id='1' where prod_id='11919';</v>
      </c>
    </row>
    <row r="11592" spans="1:3" x14ac:dyDescent="0.25">
      <c r="A11592">
        <v>11923</v>
      </c>
      <c r="B11592">
        <v>1</v>
      </c>
      <c r="C11592" t="str">
        <f t="shared" si="181"/>
        <v>update product_taxes_rel set tax_id='1' where prod_id='11923';</v>
      </c>
    </row>
    <row r="11593" spans="1:3" x14ac:dyDescent="0.25">
      <c r="A11593">
        <v>11927</v>
      </c>
      <c r="B11593">
        <v>1</v>
      </c>
      <c r="C11593" t="str">
        <f t="shared" si="181"/>
        <v>update product_taxes_rel set tax_id='1' where prod_id='11927';</v>
      </c>
    </row>
    <row r="11594" spans="1:3" x14ac:dyDescent="0.25">
      <c r="A11594">
        <v>11931</v>
      </c>
      <c r="B11594">
        <v>1</v>
      </c>
      <c r="C11594" t="str">
        <f t="shared" si="181"/>
        <v>update product_taxes_rel set tax_id='1' where prod_id='11931';</v>
      </c>
    </row>
    <row r="11595" spans="1:3" x14ac:dyDescent="0.25">
      <c r="A11595">
        <v>11935</v>
      </c>
      <c r="B11595">
        <v>1</v>
      </c>
      <c r="C11595" t="str">
        <f t="shared" si="181"/>
        <v>update product_taxes_rel set tax_id='1' where prod_id='11935';</v>
      </c>
    </row>
    <row r="11596" spans="1:3" x14ac:dyDescent="0.25">
      <c r="A11596">
        <v>11939</v>
      </c>
      <c r="B11596">
        <v>1</v>
      </c>
      <c r="C11596" t="str">
        <f t="shared" si="181"/>
        <v>update product_taxes_rel set tax_id='1' where prod_id='11939';</v>
      </c>
    </row>
    <row r="11597" spans="1:3" x14ac:dyDescent="0.25">
      <c r="A11597">
        <v>11943</v>
      </c>
      <c r="B11597">
        <v>1</v>
      </c>
      <c r="C11597" t="str">
        <f t="shared" si="181"/>
        <v>update product_taxes_rel set tax_id='1' where prod_id='11943';</v>
      </c>
    </row>
    <row r="11598" spans="1:3" x14ac:dyDescent="0.25">
      <c r="A11598">
        <v>11947</v>
      </c>
      <c r="B11598">
        <v>1</v>
      </c>
      <c r="C11598" t="str">
        <f t="shared" si="181"/>
        <v>update product_taxes_rel set tax_id='1' where prod_id='11947';</v>
      </c>
    </row>
    <row r="11599" spans="1:3" x14ac:dyDescent="0.25">
      <c r="A11599">
        <v>11461</v>
      </c>
      <c r="B11599">
        <v>1</v>
      </c>
      <c r="C11599" t="str">
        <f t="shared" si="181"/>
        <v>update product_taxes_rel set tax_id='1' where prod_id='11461';</v>
      </c>
    </row>
    <row r="11600" spans="1:3" x14ac:dyDescent="0.25">
      <c r="A11600">
        <v>11466</v>
      </c>
      <c r="B11600">
        <v>1</v>
      </c>
      <c r="C11600" t="str">
        <f t="shared" si="181"/>
        <v>update product_taxes_rel set tax_id='1' where prod_id='11466';</v>
      </c>
    </row>
    <row r="11601" spans="1:3" x14ac:dyDescent="0.25">
      <c r="A11601">
        <v>11468</v>
      </c>
      <c r="B11601">
        <v>1</v>
      </c>
      <c r="C11601" t="str">
        <f t="shared" si="181"/>
        <v>update product_taxes_rel set tax_id='1' where prod_id='11468';</v>
      </c>
    </row>
    <row r="11602" spans="1:3" x14ac:dyDescent="0.25">
      <c r="A11602">
        <v>11471</v>
      </c>
      <c r="B11602">
        <v>1</v>
      </c>
      <c r="C11602" t="str">
        <f t="shared" si="181"/>
        <v>update product_taxes_rel set tax_id='1' where prod_id='11471';</v>
      </c>
    </row>
    <row r="11603" spans="1:3" x14ac:dyDescent="0.25">
      <c r="A11603">
        <v>11473</v>
      </c>
      <c r="B11603">
        <v>1</v>
      </c>
      <c r="C11603" t="str">
        <f t="shared" si="181"/>
        <v>update product_taxes_rel set tax_id='1' where prod_id='11473';</v>
      </c>
    </row>
    <row r="11604" spans="1:3" x14ac:dyDescent="0.25">
      <c r="A11604">
        <v>11513</v>
      </c>
      <c r="B11604">
        <v>1</v>
      </c>
      <c r="C11604" t="str">
        <f t="shared" si="181"/>
        <v>update product_taxes_rel set tax_id='1' where prod_id='11513';</v>
      </c>
    </row>
    <row r="11605" spans="1:3" x14ac:dyDescent="0.25">
      <c r="A11605">
        <v>11515</v>
      </c>
      <c r="B11605">
        <v>1</v>
      </c>
      <c r="C11605" t="str">
        <f t="shared" si="181"/>
        <v>update product_taxes_rel set tax_id='1' where prod_id='11515';</v>
      </c>
    </row>
    <row r="11606" spans="1:3" x14ac:dyDescent="0.25">
      <c r="A11606">
        <v>11520</v>
      </c>
      <c r="B11606">
        <v>1</v>
      </c>
      <c r="C11606" t="str">
        <f t="shared" si="181"/>
        <v>update product_taxes_rel set tax_id='1' where prod_id='11520';</v>
      </c>
    </row>
    <row r="11607" spans="1:3" x14ac:dyDescent="0.25">
      <c r="A11607">
        <v>11524</v>
      </c>
      <c r="B11607">
        <v>1</v>
      </c>
      <c r="C11607" t="str">
        <f t="shared" si="181"/>
        <v>update product_taxes_rel set tax_id='1' where prod_id='11524';</v>
      </c>
    </row>
    <row r="11608" spans="1:3" x14ac:dyDescent="0.25">
      <c r="A11608">
        <v>11528</v>
      </c>
      <c r="B11608">
        <v>1</v>
      </c>
      <c r="C11608" t="str">
        <f t="shared" si="181"/>
        <v>update product_taxes_rel set tax_id='1' where prod_id='11528';</v>
      </c>
    </row>
    <row r="11609" spans="1:3" x14ac:dyDescent="0.25">
      <c r="A11609">
        <v>11532</v>
      </c>
      <c r="B11609">
        <v>3</v>
      </c>
      <c r="C11609" t="str">
        <f t="shared" si="181"/>
        <v>update product_taxes_rel set tax_id='3' where prod_id='11532';</v>
      </c>
    </row>
    <row r="11610" spans="1:3" x14ac:dyDescent="0.25">
      <c r="A11610">
        <v>11534</v>
      </c>
      <c r="B11610">
        <v>3</v>
      </c>
      <c r="C11610" t="str">
        <f t="shared" si="181"/>
        <v>update product_taxes_rel set tax_id='3' where prod_id='11534';</v>
      </c>
    </row>
    <row r="11611" spans="1:3" x14ac:dyDescent="0.25">
      <c r="A11611">
        <v>11538</v>
      </c>
      <c r="B11611">
        <v>3</v>
      </c>
      <c r="C11611" t="str">
        <f t="shared" si="181"/>
        <v>update product_taxes_rel set tax_id='3' where prod_id='11538';</v>
      </c>
    </row>
    <row r="11612" spans="1:3" x14ac:dyDescent="0.25">
      <c r="A11612">
        <v>11542</v>
      </c>
      <c r="B11612">
        <v>3</v>
      </c>
      <c r="C11612" t="str">
        <f t="shared" si="181"/>
        <v>update product_taxes_rel set tax_id='3' where prod_id='11542';</v>
      </c>
    </row>
    <row r="11613" spans="1:3" x14ac:dyDescent="0.25">
      <c r="A11613">
        <v>11546</v>
      </c>
      <c r="B11613">
        <v>1</v>
      </c>
      <c r="C11613" t="str">
        <f t="shared" si="181"/>
        <v>update product_taxes_rel set tax_id='1' where prod_id='11546';</v>
      </c>
    </row>
    <row r="11614" spans="1:3" x14ac:dyDescent="0.25">
      <c r="A11614">
        <v>11593</v>
      </c>
      <c r="B11614">
        <v>1</v>
      </c>
      <c r="C11614" t="str">
        <f t="shared" si="181"/>
        <v>update product_taxes_rel set tax_id='1' where prod_id='11593';</v>
      </c>
    </row>
    <row r="11615" spans="1:3" x14ac:dyDescent="0.25">
      <c r="A11615">
        <v>11596</v>
      </c>
      <c r="B11615">
        <v>1</v>
      </c>
      <c r="C11615" t="str">
        <f t="shared" si="181"/>
        <v>update product_taxes_rel set tax_id='1' where prod_id='11596';</v>
      </c>
    </row>
    <row r="11616" spans="1:3" x14ac:dyDescent="0.25">
      <c r="A11616">
        <v>11600</v>
      </c>
      <c r="B11616">
        <v>1</v>
      </c>
      <c r="C11616" t="str">
        <f t="shared" si="181"/>
        <v>update product_taxes_rel set tax_id='1' where prod_id='11600';</v>
      </c>
    </row>
    <row r="11617" spans="1:3" x14ac:dyDescent="0.25">
      <c r="A11617">
        <v>11604</v>
      </c>
      <c r="B11617">
        <v>1</v>
      </c>
      <c r="C11617" t="str">
        <f t="shared" si="181"/>
        <v>update product_taxes_rel set tax_id='1' where prod_id='11604';</v>
      </c>
    </row>
    <row r="11618" spans="1:3" x14ac:dyDescent="0.25">
      <c r="A11618">
        <v>11608</v>
      </c>
      <c r="B11618">
        <v>1</v>
      </c>
      <c r="C11618" t="str">
        <f t="shared" si="181"/>
        <v>update product_taxes_rel set tax_id='1' where prod_id='11608';</v>
      </c>
    </row>
    <row r="11619" spans="1:3" x14ac:dyDescent="0.25">
      <c r="A11619">
        <v>11612</v>
      </c>
      <c r="B11619">
        <v>1</v>
      </c>
      <c r="C11619" t="str">
        <f t="shared" si="181"/>
        <v>update product_taxes_rel set tax_id='1' where prod_id='11612';</v>
      </c>
    </row>
    <row r="11620" spans="1:3" x14ac:dyDescent="0.25">
      <c r="A11620">
        <v>11616</v>
      </c>
      <c r="B11620">
        <v>1</v>
      </c>
      <c r="C11620" t="str">
        <f t="shared" si="181"/>
        <v>update product_taxes_rel set tax_id='1' where prod_id='11616';</v>
      </c>
    </row>
    <row r="11621" spans="1:3" x14ac:dyDescent="0.25">
      <c r="A11621">
        <v>11620</v>
      </c>
      <c r="B11621">
        <v>1</v>
      </c>
      <c r="C11621" t="str">
        <f t="shared" si="181"/>
        <v>update product_taxes_rel set tax_id='1' where prod_id='11620';</v>
      </c>
    </row>
    <row r="11622" spans="1:3" x14ac:dyDescent="0.25">
      <c r="A11622">
        <v>11623</v>
      </c>
      <c r="B11622">
        <v>1</v>
      </c>
      <c r="C11622" t="str">
        <f t="shared" si="181"/>
        <v>update product_taxes_rel set tax_id='1' where prod_id='11623';</v>
      </c>
    </row>
    <row r="11623" spans="1:3" x14ac:dyDescent="0.25">
      <c r="A11623">
        <v>11627</v>
      </c>
      <c r="B11623">
        <v>1</v>
      </c>
      <c r="C11623" t="str">
        <f t="shared" si="181"/>
        <v>update product_taxes_rel set tax_id='1' where prod_id='11627';</v>
      </c>
    </row>
    <row r="11624" spans="1:3" x14ac:dyDescent="0.25">
      <c r="A11624">
        <v>11672</v>
      </c>
      <c r="B11624">
        <v>1</v>
      </c>
      <c r="C11624" t="str">
        <f t="shared" si="181"/>
        <v>update product_taxes_rel set tax_id='1' where prod_id='11672';</v>
      </c>
    </row>
    <row r="11625" spans="1:3" x14ac:dyDescent="0.25">
      <c r="A11625">
        <v>11674</v>
      </c>
      <c r="B11625">
        <v>1</v>
      </c>
      <c r="C11625" t="str">
        <f t="shared" si="181"/>
        <v>update product_taxes_rel set tax_id='1' where prod_id='11674';</v>
      </c>
    </row>
    <row r="11626" spans="1:3" x14ac:dyDescent="0.25">
      <c r="A11626">
        <v>11676</v>
      </c>
      <c r="B11626">
        <v>1</v>
      </c>
      <c r="C11626" t="str">
        <f t="shared" si="181"/>
        <v>update product_taxes_rel set tax_id='1' where prod_id='11676';</v>
      </c>
    </row>
    <row r="11627" spans="1:3" x14ac:dyDescent="0.25">
      <c r="A11627">
        <v>11680</v>
      </c>
      <c r="B11627">
        <v>1</v>
      </c>
      <c r="C11627" t="str">
        <f t="shared" si="181"/>
        <v>update product_taxes_rel set tax_id='1' where prod_id='11680';</v>
      </c>
    </row>
    <row r="11628" spans="1:3" x14ac:dyDescent="0.25">
      <c r="A11628">
        <v>11684</v>
      </c>
      <c r="B11628">
        <v>1</v>
      </c>
      <c r="C11628" t="str">
        <f t="shared" si="181"/>
        <v>update product_taxes_rel set tax_id='1' where prod_id='11684';</v>
      </c>
    </row>
    <row r="11629" spans="1:3" x14ac:dyDescent="0.25">
      <c r="A11629">
        <v>11688</v>
      </c>
      <c r="B11629">
        <v>1</v>
      </c>
      <c r="C11629" t="str">
        <f t="shared" si="181"/>
        <v>update product_taxes_rel set tax_id='1' where prod_id='11688';</v>
      </c>
    </row>
    <row r="11630" spans="1:3" x14ac:dyDescent="0.25">
      <c r="A11630">
        <v>11692</v>
      </c>
      <c r="B11630">
        <v>1</v>
      </c>
      <c r="C11630" t="str">
        <f t="shared" si="181"/>
        <v>update product_taxes_rel set tax_id='1' where prod_id='11692';</v>
      </c>
    </row>
    <row r="11631" spans="1:3" x14ac:dyDescent="0.25">
      <c r="A11631">
        <v>11696</v>
      </c>
      <c r="B11631">
        <v>1</v>
      </c>
      <c r="C11631" t="str">
        <f t="shared" si="181"/>
        <v>update product_taxes_rel set tax_id='1' where prod_id='11696';</v>
      </c>
    </row>
    <row r="11632" spans="1:3" x14ac:dyDescent="0.25">
      <c r="A11632">
        <v>11700</v>
      </c>
      <c r="B11632">
        <v>1</v>
      </c>
      <c r="C11632" t="str">
        <f t="shared" si="181"/>
        <v>update product_taxes_rel set tax_id='1' where prod_id='11700';</v>
      </c>
    </row>
    <row r="11633" spans="1:3" x14ac:dyDescent="0.25">
      <c r="A11633">
        <v>11704</v>
      </c>
      <c r="B11633">
        <v>1</v>
      </c>
      <c r="C11633" t="str">
        <f t="shared" si="181"/>
        <v>update product_taxes_rel set tax_id='1' where prod_id='11704';</v>
      </c>
    </row>
    <row r="11634" spans="1:3" x14ac:dyDescent="0.25">
      <c r="A11634">
        <v>11719</v>
      </c>
      <c r="B11634">
        <v>1</v>
      </c>
      <c r="C11634" t="str">
        <f t="shared" si="181"/>
        <v>update product_taxes_rel set tax_id='1' where prod_id='11719';</v>
      </c>
    </row>
    <row r="11635" spans="1:3" x14ac:dyDescent="0.25">
      <c r="A11635">
        <v>11723</v>
      </c>
      <c r="B11635">
        <v>1</v>
      </c>
      <c r="C11635" t="str">
        <f t="shared" si="181"/>
        <v>update product_taxes_rel set tax_id='1' where prod_id='11723';</v>
      </c>
    </row>
    <row r="11636" spans="1:3" x14ac:dyDescent="0.25">
      <c r="A11636">
        <v>11726</v>
      </c>
      <c r="B11636">
        <v>1</v>
      </c>
      <c r="C11636" t="str">
        <f t="shared" si="181"/>
        <v>update product_taxes_rel set tax_id='1' where prod_id='11726';</v>
      </c>
    </row>
    <row r="11637" spans="1:3" x14ac:dyDescent="0.25">
      <c r="A11637">
        <v>11730</v>
      </c>
      <c r="B11637">
        <v>1</v>
      </c>
      <c r="C11637" t="str">
        <f t="shared" si="181"/>
        <v>update product_taxes_rel set tax_id='1' where prod_id='11730';</v>
      </c>
    </row>
    <row r="11638" spans="1:3" x14ac:dyDescent="0.25">
      <c r="A11638">
        <v>11734</v>
      </c>
      <c r="B11638">
        <v>1</v>
      </c>
      <c r="C11638" t="str">
        <f t="shared" si="181"/>
        <v>update product_taxes_rel set tax_id='1' where prod_id='11734';</v>
      </c>
    </row>
    <row r="11639" spans="1:3" x14ac:dyDescent="0.25">
      <c r="A11639">
        <v>11738</v>
      </c>
      <c r="B11639">
        <v>1</v>
      </c>
      <c r="C11639" t="str">
        <f t="shared" si="181"/>
        <v>update product_taxes_rel set tax_id='1' where prod_id='11738';</v>
      </c>
    </row>
    <row r="11640" spans="1:3" x14ac:dyDescent="0.25">
      <c r="A11640">
        <v>11743</v>
      </c>
      <c r="B11640">
        <v>1</v>
      </c>
      <c r="C11640" t="str">
        <f t="shared" si="181"/>
        <v>update product_taxes_rel set tax_id='1' where prod_id='11743';</v>
      </c>
    </row>
    <row r="11641" spans="1:3" x14ac:dyDescent="0.25">
      <c r="A11641">
        <v>11747</v>
      </c>
      <c r="B11641">
        <v>1</v>
      </c>
      <c r="C11641" t="str">
        <f t="shared" si="181"/>
        <v>update product_taxes_rel set tax_id='1' where prod_id='11747';</v>
      </c>
    </row>
    <row r="11642" spans="1:3" x14ac:dyDescent="0.25">
      <c r="A11642">
        <v>11749</v>
      </c>
      <c r="B11642">
        <v>1</v>
      </c>
      <c r="C11642" t="str">
        <f t="shared" si="181"/>
        <v>update product_taxes_rel set tax_id='1' where prod_id='11749';</v>
      </c>
    </row>
    <row r="11643" spans="1:3" x14ac:dyDescent="0.25">
      <c r="A11643">
        <v>11751</v>
      </c>
      <c r="B11643">
        <v>1</v>
      </c>
      <c r="C11643" t="str">
        <f t="shared" si="181"/>
        <v>update product_taxes_rel set tax_id='1' where prod_id='11751';</v>
      </c>
    </row>
    <row r="11644" spans="1:3" x14ac:dyDescent="0.25">
      <c r="A11644">
        <v>11912</v>
      </c>
      <c r="B11644">
        <v>1</v>
      </c>
      <c r="C11644" t="str">
        <f t="shared" si="181"/>
        <v>update product_taxes_rel set tax_id='1' where prod_id='11912';</v>
      </c>
    </row>
    <row r="11645" spans="1:3" x14ac:dyDescent="0.25">
      <c r="A11645">
        <v>11915</v>
      </c>
      <c r="B11645">
        <v>1</v>
      </c>
      <c r="C11645" t="str">
        <f t="shared" si="181"/>
        <v>update product_taxes_rel set tax_id='1' where prod_id='11915';</v>
      </c>
    </row>
    <row r="11646" spans="1:3" x14ac:dyDescent="0.25">
      <c r="A11646">
        <v>11918</v>
      </c>
      <c r="B11646">
        <v>1</v>
      </c>
      <c r="C11646" t="str">
        <f t="shared" si="181"/>
        <v>update product_taxes_rel set tax_id='1' where prod_id='11918';</v>
      </c>
    </row>
    <row r="11647" spans="1:3" x14ac:dyDescent="0.25">
      <c r="A11647">
        <v>11922</v>
      </c>
      <c r="B11647">
        <v>1</v>
      </c>
      <c r="C11647" t="str">
        <f t="shared" si="181"/>
        <v>update product_taxes_rel set tax_id='1' where prod_id='11922';</v>
      </c>
    </row>
    <row r="11648" spans="1:3" x14ac:dyDescent="0.25">
      <c r="A11648">
        <v>11924</v>
      </c>
      <c r="B11648">
        <v>1</v>
      </c>
      <c r="C11648" t="str">
        <f t="shared" si="181"/>
        <v>update product_taxes_rel set tax_id='1' where prod_id='11924';</v>
      </c>
    </row>
    <row r="11649" spans="1:3" x14ac:dyDescent="0.25">
      <c r="A11649">
        <v>11928</v>
      </c>
      <c r="B11649">
        <v>1</v>
      </c>
      <c r="C11649" t="str">
        <f t="shared" si="181"/>
        <v>update product_taxes_rel set tax_id='1' where prod_id='11928';</v>
      </c>
    </row>
    <row r="11650" spans="1:3" x14ac:dyDescent="0.25">
      <c r="A11650">
        <v>11933</v>
      </c>
      <c r="B11650">
        <v>1</v>
      </c>
      <c r="C11650" t="str">
        <f t="shared" si="181"/>
        <v>update product_taxes_rel set tax_id='1' where prod_id='11933';</v>
      </c>
    </row>
    <row r="11651" spans="1:3" x14ac:dyDescent="0.25">
      <c r="A11651">
        <v>11936</v>
      </c>
      <c r="B11651">
        <v>1</v>
      </c>
      <c r="C11651" t="str">
        <f t="shared" ref="C11651:C11714" si="182">"update product_taxes_rel set tax_id='" &amp; B11651 &amp; "' where prod_id='" &amp; A11651 &amp;"';"</f>
        <v>update product_taxes_rel set tax_id='1' where prod_id='11936';</v>
      </c>
    </row>
    <row r="11652" spans="1:3" x14ac:dyDescent="0.25">
      <c r="A11652">
        <v>11940</v>
      </c>
      <c r="B11652">
        <v>1</v>
      </c>
      <c r="C11652" t="str">
        <f t="shared" si="182"/>
        <v>update product_taxes_rel set tax_id='1' where prod_id='11940';</v>
      </c>
    </row>
    <row r="11653" spans="1:3" x14ac:dyDescent="0.25">
      <c r="A11653">
        <v>11945</v>
      </c>
      <c r="B11653">
        <v>1</v>
      </c>
      <c r="C11653" t="str">
        <f t="shared" si="182"/>
        <v>update product_taxes_rel set tax_id='1' where prod_id='11945';</v>
      </c>
    </row>
    <row r="11654" spans="1:3" x14ac:dyDescent="0.25">
      <c r="A11654">
        <v>12002</v>
      </c>
      <c r="B11654">
        <v>1</v>
      </c>
      <c r="C11654" t="str">
        <f t="shared" si="182"/>
        <v>update product_taxes_rel set tax_id='1' where prod_id='12002';</v>
      </c>
    </row>
    <row r="11655" spans="1:3" x14ac:dyDescent="0.25">
      <c r="A11655">
        <v>12006</v>
      </c>
      <c r="B11655">
        <v>1</v>
      </c>
      <c r="C11655" t="str">
        <f t="shared" si="182"/>
        <v>update product_taxes_rel set tax_id='1' where prod_id='12006';</v>
      </c>
    </row>
    <row r="11656" spans="1:3" x14ac:dyDescent="0.25">
      <c r="A11656">
        <v>12010</v>
      </c>
      <c r="B11656">
        <v>1</v>
      </c>
      <c r="C11656" t="str">
        <f t="shared" si="182"/>
        <v>update product_taxes_rel set tax_id='1' where prod_id='12010';</v>
      </c>
    </row>
    <row r="11657" spans="1:3" x14ac:dyDescent="0.25">
      <c r="A11657">
        <v>12014</v>
      </c>
      <c r="B11657">
        <v>1</v>
      </c>
      <c r="C11657" t="str">
        <f t="shared" si="182"/>
        <v>update product_taxes_rel set tax_id='1' where prod_id='12014';</v>
      </c>
    </row>
    <row r="11658" spans="1:3" x14ac:dyDescent="0.25">
      <c r="A11658">
        <v>12018</v>
      </c>
      <c r="B11658">
        <v>1</v>
      </c>
      <c r="C11658" t="str">
        <f t="shared" si="182"/>
        <v>update product_taxes_rel set tax_id='1' where prod_id='12018';</v>
      </c>
    </row>
    <row r="11659" spans="1:3" x14ac:dyDescent="0.25">
      <c r="A11659">
        <v>12022</v>
      </c>
      <c r="B11659">
        <v>1</v>
      </c>
      <c r="C11659" t="str">
        <f t="shared" si="182"/>
        <v>update product_taxes_rel set tax_id='1' where prod_id='12022';</v>
      </c>
    </row>
    <row r="11660" spans="1:3" x14ac:dyDescent="0.25">
      <c r="A11660">
        <v>12026</v>
      </c>
      <c r="B11660">
        <v>1</v>
      </c>
      <c r="C11660" t="str">
        <f t="shared" si="182"/>
        <v>update product_taxes_rel set tax_id='1' where prod_id='12026';</v>
      </c>
    </row>
    <row r="11661" spans="1:3" x14ac:dyDescent="0.25">
      <c r="A11661">
        <v>12028</v>
      </c>
      <c r="B11661">
        <v>1</v>
      </c>
      <c r="C11661" t="str">
        <f t="shared" si="182"/>
        <v>update product_taxes_rel set tax_id='1' where prod_id='12028';</v>
      </c>
    </row>
    <row r="11662" spans="1:3" x14ac:dyDescent="0.25">
      <c r="A11662">
        <v>12030</v>
      </c>
      <c r="B11662">
        <v>1</v>
      </c>
      <c r="C11662" t="str">
        <f t="shared" si="182"/>
        <v>update product_taxes_rel set tax_id='1' where prod_id='12030';</v>
      </c>
    </row>
    <row r="11663" spans="1:3" x14ac:dyDescent="0.25">
      <c r="A11663">
        <v>12033</v>
      </c>
      <c r="B11663">
        <v>1</v>
      </c>
      <c r="C11663" t="str">
        <f t="shared" si="182"/>
        <v>update product_taxes_rel set tax_id='1' where prod_id='12033';</v>
      </c>
    </row>
    <row r="11664" spans="1:3" x14ac:dyDescent="0.25">
      <c r="A11664">
        <v>12078</v>
      </c>
      <c r="B11664">
        <v>1</v>
      </c>
      <c r="C11664" t="str">
        <f t="shared" si="182"/>
        <v>update product_taxes_rel set tax_id='1' where prod_id='12078';</v>
      </c>
    </row>
    <row r="11665" spans="1:3" x14ac:dyDescent="0.25">
      <c r="A11665">
        <v>12081</v>
      </c>
      <c r="B11665">
        <v>1</v>
      </c>
      <c r="C11665" t="str">
        <f t="shared" si="182"/>
        <v>update product_taxes_rel set tax_id='1' where prod_id='12081';</v>
      </c>
    </row>
    <row r="11666" spans="1:3" x14ac:dyDescent="0.25">
      <c r="A11666">
        <v>12085</v>
      </c>
      <c r="B11666">
        <v>1</v>
      </c>
      <c r="C11666" t="str">
        <f t="shared" si="182"/>
        <v>update product_taxes_rel set tax_id='1' where prod_id='12085';</v>
      </c>
    </row>
    <row r="11667" spans="1:3" x14ac:dyDescent="0.25">
      <c r="A11667">
        <v>12089</v>
      </c>
      <c r="B11667">
        <v>1</v>
      </c>
      <c r="C11667" t="str">
        <f t="shared" si="182"/>
        <v>update product_taxes_rel set tax_id='1' where prod_id='12089';</v>
      </c>
    </row>
    <row r="11668" spans="1:3" x14ac:dyDescent="0.25">
      <c r="A11668">
        <v>12093</v>
      </c>
      <c r="B11668">
        <v>1</v>
      </c>
      <c r="C11668" t="str">
        <f t="shared" si="182"/>
        <v>update product_taxes_rel set tax_id='1' where prod_id='12093';</v>
      </c>
    </row>
    <row r="11669" spans="1:3" x14ac:dyDescent="0.25">
      <c r="A11669">
        <v>12097</v>
      </c>
      <c r="B11669">
        <v>1</v>
      </c>
      <c r="C11669" t="str">
        <f t="shared" si="182"/>
        <v>update product_taxes_rel set tax_id='1' where prod_id='12097';</v>
      </c>
    </row>
    <row r="11670" spans="1:3" x14ac:dyDescent="0.25">
      <c r="A11670">
        <v>12101</v>
      </c>
      <c r="B11670">
        <v>1</v>
      </c>
      <c r="C11670" t="str">
        <f t="shared" si="182"/>
        <v>update product_taxes_rel set tax_id='1' where prod_id='12101';</v>
      </c>
    </row>
    <row r="11671" spans="1:3" x14ac:dyDescent="0.25">
      <c r="A11671">
        <v>12105</v>
      </c>
      <c r="B11671">
        <v>1</v>
      </c>
      <c r="C11671" t="str">
        <f t="shared" si="182"/>
        <v>update product_taxes_rel set tax_id='1' where prod_id='12105';</v>
      </c>
    </row>
    <row r="11672" spans="1:3" x14ac:dyDescent="0.25">
      <c r="A11672">
        <v>12107</v>
      </c>
      <c r="B11672">
        <v>1</v>
      </c>
      <c r="C11672" t="str">
        <f t="shared" si="182"/>
        <v>update product_taxes_rel set tax_id='1' where prod_id='12107';</v>
      </c>
    </row>
    <row r="11673" spans="1:3" x14ac:dyDescent="0.25">
      <c r="A11673">
        <v>11498</v>
      </c>
      <c r="B11673">
        <v>1</v>
      </c>
      <c r="C11673" t="str">
        <f t="shared" si="182"/>
        <v>update product_taxes_rel set tax_id='1' where prod_id='11498';</v>
      </c>
    </row>
    <row r="11674" spans="1:3" x14ac:dyDescent="0.25">
      <c r="A11674">
        <v>11502</v>
      </c>
      <c r="B11674">
        <v>1</v>
      </c>
      <c r="C11674" t="str">
        <f t="shared" si="182"/>
        <v>update product_taxes_rel set tax_id='1' where prod_id='11502';</v>
      </c>
    </row>
    <row r="11675" spans="1:3" x14ac:dyDescent="0.25">
      <c r="A11675">
        <v>11506</v>
      </c>
      <c r="B11675">
        <v>1</v>
      </c>
      <c r="C11675" t="str">
        <f t="shared" si="182"/>
        <v>update product_taxes_rel set tax_id='1' where prod_id='11506';</v>
      </c>
    </row>
    <row r="11676" spans="1:3" x14ac:dyDescent="0.25">
      <c r="A11676">
        <v>11551</v>
      </c>
      <c r="B11676">
        <v>1</v>
      </c>
      <c r="C11676" t="str">
        <f t="shared" si="182"/>
        <v>update product_taxes_rel set tax_id='1' where prod_id='11551';</v>
      </c>
    </row>
    <row r="11677" spans="1:3" x14ac:dyDescent="0.25">
      <c r="A11677">
        <v>11554</v>
      </c>
      <c r="B11677">
        <v>1</v>
      </c>
      <c r="C11677" t="str">
        <f t="shared" si="182"/>
        <v>update product_taxes_rel set tax_id='1' where prod_id='11554';</v>
      </c>
    </row>
    <row r="11678" spans="1:3" x14ac:dyDescent="0.25">
      <c r="A11678">
        <v>11555</v>
      </c>
      <c r="B11678">
        <v>1</v>
      </c>
      <c r="C11678" t="str">
        <f t="shared" si="182"/>
        <v>update product_taxes_rel set tax_id='1' where prod_id='11555';</v>
      </c>
    </row>
    <row r="11679" spans="1:3" x14ac:dyDescent="0.25">
      <c r="A11679">
        <v>11558</v>
      </c>
      <c r="B11679">
        <v>1</v>
      </c>
      <c r="C11679" t="str">
        <f t="shared" si="182"/>
        <v>update product_taxes_rel set tax_id='1' where prod_id='11558';</v>
      </c>
    </row>
    <row r="11680" spans="1:3" x14ac:dyDescent="0.25">
      <c r="A11680">
        <v>11563</v>
      </c>
      <c r="B11680">
        <v>1</v>
      </c>
      <c r="C11680" t="str">
        <f t="shared" si="182"/>
        <v>update product_taxes_rel set tax_id='1' where prod_id='11563';</v>
      </c>
    </row>
    <row r="11681" spans="1:3" x14ac:dyDescent="0.25">
      <c r="A11681">
        <v>11566</v>
      </c>
      <c r="B11681">
        <v>1</v>
      </c>
      <c r="C11681" t="str">
        <f t="shared" si="182"/>
        <v>update product_taxes_rel set tax_id='1' where prod_id='11566';</v>
      </c>
    </row>
    <row r="11682" spans="1:3" x14ac:dyDescent="0.25">
      <c r="A11682">
        <v>11571</v>
      </c>
      <c r="B11682">
        <v>1</v>
      </c>
      <c r="C11682" t="str">
        <f t="shared" si="182"/>
        <v>update product_taxes_rel set tax_id='1' where prod_id='11571';</v>
      </c>
    </row>
    <row r="11683" spans="1:3" x14ac:dyDescent="0.25">
      <c r="A11683">
        <v>11575</v>
      </c>
      <c r="B11683">
        <v>1</v>
      </c>
      <c r="C11683" t="str">
        <f t="shared" si="182"/>
        <v>update product_taxes_rel set tax_id='1' where prod_id='11575';</v>
      </c>
    </row>
    <row r="11684" spans="1:3" x14ac:dyDescent="0.25">
      <c r="A11684">
        <v>11579</v>
      </c>
      <c r="B11684">
        <v>1</v>
      </c>
      <c r="C11684" t="str">
        <f t="shared" si="182"/>
        <v>update product_taxes_rel set tax_id='1' where prod_id='11579';</v>
      </c>
    </row>
    <row r="11685" spans="1:3" x14ac:dyDescent="0.25">
      <c r="A11685">
        <v>11582</v>
      </c>
      <c r="B11685">
        <v>1</v>
      </c>
      <c r="C11685" t="str">
        <f t="shared" si="182"/>
        <v>update product_taxes_rel set tax_id='1' where prod_id='11582';</v>
      </c>
    </row>
    <row r="11686" spans="1:3" x14ac:dyDescent="0.25">
      <c r="A11686">
        <v>11597</v>
      </c>
      <c r="B11686">
        <v>1</v>
      </c>
      <c r="C11686" t="str">
        <f t="shared" si="182"/>
        <v>update product_taxes_rel set tax_id='1' where prod_id='11597';</v>
      </c>
    </row>
    <row r="11687" spans="1:3" x14ac:dyDescent="0.25">
      <c r="A11687">
        <v>11602</v>
      </c>
      <c r="B11687">
        <v>1</v>
      </c>
      <c r="C11687" t="str">
        <f t="shared" si="182"/>
        <v>update product_taxes_rel set tax_id='1' where prod_id='11602';</v>
      </c>
    </row>
    <row r="11688" spans="1:3" x14ac:dyDescent="0.25">
      <c r="A11688">
        <v>11605</v>
      </c>
      <c r="B11688">
        <v>1</v>
      </c>
      <c r="C11688" t="str">
        <f t="shared" si="182"/>
        <v>update product_taxes_rel set tax_id='1' where prod_id='11605';</v>
      </c>
    </row>
    <row r="11689" spans="1:3" x14ac:dyDescent="0.25">
      <c r="A11689">
        <v>11610</v>
      </c>
      <c r="B11689">
        <v>1</v>
      </c>
      <c r="C11689" t="str">
        <f t="shared" si="182"/>
        <v>update product_taxes_rel set tax_id='1' where prod_id='11610';</v>
      </c>
    </row>
    <row r="11690" spans="1:3" x14ac:dyDescent="0.25">
      <c r="A11690">
        <v>11613</v>
      </c>
      <c r="B11690">
        <v>1</v>
      </c>
      <c r="C11690" t="str">
        <f t="shared" si="182"/>
        <v>update product_taxes_rel set tax_id='1' where prod_id='11613';</v>
      </c>
    </row>
    <row r="11691" spans="1:3" x14ac:dyDescent="0.25">
      <c r="A11691">
        <v>11617</v>
      </c>
      <c r="B11691">
        <v>1</v>
      </c>
      <c r="C11691" t="str">
        <f t="shared" si="182"/>
        <v>update product_taxes_rel set tax_id='1' where prod_id='11617';</v>
      </c>
    </row>
    <row r="11692" spans="1:3" x14ac:dyDescent="0.25">
      <c r="A11692">
        <v>11622</v>
      </c>
      <c r="B11692">
        <v>1</v>
      </c>
      <c r="C11692" t="str">
        <f t="shared" si="182"/>
        <v>update product_taxes_rel set tax_id='1' where prod_id='11622';</v>
      </c>
    </row>
    <row r="11693" spans="1:3" x14ac:dyDescent="0.25">
      <c r="A11693">
        <v>11625</v>
      </c>
      <c r="B11693">
        <v>1</v>
      </c>
      <c r="C11693" t="str">
        <f t="shared" si="182"/>
        <v>update product_taxes_rel set tax_id='1' where prod_id='11625';</v>
      </c>
    </row>
    <row r="11694" spans="1:3" x14ac:dyDescent="0.25">
      <c r="A11694">
        <v>11628</v>
      </c>
      <c r="B11694">
        <v>1</v>
      </c>
      <c r="C11694" t="str">
        <f t="shared" si="182"/>
        <v>update product_taxes_rel set tax_id='1' where prod_id='11628';</v>
      </c>
    </row>
    <row r="11695" spans="1:3" x14ac:dyDescent="0.25">
      <c r="A11695">
        <v>11631</v>
      </c>
      <c r="B11695">
        <v>1</v>
      </c>
      <c r="C11695" t="str">
        <f t="shared" si="182"/>
        <v>update product_taxes_rel set tax_id='1' where prod_id='11631';</v>
      </c>
    </row>
    <row r="11696" spans="1:3" x14ac:dyDescent="0.25">
      <c r="A11696">
        <v>11673</v>
      </c>
      <c r="B11696">
        <v>1</v>
      </c>
      <c r="C11696" t="str">
        <f t="shared" si="182"/>
        <v>update product_taxes_rel set tax_id='1' where prod_id='11673';</v>
      </c>
    </row>
    <row r="11697" spans="1:3" x14ac:dyDescent="0.25">
      <c r="A11697">
        <v>11675</v>
      </c>
      <c r="B11697">
        <v>1</v>
      </c>
      <c r="C11697" t="str">
        <f t="shared" si="182"/>
        <v>update product_taxes_rel set tax_id='1' where prod_id='11675';</v>
      </c>
    </row>
    <row r="11698" spans="1:3" x14ac:dyDescent="0.25">
      <c r="A11698">
        <v>11677</v>
      </c>
      <c r="B11698">
        <v>1</v>
      </c>
      <c r="C11698" t="str">
        <f t="shared" si="182"/>
        <v>update product_taxes_rel set tax_id='1' where prod_id='11677';</v>
      </c>
    </row>
    <row r="11699" spans="1:3" x14ac:dyDescent="0.25">
      <c r="A11699">
        <v>11681</v>
      </c>
      <c r="B11699">
        <v>1</v>
      </c>
      <c r="C11699" t="str">
        <f t="shared" si="182"/>
        <v>update product_taxes_rel set tax_id='1' where prod_id='11681';</v>
      </c>
    </row>
    <row r="11700" spans="1:3" x14ac:dyDescent="0.25">
      <c r="A11700">
        <v>11685</v>
      </c>
      <c r="B11700">
        <v>1</v>
      </c>
      <c r="C11700" t="str">
        <f t="shared" si="182"/>
        <v>update product_taxes_rel set tax_id='1' where prod_id='11685';</v>
      </c>
    </row>
    <row r="11701" spans="1:3" x14ac:dyDescent="0.25">
      <c r="A11701">
        <v>11689</v>
      </c>
      <c r="B11701">
        <v>3</v>
      </c>
      <c r="C11701" t="str">
        <f t="shared" si="182"/>
        <v>update product_taxes_rel set tax_id='3' where prod_id='11689';</v>
      </c>
    </row>
    <row r="11702" spans="1:3" x14ac:dyDescent="0.25">
      <c r="A11702">
        <v>11693</v>
      </c>
      <c r="B11702">
        <v>1</v>
      </c>
      <c r="C11702" t="str">
        <f t="shared" si="182"/>
        <v>update product_taxes_rel set tax_id='1' where prod_id='11693';</v>
      </c>
    </row>
    <row r="11703" spans="1:3" x14ac:dyDescent="0.25">
      <c r="A11703">
        <v>11697</v>
      </c>
      <c r="B11703">
        <v>1</v>
      </c>
      <c r="C11703" t="str">
        <f t="shared" si="182"/>
        <v>update product_taxes_rel set tax_id='1' where prod_id='11697';</v>
      </c>
    </row>
    <row r="11704" spans="1:3" x14ac:dyDescent="0.25">
      <c r="A11704">
        <v>11702</v>
      </c>
      <c r="B11704">
        <v>3</v>
      </c>
      <c r="C11704" t="str">
        <f t="shared" si="182"/>
        <v>update product_taxes_rel set tax_id='3' where prod_id='11702';</v>
      </c>
    </row>
    <row r="11705" spans="1:3" x14ac:dyDescent="0.25">
      <c r="A11705">
        <v>11707</v>
      </c>
      <c r="B11705">
        <v>3</v>
      </c>
      <c r="C11705" t="str">
        <f t="shared" si="182"/>
        <v>update product_taxes_rel set tax_id='3' where prod_id='11707';</v>
      </c>
    </row>
    <row r="11706" spans="1:3" x14ac:dyDescent="0.25">
      <c r="A11706">
        <v>11832</v>
      </c>
      <c r="B11706">
        <v>1</v>
      </c>
      <c r="C11706" t="str">
        <f t="shared" si="182"/>
        <v>update product_taxes_rel set tax_id='1' where prod_id='11832';</v>
      </c>
    </row>
    <row r="11707" spans="1:3" x14ac:dyDescent="0.25">
      <c r="A11707">
        <v>11834</v>
      </c>
      <c r="B11707">
        <v>1</v>
      </c>
      <c r="C11707" t="str">
        <f t="shared" si="182"/>
        <v>update product_taxes_rel set tax_id='1' where prod_id='11834';</v>
      </c>
    </row>
    <row r="11708" spans="1:3" x14ac:dyDescent="0.25">
      <c r="A11708">
        <v>11838</v>
      </c>
      <c r="B11708">
        <v>1</v>
      </c>
      <c r="C11708" t="str">
        <f t="shared" si="182"/>
        <v>update product_taxes_rel set tax_id='1' where prod_id='11838';</v>
      </c>
    </row>
    <row r="11709" spans="1:3" x14ac:dyDescent="0.25">
      <c r="A11709">
        <v>11841</v>
      </c>
      <c r="B11709">
        <v>1</v>
      </c>
      <c r="C11709" t="str">
        <f t="shared" si="182"/>
        <v>update product_taxes_rel set tax_id='1' where prod_id='11841';</v>
      </c>
    </row>
    <row r="11710" spans="1:3" x14ac:dyDescent="0.25">
      <c r="A11710">
        <v>11846</v>
      </c>
      <c r="B11710">
        <v>1</v>
      </c>
      <c r="C11710" t="str">
        <f t="shared" si="182"/>
        <v>update product_taxes_rel set tax_id='1' where prod_id='11846';</v>
      </c>
    </row>
    <row r="11711" spans="1:3" x14ac:dyDescent="0.25">
      <c r="A11711">
        <v>11848</v>
      </c>
      <c r="B11711">
        <v>1</v>
      </c>
      <c r="C11711" t="str">
        <f t="shared" si="182"/>
        <v>update product_taxes_rel set tax_id='1' where prod_id='11848';</v>
      </c>
    </row>
    <row r="11712" spans="1:3" x14ac:dyDescent="0.25">
      <c r="A11712">
        <v>11854</v>
      </c>
      <c r="B11712">
        <v>1</v>
      </c>
      <c r="C11712" t="str">
        <f t="shared" si="182"/>
        <v>update product_taxes_rel set tax_id='1' where prod_id='11854';</v>
      </c>
    </row>
    <row r="11713" spans="1:3" x14ac:dyDescent="0.25">
      <c r="A11713">
        <v>11858</v>
      </c>
      <c r="B11713">
        <v>1</v>
      </c>
      <c r="C11713" t="str">
        <f t="shared" si="182"/>
        <v>update product_taxes_rel set tax_id='1' where prod_id='11858';</v>
      </c>
    </row>
    <row r="11714" spans="1:3" x14ac:dyDescent="0.25">
      <c r="A11714">
        <v>11862</v>
      </c>
      <c r="B11714">
        <v>1</v>
      </c>
      <c r="C11714" t="str">
        <f t="shared" si="182"/>
        <v>update product_taxes_rel set tax_id='1' where prod_id='11862';</v>
      </c>
    </row>
    <row r="11715" spans="1:3" x14ac:dyDescent="0.25">
      <c r="A11715">
        <v>11866</v>
      </c>
      <c r="B11715">
        <v>1</v>
      </c>
      <c r="C11715" t="str">
        <f t="shared" ref="C11715:C11778" si="183">"update product_taxes_rel set tax_id='" &amp; B11715 &amp; "' where prod_id='" &amp; A11715 &amp;"';"</f>
        <v>update product_taxes_rel set tax_id='1' where prod_id='11866';</v>
      </c>
    </row>
    <row r="11716" spans="1:3" x14ac:dyDescent="0.25">
      <c r="A11716">
        <v>11879</v>
      </c>
      <c r="B11716">
        <v>1</v>
      </c>
      <c r="C11716" t="str">
        <f t="shared" si="183"/>
        <v>update product_taxes_rel set tax_id='1' where prod_id='11879';</v>
      </c>
    </row>
    <row r="11717" spans="1:3" x14ac:dyDescent="0.25">
      <c r="A11717">
        <v>11883</v>
      </c>
      <c r="B11717">
        <v>3</v>
      </c>
      <c r="C11717" t="str">
        <f t="shared" si="183"/>
        <v>update product_taxes_rel set tax_id='3' where prod_id='11883';</v>
      </c>
    </row>
    <row r="11718" spans="1:3" x14ac:dyDescent="0.25">
      <c r="A11718">
        <v>11887</v>
      </c>
      <c r="B11718">
        <v>3</v>
      </c>
      <c r="C11718" t="str">
        <f t="shared" si="183"/>
        <v>update product_taxes_rel set tax_id='3' where prod_id='11887';</v>
      </c>
    </row>
    <row r="11719" spans="1:3" x14ac:dyDescent="0.25">
      <c r="A11719">
        <v>11891</v>
      </c>
      <c r="B11719">
        <v>3</v>
      </c>
      <c r="C11719" t="str">
        <f t="shared" si="183"/>
        <v>update product_taxes_rel set tax_id='3' where prod_id='11891';</v>
      </c>
    </row>
    <row r="11720" spans="1:3" x14ac:dyDescent="0.25">
      <c r="A11720">
        <v>11895</v>
      </c>
      <c r="B11720">
        <v>1</v>
      </c>
      <c r="C11720" t="str">
        <f t="shared" si="183"/>
        <v>update product_taxes_rel set tax_id='1' where prod_id='11895';</v>
      </c>
    </row>
    <row r="11721" spans="1:3" x14ac:dyDescent="0.25">
      <c r="A11721">
        <v>11899</v>
      </c>
      <c r="B11721">
        <v>1</v>
      </c>
      <c r="C11721" t="str">
        <f t="shared" si="183"/>
        <v>update product_taxes_rel set tax_id='1' where prod_id='11899';</v>
      </c>
    </row>
    <row r="11722" spans="1:3" x14ac:dyDescent="0.25">
      <c r="A11722">
        <v>11903</v>
      </c>
      <c r="B11722">
        <v>1</v>
      </c>
      <c r="C11722" t="str">
        <f t="shared" si="183"/>
        <v>update product_taxes_rel set tax_id='1' where prod_id='11903';</v>
      </c>
    </row>
    <row r="11723" spans="1:3" x14ac:dyDescent="0.25">
      <c r="A11723">
        <v>11907</v>
      </c>
      <c r="B11723">
        <v>3</v>
      </c>
      <c r="C11723" t="str">
        <f t="shared" si="183"/>
        <v>update product_taxes_rel set tax_id='3' where prod_id='11907';</v>
      </c>
    </row>
    <row r="11724" spans="1:3" x14ac:dyDescent="0.25">
      <c r="A11724">
        <v>11909</v>
      </c>
      <c r="B11724">
        <v>1</v>
      </c>
      <c r="C11724" t="str">
        <f t="shared" si="183"/>
        <v>update product_taxes_rel set tax_id='1' where prod_id='11909';</v>
      </c>
    </row>
    <row r="11725" spans="1:3" x14ac:dyDescent="0.25">
      <c r="A11725">
        <v>11911</v>
      </c>
      <c r="B11725">
        <v>1</v>
      </c>
      <c r="C11725" t="str">
        <f t="shared" si="183"/>
        <v>update product_taxes_rel set tax_id='1' where prod_id='11911';</v>
      </c>
    </row>
    <row r="11726" spans="1:3" x14ac:dyDescent="0.25">
      <c r="A11726">
        <v>11951</v>
      </c>
      <c r="B11726">
        <v>1</v>
      </c>
      <c r="C11726" t="str">
        <f t="shared" si="183"/>
        <v>update product_taxes_rel set tax_id='1' where prod_id='11951';</v>
      </c>
    </row>
    <row r="11727" spans="1:3" x14ac:dyDescent="0.25">
      <c r="A11727">
        <v>11954</v>
      </c>
      <c r="B11727">
        <v>1</v>
      </c>
      <c r="C11727" t="str">
        <f t="shared" si="183"/>
        <v>update product_taxes_rel set tax_id='1' where prod_id='11954';</v>
      </c>
    </row>
    <row r="11728" spans="1:3" x14ac:dyDescent="0.25">
      <c r="A11728">
        <v>11957</v>
      </c>
      <c r="B11728">
        <v>1</v>
      </c>
      <c r="C11728" t="str">
        <f t="shared" si="183"/>
        <v>update product_taxes_rel set tax_id='1' where prod_id='11957';</v>
      </c>
    </row>
    <row r="11729" spans="1:3" x14ac:dyDescent="0.25">
      <c r="A11729">
        <v>11960</v>
      </c>
      <c r="B11729">
        <v>1</v>
      </c>
      <c r="C11729" t="str">
        <f t="shared" si="183"/>
        <v>update product_taxes_rel set tax_id='1' where prod_id='11960';</v>
      </c>
    </row>
    <row r="11730" spans="1:3" x14ac:dyDescent="0.25">
      <c r="A11730">
        <v>11965</v>
      </c>
      <c r="B11730">
        <v>1</v>
      </c>
      <c r="C11730" t="str">
        <f t="shared" si="183"/>
        <v>update product_taxes_rel set tax_id='1' where prod_id='11965';</v>
      </c>
    </row>
    <row r="11731" spans="1:3" x14ac:dyDescent="0.25">
      <c r="A11731">
        <v>11968</v>
      </c>
      <c r="B11731">
        <v>1</v>
      </c>
      <c r="C11731" t="str">
        <f t="shared" si="183"/>
        <v>update product_taxes_rel set tax_id='1' where prod_id='11968';</v>
      </c>
    </row>
    <row r="11732" spans="1:3" x14ac:dyDescent="0.25">
      <c r="A11732">
        <v>11973</v>
      </c>
      <c r="B11732">
        <v>1</v>
      </c>
      <c r="C11732" t="str">
        <f t="shared" si="183"/>
        <v>update product_taxes_rel set tax_id='1' where prod_id='11973';</v>
      </c>
    </row>
    <row r="11733" spans="1:3" x14ac:dyDescent="0.25">
      <c r="A11733">
        <v>11976</v>
      </c>
      <c r="B11733">
        <v>1</v>
      </c>
      <c r="C11733" t="str">
        <f t="shared" si="183"/>
        <v>update product_taxes_rel set tax_id='1' where prod_id='11976';</v>
      </c>
    </row>
    <row r="11734" spans="1:3" x14ac:dyDescent="0.25">
      <c r="A11734">
        <v>11980</v>
      </c>
      <c r="B11734">
        <v>1</v>
      </c>
      <c r="C11734" t="str">
        <f t="shared" si="183"/>
        <v>update product_taxes_rel set tax_id='1' where prod_id='11980';</v>
      </c>
    </row>
    <row r="11735" spans="1:3" x14ac:dyDescent="0.25">
      <c r="A11735">
        <v>11984</v>
      </c>
      <c r="B11735">
        <v>1</v>
      </c>
      <c r="C11735" t="str">
        <f t="shared" si="183"/>
        <v>update product_taxes_rel set tax_id='1' where prod_id='11984';</v>
      </c>
    </row>
    <row r="11736" spans="1:3" x14ac:dyDescent="0.25">
      <c r="A11736">
        <v>12031</v>
      </c>
      <c r="B11736">
        <v>1</v>
      </c>
      <c r="C11736" t="str">
        <f t="shared" si="183"/>
        <v>update product_taxes_rel set tax_id='1' where prod_id='12031';</v>
      </c>
    </row>
    <row r="11737" spans="1:3" x14ac:dyDescent="0.25">
      <c r="A11737">
        <v>12035</v>
      </c>
      <c r="B11737">
        <v>1</v>
      </c>
      <c r="C11737" t="str">
        <f t="shared" si="183"/>
        <v>update product_taxes_rel set tax_id='1' where prod_id='12035';</v>
      </c>
    </row>
    <row r="11738" spans="1:3" x14ac:dyDescent="0.25">
      <c r="A11738">
        <v>12037</v>
      </c>
      <c r="B11738">
        <v>1</v>
      </c>
      <c r="C11738" t="str">
        <f t="shared" si="183"/>
        <v>update product_taxes_rel set tax_id='1' where prod_id='12037';</v>
      </c>
    </row>
    <row r="11739" spans="1:3" x14ac:dyDescent="0.25">
      <c r="A11739">
        <v>12039</v>
      </c>
      <c r="B11739">
        <v>1</v>
      </c>
      <c r="C11739" t="str">
        <f t="shared" si="183"/>
        <v>update product_taxes_rel set tax_id='1' where prod_id='12039';</v>
      </c>
    </row>
    <row r="11740" spans="1:3" x14ac:dyDescent="0.25">
      <c r="A11740">
        <v>12044</v>
      </c>
      <c r="B11740">
        <v>1</v>
      </c>
      <c r="C11740" t="str">
        <f t="shared" si="183"/>
        <v>update product_taxes_rel set tax_id='1' where prod_id='12044';</v>
      </c>
    </row>
    <row r="11741" spans="1:3" x14ac:dyDescent="0.25">
      <c r="A11741">
        <v>12048</v>
      </c>
      <c r="B11741">
        <v>1</v>
      </c>
      <c r="C11741" t="str">
        <f t="shared" si="183"/>
        <v>update product_taxes_rel set tax_id='1' where prod_id='12048';</v>
      </c>
    </row>
    <row r="11742" spans="1:3" x14ac:dyDescent="0.25">
      <c r="A11742">
        <v>12052</v>
      </c>
      <c r="B11742">
        <v>1</v>
      </c>
      <c r="C11742" t="str">
        <f t="shared" si="183"/>
        <v>update product_taxes_rel set tax_id='1' where prod_id='12052';</v>
      </c>
    </row>
    <row r="11743" spans="1:3" x14ac:dyDescent="0.25">
      <c r="A11743">
        <v>12055</v>
      </c>
      <c r="B11743">
        <v>1</v>
      </c>
      <c r="C11743" t="str">
        <f t="shared" si="183"/>
        <v>update product_taxes_rel set tax_id='1' where prod_id='12055';</v>
      </c>
    </row>
    <row r="11744" spans="1:3" x14ac:dyDescent="0.25">
      <c r="A11744">
        <v>12061</v>
      </c>
      <c r="B11744">
        <v>1</v>
      </c>
      <c r="C11744" t="str">
        <f t="shared" si="183"/>
        <v>update product_taxes_rel set tax_id='1' where prod_id='12061';</v>
      </c>
    </row>
    <row r="11745" spans="1:3" x14ac:dyDescent="0.25">
      <c r="A11745">
        <v>12063</v>
      </c>
      <c r="B11745">
        <v>1</v>
      </c>
      <c r="C11745" t="str">
        <f t="shared" si="183"/>
        <v>update product_taxes_rel set tax_id='1' where prod_id='12063';</v>
      </c>
    </row>
    <row r="11746" spans="1:3" x14ac:dyDescent="0.25">
      <c r="A11746">
        <v>12082</v>
      </c>
      <c r="B11746">
        <v>1</v>
      </c>
      <c r="C11746" t="str">
        <f t="shared" si="183"/>
        <v>update product_taxes_rel set tax_id='1' where prod_id='12082';</v>
      </c>
    </row>
    <row r="11747" spans="1:3" x14ac:dyDescent="0.25">
      <c r="A11747">
        <v>11499</v>
      </c>
      <c r="B11747">
        <v>1</v>
      </c>
      <c r="C11747" t="str">
        <f t="shared" si="183"/>
        <v>update product_taxes_rel set tax_id='1' where prod_id='11499';</v>
      </c>
    </row>
    <row r="11748" spans="1:3" x14ac:dyDescent="0.25">
      <c r="A11748">
        <v>11503</v>
      </c>
      <c r="B11748">
        <v>1</v>
      </c>
      <c r="C11748" t="str">
        <f t="shared" si="183"/>
        <v>update product_taxes_rel set tax_id='1' where prod_id='11503';</v>
      </c>
    </row>
    <row r="11749" spans="1:3" x14ac:dyDescent="0.25">
      <c r="A11749">
        <v>11557</v>
      </c>
      <c r="B11749">
        <v>1</v>
      </c>
      <c r="C11749" t="str">
        <f t="shared" si="183"/>
        <v>update product_taxes_rel set tax_id='1' where prod_id='11557';</v>
      </c>
    </row>
    <row r="11750" spans="1:3" x14ac:dyDescent="0.25">
      <c r="A11750">
        <v>11561</v>
      </c>
      <c r="B11750">
        <v>1</v>
      </c>
      <c r="C11750" t="str">
        <f t="shared" si="183"/>
        <v>update product_taxes_rel set tax_id='1' where prod_id='11561';</v>
      </c>
    </row>
    <row r="11751" spans="1:3" x14ac:dyDescent="0.25">
      <c r="A11751">
        <v>11565</v>
      </c>
      <c r="B11751">
        <v>1</v>
      </c>
      <c r="C11751" t="str">
        <f t="shared" si="183"/>
        <v>update product_taxes_rel set tax_id='1' where prod_id='11565';</v>
      </c>
    </row>
    <row r="11752" spans="1:3" x14ac:dyDescent="0.25">
      <c r="A11752">
        <v>11569</v>
      </c>
      <c r="B11752">
        <v>1</v>
      </c>
      <c r="C11752" t="str">
        <f t="shared" si="183"/>
        <v>update product_taxes_rel set tax_id='1' where prod_id='11569';</v>
      </c>
    </row>
    <row r="11753" spans="1:3" x14ac:dyDescent="0.25">
      <c r="A11753">
        <v>11573</v>
      </c>
      <c r="B11753">
        <v>1</v>
      </c>
      <c r="C11753" t="str">
        <f t="shared" si="183"/>
        <v>update product_taxes_rel set tax_id='1' where prod_id='11573';</v>
      </c>
    </row>
    <row r="11754" spans="1:3" x14ac:dyDescent="0.25">
      <c r="A11754">
        <v>11577</v>
      </c>
      <c r="B11754">
        <v>3</v>
      </c>
      <c r="C11754" t="str">
        <f t="shared" si="183"/>
        <v>update product_taxes_rel set tax_id='3' where prod_id='11577';</v>
      </c>
    </row>
    <row r="11755" spans="1:3" x14ac:dyDescent="0.25">
      <c r="A11755">
        <v>11581</v>
      </c>
      <c r="B11755">
        <v>1</v>
      </c>
      <c r="C11755" t="str">
        <f t="shared" si="183"/>
        <v>update product_taxes_rel set tax_id='1' where prod_id='11581';</v>
      </c>
    </row>
    <row r="11756" spans="1:3" x14ac:dyDescent="0.25">
      <c r="A11756">
        <v>11585</v>
      </c>
      <c r="B11756">
        <v>1</v>
      </c>
      <c r="C11756" t="str">
        <f t="shared" si="183"/>
        <v>update product_taxes_rel set tax_id='1' where prod_id='11585';</v>
      </c>
    </row>
    <row r="11757" spans="1:3" x14ac:dyDescent="0.25">
      <c r="A11757">
        <v>11588</v>
      </c>
      <c r="B11757">
        <v>1</v>
      </c>
      <c r="C11757" t="str">
        <f t="shared" si="183"/>
        <v>update product_taxes_rel set tax_id='1' where prod_id='11588';</v>
      </c>
    </row>
    <row r="11758" spans="1:3" x14ac:dyDescent="0.25">
      <c r="A11758">
        <v>11590</v>
      </c>
      <c r="B11758">
        <v>1</v>
      </c>
      <c r="C11758" t="str">
        <f t="shared" si="183"/>
        <v>update product_taxes_rel set tax_id='1' where prod_id='11590';</v>
      </c>
    </row>
    <row r="11759" spans="1:3" x14ac:dyDescent="0.25">
      <c r="A11759">
        <v>11632</v>
      </c>
      <c r="B11759">
        <v>1</v>
      </c>
      <c r="C11759" t="str">
        <f t="shared" si="183"/>
        <v>update product_taxes_rel set tax_id='1' where prod_id='11632';</v>
      </c>
    </row>
    <row r="11760" spans="1:3" x14ac:dyDescent="0.25">
      <c r="A11760">
        <v>11633</v>
      </c>
      <c r="B11760">
        <v>1</v>
      </c>
      <c r="C11760" t="str">
        <f t="shared" si="183"/>
        <v>update product_taxes_rel set tax_id='1' where prod_id='11633';</v>
      </c>
    </row>
    <row r="11761" spans="1:3" x14ac:dyDescent="0.25">
      <c r="A11761">
        <v>11635</v>
      </c>
      <c r="B11761">
        <v>1</v>
      </c>
      <c r="C11761" t="str">
        <f t="shared" si="183"/>
        <v>update product_taxes_rel set tax_id='1' where prod_id='11635';</v>
      </c>
    </row>
    <row r="11762" spans="1:3" x14ac:dyDescent="0.25">
      <c r="A11762">
        <v>11639</v>
      </c>
      <c r="B11762">
        <v>1</v>
      </c>
      <c r="C11762" t="str">
        <f t="shared" si="183"/>
        <v>update product_taxes_rel set tax_id='1' where prod_id='11639';</v>
      </c>
    </row>
    <row r="11763" spans="1:3" x14ac:dyDescent="0.25">
      <c r="A11763">
        <v>11643</v>
      </c>
      <c r="B11763">
        <v>1</v>
      </c>
      <c r="C11763" t="str">
        <f t="shared" si="183"/>
        <v>update product_taxes_rel set tax_id='1' where prod_id='11643';</v>
      </c>
    </row>
    <row r="11764" spans="1:3" x14ac:dyDescent="0.25">
      <c r="A11764">
        <v>11647</v>
      </c>
      <c r="B11764">
        <v>1</v>
      </c>
      <c r="C11764" t="str">
        <f t="shared" si="183"/>
        <v>update product_taxes_rel set tax_id='1' where prod_id='11647';</v>
      </c>
    </row>
    <row r="11765" spans="1:3" x14ac:dyDescent="0.25">
      <c r="A11765">
        <v>11651</v>
      </c>
      <c r="B11765">
        <v>1</v>
      </c>
      <c r="C11765" t="str">
        <f t="shared" si="183"/>
        <v>update product_taxes_rel set tax_id='1' where prod_id='11651';</v>
      </c>
    </row>
    <row r="11766" spans="1:3" x14ac:dyDescent="0.25">
      <c r="A11766">
        <v>11655</v>
      </c>
      <c r="B11766">
        <v>1</v>
      </c>
      <c r="C11766" t="str">
        <f t="shared" si="183"/>
        <v>update product_taxes_rel set tax_id='1' where prod_id='11655';</v>
      </c>
    </row>
    <row r="11767" spans="1:3" x14ac:dyDescent="0.25">
      <c r="A11767">
        <v>11659</v>
      </c>
      <c r="B11767">
        <v>1</v>
      </c>
      <c r="C11767" t="str">
        <f t="shared" si="183"/>
        <v>update product_taxes_rel set tax_id='1' where prod_id='11659';</v>
      </c>
    </row>
    <row r="11768" spans="1:3" x14ac:dyDescent="0.25">
      <c r="A11768">
        <v>11663</v>
      </c>
      <c r="B11768">
        <v>1</v>
      </c>
      <c r="C11768" t="str">
        <f t="shared" si="183"/>
        <v>update product_taxes_rel set tax_id='1' where prod_id='11663';</v>
      </c>
    </row>
    <row r="11769" spans="1:3" x14ac:dyDescent="0.25">
      <c r="A11769">
        <v>11718</v>
      </c>
      <c r="B11769">
        <v>1</v>
      </c>
      <c r="C11769" t="str">
        <f t="shared" si="183"/>
        <v>update product_taxes_rel set tax_id='1' where prod_id='11718';</v>
      </c>
    </row>
    <row r="11770" spans="1:3" x14ac:dyDescent="0.25">
      <c r="A11770">
        <v>11722</v>
      </c>
      <c r="B11770">
        <v>1</v>
      </c>
      <c r="C11770" t="str">
        <f t="shared" si="183"/>
        <v>update product_taxes_rel set tax_id='1' where prod_id='11722';</v>
      </c>
    </row>
    <row r="11771" spans="1:3" x14ac:dyDescent="0.25">
      <c r="A11771">
        <v>11727</v>
      </c>
      <c r="B11771">
        <v>1</v>
      </c>
      <c r="C11771" t="str">
        <f t="shared" si="183"/>
        <v>update product_taxes_rel set tax_id='1' where prod_id='11727';</v>
      </c>
    </row>
    <row r="11772" spans="1:3" x14ac:dyDescent="0.25">
      <c r="A11772">
        <v>11731</v>
      </c>
      <c r="B11772">
        <v>1</v>
      </c>
      <c r="C11772" t="str">
        <f t="shared" si="183"/>
        <v>update product_taxes_rel set tax_id='1' where prod_id='11731';</v>
      </c>
    </row>
    <row r="11773" spans="1:3" x14ac:dyDescent="0.25">
      <c r="A11773">
        <v>11735</v>
      </c>
      <c r="B11773">
        <v>1</v>
      </c>
      <c r="C11773" t="str">
        <f t="shared" si="183"/>
        <v>update product_taxes_rel set tax_id='1' where prod_id='11735';</v>
      </c>
    </row>
    <row r="11774" spans="1:3" x14ac:dyDescent="0.25">
      <c r="A11774">
        <v>11739</v>
      </c>
      <c r="B11774">
        <v>1</v>
      </c>
      <c r="C11774" t="str">
        <f t="shared" si="183"/>
        <v>update product_taxes_rel set tax_id='1' where prod_id='11739';</v>
      </c>
    </row>
    <row r="11775" spans="1:3" x14ac:dyDescent="0.25">
      <c r="A11775">
        <v>11742</v>
      </c>
      <c r="B11775">
        <v>1</v>
      </c>
      <c r="C11775" t="str">
        <f t="shared" si="183"/>
        <v>update product_taxes_rel set tax_id='1' where prod_id='11742';</v>
      </c>
    </row>
    <row r="11776" spans="1:3" x14ac:dyDescent="0.25">
      <c r="A11776">
        <v>11745</v>
      </c>
      <c r="B11776">
        <v>1</v>
      </c>
      <c r="C11776" t="str">
        <f t="shared" si="183"/>
        <v>update product_taxes_rel set tax_id='1' where prod_id='11745';</v>
      </c>
    </row>
    <row r="11777" spans="1:3" x14ac:dyDescent="0.25">
      <c r="A11777">
        <v>11748</v>
      </c>
      <c r="B11777">
        <v>1</v>
      </c>
      <c r="C11777" t="str">
        <f t="shared" si="183"/>
        <v>update product_taxes_rel set tax_id='1' where prod_id='11748';</v>
      </c>
    </row>
    <row r="11778" spans="1:3" x14ac:dyDescent="0.25">
      <c r="A11778">
        <v>11750</v>
      </c>
      <c r="B11778">
        <v>1</v>
      </c>
      <c r="C11778" t="str">
        <f t="shared" si="183"/>
        <v>update product_taxes_rel set tax_id='1' where prod_id='11750';</v>
      </c>
    </row>
    <row r="11779" spans="1:3" x14ac:dyDescent="0.25">
      <c r="A11779">
        <v>11792</v>
      </c>
      <c r="B11779">
        <v>1</v>
      </c>
      <c r="C11779" t="str">
        <f t="shared" ref="C11779:C11842" si="184">"update product_taxes_rel set tax_id='" &amp; B11779 &amp; "' where prod_id='" &amp; A11779 &amp;"';"</f>
        <v>update product_taxes_rel set tax_id='1' where prod_id='11792';</v>
      </c>
    </row>
    <row r="11780" spans="1:3" x14ac:dyDescent="0.25">
      <c r="A11780">
        <v>11794</v>
      </c>
      <c r="B11780">
        <v>1</v>
      </c>
      <c r="C11780" t="str">
        <f t="shared" si="184"/>
        <v>update product_taxes_rel set tax_id='1' where prod_id='11794';</v>
      </c>
    </row>
    <row r="11781" spans="1:3" x14ac:dyDescent="0.25">
      <c r="A11781">
        <v>11796</v>
      </c>
      <c r="B11781">
        <v>1</v>
      </c>
      <c r="C11781" t="str">
        <f t="shared" si="184"/>
        <v>update product_taxes_rel set tax_id='1' where prod_id='11796';</v>
      </c>
    </row>
    <row r="11782" spans="1:3" x14ac:dyDescent="0.25">
      <c r="A11782">
        <v>11800</v>
      </c>
      <c r="B11782">
        <v>1</v>
      </c>
      <c r="C11782" t="str">
        <f t="shared" si="184"/>
        <v>update product_taxes_rel set tax_id='1' where prod_id='11800';</v>
      </c>
    </row>
    <row r="11783" spans="1:3" x14ac:dyDescent="0.25">
      <c r="A11783">
        <v>11804</v>
      </c>
      <c r="B11783">
        <v>1</v>
      </c>
      <c r="C11783" t="str">
        <f t="shared" si="184"/>
        <v>update product_taxes_rel set tax_id='1' where prod_id='11804';</v>
      </c>
    </row>
    <row r="11784" spans="1:3" x14ac:dyDescent="0.25">
      <c r="A11784">
        <v>11808</v>
      </c>
      <c r="B11784">
        <v>1</v>
      </c>
      <c r="C11784" t="str">
        <f t="shared" si="184"/>
        <v>update product_taxes_rel set tax_id='1' where prod_id='11808';</v>
      </c>
    </row>
    <row r="11785" spans="1:3" x14ac:dyDescent="0.25">
      <c r="A11785">
        <v>11812</v>
      </c>
      <c r="B11785">
        <v>1</v>
      </c>
      <c r="C11785" t="str">
        <f t="shared" si="184"/>
        <v>update product_taxes_rel set tax_id='1' where prod_id='11812';</v>
      </c>
    </row>
    <row r="11786" spans="1:3" x14ac:dyDescent="0.25">
      <c r="A11786">
        <v>11817</v>
      </c>
      <c r="B11786">
        <v>1</v>
      </c>
      <c r="C11786" t="str">
        <f t="shared" si="184"/>
        <v>update product_taxes_rel set tax_id='1' where prod_id='11817';</v>
      </c>
    </row>
    <row r="11787" spans="1:3" x14ac:dyDescent="0.25">
      <c r="A11787">
        <v>11821</v>
      </c>
      <c r="B11787">
        <v>1</v>
      </c>
      <c r="C11787" t="str">
        <f t="shared" si="184"/>
        <v>update product_taxes_rel set tax_id='1' where prod_id='11821';</v>
      </c>
    </row>
    <row r="11788" spans="1:3" x14ac:dyDescent="0.25">
      <c r="A11788">
        <v>11825</v>
      </c>
      <c r="B11788">
        <v>1</v>
      </c>
      <c r="C11788" t="str">
        <f t="shared" si="184"/>
        <v>update product_taxes_rel set tax_id='1' where prod_id='11825';</v>
      </c>
    </row>
    <row r="11789" spans="1:3" x14ac:dyDescent="0.25">
      <c r="A11789">
        <v>11876</v>
      </c>
      <c r="B11789">
        <v>3</v>
      </c>
      <c r="C11789" t="str">
        <f t="shared" si="184"/>
        <v>update product_taxes_rel set tax_id='3' where prod_id='11876';</v>
      </c>
    </row>
    <row r="11790" spans="1:3" x14ac:dyDescent="0.25">
      <c r="A11790">
        <v>11880</v>
      </c>
      <c r="B11790">
        <v>1</v>
      </c>
      <c r="C11790" t="str">
        <f t="shared" si="184"/>
        <v>update product_taxes_rel set tax_id='1' where prod_id='11880';</v>
      </c>
    </row>
    <row r="11791" spans="1:3" x14ac:dyDescent="0.25">
      <c r="A11791">
        <v>11884</v>
      </c>
      <c r="B11791">
        <v>1</v>
      </c>
      <c r="C11791" t="str">
        <f t="shared" si="184"/>
        <v>update product_taxes_rel set tax_id='1' where prod_id='11884';</v>
      </c>
    </row>
    <row r="11792" spans="1:3" x14ac:dyDescent="0.25">
      <c r="A11792">
        <v>11889</v>
      </c>
      <c r="B11792">
        <v>1</v>
      </c>
      <c r="C11792" t="str">
        <f t="shared" si="184"/>
        <v>update product_taxes_rel set tax_id='1' where prod_id='11889';</v>
      </c>
    </row>
    <row r="11793" spans="1:3" x14ac:dyDescent="0.25">
      <c r="A11793">
        <v>11892</v>
      </c>
      <c r="B11793">
        <v>1</v>
      </c>
      <c r="C11793" t="str">
        <f t="shared" si="184"/>
        <v>update product_taxes_rel set tax_id='1' where prod_id='11892';</v>
      </c>
    </row>
    <row r="11794" spans="1:3" x14ac:dyDescent="0.25">
      <c r="A11794">
        <v>11898</v>
      </c>
      <c r="B11794">
        <v>1</v>
      </c>
      <c r="C11794" t="str">
        <f t="shared" si="184"/>
        <v>update product_taxes_rel set tax_id='1' where prod_id='11898';</v>
      </c>
    </row>
    <row r="11795" spans="1:3" x14ac:dyDescent="0.25">
      <c r="A11795">
        <v>11900</v>
      </c>
      <c r="B11795">
        <v>1</v>
      </c>
      <c r="C11795" t="str">
        <f t="shared" si="184"/>
        <v>update product_taxes_rel set tax_id='1' where prod_id='11900';</v>
      </c>
    </row>
    <row r="11796" spans="1:3" x14ac:dyDescent="0.25">
      <c r="A11796">
        <v>11906</v>
      </c>
      <c r="B11796">
        <v>3</v>
      </c>
      <c r="C11796" t="str">
        <f t="shared" si="184"/>
        <v>update product_taxes_rel set tax_id='3' where prod_id='11906';</v>
      </c>
    </row>
    <row r="11797" spans="1:3" x14ac:dyDescent="0.25">
      <c r="A11797">
        <v>11908</v>
      </c>
      <c r="B11797">
        <v>3</v>
      </c>
      <c r="C11797" t="str">
        <f t="shared" si="184"/>
        <v>update product_taxes_rel set tax_id='3' where prod_id='11908';</v>
      </c>
    </row>
    <row r="11798" spans="1:3" x14ac:dyDescent="0.25">
      <c r="A11798">
        <v>11910</v>
      </c>
      <c r="B11798">
        <v>3</v>
      </c>
      <c r="C11798" t="str">
        <f t="shared" si="184"/>
        <v>update product_taxes_rel set tax_id='3' where prod_id='11910';</v>
      </c>
    </row>
    <row r="11799" spans="1:3" x14ac:dyDescent="0.25">
      <c r="A11799">
        <v>11956</v>
      </c>
      <c r="B11799">
        <v>1</v>
      </c>
      <c r="C11799" t="str">
        <f t="shared" si="184"/>
        <v>update product_taxes_rel set tax_id='1' where prod_id='11956';</v>
      </c>
    </row>
    <row r="11800" spans="1:3" x14ac:dyDescent="0.25">
      <c r="A11800">
        <v>11961</v>
      </c>
      <c r="B11800">
        <v>1</v>
      </c>
      <c r="C11800" t="str">
        <f t="shared" si="184"/>
        <v>update product_taxes_rel set tax_id='1' where prod_id='11961';</v>
      </c>
    </row>
    <row r="11801" spans="1:3" x14ac:dyDescent="0.25">
      <c r="A11801">
        <v>11964</v>
      </c>
      <c r="B11801">
        <v>1</v>
      </c>
      <c r="C11801" t="str">
        <f t="shared" si="184"/>
        <v>update product_taxes_rel set tax_id='1' where prod_id='11964';</v>
      </c>
    </row>
    <row r="11802" spans="1:3" x14ac:dyDescent="0.25">
      <c r="A11802">
        <v>11969</v>
      </c>
      <c r="B11802">
        <v>1</v>
      </c>
      <c r="C11802" t="str">
        <f t="shared" si="184"/>
        <v>update product_taxes_rel set tax_id='1' where prod_id='11969';</v>
      </c>
    </row>
    <row r="11803" spans="1:3" x14ac:dyDescent="0.25">
      <c r="A11803">
        <v>11972</v>
      </c>
      <c r="B11803">
        <v>1</v>
      </c>
      <c r="C11803" t="str">
        <f t="shared" si="184"/>
        <v>update product_taxes_rel set tax_id='1' where prod_id='11972';</v>
      </c>
    </row>
    <row r="11804" spans="1:3" x14ac:dyDescent="0.25">
      <c r="A11804">
        <v>11977</v>
      </c>
      <c r="B11804">
        <v>1</v>
      </c>
      <c r="C11804" t="str">
        <f t="shared" si="184"/>
        <v>update product_taxes_rel set tax_id='1' where prod_id='11977';</v>
      </c>
    </row>
    <row r="11805" spans="1:3" x14ac:dyDescent="0.25">
      <c r="A11805">
        <v>11981</v>
      </c>
      <c r="B11805">
        <v>1</v>
      </c>
      <c r="C11805" t="str">
        <f t="shared" si="184"/>
        <v>update product_taxes_rel set tax_id='1' where prod_id='11981';</v>
      </c>
    </row>
    <row r="11806" spans="1:3" x14ac:dyDescent="0.25">
      <c r="A11806">
        <v>11985</v>
      </c>
      <c r="B11806">
        <v>1</v>
      </c>
      <c r="C11806" t="str">
        <f t="shared" si="184"/>
        <v>update product_taxes_rel set tax_id='1' where prod_id='11985';</v>
      </c>
    </row>
    <row r="11807" spans="1:3" x14ac:dyDescent="0.25">
      <c r="A11807">
        <v>11987</v>
      </c>
      <c r="B11807">
        <v>1</v>
      </c>
      <c r="C11807" t="str">
        <f t="shared" si="184"/>
        <v>update product_taxes_rel set tax_id='1' where prod_id='11987';</v>
      </c>
    </row>
    <row r="11808" spans="1:3" x14ac:dyDescent="0.25">
      <c r="A11808">
        <v>11989</v>
      </c>
      <c r="B11808">
        <v>1</v>
      </c>
      <c r="C11808" t="str">
        <f t="shared" si="184"/>
        <v>update product_taxes_rel set tax_id='1' where prod_id='11989';</v>
      </c>
    </row>
    <row r="11809" spans="1:3" x14ac:dyDescent="0.25">
      <c r="A11809">
        <v>12032</v>
      </c>
      <c r="B11809">
        <v>1</v>
      </c>
      <c r="C11809" t="str">
        <f t="shared" si="184"/>
        <v>update product_taxes_rel set tax_id='1' where prod_id='12032';</v>
      </c>
    </row>
    <row r="11810" spans="1:3" x14ac:dyDescent="0.25">
      <c r="A11810">
        <v>12034</v>
      </c>
      <c r="B11810">
        <v>1</v>
      </c>
      <c r="C11810" t="str">
        <f t="shared" si="184"/>
        <v>update product_taxes_rel set tax_id='1' where prod_id='12034';</v>
      </c>
    </row>
    <row r="11811" spans="1:3" x14ac:dyDescent="0.25">
      <c r="A11811">
        <v>12036</v>
      </c>
      <c r="B11811">
        <v>1</v>
      </c>
      <c r="C11811" t="str">
        <f t="shared" si="184"/>
        <v>update product_taxes_rel set tax_id='1' where prod_id='12036';</v>
      </c>
    </row>
    <row r="11812" spans="1:3" x14ac:dyDescent="0.25">
      <c r="A11812">
        <v>12040</v>
      </c>
      <c r="B11812">
        <v>1</v>
      </c>
      <c r="C11812" t="str">
        <f t="shared" si="184"/>
        <v>update product_taxes_rel set tax_id='1' where prod_id='12040';</v>
      </c>
    </row>
    <row r="11813" spans="1:3" x14ac:dyDescent="0.25">
      <c r="A11813">
        <v>12043</v>
      </c>
      <c r="B11813">
        <v>1</v>
      </c>
      <c r="C11813" t="str">
        <f t="shared" si="184"/>
        <v>update product_taxes_rel set tax_id='1' where prod_id='12043';</v>
      </c>
    </row>
    <row r="11814" spans="1:3" x14ac:dyDescent="0.25">
      <c r="A11814">
        <v>12047</v>
      </c>
      <c r="B11814">
        <v>1</v>
      </c>
      <c r="C11814" t="str">
        <f t="shared" si="184"/>
        <v>update product_taxes_rel set tax_id='1' where prod_id='12047';</v>
      </c>
    </row>
    <row r="11815" spans="1:3" x14ac:dyDescent="0.25">
      <c r="A11815">
        <v>12051</v>
      </c>
      <c r="B11815">
        <v>1</v>
      </c>
      <c r="C11815" t="str">
        <f t="shared" si="184"/>
        <v>update product_taxes_rel set tax_id='1' where prod_id='12051';</v>
      </c>
    </row>
    <row r="11816" spans="1:3" x14ac:dyDescent="0.25">
      <c r="A11816">
        <v>12057</v>
      </c>
      <c r="B11816">
        <v>1</v>
      </c>
      <c r="C11816" t="str">
        <f t="shared" si="184"/>
        <v>update product_taxes_rel set tax_id='1' where prod_id='12057';</v>
      </c>
    </row>
    <row r="11817" spans="1:3" x14ac:dyDescent="0.25">
      <c r="A11817">
        <v>12060</v>
      </c>
      <c r="B11817">
        <v>1</v>
      </c>
      <c r="C11817" t="str">
        <f t="shared" si="184"/>
        <v>update product_taxes_rel set tax_id='1' where prod_id='12060';</v>
      </c>
    </row>
    <row r="11818" spans="1:3" x14ac:dyDescent="0.25">
      <c r="A11818">
        <v>12065</v>
      </c>
      <c r="B11818">
        <v>1</v>
      </c>
      <c r="C11818" t="str">
        <f t="shared" si="184"/>
        <v>update product_taxes_rel set tax_id='1' where prod_id='12065';</v>
      </c>
    </row>
    <row r="11819" spans="1:3" x14ac:dyDescent="0.25">
      <c r="A11819">
        <v>11508</v>
      </c>
      <c r="B11819">
        <v>1</v>
      </c>
      <c r="C11819" t="str">
        <f t="shared" si="184"/>
        <v>update product_taxes_rel set tax_id='1' where prod_id='11508';</v>
      </c>
    </row>
    <row r="11820" spans="1:3" x14ac:dyDescent="0.25">
      <c r="A11820">
        <v>11510</v>
      </c>
      <c r="B11820">
        <v>1</v>
      </c>
      <c r="C11820" t="str">
        <f t="shared" si="184"/>
        <v>update product_taxes_rel set tax_id='1' where prod_id='11510';</v>
      </c>
    </row>
    <row r="11821" spans="1:3" x14ac:dyDescent="0.25">
      <c r="A11821">
        <v>11512</v>
      </c>
      <c r="B11821">
        <v>1</v>
      </c>
      <c r="C11821" t="str">
        <f t="shared" si="184"/>
        <v>update product_taxes_rel set tax_id='1' where prod_id='11512';</v>
      </c>
    </row>
    <row r="11822" spans="1:3" x14ac:dyDescent="0.25">
      <c r="A11822">
        <v>11553</v>
      </c>
      <c r="B11822">
        <v>3</v>
      </c>
      <c r="C11822" t="str">
        <f t="shared" si="184"/>
        <v>update product_taxes_rel set tax_id='3' where prod_id='11553';</v>
      </c>
    </row>
    <row r="11823" spans="1:3" x14ac:dyDescent="0.25">
      <c r="A11823">
        <v>11556</v>
      </c>
      <c r="B11823">
        <v>3</v>
      </c>
      <c r="C11823" t="str">
        <f t="shared" si="184"/>
        <v>update product_taxes_rel set tax_id='3' where prod_id='11556';</v>
      </c>
    </row>
    <row r="11824" spans="1:3" x14ac:dyDescent="0.25">
      <c r="A11824">
        <v>11559</v>
      </c>
      <c r="B11824">
        <v>3</v>
      </c>
      <c r="C11824" t="str">
        <f t="shared" si="184"/>
        <v>update product_taxes_rel set tax_id='3' where prod_id='11559';</v>
      </c>
    </row>
    <row r="11825" spans="1:3" x14ac:dyDescent="0.25">
      <c r="A11825">
        <v>11562</v>
      </c>
      <c r="B11825">
        <v>3</v>
      </c>
      <c r="C11825" t="str">
        <f t="shared" si="184"/>
        <v>update product_taxes_rel set tax_id='3' where prod_id='11562';</v>
      </c>
    </row>
    <row r="11826" spans="1:3" x14ac:dyDescent="0.25">
      <c r="A11826">
        <v>11567</v>
      </c>
      <c r="B11826">
        <v>3</v>
      </c>
      <c r="C11826" t="str">
        <f t="shared" si="184"/>
        <v>update product_taxes_rel set tax_id='3' where prod_id='11567';</v>
      </c>
    </row>
    <row r="11827" spans="1:3" x14ac:dyDescent="0.25">
      <c r="A11827">
        <v>11570</v>
      </c>
      <c r="B11827">
        <v>3</v>
      </c>
      <c r="C11827" t="str">
        <f t="shared" si="184"/>
        <v>update product_taxes_rel set tax_id='3' where prod_id='11570';</v>
      </c>
    </row>
    <row r="11828" spans="1:3" x14ac:dyDescent="0.25">
      <c r="A11828">
        <v>11574</v>
      </c>
      <c r="B11828">
        <v>3</v>
      </c>
      <c r="C11828" t="str">
        <f t="shared" si="184"/>
        <v>update product_taxes_rel set tax_id='3' where prod_id='11574';</v>
      </c>
    </row>
    <row r="11829" spans="1:3" x14ac:dyDescent="0.25">
      <c r="A11829">
        <v>11578</v>
      </c>
      <c r="B11829">
        <v>1</v>
      </c>
      <c r="C11829" t="str">
        <f t="shared" si="184"/>
        <v>update product_taxes_rel set tax_id='1' where prod_id='11578';</v>
      </c>
    </row>
    <row r="11830" spans="1:3" x14ac:dyDescent="0.25">
      <c r="A11830">
        <v>11583</v>
      </c>
      <c r="B11830">
        <v>1</v>
      </c>
      <c r="C11830" t="str">
        <f t="shared" si="184"/>
        <v>update product_taxes_rel set tax_id='1' where prod_id='11583';</v>
      </c>
    </row>
    <row r="11831" spans="1:3" x14ac:dyDescent="0.25">
      <c r="A11831">
        <v>11586</v>
      </c>
      <c r="B11831">
        <v>1</v>
      </c>
      <c r="C11831" t="str">
        <f t="shared" si="184"/>
        <v>update product_taxes_rel set tax_id='1' where prod_id='11586';</v>
      </c>
    </row>
    <row r="11832" spans="1:3" x14ac:dyDescent="0.25">
      <c r="A11832">
        <v>11598</v>
      </c>
      <c r="B11832">
        <v>1</v>
      </c>
      <c r="C11832" t="str">
        <f t="shared" si="184"/>
        <v>update product_taxes_rel set tax_id='1' where prod_id='11598';</v>
      </c>
    </row>
    <row r="11833" spans="1:3" x14ac:dyDescent="0.25">
      <c r="A11833">
        <v>11601</v>
      </c>
      <c r="B11833">
        <v>1</v>
      </c>
      <c r="C11833" t="str">
        <f t="shared" si="184"/>
        <v>update product_taxes_rel set tax_id='1' where prod_id='11601';</v>
      </c>
    </row>
    <row r="11834" spans="1:3" x14ac:dyDescent="0.25">
      <c r="A11834">
        <v>11606</v>
      </c>
      <c r="B11834">
        <v>1</v>
      </c>
      <c r="C11834" t="str">
        <f t="shared" si="184"/>
        <v>update product_taxes_rel set tax_id='1' where prod_id='11606';</v>
      </c>
    </row>
    <row r="11835" spans="1:3" x14ac:dyDescent="0.25">
      <c r="A11835">
        <v>11609</v>
      </c>
      <c r="B11835">
        <v>1</v>
      </c>
      <c r="C11835" t="str">
        <f t="shared" si="184"/>
        <v>update product_taxes_rel set tax_id='1' where prod_id='11609';</v>
      </c>
    </row>
    <row r="11836" spans="1:3" x14ac:dyDescent="0.25">
      <c r="A11836">
        <v>11614</v>
      </c>
      <c r="B11836">
        <v>1</v>
      </c>
      <c r="C11836" t="str">
        <f t="shared" si="184"/>
        <v>update product_taxes_rel set tax_id='1' where prod_id='11614';</v>
      </c>
    </row>
    <row r="11837" spans="1:3" x14ac:dyDescent="0.25">
      <c r="A11837">
        <v>11618</v>
      </c>
      <c r="B11837">
        <v>1</v>
      </c>
      <c r="C11837" t="str">
        <f t="shared" si="184"/>
        <v>update product_taxes_rel set tax_id='1' where prod_id='11618';</v>
      </c>
    </row>
    <row r="11838" spans="1:3" x14ac:dyDescent="0.25">
      <c r="A11838">
        <v>11621</v>
      </c>
      <c r="B11838">
        <v>1</v>
      </c>
      <c r="C11838" t="str">
        <f t="shared" si="184"/>
        <v>update product_taxes_rel set tax_id='1' where prod_id='11621';</v>
      </c>
    </row>
    <row r="11839" spans="1:3" x14ac:dyDescent="0.25">
      <c r="A11839">
        <v>11626</v>
      </c>
      <c r="B11839">
        <v>1</v>
      </c>
      <c r="C11839" t="str">
        <f t="shared" si="184"/>
        <v>update product_taxes_rel set tax_id='1' where prod_id='11626';</v>
      </c>
    </row>
    <row r="11840" spans="1:3" x14ac:dyDescent="0.25">
      <c r="A11840">
        <v>11629</v>
      </c>
      <c r="B11840">
        <v>1</v>
      </c>
      <c r="C11840" t="str">
        <f t="shared" si="184"/>
        <v>update product_taxes_rel set tax_id='1' where prod_id='11629';</v>
      </c>
    </row>
    <row r="11841" spans="1:3" x14ac:dyDescent="0.25">
      <c r="A11841">
        <v>11630</v>
      </c>
      <c r="B11841">
        <v>1</v>
      </c>
      <c r="C11841" t="str">
        <f t="shared" si="184"/>
        <v>update product_taxes_rel set tax_id='1' where prod_id='11630';</v>
      </c>
    </row>
    <row r="11842" spans="1:3" x14ac:dyDescent="0.25">
      <c r="A11842">
        <v>11678</v>
      </c>
      <c r="B11842">
        <v>3</v>
      </c>
      <c r="C11842" t="str">
        <f t="shared" si="184"/>
        <v>update product_taxes_rel set tax_id='3' where prod_id='11678';</v>
      </c>
    </row>
    <row r="11843" spans="1:3" x14ac:dyDescent="0.25">
      <c r="A11843">
        <v>11683</v>
      </c>
      <c r="B11843">
        <v>3</v>
      </c>
      <c r="C11843" t="str">
        <f t="shared" ref="C11843:C11906" si="185">"update product_taxes_rel set tax_id='" &amp; B11843 &amp; "' where prod_id='" &amp; A11843 &amp;"';"</f>
        <v>update product_taxes_rel set tax_id='3' where prod_id='11683';</v>
      </c>
    </row>
    <row r="11844" spans="1:3" x14ac:dyDescent="0.25">
      <c r="A11844">
        <v>11686</v>
      </c>
      <c r="B11844">
        <v>3</v>
      </c>
      <c r="C11844" t="str">
        <f t="shared" si="185"/>
        <v>update product_taxes_rel set tax_id='3' where prod_id='11686';</v>
      </c>
    </row>
    <row r="11845" spans="1:3" x14ac:dyDescent="0.25">
      <c r="A11845">
        <v>11691</v>
      </c>
      <c r="B11845">
        <v>3</v>
      </c>
      <c r="C11845" t="str">
        <f t="shared" si="185"/>
        <v>update product_taxes_rel set tax_id='3' where prod_id='11691';</v>
      </c>
    </row>
    <row r="11846" spans="1:3" x14ac:dyDescent="0.25">
      <c r="A11846">
        <v>11694</v>
      </c>
      <c r="B11846">
        <v>3</v>
      </c>
      <c r="C11846" t="str">
        <f t="shared" si="185"/>
        <v>update product_taxes_rel set tax_id='3' where prod_id='11694';</v>
      </c>
    </row>
    <row r="11847" spans="1:3" x14ac:dyDescent="0.25">
      <c r="A11847">
        <v>11699</v>
      </c>
      <c r="B11847">
        <v>3</v>
      </c>
      <c r="C11847" t="str">
        <f t="shared" si="185"/>
        <v>update product_taxes_rel set tax_id='3' where prod_id='11699';</v>
      </c>
    </row>
    <row r="11848" spans="1:3" x14ac:dyDescent="0.25">
      <c r="A11848">
        <v>11703</v>
      </c>
      <c r="B11848">
        <v>3</v>
      </c>
      <c r="C11848" t="str">
        <f t="shared" si="185"/>
        <v>update product_taxes_rel set tax_id='3' where prod_id='11703';</v>
      </c>
    </row>
    <row r="11849" spans="1:3" x14ac:dyDescent="0.25">
      <c r="A11849">
        <v>11706</v>
      </c>
      <c r="B11849">
        <v>3</v>
      </c>
      <c r="C11849" t="str">
        <f t="shared" si="185"/>
        <v>update product_taxes_rel set tax_id='3' where prod_id='11706';</v>
      </c>
    </row>
    <row r="11850" spans="1:3" x14ac:dyDescent="0.25">
      <c r="A11850">
        <v>11708</v>
      </c>
      <c r="B11850">
        <v>3</v>
      </c>
      <c r="C11850" t="str">
        <f t="shared" si="185"/>
        <v>update product_taxes_rel set tax_id='3' where prod_id='11708';</v>
      </c>
    </row>
    <row r="11851" spans="1:3" x14ac:dyDescent="0.25">
      <c r="A11851">
        <v>11711</v>
      </c>
      <c r="B11851">
        <v>3</v>
      </c>
      <c r="C11851" t="str">
        <f t="shared" si="185"/>
        <v>update product_taxes_rel set tax_id='3' where prod_id='11711';</v>
      </c>
    </row>
    <row r="11852" spans="1:3" x14ac:dyDescent="0.25">
      <c r="A11852">
        <v>11757</v>
      </c>
      <c r="B11852">
        <v>1</v>
      </c>
      <c r="C11852" t="str">
        <f t="shared" si="185"/>
        <v>update product_taxes_rel set tax_id='1' where prod_id='11757';</v>
      </c>
    </row>
    <row r="11853" spans="1:3" x14ac:dyDescent="0.25">
      <c r="A11853">
        <v>11761</v>
      </c>
      <c r="B11853">
        <v>1</v>
      </c>
      <c r="C11853" t="str">
        <f t="shared" si="185"/>
        <v>update product_taxes_rel set tax_id='1' where prod_id='11761';</v>
      </c>
    </row>
    <row r="11854" spans="1:3" x14ac:dyDescent="0.25">
      <c r="A11854">
        <v>11765</v>
      </c>
      <c r="B11854">
        <v>1</v>
      </c>
      <c r="C11854" t="str">
        <f t="shared" si="185"/>
        <v>update product_taxes_rel set tax_id='1' where prod_id='11765';</v>
      </c>
    </row>
    <row r="11855" spans="1:3" x14ac:dyDescent="0.25">
      <c r="A11855">
        <v>11771</v>
      </c>
      <c r="B11855">
        <v>1</v>
      </c>
      <c r="C11855" t="str">
        <f t="shared" si="185"/>
        <v>update product_taxes_rel set tax_id='1' where prod_id='11771';</v>
      </c>
    </row>
    <row r="11856" spans="1:3" x14ac:dyDescent="0.25">
      <c r="A11856">
        <v>11774</v>
      </c>
      <c r="B11856">
        <v>1</v>
      </c>
      <c r="C11856" t="str">
        <f t="shared" si="185"/>
        <v>update product_taxes_rel set tax_id='1' where prod_id='11774';</v>
      </c>
    </row>
    <row r="11857" spans="1:3" x14ac:dyDescent="0.25">
      <c r="A11857">
        <v>11779</v>
      </c>
      <c r="B11857">
        <v>1</v>
      </c>
      <c r="C11857" t="str">
        <f t="shared" si="185"/>
        <v>update product_taxes_rel set tax_id='1' where prod_id='11779';</v>
      </c>
    </row>
    <row r="11858" spans="1:3" x14ac:dyDescent="0.25">
      <c r="A11858">
        <v>11782</v>
      </c>
      <c r="B11858">
        <v>1</v>
      </c>
      <c r="C11858" t="str">
        <f t="shared" si="185"/>
        <v>update product_taxes_rel set tax_id='1' where prod_id='11782';</v>
      </c>
    </row>
    <row r="11859" spans="1:3" x14ac:dyDescent="0.25">
      <c r="A11859">
        <v>11786</v>
      </c>
      <c r="B11859">
        <v>1</v>
      </c>
      <c r="C11859" t="str">
        <f t="shared" si="185"/>
        <v>update product_taxes_rel set tax_id='1' where prod_id='11786';</v>
      </c>
    </row>
    <row r="11860" spans="1:3" x14ac:dyDescent="0.25">
      <c r="A11860">
        <v>11789</v>
      </c>
      <c r="B11860">
        <v>1</v>
      </c>
      <c r="C11860" t="str">
        <f t="shared" si="185"/>
        <v>update product_taxes_rel set tax_id='1' where prod_id='11789';</v>
      </c>
    </row>
    <row r="11861" spans="1:3" x14ac:dyDescent="0.25">
      <c r="A11861">
        <v>11791</v>
      </c>
      <c r="B11861">
        <v>1</v>
      </c>
      <c r="C11861" t="str">
        <f t="shared" si="185"/>
        <v>update product_taxes_rel set tax_id='1' where prod_id='11791';</v>
      </c>
    </row>
    <row r="11862" spans="1:3" x14ac:dyDescent="0.25">
      <c r="A11862">
        <v>11839</v>
      </c>
      <c r="B11862">
        <v>1</v>
      </c>
      <c r="C11862" t="str">
        <f t="shared" si="185"/>
        <v>update product_taxes_rel set tax_id='1' where prod_id='11839';</v>
      </c>
    </row>
    <row r="11863" spans="1:3" x14ac:dyDescent="0.25">
      <c r="A11863">
        <v>11843</v>
      </c>
      <c r="B11863">
        <v>1</v>
      </c>
      <c r="C11863" t="str">
        <f t="shared" si="185"/>
        <v>update product_taxes_rel set tax_id='1' where prod_id='11843';</v>
      </c>
    </row>
    <row r="11864" spans="1:3" x14ac:dyDescent="0.25">
      <c r="A11864">
        <v>11847</v>
      </c>
      <c r="B11864">
        <v>1</v>
      </c>
      <c r="C11864" t="str">
        <f t="shared" si="185"/>
        <v>update product_taxes_rel set tax_id='1' where prod_id='11847';</v>
      </c>
    </row>
    <row r="11865" spans="1:3" x14ac:dyDescent="0.25">
      <c r="A11865">
        <v>11851</v>
      </c>
      <c r="B11865">
        <v>1</v>
      </c>
      <c r="C11865" t="str">
        <f t="shared" si="185"/>
        <v>update product_taxes_rel set tax_id='1' where prod_id='11851';</v>
      </c>
    </row>
    <row r="11866" spans="1:3" x14ac:dyDescent="0.25">
      <c r="A11866">
        <v>11855</v>
      </c>
      <c r="B11866">
        <v>1</v>
      </c>
      <c r="C11866" t="str">
        <f t="shared" si="185"/>
        <v>update product_taxes_rel set tax_id='1' where prod_id='11855';</v>
      </c>
    </row>
    <row r="11867" spans="1:3" x14ac:dyDescent="0.25">
      <c r="A11867">
        <v>11859</v>
      </c>
      <c r="B11867">
        <v>1</v>
      </c>
      <c r="C11867" t="str">
        <f t="shared" si="185"/>
        <v>update product_taxes_rel set tax_id='1' where prod_id='11859';</v>
      </c>
    </row>
    <row r="11868" spans="1:3" x14ac:dyDescent="0.25">
      <c r="A11868">
        <v>11863</v>
      </c>
      <c r="B11868">
        <v>1</v>
      </c>
      <c r="C11868" t="str">
        <f t="shared" si="185"/>
        <v>update product_taxes_rel set tax_id='1' where prod_id='11863';</v>
      </c>
    </row>
    <row r="11869" spans="1:3" x14ac:dyDescent="0.25">
      <c r="A11869">
        <v>11867</v>
      </c>
      <c r="B11869">
        <v>1</v>
      </c>
      <c r="C11869" t="str">
        <f t="shared" si="185"/>
        <v>update product_taxes_rel set tax_id='1' where prod_id='11867';</v>
      </c>
    </row>
    <row r="11870" spans="1:3" x14ac:dyDescent="0.25">
      <c r="A11870">
        <v>11869</v>
      </c>
      <c r="B11870">
        <v>1</v>
      </c>
      <c r="C11870" t="str">
        <f t="shared" si="185"/>
        <v>update product_taxes_rel set tax_id='1' where prod_id='11869';</v>
      </c>
    </row>
    <row r="11871" spans="1:3" x14ac:dyDescent="0.25">
      <c r="A11871">
        <v>11871</v>
      </c>
      <c r="B11871">
        <v>1</v>
      </c>
      <c r="C11871" t="str">
        <f t="shared" si="185"/>
        <v>update product_taxes_rel set tax_id='1' where prod_id='11871';</v>
      </c>
    </row>
    <row r="11872" spans="1:3" x14ac:dyDescent="0.25">
      <c r="A11872">
        <v>11916</v>
      </c>
      <c r="B11872">
        <v>1</v>
      </c>
      <c r="C11872" t="str">
        <f t="shared" si="185"/>
        <v>update product_taxes_rel set tax_id='1' where prod_id='11916';</v>
      </c>
    </row>
    <row r="11873" spans="1:3" x14ac:dyDescent="0.25">
      <c r="A11873">
        <v>11920</v>
      </c>
      <c r="B11873">
        <v>1</v>
      </c>
      <c r="C11873" t="str">
        <f t="shared" si="185"/>
        <v>update product_taxes_rel set tax_id='1' where prod_id='11920';</v>
      </c>
    </row>
    <row r="11874" spans="1:3" x14ac:dyDescent="0.25">
      <c r="A11874">
        <v>11925</v>
      </c>
      <c r="B11874">
        <v>1</v>
      </c>
      <c r="C11874" t="str">
        <f t="shared" si="185"/>
        <v>update product_taxes_rel set tax_id='1' where prod_id='11925';</v>
      </c>
    </row>
    <row r="11875" spans="1:3" x14ac:dyDescent="0.25">
      <c r="A11875">
        <v>11929</v>
      </c>
      <c r="B11875">
        <v>1</v>
      </c>
      <c r="C11875" t="str">
        <f t="shared" si="185"/>
        <v>update product_taxes_rel set tax_id='1' where prod_id='11929';</v>
      </c>
    </row>
    <row r="11876" spans="1:3" x14ac:dyDescent="0.25">
      <c r="A11876">
        <v>11932</v>
      </c>
      <c r="B11876">
        <v>1</v>
      </c>
      <c r="C11876" t="str">
        <f t="shared" si="185"/>
        <v>update product_taxes_rel set tax_id='1' where prod_id='11932';</v>
      </c>
    </row>
    <row r="11877" spans="1:3" x14ac:dyDescent="0.25">
      <c r="A11877">
        <v>11937</v>
      </c>
      <c r="B11877">
        <v>1</v>
      </c>
      <c r="C11877" t="str">
        <f t="shared" si="185"/>
        <v>update product_taxes_rel set tax_id='1' where prod_id='11937';</v>
      </c>
    </row>
    <row r="11878" spans="1:3" x14ac:dyDescent="0.25">
      <c r="A11878">
        <v>11941</v>
      </c>
      <c r="B11878">
        <v>1</v>
      </c>
      <c r="C11878" t="str">
        <f t="shared" si="185"/>
        <v>update product_taxes_rel set tax_id='1' where prod_id='11941';</v>
      </c>
    </row>
    <row r="11879" spans="1:3" x14ac:dyDescent="0.25">
      <c r="A11879">
        <v>11944</v>
      </c>
      <c r="B11879">
        <v>1</v>
      </c>
      <c r="C11879" t="str">
        <f t="shared" si="185"/>
        <v>update product_taxes_rel set tax_id='1' where prod_id='11944';</v>
      </c>
    </row>
    <row r="11880" spans="1:3" x14ac:dyDescent="0.25">
      <c r="A11880">
        <v>11948</v>
      </c>
      <c r="B11880">
        <v>1</v>
      </c>
      <c r="C11880" t="str">
        <f t="shared" si="185"/>
        <v>update product_taxes_rel set tax_id='1' where prod_id='11948';</v>
      </c>
    </row>
    <row r="11881" spans="1:3" x14ac:dyDescent="0.25">
      <c r="A11881">
        <v>11950</v>
      </c>
      <c r="B11881">
        <v>1</v>
      </c>
      <c r="C11881" t="str">
        <f t="shared" si="185"/>
        <v>update product_taxes_rel set tax_id='1' where prod_id='11950';</v>
      </c>
    </row>
    <row r="11882" spans="1:3" x14ac:dyDescent="0.25">
      <c r="A11882">
        <v>11991</v>
      </c>
      <c r="B11882">
        <v>1</v>
      </c>
      <c r="C11882" t="str">
        <f t="shared" si="185"/>
        <v>update product_taxes_rel set tax_id='1' where prod_id='11991';</v>
      </c>
    </row>
    <row r="11883" spans="1:3" x14ac:dyDescent="0.25">
      <c r="A11883">
        <v>11995</v>
      </c>
      <c r="B11883">
        <v>1</v>
      </c>
      <c r="C11883" t="str">
        <f t="shared" si="185"/>
        <v>update product_taxes_rel set tax_id='1' where prod_id='11995';</v>
      </c>
    </row>
    <row r="11884" spans="1:3" x14ac:dyDescent="0.25">
      <c r="A11884">
        <v>11997</v>
      </c>
      <c r="B11884">
        <v>1</v>
      </c>
      <c r="C11884" t="str">
        <f t="shared" si="185"/>
        <v>update product_taxes_rel set tax_id='1' where prod_id='11997';</v>
      </c>
    </row>
    <row r="11885" spans="1:3" x14ac:dyDescent="0.25">
      <c r="A11885">
        <v>12000</v>
      </c>
      <c r="B11885">
        <v>1</v>
      </c>
      <c r="C11885" t="str">
        <f t="shared" si="185"/>
        <v>update product_taxes_rel set tax_id='1' where prod_id='12000';</v>
      </c>
    </row>
    <row r="11886" spans="1:3" x14ac:dyDescent="0.25">
      <c r="A11886">
        <v>12005</v>
      </c>
      <c r="B11886">
        <v>1</v>
      </c>
      <c r="C11886" t="str">
        <f t="shared" si="185"/>
        <v>update product_taxes_rel set tax_id='1' where prod_id='12005';</v>
      </c>
    </row>
    <row r="11887" spans="1:3" x14ac:dyDescent="0.25">
      <c r="A11887">
        <v>12009</v>
      </c>
      <c r="B11887">
        <v>1</v>
      </c>
      <c r="C11887" t="str">
        <f t="shared" si="185"/>
        <v>update product_taxes_rel set tax_id='1' where prod_id='12009';</v>
      </c>
    </row>
    <row r="11888" spans="1:3" x14ac:dyDescent="0.25">
      <c r="A11888">
        <v>12011</v>
      </c>
      <c r="B11888">
        <v>1</v>
      </c>
      <c r="C11888" t="str">
        <f t="shared" si="185"/>
        <v>update product_taxes_rel set tax_id='1' where prod_id='12011';</v>
      </c>
    </row>
    <row r="11889" spans="1:3" x14ac:dyDescent="0.25">
      <c r="A11889">
        <v>12016</v>
      </c>
      <c r="B11889">
        <v>1</v>
      </c>
      <c r="C11889" t="str">
        <f t="shared" si="185"/>
        <v>update product_taxes_rel set tax_id='1' where prod_id='12016';</v>
      </c>
    </row>
    <row r="11890" spans="1:3" x14ac:dyDescent="0.25">
      <c r="A11890">
        <v>12020</v>
      </c>
      <c r="B11890">
        <v>1</v>
      </c>
      <c r="C11890" t="str">
        <f t="shared" si="185"/>
        <v>update product_taxes_rel set tax_id='1' where prod_id='12020';</v>
      </c>
    </row>
    <row r="11891" spans="1:3" x14ac:dyDescent="0.25">
      <c r="A11891">
        <v>13590</v>
      </c>
      <c r="B11891">
        <v>3</v>
      </c>
      <c r="C11891" t="str">
        <f t="shared" si="185"/>
        <v>update product_taxes_rel set tax_id='3' where prod_id='13590';</v>
      </c>
    </row>
    <row r="11892" spans="1:3" x14ac:dyDescent="0.25">
      <c r="A11892">
        <v>11541</v>
      </c>
      <c r="B11892">
        <v>1</v>
      </c>
      <c r="C11892" t="str">
        <f t="shared" si="185"/>
        <v>update product_taxes_rel set tax_id='1' where prod_id='11541';</v>
      </c>
    </row>
    <row r="11893" spans="1:3" x14ac:dyDescent="0.25">
      <c r="A11893">
        <v>11545</v>
      </c>
      <c r="B11893">
        <v>1</v>
      </c>
      <c r="C11893" t="str">
        <f t="shared" si="185"/>
        <v>update product_taxes_rel set tax_id='1' where prod_id='11545';</v>
      </c>
    </row>
    <row r="11894" spans="1:3" x14ac:dyDescent="0.25">
      <c r="A11894">
        <v>11548</v>
      </c>
      <c r="B11894">
        <v>1</v>
      </c>
      <c r="C11894" t="str">
        <f t="shared" si="185"/>
        <v>update product_taxes_rel set tax_id='1' where prod_id='11548';</v>
      </c>
    </row>
    <row r="11895" spans="1:3" x14ac:dyDescent="0.25">
      <c r="A11895">
        <v>11550</v>
      </c>
      <c r="B11895">
        <v>1</v>
      </c>
      <c r="C11895" t="str">
        <f t="shared" si="185"/>
        <v>update product_taxes_rel set tax_id='1' where prod_id='11550';</v>
      </c>
    </row>
    <row r="11896" spans="1:3" x14ac:dyDescent="0.25">
      <c r="A11896">
        <v>11679</v>
      </c>
      <c r="B11896">
        <v>3</v>
      </c>
      <c r="C11896" t="str">
        <f t="shared" si="185"/>
        <v>update product_taxes_rel set tax_id='3' where prod_id='11679';</v>
      </c>
    </row>
    <row r="11897" spans="1:3" x14ac:dyDescent="0.25">
      <c r="A11897">
        <v>11682</v>
      </c>
      <c r="B11897">
        <v>3</v>
      </c>
      <c r="C11897" t="str">
        <f t="shared" si="185"/>
        <v>update product_taxes_rel set tax_id='3' where prod_id='11682';</v>
      </c>
    </row>
    <row r="11898" spans="1:3" x14ac:dyDescent="0.25">
      <c r="A11898">
        <v>11687</v>
      </c>
      <c r="B11898">
        <v>3</v>
      </c>
      <c r="C11898" t="str">
        <f t="shared" si="185"/>
        <v>update product_taxes_rel set tax_id='3' where prod_id='11687';</v>
      </c>
    </row>
    <row r="11899" spans="1:3" x14ac:dyDescent="0.25">
      <c r="A11899">
        <v>11690</v>
      </c>
      <c r="B11899">
        <v>1</v>
      </c>
      <c r="C11899" t="str">
        <f t="shared" si="185"/>
        <v>update product_taxes_rel set tax_id='1' where prod_id='11690';</v>
      </c>
    </row>
    <row r="11900" spans="1:3" x14ac:dyDescent="0.25">
      <c r="A11900">
        <v>11695</v>
      </c>
      <c r="B11900">
        <v>1</v>
      </c>
      <c r="C11900" t="str">
        <f t="shared" si="185"/>
        <v>update product_taxes_rel set tax_id='1' where prod_id='11695';</v>
      </c>
    </row>
    <row r="11901" spans="1:3" x14ac:dyDescent="0.25">
      <c r="A11901">
        <v>11698</v>
      </c>
      <c r="B11901">
        <v>1</v>
      </c>
      <c r="C11901" t="str">
        <f t="shared" si="185"/>
        <v>update product_taxes_rel set tax_id='1' where prod_id='11698';</v>
      </c>
    </row>
    <row r="11902" spans="1:3" x14ac:dyDescent="0.25">
      <c r="A11902">
        <v>11701</v>
      </c>
      <c r="B11902">
        <v>1</v>
      </c>
      <c r="C11902" t="str">
        <f t="shared" si="185"/>
        <v>update product_taxes_rel set tax_id='1' where prod_id='11701';</v>
      </c>
    </row>
    <row r="11903" spans="1:3" x14ac:dyDescent="0.25">
      <c r="A11903">
        <v>11705</v>
      </c>
      <c r="B11903">
        <v>1</v>
      </c>
      <c r="C11903" t="str">
        <f t="shared" si="185"/>
        <v>update product_taxes_rel set tax_id='1' where prod_id='11705';</v>
      </c>
    </row>
    <row r="11904" spans="1:3" x14ac:dyDescent="0.25">
      <c r="A11904">
        <v>11709</v>
      </c>
      <c r="B11904">
        <v>1</v>
      </c>
      <c r="C11904" t="str">
        <f t="shared" si="185"/>
        <v>update product_taxes_rel set tax_id='1' where prod_id='11709';</v>
      </c>
    </row>
    <row r="11905" spans="1:3" x14ac:dyDescent="0.25">
      <c r="A11905">
        <v>11710</v>
      </c>
      <c r="B11905">
        <v>1</v>
      </c>
      <c r="C11905" t="str">
        <f t="shared" si="185"/>
        <v>update product_taxes_rel set tax_id='1' where prod_id='11710';</v>
      </c>
    </row>
    <row r="11906" spans="1:3" x14ac:dyDescent="0.25">
      <c r="A11906">
        <v>11752</v>
      </c>
      <c r="B11906">
        <v>1</v>
      </c>
      <c r="C11906" t="str">
        <f t="shared" si="185"/>
        <v>update product_taxes_rel set tax_id='1' where prod_id='11752';</v>
      </c>
    </row>
    <row r="11907" spans="1:3" x14ac:dyDescent="0.25">
      <c r="A11907">
        <v>11754</v>
      </c>
      <c r="B11907">
        <v>1</v>
      </c>
      <c r="C11907" t="str">
        <f t="shared" ref="C11907:C11970" si="186">"update product_taxes_rel set tax_id='" &amp; B11907 &amp; "' where prod_id='" &amp; A11907 &amp;"';"</f>
        <v>update product_taxes_rel set tax_id='1' where prod_id='11754';</v>
      </c>
    </row>
    <row r="11908" spans="1:3" x14ac:dyDescent="0.25">
      <c r="A11908">
        <v>11756</v>
      </c>
      <c r="B11908">
        <v>1</v>
      </c>
      <c r="C11908" t="str">
        <f t="shared" si="186"/>
        <v>update product_taxes_rel set tax_id='1' where prod_id='11756';</v>
      </c>
    </row>
    <row r="11909" spans="1:3" x14ac:dyDescent="0.25">
      <c r="A11909">
        <v>11760</v>
      </c>
      <c r="B11909">
        <v>1</v>
      </c>
      <c r="C11909" t="str">
        <f t="shared" si="186"/>
        <v>update product_taxes_rel set tax_id='1' where prod_id='11760';</v>
      </c>
    </row>
    <row r="11910" spans="1:3" x14ac:dyDescent="0.25">
      <c r="A11910">
        <v>11764</v>
      </c>
      <c r="B11910">
        <v>1</v>
      </c>
      <c r="C11910" t="str">
        <f t="shared" si="186"/>
        <v>update product_taxes_rel set tax_id='1' where prod_id='11764';</v>
      </c>
    </row>
    <row r="11911" spans="1:3" x14ac:dyDescent="0.25">
      <c r="A11911">
        <v>11768</v>
      </c>
      <c r="B11911">
        <v>1</v>
      </c>
      <c r="C11911" t="str">
        <f t="shared" si="186"/>
        <v>update product_taxes_rel set tax_id='1' where prod_id='11768';</v>
      </c>
    </row>
    <row r="11912" spans="1:3" x14ac:dyDescent="0.25">
      <c r="A11912">
        <v>11772</v>
      </c>
      <c r="B11912">
        <v>1</v>
      </c>
      <c r="C11912" t="str">
        <f t="shared" si="186"/>
        <v>update product_taxes_rel set tax_id='1' where prod_id='11772';</v>
      </c>
    </row>
    <row r="11913" spans="1:3" x14ac:dyDescent="0.25">
      <c r="A11913">
        <v>11776</v>
      </c>
      <c r="B11913">
        <v>1</v>
      </c>
      <c r="C11913" t="str">
        <f t="shared" si="186"/>
        <v>update product_taxes_rel set tax_id='1' where prod_id='11776';</v>
      </c>
    </row>
    <row r="11914" spans="1:3" x14ac:dyDescent="0.25">
      <c r="A11914">
        <v>11780</v>
      </c>
      <c r="B11914">
        <v>1</v>
      </c>
      <c r="C11914" t="str">
        <f t="shared" si="186"/>
        <v>update product_taxes_rel set tax_id='1' where prod_id='11780';</v>
      </c>
    </row>
    <row r="11915" spans="1:3" x14ac:dyDescent="0.25">
      <c r="A11915">
        <v>11784</v>
      </c>
      <c r="B11915">
        <v>1</v>
      </c>
      <c r="C11915" t="str">
        <f t="shared" si="186"/>
        <v>update product_taxes_rel set tax_id='1' where prod_id='11784';</v>
      </c>
    </row>
    <row r="11916" spans="1:3" x14ac:dyDescent="0.25">
      <c r="A11916">
        <v>11797</v>
      </c>
      <c r="B11916">
        <v>1</v>
      </c>
      <c r="C11916" t="str">
        <f t="shared" si="186"/>
        <v>update product_taxes_rel set tax_id='1' where prod_id='11797';</v>
      </c>
    </row>
    <row r="11917" spans="1:3" x14ac:dyDescent="0.25">
      <c r="A11917">
        <v>11801</v>
      </c>
      <c r="B11917">
        <v>3</v>
      </c>
      <c r="C11917" t="str">
        <f t="shared" si="186"/>
        <v>update product_taxes_rel set tax_id='3' where prod_id='11801';</v>
      </c>
    </row>
    <row r="11918" spans="1:3" x14ac:dyDescent="0.25">
      <c r="A11918">
        <v>11806</v>
      </c>
      <c r="B11918">
        <v>1</v>
      </c>
      <c r="C11918" t="str">
        <f t="shared" si="186"/>
        <v>update product_taxes_rel set tax_id='1' where prod_id='11806';</v>
      </c>
    </row>
    <row r="11919" spans="1:3" x14ac:dyDescent="0.25">
      <c r="A11919">
        <v>11810</v>
      </c>
      <c r="B11919">
        <v>3</v>
      </c>
      <c r="C11919" t="str">
        <f t="shared" si="186"/>
        <v>update product_taxes_rel set tax_id='3' where prod_id='11810';</v>
      </c>
    </row>
    <row r="11920" spans="1:3" x14ac:dyDescent="0.25">
      <c r="A11920">
        <v>11814</v>
      </c>
      <c r="B11920">
        <v>3</v>
      </c>
      <c r="C11920" t="str">
        <f t="shared" si="186"/>
        <v>update product_taxes_rel set tax_id='3' where prod_id='11814';</v>
      </c>
    </row>
    <row r="11921" spans="1:3" x14ac:dyDescent="0.25">
      <c r="A11921">
        <v>11818</v>
      </c>
      <c r="B11921">
        <v>1</v>
      </c>
      <c r="C11921" t="str">
        <f t="shared" si="186"/>
        <v>update product_taxes_rel set tax_id='1' where prod_id='11818';</v>
      </c>
    </row>
    <row r="11922" spans="1:3" x14ac:dyDescent="0.25">
      <c r="A11922">
        <v>11822</v>
      </c>
      <c r="B11922">
        <v>1</v>
      </c>
      <c r="C11922" t="str">
        <f t="shared" si="186"/>
        <v>update product_taxes_rel set tax_id='1' where prod_id='11822';</v>
      </c>
    </row>
    <row r="11923" spans="1:3" x14ac:dyDescent="0.25">
      <c r="A11923">
        <v>11826</v>
      </c>
      <c r="B11923">
        <v>1</v>
      </c>
      <c r="C11923" t="str">
        <f t="shared" si="186"/>
        <v>update product_taxes_rel set tax_id='1' where prod_id='11826';</v>
      </c>
    </row>
    <row r="11924" spans="1:3" x14ac:dyDescent="0.25">
      <c r="A11924">
        <v>11828</v>
      </c>
      <c r="B11924">
        <v>1</v>
      </c>
      <c r="C11924" t="str">
        <f t="shared" si="186"/>
        <v>update product_taxes_rel set tax_id='1' where prod_id='11828';</v>
      </c>
    </row>
    <row r="11925" spans="1:3" x14ac:dyDescent="0.25">
      <c r="A11925">
        <v>11830</v>
      </c>
      <c r="B11925">
        <v>1</v>
      </c>
      <c r="C11925" t="str">
        <f t="shared" si="186"/>
        <v>update product_taxes_rel set tax_id='1' where prod_id='11830';</v>
      </c>
    </row>
    <row r="11926" spans="1:3" x14ac:dyDescent="0.25">
      <c r="A11926">
        <v>11872</v>
      </c>
      <c r="B11926">
        <v>1</v>
      </c>
      <c r="C11926" t="str">
        <f t="shared" si="186"/>
        <v>update product_taxes_rel set tax_id='1' where prod_id='11872';</v>
      </c>
    </row>
    <row r="11927" spans="1:3" x14ac:dyDescent="0.25">
      <c r="A11927">
        <v>11874</v>
      </c>
      <c r="B11927">
        <v>1</v>
      </c>
      <c r="C11927" t="str">
        <f t="shared" si="186"/>
        <v>update product_taxes_rel set tax_id='1' where prod_id='11874';</v>
      </c>
    </row>
    <row r="11928" spans="1:3" x14ac:dyDescent="0.25">
      <c r="A11928">
        <v>11877</v>
      </c>
      <c r="B11928">
        <v>1</v>
      </c>
      <c r="C11928" t="str">
        <f t="shared" si="186"/>
        <v>update product_taxes_rel set tax_id='1' where prod_id='11877';</v>
      </c>
    </row>
    <row r="11929" spans="1:3" x14ac:dyDescent="0.25">
      <c r="A11929">
        <v>11881</v>
      </c>
      <c r="B11929">
        <v>1</v>
      </c>
      <c r="C11929" t="str">
        <f t="shared" si="186"/>
        <v>update product_taxes_rel set tax_id='1' where prod_id='11881';</v>
      </c>
    </row>
    <row r="11930" spans="1:3" x14ac:dyDescent="0.25">
      <c r="A11930">
        <v>11885</v>
      </c>
      <c r="B11930">
        <v>1</v>
      </c>
      <c r="C11930" t="str">
        <f t="shared" si="186"/>
        <v>update product_taxes_rel set tax_id='1' where prod_id='11885';</v>
      </c>
    </row>
    <row r="11931" spans="1:3" x14ac:dyDescent="0.25">
      <c r="A11931">
        <v>11888</v>
      </c>
      <c r="B11931">
        <v>1</v>
      </c>
      <c r="C11931" t="str">
        <f t="shared" si="186"/>
        <v>update product_taxes_rel set tax_id='1' where prod_id='11888';</v>
      </c>
    </row>
    <row r="11932" spans="1:3" x14ac:dyDescent="0.25">
      <c r="A11932">
        <v>11893</v>
      </c>
      <c r="B11932">
        <v>1</v>
      </c>
      <c r="C11932" t="str">
        <f t="shared" si="186"/>
        <v>update product_taxes_rel set tax_id='1' where prod_id='11893';</v>
      </c>
    </row>
    <row r="11933" spans="1:3" x14ac:dyDescent="0.25">
      <c r="A11933">
        <v>11897</v>
      </c>
      <c r="B11933">
        <v>1</v>
      </c>
      <c r="C11933" t="str">
        <f t="shared" si="186"/>
        <v>update product_taxes_rel set tax_id='1' where prod_id='11897';</v>
      </c>
    </row>
    <row r="11934" spans="1:3" x14ac:dyDescent="0.25">
      <c r="A11934">
        <v>11902</v>
      </c>
      <c r="B11934">
        <v>1</v>
      </c>
      <c r="C11934" t="str">
        <f t="shared" si="186"/>
        <v>update product_taxes_rel set tax_id='1' where prod_id='11902';</v>
      </c>
    </row>
    <row r="11935" spans="1:3" x14ac:dyDescent="0.25">
      <c r="A11935">
        <v>11905</v>
      </c>
      <c r="B11935">
        <v>1</v>
      </c>
      <c r="C11935" t="str">
        <f t="shared" si="186"/>
        <v>update product_taxes_rel set tax_id='1' where prod_id='11905';</v>
      </c>
    </row>
    <row r="11936" spans="1:3" x14ac:dyDescent="0.25">
      <c r="A11936">
        <v>11952</v>
      </c>
      <c r="B11936">
        <v>1</v>
      </c>
      <c r="C11936" t="str">
        <f t="shared" si="186"/>
        <v>update product_taxes_rel set tax_id='1' where prod_id='11952';</v>
      </c>
    </row>
    <row r="11937" spans="1:3" x14ac:dyDescent="0.25">
      <c r="A11937">
        <v>11955</v>
      </c>
      <c r="B11937">
        <v>1</v>
      </c>
      <c r="C11937" t="str">
        <f t="shared" si="186"/>
        <v>update product_taxes_rel set tax_id='1' where prod_id='11955';</v>
      </c>
    </row>
    <row r="11938" spans="1:3" x14ac:dyDescent="0.25">
      <c r="A11938">
        <v>11958</v>
      </c>
      <c r="B11938">
        <v>1</v>
      </c>
      <c r="C11938" t="str">
        <f t="shared" si="186"/>
        <v>update product_taxes_rel set tax_id='1' where prod_id='11958';</v>
      </c>
    </row>
    <row r="11939" spans="1:3" x14ac:dyDescent="0.25">
      <c r="A11939">
        <v>11962</v>
      </c>
      <c r="B11939">
        <v>1</v>
      </c>
      <c r="C11939" t="str">
        <f t="shared" si="186"/>
        <v>update product_taxes_rel set tax_id='1' where prod_id='11962';</v>
      </c>
    </row>
    <row r="11940" spans="1:3" x14ac:dyDescent="0.25">
      <c r="A11940">
        <v>11966</v>
      </c>
      <c r="B11940">
        <v>1</v>
      </c>
      <c r="C11940" t="str">
        <f t="shared" si="186"/>
        <v>update product_taxes_rel set tax_id='1' where prod_id='11966';</v>
      </c>
    </row>
    <row r="11941" spans="1:3" x14ac:dyDescent="0.25">
      <c r="A11941">
        <v>11970</v>
      </c>
      <c r="B11941">
        <v>1</v>
      </c>
      <c r="C11941" t="str">
        <f t="shared" si="186"/>
        <v>update product_taxes_rel set tax_id='1' where prod_id='11970';</v>
      </c>
    </row>
    <row r="11942" spans="1:3" x14ac:dyDescent="0.25">
      <c r="A11942">
        <v>11974</v>
      </c>
      <c r="B11942">
        <v>1</v>
      </c>
      <c r="C11942" t="str">
        <f t="shared" si="186"/>
        <v>update product_taxes_rel set tax_id='1' where prod_id='11974';</v>
      </c>
    </row>
    <row r="11943" spans="1:3" x14ac:dyDescent="0.25">
      <c r="A11943">
        <v>11978</v>
      </c>
      <c r="B11943">
        <v>1</v>
      </c>
      <c r="C11943" t="str">
        <f t="shared" si="186"/>
        <v>update product_taxes_rel set tax_id='1' where prod_id='11978';</v>
      </c>
    </row>
    <row r="11944" spans="1:3" x14ac:dyDescent="0.25">
      <c r="A11944">
        <v>11982</v>
      </c>
      <c r="B11944">
        <v>1</v>
      </c>
      <c r="C11944" t="str">
        <f t="shared" si="186"/>
        <v>update product_taxes_rel set tax_id='1' where prod_id='11982';</v>
      </c>
    </row>
    <row r="11945" spans="1:3" x14ac:dyDescent="0.25">
      <c r="A11945">
        <v>11986</v>
      </c>
      <c r="B11945">
        <v>1</v>
      </c>
      <c r="C11945" t="str">
        <f t="shared" si="186"/>
        <v>update product_taxes_rel set tax_id='1' where prod_id='11986';</v>
      </c>
    </row>
    <row r="11946" spans="1:3" x14ac:dyDescent="0.25">
      <c r="A11946">
        <v>12042</v>
      </c>
      <c r="B11946">
        <v>1</v>
      </c>
      <c r="C11946" t="str">
        <f t="shared" si="186"/>
        <v>update product_taxes_rel set tax_id='1' where prod_id='12042';</v>
      </c>
    </row>
    <row r="11947" spans="1:3" x14ac:dyDescent="0.25">
      <c r="A11947">
        <v>12046</v>
      </c>
      <c r="B11947">
        <v>1</v>
      </c>
      <c r="C11947" t="str">
        <f t="shared" si="186"/>
        <v>update product_taxes_rel set tax_id='1' where prod_id='12046';</v>
      </c>
    </row>
    <row r="11948" spans="1:3" x14ac:dyDescent="0.25">
      <c r="A11948">
        <v>12050</v>
      </c>
      <c r="B11948">
        <v>1</v>
      </c>
      <c r="C11948" t="str">
        <f t="shared" si="186"/>
        <v>update product_taxes_rel set tax_id='1' where prod_id='12050';</v>
      </c>
    </row>
    <row r="11949" spans="1:3" x14ac:dyDescent="0.25">
      <c r="A11949">
        <v>12054</v>
      </c>
      <c r="B11949">
        <v>1</v>
      </c>
      <c r="C11949" t="str">
        <f t="shared" si="186"/>
        <v>update product_taxes_rel set tax_id='1' where prod_id='12054';</v>
      </c>
    </row>
    <row r="11950" spans="1:3" x14ac:dyDescent="0.25">
      <c r="A11950">
        <v>12058</v>
      </c>
      <c r="B11950">
        <v>1</v>
      </c>
      <c r="C11950" t="str">
        <f t="shared" si="186"/>
        <v>update product_taxes_rel set tax_id='1' where prod_id='12058';</v>
      </c>
    </row>
    <row r="11951" spans="1:3" x14ac:dyDescent="0.25">
      <c r="A11951">
        <v>12062</v>
      </c>
      <c r="B11951">
        <v>1</v>
      </c>
      <c r="C11951" t="str">
        <f t="shared" si="186"/>
        <v>update product_taxes_rel set tax_id='1' where prod_id='12062';</v>
      </c>
    </row>
    <row r="11952" spans="1:3" x14ac:dyDescent="0.25">
      <c r="A11952">
        <v>12066</v>
      </c>
      <c r="B11952">
        <v>1</v>
      </c>
      <c r="C11952" t="str">
        <f t="shared" si="186"/>
        <v>update product_taxes_rel set tax_id='1' where prod_id='12066';</v>
      </c>
    </row>
    <row r="11953" spans="1:3" x14ac:dyDescent="0.25">
      <c r="A11953">
        <v>12068</v>
      </c>
      <c r="B11953">
        <v>1</v>
      </c>
      <c r="C11953" t="str">
        <f t="shared" si="186"/>
        <v>update product_taxes_rel set tax_id='1' where prod_id='12068';</v>
      </c>
    </row>
    <row r="11954" spans="1:3" x14ac:dyDescent="0.25">
      <c r="A11954">
        <v>12070</v>
      </c>
      <c r="B11954">
        <v>1</v>
      </c>
      <c r="C11954" t="str">
        <f t="shared" si="186"/>
        <v>update product_taxes_rel set tax_id='1' where prod_id='12070';</v>
      </c>
    </row>
    <row r="11955" spans="1:3" x14ac:dyDescent="0.25">
      <c r="A11955">
        <v>12073</v>
      </c>
      <c r="B11955">
        <v>1</v>
      </c>
      <c r="C11955" t="str">
        <f t="shared" si="186"/>
        <v>update product_taxes_rel set tax_id='1' where prod_id='12073';</v>
      </c>
    </row>
    <row r="11956" spans="1:3" x14ac:dyDescent="0.25">
      <c r="A11956">
        <v>12122</v>
      </c>
      <c r="B11956">
        <v>1</v>
      </c>
      <c r="C11956" t="str">
        <f t="shared" si="186"/>
        <v>update product_taxes_rel set tax_id='1' where prod_id='12122';</v>
      </c>
    </row>
    <row r="11957" spans="1:3" x14ac:dyDescent="0.25">
      <c r="A11957">
        <v>12126</v>
      </c>
      <c r="B11957">
        <v>1</v>
      </c>
      <c r="C11957" t="str">
        <f t="shared" si="186"/>
        <v>update product_taxes_rel set tax_id='1' where prod_id='12126';</v>
      </c>
    </row>
    <row r="11958" spans="1:3" x14ac:dyDescent="0.25">
      <c r="A11958">
        <v>12130</v>
      </c>
      <c r="B11958">
        <v>1</v>
      </c>
      <c r="C11958" t="str">
        <f t="shared" si="186"/>
        <v>update product_taxes_rel set tax_id='1' where prod_id='12130';</v>
      </c>
    </row>
    <row r="11959" spans="1:3" x14ac:dyDescent="0.25">
      <c r="A11959">
        <v>12134</v>
      </c>
      <c r="B11959">
        <v>1</v>
      </c>
      <c r="C11959" t="str">
        <f t="shared" si="186"/>
        <v>update product_taxes_rel set tax_id='1' where prod_id='12134';</v>
      </c>
    </row>
    <row r="11960" spans="1:3" x14ac:dyDescent="0.25">
      <c r="A11960">
        <v>12138</v>
      </c>
      <c r="B11960">
        <v>1</v>
      </c>
      <c r="C11960" t="str">
        <f t="shared" si="186"/>
        <v>update product_taxes_rel set tax_id='1' where prod_id='12138';</v>
      </c>
    </row>
    <row r="11961" spans="1:3" x14ac:dyDescent="0.25">
      <c r="A11961">
        <v>12142</v>
      </c>
      <c r="B11961">
        <v>1</v>
      </c>
      <c r="C11961" t="str">
        <f t="shared" si="186"/>
        <v>update product_taxes_rel set tax_id='1' where prod_id='12142';</v>
      </c>
    </row>
    <row r="11962" spans="1:3" x14ac:dyDescent="0.25">
      <c r="A11962">
        <v>12146</v>
      </c>
      <c r="B11962">
        <v>1</v>
      </c>
      <c r="C11962" t="str">
        <f t="shared" si="186"/>
        <v>update product_taxes_rel set tax_id='1' where prod_id='12146';</v>
      </c>
    </row>
    <row r="11963" spans="1:3" x14ac:dyDescent="0.25">
      <c r="A11963">
        <v>12148</v>
      </c>
      <c r="B11963">
        <v>1</v>
      </c>
      <c r="C11963" t="str">
        <f t="shared" si="186"/>
        <v>update product_taxes_rel set tax_id='1' where prod_id='12148';</v>
      </c>
    </row>
    <row r="11964" spans="1:3" x14ac:dyDescent="0.25">
      <c r="A11964">
        <v>11636</v>
      </c>
      <c r="B11964">
        <v>3</v>
      </c>
      <c r="C11964" t="str">
        <f t="shared" si="186"/>
        <v>update product_taxes_rel set tax_id='3' where prod_id='11636';</v>
      </c>
    </row>
    <row r="11965" spans="1:3" x14ac:dyDescent="0.25">
      <c r="A11965">
        <v>11640</v>
      </c>
      <c r="B11965">
        <v>1</v>
      </c>
      <c r="C11965" t="str">
        <f t="shared" si="186"/>
        <v>update product_taxes_rel set tax_id='1' where prod_id='11640';</v>
      </c>
    </row>
    <row r="11966" spans="1:3" x14ac:dyDescent="0.25">
      <c r="A11966">
        <v>11644</v>
      </c>
      <c r="B11966">
        <v>1</v>
      </c>
      <c r="C11966" t="str">
        <f t="shared" si="186"/>
        <v>update product_taxes_rel set tax_id='1' where prod_id='11644';</v>
      </c>
    </row>
    <row r="11967" spans="1:3" x14ac:dyDescent="0.25">
      <c r="A11967">
        <v>11648</v>
      </c>
      <c r="B11967">
        <v>1</v>
      </c>
      <c r="C11967" t="str">
        <f t="shared" si="186"/>
        <v>update product_taxes_rel set tax_id='1' where prod_id='11648';</v>
      </c>
    </row>
    <row r="11968" spans="1:3" x14ac:dyDescent="0.25">
      <c r="A11968">
        <v>11652</v>
      </c>
      <c r="B11968">
        <v>1</v>
      </c>
      <c r="C11968" t="str">
        <f t="shared" si="186"/>
        <v>update product_taxes_rel set tax_id='1' where prod_id='11652';</v>
      </c>
    </row>
    <row r="11969" spans="1:3" x14ac:dyDescent="0.25">
      <c r="A11969">
        <v>11656</v>
      </c>
      <c r="B11969">
        <v>1</v>
      </c>
      <c r="C11969" t="str">
        <f t="shared" si="186"/>
        <v>update product_taxes_rel set tax_id='1' where prod_id='11656';</v>
      </c>
    </row>
    <row r="11970" spans="1:3" x14ac:dyDescent="0.25">
      <c r="A11970">
        <v>11660</v>
      </c>
      <c r="B11970">
        <v>1</v>
      </c>
      <c r="C11970" t="str">
        <f t="shared" si="186"/>
        <v>update product_taxes_rel set tax_id='1' where prod_id='11660';</v>
      </c>
    </row>
    <row r="11971" spans="1:3" x14ac:dyDescent="0.25">
      <c r="A11971">
        <v>11664</v>
      </c>
      <c r="B11971">
        <v>1</v>
      </c>
      <c r="C11971" t="str">
        <f t="shared" ref="C11971:C12034" si="187">"update product_taxes_rel set tax_id='" &amp; B11971 &amp; "' where prod_id='" &amp; A11971 &amp;"';"</f>
        <v>update product_taxes_rel set tax_id='1' where prod_id='11664';</v>
      </c>
    </row>
    <row r="11972" spans="1:3" x14ac:dyDescent="0.25">
      <c r="A11972">
        <v>11667</v>
      </c>
      <c r="B11972">
        <v>1</v>
      </c>
      <c r="C11972" t="str">
        <f t="shared" si="187"/>
        <v>update product_taxes_rel set tax_id='1' where prod_id='11667';</v>
      </c>
    </row>
    <row r="11973" spans="1:3" x14ac:dyDescent="0.25">
      <c r="A11973">
        <v>11712</v>
      </c>
      <c r="B11973">
        <v>1</v>
      </c>
      <c r="C11973" t="str">
        <f t="shared" si="187"/>
        <v>update product_taxes_rel set tax_id='1' where prod_id='11712';</v>
      </c>
    </row>
    <row r="11974" spans="1:3" x14ac:dyDescent="0.25">
      <c r="A11974">
        <v>11714</v>
      </c>
      <c r="B11974">
        <v>1</v>
      </c>
      <c r="C11974" t="str">
        <f t="shared" si="187"/>
        <v>update product_taxes_rel set tax_id='1' where prod_id='11714';</v>
      </c>
    </row>
    <row r="11975" spans="1:3" x14ac:dyDescent="0.25">
      <c r="A11975">
        <v>11716</v>
      </c>
      <c r="B11975">
        <v>1</v>
      </c>
      <c r="C11975" t="str">
        <f t="shared" si="187"/>
        <v>update product_taxes_rel set tax_id='1' where prod_id='11716';</v>
      </c>
    </row>
    <row r="11976" spans="1:3" x14ac:dyDescent="0.25">
      <c r="A11976">
        <v>11720</v>
      </c>
      <c r="B11976">
        <v>1</v>
      </c>
      <c r="C11976" t="str">
        <f t="shared" si="187"/>
        <v>update product_taxes_rel set tax_id='1' where prod_id='11720';</v>
      </c>
    </row>
    <row r="11977" spans="1:3" x14ac:dyDescent="0.25">
      <c r="A11977">
        <v>11724</v>
      </c>
      <c r="B11977">
        <v>1</v>
      </c>
      <c r="C11977" t="str">
        <f t="shared" si="187"/>
        <v>update product_taxes_rel set tax_id='1' where prod_id='11724';</v>
      </c>
    </row>
    <row r="11978" spans="1:3" x14ac:dyDescent="0.25">
      <c r="A11978">
        <v>11728</v>
      </c>
      <c r="B11978">
        <v>1</v>
      </c>
      <c r="C11978" t="str">
        <f t="shared" si="187"/>
        <v>update product_taxes_rel set tax_id='1' where prod_id='11728';</v>
      </c>
    </row>
    <row r="11979" spans="1:3" x14ac:dyDescent="0.25">
      <c r="A11979">
        <v>11732</v>
      </c>
      <c r="B11979">
        <v>1</v>
      </c>
      <c r="C11979" t="str">
        <f t="shared" si="187"/>
        <v>update product_taxes_rel set tax_id='1' where prod_id='11732';</v>
      </c>
    </row>
    <row r="11980" spans="1:3" x14ac:dyDescent="0.25">
      <c r="A11980">
        <v>11736</v>
      </c>
      <c r="B11980">
        <v>1</v>
      </c>
      <c r="C11980" t="str">
        <f t="shared" si="187"/>
        <v>update product_taxes_rel set tax_id='1' where prod_id='11736';</v>
      </c>
    </row>
    <row r="11981" spans="1:3" x14ac:dyDescent="0.25">
      <c r="A11981">
        <v>11740</v>
      </c>
      <c r="B11981">
        <v>1</v>
      </c>
      <c r="C11981" t="str">
        <f t="shared" si="187"/>
        <v>update product_taxes_rel set tax_id='1' where prod_id='11740';</v>
      </c>
    </row>
    <row r="11982" spans="1:3" x14ac:dyDescent="0.25">
      <c r="A11982">
        <v>11744</v>
      </c>
      <c r="B11982">
        <v>1</v>
      </c>
      <c r="C11982" t="str">
        <f t="shared" si="187"/>
        <v>update product_taxes_rel set tax_id='1' where prod_id='11744';</v>
      </c>
    </row>
    <row r="11983" spans="1:3" x14ac:dyDescent="0.25">
      <c r="A11983">
        <v>11758</v>
      </c>
      <c r="B11983">
        <v>1</v>
      </c>
      <c r="C11983" t="str">
        <f t="shared" si="187"/>
        <v>update product_taxes_rel set tax_id='1' where prod_id='11758';</v>
      </c>
    </row>
    <row r="11984" spans="1:3" x14ac:dyDescent="0.25">
      <c r="A11984">
        <v>11762</v>
      </c>
      <c r="B11984">
        <v>1</v>
      </c>
      <c r="C11984" t="str">
        <f t="shared" si="187"/>
        <v>update product_taxes_rel set tax_id='1' where prod_id='11762';</v>
      </c>
    </row>
    <row r="11985" spans="1:3" x14ac:dyDescent="0.25">
      <c r="A11985">
        <v>11767</v>
      </c>
      <c r="B11985">
        <v>1</v>
      </c>
      <c r="C11985" t="str">
        <f t="shared" si="187"/>
        <v>update product_taxes_rel set tax_id='1' where prod_id='11767';</v>
      </c>
    </row>
    <row r="11986" spans="1:3" x14ac:dyDescent="0.25">
      <c r="A11986">
        <v>11770</v>
      </c>
      <c r="B11986">
        <v>1</v>
      </c>
      <c r="C11986" t="str">
        <f t="shared" si="187"/>
        <v>update product_taxes_rel set tax_id='1' where prod_id='11770';</v>
      </c>
    </row>
    <row r="11987" spans="1:3" x14ac:dyDescent="0.25">
      <c r="A11987">
        <v>11775</v>
      </c>
      <c r="B11987">
        <v>1</v>
      </c>
      <c r="C11987" t="str">
        <f t="shared" si="187"/>
        <v>update product_taxes_rel set tax_id='1' where prod_id='11775';</v>
      </c>
    </row>
    <row r="11988" spans="1:3" x14ac:dyDescent="0.25">
      <c r="A11988">
        <v>11778</v>
      </c>
      <c r="B11988">
        <v>1</v>
      </c>
      <c r="C11988" t="str">
        <f t="shared" si="187"/>
        <v>update product_taxes_rel set tax_id='1' where prod_id='11778';</v>
      </c>
    </row>
    <row r="11989" spans="1:3" x14ac:dyDescent="0.25">
      <c r="A11989">
        <v>11783</v>
      </c>
      <c r="B11989">
        <v>1</v>
      </c>
      <c r="C11989" t="str">
        <f t="shared" si="187"/>
        <v>update product_taxes_rel set tax_id='1' where prod_id='11783';</v>
      </c>
    </row>
    <row r="11990" spans="1:3" x14ac:dyDescent="0.25">
      <c r="A11990">
        <v>11785</v>
      </c>
      <c r="B11990">
        <v>1</v>
      </c>
      <c r="C11990" t="str">
        <f t="shared" si="187"/>
        <v>update product_taxes_rel set tax_id='1' where prod_id='11785';</v>
      </c>
    </row>
    <row r="11991" spans="1:3" x14ac:dyDescent="0.25">
      <c r="A11991">
        <v>11788</v>
      </c>
      <c r="B11991">
        <v>1</v>
      </c>
      <c r="C11991" t="str">
        <f t="shared" si="187"/>
        <v>update product_taxes_rel set tax_id='1' where prod_id='11788';</v>
      </c>
    </row>
    <row r="11992" spans="1:3" x14ac:dyDescent="0.25">
      <c r="A11992">
        <v>11790</v>
      </c>
      <c r="B11992">
        <v>1</v>
      </c>
      <c r="C11992" t="str">
        <f t="shared" si="187"/>
        <v>update product_taxes_rel set tax_id='1' where prod_id='11790';</v>
      </c>
    </row>
    <row r="11993" spans="1:3" x14ac:dyDescent="0.25">
      <c r="A11993">
        <v>11833</v>
      </c>
      <c r="B11993">
        <v>1</v>
      </c>
      <c r="C11993" t="str">
        <f t="shared" si="187"/>
        <v>update product_taxes_rel set tax_id='1' where prod_id='11833';</v>
      </c>
    </row>
    <row r="11994" spans="1:3" x14ac:dyDescent="0.25">
      <c r="A11994">
        <v>11835</v>
      </c>
      <c r="B11994">
        <v>1</v>
      </c>
      <c r="C11994" t="str">
        <f t="shared" si="187"/>
        <v>update product_taxes_rel set tax_id='1' where prod_id='11835';</v>
      </c>
    </row>
    <row r="11995" spans="1:3" x14ac:dyDescent="0.25">
      <c r="A11995">
        <v>11837</v>
      </c>
      <c r="B11995">
        <v>1</v>
      </c>
      <c r="C11995" t="str">
        <f t="shared" si="187"/>
        <v>update product_taxes_rel set tax_id='1' where prod_id='11837';</v>
      </c>
    </row>
    <row r="11996" spans="1:3" x14ac:dyDescent="0.25">
      <c r="A11996">
        <v>11840</v>
      </c>
      <c r="B11996">
        <v>1</v>
      </c>
      <c r="C11996" t="str">
        <f t="shared" si="187"/>
        <v>update product_taxes_rel set tax_id='1' where prod_id='11840';</v>
      </c>
    </row>
    <row r="11997" spans="1:3" x14ac:dyDescent="0.25">
      <c r="A11997">
        <v>11844</v>
      </c>
      <c r="B11997">
        <v>1</v>
      </c>
      <c r="C11997" t="str">
        <f t="shared" si="187"/>
        <v>update product_taxes_rel set tax_id='1' where prod_id='11844';</v>
      </c>
    </row>
    <row r="11998" spans="1:3" x14ac:dyDescent="0.25">
      <c r="A11998">
        <v>11849</v>
      </c>
      <c r="B11998">
        <v>1</v>
      </c>
      <c r="C11998" t="str">
        <f t="shared" si="187"/>
        <v>update product_taxes_rel set tax_id='1' where prod_id='11849';</v>
      </c>
    </row>
    <row r="11999" spans="1:3" x14ac:dyDescent="0.25">
      <c r="A11999">
        <v>11853</v>
      </c>
      <c r="B11999">
        <v>1</v>
      </c>
      <c r="C11999" t="str">
        <f t="shared" si="187"/>
        <v>update product_taxes_rel set tax_id='1' where prod_id='11853';</v>
      </c>
    </row>
    <row r="12000" spans="1:3" x14ac:dyDescent="0.25">
      <c r="A12000">
        <v>11857</v>
      </c>
      <c r="B12000">
        <v>1</v>
      </c>
      <c r="C12000" t="str">
        <f t="shared" si="187"/>
        <v>update product_taxes_rel set tax_id='1' where prod_id='11857';</v>
      </c>
    </row>
    <row r="12001" spans="1:3" x14ac:dyDescent="0.25">
      <c r="A12001">
        <v>11861</v>
      </c>
      <c r="B12001">
        <v>1</v>
      </c>
      <c r="C12001" t="str">
        <f t="shared" si="187"/>
        <v>update product_taxes_rel set tax_id='1' where prod_id='11861';</v>
      </c>
    </row>
    <row r="12002" spans="1:3" x14ac:dyDescent="0.25">
      <c r="A12002">
        <v>11864</v>
      </c>
      <c r="B12002">
        <v>1</v>
      </c>
      <c r="C12002" t="str">
        <f t="shared" si="187"/>
        <v>update product_taxes_rel set tax_id='1' where prod_id='11864';</v>
      </c>
    </row>
    <row r="12003" spans="1:3" x14ac:dyDescent="0.25">
      <c r="A12003">
        <v>11913</v>
      </c>
      <c r="B12003">
        <v>1</v>
      </c>
      <c r="C12003" t="str">
        <f t="shared" si="187"/>
        <v>update product_taxes_rel set tax_id='1' where prod_id='11913';</v>
      </c>
    </row>
    <row r="12004" spans="1:3" x14ac:dyDescent="0.25">
      <c r="A12004">
        <v>11914</v>
      </c>
      <c r="B12004">
        <v>1</v>
      </c>
      <c r="C12004" t="str">
        <f t="shared" si="187"/>
        <v>update product_taxes_rel set tax_id='1' where prod_id='11914';</v>
      </c>
    </row>
    <row r="12005" spans="1:3" x14ac:dyDescent="0.25">
      <c r="A12005">
        <v>11917</v>
      </c>
      <c r="B12005">
        <v>1</v>
      </c>
      <c r="C12005" t="str">
        <f t="shared" si="187"/>
        <v>update product_taxes_rel set tax_id='1' where prod_id='11917';</v>
      </c>
    </row>
    <row r="12006" spans="1:3" x14ac:dyDescent="0.25">
      <c r="A12006">
        <v>11921</v>
      </c>
      <c r="B12006">
        <v>1</v>
      </c>
      <c r="C12006" t="str">
        <f t="shared" si="187"/>
        <v>update product_taxes_rel set tax_id='1' where prod_id='11921';</v>
      </c>
    </row>
    <row r="12007" spans="1:3" x14ac:dyDescent="0.25">
      <c r="A12007">
        <v>11926</v>
      </c>
      <c r="B12007">
        <v>1</v>
      </c>
      <c r="C12007" t="str">
        <f t="shared" si="187"/>
        <v>update product_taxes_rel set tax_id='1' where prod_id='11926';</v>
      </c>
    </row>
    <row r="12008" spans="1:3" x14ac:dyDescent="0.25">
      <c r="A12008">
        <v>11930</v>
      </c>
      <c r="B12008">
        <v>1</v>
      </c>
      <c r="C12008" t="str">
        <f t="shared" si="187"/>
        <v>update product_taxes_rel set tax_id='1' where prod_id='11930';</v>
      </c>
    </row>
    <row r="12009" spans="1:3" x14ac:dyDescent="0.25">
      <c r="A12009">
        <v>11934</v>
      </c>
      <c r="B12009">
        <v>1</v>
      </c>
      <c r="C12009" t="str">
        <f t="shared" si="187"/>
        <v>update product_taxes_rel set tax_id='1' where prod_id='11934';</v>
      </c>
    </row>
    <row r="12010" spans="1:3" x14ac:dyDescent="0.25">
      <c r="A12010">
        <v>11938</v>
      </c>
      <c r="B12010">
        <v>1</v>
      </c>
      <c r="C12010" t="str">
        <f t="shared" si="187"/>
        <v>update product_taxes_rel set tax_id='1' where prod_id='11938';</v>
      </c>
    </row>
    <row r="12011" spans="1:3" x14ac:dyDescent="0.25">
      <c r="A12011">
        <v>11942</v>
      </c>
      <c r="B12011">
        <v>1</v>
      </c>
      <c r="C12011" t="str">
        <f t="shared" si="187"/>
        <v>update product_taxes_rel set tax_id='1' where prod_id='11942';</v>
      </c>
    </row>
    <row r="12012" spans="1:3" x14ac:dyDescent="0.25">
      <c r="A12012">
        <v>11946</v>
      </c>
      <c r="B12012">
        <v>1</v>
      </c>
      <c r="C12012" t="str">
        <f t="shared" si="187"/>
        <v>update product_taxes_rel set tax_id='1' where prod_id='11946';</v>
      </c>
    </row>
    <row r="12013" spans="1:3" x14ac:dyDescent="0.25">
      <c r="A12013">
        <v>11996</v>
      </c>
      <c r="B12013">
        <v>1</v>
      </c>
      <c r="C12013" t="str">
        <f t="shared" si="187"/>
        <v>update product_taxes_rel set tax_id='1' where prod_id='11996';</v>
      </c>
    </row>
    <row r="12014" spans="1:3" x14ac:dyDescent="0.25">
      <c r="A12014">
        <v>11999</v>
      </c>
      <c r="B12014">
        <v>1</v>
      </c>
      <c r="C12014" t="str">
        <f t="shared" si="187"/>
        <v>update product_taxes_rel set tax_id='1' where prod_id='11999';</v>
      </c>
    </row>
    <row r="12015" spans="1:3" x14ac:dyDescent="0.25">
      <c r="A12015">
        <v>12004</v>
      </c>
      <c r="B12015">
        <v>1</v>
      </c>
      <c r="C12015" t="str">
        <f t="shared" si="187"/>
        <v>update product_taxes_rel set tax_id='1' where prod_id='12004';</v>
      </c>
    </row>
    <row r="12016" spans="1:3" x14ac:dyDescent="0.25">
      <c r="A12016">
        <v>12008</v>
      </c>
      <c r="B12016">
        <v>1</v>
      </c>
      <c r="C12016" t="str">
        <f t="shared" si="187"/>
        <v>update product_taxes_rel set tax_id='1' where prod_id='12008';</v>
      </c>
    </row>
    <row r="12017" spans="1:3" x14ac:dyDescent="0.25">
      <c r="A12017">
        <v>12013</v>
      </c>
      <c r="B12017">
        <v>1</v>
      </c>
      <c r="C12017" t="str">
        <f t="shared" si="187"/>
        <v>update product_taxes_rel set tax_id='1' where prod_id='12013';</v>
      </c>
    </row>
    <row r="12018" spans="1:3" x14ac:dyDescent="0.25">
      <c r="A12018">
        <v>12017</v>
      </c>
      <c r="B12018">
        <v>1</v>
      </c>
      <c r="C12018" t="str">
        <f t="shared" si="187"/>
        <v>update product_taxes_rel set tax_id='1' where prod_id='12017';</v>
      </c>
    </row>
    <row r="12019" spans="1:3" x14ac:dyDescent="0.25">
      <c r="A12019">
        <v>12021</v>
      </c>
      <c r="B12019">
        <v>1</v>
      </c>
      <c r="C12019" t="str">
        <f t="shared" si="187"/>
        <v>update product_taxes_rel set tax_id='1' where prod_id='12021';</v>
      </c>
    </row>
    <row r="12020" spans="1:3" x14ac:dyDescent="0.25">
      <c r="A12020">
        <v>12025</v>
      </c>
      <c r="B12020">
        <v>1</v>
      </c>
      <c r="C12020" t="str">
        <f t="shared" si="187"/>
        <v>update product_taxes_rel set tax_id='1' where prod_id='12025';</v>
      </c>
    </row>
    <row r="12021" spans="1:3" x14ac:dyDescent="0.25">
      <c r="A12021">
        <v>12027</v>
      </c>
      <c r="B12021">
        <v>1</v>
      </c>
      <c r="C12021" t="str">
        <f t="shared" si="187"/>
        <v>update product_taxes_rel set tax_id='1' where prod_id='12027';</v>
      </c>
    </row>
    <row r="12022" spans="1:3" x14ac:dyDescent="0.25">
      <c r="A12022">
        <v>12029</v>
      </c>
      <c r="B12022">
        <v>1</v>
      </c>
      <c r="C12022" t="str">
        <f t="shared" si="187"/>
        <v>update product_taxes_rel set tax_id='1' where prod_id='12029';</v>
      </c>
    </row>
    <row r="12023" spans="1:3" x14ac:dyDescent="0.25">
      <c r="A12023">
        <v>12072</v>
      </c>
      <c r="B12023">
        <v>1</v>
      </c>
      <c r="C12023" t="str">
        <f t="shared" si="187"/>
        <v>update product_taxes_rel set tax_id='1' where prod_id='12072';</v>
      </c>
    </row>
    <row r="12024" spans="1:3" x14ac:dyDescent="0.25">
      <c r="A12024">
        <v>12075</v>
      </c>
      <c r="B12024">
        <v>1</v>
      </c>
      <c r="C12024" t="str">
        <f t="shared" si="187"/>
        <v>update product_taxes_rel set tax_id='1' where prod_id='12075';</v>
      </c>
    </row>
    <row r="12025" spans="1:3" x14ac:dyDescent="0.25">
      <c r="A12025">
        <v>12077</v>
      </c>
      <c r="B12025">
        <v>1</v>
      </c>
      <c r="C12025" t="str">
        <f t="shared" si="187"/>
        <v>update product_taxes_rel set tax_id='1' where prod_id='12077';</v>
      </c>
    </row>
    <row r="12026" spans="1:3" x14ac:dyDescent="0.25">
      <c r="A12026">
        <v>12080</v>
      </c>
      <c r="B12026">
        <v>1</v>
      </c>
      <c r="C12026" t="str">
        <f t="shared" si="187"/>
        <v>update product_taxes_rel set tax_id='1' where prod_id='12080';</v>
      </c>
    </row>
    <row r="12027" spans="1:3" x14ac:dyDescent="0.25">
      <c r="A12027">
        <v>12083</v>
      </c>
      <c r="B12027">
        <v>1</v>
      </c>
      <c r="C12027" t="str">
        <f t="shared" si="187"/>
        <v>update product_taxes_rel set tax_id='1' where prod_id='12083';</v>
      </c>
    </row>
    <row r="12028" spans="1:3" x14ac:dyDescent="0.25">
      <c r="A12028">
        <v>12088</v>
      </c>
      <c r="B12028">
        <v>1</v>
      </c>
      <c r="C12028" t="str">
        <f t="shared" si="187"/>
        <v>update product_taxes_rel set tax_id='1' where prod_id='12088';</v>
      </c>
    </row>
    <row r="12029" spans="1:3" x14ac:dyDescent="0.25">
      <c r="A12029">
        <v>12092</v>
      </c>
      <c r="B12029">
        <v>1</v>
      </c>
      <c r="C12029" t="str">
        <f t="shared" si="187"/>
        <v>update product_taxes_rel set tax_id='1' where prod_id='12092';</v>
      </c>
    </row>
    <row r="12030" spans="1:3" x14ac:dyDescent="0.25">
      <c r="A12030">
        <v>12096</v>
      </c>
      <c r="B12030">
        <v>1</v>
      </c>
      <c r="C12030" t="str">
        <f t="shared" si="187"/>
        <v>update product_taxes_rel set tax_id='1' where prod_id='12096';</v>
      </c>
    </row>
    <row r="12031" spans="1:3" x14ac:dyDescent="0.25">
      <c r="A12031">
        <v>12099</v>
      </c>
      <c r="B12031">
        <v>1</v>
      </c>
      <c r="C12031" t="str">
        <f t="shared" si="187"/>
        <v>update product_taxes_rel set tax_id='1' where prod_id='12099';</v>
      </c>
    </row>
    <row r="12032" spans="1:3" x14ac:dyDescent="0.25">
      <c r="A12032">
        <v>12104</v>
      </c>
      <c r="B12032">
        <v>1</v>
      </c>
      <c r="C12032" t="str">
        <f t="shared" si="187"/>
        <v>update product_taxes_rel set tax_id='1' where prod_id='12104';</v>
      </c>
    </row>
    <row r="12033" spans="1:3" x14ac:dyDescent="0.25">
      <c r="A12033">
        <v>12118</v>
      </c>
      <c r="B12033">
        <v>1</v>
      </c>
      <c r="C12033" t="str">
        <f t="shared" si="187"/>
        <v>update product_taxes_rel set tax_id='1' where prod_id='12118';</v>
      </c>
    </row>
    <row r="12034" spans="1:3" x14ac:dyDescent="0.25">
      <c r="A12034">
        <v>12121</v>
      </c>
      <c r="B12034">
        <v>1</v>
      </c>
      <c r="C12034" t="str">
        <f t="shared" si="187"/>
        <v>update product_taxes_rel set tax_id='1' where prod_id='12121';</v>
      </c>
    </row>
    <row r="12035" spans="1:3" x14ac:dyDescent="0.25">
      <c r="A12035">
        <v>11662</v>
      </c>
      <c r="B12035">
        <v>1</v>
      </c>
      <c r="C12035" t="str">
        <f t="shared" ref="C12035:C12098" si="188">"update product_taxes_rel set tax_id='" &amp; B12035 &amp; "' where prod_id='" &amp; A12035 &amp;"';"</f>
        <v>update product_taxes_rel set tax_id='1' where prod_id='11662';</v>
      </c>
    </row>
    <row r="12036" spans="1:3" x14ac:dyDescent="0.25">
      <c r="A12036">
        <v>11666</v>
      </c>
      <c r="B12036">
        <v>1</v>
      </c>
      <c r="C12036" t="str">
        <f t="shared" si="188"/>
        <v>update product_taxes_rel set tax_id='1' where prod_id='11666';</v>
      </c>
    </row>
    <row r="12037" spans="1:3" x14ac:dyDescent="0.25">
      <c r="A12037">
        <v>11668</v>
      </c>
      <c r="B12037">
        <v>1</v>
      </c>
      <c r="C12037" t="str">
        <f t="shared" si="188"/>
        <v>update product_taxes_rel set tax_id='1' where prod_id='11668';</v>
      </c>
    </row>
    <row r="12038" spans="1:3" x14ac:dyDescent="0.25">
      <c r="A12038">
        <v>11670</v>
      </c>
      <c r="B12038">
        <v>1</v>
      </c>
      <c r="C12038" t="str">
        <f t="shared" si="188"/>
        <v>update product_taxes_rel set tax_id='1' where prod_id='11670';</v>
      </c>
    </row>
    <row r="12039" spans="1:3" x14ac:dyDescent="0.25">
      <c r="A12039">
        <v>11713</v>
      </c>
      <c r="B12039">
        <v>1</v>
      </c>
      <c r="C12039" t="str">
        <f t="shared" si="188"/>
        <v>update product_taxes_rel set tax_id='1' where prod_id='11713';</v>
      </c>
    </row>
    <row r="12040" spans="1:3" x14ac:dyDescent="0.25">
      <c r="A12040">
        <v>11715</v>
      </c>
      <c r="B12040">
        <v>1</v>
      </c>
      <c r="C12040" t="str">
        <f t="shared" si="188"/>
        <v>update product_taxes_rel set tax_id='1' where prod_id='11715';</v>
      </c>
    </row>
    <row r="12041" spans="1:3" x14ac:dyDescent="0.25">
      <c r="A12041">
        <v>11717</v>
      </c>
      <c r="B12041">
        <v>1</v>
      </c>
      <c r="C12041" t="str">
        <f t="shared" si="188"/>
        <v>update product_taxes_rel set tax_id='1' where prod_id='11717';</v>
      </c>
    </row>
    <row r="12042" spans="1:3" x14ac:dyDescent="0.25">
      <c r="A12042">
        <v>11721</v>
      </c>
      <c r="B12042">
        <v>1</v>
      </c>
      <c r="C12042" t="str">
        <f t="shared" si="188"/>
        <v>update product_taxes_rel set tax_id='1' where prod_id='11721';</v>
      </c>
    </row>
    <row r="12043" spans="1:3" x14ac:dyDescent="0.25">
      <c r="A12043">
        <v>11725</v>
      </c>
      <c r="B12043">
        <v>1</v>
      </c>
      <c r="C12043" t="str">
        <f t="shared" si="188"/>
        <v>update product_taxes_rel set tax_id='1' where prod_id='11725';</v>
      </c>
    </row>
    <row r="12044" spans="1:3" x14ac:dyDescent="0.25">
      <c r="A12044">
        <v>11729</v>
      </c>
      <c r="B12044">
        <v>1</v>
      </c>
      <c r="C12044" t="str">
        <f t="shared" si="188"/>
        <v>update product_taxes_rel set tax_id='1' where prod_id='11729';</v>
      </c>
    </row>
    <row r="12045" spans="1:3" x14ac:dyDescent="0.25">
      <c r="A12045">
        <v>11733</v>
      </c>
      <c r="B12045">
        <v>1</v>
      </c>
      <c r="C12045" t="str">
        <f t="shared" si="188"/>
        <v>update product_taxes_rel set tax_id='1' where prod_id='11733';</v>
      </c>
    </row>
    <row r="12046" spans="1:3" x14ac:dyDescent="0.25">
      <c r="A12046">
        <v>11737</v>
      </c>
      <c r="B12046">
        <v>1</v>
      </c>
      <c r="C12046" t="str">
        <f t="shared" si="188"/>
        <v>update product_taxes_rel set tax_id='1' where prod_id='11737';</v>
      </c>
    </row>
    <row r="12047" spans="1:3" x14ac:dyDescent="0.25">
      <c r="A12047">
        <v>11741</v>
      </c>
      <c r="B12047">
        <v>1</v>
      </c>
      <c r="C12047" t="str">
        <f t="shared" si="188"/>
        <v>update product_taxes_rel set tax_id='1' where prod_id='11741';</v>
      </c>
    </row>
    <row r="12048" spans="1:3" x14ac:dyDescent="0.25">
      <c r="A12048">
        <v>11746</v>
      </c>
      <c r="B12048">
        <v>1</v>
      </c>
      <c r="C12048" t="str">
        <f t="shared" si="188"/>
        <v>update product_taxes_rel set tax_id='1' where prod_id='11746';</v>
      </c>
    </row>
    <row r="12049" spans="1:3" x14ac:dyDescent="0.25">
      <c r="A12049">
        <v>11793</v>
      </c>
      <c r="B12049">
        <v>1</v>
      </c>
      <c r="C12049" t="str">
        <f t="shared" si="188"/>
        <v>update product_taxes_rel set tax_id='1' where prod_id='11793';</v>
      </c>
    </row>
    <row r="12050" spans="1:3" x14ac:dyDescent="0.25">
      <c r="A12050">
        <v>11795</v>
      </c>
      <c r="B12050">
        <v>1</v>
      </c>
      <c r="C12050" t="str">
        <f t="shared" si="188"/>
        <v>update product_taxes_rel set tax_id='1' where prod_id='11795';</v>
      </c>
    </row>
    <row r="12051" spans="1:3" x14ac:dyDescent="0.25">
      <c r="A12051">
        <v>11798</v>
      </c>
      <c r="B12051">
        <v>1</v>
      </c>
      <c r="C12051" t="str">
        <f t="shared" si="188"/>
        <v>update product_taxes_rel set tax_id='1' where prod_id='11798';</v>
      </c>
    </row>
    <row r="12052" spans="1:3" x14ac:dyDescent="0.25">
      <c r="A12052">
        <v>11802</v>
      </c>
      <c r="B12052">
        <v>1</v>
      </c>
      <c r="C12052" t="str">
        <f t="shared" si="188"/>
        <v>update product_taxes_rel set tax_id='1' where prod_id='11802';</v>
      </c>
    </row>
    <row r="12053" spans="1:3" x14ac:dyDescent="0.25">
      <c r="A12053">
        <v>11805</v>
      </c>
      <c r="B12053">
        <v>1</v>
      </c>
      <c r="C12053" t="str">
        <f t="shared" si="188"/>
        <v>update product_taxes_rel set tax_id='1' where prod_id='11805';</v>
      </c>
    </row>
    <row r="12054" spans="1:3" x14ac:dyDescent="0.25">
      <c r="A12054">
        <v>11809</v>
      </c>
      <c r="B12054">
        <v>1</v>
      </c>
      <c r="C12054" t="str">
        <f t="shared" si="188"/>
        <v>update product_taxes_rel set tax_id='1' where prod_id='11809';</v>
      </c>
    </row>
    <row r="12055" spans="1:3" x14ac:dyDescent="0.25">
      <c r="A12055">
        <v>11813</v>
      </c>
      <c r="B12055">
        <v>1</v>
      </c>
      <c r="C12055" t="str">
        <f t="shared" si="188"/>
        <v>update product_taxes_rel set tax_id='1' where prod_id='11813';</v>
      </c>
    </row>
    <row r="12056" spans="1:3" x14ac:dyDescent="0.25">
      <c r="A12056">
        <v>11816</v>
      </c>
      <c r="B12056">
        <v>1</v>
      </c>
      <c r="C12056" t="str">
        <f t="shared" si="188"/>
        <v>update product_taxes_rel set tax_id='1' where prod_id='11816';</v>
      </c>
    </row>
    <row r="12057" spans="1:3" x14ac:dyDescent="0.25">
      <c r="A12057">
        <v>11820</v>
      </c>
      <c r="B12057">
        <v>1</v>
      </c>
      <c r="C12057" t="str">
        <f t="shared" si="188"/>
        <v>update product_taxes_rel set tax_id='1' where prod_id='11820';</v>
      </c>
    </row>
    <row r="12058" spans="1:3" x14ac:dyDescent="0.25">
      <c r="A12058">
        <v>11824</v>
      </c>
      <c r="B12058">
        <v>1</v>
      </c>
      <c r="C12058" t="str">
        <f t="shared" si="188"/>
        <v>update product_taxes_rel set tax_id='1' where prod_id='11824';</v>
      </c>
    </row>
    <row r="12059" spans="1:3" x14ac:dyDescent="0.25">
      <c r="A12059">
        <v>11836</v>
      </c>
      <c r="B12059">
        <v>1</v>
      </c>
      <c r="C12059" t="str">
        <f t="shared" si="188"/>
        <v>update product_taxes_rel set tax_id='1' where prod_id='11836';</v>
      </c>
    </row>
    <row r="12060" spans="1:3" x14ac:dyDescent="0.25">
      <c r="A12060">
        <v>11842</v>
      </c>
      <c r="B12060">
        <v>1</v>
      </c>
      <c r="C12060" t="str">
        <f t="shared" si="188"/>
        <v>update product_taxes_rel set tax_id='1' where prod_id='11842';</v>
      </c>
    </row>
    <row r="12061" spans="1:3" x14ac:dyDescent="0.25">
      <c r="A12061">
        <v>11845</v>
      </c>
      <c r="B12061">
        <v>1</v>
      </c>
      <c r="C12061" t="str">
        <f t="shared" si="188"/>
        <v>update product_taxes_rel set tax_id='1' where prod_id='11845';</v>
      </c>
    </row>
    <row r="12062" spans="1:3" x14ac:dyDescent="0.25">
      <c r="A12062">
        <v>11850</v>
      </c>
      <c r="B12062">
        <v>1</v>
      </c>
      <c r="C12062" t="str">
        <f t="shared" si="188"/>
        <v>update product_taxes_rel set tax_id='1' where prod_id='11850';</v>
      </c>
    </row>
    <row r="12063" spans="1:3" x14ac:dyDescent="0.25">
      <c r="A12063">
        <v>11852</v>
      </c>
      <c r="B12063">
        <v>3</v>
      </c>
      <c r="C12063" t="str">
        <f t="shared" si="188"/>
        <v>update product_taxes_rel set tax_id='3' where prod_id='11852';</v>
      </c>
    </row>
    <row r="12064" spans="1:3" x14ac:dyDescent="0.25">
      <c r="A12064">
        <v>11856</v>
      </c>
      <c r="B12064">
        <v>3</v>
      </c>
      <c r="C12064" t="str">
        <f t="shared" si="188"/>
        <v>update product_taxes_rel set tax_id='3' where prod_id='11856';</v>
      </c>
    </row>
    <row r="12065" spans="1:3" x14ac:dyDescent="0.25">
      <c r="A12065">
        <v>11860</v>
      </c>
      <c r="B12065">
        <v>3</v>
      </c>
      <c r="C12065" t="str">
        <f t="shared" si="188"/>
        <v>update product_taxes_rel set tax_id='3' where prod_id='11860';</v>
      </c>
    </row>
    <row r="12066" spans="1:3" x14ac:dyDescent="0.25">
      <c r="A12066">
        <v>11865</v>
      </c>
      <c r="B12066">
        <v>1</v>
      </c>
      <c r="C12066" t="str">
        <f t="shared" si="188"/>
        <v>update product_taxes_rel set tax_id='1' where prod_id='11865';</v>
      </c>
    </row>
    <row r="12067" spans="1:3" x14ac:dyDescent="0.25">
      <c r="A12067">
        <v>11868</v>
      </c>
      <c r="B12067">
        <v>1</v>
      </c>
      <c r="C12067" t="str">
        <f t="shared" si="188"/>
        <v>update product_taxes_rel set tax_id='1' where prod_id='11868';</v>
      </c>
    </row>
    <row r="12068" spans="1:3" x14ac:dyDescent="0.25">
      <c r="A12068">
        <v>11870</v>
      </c>
      <c r="B12068">
        <v>1</v>
      </c>
      <c r="C12068" t="str">
        <f t="shared" si="188"/>
        <v>update product_taxes_rel set tax_id='1' where prod_id='11870';</v>
      </c>
    </row>
    <row r="12069" spans="1:3" x14ac:dyDescent="0.25">
      <c r="A12069">
        <v>11959</v>
      </c>
      <c r="B12069">
        <v>1</v>
      </c>
      <c r="C12069" t="str">
        <f t="shared" si="188"/>
        <v>update product_taxes_rel set tax_id='1' where prod_id='11959';</v>
      </c>
    </row>
    <row r="12070" spans="1:3" x14ac:dyDescent="0.25">
      <c r="A12070">
        <v>11963</v>
      </c>
      <c r="B12070">
        <v>1</v>
      </c>
      <c r="C12070" t="str">
        <f t="shared" si="188"/>
        <v>update product_taxes_rel set tax_id='1' where prod_id='11963';</v>
      </c>
    </row>
    <row r="12071" spans="1:3" x14ac:dyDescent="0.25">
      <c r="A12071">
        <v>11967</v>
      </c>
      <c r="B12071">
        <v>1</v>
      </c>
      <c r="C12071" t="str">
        <f t="shared" si="188"/>
        <v>update product_taxes_rel set tax_id='1' where prod_id='11967';</v>
      </c>
    </row>
    <row r="12072" spans="1:3" x14ac:dyDescent="0.25">
      <c r="A12072">
        <v>11971</v>
      </c>
      <c r="B12072">
        <v>1</v>
      </c>
      <c r="C12072" t="str">
        <f t="shared" si="188"/>
        <v>update product_taxes_rel set tax_id='1' where prod_id='11971';</v>
      </c>
    </row>
    <row r="12073" spans="1:3" x14ac:dyDescent="0.25">
      <c r="A12073">
        <v>11975</v>
      </c>
      <c r="B12073">
        <v>1</v>
      </c>
      <c r="C12073" t="str">
        <f t="shared" si="188"/>
        <v>update product_taxes_rel set tax_id='1' where prod_id='11975';</v>
      </c>
    </row>
    <row r="12074" spans="1:3" x14ac:dyDescent="0.25">
      <c r="A12074">
        <v>11979</v>
      </c>
      <c r="B12074">
        <v>1</v>
      </c>
      <c r="C12074" t="str">
        <f t="shared" si="188"/>
        <v>update product_taxes_rel set tax_id='1' where prod_id='11979';</v>
      </c>
    </row>
    <row r="12075" spans="1:3" x14ac:dyDescent="0.25">
      <c r="A12075">
        <v>11983</v>
      </c>
      <c r="B12075">
        <v>1</v>
      </c>
      <c r="C12075" t="str">
        <f t="shared" si="188"/>
        <v>update product_taxes_rel set tax_id='1' where prod_id='11983';</v>
      </c>
    </row>
    <row r="12076" spans="1:3" x14ac:dyDescent="0.25">
      <c r="A12076">
        <v>11988</v>
      </c>
      <c r="B12076">
        <v>1</v>
      </c>
      <c r="C12076" t="str">
        <f t="shared" si="188"/>
        <v>update product_taxes_rel set tax_id='1' where prod_id='11988';</v>
      </c>
    </row>
    <row r="12077" spans="1:3" x14ac:dyDescent="0.25">
      <c r="A12077">
        <v>11990</v>
      </c>
      <c r="B12077">
        <v>1</v>
      </c>
      <c r="C12077" t="str">
        <f t="shared" si="188"/>
        <v>update product_taxes_rel set tax_id='1' where prod_id='11990';</v>
      </c>
    </row>
    <row r="12078" spans="1:3" x14ac:dyDescent="0.25">
      <c r="A12078">
        <v>11993</v>
      </c>
      <c r="B12078">
        <v>1</v>
      </c>
      <c r="C12078" t="str">
        <f t="shared" si="188"/>
        <v>update product_taxes_rel set tax_id='1' where prod_id='11993';</v>
      </c>
    </row>
    <row r="12079" spans="1:3" x14ac:dyDescent="0.25">
      <c r="A12079">
        <v>12071</v>
      </c>
      <c r="B12079">
        <v>1</v>
      </c>
      <c r="C12079" t="str">
        <f t="shared" si="188"/>
        <v>update product_taxes_rel set tax_id='1' where prod_id='12071';</v>
      </c>
    </row>
    <row r="12080" spans="1:3" x14ac:dyDescent="0.25">
      <c r="A12080">
        <v>12074</v>
      </c>
      <c r="B12080">
        <v>1</v>
      </c>
      <c r="C12080" t="str">
        <f t="shared" si="188"/>
        <v>update product_taxes_rel set tax_id='1' where prod_id='12074';</v>
      </c>
    </row>
    <row r="12081" spans="1:3" x14ac:dyDescent="0.25">
      <c r="A12081">
        <v>12076</v>
      </c>
      <c r="B12081">
        <v>1</v>
      </c>
      <c r="C12081" t="str">
        <f t="shared" si="188"/>
        <v>update product_taxes_rel set tax_id='1' where prod_id='12076';</v>
      </c>
    </row>
    <row r="12082" spans="1:3" x14ac:dyDescent="0.25">
      <c r="A12082">
        <v>12079</v>
      </c>
      <c r="B12082">
        <v>1</v>
      </c>
      <c r="C12082" t="str">
        <f t="shared" si="188"/>
        <v>update product_taxes_rel set tax_id='1' where prod_id='12079';</v>
      </c>
    </row>
    <row r="12083" spans="1:3" x14ac:dyDescent="0.25">
      <c r="A12083">
        <v>12084</v>
      </c>
      <c r="B12083">
        <v>1</v>
      </c>
      <c r="C12083" t="str">
        <f t="shared" si="188"/>
        <v>update product_taxes_rel set tax_id='1' where prod_id='12084';</v>
      </c>
    </row>
    <row r="12084" spans="1:3" x14ac:dyDescent="0.25">
      <c r="A12084">
        <v>12087</v>
      </c>
      <c r="B12084">
        <v>1</v>
      </c>
      <c r="C12084" t="str">
        <f t="shared" si="188"/>
        <v>update product_taxes_rel set tax_id='1' where prod_id='12087';</v>
      </c>
    </row>
    <row r="12085" spans="1:3" x14ac:dyDescent="0.25">
      <c r="A12085">
        <v>12091</v>
      </c>
      <c r="B12085">
        <v>1</v>
      </c>
      <c r="C12085" t="str">
        <f t="shared" si="188"/>
        <v>update product_taxes_rel set tax_id='1' where prod_id='12091';</v>
      </c>
    </row>
    <row r="12086" spans="1:3" x14ac:dyDescent="0.25">
      <c r="A12086">
        <v>12095</v>
      </c>
      <c r="B12086">
        <v>1</v>
      </c>
      <c r="C12086" t="str">
        <f t="shared" si="188"/>
        <v>update product_taxes_rel set tax_id='1' where prod_id='12095';</v>
      </c>
    </row>
    <row r="12087" spans="1:3" x14ac:dyDescent="0.25">
      <c r="A12087">
        <v>12100</v>
      </c>
      <c r="B12087">
        <v>1</v>
      </c>
      <c r="C12087" t="str">
        <f t="shared" si="188"/>
        <v>update product_taxes_rel set tax_id='1' where prod_id='12100';</v>
      </c>
    </row>
    <row r="12088" spans="1:3" x14ac:dyDescent="0.25">
      <c r="A12088">
        <v>12103</v>
      </c>
      <c r="B12088">
        <v>1</v>
      </c>
      <c r="C12088" t="str">
        <f t="shared" si="188"/>
        <v>update product_taxes_rel set tax_id='1' where prod_id='12103';</v>
      </c>
    </row>
    <row r="12089" spans="1:3" x14ac:dyDescent="0.25">
      <c r="A12089">
        <v>12150</v>
      </c>
      <c r="B12089">
        <v>1</v>
      </c>
      <c r="C12089" t="str">
        <f t="shared" si="188"/>
        <v>update product_taxes_rel set tax_id='1' where prod_id='12150';</v>
      </c>
    </row>
    <row r="12090" spans="1:3" x14ac:dyDescent="0.25">
      <c r="A12090">
        <v>12153</v>
      </c>
      <c r="B12090">
        <v>1</v>
      </c>
      <c r="C12090" t="str">
        <f t="shared" si="188"/>
        <v>update product_taxes_rel set tax_id='1' where prod_id='12153';</v>
      </c>
    </row>
    <row r="12091" spans="1:3" x14ac:dyDescent="0.25">
      <c r="A12091">
        <v>12157</v>
      </c>
      <c r="B12091">
        <v>1</v>
      </c>
      <c r="C12091" t="str">
        <f t="shared" si="188"/>
        <v>update product_taxes_rel set tax_id='1' where prod_id='12157';</v>
      </c>
    </row>
    <row r="12092" spans="1:3" x14ac:dyDescent="0.25">
      <c r="A12092">
        <v>12159</v>
      </c>
      <c r="B12092">
        <v>1</v>
      </c>
      <c r="C12092" t="str">
        <f t="shared" si="188"/>
        <v>update product_taxes_rel set tax_id='1' where prod_id='12159';</v>
      </c>
    </row>
    <row r="12093" spans="1:3" x14ac:dyDescent="0.25">
      <c r="A12093">
        <v>12162</v>
      </c>
      <c r="B12093">
        <v>1</v>
      </c>
      <c r="C12093" t="str">
        <f t="shared" si="188"/>
        <v>update product_taxes_rel set tax_id='1' where prod_id='12162';</v>
      </c>
    </row>
    <row r="12094" spans="1:3" x14ac:dyDescent="0.25">
      <c r="A12094">
        <v>12166</v>
      </c>
      <c r="B12094">
        <v>1</v>
      </c>
      <c r="C12094" t="str">
        <f t="shared" si="188"/>
        <v>update product_taxes_rel set tax_id='1' where prod_id='12166';</v>
      </c>
    </row>
    <row r="12095" spans="1:3" x14ac:dyDescent="0.25">
      <c r="A12095">
        <v>12170</v>
      </c>
      <c r="B12095">
        <v>1</v>
      </c>
      <c r="C12095" t="str">
        <f t="shared" si="188"/>
        <v>update product_taxes_rel set tax_id='1' where prod_id='12170';</v>
      </c>
    </row>
    <row r="12096" spans="1:3" x14ac:dyDescent="0.25">
      <c r="A12096">
        <v>12175</v>
      </c>
      <c r="B12096">
        <v>1</v>
      </c>
      <c r="C12096" t="str">
        <f t="shared" si="188"/>
        <v>update product_taxes_rel set tax_id='1' where prod_id='12175';</v>
      </c>
    </row>
    <row r="12097" spans="1:3" x14ac:dyDescent="0.25">
      <c r="A12097">
        <v>12178</v>
      </c>
      <c r="B12097">
        <v>1</v>
      </c>
      <c r="C12097" t="str">
        <f t="shared" si="188"/>
        <v>update product_taxes_rel set tax_id='1' where prod_id='12178';</v>
      </c>
    </row>
    <row r="12098" spans="1:3" x14ac:dyDescent="0.25">
      <c r="A12098">
        <v>12183</v>
      </c>
      <c r="B12098">
        <v>1</v>
      </c>
      <c r="C12098" t="str">
        <f t="shared" si="188"/>
        <v>update product_taxes_rel set tax_id='1' where prod_id='12183';</v>
      </c>
    </row>
    <row r="12099" spans="1:3" x14ac:dyDescent="0.25">
      <c r="A12099">
        <v>11949</v>
      </c>
      <c r="B12099">
        <v>1</v>
      </c>
      <c r="C12099" t="str">
        <f t="shared" ref="C12099:C12162" si="189">"update product_taxes_rel set tax_id='" &amp; B12099 &amp; "' where prod_id='" &amp; A12099 &amp;"';"</f>
        <v>update product_taxes_rel set tax_id='1' where prod_id='11949';</v>
      </c>
    </row>
    <row r="12100" spans="1:3" x14ac:dyDescent="0.25">
      <c r="A12100">
        <v>11953</v>
      </c>
      <c r="B12100">
        <v>1</v>
      </c>
      <c r="C12100" t="str">
        <f t="shared" si="189"/>
        <v>update product_taxes_rel set tax_id='1' where prod_id='11953';</v>
      </c>
    </row>
    <row r="12101" spans="1:3" x14ac:dyDescent="0.25">
      <c r="A12101">
        <v>11992</v>
      </c>
      <c r="B12101">
        <v>1</v>
      </c>
      <c r="C12101" t="str">
        <f t="shared" si="189"/>
        <v>update product_taxes_rel set tax_id='1' where prod_id='11992';</v>
      </c>
    </row>
    <row r="12102" spans="1:3" x14ac:dyDescent="0.25">
      <c r="A12102">
        <v>11994</v>
      </c>
      <c r="B12102">
        <v>1</v>
      </c>
      <c r="C12102" t="str">
        <f t="shared" si="189"/>
        <v>update product_taxes_rel set tax_id='1' where prod_id='11994';</v>
      </c>
    </row>
    <row r="12103" spans="1:3" x14ac:dyDescent="0.25">
      <c r="A12103">
        <v>11998</v>
      </c>
      <c r="B12103">
        <v>1</v>
      </c>
      <c r="C12103" t="str">
        <f t="shared" si="189"/>
        <v>update product_taxes_rel set tax_id='1' where prod_id='11998';</v>
      </c>
    </row>
    <row r="12104" spans="1:3" x14ac:dyDescent="0.25">
      <c r="A12104">
        <v>12001</v>
      </c>
      <c r="B12104">
        <v>1</v>
      </c>
      <c r="C12104" t="str">
        <f t="shared" si="189"/>
        <v>update product_taxes_rel set tax_id='1' where prod_id='12001';</v>
      </c>
    </row>
    <row r="12105" spans="1:3" x14ac:dyDescent="0.25">
      <c r="A12105">
        <v>12003</v>
      </c>
      <c r="B12105">
        <v>1</v>
      </c>
      <c r="C12105" t="str">
        <f t="shared" si="189"/>
        <v>update product_taxes_rel set tax_id='1' where prod_id='12003';</v>
      </c>
    </row>
    <row r="12106" spans="1:3" x14ac:dyDescent="0.25">
      <c r="A12106">
        <v>12007</v>
      </c>
      <c r="B12106">
        <v>1</v>
      </c>
      <c r="C12106" t="str">
        <f t="shared" si="189"/>
        <v>update product_taxes_rel set tax_id='1' where prod_id='12007';</v>
      </c>
    </row>
    <row r="12107" spans="1:3" x14ac:dyDescent="0.25">
      <c r="A12107">
        <v>12012</v>
      </c>
      <c r="B12107">
        <v>1</v>
      </c>
      <c r="C12107" t="str">
        <f t="shared" si="189"/>
        <v>update product_taxes_rel set tax_id='1' where prod_id='12012';</v>
      </c>
    </row>
    <row r="12108" spans="1:3" x14ac:dyDescent="0.25">
      <c r="A12108">
        <v>12015</v>
      </c>
      <c r="B12108">
        <v>1</v>
      </c>
      <c r="C12108" t="str">
        <f t="shared" si="189"/>
        <v>update product_taxes_rel set tax_id='1' where prod_id='12015';</v>
      </c>
    </row>
    <row r="12109" spans="1:3" x14ac:dyDescent="0.25">
      <c r="A12109">
        <v>12019</v>
      </c>
      <c r="B12109">
        <v>1</v>
      </c>
      <c r="C12109" t="str">
        <f t="shared" si="189"/>
        <v>update product_taxes_rel set tax_id='1' where prod_id='12019';</v>
      </c>
    </row>
    <row r="12110" spans="1:3" x14ac:dyDescent="0.25">
      <c r="A12110">
        <v>12023</v>
      </c>
      <c r="B12110">
        <v>1</v>
      </c>
      <c r="C12110" t="str">
        <f t="shared" si="189"/>
        <v>update product_taxes_rel set tax_id='1' where prod_id='12023';</v>
      </c>
    </row>
    <row r="12111" spans="1:3" x14ac:dyDescent="0.25">
      <c r="A12111">
        <v>12038</v>
      </c>
      <c r="B12111">
        <v>1</v>
      </c>
      <c r="C12111" t="str">
        <f t="shared" si="189"/>
        <v>update product_taxes_rel set tax_id='1' where prod_id='12038';</v>
      </c>
    </row>
    <row r="12112" spans="1:3" x14ac:dyDescent="0.25">
      <c r="A12112">
        <v>12041</v>
      </c>
      <c r="B12112">
        <v>1</v>
      </c>
      <c r="C12112" t="str">
        <f t="shared" si="189"/>
        <v>update product_taxes_rel set tax_id='1' where prod_id='12041';</v>
      </c>
    </row>
    <row r="12113" spans="1:3" x14ac:dyDescent="0.25">
      <c r="A12113">
        <v>12045</v>
      </c>
      <c r="B12113">
        <v>1</v>
      </c>
      <c r="C12113" t="str">
        <f t="shared" si="189"/>
        <v>update product_taxes_rel set tax_id='1' where prod_id='12045';</v>
      </c>
    </row>
    <row r="12114" spans="1:3" x14ac:dyDescent="0.25">
      <c r="A12114">
        <v>12049</v>
      </c>
      <c r="B12114">
        <v>1</v>
      </c>
      <c r="C12114" t="str">
        <f t="shared" si="189"/>
        <v>update product_taxes_rel set tax_id='1' where prod_id='12049';</v>
      </c>
    </row>
    <row r="12115" spans="1:3" x14ac:dyDescent="0.25">
      <c r="A12115">
        <v>12053</v>
      </c>
      <c r="B12115">
        <v>1</v>
      </c>
      <c r="C12115" t="str">
        <f t="shared" si="189"/>
        <v>update product_taxes_rel set tax_id='1' where prod_id='12053';</v>
      </c>
    </row>
    <row r="12116" spans="1:3" x14ac:dyDescent="0.25">
      <c r="A12116">
        <v>12056</v>
      </c>
      <c r="B12116">
        <v>1</v>
      </c>
      <c r="C12116" t="str">
        <f t="shared" si="189"/>
        <v>update product_taxes_rel set tax_id='1' where prod_id='12056';</v>
      </c>
    </row>
    <row r="12117" spans="1:3" x14ac:dyDescent="0.25">
      <c r="A12117">
        <v>12059</v>
      </c>
      <c r="B12117">
        <v>3</v>
      </c>
      <c r="C12117" t="str">
        <f t="shared" si="189"/>
        <v>update product_taxes_rel set tax_id='3' where prod_id='12059';</v>
      </c>
    </row>
    <row r="12118" spans="1:3" x14ac:dyDescent="0.25">
      <c r="A12118">
        <v>12064</v>
      </c>
      <c r="B12118">
        <v>1</v>
      </c>
      <c r="C12118" t="str">
        <f t="shared" si="189"/>
        <v>update product_taxes_rel set tax_id='1' where prod_id='12064';</v>
      </c>
    </row>
    <row r="12119" spans="1:3" x14ac:dyDescent="0.25">
      <c r="A12119">
        <v>12067</v>
      </c>
      <c r="B12119">
        <v>1</v>
      </c>
      <c r="C12119" t="str">
        <f t="shared" si="189"/>
        <v>update product_taxes_rel set tax_id='1' where prod_id='12067';</v>
      </c>
    </row>
    <row r="12120" spans="1:3" x14ac:dyDescent="0.25">
      <c r="A12120">
        <v>12069</v>
      </c>
      <c r="B12120">
        <v>1</v>
      </c>
      <c r="C12120" t="str">
        <f t="shared" si="189"/>
        <v>update product_taxes_rel set tax_id='1' where prod_id='12069';</v>
      </c>
    </row>
    <row r="12121" spans="1:3" x14ac:dyDescent="0.25">
      <c r="A12121">
        <v>12024</v>
      </c>
      <c r="B12121">
        <v>1</v>
      </c>
      <c r="C12121" t="str">
        <f t="shared" si="189"/>
        <v>update product_taxes_rel set tax_id='1' where prod_id='12024';</v>
      </c>
    </row>
    <row r="12122" spans="1:3" x14ac:dyDescent="0.25">
      <c r="A12122">
        <v>12110</v>
      </c>
      <c r="B12122">
        <v>1</v>
      </c>
      <c r="C12122" t="str">
        <f t="shared" si="189"/>
        <v>update product_taxes_rel set tax_id='1' where prod_id='12110';</v>
      </c>
    </row>
    <row r="12123" spans="1:3" x14ac:dyDescent="0.25">
      <c r="A12123">
        <v>12113</v>
      </c>
      <c r="B12123">
        <v>1</v>
      </c>
      <c r="C12123" t="str">
        <f t="shared" si="189"/>
        <v>update product_taxes_rel set tax_id='1' where prod_id='12113';</v>
      </c>
    </row>
    <row r="12124" spans="1:3" x14ac:dyDescent="0.25">
      <c r="A12124">
        <v>12116</v>
      </c>
      <c r="B12124">
        <v>1</v>
      </c>
      <c r="C12124" t="str">
        <f t="shared" si="189"/>
        <v>update product_taxes_rel set tax_id='1' where prod_id='12116';</v>
      </c>
    </row>
    <row r="12125" spans="1:3" x14ac:dyDescent="0.25">
      <c r="A12125">
        <v>12120</v>
      </c>
      <c r="B12125">
        <v>1</v>
      </c>
      <c r="C12125" t="str">
        <f t="shared" si="189"/>
        <v>update product_taxes_rel set tax_id='1' where prod_id='12120';</v>
      </c>
    </row>
    <row r="12126" spans="1:3" x14ac:dyDescent="0.25">
      <c r="A12126">
        <v>12123</v>
      </c>
      <c r="B12126">
        <v>1</v>
      </c>
      <c r="C12126" t="str">
        <f t="shared" si="189"/>
        <v>update product_taxes_rel set tax_id='1' where prod_id='12123';</v>
      </c>
    </row>
    <row r="12127" spans="1:3" x14ac:dyDescent="0.25">
      <c r="A12127">
        <v>12127</v>
      </c>
      <c r="B12127">
        <v>1</v>
      </c>
      <c r="C12127" t="str">
        <f t="shared" si="189"/>
        <v>update product_taxes_rel set tax_id='1' where prod_id='12127';</v>
      </c>
    </row>
    <row r="12128" spans="1:3" x14ac:dyDescent="0.25">
      <c r="A12128">
        <v>12131</v>
      </c>
      <c r="B12128">
        <v>1</v>
      </c>
      <c r="C12128" t="str">
        <f t="shared" si="189"/>
        <v>update product_taxes_rel set tax_id='1' where prod_id='12131';</v>
      </c>
    </row>
    <row r="12129" spans="1:3" x14ac:dyDescent="0.25">
      <c r="A12129">
        <v>12136</v>
      </c>
      <c r="B12129">
        <v>1</v>
      </c>
      <c r="C12129" t="str">
        <f t="shared" si="189"/>
        <v>update product_taxes_rel set tax_id='1' where prod_id='12136';</v>
      </c>
    </row>
    <row r="12130" spans="1:3" x14ac:dyDescent="0.25">
      <c r="A12130">
        <v>12139</v>
      </c>
      <c r="B12130">
        <v>1</v>
      </c>
      <c r="C12130" t="str">
        <f t="shared" si="189"/>
        <v>update product_taxes_rel set tax_id='1' where prod_id='12139';</v>
      </c>
    </row>
    <row r="12131" spans="1:3" x14ac:dyDescent="0.25">
      <c r="A12131">
        <v>12143</v>
      </c>
      <c r="B12131">
        <v>1</v>
      </c>
      <c r="C12131" t="str">
        <f t="shared" si="189"/>
        <v>update product_taxes_rel set tax_id='1' where prod_id='12143';</v>
      </c>
    </row>
    <row r="12132" spans="1:3" x14ac:dyDescent="0.25">
      <c r="A12132">
        <v>12158</v>
      </c>
      <c r="B12132">
        <v>1</v>
      </c>
      <c r="C12132" t="str">
        <f t="shared" si="189"/>
        <v>update product_taxes_rel set tax_id='1' where prod_id='12158';</v>
      </c>
    </row>
    <row r="12133" spans="1:3" x14ac:dyDescent="0.25">
      <c r="A12133">
        <v>12161</v>
      </c>
      <c r="B12133">
        <v>1</v>
      </c>
      <c r="C12133" t="str">
        <f t="shared" si="189"/>
        <v>update product_taxes_rel set tax_id='1' where prod_id='12161';</v>
      </c>
    </row>
    <row r="12134" spans="1:3" x14ac:dyDescent="0.25">
      <c r="A12134">
        <v>12165</v>
      </c>
      <c r="B12134">
        <v>1</v>
      </c>
      <c r="C12134" t="str">
        <f t="shared" si="189"/>
        <v>update product_taxes_rel set tax_id='1' where prod_id='12165';</v>
      </c>
    </row>
    <row r="12135" spans="1:3" x14ac:dyDescent="0.25">
      <c r="A12135">
        <v>12169</v>
      </c>
      <c r="B12135">
        <v>1</v>
      </c>
      <c r="C12135" t="str">
        <f t="shared" si="189"/>
        <v>update product_taxes_rel set tax_id='1' where prod_id='12169';</v>
      </c>
    </row>
    <row r="12136" spans="1:3" x14ac:dyDescent="0.25">
      <c r="A12136">
        <v>12173</v>
      </c>
      <c r="B12136">
        <v>1</v>
      </c>
      <c r="C12136" t="str">
        <f t="shared" si="189"/>
        <v>update product_taxes_rel set tax_id='1' where prod_id='12173';</v>
      </c>
    </row>
    <row r="12137" spans="1:3" x14ac:dyDescent="0.25">
      <c r="A12137">
        <v>12177</v>
      </c>
      <c r="B12137">
        <v>1</v>
      </c>
      <c r="C12137" t="str">
        <f t="shared" si="189"/>
        <v>update product_taxes_rel set tax_id='1' where prod_id='12177';</v>
      </c>
    </row>
    <row r="12138" spans="1:3" x14ac:dyDescent="0.25">
      <c r="A12138">
        <v>12181</v>
      </c>
      <c r="B12138">
        <v>1</v>
      </c>
      <c r="C12138" t="str">
        <f t="shared" si="189"/>
        <v>update product_taxes_rel set tax_id='1' where prod_id='12181';</v>
      </c>
    </row>
    <row r="12139" spans="1:3" x14ac:dyDescent="0.25">
      <c r="A12139">
        <v>12185</v>
      </c>
      <c r="B12139">
        <v>3</v>
      </c>
      <c r="C12139" t="str">
        <f t="shared" si="189"/>
        <v>update product_taxes_rel set tax_id='3' where prod_id='12185';</v>
      </c>
    </row>
    <row r="12140" spans="1:3" x14ac:dyDescent="0.25">
      <c r="A12140">
        <v>12086</v>
      </c>
      <c r="B12140">
        <v>1</v>
      </c>
      <c r="C12140" t="str">
        <f t="shared" si="189"/>
        <v>update product_taxes_rel set tax_id='1' where prod_id='12086';</v>
      </c>
    </row>
    <row r="12141" spans="1:3" x14ac:dyDescent="0.25">
      <c r="A12141">
        <v>12090</v>
      </c>
      <c r="B12141">
        <v>1</v>
      </c>
      <c r="C12141" t="str">
        <f t="shared" si="189"/>
        <v>update product_taxes_rel set tax_id='1' where prod_id='12090';</v>
      </c>
    </row>
    <row r="12142" spans="1:3" x14ac:dyDescent="0.25">
      <c r="A12142">
        <v>12094</v>
      </c>
      <c r="B12142">
        <v>1</v>
      </c>
      <c r="C12142" t="str">
        <f t="shared" si="189"/>
        <v>update product_taxes_rel set tax_id='1' where prod_id='12094';</v>
      </c>
    </row>
    <row r="12143" spans="1:3" x14ac:dyDescent="0.25">
      <c r="A12143">
        <v>12098</v>
      </c>
      <c r="B12143">
        <v>1</v>
      </c>
      <c r="C12143" t="str">
        <f t="shared" si="189"/>
        <v>update product_taxes_rel set tax_id='1' where prod_id='12098';</v>
      </c>
    </row>
    <row r="12144" spans="1:3" x14ac:dyDescent="0.25">
      <c r="A12144">
        <v>12102</v>
      </c>
      <c r="B12144">
        <v>1</v>
      </c>
      <c r="C12144" t="str">
        <f t="shared" si="189"/>
        <v>update product_taxes_rel set tax_id='1' where prod_id='12102';</v>
      </c>
    </row>
    <row r="12145" spans="1:3" x14ac:dyDescent="0.25">
      <c r="A12145">
        <v>12106</v>
      </c>
      <c r="B12145">
        <v>1</v>
      </c>
      <c r="C12145" t="str">
        <f t="shared" si="189"/>
        <v>update product_taxes_rel set tax_id='1' where prod_id='12106';</v>
      </c>
    </row>
    <row r="12146" spans="1:3" x14ac:dyDescent="0.25">
      <c r="A12146">
        <v>12108</v>
      </c>
      <c r="B12146">
        <v>1</v>
      </c>
      <c r="C12146" t="str">
        <f t="shared" si="189"/>
        <v>update product_taxes_rel set tax_id='1' where prod_id='12108';</v>
      </c>
    </row>
    <row r="12147" spans="1:3" x14ac:dyDescent="0.25">
      <c r="A12147">
        <v>12112</v>
      </c>
      <c r="B12147">
        <v>1</v>
      </c>
      <c r="C12147" t="str">
        <f t="shared" si="189"/>
        <v>update product_taxes_rel set tax_id='1' where prod_id='12112';</v>
      </c>
    </row>
    <row r="12148" spans="1:3" x14ac:dyDescent="0.25">
      <c r="A12148">
        <v>12115</v>
      </c>
      <c r="B12148">
        <v>1</v>
      </c>
      <c r="C12148" t="str">
        <f t="shared" si="189"/>
        <v>update product_taxes_rel set tax_id='1' where prod_id='12115';</v>
      </c>
    </row>
    <row r="12149" spans="1:3" x14ac:dyDescent="0.25">
      <c r="A12149">
        <v>12151</v>
      </c>
      <c r="B12149">
        <v>1</v>
      </c>
      <c r="C12149" t="str">
        <f t="shared" si="189"/>
        <v>update product_taxes_rel set tax_id='1' where prod_id='12151';</v>
      </c>
    </row>
    <row r="12150" spans="1:3" x14ac:dyDescent="0.25">
      <c r="A12150">
        <v>12154</v>
      </c>
      <c r="B12150">
        <v>1</v>
      </c>
      <c r="C12150" t="str">
        <f t="shared" si="189"/>
        <v>update product_taxes_rel set tax_id='1' where prod_id='12154';</v>
      </c>
    </row>
    <row r="12151" spans="1:3" x14ac:dyDescent="0.25">
      <c r="A12151">
        <v>12156</v>
      </c>
      <c r="B12151">
        <v>1</v>
      </c>
      <c r="C12151" t="str">
        <f t="shared" si="189"/>
        <v>update product_taxes_rel set tax_id='1' where prod_id='12156';</v>
      </c>
    </row>
    <row r="12152" spans="1:3" x14ac:dyDescent="0.25">
      <c r="A12152">
        <v>12160</v>
      </c>
      <c r="B12152">
        <v>1</v>
      </c>
      <c r="C12152" t="str">
        <f t="shared" si="189"/>
        <v>update product_taxes_rel set tax_id='1' where prod_id='12160';</v>
      </c>
    </row>
    <row r="12153" spans="1:3" x14ac:dyDescent="0.25">
      <c r="A12153">
        <v>12163</v>
      </c>
      <c r="B12153">
        <v>1</v>
      </c>
      <c r="C12153" t="str">
        <f t="shared" si="189"/>
        <v>update product_taxes_rel set tax_id='1' where prod_id='12163';</v>
      </c>
    </row>
    <row r="12154" spans="1:3" x14ac:dyDescent="0.25">
      <c r="A12154">
        <v>12167</v>
      </c>
      <c r="B12154">
        <v>1</v>
      </c>
      <c r="C12154" t="str">
        <f t="shared" si="189"/>
        <v>update product_taxes_rel set tax_id='1' where prod_id='12167';</v>
      </c>
    </row>
    <row r="12155" spans="1:3" x14ac:dyDescent="0.25">
      <c r="A12155">
        <v>12171</v>
      </c>
      <c r="B12155">
        <v>1</v>
      </c>
      <c r="C12155" t="str">
        <f t="shared" si="189"/>
        <v>update product_taxes_rel set tax_id='1' where prod_id='12171';</v>
      </c>
    </row>
    <row r="12156" spans="1:3" x14ac:dyDescent="0.25">
      <c r="A12156">
        <v>12174</v>
      </c>
      <c r="B12156">
        <v>1</v>
      </c>
      <c r="C12156" t="str">
        <f t="shared" si="189"/>
        <v>update product_taxes_rel set tax_id='1' where prod_id='12174';</v>
      </c>
    </row>
    <row r="12157" spans="1:3" x14ac:dyDescent="0.25">
      <c r="A12157">
        <v>12179</v>
      </c>
      <c r="B12157">
        <v>1</v>
      </c>
      <c r="C12157" t="str">
        <f t="shared" si="189"/>
        <v>update product_taxes_rel set tax_id='1' where prod_id='12179';</v>
      </c>
    </row>
    <row r="12158" spans="1:3" x14ac:dyDescent="0.25">
      <c r="A12158">
        <v>12182</v>
      </c>
      <c r="B12158">
        <v>1</v>
      </c>
      <c r="C12158" t="str">
        <f t="shared" si="189"/>
        <v>update product_taxes_rel set tax_id='1' where prod_id='12182';</v>
      </c>
    </row>
    <row r="12159" spans="1:3" x14ac:dyDescent="0.25">
      <c r="A12159">
        <v>12109</v>
      </c>
      <c r="B12159">
        <v>1</v>
      </c>
      <c r="C12159" t="str">
        <f t="shared" si="189"/>
        <v>update product_taxes_rel set tax_id='1' where prod_id='12109';</v>
      </c>
    </row>
    <row r="12160" spans="1:3" x14ac:dyDescent="0.25">
      <c r="A12160">
        <v>12111</v>
      </c>
      <c r="B12160">
        <v>1</v>
      </c>
      <c r="C12160" t="str">
        <f t="shared" si="189"/>
        <v>update product_taxes_rel set tax_id='1' where prod_id='12111';</v>
      </c>
    </row>
    <row r="12161" spans="1:3" x14ac:dyDescent="0.25">
      <c r="A12161">
        <v>12114</v>
      </c>
      <c r="B12161">
        <v>1</v>
      </c>
      <c r="C12161" t="str">
        <f t="shared" si="189"/>
        <v>update product_taxes_rel set tax_id='1' where prod_id='12114';</v>
      </c>
    </row>
    <row r="12162" spans="1:3" x14ac:dyDescent="0.25">
      <c r="A12162">
        <v>12117</v>
      </c>
      <c r="B12162">
        <v>1</v>
      </c>
      <c r="C12162" t="str">
        <f t="shared" si="189"/>
        <v>update product_taxes_rel set tax_id='1' where prod_id='12117';</v>
      </c>
    </row>
    <row r="12163" spans="1:3" x14ac:dyDescent="0.25">
      <c r="A12163">
        <v>12119</v>
      </c>
      <c r="B12163">
        <v>1</v>
      </c>
      <c r="C12163" t="str">
        <f t="shared" ref="C12163:C12226" si="190">"update product_taxes_rel set tax_id='" &amp; B12163 &amp; "' where prod_id='" &amp; A12163 &amp;"';"</f>
        <v>update product_taxes_rel set tax_id='1' where prod_id='12119';</v>
      </c>
    </row>
    <row r="12164" spans="1:3" x14ac:dyDescent="0.25">
      <c r="A12164">
        <v>12124</v>
      </c>
      <c r="B12164">
        <v>1</v>
      </c>
      <c r="C12164" t="str">
        <f t="shared" si="190"/>
        <v>update product_taxes_rel set tax_id='1' where prod_id='12124';</v>
      </c>
    </row>
    <row r="12165" spans="1:3" x14ac:dyDescent="0.25">
      <c r="A12165">
        <v>12128</v>
      </c>
      <c r="B12165">
        <v>1</v>
      </c>
      <c r="C12165" t="str">
        <f t="shared" si="190"/>
        <v>update product_taxes_rel set tax_id='1' where prod_id='12128';</v>
      </c>
    </row>
    <row r="12166" spans="1:3" x14ac:dyDescent="0.25">
      <c r="A12166">
        <v>12132</v>
      </c>
      <c r="B12166">
        <v>1</v>
      </c>
      <c r="C12166" t="str">
        <f t="shared" si="190"/>
        <v>update product_taxes_rel set tax_id='1' where prod_id='12132';</v>
      </c>
    </row>
    <row r="12167" spans="1:3" x14ac:dyDescent="0.25">
      <c r="A12167">
        <v>12135</v>
      </c>
      <c r="B12167">
        <v>1</v>
      </c>
      <c r="C12167" t="str">
        <f t="shared" si="190"/>
        <v>update product_taxes_rel set tax_id='1' where prod_id='12135';</v>
      </c>
    </row>
    <row r="12168" spans="1:3" x14ac:dyDescent="0.25">
      <c r="A12168">
        <v>12140</v>
      </c>
      <c r="B12168">
        <v>1</v>
      </c>
      <c r="C12168" t="str">
        <f t="shared" si="190"/>
        <v>update product_taxes_rel set tax_id='1' where prod_id='12140';</v>
      </c>
    </row>
    <row r="12169" spans="1:3" x14ac:dyDescent="0.25">
      <c r="A12169">
        <v>12144</v>
      </c>
      <c r="B12169">
        <v>1</v>
      </c>
      <c r="C12169" t="str">
        <f t="shared" si="190"/>
        <v>update product_taxes_rel set tax_id='1' where prod_id='12144';</v>
      </c>
    </row>
    <row r="12170" spans="1:3" x14ac:dyDescent="0.25">
      <c r="A12170">
        <v>12164</v>
      </c>
      <c r="B12170">
        <v>1</v>
      </c>
      <c r="C12170" t="str">
        <f t="shared" si="190"/>
        <v>update product_taxes_rel set tax_id='1' where prod_id='12164';</v>
      </c>
    </row>
    <row r="12171" spans="1:3" x14ac:dyDescent="0.25">
      <c r="A12171">
        <v>12168</v>
      </c>
      <c r="B12171">
        <v>1</v>
      </c>
      <c r="C12171" t="str">
        <f t="shared" si="190"/>
        <v>update product_taxes_rel set tax_id='1' where prod_id='12168';</v>
      </c>
    </row>
    <row r="12172" spans="1:3" x14ac:dyDescent="0.25">
      <c r="A12172">
        <v>12172</v>
      </c>
      <c r="B12172">
        <v>1</v>
      </c>
      <c r="C12172" t="str">
        <f t="shared" si="190"/>
        <v>update product_taxes_rel set tax_id='1' where prod_id='12172';</v>
      </c>
    </row>
    <row r="12173" spans="1:3" x14ac:dyDescent="0.25">
      <c r="A12173">
        <v>12176</v>
      </c>
      <c r="B12173">
        <v>1</v>
      </c>
      <c r="C12173" t="str">
        <f t="shared" si="190"/>
        <v>update product_taxes_rel set tax_id='1' where prod_id='12176';</v>
      </c>
    </row>
    <row r="12174" spans="1:3" x14ac:dyDescent="0.25">
      <c r="A12174">
        <v>12180</v>
      </c>
      <c r="B12174">
        <v>1</v>
      </c>
      <c r="C12174" t="str">
        <f t="shared" si="190"/>
        <v>update product_taxes_rel set tax_id='1' where prod_id='12180';</v>
      </c>
    </row>
    <row r="12175" spans="1:3" x14ac:dyDescent="0.25">
      <c r="A12175">
        <v>12184</v>
      </c>
      <c r="B12175">
        <v>1</v>
      </c>
      <c r="C12175" t="str">
        <f t="shared" si="190"/>
        <v>update product_taxes_rel set tax_id='1' where prod_id='12184';</v>
      </c>
    </row>
    <row r="12176" spans="1:3" x14ac:dyDescent="0.25">
      <c r="A12176">
        <v>12125</v>
      </c>
      <c r="B12176">
        <v>1</v>
      </c>
      <c r="C12176" t="str">
        <f t="shared" si="190"/>
        <v>update product_taxes_rel set tax_id='1' where prod_id='12125';</v>
      </c>
    </row>
    <row r="12177" spans="1:3" x14ac:dyDescent="0.25">
      <c r="A12177">
        <v>12129</v>
      </c>
      <c r="B12177">
        <v>1</v>
      </c>
      <c r="C12177" t="str">
        <f t="shared" si="190"/>
        <v>update product_taxes_rel set tax_id='1' where prod_id='12129';</v>
      </c>
    </row>
    <row r="12178" spans="1:3" x14ac:dyDescent="0.25">
      <c r="A12178">
        <v>12133</v>
      </c>
      <c r="B12178">
        <v>1</v>
      </c>
      <c r="C12178" t="str">
        <f t="shared" si="190"/>
        <v>update product_taxes_rel set tax_id='1' where prod_id='12133';</v>
      </c>
    </row>
    <row r="12179" spans="1:3" x14ac:dyDescent="0.25">
      <c r="A12179">
        <v>12137</v>
      </c>
      <c r="B12179">
        <v>1</v>
      </c>
      <c r="C12179" t="str">
        <f t="shared" si="190"/>
        <v>update product_taxes_rel set tax_id='1' where prod_id='12137';</v>
      </c>
    </row>
    <row r="12180" spans="1:3" x14ac:dyDescent="0.25">
      <c r="A12180">
        <v>12141</v>
      </c>
      <c r="B12180">
        <v>1</v>
      </c>
      <c r="C12180" t="str">
        <f t="shared" si="190"/>
        <v>update product_taxes_rel set tax_id='1' where prod_id='12141';</v>
      </c>
    </row>
    <row r="12181" spans="1:3" x14ac:dyDescent="0.25">
      <c r="A12181">
        <v>12145</v>
      </c>
      <c r="B12181">
        <v>1</v>
      </c>
      <c r="C12181" t="str">
        <f t="shared" si="190"/>
        <v>update product_taxes_rel set tax_id='1' where prod_id='12145';</v>
      </c>
    </row>
    <row r="12182" spans="1:3" x14ac:dyDescent="0.25">
      <c r="A12182">
        <v>12147</v>
      </c>
      <c r="B12182">
        <v>1</v>
      </c>
      <c r="C12182" t="str">
        <f t="shared" si="190"/>
        <v>update product_taxes_rel set tax_id='1' where prod_id='12147';</v>
      </c>
    </row>
    <row r="12183" spans="1:3" x14ac:dyDescent="0.25">
      <c r="A12183">
        <v>12149</v>
      </c>
      <c r="B12183">
        <v>1</v>
      </c>
      <c r="C12183" t="str">
        <f t="shared" si="190"/>
        <v>update product_taxes_rel set tax_id='1' where prod_id='12149';</v>
      </c>
    </row>
    <row r="12184" spans="1:3" x14ac:dyDescent="0.25">
      <c r="A12184">
        <v>12152</v>
      </c>
      <c r="B12184">
        <v>1</v>
      </c>
      <c r="C12184" t="str">
        <f t="shared" si="190"/>
        <v>update product_taxes_rel set tax_id='1' where prod_id='12152';</v>
      </c>
    </row>
    <row r="12185" spans="1:3" x14ac:dyDescent="0.25">
      <c r="A12185">
        <v>12155</v>
      </c>
      <c r="B12185">
        <v>1</v>
      </c>
      <c r="C12185" t="str">
        <f t="shared" si="190"/>
        <v>update product_taxes_rel set tax_id='1' where prod_id='12155';</v>
      </c>
    </row>
    <row r="12186" spans="1:3" x14ac:dyDescent="0.25">
      <c r="A12186">
        <v>12186</v>
      </c>
      <c r="B12186">
        <v>1</v>
      </c>
      <c r="C12186" t="str">
        <f t="shared" si="190"/>
        <v>update product_taxes_rel set tax_id='1' where prod_id='12186';</v>
      </c>
    </row>
    <row r="12187" spans="1:3" x14ac:dyDescent="0.25">
      <c r="A12187">
        <v>12187</v>
      </c>
      <c r="B12187">
        <v>1</v>
      </c>
      <c r="C12187" t="str">
        <f t="shared" si="190"/>
        <v>update product_taxes_rel set tax_id='1' where prod_id='12187';</v>
      </c>
    </row>
    <row r="12188" spans="1:3" x14ac:dyDescent="0.25">
      <c r="A12188">
        <v>12190</v>
      </c>
      <c r="B12188">
        <v>1</v>
      </c>
      <c r="C12188" t="str">
        <f t="shared" si="190"/>
        <v>update product_taxes_rel set tax_id='1' where prod_id='12190';</v>
      </c>
    </row>
    <row r="12189" spans="1:3" x14ac:dyDescent="0.25">
      <c r="A12189">
        <v>12188</v>
      </c>
      <c r="B12189">
        <v>1</v>
      </c>
      <c r="C12189" t="str">
        <f t="shared" si="190"/>
        <v>update product_taxes_rel set tax_id='1' where prod_id='12188';</v>
      </c>
    </row>
    <row r="12190" spans="1:3" x14ac:dyDescent="0.25">
      <c r="A12190">
        <v>12189</v>
      </c>
      <c r="B12190">
        <v>1</v>
      </c>
      <c r="C12190" t="str">
        <f t="shared" si="190"/>
        <v>update product_taxes_rel set tax_id='1' where prod_id='12189';</v>
      </c>
    </row>
    <row r="12191" spans="1:3" x14ac:dyDescent="0.25">
      <c r="A12191">
        <v>12191</v>
      </c>
      <c r="B12191">
        <v>1</v>
      </c>
      <c r="C12191" t="str">
        <f t="shared" si="190"/>
        <v>update product_taxes_rel set tax_id='1' where prod_id='12191';</v>
      </c>
    </row>
    <row r="12192" spans="1:3" x14ac:dyDescent="0.25">
      <c r="A12192">
        <v>12192</v>
      </c>
      <c r="B12192">
        <v>1</v>
      </c>
      <c r="C12192" t="str">
        <f t="shared" si="190"/>
        <v>update product_taxes_rel set tax_id='1' where prod_id='12192';</v>
      </c>
    </row>
    <row r="12193" spans="1:3" x14ac:dyDescent="0.25">
      <c r="A12193">
        <v>12193</v>
      </c>
      <c r="B12193">
        <v>1</v>
      </c>
      <c r="C12193" t="str">
        <f t="shared" si="190"/>
        <v>update product_taxes_rel set tax_id='1' where prod_id='12193';</v>
      </c>
    </row>
    <row r="12194" spans="1:3" x14ac:dyDescent="0.25">
      <c r="A12194">
        <v>12194</v>
      </c>
      <c r="B12194">
        <v>1</v>
      </c>
      <c r="C12194" t="str">
        <f t="shared" si="190"/>
        <v>update product_taxes_rel set tax_id='1' where prod_id='12194';</v>
      </c>
    </row>
    <row r="12195" spans="1:3" x14ac:dyDescent="0.25">
      <c r="A12195">
        <v>12196</v>
      </c>
      <c r="B12195">
        <v>1</v>
      </c>
      <c r="C12195" t="str">
        <f t="shared" si="190"/>
        <v>update product_taxes_rel set tax_id='1' where prod_id='12196';</v>
      </c>
    </row>
    <row r="12196" spans="1:3" x14ac:dyDescent="0.25">
      <c r="A12196">
        <v>12195</v>
      </c>
      <c r="B12196">
        <v>1</v>
      </c>
      <c r="C12196" t="str">
        <f t="shared" si="190"/>
        <v>update product_taxes_rel set tax_id='1' where prod_id='12195';</v>
      </c>
    </row>
    <row r="12197" spans="1:3" x14ac:dyDescent="0.25">
      <c r="A12197">
        <v>12197</v>
      </c>
      <c r="B12197">
        <v>1</v>
      </c>
      <c r="C12197" t="str">
        <f t="shared" si="190"/>
        <v>update product_taxes_rel set tax_id='1' where prod_id='12197';</v>
      </c>
    </row>
    <row r="12198" spans="1:3" x14ac:dyDescent="0.25">
      <c r="A12198">
        <v>12198</v>
      </c>
      <c r="B12198">
        <v>1</v>
      </c>
      <c r="C12198" t="str">
        <f t="shared" si="190"/>
        <v>update product_taxes_rel set tax_id='1' where prod_id='12198';</v>
      </c>
    </row>
    <row r="12199" spans="1:3" x14ac:dyDescent="0.25">
      <c r="A12199">
        <v>12200</v>
      </c>
      <c r="B12199">
        <v>1</v>
      </c>
      <c r="C12199" t="str">
        <f t="shared" si="190"/>
        <v>update product_taxes_rel set tax_id='1' where prod_id='12200';</v>
      </c>
    </row>
    <row r="12200" spans="1:3" x14ac:dyDescent="0.25">
      <c r="A12200">
        <v>12199</v>
      </c>
      <c r="B12200">
        <v>1</v>
      </c>
      <c r="C12200" t="str">
        <f t="shared" si="190"/>
        <v>update product_taxes_rel set tax_id='1' where prod_id='12199';</v>
      </c>
    </row>
    <row r="12201" spans="1:3" x14ac:dyDescent="0.25">
      <c r="A12201">
        <v>12201</v>
      </c>
      <c r="B12201">
        <v>1</v>
      </c>
      <c r="C12201" t="str">
        <f t="shared" si="190"/>
        <v>update product_taxes_rel set tax_id='1' where prod_id='12201';</v>
      </c>
    </row>
    <row r="12202" spans="1:3" x14ac:dyDescent="0.25">
      <c r="A12202">
        <v>12203</v>
      </c>
      <c r="B12202">
        <v>1</v>
      </c>
      <c r="C12202" t="str">
        <f t="shared" si="190"/>
        <v>update product_taxes_rel set tax_id='1' where prod_id='12203';</v>
      </c>
    </row>
    <row r="12203" spans="1:3" x14ac:dyDescent="0.25">
      <c r="A12203">
        <v>12202</v>
      </c>
      <c r="B12203">
        <v>1</v>
      </c>
      <c r="C12203" t="str">
        <f t="shared" si="190"/>
        <v>update product_taxes_rel set tax_id='1' where prod_id='12202';</v>
      </c>
    </row>
    <row r="12204" spans="1:3" x14ac:dyDescent="0.25">
      <c r="A12204">
        <v>12204</v>
      </c>
      <c r="B12204">
        <v>1</v>
      </c>
      <c r="C12204" t="str">
        <f t="shared" si="190"/>
        <v>update product_taxes_rel set tax_id='1' where prod_id='12204';</v>
      </c>
    </row>
    <row r="12205" spans="1:3" x14ac:dyDescent="0.25">
      <c r="A12205">
        <v>12205</v>
      </c>
      <c r="B12205">
        <v>1</v>
      </c>
      <c r="C12205" t="str">
        <f t="shared" si="190"/>
        <v>update product_taxes_rel set tax_id='1' where prod_id='12205';</v>
      </c>
    </row>
    <row r="12206" spans="1:3" x14ac:dyDescent="0.25">
      <c r="A12206">
        <v>12206</v>
      </c>
      <c r="B12206">
        <v>1</v>
      </c>
      <c r="C12206" t="str">
        <f t="shared" si="190"/>
        <v>update product_taxes_rel set tax_id='1' where prod_id='12206';</v>
      </c>
    </row>
    <row r="12207" spans="1:3" x14ac:dyDescent="0.25">
      <c r="A12207">
        <v>12207</v>
      </c>
      <c r="B12207">
        <v>3</v>
      </c>
      <c r="C12207" t="str">
        <f t="shared" si="190"/>
        <v>update product_taxes_rel set tax_id='3' where prod_id='12207';</v>
      </c>
    </row>
    <row r="12208" spans="1:3" x14ac:dyDescent="0.25">
      <c r="A12208">
        <v>12208</v>
      </c>
      <c r="B12208">
        <v>1</v>
      </c>
      <c r="C12208" t="str">
        <f t="shared" si="190"/>
        <v>update product_taxes_rel set tax_id='1' where prod_id='12208';</v>
      </c>
    </row>
    <row r="12209" spans="1:3" x14ac:dyDescent="0.25">
      <c r="A12209">
        <v>12209</v>
      </c>
      <c r="B12209">
        <v>1</v>
      </c>
      <c r="C12209" t="str">
        <f t="shared" si="190"/>
        <v>update product_taxes_rel set tax_id='1' where prod_id='12209';</v>
      </c>
    </row>
    <row r="12210" spans="1:3" x14ac:dyDescent="0.25">
      <c r="A12210">
        <v>12211</v>
      </c>
      <c r="B12210">
        <v>1</v>
      </c>
      <c r="C12210" t="str">
        <f t="shared" si="190"/>
        <v>update product_taxes_rel set tax_id='1' where prod_id='12211';</v>
      </c>
    </row>
    <row r="12211" spans="1:3" x14ac:dyDescent="0.25">
      <c r="A12211">
        <v>12210</v>
      </c>
      <c r="B12211">
        <v>1</v>
      </c>
      <c r="C12211" t="str">
        <f t="shared" si="190"/>
        <v>update product_taxes_rel set tax_id='1' where prod_id='12210';</v>
      </c>
    </row>
    <row r="12212" spans="1:3" x14ac:dyDescent="0.25">
      <c r="A12212">
        <v>12212</v>
      </c>
      <c r="B12212">
        <v>1</v>
      </c>
      <c r="C12212" t="str">
        <f t="shared" si="190"/>
        <v>update product_taxes_rel set tax_id='1' where prod_id='12212';</v>
      </c>
    </row>
    <row r="12213" spans="1:3" x14ac:dyDescent="0.25">
      <c r="A12213">
        <v>12213</v>
      </c>
      <c r="B12213">
        <v>1</v>
      </c>
      <c r="C12213" t="str">
        <f t="shared" si="190"/>
        <v>update product_taxes_rel set tax_id='1' where prod_id='12213';</v>
      </c>
    </row>
    <row r="12214" spans="1:3" x14ac:dyDescent="0.25">
      <c r="A12214">
        <v>12215</v>
      </c>
      <c r="B12214">
        <v>1</v>
      </c>
      <c r="C12214" t="str">
        <f t="shared" si="190"/>
        <v>update product_taxes_rel set tax_id='1' where prod_id='12215';</v>
      </c>
    </row>
    <row r="12215" spans="1:3" x14ac:dyDescent="0.25">
      <c r="A12215">
        <v>12214</v>
      </c>
      <c r="B12215">
        <v>1</v>
      </c>
      <c r="C12215" t="str">
        <f t="shared" si="190"/>
        <v>update product_taxes_rel set tax_id='1' where prod_id='12214';</v>
      </c>
    </row>
    <row r="12216" spans="1:3" x14ac:dyDescent="0.25">
      <c r="A12216">
        <v>12216</v>
      </c>
      <c r="B12216">
        <v>1</v>
      </c>
      <c r="C12216" t="str">
        <f t="shared" si="190"/>
        <v>update product_taxes_rel set tax_id='1' where prod_id='12216';</v>
      </c>
    </row>
    <row r="12217" spans="1:3" x14ac:dyDescent="0.25">
      <c r="A12217">
        <v>12217</v>
      </c>
      <c r="B12217">
        <v>1</v>
      </c>
      <c r="C12217" t="str">
        <f t="shared" si="190"/>
        <v>update product_taxes_rel set tax_id='1' where prod_id='12217';</v>
      </c>
    </row>
    <row r="12218" spans="1:3" x14ac:dyDescent="0.25">
      <c r="A12218">
        <v>12219</v>
      </c>
      <c r="B12218">
        <v>1</v>
      </c>
      <c r="C12218" t="str">
        <f t="shared" si="190"/>
        <v>update product_taxes_rel set tax_id='1' where prod_id='12219';</v>
      </c>
    </row>
    <row r="12219" spans="1:3" x14ac:dyDescent="0.25">
      <c r="A12219">
        <v>12218</v>
      </c>
      <c r="B12219">
        <v>1</v>
      </c>
      <c r="C12219" t="str">
        <f t="shared" si="190"/>
        <v>update product_taxes_rel set tax_id='1' where prod_id='12218';</v>
      </c>
    </row>
    <row r="12220" spans="1:3" x14ac:dyDescent="0.25">
      <c r="A12220">
        <v>12220</v>
      </c>
      <c r="B12220">
        <v>1</v>
      </c>
      <c r="C12220" t="str">
        <f t="shared" si="190"/>
        <v>update product_taxes_rel set tax_id='1' where prod_id='12220';</v>
      </c>
    </row>
    <row r="12221" spans="1:3" x14ac:dyDescent="0.25">
      <c r="A12221">
        <v>12221</v>
      </c>
      <c r="B12221">
        <v>1</v>
      </c>
      <c r="C12221" t="str">
        <f t="shared" si="190"/>
        <v>update product_taxes_rel set tax_id='1' where prod_id='12221';</v>
      </c>
    </row>
    <row r="12222" spans="1:3" x14ac:dyDescent="0.25">
      <c r="A12222">
        <v>12222</v>
      </c>
      <c r="B12222">
        <v>1</v>
      </c>
      <c r="C12222" t="str">
        <f t="shared" si="190"/>
        <v>update product_taxes_rel set tax_id='1' where prod_id='12222';</v>
      </c>
    </row>
    <row r="12223" spans="1:3" x14ac:dyDescent="0.25">
      <c r="A12223">
        <v>12223</v>
      </c>
      <c r="B12223">
        <v>1</v>
      </c>
      <c r="C12223" t="str">
        <f t="shared" si="190"/>
        <v>update product_taxes_rel set tax_id='1' where prod_id='12223';</v>
      </c>
    </row>
    <row r="12224" spans="1:3" x14ac:dyDescent="0.25">
      <c r="A12224">
        <v>12224</v>
      </c>
      <c r="B12224">
        <v>1</v>
      </c>
      <c r="C12224" t="str">
        <f t="shared" si="190"/>
        <v>update product_taxes_rel set tax_id='1' where prod_id='12224';</v>
      </c>
    </row>
    <row r="12225" spans="1:3" x14ac:dyDescent="0.25">
      <c r="A12225">
        <v>12225</v>
      </c>
      <c r="B12225">
        <v>1</v>
      </c>
      <c r="C12225" t="str">
        <f t="shared" si="190"/>
        <v>update product_taxes_rel set tax_id='1' where prod_id='12225';</v>
      </c>
    </row>
    <row r="12226" spans="1:3" x14ac:dyDescent="0.25">
      <c r="A12226">
        <v>12226</v>
      </c>
      <c r="B12226">
        <v>1</v>
      </c>
      <c r="C12226" t="str">
        <f t="shared" si="190"/>
        <v>update product_taxes_rel set tax_id='1' where prod_id='12226';</v>
      </c>
    </row>
    <row r="12227" spans="1:3" x14ac:dyDescent="0.25">
      <c r="A12227">
        <v>12227</v>
      </c>
      <c r="B12227">
        <v>1</v>
      </c>
      <c r="C12227" t="str">
        <f t="shared" ref="C12227:C12290" si="191">"update product_taxes_rel set tax_id='" &amp; B12227 &amp; "' where prod_id='" &amp; A12227 &amp;"';"</f>
        <v>update product_taxes_rel set tax_id='1' where prod_id='12227';</v>
      </c>
    </row>
    <row r="12228" spans="1:3" x14ac:dyDescent="0.25">
      <c r="A12228">
        <v>12228</v>
      </c>
      <c r="B12228">
        <v>1</v>
      </c>
      <c r="C12228" t="str">
        <f t="shared" si="191"/>
        <v>update product_taxes_rel set tax_id='1' where prod_id='12228';</v>
      </c>
    </row>
    <row r="12229" spans="1:3" x14ac:dyDescent="0.25">
      <c r="A12229">
        <v>12229</v>
      </c>
      <c r="B12229">
        <v>1</v>
      </c>
      <c r="C12229" t="str">
        <f t="shared" si="191"/>
        <v>update product_taxes_rel set tax_id='1' where prod_id='12229';</v>
      </c>
    </row>
    <row r="12230" spans="1:3" x14ac:dyDescent="0.25">
      <c r="A12230">
        <v>12231</v>
      </c>
      <c r="B12230">
        <v>1</v>
      </c>
      <c r="C12230" t="str">
        <f t="shared" si="191"/>
        <v>update product_taxes_rel set tax_id='1' where prod_id='12231';</v>
      </c>
    </row>
    <row r="12231" spans="1:3" x14ac:dyDescent="0.25">
      <c r="A12231">
        <v>12230</v>
      </c>
      <c r="B12231">
        <v>1</v>
      </c>
      <c r="C12231" t="str">
        <f t="shared" si="191"/>
        <v>update product_taxes_rel set tax_id='1' where prod_id='12230';</v>
      </c>
    </row>
    <row r="12232" spans="1:3" x14ac:dyDescent="0.25">
      <c r="A12232">
        <v>12232</v>
      </c>
      <c r="B12232">
        <v>1</v>
      </c>
      <c r="C12232" t="str">
        <f t="shared" si="191"/>
        <v>update product_taxes_rel set tax_id='1' where prod_id='12232';</v>
      </c>
    </row>
    <row r="12233" spans="1:3" x14ac:dyDescent="0.25">
      <c r="A12233">
        <v>12234</v>
      </c>
      <c r="B12233">
        <v>1</v>
      </c>
      <c r="C12233" t="str">
        <f t="shared" si="191"/>
        <v>update product_taxes_rel set tax_id='1' where prod_id='12234';</v>
      </c>
    </row>
    <row r="12234" spans="1:3" x14ac:dyDescent="0.25">
      <c r="A12234">
        <v>12233</v>
      </c>
      <c r="B12234">
        <v>1</v>
      </c>
      <c r="C12234" t="str">
        <f t="shared" si="191"/>
        <v>update product_taxes_rel set tax_id='1' where prod_id='12233';</v>
      </c>
    </row>
    <row r="12235" spans="1:3" x14ac:dyDescent="0.25">
      <c r="A12235">
        <v>12235</v>
      </c>
      <c r="B12235">
        <v>1</v>
      </c>
      <c r="C12235" t="str">
        <f t="shared" si="191"/>
        <v>update product_taxes_rel set tax_id='1' where prod_id='12235';</v>
      </c>
    </row>
    <row r="12236" spans="1:3" x14ac:dyDescent="0.25">
      <c r="A12236">
        <v>12236</v>
      </c>
      <c r="B12236">
        <v>1</v>
      </c>
      <c r="C12236" t="str">
        <f t="shared" si="191"/>
        <v>update product_taxes_rel set tax_id='1' where prod_id='12236';</v>
      </c>
    </row>
    <row r="12237" spans="1:3" x14ac:dyDescent="0.25">
      <c r="A12237">
        <v>12237</v>
      </c>
      <c r="B12237">
        <v>1</v>
      </c>
      <c r="C12237" t="str">
        <f t="shared" si="191"/>
        <v>update product_taxes_rel set tax_id='1' where prod_id='12237';</v>
      </c>
    </row>
    <row r="12238" spans="1:3" x14ac:dyDescent="0.25">
      <c r="A12238">
        <v>12238</v>
      </c>
      <c r="B12238">
        <v>1</v>
      </c>
      <c r="C12238" t="str">
        <f t="shared" si="191"/>
        <v>update product_taxes_rel set tax_id='1' where prod_id='12238';</v>
      </c>
    </row>
    <row r="12239" spans="1:3" x14ac:dyDescent="0.25">
      <c r="A12239">
        <v>12239</v>
      </c>
      <c r="B12239">
        <v>1</v>
      </c>
      <c r="C12239" t="str">
        <f t="shared" si="191"/>
        <v>update product_taxes_rel set tax_id='1' where prod_id='12239';</v>
      </c>
    </row>
    <row r="12240" spans="1:3" x14ac:dyDescent="0.25">
      <c r="A12240">
        <v>12240</v>
      </c>
      <c r="B12240">
        <v>1</v>
      </c>
      <c r="C12240" t="str">
        <f t="shared" si="191"/>
        <v>update product_taxes_rel set tax_id='1' where prod_id='12240';</v>
      </c>
    </row>
    <row r="12241" spans="1:3" x14ac:dyDescent="0.25">
      <c r="A12241">
        <v>12241</v>
      </c>
      <c r="B12241">
        <v>1</v>
      </c>
      <c r="C12241" t="str">
        <f t="shared" si="191"/>
        <v>update product_taxes_rel set tax_id='1' where prod_id='12241';</v>
      </c>
    </row>
    <row r="12242" spans="1:3" x14ac:dyDescent="0.25">
      <c r="A12242">
        <v>12242</v>
      </c>
      <c r="B12242">
        <v>1</v>
      </c>
      <c r="C12242" t="str">
        <f t="shared" si="191"/>
        <v>update product_taxes_rel set tax_id='1' where prod_id='12242';</v>
      </c>
    </row>
    <row r="12243" spans="1:3" x14ac:dyDescent="0.25">
      <c r="A12243">
        <v>12243</v>
      </c>
      <c r="B12243">
        <v>1</v>
      </c>
      <c r="C12243" t="str">
        <f t="shared" si="191"/>
        <v>update product_taxes_rel set tax_id='1' where prod_id='12243';</v>
      </c>
    </row>
    <row r="12244" spans="1:3" x14ac:dyDescent="0.25">
      <c r="A12244">
        <v>12244</v>
      </c>
      <c r="B12244">
        <v>1</v>
      </c>
      <c r="C12244" t="str">
        <f t="shared" si="191"/>
        <v>update product_taxes_rel set tax_id='1' where prod_id='12244';</v>
      </c>
    </row>
    <row r="12245" spans="1:3" x14ac:dyDescent="0.25">
      <c r="A12245">
        <v>12245</v>
      </c>
      <c r="B12245">
        <v>1</v>
      </c>
      <c r="C12245" t="str">
        <f t="shared" si="191"/>
        <v>update product_taxes_rel set tax_id='1' where prod_id='12245';</v>
      </c>
    </row>
    <row r="12246" spans="1:3" x14ac:dyDescent="0.25">
      <c r="A12246">
        <v>12246</v>
      </c>
      <c r="B12246">
        <v>1</v>
      </c>
      <c r="C12246" t="str">
        <f t="shared" si="191"/>
        <v>update product_taxes_rel set tax_id='1' where prod_id='12246';</v>
      </c>
    </row>
    <row r="12247" spans="1:3" x14ac:dyDescent="0.25">
      <c r="A12247">
        <v>12247</v>
      </c>
      <c r="B12247">
        <v>1</v>
      </c>
      <c r="C12247" t="str">
        <f t="shared" si="191"/>
        <v>update product_taxes_rel set tax_id='1' where prod_id='12247';</v>
      </c>
    </row>
    <row r="12248" spans="1:3" x14ac:dyDescent="0.25">
      <c r="A12248">
        <v>12248</v>
      </c>
      <c r="B12248">
        <v>1</v>
      </c>
      <c r="C12248" t="str">
        <f t="shared" si="191"/>
        <v>update product_taxes_rel set tax_id='1' where prod_id='12248';</v>
      </c>
    </row>
    <row r="12249" spans="1:3" x14ac:dyDescent="0.25">
      <c r="A12249">
        <v>12249</v>
      </c>
      <c r="B12249">
        <v>1</v>
      </c>
      <c r="C12249" t="str">
        <f t="shared" si="191"/>
        <v>update product_taxes_rel set tax_id='1' where prod_id='12249';</v>
      </c>
    </row>
    <row r="12250" spans="1:3" x14ac:dyDescent="0.25">
      <c r="A12250">
        <v>12250</v>
      </c>
      <c r="B12250">
        <v>1</v>
      </c>
      <c r="C12250" t="str">
        <f t="shared" si="191"/>
        <v>update product_taxes_rel set tax_id='1' where prod_id='12250';</v>
      </c>
    </row>
    <row r="12251" spans="1:3" x14ac:dyDescent="0.25">
      <c r="A12251">
        <v>12251</v>
      </c>
      <c r="B12251">
        <v>1</v>
      </c>
      <c r="C12251" t="str">
        <f t="shared" si="191"/>
        <v>update product_taxes_rel set tax_id='1' where prod_id='12251';</v>
      </c>
    </row>
    <row r="12252" spans="1:3" x14ac:dyDescent="0.25">
      <c r="A12252">
        <v>12252</v>
      </c>
      <c r="B12252">
        <v>1</v>
      </c>
      <c r="C12252" t="str">
        <f t="shared" si="191"/>
        <v>update product_taxes_rel set tax_id='1' where prod_id='12252';</v>
      </c>
    </row>
    <row r="12253" spans="1:3" x14ac:dyDescent="0.25">
      <c r="A12253">
        <v>12253</v>
      </c>
      <c r="B12253">
        <v>1</v>
      </c>
      <c r="C12253" t="str">
        <f t="shared" si="191"/>
        <v>update product_taxes_rel set tax_id='1' where prod_id='12253';</v>
      </c>
    </row>
    <row r="12254" spans="1:3" x14ac:dyDescent="0.25">
      <c r="A12254">
        <v>12254</v>
      </c>
      <c r="B12254">
        <v>1</v>
      </c>
      <c r="C12254" t="str">
        <f t="shared" si="191"/>
        <v>update product_taxes_rel set tax_id='1' where prod_id='12254';</v>
      </c>
    </row>
    <row r="12255" spans="1:3" x14ac:dyDescent="0.25">
      <c r="A12255">
        <v>12258</v>
      </c>
      <c r="B12255">
        <v>1</v>
      </c>
      <c r="C12255" t="str">
        <f t="shared" si="191"/>
        <v>update product_taxes_rel set tax_id='1' where prod_id='12258';</v>
      </c>
    </row>
    <row r="12256" spans="1:3" x14ac:dyDescent="0.25">
      <c r="A12256">
        <v>12262</v>
      </c>
      <c r="B12256">
        <v>1</v>
      </c>
      <c r="C12256" t="str">
        <f t="shared" si="191"/>
        <v>update product_taxes_rel set tax_id='1' where prod_id='12262';</v>
      </c>
    </row>
    <row r="12257" spans="1:3" x14ac:dyDescent="0.25">
      <c r="A12257">
        <v>12265</v>
      </c>
      <c r="B12257">
        <v>1</v>
      </c>
      <c r="C12257" t="str">
        <f t="shared" si="191"/>
        <v>update product_taxes_rel set tax_id='1' where prod_id='12265';</v>
      </c>
    </row>
    <row r="12258" spans="1:3" x14ac:dyDescent="0.25">
      <c r="A12258">
        <v>12267</v>
      </c>
      <c r="B12258">
        <v>1</v>
      </c>
      <c r="C12258" t="str">
        <f t="shared" si="191"/>
        <v>update product_taxes_rel set tax_id='1' where prod_id='12267';</v>
      </c>
    </row>
    <row r="12259" spans="1:3" x14ac:dyDescent="0.25">
      <c r="A12259">
        <v>12271</v>
      </c>
      <c r="B12259">
        <v>1</v>
      </c>
      <c r="C12259" t="str">
        <f t="shared" si="191"/>
        <v>update product_taxes_rel set tax_id='1' where prod_id='12271';</v>
      </c>
    </row>
    <row r="12260" spans="1:3" x14ac:dyDescent="0.25">
      <c r="A12260">
        <v>12273</v>
      </c>
      <c r="B12260">
        <v>1</v>
      </c>
      <c r="C12260" t="str">
        <f t="shared" si="191"/>
        <v>update product_taxes_rel set tax_id='1' where prod_id='12273';</v>
      </c>
    </row>
    <row r="12261" spans="1:3" x14ac:dyDescent="0.25">
      <c r="A12261">
        <v>12277</v>
      </c>
      <c r="B12261">
        <v>1</v>
      </c>
      <c r="C12261" t="str">
        <f t="shared" si="191"/>
        <v>update product_taxes_rel set tax_id='1' where prod_id='12277';</v>
      </c>
    </row>
    <row r="12262" spans="1:3" x14ac:dyDescent="0.25">
      <c r="A12262">
        <v>12309</v>
      </c>
      <c r="B12262">
        <v>1</v>
      </c>
      <c r="C12262" t="str">
        <f t="shared" si="191"/>
        <v>update product_taxes_rel set tax_id='1' where prod_id='12309';</v>
      </c>
    </row>
    <row r="12263" spans="1:3" x14ac:dyDescent="0.25">
      <c r="A12263">
        <v>12312</v>
      </c>
      <c r="B12263">
        <v>1</v>
      </c>
      <c r="C12263" t="str">
        <f t="shared" si="191"/>
        <v>update product_taxes_rel set tax_id='1' where prod_id='12312';</v>
      </c>
    </row>
    <row r="12264" spans="1:3" x14ac:dyDescent="0.25">
      <c r="A12264">
        <v>12315</v>
      </c>
      <c r="B12264">
        <v>1</v>
      </c>
      <c r="C12264" t="str">
        <f t="shared" si="191"/>
        <v>update product_taxes_rel set tax_id='1' where prod_id='12315';</v>
      </c>
    </row>
    <row r="12265" spans="1:3" x14ac:dyDescent="0.25">
      <c r="A12265">
        <v>12319</v>
      </c>
      <c r="B12265">
        <v>1</v>
      </c>
      <c r="C12265" t="str">
        <f t="shared" si="191"/>
        <v>update product_taxes_rel set tax_id='1' where prod_id='12319';</v>
      </c>
    </row>
    <row r="12266" spans="1:3" x14ac:dyDescent="0.25">
      <c r="A12266">
        <v>12322</v>
      </c>
      <c r="B12266">
        <v>1</v>
      </c>
      <c r="C12266" t="str">
        <f t="shared" si="191"/>
        <v>update product_taxes_rel set tax_id='1' where prod_id='12322';</v>
      </c>
    </row>
    <row r="12267" spans="1:3" x14ac:dyDescent="0.25">
      <c r="A12267">
        <v>12325</v>
      </c>
      <c r="B12267">
        <v>1</v>
      </c>
      <c r="C12267" t="str">
        <f t="shared" si="191"/>
        <v>update product_taxes_rel set tax_id='1' where prod_id='12325';</v>
      </c>
    </row>
    <row r="12268" spans="1:3" x14ac:dyDescent="0.25">
      <c r="A12268">
        <v>12329</v>
      </c>
      <c r="B12268">
        <v>1</v>
      </c>
      <c r="C12268" t="str">
        <f t="shared" si="191"/>
        <v>update product_taxes_rel set tax_id='1' where prod_id='12329';</v>
      </c>
    </row>
    <row r="12269" spans="1:3" x14ac:dyDescent="0.25">
      <c r="A12269">
        <v>12333</v>
      </c>
      <c r="B12269">
        <v>1</v>
      </c>
      <c r="C12269" t="str">
        <f t="shared" si="191"/>
        <v>update product_taxes_rel set tax_id='1' where prod_id='12333';</v>
      </c>
    </row>
    <row r="12270" spans="1:3" x14ac:dyDescent="0.25">
      <c r="A12270">
        <v>12337</v>
      </c>
      <c r="B12270">
        <v>1</v>
      </c>
      <c r="C12270" t="str">
        <f t="shared" si="191"/>
        <v>update product_taxes_rel set tax_id='1' where prod_id='12337';</v>
      </c>
    </row>
    <row r="12271" spans="1:3" x14ac:dyDescent="0.25">
      <c r="A12271">
        <v>12341</v>
      </c>
      <c r="B12271">
        <v>1</v>
      </c>
      <c r="C12271" t="str">
        <f t="shared" si="191"/>
        <v>update product_taxes_rel set tax_id='1' where prod_id='12341';</v>
      </c>
    </row>
    <row r="12272" spans="1:3" x14ac:dyDescent="0.25">
      <c r="A12272">
        <v>12358</v>
      </c>
      <c r="B12272">
        <v>1</v>
      </c>
      <c r="C12272" t="str">
        <f t="shared" si="191"/>
        <v>update product_taxes_rel set tax_id='1' where prod_id='12358';</v>
      </c>
    </row>
    <row r="12273" spans="1:3" x14ac:dyDescent="0.25">
      <c r="A12273">
        <v>12361</v>
      </c>
      <c r="B12273">
        <v>1</v>
      </c>
      <c r="C12273" t="str">
        <f t="shared" si="191"/>
        <v>update product_taxes_rel set tax_id='1' where prod_id='12361';</v>
      </c>
    </row>
    <row r="12274" spans="1:3" x14ac:dyDescent="0.25">
      <c r="A12274">
        <v>12364</v>
      </c>
      <c r="B12274">
        <v>1</v>
      </c>
      <c r="C12274" t="str">
        <f t="shared" si="191"/>
        <v>update product_taxes_rel set tax_id='1' where prod_id='12364';</v>
      </c>
    </row>
    <row r="12275" spans="1:3" x14ac:dyDescent="0.25">
      <c r="A12275">
        <v>12368</v>
      </c>
      <c r="B12275">
        <v>1</v>
      </c>
      <c r="C12275" t="str">
        <f t="shared" si="191"/>
        <v>update product_taxes_rel set tax_id='1' where prod_id='12368';</v>
      </c>
    </row>
    <row r="12276" spans="1:3" x14ac:dyDescent="0.25">
      <c r="A12276">
        <v>12372</v>
      </c>
      <c r="B12276">
        <v>1</v>
      </c>
      <c r="C12276" t="str">
        <f t="shared" si="191"/>
        <v>update product_taxes_rel set tax_id='1' where prod_id='12372';</v>
      </c>
    </row>
    <row r="12277" spans="1:3" x14ac:dyDescent="0.25">
      <c r="A12277">
        <v>12376</v>
      </c>
      <c r="B12277">
        <v>1</v>
      </c>
      <c r="C12277" t="str">
        <f t="shared" si="191"/>
        <v>update product_taxes_rel set tax_id='1' where prod_id='12376';</v>
      </c>
    </row>
    <row r="12278" spans="1:3" x14ac:dyDescent="0.25">
      <c r="A12278">
        <v>12380</v>
      </c>
      <c r="B12278">
        <v>1</v>
      </c>
      <c r="C12278" t="str">
        <f t="shared" si="191"/>
        <v>update product_taxes_rel set tax_id='1' where prod_id='12380';</v>
      </c>
    </row>
    <row r="12279" spans="1:3" x14ac:dyDescent="0.25">
      <c r="A12279">
        <v>12384</v>
      </c>
      <c r="B12279">
        <v>1</v>
      </c>
      <c r="C12279" t="str">
        <f t="shared" si="191"/>
        <v>update product_taxes_rel set tax_id='1' where prod_id='12384';</v>
      </c>
    </row>
    <row r="12280" spans="1:3" x14ac:dyDescent="0.25">
      <c r="A12280">
        <v>12386</v>
      </c>
      <c r="B12280">
        <v>1</v>
      </c>
      <c r="C12280" t="str">
        <f t="shared" si="191"/>
        <v>update product_taxes_rel set tax_id='1' where prod_id='12386';</v>
      </c>
    </row>
    <row r="12281" spans="1:3" x14ac:dyDescent="0.25">
      <c r="A12281">
        <v>12389</v>
      </c>
      <c r="B12281">
        <v>1</v>
      </c>
      <c r="C12281" t="str">
        <f t="shared" si="191"/>
        <v>update product_taxes_rel set tax_id='1' where prod_id='12389';</v>
      </c>
    </row>
    <row r="12282" spans="1:3" x14ac:dyDescent="0.25">
      <c r="A12282">
        <v>12407</v>
      </c>
      <c r="B12282">
        <v>1</v>
      </c>
      <c r="C12282" t="str">
        <f t="shared" si="191"/>
        <v>update product_taxes_rel set tax_id='1' where prod_id='12407';</v>
      </c>
    </row>
    <row r="12283" spans="1:3" x14ac:dyDescent="0.25">
      <c r="A12283">
        <v>12411</v>
      </c>
      <c r="B12283">
        <v>1</v>
      </c>
      <c r="C12283" t="str">
        <f t="shared" si="191"/>
        <v>update product_taxes_rel set tax_id='1' where prod_id='12411';</v>
      </c>
    </row>
    <row r="12284" spans="1:3" x14ac:dyDescent="0.25">
      <c r="A12284">
        <v>12415</v>
      </c>
      <c r="B12284">
        <v>1</v>
      </c>
      <c r="C12284" t="str">
        <f t="shared" si="191"/>
        <v>update product_taxes_rel set tax_id='1' where prod_id='12415';</v>
      </c>
    </row>
    <row r="12285" spans="1:3" x14ac:dyDescent="0.25">
      <c r="A12285">
        <v>12419</v>
      </c>
      <c r="B12285">
        <v>1</v>
      </c>
      <c r="C12285" t="str">
        <f t="shared" si="191"/>
        <v>update product_taxes_rel set tax_id='1' where prod_id='12419';</v>
      </c>
    </row>
    <row r="12286" spans="1:3" x14ac:dyDescent="0.25">
      <c r="A12286">
        <v>12423</v>
      </c>
      <c r="B12286">
        <v>1</v>
      </c>
      <c r="C12286" t="str">
        <f t="shared" si="191"/>
        <v>update product_taxes_rel set tax_id='1' where prod_id='12423';</v>
      </c>
    </row>
    <row r="12287" spans="1:3" x14ac:dyDescent="0.25">
      <c r="A12287">
        <v>12425</v>
      </c>
      <c r="B12287">
        <v>1</v>
      </c>
      <c r="C12287" t="str">
        <f t="shared" si="191"/>
        <v>update product_taxes_rel set tax_id='1' where prod_id='12425';</v>
      </c>
    </row>
    <row r="12288" spans="1:3" x14ac:dyDescent="0.25">
      <c r="A12288">
        <v>12428</v>
      </c>
      <c r="B12288">
        <v>1</v>
      </c>
      <c r="C12288" t="str">
        <f t="shared" si="191"/>
        <v>update product_taxes_rel set tax_id='1' where prod_id='12428';</v>
      </c>
    </row>
    <row r="12289" spans="1:3" x14ac:dyDescent="0.25">
      <c r="A12289">
        <v>12431</v>
      </c>
      <c r="B12289">
        <v>1</v>
      </c>
      <c r="C12289" t="str">
        <f t="shared" si="191"/>
        <v>update product_taxes_rel set tax_id='1' where prod_id='12431';</v>
      </c>
    </row>
    <row r="12290" spans="1:3" x14ac:dyDescent="0.25">
      <c r="A12290">
        <v>12434</v>
      </c>
      <c r="B12290">
        <v>1</v>
      </c>
      <c r="C12290" t="str">
        <f t="shared" si="191"/>
        <v>update product_taxes_rel set tax_id='1' where prod_id='12434';</v>
      </c>
    </row>
    <row r="12291" spans="1:3" x14ac:dyDescent="0.25">
      <c r="A12291">
        <v>12437</v>
      </c>
      <c r="B12291">
        <v>1</v>
      </c>
      <c r="C12291" t="str">
        <f t="shared" ref="C12291:C12354" si="192">"update product_taxes_rel set tax_id='" &amp; B12291 &amp; "' where prod_id='" &amp; A12291 &amp;"';"</f>
        <v>update product_taxes_rel set tax_id='1' where prod_id='12437';</v>
      </c>
    </row>
    <row r="12292" spans="1:3" x14ac:dyDescent="0.25">
      <c r="A12292">
        <v>12467</v>
      </c>
      <c r="B12292">
        <v>1</v>
      </c>
      <c r="C12292" t="str">
        <f t="shared" si="192"/>
        <v>update product_taxes_rel set tax_id='1' where prod_id='12467';</v>
      </c>
    </row>
    <row r="12293" spans="1:3" x14ac:dyDescent="0.25">
      <c r="A12293">
        <v>12471</v>
      </c>
      <c r="B12293">
        <v>1</v>
      </c>
      <c r="C12293" t="str">
        <f t="shared" si="192"/>
        <v>update product_taxes_rel set tax_id='1' where prod_id='12471';</v>
      </c>
    </row>
    <row r="12294" spans="1:3" x14ac:dyDescent="0.25">
      <c r="A12294">
        <v>12474</v>
      </c>
      <c r="B12294">
        <v>1</v>
      </c>
      <c r="C12294" t="str">
        <f t="shared" si="192"/>
        <v>update product_taxes_rel set tax_id='1' where prod_id='12474';</v>
      </c>
    </row>
    <row r="12295" spans="1:3" x14ac:dyDescent="0.25">
      <c r="A12295">
        <v>12477</v>
      </c>
      <c r="B12295">
        <v>1</v>
      </c>
      <c r="C12295" t="str">
        <f t="shared" si="192"/>
        <v>update product_taxes_rel set tax_id='1' where prod_id='12477';</v>
      </c>
    </row>
    <row r="12296" spans="1:3" x14ac:dyDescent="0.25">
      <c r="A12296">
        <v>12481</v>
      </c>
      <c r="B12296">
        <v>3</v>
      </c>
      <c r="C12296" t="str">
        <f t="shared" si="192"/>
        <v>update product_taxes_rel set tax_id='3' where prod_id='12481';</v>
      </c>
    </row>
    <row r="12297" spans="1:3" x14ac:dyDescent="0.25">
      <c r="A12297">
        <v>12484</v>
      </c>
      <c r="B12297">
        <v>3</v>
      </c>
      <c r="C12297" t="str">
        <f t="shared" si="192"/>
        <v>update product_taxes_rel set tax_id='3' where prod_id='12484';</v>
      </c>
    </row>
    <row r="12298" spans="1:3" x14ac:dyDescent="0.25">
      <c r="A12298">
        <v>12488</v>
      </c>
      <c r="B12298">
        <v>1</v>
      </c>
      <c r="C12298" t="str">
        <f t="shared" si="192"/>
        <v>update product_taxes_rel set tax_id='1' where prod_id='12488';</v>
      </c>
    </row>
    <row r="12299" spans="1:3" x14ac:dyDescent="0.25">
      <c r="A12299">
        <v>12492</v>
      </c>
      <c r="B12299">
        <v>1</v>
      </c>
      <c r="C12299" t="str">
        <f t="shared" si="192"/>
        <v>update product_taxes_rel set tax_id='1' where prod_id='12492';</v>
      </c>
    </row>
    <row r="12300" spans="1:3" x14ac:dyDescent="0.25">
      <c r="A12300">
        <v>12496</v>
      </c>
      <c r="B12300">
        <v>1</v>
      </c>
      <c r="C12300" t="str">
        <f t="shared" si="192"/>
        <v>update product_taxes_rel set tax_id='1' where prod_id='12496';</v>
      </c>
    </row>
    <row r="12301" spans="1:3" x14ac:dyDescent="0.25">
      <c r="A12301">
        <v>12500</v>
      </c>
      <c r="B12301">
        <v>1</v>
      </c>
      <c r="C12301" t="str">
        <f t="shared" si="192"/>
        <v>update product_taxes_rel set tax_id='1' where prod_id='12500';</v>
      </c>
    </row>
    <row r="12302" spans="1:3" x14ac:dyDescent="0.25">
      <c r="A12302">
        <v>12600</v>
      </c>
      <c r="B12302">
        <v>1</v>
      </c>
      <c r="C12302" t="str">
        <f t="shared" si="192"/>
        <v>update product_taxes_rel set tax_id='1' where prod_id='12600';</v>
      </c>
    </row>
    <row r="12303" spans="1:3" x14ac:dyDescent="0.25">
      <c r="A12303">
        <v>12603</v>
      </c>
      <c r="B12303">
        <v>1</v>
      </c>
      <c r="C12303" t="str">
        <f t="shared" si="192"/>
        <v>update product_taxes_rel set tax_id='1' where prod_id='12603';</v>
      </c>
    </row>
    <row r="12304" spans="1:3" x14ac:dyDescent="0.25">
      <c r="A12304">
        <v>12606</v>
      </c>
      <c r="B12304">
        <v>1</v>
      </c>
      <c r="C12304" t="str">
        <f t="shared" si="192"/>
        <v>update product_taxes_rel set tax_id='1' where prod_id='12606';</v>
      </c>
    </row>
    <row r="12305" spans="1:3" x14ac:dyDescent="0.25">
      <c r="A12305">
        <v>12610</v>
      </c>
      <c r="B12305">
        <v>1</v>
      </c>
      <c r="C12305" t="str">
        <f t="shared" si="192"/>
        <v>update product_taxes_rel set tax_id='1' where prod_id='12610';</v>
      </c>
    </row>
    <row r="12306" spans="1:3" x14ac:dyDescent="0.25">
      <c r="A12306">
        <v>12614</v>
      </c>
      <c r="B12306">
        <v>1</v>
      </c>
      <c r="C12306" t="str">
        <f t="shared" si="192"/>
        <v>update product_taxes_rel set tax_id='1' where prod_id='12614';</v>
      </c>
    </row>
    <row r="12307" spans="1:3" x14ac:dyDescent="0.25">
      <c r="A12307">
        <v>12618</v>
      </c>
      <c r="B12307">
        <v>1</v>
      </c>
      <c r="C12307" t="str">
        <f t="shared" si="192"/>
        <v>update product_taxes_rel set tax_id='1' where prod_id='12618';</v>
      </c>
    </row>
    <row r="12308" spans="1:3" x14ac:dyDescent="0.25">
      <c r="A12308">
        <v>12622</v>
      </c>
      <c r="B12308">
        <v>1</v>
      </c>
      <c r="C12308" t="str">
        <f t="shared" si="192"/>
        <v>update product_taxes_rel set tax_id='1' where prod_id='12622';</v>
      </c>
    </row>
    <row r="12309" spans="1:3" x14ac:dyDescent="0.25">
      <c r="A12309">
        <v>12624</v>
      </c>
      <c r="B12309">
        <v>1</v>
      </c>
      <c r="C12309" t="str">
        <f t="shared" si="192"/>
        <v>update product_taxes_rel set tax_id='1' where prod_id='12624';</v>
      </c>
    </row>
    <row r="12310" spans="1:3" x14ac:dyDescent="0.25">
      <c r="A12310">
        <v>12627</v>
      </c>
      <c r="B12310">
        <v>1</v>
      </c>
      <c r="C12310" t="str">
        <f t="shared" si="192"/>
        <v>update product_taxes_rel set tax_id='1' where prod_id='12627';</v>
      </c>
    </row>
    <row r="12311" spans="1:3" x14ac:dyDescent="0.25">
      <c r="A12311">
        <v>12631</v>
      </c>
      <c r="B12311">
        <v>1</v>
      </c>
      <c r="C12311" t="str">
        <f t="shared" si="192"/>
        <v>update product_taxes_rel set tax_id='1' where prod_id='12631';</v>
      </c>
    </row>
    <row r="12312" spans="1:3" x14ac:dyDescent="0.25">
      <c r="A12312">
        <v>12649</v>
      </c>
      <c r="B12312">
        <v>1</v>
      </c>
      <c r="C12312" t="str">
        <f t="shared" si="192"/>
        <v>update product_taxes_rel set tax_id='1' where prod_id='12649';</v>
      </c>
    </row>
    <row r="12313" spans="1:3" x14ac:dyDescent="0.25">
      <c r="A12313">
        <v>12653</v>
      </c>
      <c r="B12313">
        <v>1</v>
      </c>
      <c r="C12313" t="str">
        <f t="shared" si="192"/>
        <v>update product_taxes_rel set tax_id='1' where prod_id='12653';</v>
      </c>
    </row>
    <row r="12314" spans="1:3" x14ac:dyDescent="0.25">
      <c r="A12314">
        <v>12657</v>
      </c>
      <c r="B12314">
        <v>1</v>
      </c>
      <c r="C12314" t="str">
        <f t="shared" si="192"/>
        <v>update product_taxes_rel set tax_id='1' where prod_id='12657';</v>
      </c>
    </row>
    <row r="12315" spans="1:3" x14ac:dyDescent="0.25">
      <c r="A12315">
        <v>12661</v>
      </c>
      <c r="B12315">
        <v>1</v>
      </c>
      <c r="C12315" t="str">
        <f t="shared" si="192"/>
        <v>update product_taxes_rel set tax_id='1' where prod_id='12661';</v>
      </c>
    </row>
    <row r="12316" spans="1:3" x14ac:dyDescent="0.25">
      <c r="A12316">
        <v>12663</v>
      </c>
      <c r="B12316">
        <v>1</v>
      </c>
      <c r="C12316" t="str">
        <f t="shared" si="192"/>
        <v>update product_taxes_rel set tax_id='1' where prod_id='12663';</v>
      </c>
    </row>
    <row r="12317" spans="1:3" x14ac:dyDescent="0.25">
      <c r="A12317">
        <v>12666</v>
      </c>
      <c r="B12317">
        <v>1</v>
      </c>
      <c r="C12317" t="str">
        <f t="shared" si="192"/>
        <v>update product_taxes_rel set tax_id='1' where prod_id='12666';</v>
      </c>
    </row>
    <row r="12318" spans="1:3" x14ac:dyDescent="0.25">
      <c r="A12318">
        <v>12670</v>
      </c>
      <c r="B12318">
        <v>1</v>
      </c>
      <c r="C12318" t="str">
        <f t="shared" si="192"/>
        <v>update product_taxes_rel set tax_id='1' where prod_id='12670';</v>
      </c>
    </row>
    <row r="12319" spans="1:3" x14ac:dyDescent="0.25">
      <c r="A12319">
        <v>12673</v>
      </c>
      <c r="B12319">
        <v>1</v>
      </c>
      <c r="C12319" t="str">
        <f t="shared" si="192"/>
        <v>update product_taxes_rel set tax_id='1' where prod_id='12673';</v>
      </c>
    </row>
    <row r="12320" spans="1:3" x14ac:dyDescent="0.25">
      <c r="A12320">
        <v>12676</v>
      </c>
      <c r="B12320">
        <v>1</v>
      </c>
      <c r="C12320" t="str">
        <f t="shared" si="192"/>
        <v>update product_taxes_rel set tax_id='1' where prod_id='12676';</v>
      </c>
    </row>
    <row r="12321" spans="1:3" x14ac:dyDescent="0.25">
      <c r="A12321">
        <v>12680</v>
      </c>
      <c r="B12321">
        <v>1</v>
      </c>
      <c r="C12321" t="str">
        <f t="shared" si="192"/>
        <v>update product_taxes_rel set tax_id='1' where prod_id='12680';</v>
      </c>
    </row>
    <row r="12322" spans="1:3" x14ac:dyDescent="0.25">
      <c r="A12322">
        <v>12705</v>
      </c>
      <c r="B12322">
        <v>1</v>
      </c>
      <c r="C12322" t="str">
        <f t="shared" si="192"/>
        <v>update product_taxes_rel set tax_id='1' where prod_id='12705';</v>
      </c>
    </row>
    <row r="12323" spans="1:3" x14ac:dyDescent="0.25">
      <c r="A12323">
        <v>12709</v>
      </c>
      <c r="B12323">
        <v>1</v>
      </c>
      <c r="C12323" t="str">
        <f t="shared" si="192"/>
        <v>update product_taxes_rel set tax_id='1' where prod_id='12709';</v>
      </c>
    </row>
    <row r="12324" spans="1:3" x14ac:dyDescent="0.25">
      <c r="A12324">
        <v>12255</v>
      </c>
      <c r="B12324">
        <v>1</v>
      </c>
      <c r="C12324" t="str">
        <f t="shared" si="192"/>
        <v>update product_taxes_rel set tax_id='1' where prod_id='12255';</v>
      </c>
    </row>
    <row r="12325" spans="1:3" x14ac:dyDescent="0.25">
      <c r="A12325">
        <v>12259</v>
      </c>
      <c r="B12325">
        <v>1</v>
      </c>
      <c r="C12325" t="str">
        <f t="shared" si="192"/>
        <v>update product_taxes_rel set tax_id='1' where prod_id='12259';</v>
      </c>
    </row>
    <row r="12326" spans="1:3" x14ac:dyDescent="0.25">
      <c r="A12326">
        <v>12263</v>
      </c>
      <c r="B12326">
        <v>1</v>
      </c>
      <c r="C12326" t="str">
        <f t="shared" si="192"/>
        <v>update product_taxes_rel set tax_id='1' where prod_id='12263';</v>
      </c>
    </row>
    <row r="12327" spans="1:3" x14ac:dyDescent="0.25">
      <c r="A12327">
        <v>12278</v>
      </c>
      <c r="B12327">
        <v>1</v>
      </c>
      <c r="C12327" t="str">
        <f t="shared" si="192"/>
        <v>update product_taxes_rel set tax_id='1' where prod_id='12278';</v>
      </c>
    </row>
    <row r="12328" spans="1:3" x14ac:dyDescent="0.25">
      <c r="A12328">
        <v>12281</v>
      </c>
      <c r="B12328">
        <v>1</v>
      </c>
      <c r="C12328" t="str">
        <f t="shared" si="192"/>
        <v>update product_taxes_rel set tax_id='1' where prod_id='12281';</v>
      </c>
    </row>
    <row r="12329" spans="1:3" x14ac:dyDescent="0.25">
      <c r="A12329">
        <v>12284</v>
      </c>
      <c r="B12329">
        <v>1</v>
      </c>
      <c r="C12329" t="str">
        <f t="shared" si="192"/>
        <v>update product_taxes_rel set tax_id='1' where prod_id='12284';</v>
      </c>
    </row>
    <row r="12330" spans="1:3" x14ac:dyDescent="0.25">
      <c r="A12330">
        <v>12288</v>
      </c>
      <c r="B12330">
        <v>1</v>
      </c>
      <c r="C12330" t="str">
        <f t="shared" si="192"/>
        <v>update product_taxes_rel set tax_id='1' where prod_id='12288';</v>
      </c>
    </row>
    <row r="12331" spans="1:3" x14ac:dyDescent="0.25">
      <c r="A12331">
        <v>12292</v>
      </c>
      <c r="B12331">
        <v>1</v>
      </c>
      <c r="C12331" t="str">
        <f t="shared" si="192"/>
        <v>update product_taxes_rel set tax_id='1' where prod_id='12292';</v>
      </c>
    </row>
    <row r="12332" spans="1:3" x14ac:dyDescent="0.25">
      <c r="A12332">
        <v>12296</v>
      </c>
      <c r="B12332">
        <v>1</v>
      </c>
      <c r="C12332" t="str">
        <f t="shared" si="192"/>
        <v>update product_taxes_rel set tax_id='1' where prod_id='12296';</v>
      </c>
    </row>
    <row r="12333" spans="1:3" x14ac:dyDescent="0.25">
      <c r="A12333">
        <v>12300</v>
      </c>
      <c r="B12333">
        <v>1</v>
      </c>
      <c r="C12333" t="str">
        <f t="shared" si="192"/>
        <v>update product_taxes_rel set tax_id='1' where prod_id='12300';</v>
      </c>
    </row>
    <row r="12334" spans="1:3" x14ac:dyDescent="0.25">
      <c r="A12334">
        <v>12304</v>
      </c>
      <c r="B12334">
        <v>1</v>
      </c>
      <c r="C12334" t="str">
        <f t="shared" si="192"/>
        <v>update product_taxes_rel set tax_id='1' where prod_id='12304';</v>
      </c>
    </row>
    <row r="12335" spans="1:3" x14ac:dyDescent="0.25">
      <c r="A12335">
        <v>12306</v>
      </c>
      <c r="B12335">
        <v>1</v>
      </c>
      <c r="C12335" t="str">
        <f t="shared" si="192"/>
        <v>update product_taxes_rel set tax_id='1' where prod_id='12306';</v>
      </c>
    </row>
    <row r="12336" spans="1:3" x14ac:dyDescent="0.25">
      <c r="A12336">
        <v>12308</v>
      </c>
      <c r="B12336">
        <v>1</v>
      </c>
      <c r="C12336" t="str">
        <f t="shared" si="192"/>
        <v>update product_taxes_rel set tax_id='1' where prod_id='12308';</v>
      </c>
    </row>
    <row r="12337" spans="1:3" x14ac:dyDescent="0.25">
      <c r="A12337">
        <v>12326</v>
      </c>
      <c r="B12337">
        <v>1</v>
      </c>
      <c r="C12337" t="str">
        <f t="shared" si="192"/>
        <v>update product_taxes_rel set tax_id='1' where prod_id='12326';</v>
      </c>
    </row>
    <row r="12338" spans="1:3" x14ac:dyDescent="0.25">
      <c r="A12338">
        <v>12330</v>
      </c>
      <c r="B12338">
        <v>1</v>
      </c>
      <c r="C12338" t="str">
        <f t="shared" si="192"/>
        <v>update product_taxes_rel set tax_id='1' where prod_id='12330';</v>
      </c>
    </row>
    <row r="12339" spans="1:3" x14ac:dyDescent="0.25">
      <c r="A12339">
        <v>12334</v>
      </c>
      <c r="B12339">
        <v>1</v>
      </c>
      <c r="C12339" t="str">
        <f t="shared" si="192"/>
        <v>update product_taxes_rel set tax_id='1' where prod_id='12334';</v>
      </c>
    </row>
    <row r="12340" spans="1:3" x14ac:dyDescent="0.25">
      <c r="A12340">
        <v>12338</v>
      </c>
      <c r="B12340">
        <v>1</v>
      </c>
      <c r="C12340" t="str">
        <f t="shared" si="192"/>
        <v>update product_taxes_rel set tax_id='1' where prod_id='12338';</v>
      </c>
    </row>
    <row r="12341" spans="1:3" x14ac:dyDescent="0.25">
      <c r="A12341">
        <v>12342</v>
      </c>
      <c r="B12341">
        <v>1</v>
      </c>
      <c r="C12341" t="str">
        <f t="shared" si="192"/>
        <v>update product_taxes_rel set tax_id='1' where prod_id='12342';</v>
      </c>
    </row>
    <row r="12342" spans="1:3" x14ac:dyDescent="0.25">
      <c r="A12342">
        <v>12345</v>
      </c>
      <c r="B12342">
        <v>1</v>
      </c>
      <c r="C12342" t="str">
        <f t="shared" si="192"/>
        <v>update product_taxes_rel set tax_id='1' where prod_id='12345';</v>
      </c>
    </row>
    <row r="12343" spans="1:3" x14ac:dyDescent="0.25">
      <c r="A12343">
        <v>12347</v>
      </c>
      <c r="B12343">
        <v>1</v>
      </c>
      <c r="C12343" t="str">
        <f t="shared" si="192"/>
        <v>update product_taxes_rel set tax_id='1' where prod_id='12347';</v>
      </c>
    </row>
    <row r="12344" spans="1:3" x14ac:dyDescent="0.25">
      <c r="A12344">
        <v>12351</v>
      </c>
      <c r="B12344">
        <v>1</v>
      </c>
      <c r="C12344" t="str">
        <f t="shared" si="192"/>
        <v>update product_taxes_rel set tax_id='1' where prod_id='12351';</v>
      </c>
    </row>
    <row r="12345" spans="1:3" x14ac:dyDescent="0.25">
      <c r="A12345">
        <v>12354</v>
      </c>
      <c r="B12345">
        <v>1</v>
      </c>
      <c r="C12345" t="str">
        <f t="shared" si="192"/>
        <v>update product_taxes_rel set tax_id='1' where prod_id='12354';</v>
      </c>
    </row>
    <row r="12346" spans="1:3" x14ac:dyDescent="0.25">
      <c r="A12346">
        <v>12356</v>
      </c>
      <c r="B12346">
        <v>1</v>
      </c>
      <c r="C12346" t="str">
        <f t="shared" si="192"/>
        <v>update product_taxes_rel set tax_id='1' where prod_id='12356';</v>
      </c>
    </row>
    <row r="12347" spans="1:3" x14ac:dyDescent="0.25">
      <c r="A12347">
        <v>12390</v>
      </c>
      <c r="B12347">
        <v>1</v>
      </c>
      <c r="C12347" t="str">
        <f t="shared" si="192"/>
        <v>update product_taxes_rel set tax_id='1' where prod_id='12390';</v>
      </c>
    </row>
    <row r="12348" spans="1:3" x14ac:dyDescent="0.25">
      <c r="A12348">
        <v>12393</v>
      </c>
      <c r="B12348">
        <v>1</v>
      </c>
      <c r="C12348" t="str">
        <f t="shared" si="192"/>
        <v>update product_taxes_rel set tax_id='1' where prod_id='12393';</v>
      </c>
    </row>
    <row r="12349" spans="1:3" x14ac:dyDescent="0.25">
      <c r="A12349">
        <v>12396</v>
      </c>
      <c r="B12349">
        <v>1</v>
      </c>
      <c r="C12349" t="str">
        <f t="shared" si="192"/>
        <v>update product_taxes_rel set tax_id='1' where prod_id='12396';</v>
      </c>
    </row>
    <row r="12350" spans="1:3" x14ac:dyDescent="0.25">
      <c r="A12350">
        <v>12400</v>
      </c>
      <c r="B12350">
        <v>1</v>
      </c>
      <c r="C12350" t="str">
        <f t="shared" si="192"/>
        <v>update product_taxes_rel set tax_id='1' where prod_id='12400';</v>
      </c>
    </row>
    <row r="12351" spans="1:3" x14ac:dyDescent="0.25">
      <c r="A12351">
        <v>12403</v>
      </c>
      <c r="B12351">
        <v>1</v>
      </c>
      <c r="C12351" t="str">
        <f t="shared" si="192"/>
        <v>update product_taxes_rel set tax_id='1' where prod_id='12403';</v>
      </c>
    </row>
    <row r="12352" spans="1:3" x14ac:dyDescent="0.25">
      <c r="A12352">
        <v>12406</v>
      </c>
      <c r="B12352">
        <v>1</v>
      </c>
      <c r="C12352" t="str">
        <f t="shared" si="192"/>
        <v>update product_taxes_rel set tax_id='1' where prod_id='12406';</v>
      </c>
    </row>
    <row r="12353" spans="1:3" x14ac:dyDescent="0.25">
      <c r="A12353">
        <v>12410</v>
      </c>
      <c r="B12353">
        <v>1</v>
      </c>
      <c r="C12353" t="str">
        <f t="shared" si="192"/>
        <v>update product_taxes_rel set tax_id='1' where prod_id='12410';</v>
      </c>
    </row>
    <row r="12354" spans="1:3" x14ac:dyDescent="0.25">
      <c r="A12354">
        <v>12414</v>
      </c>
      <c r="B12354">
        <v>1</v>
      </c>
      <c r="C12354" t="str">
        <f t="shared" si="192"/>
        <v>update product_taxes_rel set tax_id='1' where prod_id='12414';</v>
      </c>
    </row>
    <row r="12355" spans="1:3" x14ac:dyDescent="0.25">
      <c r="A12355">
        <v>12418</v>
      </c>
      <c r="B12355">
        <v>1</v>
      </c>
      <c r="C12355" t="str">
        <f t="shared" ref="C12355:C12418" si="193">"update product_taxes_rel set tax_id='" &amp; B12355 &amp; "' where prod_id='" &amp; A12355 &amp;"';"</f>
        <v>update product_taxes_rel set tax_id='1' where prod_id='12418';</v>
      </c>
    </row>
    <row r="12356" spans="1:3" x14ac:dyDescent="0.25">
      <c r="A12356">
        <v>12422</v>
      </c>
      <c r="B12356">
        <v>1</v>
      </c>
      <c r="C12356" t="str">
        <f t="shared" si="193"/>
        <v>update product_taxes_rel set tax_id='1' where prod_id='12422';</v>
      </c>
    </row>
    <row r="12357" spans="1:3" x14ac:dyDescent="0.25">
      <c r="A12357">
        <v>12479</v>
      </c>
      <c r="B12357">
        <v>1</v>
      </c>
      <c r="C12357" t="str">
        <f t="shared" si="193"/>
        <v>update product_taxes_rel set tax_id='1' where prod_id='12479';</v>
      </c>
    </row>
    <row r="12358" spans="1:3" x14ac:dyDescent="0.25">
      <c r="A12358">
        <v>12482</v>
      </c>
      <c r="B12358">
        <v>1</v>
      </c>
      <c r="C12358" t="str">
        <f t="shared" si="193"/>
        <v>update product_taxes_rel set tax_id='1' where prod_id='12482';</v>
      </c>
    </row>
    <row r="12359" spans="1:3" x14ac:dyDescent="0.25">
      <c r="A12359">
        <v>12485</v>
      </c>
      <c r="B12359">
        <v>1</v>
      </c>
      <c r="C12359" t="str">
        <f t="shared" si="193"/>
        <v>update product_taxes_rel set tax_id='1' where prod_id='12485';</v>
      </c>
    </row>
    <row r="12360" spans="1:3" x14ac:dyDescent="0.25">
      <c r="A12360">
        <v>12489</v>
      </c>
      <c r="B12360">
        <v>1</v>
      </c>
      <c r="C12360" t="str">
        <f t="shared" si="193"/>
        <v>update product_taxes_rel set tax_id='1' where prod_id='12489';</v>
      </c>
    </row>
    <row r="12361" spans="1:3" x14ac:dyDescent="0.25">
      <c r="A12361">
        <v>12493</v>
      </c>
      <c r="B12361">
        <v>1</v>
      </c>
      <c r="C12361" t="str">
        <f t="shared" si="193"/>
        <v>update product_taxes_rel set tax_id='1' where prod_id='12493';</v>
      </c>
    </row>
    <row r="12362" spans="1:3" x14ac:dyDescent="0.25">
      <c r="A12362">
        <v>12497</v>
      </c>
      <c r="B12362">
        <v>1</v>
      </c>
      <c r="C12362" t="str">
        <f t="shared" si="193"/>
        <v>update product_taxes_rel set tax_id='1' where prod_id='12497';</v>
      </c>
    </row>
    <row r="12363" spans="1:3" x14ac:dyDescent="0.25">
      <c r="A12363">
        <v>12502</v>
      </c>
      <c r="B12363">
        <v>1</v>
      </c>
      <c r="C12363" t="str">
        <f t="shared" si="193"/>
        <v>update product_taxes_rel set tax_id='1' where prod_id='12502';</v>
      </c>
    </row>
    <row r="12364" spans="1:3" x14ac:dyDescent="0.25">
      <c r="A12364">
        <v>12504</v>
      </c>
      <c r="B12364">
        <v>1</v>
      </c>
      <c r="C12364" t="str">
        <f t="shared" si="193"/>
        <v>update product_taxes_rel set tax_id='1' where prod_id='12504';</v>
      </c>
    </row>
    <row r="12365" spans="1:3" x14ac:dyDescent="0.25">
      <c r="A12365">
        <v>12506</v>
      </c>
      <c r="B12365">
        <v>1</v>
      </c>
      <c r="C12365" t="str">
        <f t="shared" si="193"/>
        <v>update product_taxes_rel set tax_id='1' where prod_id='12506';</v>
      </c>
    </row>
    <row r="12366" spans="1:3" x14ac:dyDescent="0.25">
      <c r="A12366">
        <v>12510</v>
      </c>
      <c r="B12366">
        <v>1</v>
      </c>
      <c r="C12366" t="str">
        <f t="shared" si="193"/>
        <v>update product_taxes_rel set tax_id='1' where prod_id='12510';</v>
      </c>
    </row>
    <row r="12367" spans="1:3" x14ac:dyDescent="0.25">
      <c r="A12367">
        <v>12528</v>
      </c>
      <c r="B12367">
        <v>1</v>
      </c>
      <c r="C12367" t="str">
        <f t="shared" si="193"/>
        <v>update product_taxes_rel set tax_id='1' where prod_id='12528';</v>
      </c>
    </row>
    <row r="12368" spans="1:3" x14ac:dyDescent="0.25">
      <c r="A12368">
        <v>12532</v>
      </c>
      <c r="B12368">
        <v>1</v>
      </c>
      <c r="C12368" t="str">
        <f t="shared" si="193"/>
        <v>update product_taxes_rel set tax_id='1' where prod_id='12532';</v>
      </c>
    </row>
    <row r="12369" spans="1:3" x14ac:dyDescent="0.25">
      <c r="A12369">
        <v>12536</v>
      </c>
      <c r="B12369">
        <v>1</v>
      </c>
      <c r="C12369" t="str">
        <f t="shared" si="193"/>
        <v>update product_taxes_rel set tax_id='1' where prod_id='12536';</v>
      </c>
    </row>
    <row r="12370" spans="1:3" x14ac:dyDescent="0.25">
      <c r="A12370">
        <v>12540</v>
      </c>
      <c r="B12370">
        <v>1</v>
      </c>
      <c r="C12370" t="str">
        <f t="shared" si="193"/>
        <v>update product_taxes_rel set tax_id='1' where prod_id='12540';</v>
      </c>
    </row>
    <row r="12371" spans="1:3" x14ac:dyDescent="0.25">
      <c r="A12371">
        <v>12543</v>
      </c>
      <c r="B12371">
        <v>1</v>
      </c>
      <c r="C12371" t="str">
        <f t="shared" si="193"/>
        <v>update product_taxes_rel set tax_id='1' where prod_id='12543';</v>
      </c>
    </row>
    <row r="12372" spans="1:3" x14ac:dyDescent="0.25">
      <c r="A12372">
        <v>12545</v>
      </c>
      <c r="B12372">
        <v>1</v>
      </c>
      <c r="C12372" t="str">
        <f t="shared" si="193"/>
        <v>update product_taxes_rel set tax_id='1' where prod_id='12545';</v>
      </c>
    </row>
    <row r="12373" spans="1:3" x14ac:dyDescent="0.25">
      <c r="A12373">
        <v>12548</v>
      </c>
      <c r="B12373">
        <v>1</v>
      </c>
      <c r="C12373" t="str">
        <f t="shared" si="193"/>
        <v>update product_taxes_rel set tax_id='1' where prod_id='12548';</v>
      </c>
    </row>
    <row r="12374" spans="1:3" x14ac:dyDescent="0.25">
      <c r="A12374">
        <v>12552</v>
      </c>
      <c r="B12374">
        <v>1</v>
      </c>
      <c r="C12374" t="str">
        <f t="shared" si="193"/>
        <v>update product_taxes_rel set tax_id='1' where prod_id='12552';</v>
      </c>
    </row>
    <row r="12375" spans="1:3" x14ac:dyDescent="0.25">
      <c r="A12375">
        <v>12555</v>
      </c>
      <c r="B12375">
        <v>1</v>
      </c>
      <c r="C12375" t="str">
        <f t="shared" si="193"/>
        <v>update product_taxes_rel set tax_id='1' where prod_id='12555';</v>
      </c>
    </row>
    <row r="12376" spans="1:3" x14ac:dyDescent="0.25">
      <c r="A12376">
        <v>12558</v>
      </c>
      <c r="B12376">
        <v>1</v>
      </c>
      <c r="C12376" t="str">
        <f t="shared" si="193"/>
        <v>update product_taxes_rel set tax_id='1' where prod_id='12558';</v>
      </c>
    </row>
    <row r="12377" spans="1:3" x14ac:dyDescent="0.25">
      <c r="A12377">
        <v>12586</v>
      </c>
      <c r="B12377">
        <v>1</v>
      </c>
      <c r="C12377" t="str">
        <f t="shared" si="193"/>
        <v>update product_taxes_rel set tax_id='1' where prod_id='12586';</v>
      </c>
    </row>
    <row r="12378" spans="1:3" x14ac:dyDescent="0.25">
      <c r="A12378">
        <v>12590</v>
      </c>
      <c r="B12378">
        <v>1</v>
      </c>
      <c r="C12378" t="str">
        <f t="shared" si="193"/>
        <v>update product_taxes_rel set tax_id='1' where prod_id='12590';</v>
      </c>
    </row>
    <row r="12379" spans="1:3" x14ac:dyDescent="0.25">
      <c r="A12379">
        <v>12594</v>
      </c>
      <c r="B12379">
        <v>1</v>
      </c>
      <c r="C12379" t="str">
        <f t="shared" si="193"/>
        <v>update product_taxes_rel set tax_id='1' where prod_id='12594';</v>
      </c>
    </row>
    <row r="12380" spans="1:3" x14ac:dyDescent="0.25">
      <c r="A12380">
        <v>12597</v>
      </c>
      <c r="B12380">
        <v>1</v>
      </c>
      <c r="C12380" t="str">
        <f t="shared" si="193"/>
        <v>update product_taxes_rel set tax_id='1' where prod_id='12597';</v>
      </c>
    </row>
    <row r="12381" spans="1:3" x14ac:dyDescent="0.25">
      <c r="A12381">
        <v>12601</v>
      </c>
      <c r="B12381">
        <v>1</v>
      </c>
      <c r="C12381" t="str">
        <f t="shared" si="193"/>
        <v>update product_taxes_rel set tax_id='1' where prod_id='12601';</v>
      </c>
    </row>
    <row r="12382" spans="1:3" x14ac:dyDescent="0.25">
      <c r="A12382">
        <v>12604</v>
      </c>
      <c r="B12382">
        <v>1</v>
      </c>
      <c r="C12382" t="str">
        <f t="shared" si="193"/>
        <v>update product_taxes_rel set tax_id='1' where prod_id='12604';</v>
      </c>
    </row>
    <row r="12383" spans="1:3" x14ac:dyDescent="0.25">
      <c r="A12383">
        <v>12607</v>
      </c>
      <c r="B12383">
        <v>1</v>
      </c>
      <c r="C12383" t="str">
        <f t="shared" si="193"/>
        <v>update product_taxes_rel set tax_id='1' where prod_id='12607';</v>
      </c>
    </row>
    <row r="12384" spans="1:3" x14ac:dyDescent="0.25">
      <c r="A12384">
        <v>12611</v>
      </c>
      <c r="B12384">
        <v>1</v>
      </c>
      <c r="C12384" t="str">
        <f t="shared" si="193"/>
        <v>update product_taxes_rel set tax_id='1' where prod_id='12611';</v>
      </c>
    </row>
    <row r="12385" spans="1:3" x14ac:dyDescent="0.25">
      <c r="A12385">
        <v>12615</v>
      </c>
      <c r="B12385">
        <v>1</v>
      </c>
      <c r="C12385" t="str">
        <f t="shared" si="193"/>
        <v>update product_taxes_rel set tax_id='1' where prod_id='12615';</v>
      </c>
    </row>
    <row r="12386" spans="1:3" x14ac:dyDescent="0.25">
      <c r="A12386">
        <v>12619</v>
      </c>
      <c r="B12386">
        <v>1</v>
      </c>
      <c r="C12386" t="str">
        <f t="shared" si="193"/>
        <v>update product_taxes_rel set tax_id='1' where prod_id='12619';</v>
      </c>
    </row>
    <row r="12387" spans="1:3" x14ac:dyDescent="0.25">
      <c r="A12387">
        <v>12640</v>
      </c>
      <c r="B12387">
        <v>1</v>
      </c>
      <c r="C12387" t="str">
        <f t="shared" si="193"/>
        <v>update product_taxes_rel set tax_id='1' where prod_id='12640';</v>
      </c>
    </row>
    <row r="12388" spans="1:3" x14ac:dyDescent="0.25">
      <c r="A12388">
        <v>12643</v>
      </c>
      <c r="B12388">
        <v>1</v>
      </c>
      <c r="C12388" t="str">
        <f t="shared" si="193"/>
        <v>update product_taxes_rel set tax_id='1' where prod_id='12643';</v>
      </c>
    </row>
    <row r="12389" spans="1:3" x14ac:dyDescent="0.25">
      <c r="A12389">
        <v>12646</v>
      </c>
      <c r="B12389">
        <v>1</v>
      </c>
      <c r="C12389" t="str">
        <f t="shared" si="193"/>
        <v>update product_taxes_rel set tax_id='1' where prod_id='12646';</v>
      </c>
    </row>
    <row r="12390" spans="1:3" x14ac:dyDescent="0.25">
      <c r="A12390">
        <v>12650</v>
      </c>
      <c r="B12390">
        <v>1</v>
      </c>
      <c r="C12390" t="str">
        <f t="shared" si="193"/>
        <v>update product_taxes_rel set tax_id='1' where prod_id='12650';</v>
      </c>
    </row>
    <row r="12391" spans="1:3" x14ac:dyDescent="0.25">
      <c r="A12391">
        <v>12654</v>
      </c>
      <c r="B12391">
        <v>1</v>
      </c>
      <c r="C12391" t="str">
        <f t="shared" si="193"/>
        <v>update product_taxes_rel set tax_id='1' where prod_id='12654';</v>
      </c>
    </row>
    <row r="12392" spans="1:3" x14ac:dyDescent="0.25">
      <c r="A12392">
        <v>12658</v>
      </c>
      <c r="B12392">
        <v>1</v>
      </c>
      <c r="C12392" t="str">
        <f t="shared" si="193"/>
        <v>update product_taxes_rel set tax_id='1' where prod_id='12658';</v>
      </c>
    </row>
    <row r="12393" spans="1:3" x14ac:dyDescent="0.25">
      <c r="A12393">
        <v>12662</v>
      </c>
      <c r="B12393">
        <v>1</v>
      </c>
      <c r="C12393" t="str">
        <f t="shared" si="193"/>
        <v>update product_taxes_rel set tax_id='1' where prod_id='12662';</v>
      </c>
    </row>
    <row r="12394" spans="1:3" x14ac:dyDescent="0.25">
      <c r="A12394">
        <v>12256</v>
      </c>
      <c r="B12394">
        <v>1</v>
      </c>
      <c r="C12394" t="str">
        <f t="shared" si="193"/>
        <v>update product_taxes_rel set tax_id='1' where prod_id='12256';</v>
      </c>
    </row>
    <row r="12395" spans="1:3" x14ac:dyDescent="0.25">
      <c r="A12395">
        <v>12260</v>
      </c>
      <c r="B12395">
        <v>1</v>
      </c>
      <c r="C12395" t="str">
        <f t="shared" si="193"/>
        <v>update product_taxes_rel set tax_id='1' where prod_id='12260';</v>
      </c>
    </row>
    <row r="12396" spans="1:3" x14ac:dyDescent="0.25">
      <c r="A12396">
        <v>12264</v>
      </c>
      <c r="B12396">
        <v>1</v>
      </c>
      <c r="C12396" t="str">
        <f t="shared" si="193"/>
        <v>update product_taxes_rel set tax_id='1' where prod_id='12264';</v>
      </c>
    </row>
    <row r="12397" spans="1:3" x14ac:dyDescent="0.25">
      <c r="A12397">
        <v>12266</v>
      </c>
      <c r="B12397">
        <v>1</v>
      </c>
      <c r="C12397" t="str">
        <f t="shared" si="193"/>
        <v>update product_taxes_rel set tax_id='1' where prod_id='12266';</v>
      </c>
    </row>
    <row r="12398" spans="1:3" x14ac:dyDescent="0.25">
      <c r="A12398">
        <v>12268</v>
      </c>
      <c r="B12398">
        <v>1</v>
      </c>
      <c r="C12398" t="str">
        <f t="shared" si="193"/>
        <v>update product_taxes_rel set tax_id='1' where prod_id='12268';</v>
      </c>
    </row>
    <row r="12399" spans="1:3" x14ac:dyDescent="0.25">
      <c r="A12399">
        <v>12286</v>
      </c>
      <c r="B12399">
        <v>1</v>
      </c>
      <c r="C12399" t="str">
        <f t="shared" si="193"/>
        <v>update product_taxes_rel set tax_id='1' where prod_id='12286';</v>
      </c>
    </row>
    <row r="12400" spans="1:3" x14ac:dyDescent="0.25">
      <c r="A12400">
        <v>12290</v>
      </c>
      <c r="B12400">
        <v>1</v>
      </c>
      <c r="C12400" t="str">
        <f t="shared" si="193"/>
        <v>update product_taxes_rel set tax_id='1' where prod_id='12290';</v>
      </c>
    </row>
    <row r="12401" spans="1:3" x14ac:dyDescent="0.25">
      <c r="A12401">
        <v>12294</v>
      </c>
      <c r="B12401">
        <v>1</v>
      </c>
      <c r="C12401" t="str">
        <f t="shared" si="193"/>
        <v>update product_taxes_rel set tax_id='1' where prod_id='12294';</v>
      </c>
    </row>
    <row r="12402" spans="1:3" x14ac:dyDescent="0.25">
      <c r="A12402">
        <v>12298</v>
      </c>
      <c r="B12402">
        <v>1</v>
      </c>
      <c r="C12402" t="str">
        <f t="shared" si="193"/>
        <v>update product_taxes_rel set tax_id='1' where prod_id='12298';</v>
      </c>
    </row>
    <row r="12403" spans="1:3" x14ac:dyDescent="0.25">
      <c r="A12403">
        <v>12302</v>
      </c>
      <c r="B12403">
        <v>1</v>
      </c>
      <c r="C12403" t="str">
        <f t="shared" si="193"/>
        <v>update product_taxes_rel set tax_id='1' where prod_id='12302';</v>
      </c>
    </row>
    <row r="12404" spans="1:3" x14ac:dyDescent="0.25">
      <c r="A12404">
        <v>12305</v>
      </c>
      <c r="B12404">
        <v>1</v>
      </c>
      <c r="C12404" t="str">
        <f t="shared" si="193"/>
        <v>update product_taxes_rel set tax_id='1' where prod_id='12305';</v>
      </c>
    </row>
    <row r="12405" spans="1:3" x14ac:dyDescent="0.25">
      <c r="A12405">
        <v>12307</v>
      </c>
      <c r="B12405">
        <v>1</v>
      </c>
      <c r="C12405" t="str">
        <f t="shared" si="193"/>
        <v>update product_taxes_rel set tax_id='1' where prod_id='12307';</v>
      </c>
    </row>
    <row r="12406" spans="1:3" x14ac:dyDescent="0.25">
      <c r="A12406">
        <v>12311</v>
      </c>
      <c r="B12406">
        <v>1</v>
      </c>
      <c r="C12406" t="str">
        <f t="shared" si="193"/>
        <v>update product_taxes_rel set tax_id='1' where prod_id='12311';</v>
      </c>
    </row>
    <row r="12407" spans="1:3" x14ac:dyDescent="0.25">
      <c r="A12407">
        <v>12314</v>
      </c>
      <c r="B12407">
        <v>1</v>
      </c>
      <c r="C12407" t="str">
        <f t="shared" si="193"/>
        <v>update product_taxes_rel set tax_id='1' where prod_id='12314';</v>
      </c>
    </row>
    <row r="12408" spans="1:3" x14ac:dyDescent="0.25">
      <c r="A12408">
        <v>12317</v>
      </c>
      <c r="B12408">
        <v>1</v>
      </c>
      <c r="C12408" t="str">
        <f t="shared" si="193"/>
        <v>update product_taxes_rel set tax_id='1' where prod_id='12317';</v>
      </c>
    </row>
    <row r="12409" spans="1:3" x14ac:dyDescent="0.25">
      <c r="A12409">
        <v>12348</v>
      </c>
      <c r="B12409">
        <v>1</v>
      </c>
      <c r="C12409" t="str">
        <f t="shared" si="193"/>
        <v>update product_taxes_rel set tax_id='1' where prod_id='12348';</v>
      </c>
    </row>
    <row r="12410" spans="1:3" x14ac:dyDescent="0.25">
      <c r="A12410">
        <v>12352</v>
      </c>
      <c r="B12410">
        <v>1</v>
      </c>
      <c r="C12410" t="str">
        <f t="shared" si="193"/>
        <v>update product_taxes_rel set tax_id='1' where prod_id='12352';</v>
      </c>
    </row>
    <row r="12411" spans="1:3" x14ac:dyDescent="0.25">
      <c r="A12411">
        <v>12355</v>
      </c>
      <c r="B12411">
        <v>1</v>
      </c>
      <c r="C12411" t="str">
        <f t="shared" si="193"/>
        <v>update product_taxes_rel set tax_id='1' where prod_id='12355';</v>
      </c>
    </row>
    <row r="12412" spans="1:3" x14ac:dyDescent="0.25">
      <c r="A12412">
        <v>12359</v>
      </c>
      <c r="B12412">
        <v>1</v>
      </c>
      <c r="C12412" t="str">
        <f t="shared" si="193"/>
        <v>update product_taxes_rel set tax_id='1' where prod_id='12359';</v>
      </c>
    </row>
    <row r="12413" spans="1:3" x14ac:dyDescent="0.25">
      <c r="A12413">
        <v>12362</v>
      </c>
      <c r="B12413">
        <v>1</v>
      </c>
      <c r="C12413" t="str">
        <f t="shared" si="193"/>
        <v>update product_taxes_rel set tax_id='1' where prod_id='12362';</v>
      </c>
    </row>
    <row r="12414" spans="1:3" x14ac:dyDescent="0.25">
      <c r="A12414">
        <v>12365</v>
      </c>
      <c r="B12414">
        <v>1</v>
      </c>
      <c r="C12414" t="str">
        <f t="shared" si="193"/>
        <v>update product_taxes_rel set tax_id='1' where prod_id='12365';</v>
      </c>
    </row>
    <row r="12415" spans="1:3" x14ac:dyDescent="0.25">
      <c r="A12415">
        <v>12369</v>
      </c>
      <c r="B12415">
        <v>1</v>
      </c>
      <c r="C12415" t="str">
        <f t="shared" si="193"/>
        <v>update product_taxes_rel set tax_id='1' where prod_id='12369';</v>
      </c>
    </row>
    <row r="12416" spans="1:3" x14ac:dyDescent="0.25">
      <c r="A12416">
        <v>12373</v>
      </c>
      <c r="B12416">
        <v>1</v>
      </c>
      <c r="C12416" t="str">
        <f t="shared" si="193"/>
        <v>update product_taxes_rel set tax_id='1' where prod_id='12373';</v>
      </c>
    </row>
    <row r="12417" spans="1:3" x14ac:dyDescent="0.25">
      <c r="A12417">
        <v>12377</v>
      </c>
      <c r="B12417">
        <v>1</v>
      </c>
      <c r="C12417" t="str">
        <f t="shared" si="193"/>
        <v>update product_taxes_rel set tax_id='1' where prod_id='12377';</v>
      </c>
    </row>
    <row r="12418" spans="1:3" x14ac:dyDescent="0.25">
      <c r="A12418">
        <v>12381</v>
      </c>
      <c r="B12418">
        <v>1</v>
      </c>
      <c r="C12418" t="str">
        <f t="shared" si="193"/>
        <v>update product_taxes_rel set tax_id='1' where prod_id='12381';</v>
      </c>
    </row>
    <row r="12419" spans="1:3" x14ac:dyDescent="0.25">
      <c r="A12419">
        <v>12447</v>
      </c>
      <c r="B12419">
        <v>1</v>
      </c>
      <c r="C12419" t="str">
        <f t="shared" ref="C12419:C12482" si="194">"update product_taxes_rel set tax_id='" &amp; B12419 &amp; "' where prod_id='" &amp; A12419 &amp;"';"</f>
        <v>update product_taxes_rel set tax_id='1' where prod_id='12447';</v>
      </c>
    </row>
    <row r="12420" spans="1:3" x14ac:dyDescent="0.25">
      <c r="A12420">
        <v>12451</v>
      </c>
      <c r="B12420">
        <v>1</v>
      </c>
      <c r="C12420" t="str">
        <f t="shared" si="194"/>
        <v>update product_taxes_rel set tax_id='1' where prod_id='12451';</v>
      </c>
    </row>
    <row r="12421" spans="1:3" x14ac:dyDescent="0.25">
      <c r="A12421">
        <v>12455</v>
      </c>
      <c r="B12421">
        <v>1</v>
      </c>
      <c r="C12421" t="str">
        <f t="shared" si="194"/>
        <v>update product_taxes_rel set tax_id='1' where prod_id='12455';</v>
      </c>
    </row>
    <row r="12422" spans="1:3" x14ac:dyDescent="0.25">
      <c r="A12422">
        <v>12459</v>
      </c>
      <c r="B12422">
        <v>1</v>
      </c>
      <c r="C12422" t="str">
        <f t="shared" si="194"/>
        <v>update product_taxes_rel set tax_id='1' where prod_id='12459';</v>
      </c>
    </row>
    <row r="12423" spans="1:3" x14ac:dyDescent="0.25">
      <c r="A12423">
        <v>12463</v>
      </c>
      <c r="B12423">
        <v>1</v>
      </c>
      <c r="C12423" t="str">
        <f t="shared" si="194"/>
        <v>update product_taxes_rel set tax_id='1' where prod_id='12463';</v>
      </c>
    </row>
    <row r="12424" spans="1:3" x14ac:dyDescent="0.25">
      <c r="A12424">
        <v>12465</v>
      </c>
      <c r="B12424">
        <v>1</v>
      </c>
      <c r="C12424" t="str">
        <f t="shared" si="194"/>
        <v>update product_taxes_rel set tax_id='1' where prod_id='12465';</v>
      </c>
    </row>
    <row r="12425" spans="1:3" x14ac:dyDescent="0.25">
      <c r="A12425">
        <v>12468</v>
      </c>
      <c r="B12425">
        <v>1</v>
      </c>
      <c r="C12425" t="str">
        <f t="shared" si="194"/>
        <v>update product_taxes_rel set tax_id='1' where prod_id='12468';</v>
      </c>
    </row>
    <row r="12426" spans="1:3" x14ac:dyDescent="0.25">
      <c r="A12426">
        <v>12472</v>
      </c>
      <c r="B12426">
        <v>1</v>
      </c>
      <c r="C12426" t="str">
        <f t="shared" si="194"/>
        <v>update product_taxes_rel set tax_id='1' where prod_id='12472';</v>
      </c>
    </row>
    <row r="12427" spans="1:3" x14ac:dyDescent="0.25">
      <c r="A12427">
        <v>12475</v>
      </c>
      <c r="B12427">
        <v>1</v>
      </c>
      <c r="C12427" t="str">
        <f t="shared" si="194"/>
        <v>update product_taxes_rel set tax_id='1' where prod_id='12475';</v>
      </c>
    </row>
    <row r="12428" spans="1:3" x14ac:dyDescent="0.25">
      <c r="A12428">
        <v>12478</v>
      </c>
      <c r="B12428">
        <v>1</v>
      </c>
      <c r="C12428" t="str">
        <f t="shared" si="194"/>
        <v>update product_taxes_rel set tax_id='1' where prod_id='12478';</v>
      </c>
    </row>
    <row r="12429" spans="1:3" x14ac:dyDescent="0.25">
      <c r="A12429">
        <v>12509</v>
      </c>
      <c r="B12429">
        <v>1</v>
      </c>
      <c r="C12429" t="str">
        <f t="shared" si="194"/>
        <v>update product_taxes_rel set tax_id='1' where prod_id='12509';</v>
      </c>
    </row>
    <row r="12430" spans="1:3" x14ac:dyDescent="0.25">
      <c r="A12430">
        <v>12513</v>
      </c>
      <c r="B12430">
        <v>1</v>
      </c>
      <c r="C12430" t="str">
        <f t="shared" si="194"/>
        <v>update product_taxes_rel set tax_id='1' where prod_id='12513';</v>
      </c>
    </row>
    <row r="12431" spans="1:3" x14ac:dyDescent="0.25">
      <c r="A12431">
        <v>12516</v>
      </c>
      <c r="B12431">
        <v>1</v>
      </c>
      <c r="C12431" t="str">
        <f t="shared" si="194"/>
        <v>update product_taxes_rel set tax_id='1' where prod_id='12516';</v>
      </c>
    </row>
    <row r="12432" spans="1:3" x14ac:dyDescent="0.25">
      <c r="A12432">
        <v>12520</v>
      </c>
      <c r="B12432">
        <v>1</v>
      </c>
      <c r="C12432" t="str">
        <f t="shared" si="194"/>
        <v>update product_taxes_rel set tax_id='1' where prod_id='12520';</v>
      </c>
    </row>
    <row r="12433" spans="1:3" x14ac:dyDescent="0.25">
      <c r="A12433">
        <v>12523</v>
      </c>
      <c r="B12433">
        <v>1</v>
      </c>
      <c r="C12433" t="str">
        <f t="shared" si="194"/>
        <v>update product_taxes_rel set tax_id='1' where prod_id='12523';</v>
      </c>
    </row>
    <row r="12434" spans="1:3" x14ac:dyDescent="0.25">
      <c r="A12434">
        <v>12526</v>
      </c>
      <c r="B12434">
        <v>1</v>
      </c>
      <c r="C12434" t="str">
        <f t="shared" si="194"/>
        <v>update product_taxes_rel set tax_id='1' where prod_id='12526';</v>
      </c>
    </row>
    <row r="12435" spans="1:3" x14ac:dyDescent="0.25">
      <c r="A12435">
        <v>12529</v>
      </c>
      <c r="B12435">
        <v>1</v>
      </c>
      <c r="C12435" t="str">
        <f t="shared" si="194"/>
        <v>update product_taxes_rel set tax_id='1' where prod_id='12529';</v>
      </c>
    </row>
    <row r="12436" spans="1:3" x14ac:dyDescent="0.25">
      <c r="A12436">
        <v>12533</v>
      </c>
      <c r="B12436">
        <v>1</v>
      </c>
      <c r="C12436" t="str">
        <f t="shared" si="194"/>
        <v>update product_taxes_rel set tax_id='1' where prod_id='12533';</v>
      </c>
    </row>
    <row r="12437" spans="1:3" x14ac:dyDescent="0.25">
      <c r="A12437">
        <v>12538</v>
      </c>
      <c r="B12437">
        <v>1</v>
      </c>
      <c r="C12437" t="str">
        <f t="shared" si="194"/>
        <v>update product_taxes_rel set tax_id='1' where prod_id='12538';</v>
      </c>
    </row>
    <row r="12438" spans="1:3" x14ac:dyDescent="0.25">
      <c r="A12438">
        <v>12541</v>
      </c>
      <c r="B12438">
        <v>1</v>
      </c>
      <c r="C12438" t="str">
        <f t="shared" si="194"/>
        <v>update product_taxes_rel set tax_id='1' where prod_id='12541';</v>
      </c>
    </row>
    <row r="12439" spans="1:3" x14ac:dyDescent="0.25">
      <c r="A12439">
        <v>12628</v>
      </c>
      <c r="B12439">
        <v>1</v>
      </c>
      <c r="C12439" t="str">
        <f t="shared" si="194"/>
        <v>update product_taxes_rel set tax_id='1' where prod_id='12628';</v>
      </c>
    </row>
    <row r="12440" spans="1:3" x14ac:dyDescent="0.25">
      <c r="A12440">
        <v>12632</v>
      </c>
      <c r="B12440">
        <v>1</v>
      </c>
      <c r="C12440" t="str">
        <f t="shared" si="194"/>
        <v>update product_taxes_rel set tax_id='1' where prod_id='12632';</v>
      </c>
    </row>
    <row r="12441" spans="1:3" x14ac:dyDescent="0.25">
      <c r="A12441">
        <v>12635</v>
      </c>
      <c r="B12441">
        <v>1</v>
      </c>
      <c r="C12441" t="str">
        <f t="shared" si="194"/>
        <v>update product_taxes_rel set tax_id='1' where prod_id='12635';</v>
      </c>
    </row>
    <row r="12442" spans="1:3" x14ac:dyDescent="0.25">
      <c r="A12442">
        <v>12638</v>
      </c>
      <c r="B12442">
        <v>1</v>
      </c>
      <c r="C12442" t="str">
        <f t="shared" si="194"/>
        <v>update product_taxes_rel set tax_id='1' where prod_id='12638';</v>
      </c>
    </row>
    <row r="12443" spans="1:3" x14ac:dyDescent="0.25">
      <c r="A12443">
        <v>12642</v>
      </c>
      <c r="B12443">
        <v>1</v>
      </c>
      <c r="C12443" t="str">
        <f t="shared" si="194"/>
        <v>update product_taxes_rel set tax_id='1' where prod_id='12642';</v>
      </c>
    </row>
    <row r="12444" spans="1:3" x14ac:dyDescent="0.25">
      <c r="A12444">
        <v>12645</v>
      </c>
      <c r="B12444">
        <v>1</v>
      </c>
      <c r="C12444" t="str">
        <f t="shared" si="194"/>
        <v>update product_taxes_rel set tax_id='1' where prod_id='12645';</v>
      </c>
    </row>
    <row r="12445" spans="1:3" x14ac:dyDescent="0.25">
      <c r="A12445">
        <v>12648</v>
      </c>
      <c r="B12445">
        <v>1</v>
      </c>
      <c r="C12445" t="str">
        <f t="shared" si="194"/>
        <v>update product_taxes_rel set tax_id='1' where prod_id='12648';</v>
      </c>
    </row>
    <row r="12446" spans="1:3" x14ac:dyDescent="0.25">
      <c r="A12446">
        <v>12652</v>
      </c>
      <c r="B12446">
        <v>1</v>
      </c>
      <c r="C12446" t="str">
        <f t="shared" si="194"/>
        <v>update product_taxes_rel set tax_id='1' where prod_id='12652';</v>
      </c>
    </row>
    <row r="12447" spans="1:3" x14ac:dyDescent="0.25">
      <c r="A12447">
        <v>12656</v>
      </c>
      <c r="B12447">
        <v>1</v>
      </c>
      <c r="C12447" t="str">
        <f t="shared" si="194"/>
        <v>update product_taxes_rel set tax_id='1' where prod_id='12656';</v>
      </c>
    </row>
    <row r="12448" spans="1:3" x14ac:dyDescent="0.25">
      <c r="A12448">
        <v>12660</v>
      </c>
      <c r="B12448">
        <v>1</v>
      </c>
      <c r="C12448" t="str">
        <f t="shared" si="194"/>
        <v>update product_taxes_rel set tax_id='1' where prod_id='12660';</v>
      </c>
    </row>
    <row r="12449" spans="1:3" x14ac:dyDescent="0.25">
      <c r="A12449">
        <v>12679</v>
      </c>
      <c r="B12449">
        <v>1</v>
      </c>
      <c r="C12449" t="str">
        <f t="shared" si="194"/>
        <v>update product_taxes_rel set tax_id='1' where prod_id='12679';</v>
      </c>
    </row>
    <row r="12450" spans="1:3" x14ac:dyDescent="0.25">
      <c r="A12450">
        <v>12683</v>
      </c>
      <c r="B12450">
        <v>1</v>
      </c>
      <c r="C12450" t="str">
        <f t="shared" si="194"/>
        <v>update product_taxes_rel set tax_id='1' where prod_id='12683';</v>
      </c>
    </row>
    <row r="12451" spans="1:3" x14ac:dyDescent="0.25">
      <c r="A12451">
        <v>12686</v>
      </c>
      <c r="B12451">
        <v>1</v>
      </c>
      <c r="C12451" t="str">
        <f t="shared" si="194"/>
        <v>update product_taxes_rel set tax_id='1' where prod_id='12686';</v>
      </c>
    </row>
    <row r="12452" spans="1:3" x14ac:dyDescent="0.25">
      <c r="A12452">
        <v>12690</v>
      </c>
      <c r="B12452">
        <v>1</v>
      </c>
      <c r="C12452" t="str">
        <f t="shared" si="194"/>
        <v>update product_taxes_rel set tax_id='1' where prod_id='12690';</v>
      </c>
    </row>
    <row r="12453" spans="1:3" x14ac:dyDescent="0.25">
      <c r="A12453">
        <v>12694</v>
      </c>
      <c r="B12453">
        <v>1</v>
      </c>
      <c r="C12453" t="str">
        <f t="shared" si="194"/>
        <v>update product_taxes_rel set tax_id='1' where prod_id='12694';</v>
      </c>
    </row>
    <row r="12454" spans="1:3" x14ac:dyDescent="0.25">
      <c r="A12454">
        <v>12697</v>
      </c>
      <c r="B12454">
        <v>1</v>
      </c>
      <c r="C12454" t="str">
        <f t="shared" si="194"/>
        <v>update product_taxes_rel set tax_id='1' where prod_id='12697';</v>
      </c>
    </row>
    <row r="12455" spans="1:3" x14ac:dyDescent="0.25">
      <c r="A12455">
        <v>12702</v>
      </c>
      <c r="B12455">
        <v>1</v>
      </c>
      <c r="C12455" t="str">
        <f t="shared" si="194"/>
        <v>update product_taxes_rel set tax_id='1' where prod_id='12702';</v>
      </c>
    </row>
    <row r="12456" spans="1:3" x14ac:dyDescent="0.25">
      <c r="A12456">
        <v>12704</v>
      </c>
      <c r="B12456">
        <v>1</v>
      </c>
      <c r="C12456" t="str">
        <f t="shared" si="194"/>
        <v>update product_taxes_rel set tax_id='1' where prod_id='12704';</v>
      </c>
    </row>
    <row r="12457" spans="1:3" x14ac:dyDescent="0.25">
      <c r="A12457">
        <v>12707</v>
      </c>
      <c r="B12457">
        <v>1</v>
      </c>
      <c r="C12457" t="str">
        <f t="shared" si="194"/>
        <v>update product_taxes_rel set tax_id='1' where prod_id='12707';</v>
      </c>
    </row>
    <row r="12458" spans="1:3" x14ac:dyDescent="0.25">
      <c r="A12458">
        <v>12711</v>
      </c>
      <c r="B12458">
        <v>1</v>
      </c>
      <c r="C12458" t="str">
        <f t="shared" si="194"/>
        <v>update product_taxes_rel set tax_id='1' where prod_id='12711';</v>
      </c>
    </row>
    <row r="12459" spans="1:3" x14ac:dyDescent="0.25">
      <c r="A12459">
        <v>12729</v>
      </c>
      <c r="B12459">
        <v>1</v>
      </c>
      <c r="C12459" t="str">
        <f t="shared" si="194"/>
        <v>update product_taxes_rel set tax_id='1' where prod_id='12729';</v>
      </c>
    </row>
    <row r="12460" spans="1:3" x14ac:dyDescent="0.25">
      <c r="A12460">
        <v>12733</v>
      </c>
      <c r="B12460">
        <v>1</v>
      </c>
      <c r="C12460" t="str">
        <f t="shared" si="194"/>
        <v>update product_taxes_rel set tax_id='1' where prod_id='12733';</v>
      </c>
    </row>
    <row r="12461" spans="1:3" x14ac:dyDescent="0.25">
      <c r="A12461">
        <v>12737</v>
      </c>
      <c r="B12461">
        <v>1</v>
      </c>
      <c r="C12461" t="str">
        <f t="shared" si="194"/>
        <v>update product_taxes_rel set tax_id='1' where prod_id='12737';</v>
      </c>
    </row>
    <row r="12462" spans="1:3" x14ac:dyDescent="0.25">
      <c r="A12462">
        <v>12741</v>
      </c>
      <c r="B12462">
        <v>1</v>
      </c>
      <c r="C12462" t="str">
        <f t="shared" si="194"/>
        <v>update product_taxes_rel set tax_id='1' where prod_id='12741';</v>
      </c>
    </row>
    <row r="12463" spans="1:3" x14ac:dyDescent="0.25">
      <c r="A12463">
        <v>12743</v>
      </c>
      <c r="B12463">
        <v>1</v>
      </c>
      <c r="C12463" t="str">
        <f t="shared" si="194"/>
        <v>update product_taxes_rel set tax_id='1' where prod_id='12743';</v>
      </c>
    </row>
    <row r="12464" spans="1:3" x14ac:dyDescent="0.25">
      <c r="A12464">
        <v>12257</v>
      </c>
      <c r="B12464">
        <v>1</v>
      </c>
      <c r="C12464" t="str">
        <f t="shared" si="194"/>
        <v>update product_taxes_rel set tax_id='1' where prod_id='12257';</v>
      </c>
    </row>
    <row r="12465" spans="1:3" x14ac:dyDescent="0.25">
      <c r="A12465">
        <v>12261</v>
      </c>
      <c r="B12465">
        <v>1</v>
      </c>
      <c r="C12465" t="str">
        <f t="shared" si="194"/>
        <v>update product_taxes_rel set tax_id='1' where prod_id='12261';</v>
      </c>
    </row>
    <row r="12466" spans="1:3" x14ac:dyDescent="0.25">
      <c r="A12466">
        <v>12388</v>
      </c>
      <c r="B12466">
        <v>1</v>
      </c>
      <c r="C12466" t="str">
        <f t="shared" si="194"/>
        <v>update product_taxes_rel set tax_id='1' where prod_id='12388';</v>
      </c>
    </row>
    <row r="12467" spans="1:3" x14ac:dyDescent="0.25">
      <c r="A12467">
        <v>12392</v>
      </c>
      <c r="B12467">
        <v>1</v>
      </c>
      <c r="C12467" t="str">
        <f t="shared" si="194"/>
        <v>update product_taxes_rel set tax_id='1' where prod_id='12392';</v>
      </c>
    </row>
    <row r="12468" spans="1:3" x14ac:dyDescent="0.25">
      <c r="A12468">
        <v>12395</v>
      </c>
      <c r="B12468">
        <v>1</v>
      </c>
      <c r="C12468" t="str">
        <f t="shared" si="194"/>
        <v>update product_taxes_rel set tax_id='1' where prod_id='12395';</v>
      </c>
    </row>
    <row r="12469" spans="1:3" x14ac:dyDescent="0.25">
      <c r="A12469">
        <v>12399</v>
      </c>
      <c r="B12469">
        <v>1</v>
      </c>
      <c r="C12469" t="str">
        <f t="shared" si="194"/>
        <v>update product_taxes_rel set tax_id='1' where prod_id='12399';</v>
      </c>
    </row>
    <row r="12470" spans="1:3" x14ac:dyDescent="0.25">
      <c r="A12470">
        <v>12402</v>
      </c>
      <c r="B12470">
        <v>1</v>
      </c>
      <c r="C12470" t="str">
        <f t="shared" si="194"/>
        <v>update product_taxes_rel set tax_id='1' where prod_id='12402';</v>
      </c>
    </row>
    <row r="12471" spans="1:3" x14ac:dyDescent="0.25">
      <c r="A12471">
        <v>12405</v>
      </c>
      <c r="B12471">
        <v>1</v>
      </c>
      <c r="C12471" t="str">
        <f t="shared" si="194"/>
        <v>update product_taxes_rel set tax_id='1' where prod_id='12405';</v>
      </c>
    </row>
    <row r="12472" spans="1:3" x14ac:dyDescent="0.25">
      <c r="A12472">
        <v>12409</v>
      </c>
      <c r="B12472">
        <v>1</v>
      </c>
      <c r="C12472" t="str">
        <f t="shared" si="194"/>
        <v>update product_taxes_rel set tax_id='1' where prod_id='12409';</v>
      </c>
    </row>
    <row r="12473" spans="1:3" x14ac:dyDescent="0.25">
      <c r="A12473">
        <v>12413</v>
      </c>
      <c r="B12473">
        <v>1</v>
      </c>
      <c r="C12473" t="str">
        <f t="shared" si="194"/>
        <v>update product_taxes_rel set tax_id='1' where prod_id='12413';</v>
      </c>
    </row>
    <row r="12474" spans="1:3" x14ac:dyDescent="0.25">
      <c r="A12474">
        <v>12417</v>
      </c>
      <c r="B12474">
        <v>1</v>
      </c>
      <c r="C12474" t="str">
        <f t="shared" si="194"/>
        <v>update product_taxes_rel set tax_id='1' where prod_id='12417';</v>
      </c>
    </row>
    <row r="12475" spans="1:3" x14ac:dyDescent="0.25">
      <c r="A12475">
        <v>12421</v>
      </c>
      <c r="B12475">
        <v>1</v>
      </c>
      <c r="C12475" t="str">
        <f t="shared" si="194"/>
        <v>update product_taxes_rel set tax_id='1' where prod_id='12421';</v>
      </c>
    </row>
    <row r="12476" spans="1:3" x14ac:dyDescent="0.25">
      <c r="A12476">
        <v>12439</v>
      </c>
      <c r="B12476">
        <v>1</v>
      </c>
      <c r="C12476" t="str">
        <f t="shared" si="194"/>
        <v>update product_taxes_rel set tax_id='1' where prod_id='12439';</v>
      </c>
    </row>
    <row r="12477" spans="1:3" x14ac:dyDescent="0.25">
      <c r="A12477">
        <v>12442</v>
      </c>
      <c r="B12477">
        <v>3</v>
      </c>
      <c r="C12477" t="str">
        <f t="shared" si="194"/>
        <v>update product_taxes_rel set tax_id='3' where prod_id='12442';</v>
      </c>
    </row>
    <row r="12478" spans="1:3" x14ac:dyDescent="0.25">
      <c r="A12478">
        <v>12445</v>
      </c>
      <c r="B12478">
        <v>1</v>
      </c>
      <c r="C12478" t="str">
        <f t="shared" si="194"/>
        <v>update product_taxes_rel set tax_id='1' where prod_id='12445';</v>
      </c>
    </row>
    <row r="12479" spans="1:3" x14ac:dyDescent="0.25">
      <c r="A12479">
        <v>12449</v>
      </c>
      <c r="B12479">
        <v>1</v>
      </c>
      <c r="C12479" t="str">
        <f t="shared" si="194"/>
        <v>update product_taxes_rel set tax_id='1' where prod_id='12449';</v>
      </c>
    </row>
    <row r="12480" spans="1:3" x14ac:dyDescent="0.25">
      <c r="A12480">
        <v>12453</v>
      </c>
      <c r="B12480">
        <v>1</v>
      </c>
      <c r="C12480" t="str">
        <f t="shared" si="194"/>
        <v>update product_taxes_rel set tax_id='1' where prod_id='12453';</v>
      </c>
    </row>
    <row r="12481" spans="1:3" x14ac:dyDescent="0.25">
      <c r="A12481">
        <v>12457</v>
      </c>
      <c r="B12481">
        <v>1</v>
      </c>
      <c r="C12481" t="str">
        <f t="shared" si="194"/>
        <v>update product_taxes_rel set tax_id='1' where prod_id='12457';</v>
      </c>
    </row>
    <row r="12482" spans="1:3" x14ac:dyDescent="0.25">
      <c r="A12482">
        <v>12461</v>
      </c>
      <c r="B12482">
        <v>3</v>
      </c>
      <c r="C12482" t="str">
        <f t="shared" si="194"/>
        <v>update product_taxes_rel set tax_id='3' where prod_id='12461';</v>
      </c>
    </row>
    <row r="12483" spans="1:3" x14ac:dyDescent="0.25">
      <c r="A12483">
        <v>12464</v>
      </c>
      <c r="B12483">
        <v>1</v>
      </c>
      <c r="C12483" t="str">
        <f t="shared" ref="C12483:C12546" si="195">"update product_taxes_rel set tax_id='" &amp; B12483 &amp; "' where prod_id='" &amp; A12483 &amp;"';"</f>
        <v>update product_taxes_rel set tax_id='1' where prod_id='12464';</v>
      </c>
    </row>
    <row r="12484" spans="1:3" x14ac:dyDescent="0.25">
      <c r="A12484">
        <v>12466</v>
      </c>
      <c r="B12484">
        <v>1</v>
      </c>
      <c r="C12484" t="str">
        <f t="shared" si="195"/>
        <v>update product_taxes_rel set tax_id='1' where prod_id='12466';</v>
      </c>
    </row>
    <row r="12485" spans="1:3" x14ac:dyDescent="0.25">
      <c r="A12485">
        <v>12470</v>
      </c>
      <c r="B12485">
        <v>1</v>
      </c>
      <c r="C12485" t="str">
        <f t="shared" si="195"/>
        <v>update product_taxes_rel set tax_id='1' where prod_id='12470';</v>
      </c>
    </row>
    <row r="12486" spans="1:3" x14ac:dyDescent="0.25">
      <c r="A12486">
        <v>12487</v>
      </c>
      <c r="B12486">
        <v>1</v>
      </c>
      <c r="C12486" t="str">
        <f t="shared" si="195"/>
        <v>update product_taxes_rel set tax_id='1' where prod_id='12487';</v>
      </c>
    </row>
    <row r="12487" spans="1:3" x14ac:dyDescent="0.25">
      <c r="A12487">
        <v>12491</v>
      </c>
      <c r="B12487">
        <v>1</v>
      </c>
      <c r="C12487" t="str">
        <f t="shared" si="195"/>
        <v>update product_taxes_rel set tax_id='1' where prod_id='12491';</v>
      </c>
    </row>
    <row r="12488" spans="1:3" x14ac:dyDescent="0.25">
      <c r="A12488">
        <v>12495</v>
      </c>
      <c r="B12488">
        <v>1</v>
      </c>
      <c r="C12488" t="str">
        <f t="shared" si="195"/>
        <v>update product_taxes_rel set tax_id='1' where prod_id='12495';</v>
      </c>
    </row>
    <row r="12489" spans="1:3" x14ac:dyDescent="0.25">
      <c r="A12489">
        <v>12499</v>
      </c>
      <c r="B12489">
        <v>1</v>
      </c>
      <c r="C12489" t="str">
        <f t="shared" si="195"/>
        <v>update product_taxes_rel set tax_id='1' where prod_id='12499';</v>
      </c>
    </row>
    <row r="12490" spans="1:3" x14ac:dyDescent="0.25">
      <c r="A12490">
        <v>12503</v>
      </c>
      <c r="B12490">
        <v>1</v>
      </c>
      <c r="C12490" t="str">
        <f t="shared" si="195"/>
        <v>update product_taxes_rel set tax_id='1' where prod_id='12503';</v>
      </c>
    </row>
    <row r="12491" spans="1:3" x14ac:dyDescent="0.25">
      <c r="A12491">
        <v>12505</v>
      </c>
      <c r="B12491">
        <v>1</v>
      </c>
      <c r="C12491" t="str">
        <f t="shared" si="195"/>
        <v>update product_taxes_rel set tax_id='1' where prod_id='12505';</v>
      </c>
    </row>
    <row r="12492" spans="1:3" x14ac:dyDescent="0.25">
      <c r="A12492">
        <v>12508</v>
      </c>
      <c r="B12492">
        <v>1</v>
      </c>
      <c r="C12492" t="str">
        <f t="shared" si="195"/>
        <v>update product_taxes_rel set tax_id='1' where prod_id='12508';</v>
      </c>
    </row>
    <row r="12493" spans="1:3" x14ac:dyDescent="0.25">
      <c r="A12493">
        <v>12512</v>
      </c>
      <c r="B12493">
        <v>1</v>
      </c>
      <c r="C12493" t="str">
        <f t="shared" si="195"/>
        <v>update product_taxes_rel set tax_id='1' where prod_id='12512';</v>
      </c>
    </row>
    <row r="12494" spans="1:3" x14ac:dyDescent="0.25">
      <c r="A12494">
        <v>12515</v>
      </c>
      <c r="B12494">
        <v>1</v>
      </c>
      <c r="C12494" t="str">
        <f t="shared" si="195"/>
        <v>update product_taxes_rel set tax_id='1' where prod_id='12515';</v>
      </c>
    </row>
    <row r="12495" spans="1:3" x14ac:dyDescent="0.25">
      <c r="A12495">
        <v>12518</v>
      </c>
      <c r="B12495">
        <v>1</v>
      </c>
      <c r="C12495" t="str">
        <f t="shared" si="195"/>
        <v>update product_taxes_rel set tax_id='1' where prod_id='12518';</v>
      </c>
    </row>
    <row r="12496" spans="1:3" x14ac:dyDescent="0.25">
      <c r="A12496">
        <v>12549</v>
      </c>
      <c r="B12496">
        <v>1</v>
      </c>
      <c r="C12496" t="str">
        <f t="shared" si="195"/>
        <v>update product_taxes_rel set tax_id='1' where prod_id='12549';</v>
      </c>
    </row>
    <row r="12497" spans="1:3" x14ac:dyDescent="0.25">
      <c r="A12497">
        <v>12553</v>
      </c>
      <c r="B12497">
        <v>1</v>
      </c>
      <c r="C12497" t="str">
        <f t="shared" si="195"/>
        <v>update product_taxes_rel set tax_id='1' where prod_id='12553';</v>
      </c>
    </row>
    <row r="12498" spans="1:3" x14ac:dyDescent="0.25">
      <c r="A12498">
        <v>12556</v>
      </c>
      <c r="B12498">
        <v>1</v>
      </c>
      <c r="C12498" t="str">
        <f t="shared" si="195"/>
        <v>update product_taxes_rel set tax_id='1' where prod_id='12556';</v>
      </c>
    </row>
    <row r="12499" spans="1:3" x14ac:dyDescent="0.25">
      <c r="A12499">
        <v>12559</v>
      </c>
      <c r="B12499">
        <v>1</v>
      </c>
      <c r="C12499" t="str">
        <f t="shared" si="195"/>
        <v>update product_taxes_rel set tax_id='1' where prod_id='12559';</v>
      </c>
    </row>
    <row r="12500" spans="1:3" x14ac:dyDescent="0.25">
      <c r="A12500">
        <v>12562</v>
      </c>
      <c r="B12500">
        <v>1</v>
      </c>
      <c r="C12500" t="str">
        <f t="shared" si="195"/>
        <v>update product_taxes_rel set tax_id='1' where prod_id='12562';</v>
      </c>
    </row>
    <row r="12501" spans="1:3" x14ac:dyDescent="0.25">
      <c r="A12501">
        <v>12565</v>
      </c>
      <c r="B12501">
        <v>1</v>
      </c>
      <c r="C12501" t="str">
        <f t="shared" si="195"/>
        <v>update product_taxes_rel set tax_id='1' where prod_id='12565';</v>
      </c>
    </row>
    <row r="12502" spans="1:3" x14ac:dyDescent="0.25">
      <c r="A12502">
        <v>12569</v>
      </c>
      <c r="B12502">
        <v>1</v>
      </c>
      <c r="C12502" t="str">
        <f t="shared" si="195"/>
        <v>update product_taxes_rel set tax_id='1' where prod_id='12569';</v>
      </c>
    </row>
    <row r="12503" spans="1:3" x14ac:dyDescent="0.25">
      <c r="A12503">
        <v>12573</v>
      </c>
      <c r="B12503">
        <v>1</v>
      </c>
      <c r="C12503" t="str">
        <f t="shared" si="195"/>
        <v>update product_taxes_rel set tax_id='1' where prod_id='12573';</v>
      </c>
    </row>
    <row r="12504" spans="1:3" x14ac:dyDescent="0.25">
      <c r="A12504">
        <v>12577</v>
      </c>
      <c r="B12504">
        <v>1</v>
      </c>
      <c r="C12504" t="str">
        <f t="shared" si="195"/>
        <v>update product_taxes_rel set tax_id='1' where prod_id='12577';</v>
      </c>
    </row>
    <row r="12505" spans="1:3" x14ac:dyDescent="0.25">
      <c r="A12505">
        <v>12581</v>
      </c>
      <c r="B12505">
        <v>1</v>
      </c>
      <c r="C12505" t="str">
        <f t="shared" si="195"/>
        <v>update product_taxes_rel set tax_id='1' where prod_id='12581';</v>
      </c>
    </row>
    <row r="12506" spans="1:3" x14ac:dyDescent="0.25">
      <c r="A12506">
        <v>12920</v>
      </c>
      <c r="B12506">
        <v>1</v>
      </c>
      <c r="C12506" t="str">
        <f t="shared" si="195"/>
        <v>update product_taxes_rel set tax_id='1' where prod_id='12920';</v>
      </c>
    </row>
    <row r="12507" spans="1:3" x14ac:dyDescent="0.25">
      <c r="A12507">
        <v>12924</v>
      </c>
      <c r="B12507">
        <v>1</v>
      </c>
      <c r="C12507" t="str">
        <f t="shared" si="195"/>
        <v>update product_taxes_rel set tax_id='1' where prod_id='12924';</v>
      </c>
    </row>
    <row r="12508" spans="1:3" x14ac:dyDescent="0.25">
      <c r="A12508">
        <v>12927</v>
      </c>
      <c r="B12508">
        <v>1</v>
      </c>
      <c r="C12508" t="str">
        <f t="shared" si="195"/>
        <v>update product_taxes_rel set tax_id='1' where prod_id='12927';</v>
      </c>
    </row>
    <row r="12509" spans="1:3" x14ac:dyDescent="0.25">
      <c r="A12509">
        <v>12930</v>
      </c>
      <c r="B12509">
        <v>1</v>
      </c>
      <c r="C12509" t="str">
        <f t="shared" si="195"/>
        <v>update product_taxes_rel set tax_id='1' where prod_id='12930';</v>
      </c>
    </row>
    <row r="12510" spans="1:3" x14ac:dyDescent="0.25">
      <c r="A12510">
        <v>12934</v>
      </c>
      <c r="B12510">
        <v>1</v>
      </c>
      <c r="C12510" t="str">
        <f t="shared" si="195"/>
        <v>update product_taxes_rel set tax_id='1' where prod_id='12934';</v>
      </c>
    </row>
    <row r="12511" spans="1:3" x14ac:dyDescent="0.25">
      <c r="A12511">
        <v>12938</v>
      </c>
      <c r="B12511">
        <v>1</v>
      </c>
      <c r="C12511" t="str">
        <f t="shared" si="195"/>
        <v>update product_taxes_rel set tax_id='1' where prod_id='12938';</v>
      </c>
    </row>
    <row r="12512" spans="1:3" x14ac:dyDescent="0.25">
      <c r="A12512">
        <v>12941</v>
      </c>
      <c r="B12512">
        <v>1</v>
      </c>
      <c r="C12512" t="str">
        <f t="shared" si="195"/>
        <v>update product_taxes_rel set tax_id='1' where prod_id='12941';</v>
      </c>
    </row>
    <row r="12513" spans="1:3" x14ac:dyDescent="0.25">
      <c r="A12513">
        <v>12944</v>
      </c>
      <c r="B12513">
        <v>1</v>
      </c>
      <c r="C12513" t="str">
        <f t="shared" si="195"/>
        <v>update product_taxes_rel set tax_id='1' where prod_id='12944';</v>
      </c>
    </row>
    <row r="12514" spans="1:3" x14ac:dyDescent="0.25">
      <c r="A12514">
        <v>12948</v>
      </c>
      <c r="B12514">
        <v>1</v>
      </c>
      <c r="C12514" t="str">
        <f t="shared" si="195"/>
        <v>update product_taxes_rel set tax_id='1' where prod_id='12948';</v>
      </c>
    </row>
    <row r="12515" spans="1:3" x14ac:dyDescent="0.25">
      <c r="A12515">
        <v>12952</v>
      </c>
      <c r="B12515">
        <v>1</v>
      </c>
      <c r="C12515" t="str">
        <f t="shared" si="195"/>
        <v>update product_taxes_rel set tax_id='1' where prod_id='12952';</v>
      </c>
    </row>
    <row r="12516" spans="1:3" x14ac:dyDescent="0.25">
      <c r="A12516">
        <v>12973</v>
      </c>
      <c r="B12516">
        <v>1</v>
      </c>
      <c r="C12516" t="str">
        <f t="shared" si="195"/>
        <v>update product_taxes_rel set tax_id='1' where prod_id='12973';</v>
      </c>
    </row>
    <row r="12517" spans="1:3" x14ac:dyDescent="0.25">
      <c r="A12517">
        <v>12977</v>
      </c>
      <c r="B12517">
        <v>1</v>
      </c>
      <c r="C12517" t="str">
        <f t="shared" si="195"/>
        <v>update product_taxes_rel set tax_id='1' where prod_id='12977';</v>
      </c>
    </row>
    <row r="12518" spans="1:3" x14ac:dyDescent="0.25">
      <c r="A12518">
        <v>12980</v>
      </c>
      <c r="B12518">
        <v>1</v>
      </c>
      <c r="C12518" t="str">
        <f t="shared" si="195"/>
        <v>update product_taxes_rel set tax_id='1' where prod_id='12980';</v>
      </c>
    </row>
    <row r="12519" spans="1:3" x14ac:dyDescent="0.25">
      <c r="A12519">
        <v>12982</v>
      </c>
      <c r="B12519">
        <v>1</v>
      </c>
      <c r="C12519" t="str">
        <f t="shared" si="195"/>
        <v>update product_taxes_rel set tax_id='1' where prod_id='12982';</v>
      </c>
    </row>
    <row r="12520" spans="1:3" x14ac:dyDescent="0.25">
      <c r="A12520">
        <v>12985</v>
      </c>
      <c r="B12520">
        <v>1</v>
      </c>
      <c r="C12520" t="str">
        <f t="shared" si="195"/>
        <v>update product_taxes_rel set tax_id='1' where prod_id='12985';</v>
      </c>
    </row>
    <row r="12521" spans="1:3" x14ac:dyDescent="0.25">
      <c r="A12521">
        <v>12989</v>
      </c>
      <c r="B12521">
        <v>1</v>
      </c>
      <c r="C12521" t="str">
        <f t="shared" si="195"/>
        <v>update product_taxes_rel set tax_id='1' where prod_id='12989';</v>
      </c>
    </row>
    <row r="12522" spans="1:3" x14ac:dyDescent="0.25">
      <c r="A12522">
        <v>12993</v>
      </c>
      <c r="B12522">
        <v>1</v>
      </c>
      <c r="C12522" t="str">
        <f t="shared" si="195"/>
        <v>update product_taxes_rel set tax_id='1' where prod_id='12993';</v>
      </c>
    </row>
    <row r="12523" spans="1:3" x14ac:dyDescent="0.25">
      <c r="A12523">
        <v>12996</v>
      </c>
      <c r="B12523">
        <v>1</v>
      </c>
      <c r="C12523" t="str">
        <f t="shared" si="195"/>
        <v>update product_taxes_rel set tax_id='1' where prod_id='12996';</v>
      </c>
    </row>
    <row r="12524" spans="1:3" x14ac:dyDescent="0.25">
      <c r="A12524">
        <v>12999</v>
      </c>
      <c r="B12524">
        <v>1</v>
      </c>
      <c r="C12524" t="str">
        <f t="shared" si="195"/>
        <v>update product_taxes_rel set tax_id='1' where prod_id='12999';</v>
      </c>
    </row>
    <row r="12525" spans="1:3" x14ac:dyDescent="0.25">
      <c r="A12525">
        <v>13003</v>
      </c>
      <c r="B12525">
        <v>1</v>
      </c>
      <c r="C12525" t="str">
        <f t="shared" si="195"/>
        <v>update product_taxes_rel set tax_id='1' where prod_id='13003';</v>
      </c>
    </row>
    <row r="12526" spans="1:3" x14ac:dyDescent="0.25">
      <c r="A12526">
        <v>13022</v>
      </c>
      <c r="B12526">
        <v>1</v>
      </c>
      <c r="C12526" t="str">
        <f t="shared" si="195"/>
        <v>update product_taxes_rel set tax_id='1' where prod_id='13022';</v>
      </c>
    </row>
    <row r="12527" spans="1:3" x14ac:dyDescent="0.25">
      <c r="A12527">
        <v>13025</v>
      </c>
      <c r="B12527">
        <v>1</v>
      </c>
      <c r="C12527" t="str">
        <f t="shared" si="195"/>
        <v>update product_taxes_rel set tax_id='1' where prod_id='13025';</v>
      </c>
    </row>
    <row r="12528" spans="1:3" x14ac:dyDescent="0.25">
      <c r="A12528">
        <v>13030</v>
      </c>
      <c r="B12528">
        <v>1</v>
      </c>
      <c r="C12528" t="str">
        <f t="shared" si="195"/>
        <v>update product_taxes_rel set tax_id='1' where prod_id='13030';</v>
      </c>
    </row>
    <row r="12529" spans="1:3" x14ac:dyDescent="0.25">
      <c r="A12529">
        <v>13034</v>
      </c>
      <c r="B12529">
        <v>1</v>
      </c>
      <c r="C12529" t="str">
        <f t="shared" si="195"/>
        <v>update product_taxes_rel set tax_id='1' where prod_id='13034';</v>
      </c>
    </row>
    <row r="12530" spans="1:3" x14ac:dyDescent="0.25">
      <c r="A12530">
        <v>13037</v>
      </c>
      <c r="B12530">
        <v>1</v>
      </c>
      <c r="C12530" t="str">
        <f t="shared" si="195"/>
        <v>update product_taxes_rel set tax_id='1' where prod_id='13037';</v>
      </c>
    </row>
    <row r="12531" spans="1:3" x14ac:dyDescent="0.25">
      <c r="A12531">
        <v>13039</v>
      </c>
      <c r="B12531">
        <v>1</v>
      </c>
      <c r="C12531" t="str">
        <f t="shared" si="195"/>
        <v>update product_taxes_rel set tax_id='1' where prod_id='13039';</v>
      </c>
    </row>
    <row r="12532" spans="1:3" x14ac:dyDescent="0.25">
      <c r="A12532">
        <v>13044</v>
      </c>
      <c r="B12532">
        <v>1</v>
      </c>
      <c r="C12532" t="str">
        <f t="shared" si="195"/>
        <v>update product_taxes_rel set tax_id='1' where prod_id='13044';</v>
      </c>
    </row>
    <row r="12533" spans="1:3" x14ac:dyDescent="0.25">
      <c r="A12533">
        <v>13048</v>
      </c>
      <c r="B12533">
        <v>1</v>
      </c>
      <c r="C12533" t="str">
        <f t="shared" si="195"/>
        <v>update product_taxes_rel set tax_id='1' where prod_id='13048';</v>
      </c>
    </row>
    <row r="12534" spans="1:3" x14ac:dyDescent="0.25">
      <c r="A12534">
        <v>12269</v>
      </c>
      <c r="B12534">
        <v>1</v>
      </c>
      <c r="C12534" t="str">
        <f t="shared" si="195"/>
        <v>update product_taxes_rel set tax_id='1' where prod_id='12269';</v>
      </c>
    </row>
    <row r="12535" spans="1:3" x14ac:dyDescent="0.25">
      <c r="A12535">
        <v>12272</v>
      </c>
      <c r="B12535">
        <v>1</v>
      </c>
      <c r="C12535" t="str">
        <f t="shared" si="195"/>
        <v>update product_taxes_rel set tax_id='1' where prod_id='12272';</v>
      </c>
    </row>
    <row r="12536" spans="1:3" x14ac:dyDescent="0.25">
      <c r="A12536">
        <v>12275</v>
      </c>
      <c r="B12536">
        <v>1</v>
      </c>
      <c r="C12536" t="str">
        <f t="shared" si="195"/>
        <v>update product_taxes_rel set tax_id='1' where prod_id='12275';</v>
      </c>
    </row>
    <row r="12537" spans="1:3" x14ac:dyDescent="0.25">
      <c r="A12537">
        <v>12279</v>
      </c>
      <c r="B12537">
        <v>1</v>
      </c>
      <c r="C12537" t="str">
        <f t="shared" si="195"/>
        <v>update product_taxes_rel set tax_id='1' where prod_id='12279';</v>
      </c>
    </row>
    <row r="12538" spans="1:3" x14ac:dyDescent="0.25">
      <c r="A12538">
        <v>12282</v>
      </c>
      <c r="B12538">
        <v>1</v>
      </c>
      <c r="C12538" t="str">
        <f t="shared" si="195"/>
        <v>update product_taxes_rel set tax_id='1' where prod_id='12282';</v>
      </c>
    </row>
    <row r="12539" spans="1:3" x14ac:dyDescent="0.25">
      <c r="A12539">
        <v>12285</v>
      </c>
      <c r="B12539">
        <v>1</v>
      </c>
      <c r="C12539" t="str">
        <f t="shared" si="195"/>
        <v>update product_taxes_rel set tax_id='1' where prod_id='12285';</v>
      </c>
    </row>
    <row r="12540" spans="1:3" x14ac:dyDescent="0.25">
      <c r="A12540">
        <v>12289</v>
      </c>
      <c r="B12540">
        <v>1</v>
      </c>
      <c r="C12540" t="str">
        <f t="shared" si="195"/>
        <v>update product_taxes_rel set tax_id='1' where prod_id='12289';</v>
      </c>
    </row>
    <row r="12541" spans="1:3" x14ac:dyDescent="0.25">
      <c r="A12541">
        <v>12293</v>
      </c>
      <c r="B12541">
        <v>1</v>
      </c>
      <c r="C12541" t="str">
        <f t="shared" si="195"/>
        <v>update product_taxes_rel set tax_id='1' where prod_id='12293';</v>
      </c>
    </row>
    <row r="12542" spans="1:3" x14ac:dyDescent="0.25">
      <c r="A12542">
        <v>12297</v>
      </c>
      <c r="B12542">
        <v>1</v>
      </c>
      <c r="C12542" t="str">
        <f t="shared" si="195"/>
        <v>update product_taxes_rel set tax_id='1' where prod_id='12297';</v>
      </c>
    </row>
    <row r="12543" spans="1:3" x14ac:dyDescent="0.25">
      <c r="A12543">
        <v>12301</v>
      </c>
      <c r="B12543">
        <v>1</v>
      </c>
      <c r="C12543" t="str">
        <f t="shared" si="195"/>
        <v>update product_taxes_rel set tax_id='1' where prod_id='12301';</v>
      </c>
    </row>
    <row r="12544" spans="1:3" x14ac:dyDescent="0.25">
      <c r="A12544">
        <v>12318</v>
      </c>
      <c r="B12544">
        <v>1</v>
      </c>
      <c r="C12544" t="str">
        <f t="shared" si="195"/>
        <v>update product_taxes_rel set tax_id='1' where prod_id='12318';</v>
      </c>
    </row>
    <row r="12545" spans="1:3" x14ac:dyDescent="0.25">
      <c r="A12545">
        <v>12321</v>
      </c>
      <c r="B12545">
        <v>1</v>
      </c>
      <c r="C12545" t="str">
        <f t="shared" si="195"/>
        <v>update product_taxes_rel set tax_id='1' where prod_id='12321';</v>
      </c>
    </row>
    <row r="12546" spans="1:3" x14ac:dyDescent="0.25">
      <c r="A12546">
        <v>12324</v>
      </c>
      <c r="B12546">
        <v>1</v>
      </c>
      <c r="C12546" t="str">
        <f t="shared" si="195"/>
        <v>update product_taxes_rel set tax_id='1' where prod_id='12324';</v>
      </c>
    </row>
    <row r="12547" spans="1:3" x14ac:dyDescent="0.25">
      <c r="A12547">
        <v>12328</v>
      </c>
      <c r="B12547">
        <v>1</v>
      </c>
      <c r="C12547" t="str">
        <f t="shared" ref="C12547:C12610" si="196">"update product_taxes_rel set tax_id='" &amp; B12547 &amp; "' where prod_id='" &amp; A12547 &amp;"';"</f>
        <v>update product_taxes_rel set tax_id='1' where prod_id='12328';</v>
      </c>
    </row>
    <row r="12548" spans="1:3" x14ac:dyDescent="0.25">
      <c r="A12548">
        <v>12332</v>
      </c>
      <c r="B12548">
        <v>1</v>
      </c>
      <c r="C12548" t="str">
        <f t="shared" si="196"/>
        <v>update product_taxes_rel set tax_id='1' where prod_id='12332';</v>
      </c>
    </row>
    <row r="12549" spans="1:3" x14ac:dyDescent="0.25">
      <c r="A12549">
        <v>12336</v>
      </c>
      <c r="B12549">
        <v>1</v>
      </c>
      <c r="C12549" t="str">
        <f t="shared" si="196"/>
        <v>update product_taxes_rel set tax_id='1' where prod_id='12336';</v>
      </c>
    </row>
    <row r="12550" spans="1:3" x14ac:dyDescent="0.25">
      <c r="A12550">
        <v>12340</v>
      </c>
      <c r="B12550">
        <v>1</v>
      </c>
      <c r="C12550" t="str">
        <f t="shared" si="196"/>
        <v>update product_taxes_rel set tax_id='1' where prod_id='12340';</v>
      </c>
    </row>
    <row r="12551" spans="1:3" x14ac:dyDescent="0.25">
      <c r="A12551">
        <v>12344</v>
      </c>
      <c r="B12551">
        <v>1</v>
      </c>
      <c r="C12551" t="str">
        <f t="shared" si="196"/>
        <v>update product_taxes_rel set tax_id='1' where prod_id='12344';</v>
      </c>
    </row>
    <row r="12552" spans="1:3" x14ac:dyDescent="0.25">
      <c r="A12552">
        <v>12346</v>
      </c>
      <c r="B12552">
        <v>1</v>
      </c>
      <c r="C12552" t="str">
        <f t="shared" si="196"/>
        <v>update product_taxes_rel set tax_id='1' where prod_id='12346';</v>
      </c>
    </row>
    <row r="12553" spans="1:3" x14ac:dyDescent="0.25">
      <c r="A12553">
        <v>12349</v>
      </c>
      <c r="B12553">
        <v>1</v>
      </c>
      <c r="C12553" t="str">
        <f t="shared" si="196"/>
        <v>update product_taxes_rel set tax_id='1' where prod_id='12349';</v>
      </c>
    </row>
    <row r="12554" spans="1:3" x14ac:dyDescent="0.25">
      <c r="A12554">
        <v>12430</v>
      </c>
      <c r="B12554">
        <v>1</v>
      </c>
      <c r="C12554" t="str">
        <f t="shared" si="196"/>
        <v>update product_taxes_rel set tax_id='1' where prod_id='12430';</v>
      </c>
    </row>
    <row r="12555" spans="1:3" x14ac:dyDescent="0.25">
      <c r="A12555">
        <v>12433</v>
      </c>
      <c r="B12555">
        <v>1</v>
      </c>
      <c r="C12555" t="str">
        <f t="shared" si="196"/>
        <v>update product_taxes_rel set tax_id='1' where prod_id='12433';</v>
      </c>
    </row>
    <row r="12556" spans="1:3" x14ac:dyDescent="0.25">
      <c r="A12556">
        <v>12436</v>
      </c>
      <c r="B12556">
        <v>1</v>
      </c>
      <c r="C12556" t="str">
        <f t="shared" si="196"/>
        <v>update product_taxes_rel set tax_id='1' where prod_id='12436';</v>
      </c>
    </row>
    <row r="12557" spans="1:3" x14ac:dyDescent="0.25">
      <c r="A12557">
        <v>12440</v>
      </c>
      <c r="B12557">
        <v>1</v>
      </c>
      <c r="C12557" t="str">
        <f t="shared" si="196"/>
        <v>update product_taxes_rel set tax_id='1' where prod_id='12440';</v>
      </c>
    </row>
    <row r="12558" spans="1:3" x14ac:dyDescent="0.25">
      <c r="A12558">
        <v>12443</v>
      </c>
      <c r="B12558">
        <v>1</v>
      </c>
      <c r="C12558" t="str">
        <f t="shared" si="196"/>
        <v>update product_taxes_rel set tax_id='1' where prod_id='12443';</v>
      </c>
    </row>
    <row r="12559" spans="1:3" x14ac:dyDescent="0.25">
      <c r="A12559">
        <v>12446</v>
      </c>
      <c r="B12559">
        <v>1</v>
      </c>
      <c r="C12559" t="str">
        <f t="shared" si="196"/>
        <v>update product_taxes_rel set tax_id='1' where prod_id='12446';</v>
      </c>
    </row>
    <row r="12560" spans="1:3" x14ac:dyDescent="0.25">
      <c r="A12560">
        <v>12450</v>
      </c>
      <c r="B12560">
        <v>1</v>
      </c>
      <c r="C12560" t="str">
        <f t="shared" si="196"/>
        <v>update product_taxes_rel set tax_id='1' where prod_id='12450';</v>
      </c>
    </row>
    <row r="12561" spans="1:3" x14ac:dyDescent="0.25">
      <c r="A12561">
        <v>12454</v>
      </c>
      <c r="B12561">
        <v>1</v>
      </c>
      <c r="C12561" t="str">
        <f t="shared" si="196"/>
        <v>update product_taxes_rel set tax_id='1' where prod_id='12454';</v>
      </c>
    </row>
    <row r="12562" spans="1:3" x14ac:dyDescent="0.25">
      <c r="A12562">
        <v>12458</v>
      </c>
      <c r="B12562">
        <v>1</v>
      </c>
      <c r="C12562" t="str">
        <f t="shared" si="196"/>
        <v>update product_taxes_rel set tax_id='1' where prod_id='12458';</v>
      </c>
    </row>
    <row r="12563" spans="1:3" x14ac:dyDescent="0.25">
      <c r="A12563">
        <v>12462</v>
      </c>
      <c r="B12563">
        <v>1</v>
      </c>
      <c r="C12563" t="str">
        <f t="shared" si="196"/>
        <v>update product_taxes_rel set tax_id='1' where prod_id='12462';</v>
      </c>
    </row>
    <row r="12564" spans="1:3" x14ac:dyDescent="0.25">
      <c r="A12564">
        <v>12507</v>
      </c>
      <c r="B12564">
        <v>1</v>
      </c>
      <c r="C12564" t="str">
        <f t="shared" si="196"/>
        <v>update product_taxes_rel set tax_id='1' where prod_id='12507';</v>
      </c>
    </row>
    <row r="12565" spans="1:3" x14ac:dyDescent="0.25">
      <c r="A12565">
        <v>12511</v>
      </c>
      <c r="B12565">
        <v>1</v>
      </c>
      <c r="C12565" t="str">
        <f t="shared" si="196"/>
        <v>update product_taxes_rel set tax_id='1' where prod_id='12511';</v>
      </c>
    </row>
    <row r="12566" spans="1:3" x14ac:dyDescent="0.25">
      <c r="A12566">
        <v>12514</v>
      </c>
      <c r="B12566">
        <v>1</v>
      </c>
      <c r="C12566" t="str">
        <f t="shared" si="196"/>
        <v>update product_taxes_rel set tax_id='1' where prod_id='12514';</v>
      </c>
    </row>
    <row r="12567" spans="1:3" x14ac:dyDescent="0.25">
      <c r="A12567">
        <v>12517</v>
      </c>
      <c r="B12567">
        <v>1</v>
      </c>
      <c r="C12567" t="str">
        <f t="shared" si="196"/>
        <v>update product_taxes_rel set tax_id='1' where prod_id='12517';</v>
      </c>
    </row>
    <row r="12568" spans="1:3" x14ac:dyDescent="0.25">
      <c r="A12568">
        <v>12521</v>
      </c>
      <c r="B12568">
        <v>1</v>
      </c>
      <c r="C12568" t="str">
        <f t="shared" si="196"/>
        <v>update product_taxes_rel set tax_id='1' where prod_id='12521';</v>
      </c>
    </row>
    <row r="12569" spans="1:3" x14ac:dyDescent="0.25">
      <c r="A12569">
        <v>12524</v>
      </c>
      <c r="B12569">
        <v>1</v>
      </c>
      <c r="C12569" t="str">
        <f t="shared" si="196"/>
        <v>update product_taxes_rel set tax_id='1' where prod_id='12524';</v>
      </c>
    </row>
    <row r="12570" spans="1:3" x14ac:dyDescent="0.25">
      <c r="A12570">
        <v>12527</v>
      </c>
      <c r="B12570">
        <v>1</v>
      </c>
      <c r="C12570" t="str">
        <f t="shared" si="196"/>
        <v>update product_taxes_rel set tax_id='1' where prod_id='12527';</v>
      </c>
    </row>
    <row r="12571" spans="1:3" x14ac:dyDescent="0.25">
      <c r="A12571">
        <v>12531</v>
      </c>
      <c r="B12571">
        <v>1</v>
      </c>
      <c r="C12571" t="str">
        <f t="shared" si="196"/>
        <v>update product_taxes_rel set tax_id='1' where prod_id='12531';</v>
      </c>
    </row>
    <row r="12572" spans="1:3" x14ac:dyDescent="0.25">
      <c r="A12572">
        <v>12535</v>
      </c>
      <c r="B12572">
        <v>1</v>
      </c>
      <c r="C12572" t="str">
        <f t="shared" si="196"/>
        <v>update product_taxes_rel set tax_id='1' where prod_id='12535';</v>
      </c>
    </row>
    <row r="12573" spans="1:3" x14ac:dyDescent="0.25">
      <c r="A12573">
        <v>12539</v>
      </c>
      <c r="B12573">
        <v>1</v>
      </c>
      <c r="C12573" t="str">
        <f t="shared" si="196"/>
        <v>update product_taxes_rel set tax_id='1' where prod_id='12539';</v>
      </c>
    </row>
    <row r="12574" spans="1:3" x14ac:dyDescent="0.25">
      <c r="A12574">
        <v>12560</v>
      </c>
      <c r="B12574">
        <v>1</v>
      </c>
      <c r="C12574" t="str">
        <f t="shared" si="196"/>
        <v>update product_taxes_rel set tax_id='1' where prod_id='12560';</v>
      </c>
    </row>
    <row r="12575" spans="1:3" x14ac:dyDescent="0.25">
      <c r="A12575">
        <v>12563</v>
      </c>
      <c r="B12575">
        <v>1</v>
      </c>
      <c r="C12575" t="str">
        <f t="shared" si="196"/>
        <v>update product_taxes_rel set tax_id='1' where prod_id='12563';</v>
      </c>
    </row>
    <row r="12576" spans="1:3" x14ac:dyDescent="0.25">
      <c r="A12576">
        <v>12566</v>
      </c>
      <c r="B12576">
        <v>1</v>
      </c>
      <c r="C12576" t="str">
        <f t="shared" si="196"/>
        <v>update product_taxes_rel set tax_id='1' where prod_id='12566';</v>
      </c>
    </row>
    <row r="12577" spans="1:3" x14ac:dyDescent="0.25">
      <c r="A12577">
        <v>12570</v>
      </c>
      <c r="B12577">
        <v>1</v>
      </c>
      <c r="C12577" t="str">
        <f t="shared" si="196"/>
        <v>update product_taxes_rel set tax_id='1' where prod_id='12570';</v>
      </c>
    </row>
    <row r="12578" spans="1:3" x14ac:dyDescent="0.25">
      <c r="A12578">
        <v>12574</v>
      </c>
      <c r="B12578">
        <v>1</v>
      </c>
      <c r="C12578" t="str">
        <f t="shared" si="196"/>
        <v>update product_taxes_rel set tax_id='1' where prod_id='12574';</v>
      </c>
    </row>
    <row r="12579" spans="1:3" x14ac:dyDescent="0.25">
      <c r="A12579">
        <v>12578</v>
      </c>
      <c r="B12579">
        <v>1</v>
      </c>
      <c r="C12579" t="str">
        <f t="shared" si="196"/>
        <v>update product_taxes_rel set tax_id='1' where prod_id='12578';</v>
      </c>
    </row>
    <row r="12580" spans="1:3" x14ac:dyDescent="0.25">
      <c r="A12580">
        <v>12582</v>
      </c>
      <c r="B12580">
        <v>1</v>
      </c>
      <c r="C12580" t="str">
        <f t="shared" si="196"/>
        <v>update product_taxes_rel set tax_id='1' where prod_id='12582';</v>
      </c>
    </row>
    <row r="12581" spans="1:3" x14ac:dyDescent="0.25">
      <c r="A12581">
        <v>12584</v>
      </c>
      <c r="B12581">
        <v>1</v>
      </c>
      <c r="C12581" t="str">
        <f t="shared" si="196"/>
        <v>update product_taxes_rel set tax_id='1' where prod_id='12584';</v>
      </c>
    </row>
    <row r="12582" spans="1:3" x14ac:dyDescent="0.25">
      <c r="A12582">
        <v>12587</v>
      </c>
      <c r="B12582">
        <v>1</v>
      </c>
      <c r="C12582" t="str">
        <f t="shared" si="196"/>
        <v>update product_taxes_rel set tax_id='1' where prod_id='12587';</v>
      </c>
    </row>
    <row r="12583" spans="1:3" x14ac:dyDescent="0.25">
      <c r="A12583">
        <v>12591</v>
      </c>
      <c r="B12583">
        <v>1</v>
      </c>
      <c r="C12583" t="str">
        <f t="shared" si="196"/>
        <v>update product_taxes_rel set tax_id='1' where prod_id='12591';</v>
      </c>
    </row>
    <row r="12584" spans="1:3" x14ac:dyDescent="0.25">
      <c r="A12584">
        <v>12609</v>
      </c>
      <c r="B12584">
        <v>1</v>
      </c>
      <c r="C12584" t="str">
        <f t="shared" si="196"/>
        <v>update product_taxes_rel set tax_id='1' where prod_id='12609';</v>
      </c>
    </row>
    <row r="12585" spans="1:3" x14ac:dyDescent="0.25">
      <c r="A12585">
        <v>12613</v>
      </c>
      <c r="B12585">
        <v>1</v>
      </c>
      <c r="C12585" t="str">
        <f t="shared" si="196"/>
        <v>update product_taxes_rel set tax_id='1' where prod_id='12613';</v>
      </c>
    </row>
    <row r="12586" spans="1:3" x14ac:dyDescent="0.25">
      <c r="A12586">
        <v>12617</v>
      </c>
      <c r="B12586">
        <v>1</v>
      </c>
      <c r="C12586" t="str">
        <f t="shared" si="196"/>
        <v>update product_taxes_rel set tax_id='1' where prod_id='12617';</v>
      </c>
    </row>
    <row r="12587" spans="1:3" x14ac:dyDescent="0.25">
      <c r="A12587">
        <v>12621</v>
      </c>
      <c r="B12587">
        <v>1</v>
      </c>
      <c r="C12587" t="str">
        <f t="shared" si="196"/>
        <v>update product_taxes_rel set tax_id='1' where prod_id='12621';</v>
      </c>
    </row>
    <row r="12588" spans="1:3" x14ac:dyDescent="0.25">
      <c r="A12588">
        <v>12623</v>
      </c>
      <c r="B12588">
        <v>1</v>
      </c>
      <c r="C12588" t="str">
        <f t="shared" si="196"/>
        <v>update product_taxes_rel set tax_id='1' where prod_id='12623';</v>
      </c>
    </row>
    <row r="12589" spans="1:3" x14ac:dyDescent="0.25">
      <c r="A12589">
        <v>12625</v>
      </c>
      <c r="B12589">
        <v>1</v>
      </c>
      <c r="C12589" t="str">
        <f t="shared" si="196"/>
        <v>update product_taxes_rel set tax_id='1' where prod_id='12625';</v>
      </c>
    </row>
    <row r="12590" spans="1:3" x14ac:dyDescent="0.25">
      <c r="A12590">
        <v>12629</v>
      </c>
      <c r="B12590">
        <v>1</v>
      </c>
      <c r="C12590" t="str">
        <f t="shared" si="196"/>
        <v>update product_taxes_rel set tax_id='1' where prod_id='12629';</v>
      </c>
    </row>
    <row r="12591" spans="1:3" x14ac:dyDescent="0.25">
      <c r="A12591">
        <v>12633</v>
      </c>
      <c r="B12591">
        <v>1</v>
      </c>
      <c r="C12591" t="str">
        <f t="shared" si="196"/>
        <v>update product_taxes_rel set tax_id='1' where prod_id='12633';</v>
      </c>
    </row>
    <row r="12592" spans="1:3" x14ac:dyDescent="0.25">
      <c r="A12592">
        <v>12636</v>
      </c>
      <c r="B12592">
        <v>1</v>
      </c>
      <c r="C12592" t="str">
        <f t="shared" si="196"/>
        <v>update product_taxes_rel set tax_id='1' where prod_id='12636';</v>
      </c>
    </row>
    <row r="12593" spans="1:3" x14ac:dyDescent="0.25">
      <c r="A12593">
        <v>12639</v>
      </c>
      <c r="B12593">
        <v>1</v>
      </c>
      <c r="C12593" t="str">
        <f t="shared" si="196"/>
        <v>update product_taxes_rel set tax_id='1' where prod_id='12639';</v>
      </c>
    </row>
    <row r="12594" spans="1:3" x14ac:dyDescent="0.25">
      <c r="A12594">
        <v>12665</v>
      </c>
      <c r="B12594">
        <v>1</v>
      </c>
      <c r="C12594" t="str">
        <f t="shared" si="196"/>
        <v>update product_taxes_rel set tax_id='1' where prod_id='12665';</v>
      </c>
    </row>
    <row r="12595" spans="1:3" x14ac:dyDescent="0.25">
      <c r="A12595">
        <v>12669</v>
      </c>
      <c r="B12595">
        <v>1</v>
      </c>
      <c r="C12595" t="str">
        <f t="shared" si="196"/>
        <v>update product_taxes_rel set tax_id='1' where prod_id='12669';</v>
      </c>
    </row>
    <row r="12596" spans="1:3" x14ac:dyDescent="0.25">
      <c r="A12596">
        <v>12674</v>
      </c>
      <c r="B12596">
        <v>1</v>
      </c>
      <c r="C12596" t="str">
        <f t="shared" si="196"/>
        <v>update product_taxes_rel set tax_id='1' where prod_id='12674';</v>
      </c>
    </row>
    <row r="12597" spans="1:3" x14ac:dyDescent="0.25">
      <c r="A12597">
        <v>12677</v>
      </c>
      <c r="B12597">
        <v>1</v>
      </c>
      <c r="C12597" t="str">
        <f t="shared" si="196"/>
        <v>update product_taxes_rel set tax_id='1' where prod_id='12677';</v>
      </c>
    </row>
    <row r="12598" spans="1:3" x14ac:dyDescent="0.25">
      <c r="A12598">
        <v>12681</v>
      </c>
      <c r="B12598">
        <v>1</v>
      </c>
      <c r="C12598" t="str">
        <f t="shared" si="196"/>
        <v>update product_taxes_rel set tax_id='1' where prod_id='12681';</v>
      </c>
    </row>
    <row r="12599" spans="1:3" x14ac:dyDescent="0.25">
      <c r="A12599">
        <v>12684</v>
      </c>
      <c r="B12599">
        <v>1</v>
      </c>
      <c r="C12599" t="str">
        <f t="shared" si="196"/>
        <v>update product_taxes_rel set tax_id='1' where prod_id='12684';</v>
      </c>
    </row>
    <row r="12600" spans="1:3" x14ac:dyDescent="0.25">
      <c r="A12600">
        <v>12687</v>
      </c>
      <c r="B12600">
        <v>1</v>
      </c>
      <c r="C12600" t="str">
        <f t="shared" si="196"/>
        <v>update product_taxes_rel set tax_id='1' where prod_id='12687';</v>
      </c>
    </row>
    <row r="12601" spans="1:3" x14ac:dyDescent="0.25">
      <c r="A12601">
        <v>12691</v>
      </c>
      <c r="B12601">
        <v>1</v>
      </c>
      <c r="C12601" t="str">
        <f t="shared" si="196"/>
        <v>update product_taxes_rel set tax_id='1' where prod_id='12691';</v>
      </c>
    </row>
    <row r="12602" spans="1:3" x14ac:dyDescent="0.25">
      <c r="A12602">
        <v>12695</v>
      </c>
      <c r="B12602">
        <v>1</v>
      </c>
      <c r="C12602" t="str">
        <f t="shared" si="196"/>
        <v>update product_taxes_rel set tax_id='1' where prod_id='12695';</v>
      </c>
    </row>
    <row r="12603" spans="1:3" x14ac:dyDescent="0.25">
      <c r="A12603">
        <v>12699</v>
      </c>
      <c r="B12603">
        <v>1</v>
      </c>
      <c r="C12603" t="str">
        <f t="shared" si="196"/>
        <v>update product_taxes_rel set tax_id='1' where prod_id='12699';</v>
      </c>
    </row>
    <row r="12604" spans="1:3" x14ac:dyDescent="0.25">
      <c r="A12604">
        <v>12270</v>
      </c>
      <c r="B12604">
        <v>1</v>
      </c>
      <c r="C12604" t="str">
        <f t="shared" si="196"/>
        <v>update product_taxes_rel set tax_id='1' where prod_id='12270';</v>
      </c>
    </row>
    <row r="12605" spans="1:3" x14ac:dyDescent="0.25">
      <c r="A12605">
        <v>12274</v>
      </c>
      <c r="B12605">
        <v>1</v>
      </c>
      <c r="C12605" t="str">
        <f t="shared" si="196"/>
        <v>update product_taxes_rel set tax_id='1' where prod_id='12274';</v>
      </c>
    </row>
    <row r="12606" spans="1:3" x14ac:dyDescent="0.25">
      <c r="A12606">
        <v>12276</v>
      </c>
      <c r="B12606">
        <v>1</v>
      </c>
      <c r="C12606" t="str">
        <f t="shared" si="196"/>
        <v>update product_taxes_rel set tax_id='1' where prod_id='12276';</v>
      </c>
    </row>
    <row r="12607" spans="1:3" x14ac:dyDescent="0.25">
      <c r="A12607">
        <v>12280</v>
      </c>
      <c r="B12607">
        <v>1</v>
      </c>
      <c r="C12607" t="str">
        <f t="shared" si="196"/>
        <v>update product_taxes_rel set tax_id='1' where prod_id='12280';</v>
      </c>
    </row>
    <row r="12608" spans="1:3" x14ac:dyDescent="0.25">
      <c r="A12608">
        <v>12283</v>
      </c>
      <c r="B12608">
        <v>1</v>
      </c>
      <c r="C12608" t="str">
        <f t="shared" si="196"/>
        <v>update product_taxes_rel set tax_id='1' where prod_id='12283';</v>
      </c>
    </row>
    <row r="12609" spans="1:3" x14ac:dyDescent="0.25">
      <c r="A12609">
        <v>12287</v>
      </c>
      <c r="B12609">
        <v>1</v>
      </c>
      <c r="C12609" t="str">
        <f t="shared" si="196"/>
        <v>update product_taxes_rel set tax_id='1' where prod_id='12287';</v>
      </c>
    </row>
    <row r="12610" spans="1:3" x14ac:dyDescent="0.25">
      <c r="A12610">
        <v>12291</v>
      </c>
      <c r="B12610">
        <v>3</v>
      </c>
      <c r="C12610" t="str">
        <f t="shared" si="196"/>
        <v>update product_taxes_rel set tax_id='3' where prod_id='12291';</v>
      </c>
    </row>
    <row r="12611" spans="1:3" x14ac:dyDescent="0.25">
      <c r="A12611">
        <v>12295</v>
      </c>
      <c r="B12611">
        <v>3</v>
      </c>
      <c r="C12611" t="str">
        <f t="shared" ref="C12611:C12674" si="197">"update product_taxes_rel set tax_id='" &amp; B12611 &amp; "' where prod_id='" &amp; A12611 &amp;"';"</f>
        <v>update product_taxes_rel set tax_id='3' where prod_id='12295';</v>
      </c>
    </row>
    <row r="12612" spans="1:3" x14ac:dyDescent="0.25">
      <c r="A12612">
        <v>12299</v>
      </c>
      <c r="B12612">
        <v>3</v>
      </c>
      <c r="C12612" t="str">
        <f t="shared" si="197"/>
        <v>update product_taxes_rel set tax_id='3' where prod_id='12299';</v>
      </c>
    </row>
    <row r="12613" spans="1:3" x14ac:dyDescent="0.25">
      <c r="A12613">
        <v>12303</v>
      </c>
      <c r="B12613">
        <v>1</v>
      </c>
      <c r="C12613" t="str">
        <f t="shared" si="197"/>
        <v>update product_taxes_rel set tax_id='1' where prod_id='12303';</v>
      </c>
    </row>
    <row r="12614" spans="1:3" x14ac:dyDescent="0.25">
      <c r="A12614">
        <v>12350</v>
      </c>
      <c r="B12614">
        <v>1</v>
      </c>
      <c r="C12614" t="str">
        <f t="shared" si="197"/>
        <v>update product_taxes_rel set tax_id='1' where prod_id='12350';</v>
      </c>
    </row>
    <row r="12615" spans="1:3" x14ac:dyDescent="0.25">
      <c r="A12615">
        <v>12353</v>
      </c>
      <c r="B12615">
        <v>1</v>
      </c>
      <c r="C12615" t="str">
        <f t="shared" si="197"/>
        <v>update product_taxes_rel set tax_id='1' where prod_id='12353';</v>
      </c>
    </row>
    <row r="12616" spans="1:3" x14ac:dyDescent="0.25">
      <c r="A12616">
        <v>12357</v>
      </c>
      <c r="B12616">
        <v>1</v>
      </c>
      <c r="C12616" t="str">
        <f t="shared" si="197"/>
        <v>update product_taxes_rel set tax_id='1' where prod_id='12357';</v>
      </c>
    </row>
    <row r="12617" spans="1:3" x14ac:dyDescent="0.25">
      <c r="A12617">
        <v>12360</v>
      </c>
      <c r="B12617">
        <v>1</v>
      </c>
      <c r="C12617" t="str">
        <f t="shared" si="197"/>
        <v>update product_taxes_rel set tax_id='1' where prod_id='12360';</v>
      </c>
    </row>
    <row r="12618" spans="1:3" x14ac:dyDescent="0.25">
      <c r="A12618">
        <v>12363</v>
      </c>
      <c r="B12618">
        <v>1</v>
      </c>
      <c r="C12618" t="str">
        <f t="shared" si="197"/>
        <v>update product_taxes_rel set tax_id='1' where prod_id='12363';</v>
      </c>
    </row>
    <row r="12619" spans="1:3" x14ac:dyDescent="0.25">
      <c r="A12619">
        <v>12367</v>
      </c>
      <c r="B12619">
        <v>1</v>
      </c>
      <c r="C12619" t="str">
        <f t="shared" si="197"/>
        <v>update product_taxes_rel set tax_id='1' where prod_id='12367';</v>
      </c>
    </row>
    <row r="12620" spans="1:3" x14ac:dyDescent="0.25">
      <c r="A12620">
        <v>12371</v>
      </c>
      <c r="B12620">
        <v>1</v>
      </c>
      <c r="C12620" t="str">
        <f t="shared" si="197"/>
        <v>update product_taxes_rel set tax_id='1' where prod_id='12371';</v>
      </c>
    </row>
    <row r="12621" spans="1:3" x14ac:dyDescent="0.25">
      <c r="A12621">
        <v>12375</v>
      </c>
      <c r="B12621">
        <v>1</v>
      </c>
      <c r="C12621" t="str">
        <f t="shared" si="197"/>
        <v>update product_taxes_rel set tax_id='1' where prod_id='12375';</v>
      </c>
    </row>
    <row r="12622" spans="1:3" x14ac:dyDescent="0.25">
      <c r="A12622">
        <v>12379</v>
      </c>
      <c r="B12622">
        <v>1</v>
      </c>
      <c r="C12622" t="str">
        <f t="shared" si="197"/>
        <v>update product_taxes_rel set tax_id='1' where prod_id='12379';</v>
      </c>
    </row>
    <row r="12623" spans="1:3" x14ac:dyDescent="0.25">
      <c r="A12623">
        <v>12383</v>
      </c>
      <c r="B12623">
        <v>1</v>
      </c>
      <c r="C12623" t="str">
        <f t="shared" si="197"/>
        <v>update product_taxes_rel set tax_id='1' where prod_id='12383';</v>
      </c>
    </row>
    <row r="12624" spans="1:3" x14ac:dyDescent="0.25">
      <c r="A12624">
        <v>12469</v>
      </c>
      <c r="B12624">
        <v>1</v>
      </c>
      <c r="C12624" t="str">
        <f t="shared" si="197"/>
        <v>update product_taxes_rel set tax_id='1' where prod_id='12469';</v>
      </c>
    </row>
    <row r="12625" spans="1:3" x14ac:dyDescent="0.25">
      <c r="A12625">
        <v>12473</v>
      </c>
      <c r="B12625">
        <v>1</v>
      </c>
      <c r="C12625" t="str">
        <f t="shared" si="197"/>
        <v>update product_taxes_rel set tax_id='1' where prod_id='12473';</v>
      </c>
    </row>
    <row r="12626" spans="1:3" x14ac:dyDescent="0.25">
      <c r="A12626">
        <v>12476</v>
      </c>
      <c r="B12626">
        <v>1</v>
      </c>
      <c r="C12626" t="str">
        <f t="shared" si="197"/>
        <v>update product_taxes_rel set tax_id='1' where prod_id='12476';</v>
      </c>
    </row>
    <row r="12627" spans="1:3" x14ac:dyDescent="0.25">
      <c r="A12627">
        <v>12480</v>
      </c>
      <c r="B12627">
        <v>1</v>
      </c>
      <c r="C12627" t="str">
        <f t="shared" si="197"/>
        <v>update product_taxes_rel set tax_id='1' where prod_id='12480';</v>
      </c>
    </row>
    <row r="12628" spans="1:3" x14ac:dyDescent="0.25">
      <c r="A12628">
        <v>12483</v>
      </c>
      <c r="B12628">
        <v>1</v>
      </c>
      <c r="C12628" t="str">
        <f t="shared" si="197"/>
        <v>update product_taxes_rel set tax_id='1' where prod_id='12483';</v>
      </c>
    </row>
    <row r="12629" spans="1:3" x14ac:dyDescent="0.25">
      <c r="A12629">
        <v>12486</v>
      </c>
      <c r="B12629">
        <v>1</v>
      </c>
      <c r="C12629" t="str">
        <f t="shared" si="197"/>
        <v>update product_taxes_rel set tax_id='1' where prod_id='12486';</v>
      </c>
    </row>
    <row r="12630" spans="1:3" x14ac:dyDescent="0.25">
      <c r="A12630">
        <v>12490</v>
      </c>
      <c r="B12630">
        <v>1</v>
      </c>
      <c r="C12630" t="str">
        <f t="shared" si="197"/>
        <v>update product_taxes_rel set tax_id='1' where prod_id='12490';</v>
      </c>
    </row>
    <row r="12631" spans="1:3" x14ac:dyDescent="0.25">
      <c r="A12631">
        <v>12494</v>
      </c>
      <c r="B12631">
        <v>1</v>
      </c>
      <c r="C12631" t="str">
        <f t="shared" si="197"/>
        <v>update product_taxes_rel set tax_id='1' where prod_id='12494';</v>
      </c>
    </row>
    <row r="12632" spans="1:3" x14ac:dyDescent="0.25">
      <c r="A12632">
        <v>12498</v>
      </c>
      <c r="B12632">
        <v>1</v>
      </c>
      <c r="C12632" t="str">
        <f t="shared" si="197"/>
        <v>update product_taxes_rel set tax_id='1' where prod_id='12498';</v>
      </c>
    </row>
    <row r="12633" spans="1:3" x14ac:dyDescent="0.25">
      <c r="A12633">
        <v>12501</v>
      </c>
      <c r="B12633">
        <v>1</v>
      </c>
      <c r="C12633" t="str">
        <f t="shared" si="197"/>
        <v>update product_taxes_rel set tax_id='1' where prod_id='12501';</v>
      </c>
    </row>
    <row r="12634" spans="1:3" x14ac:dyDescent="0.25">
      <c r="A12634">
        <v>12588</v>
      </c>
      <c r="B12634">
        <v>1</v>
      </c>
      <c r="C12634" t="str">
        <f t="shared" si="197"/>
        <v>update product_taxes_rel set tax_id='1' where prod_id='12588';</v>
      </c>
    </row>
    <row r="12635" spans="1:3" x14ac:dyDescent="0.25">
      <c r="A12635">
        <v>12592</v>
      </c>
      <c r="B12635">
        <v>1</v>
      </c>
      <c r="C12635" t="str">
        <f t="shared" si="197"/>
        <v>update product_taxes_rel set tax_id='1' where prod_id='12592';</v>
      </c>
    </row>
    <row r="12636" spans="1:3" x14ac:dyDescent="0.25">
      <c r="A12636">
        <v>12595</v>
      </c>
      <c r="B12636">
        <v>1</v>
      </c>
      <c r="C12636" t="str">
        <f t="shared" si="197"/>
        <v>update product_taxes_rel set tax_id='1' where prod_id='12595';</v>
      </c>
    </row>
    <row r="12637" spans="1:3" x14ac:dyDescent="0.25">
      <c r="A12637">
        <v>12598</v>
      </c>
      <c r="B12637">
        <v>1</v>
      </c>
      <c r="C12637" t="str">
        <f t="shared" si="197"/>
        <v>update product_taxes_rel set tax_id='1' where prod_id='12598';</v>
      </c>
    </row>
    <row r="12638" spans="1:3" x14ac:dyDescent="0.25">
      <c r="A12638">
        <v>12602</v>
      </c>
      <c r="B12638">
        <v>1</v>
      </c>
      <c r="C12638" t="str">
        <f t="shared" si="197"/>
        <v>update product_taxes_rel set tax_id='1' where prod_id='12602';</v>
      </c>
    </row>
    <row r="12639" spans="1:3" x14ac:dyDescent="0.25">
      <c r="A12639">
        <v>12605</v>
      </c>
      <c r="B12639">
        <v>1</v>
      </c>
      <c r="C12639" t="str">
        <f t="shared" si="197"/>
        <v>update product_taxes_rel set tax_id='1' where prod_id='12605';</v>
      </c>
    </row>
    <row r="12640" spans="1:3" x14ac:dyDescent="0.25">
      <c r="A12640">
        <v>12608</v>
      </c>
      <c r="B12640">
        <v>1</v>
      </c>
      <c r="C12640" t="str">
        <f t="shared" si="197"/>
        <v>update product_taxes_rel set tax_id='1' where prod_id='12608';</v>
      </c>
    </row>
    <row r="12641" spans="1:3" x14ac:dyDescent="0.25">
      <c r="A12641">
        <v>12612</v>
      </c>
      <c r="B12641">
        <v>1</v>
      </c>
      <c r="C12641" t="str">
        <f t="shared" si="197"/>
        <v>update product_taxes_rel set tax_id='1' where prod_id='12612';</v>
      </c>
    </row>
    <row r="12642" spans="1:3" x14ac:dyDescent="0.25">
      <c r="A12642">
        <v>12616</v>
      </c>
      <c r="B12642">
        <v>1</v>
      </c>
      <c r="C12642" t="str">
        <f t="shared" si="197"/>
        <v>update product_taxes_rel set tax_id='1' where prod_id='12616';</v>
      </c>
    </row>
    <row r="12643" spans="1:3" x14ac:dyDescent="0.25">
      <c r="A12643">
        <v>12620</v>
      </c>
      <c r="B12643">
        <v>1</v>
      </c>
      <c r="C12643" t="str">
        <f t="shared" si="197"/>
        <v>update product_taxes_rel set tax_id='1' where prod_id='12620';</v>
      </c>
    </row>
    <row r="12644" spans="1:3" x14ac:dyDescent="0.25">
      <c r="A12644">
        <v>12668</v>
      </c>
      <c r="B12644">
        <v>1</v>
      </c>
      <c r="C12644" t="str">
        <f t="shared" si="197"/>
        <v>update product_taxes_rel set tax_id='1' where prod_id='12668';</v>
      </c>
    </row>
    <row r="12645" spans="1:3" x14ac:dyDescent="0.25">
      <c r="A12645">
        <v>12672</v>
      </c>
      <c r="B12645">
        <v>1</v>
      </c>
      <c r="C12645" t="str">
        <f t="shared" si="197"/>
        <v>update product_taxes_rel set tax_id='1' where prod_id='12672';</v>
      </c>
    </row>
    <row r="12646" spans="1:3" x14ac:dyDescent="0.25">
      <c r="A12646">
        <v>12675</v>
      </c>
      <c r="B12646">
        <v>1</v>
      </c>
      <c r="C12646" t="str">
        <f t="shared" si="197"/>
        <v>update product_taxes_rel set tax_id='1' where prod_id='12675';</v>
      </c>
    </row>
    <row r="12647" spans="1:3" x14ac:dyDescent="0.25">
      <c r="A12647">
        <v>12678</v>
      </c>
      <c r="B12647">
        <v>1</v>
      </c>
      <c r="C12647" t="str">
        <f t="shared" si="197"/>
        <v>update product_taxes_rel set tax_id='1' where prod_id='12678';</v>
      </c>
    </row>
    <row r="12648" spans="1:3" x14ac:dyDescent="0.25">
      <c r="A12648">
        <v>12682</v>
      </c>
      <c r="B12648">
        <v>1</v>
      </c>
      <c r="C12648" t="str">
        <f t="shared" si="197"/>
        <v>update product_taxes_rel set tax_id='1' where prod_id='12682';</v>
      </c>
    </row>
    <row r="12649" spans="1:3" x14ac:dyDescent="0.25">
      <c r="A12649">
        <v>12685</v>
      </c>
      <c r="B12649">
        <v>1</v>
      </c>
      <c r="C12649" t="str">
        <f t="shared" si="197"/>
        <v>update product_taxes_rel set tax_id='1' where prod_id='12685';</v>
      </c>
    </row>
    <row r="12650" spans="1:3" x14ac:dyDescent="0.25">
      <c r="A12650">
        <v>12688</v>
      </c>
      <c r="B12650">
        <v>1</v>
      </c>
      <c r="C12650" t="str">
        <f t="shared" si="197"/>
        <v>update product_taxes_rel set tax_id='1' where prod_id='12688';</v>
      </c>
    </row>
    <row r="12651" spans="1:3" x14ac:dyDescent="0.25">
      <c r="A12651">
        <v>12692</v>
      </c>
      <c r="B12651">
        <v>1</v>
      </c>
      <c r="C12651" t="str">
        <f t="shared" si="197"/>
        <v>update product_taxes_rel set tax_id='1' where prod_id='12692';</v>
      </c>
    </row>
    <row r="12652" spans="1:3" x14ac:dyDescent="0.25">
      <c r="A12652">
        <v>12696</v>
      </c>
      <c r="B12652">
        <v>1</v>
      </c>
      <c r="C12652" t="str">
        <f t="shared" si="197"/>
        <v>update product_taxes_rel set tax_id='1' where prod_id='12696';</v>
      </c>
    </row>
    <row r="12653" spans="1:3" x14ac:dyDescent="0.25">
      <c r="A12653">
        <v>12700</v>
      </c>
      <c r="B12653">
        <v>3</v>
      </c>
      <c r="C12653" t="str">
        <f t="shared" si="197"/>
        <v>update product_taxes_rel set tax_id='3' where prod_id='12700';</v>
      </c>
    </row>
    <row r="12654" spans="1:3" x14ac:dyDescent="0.25">
      <c r="A12654">
        <v>12745</v>
      </c>
      <c r="B12654">
        <v>3</v>
      </c>
      <c r="C12654" t="str">
        <f t="shared" si="197"/>
        <v>update product_taxes_rel set tax_id='3' where prod_id='12745';</v>
      </c>
    </row>
    <row r="12655" spans="1:3" x14ac:dyDescent="0.25">
      <c r="A12655">
        <v>12749</v>
      </c>
      <c r="B12655">
        <v>1</v>
      </c>
      <c r="C12655" t="str">
        <f t="shared" si="197"/>
        <v>update product_taxes_rel set tax_id='1' where prod_id='12749';</v>
      </c>
    </row>
    <row r="12656" spans="1:3" x14ac:dyDescent="0.25">
      <c r="A12656">
        <v>12753</v>
      </c>
      <c r="B12656">
        <v>1</v>
      </c>
      <c r="C12656" t="str">
        <f t="shared" si="197"/>
        <v>update product_taxes_rel set tax_id='1' where prod_id='12753';</v>
      </c>
    </row>
    <row r="12657" spans="1:3" x14ac:dyDescent="0.25">
      <c r="A12657">
        <v>12756</v>
      </c>
      <c r="B12657">
        <v>1</v>
      </c>
      <c r="C12657" t="str">
        <f t="shared" si="197"/>
        <v>update product_taxes_rel set tax_id='1' where prod_id='12756';</v>
      </c>
    </row>
    <row r="12658" spans="1:3" x14ac:dyDescent="0.25">
      <c r="A12658">
        <v>12759</v>
      </c>
      <c r="B12658">
        <v>1</v>
      </c>
      <c r="C12658" t="str">
        <f t="shared" si="197"/>
        <v>update product_taxes_rel set tax_id='1' where prod_id='12759';</v>
      </c>
    </row>
    <row r="12659" spans="1:3" x14ac:dyDescent="0.25">
      <c r="A12659">
        <v>12763</v>
      </c>
      <c r="B12659">
        <v>1</v>
      </c>
      <c r="C12659" t="str">
        <f t="shared" si="197"/>
        <v>update product_taxes_rel set tax_id='1' where prod_id='12763';</v>
      </c>
    </row>
    <row r="12660" spans="1:3" x14ac:dyDescent="0.25">
      <c r="A12660">
        <v>12766</v>
      </c>
      <c r="B12660">
        <v>1</v>
      </c>
      <c r="C12660" t="str">
        <f t="shared" si="197"/>
        <v>update product_taxes_rel set tax_id='1' where prod_id='12766';</v>
      </c>
    </row>
    <row r="12661" spans="1:3" x14ac:dyDescent="0.25">
      <c r="A12661">
        <v>12770</v>
      </c>
      <c r="B12661">
        <v>1</v>
      </c>
      <c r="C12661" t="str">
        <f t="shared" si="197"/>
        <v>update product_taxes_rel set tax_id='1' where prod_id='12770';</v>
      </c>
    </row>
    <row r="12662" spans="1:3" x14ac:dyDescent="0.25">
      <c r="A12662">
        <v>12774</v>
      </c>
      <c r="B12662">
        <v>1</v>
      </c>
      <c r="C12662" t="str">
        <f t="shared" si="197"/>
        <v>update product_taxes_rel set tax_id='1' where prod_id='12774';</v>
      </c>
    </row>
    <row r="12663" spans="1:3" x14ac:dyDescent="0.25">
      <c r="A12663">
        <v>12778</v>
      </c>
      <c r="B12663">
        <v>1</v>
      </c>
      <c r="C12663" t="str">
        <f t="shared" si="197"/>
        <v>update product_taxes_rel set tax_id='1' where prod_id='12778';</v>
      </c>
    </row>
    <row r="12664" spans="1:3" x14ac:dyDescent="0.25">
      <c r="A12664">
        <v>12799</v>
      </c>
      <c r="B12664">
        <v>1</v>
      </c>
      <c r="C12664" t="str">
        <f t="shared" si="197"/>
        <v>update product_taxes_rel set tax_id='1' where prod_id='12799';</v>
      </c>
    </row>
    <row r="12665" spans="1:3" x14ac:dyDescent="0.25">
      <c r="A12665">
        <v>12804</v>
      </c>
      <c r="B12665">
        <v>1</v>
      </c>
      <c r="C12665" t="str">
        <f t="shared" si="197"/>
        <v>update product_taxes_rel set tax_id='1' where prod_id='12804';</v>
      </c>
    </row>
    <row r="12666" spans="1:3" x14ac:dyDescent="0.25">
      <c r="A12666">
        <v>12807</v>
      </c>
      <c r="B12666">
        <v>1</v>
      </c>
      <c r="C12666" t="str">
        <f t="shared" si="197"/>
        <v>update product_taxes_rel set tax_id='1' where prod_id='12807';</v>
      </c>
    </row>
    <row r="12667" spans="1:3" x14ac:dyDescent="0.25">
      <c r="A12667">
        <v>12811</v>
      </c>
      <c r="B12667">
        <v>1</v>
      </c>
      <c r="C12667" t="str">
        <f t="shared" si="197"/>
        <v>update product_taxes_rel set tax_id='1' where prod_id='12811';</v>
      </c>
    </row>
    <row r="12668" spans="1:3" x14ac:dyDescent="0.25">
      <c r="A12668">
        <v>12814</v>
      </c>
      <c r="B12668">
        <v>1</v>
      </c>
      <c r="C12668" t="str">
        <f t="shared" si="197"/>
        <v>update product_taxes_rel set tax_id='1' where prod_id='12814';</v>
      </c>
    </row>
    <row r="12669" spans="1:3" x14ac:dyDescent="0.25">
      <c r="A12669">
        <v>12819</v>
      </c>
      <c r="B12669">
        <v>1</v>
      </c>
      <c r="C12669" t="str">
        <f t="shared" si="197"/>
        <v>update product_taxes_rel set tax_id='1' where prod_id='12819';</v>
      </c>
    </row>
    <row r="12670" spans="1:3" x14ac:dyDescent="0.25">
      <c r="A12670">
        <v>12822</v>
      </c>
      <c r="B12670">
        <v>1</v>
      </c>
      <c r="C12670" t="str">
        <f t="shared" si="197"/>
        <v>update product_taxes_rel set tax_id='1' where prod_id='12822';</v>
      </c>
    </row>
    <row r="12671" spans="1:3" x14ac:dyDescent="0.25">
      <c r="A12671">
        <v>12824</v>
      </c>
      <c r="B12671">
        <v>1</v>
      </c>
      <c r="C12671" t="str">
        <f t="shared" si="197"/>
        <v>update product_taxes_rel set tax_id='1' where prod_id='12824';</v>
      </c>
    </row>
    <row r="12672" spans="1:3" x14ac:dyDescent="0.25">
      <c r="A12672">
        <v>12826</v>
      </c>
      <c r="B12672">
        <v>1</v>
      </c>
      <c r="C12672" t="str">
        <f t="shared" si="197"/>
        <v>update product_taxes_rel set tax_id='1' where prod_id='12826';</v>
      </c>
    </row>
    <row r="12673" spans="1:3" x14ac:dyDescent="0.25">
      <c r="A12673">
        <v>12830</v>
      </c>
      <c r="B12673">
        <v>1</v>
      </c>
      <c r="C12673" t="str">
        <f t="shared" si="197"/>
        <v>update product_taxes_rel set tax_id='1' where prod_id='12830';</v>
      </c>
    </row>
    <row r="12674" spans="1:3" x14ac:dyDescent="0.25">
      <c r="A12674">
        <v>12310</v>
      </c>
      <c r="B12674">
        <v>1</v>
      </c>
      <c r="C12674" t="str">
        <f t="shared" si="197"/>
        <v>update product_taxes_rel set tax_id='1' where prod_id='12310';</v>
      </c>
    </row>
    <row r="12675" spans="1:3" x14ac:dyDescent="0.25">
      <c r="A12675">
        <v>12313</v>
      </c>
      <c r="B12675">
        <v>1</v>
      </c>
      <c r="C12675" t="str">
        <f t="shared" ref="C12675:C12738" si="198">"update product_taxes_rel set tax_id='" &amp; B12675 &amp; "' where prod_id='" &amp; A12675 &amp;"';"</f>
        <v>update product_taxes_rel set tax_id='1' where prod_id='12313';</v>
      </c>
    </row>
    <row r="12676" spans="1:3" x14ac:dyDescent="0.25">
      <c r="A12676">
        <v>12316</v>
      </c>
      <c r="B12676">
        <v>1</v>
      </c>
      <c r="C12676" t="str">
        <f t="shared" si="198"/>
        <v>update product_taxes_rel set tax_id='1' where prod_id='12316';</v>
      </c>
    </row>
    <row r="12677" spans="1:3" x14ac:dyDescent="0.25">
      <c r="A12677">
        <v>12320</v>
      </c>
      <c r="B12677">
        <v>1</v>
      </c>
      <c r="C12677" t="str">
        <f t="shared" si="198"/>
        <v>update product_taxes_rel set tax_id='1' where prod_id='12320';</v>
      </c>
    </row>
    <row r="12678" spans="1:3" x14ac:dyDescent="0.25">
      <c r="A12678">
        <v>12323</v>
      </c>
      <c r="B12678">
        <v>1</v>
      </c>
      <c r="C12678" t="str">
        <f t="shared" si="198"/>
        <v>update product_taxes_rel set tax_id='1' where prod_id='12323';</v>
      </c>
    </row>
    <row r="12679" spans="1:3" x14ac:dyDescent="0.25">
      <c r="A12679">
        <v>12327</v>
      </c>
      <c r="B12679">
        <v>1</v>
      </c>
      <c r="C12679" t="str">
        <f t="shared" si="198"/>
        <v>update product_taxes_rel set tax_id='1' where prod_id='12327';</v>
      </c>
    </row>
    <row r="12680" spans="1:3" x14ac:dyDescent="0.25">
      <c r="A12680">
        <v>12331</v>
      </c>
      <c r="B12680">
        <v>1</v>
      </c>
      <c r="C12680" t="str">
        <f t="shared" si="198"/>
        <v>update product_taxes_rel set tax_id='1' where prod_id='12331';</v>
      </c>
    </row>
    <row r="12681" spans="1:3" x14ac:dyDescent="0.25">
      <c r="A12681">
        <v>12335</v>
      </c>
      <c r="B12681">
        <v>1</v>
      </c>
      <c r="C12681" t="str">
        <f t="shared" si="198"/>
        <v>update product_taxes_rel set tax_id='1' where prod_id='12335';</v>
      </c>
    </row>
    <row r="12682" spans="1:3" x14ac:dyDescent="0.25">
      <c r="A12682">
        <v>12339</v>
      </c>
      <c r="B12682">
        <v>1</v>
      </c>
      <c r="C12682" t="str">
        <f t="shared" si="198"/>
        <v>update product_taxes_rel set tax_id='1' where prod_id='12339';</v>
      </c>
    </row>
    <row r="12683" spans="1:3" x14ac:dyDescent="0.25">
      <c r="A12683">
        <v>12343</v>
      </c>
      <c r="B12683">
        <v>1</v>
      </c>
      <c r="C12683" t="str">
        <f t="shared" si="198"/>
        <v>update product_taxes_rel set tax_id='1' where prod_id='12343';</v>
      </c>
    </row>
    <row r="12684" spans="1:3" x14ac:dyDescent="0.25">
      <c r="A12684">
        <v>12398</v>
      </c>
      <c r="B12684">
        <v>1</v>
      </c>
      <c r="C12684" t="str">
        <f t="shared" si="198"/>
        <v>update product_taxes_rel set tax_id='1' where prod_id='12398';</v>
      </c>
    </row>
    <row r="12685" spans="1:3" x14ac:dyDescent="0.25">
      <c r="A12685">
        <v>12401</v>
      </c>
      <c r="B12685">
        <v>1</v>
      </c>
      <c r="C12685" t="str">
        <f t="shared" si="198"/>
        <v>update product_taxes_rel set tax_id='1' where prod_id='12401';</v>
      </c>
    </row>
    <row r="12686" spans="1:3" x14ac:dyDescent="0.25">
      <c r="A12686">
        <v>12404</v>
      </c>
      <c r="B12686">
        <v>1</v>
      </c>
      <c r="C12686" t="str">
        <f t="shared" si="198"/>
        <v>update product_taxes_rel set tax_id='1' where prod_id='12404';</v>
      </c>
    </row>
    <row r="12687" spans="1:3" x14ac:dyDescent="0.25">
      <c r="A12687">
        <v>12408</v>
      </c>
      <c r="B12687">
        <v>1</v>
      </c>
      <c r="C12687" t="str">
        <f t="shared" si="198"/>
        <v>update product_taxes_rel set tax_id='1' where prod_id='12408';</v>
      </c>
    </row>
    <row r="12688" spans="1:3" x14ac:dyDescent="0.25">
      <c r="A12688">
        <v>12412</v>
      </c>
      <c r="B12688">
        <v>1</v>
      </c>
      <c r="C12688" t="str">
        <f t="shared" si="198"/>
        <v>update product_taxes_rel set tax_id='1' where prod_id='12412';</v>
      </c>
    </row>
    <row r="12689" spans="1:3" x14ac:dyDescent="0.25">
      <c r="A12689">
        <v>12416</v>
      </c>
      <c r="B12689">
        <v>1</v>
      </c>
      <c r="C12689" t="str">
        <f t="shared" si="198"/>
        <v>update product_taxes_rel set tax_id='1' where prod_id='12416';</v>
      </c>
    </row>
    <row r="12690" spans="1:3" x14ac:dyDescent="0.25">
      <c r="A12690">
        <v>12420</v>
      </c>
      <c r="B12690">
        <v>1</v>
      </c>
      <c r="C12690" t="str">
        <f t="shared" si="198"/>
        <v>update product_taxes_rel set tax_id='1' where prod_id='12420';</v>
      </c>
    </row>
    <row r="12691" spans="1:3" x14ac:dyDescent="0.25">
      <c r="A12691">
        <v>12424</v>
      </c>
      <c r="B12691">
        <v>1</v>
      </c>
      <c r="C12691" t="str">
        <f t="shared" si="198"/>
        <v>update product_taxes_rel set tax_id='1' where prod_id='12424';</v>
      </c>
    </row>
    <row r="12692" spans="1:3" x14ac:dyDescent="0.25">
      <c r="A12692">
        <v>12426</v>
      </c>
      <c r="B12692">
        <v>1</v>
      </c>
      <c r="C12692" t="str">
        <f t="shared" si="198"/>
        <v>update product_taxes_rel set tax_id='1' where prod_id='12426';</v>
      </c>
    </row>
    <row r="12693" spans="1:3" x14ac:dyDescent="0.25">
      <c r="A12693">
        <v>12429</v>
      </c>
      <c r="B12693">
        <v>1</v>
      </c>
      <c r="C12693" t="str">
        <f t="shared" si="198"/>
        <v>update product_taxes_rel set tax_id='1' where prod_id='12429';</v>
      </c>
    </row>
    <row r="12694" spans="1:3" x14ac:dyDescent="0.25">
      <c r="A12694">
        <v>12547</v>
      </c>
      <c r="B12694">
        <v>1</v>
      </c>
      <c r="C12694" t="str">
        <f t="shared" si="198"/>
        <v>update product_taxes_rel set tax_id='1' where prod_id='12547';</v>
      </c>
    </row>
    <row r="12695" spans="1:3" x14ac:dyDescent="0.25">
      <c r="A12695">
        <v>12551</v>
      </c>
      <c r="B12695">
        <v>1</v>
      </c>
      <c r="C12695" t="str">
        <f t="shared" si="198"/>
        <v>update product_taxes_rel set tax_id='1' where prod_id='12551';</v>
      </c>
    </row>
    <row r="12696" spans="1:3" x14ac:dyDescent="0.25">
      <c r="A12696">
        <v>12554</v>
      </c>
      <c r="B12696">
        <v>1</v>
      </c>
      <c r="C12696" t="str">
        <f t="shared" si="198"/>
        <v>update product_taxes_rel set tax_id='1' where prod_id='12554';</v>
      </c>
    </row>
    <row r="12697" spans="1:3" x14ac:dyDescent="0.25">
      <c r="A12697">
        <v>12557</v>
      </c>
      <c r="B12697">
        <v>1</v>
      </c>
      <c r="C12697" t="str">
        <f t="shared" si="198"/>
        <v>update product_taxes_rel set tax_id='1' where prod_id='12557';</v>
      </c>
    </row>
    <row r="12698" spans="1:3" x14ac:dyDescent="0.25">
      <c r="A12698">
        <v>12561</v>
      </c>
      <c r="B12698">
        <v>1</v>
      </c>
      <c r="C12698" t="str">
        <f t="shared" si="198"/>
        <v>update product_taxes_rel set tax_id='1' where prod_id='12561';</v>
      </c>
    </row>
    <row r="12699" spans="1:3" x14ac:dyDescent="0.25">
      <c r="A12699">
        <v>12564</v>
      </c>
      <c r="B12699">
        <v>1</v>
      </c>
      <c r="C12699" t="str">
        <f t="shared" si="198"/>
        <v>update product_taxes_rel set tax_id='1' where prod_id='12564';</v>
      </c>
    </row>
    <row r="12700" spans="1:3" x14ac:dyDescent="0.25">
      <c r="A12700">
        <v>12567</v>
      </c>
      <c r="B12700">
        <v>1</v>
      </c>
      <c r="C12700" t="str">
        <f t="shared" si="198"/>
        <v>update product_taxes_rel set tax_id='1' where prod_id='12567';</v>
      </c>
    </row>
    <row r="12701" spans="1:3" x14ac:dyDescent="0.25">
      <c r="A12701">
        <v>12571</v>
      </c>
      <c r="B12701">
        <v>1</v>
      </c>
      <c r="C12701" t="str">
        <f t="shared" si="198"/>
        <v>update product_taxes_rel set tax_id='1' where prod_id='12571';</v>
      </c>
    </row>
    <row r="12702" spans="1:3" x14ac:dyDescent="0.25">
      <c r="A12702">
        <v>12575</v>
      </c>
      <c r="B12702">
        <v>1</v>
      </c>
      <c r="C12702" t="str">
        <f t="shared" si="198"/>
        <v>update product_taxes_rel set tax_id='1' where prod_id='12575';</v>
      </c>
    </row>
    <row r="12703" spans="1:3" x14ac:dyDescent="0.25">
      <c r="A12703">
        <v>12579</v>
      </c>
      <c r="B12703">
        <v>1</v>
      </c>
      <c r="C12703" t="str">
        <f t="shared" si="198"/>
        <v>update product_taxes_rel set tax_id='1' where prod_id='12579';</v>
      </c>
    </row>
    <row r="12704" spans="1:3" x14ac:dyDescent="0.25">
      <c r="A12704">
        <v>12708</v>
      </c>
      <c r="B12704">
        <v>1</v>
      </c>
      <c r="C12704" t="str">
        <f t="shared" si="198"/>
        <v>update product_taxes_rel set tax_id='1' where prod_id='12708';</v>
      </c>
    </row>
    <row r="12705" spans="1:3" x14ac:dyDescent="0.25">
      <c r="A12705">
        <v>12712</v>
      </c>
      <c r="B12705">
        <v>1</v>
      </c>
      <c r="C12705" t="str">
        <f t="shared" si="198"/>
        <v>update product_taxes_rel set tax_id='1' where prod_id='12712';</v>
      </c>
    </row>
    <row r="12706" spans="1:3" x14ac:dyDescent="0.25">
      <c r="A12706">
        <v>12715</v>
      </c>
      <c r="B12706">
        <v>1</v>
      </c>
      <c r="C12706" t="str">
        <f t="shared" si="198"/>
        <v>update product_taxes_rel set tax_id='1' where prod_id='12715';</v>
      </c>
    </row>
    <row r="12707" spans="1:3" x14ac:dyDescent="0.25">
      <c r="A12707">
        <v>12718</v>
      </c>
      <c r="B12707">
        <v>1</v>
      </c>
      <c r="C12707" t="str">
        <f t="shared" si="198"/>
        <v>update product_taxes_rel set tax_id='1' where prod_id='12718';</v>
      </c>
    </row>
    <row r="12708" spans="1:3" x14ac:dyDescent="0.25">
      <c r="A12708">
        <v>12722</v>
      </c>
      <c r="B12708">
        <v>1</v>
      </c>
      <c r="C12708" t="str">
        <f t="shared" si="198"/>
        <v>update product_taxes_rel set tax_id='1' where prod_id='12722';</v>
      </c>
    </row>
    <row r="12709" spans="1:3" x14ac:dyDescent="0.25">
      <c r="A12709">
        <v>12725</v>
      </c>
      <c r="B12709">
        <v>1</v>
      </c>
      <c r="C12709" t="str">
        <f t="shared" si="198"/>
        <v>update product_taxes_rel set tax_id='1' where prod_id='12725';</v>
      </c>
    </row>
    <row r="12710" spans="1:3" x14ac:dyDescent="0.25">
      <c r="A12710">
        <v>12728</v>
      </c>
      <c r="B12710">
        <v>1</v>
      </c>
      <c r="C12710" t="str">
        <f t="shared" si="198"/>
        <v>update product_taxes_rel set tax_id='1' where prod_id='12728';</v>
      </c>
    </row>
    <row r="12711" spans="1:3" x14ac:dyDescent="0.25">
      <c r="A12711">
        <v>12732</v>
      </c>
      <c r="B12711">
        <v>1</v>
      </c>
      <c r="C12711" t="str">
        <f t="shared" si="198"/>
        <v>update product_taxes_rel set tax_id='1' where prod_id='12732';</v>
      </c>
    </row>
    <row r="12712" spans="1:3" x14ac:dyDescent="0.25">
      <c r="A12712">
        <v>12736</v>
      </c>
      <c r="B12712">
        <v>1</v>
      </c>
      <c r="C12712" t="str">
        <f t="shared" si="198"/>
        <v>update product_taxes_rel set tax_id='1' where prod_id='12736';</v>
      </c>
    </row>
    <row r="12713" spans="1:3" x14ac:dyDescent="0.25">
      <c r="A12713">
        <v>12740</v>
      </c>
      <c r="B12713">
        <v>1</v>
      </c>
      <c r="C12713" t="str">
        <f t="shared" si="198"/>
        <v>update product_taxes_rel set tax_id='1' where prod_id='12740';</v>
      </c>
    </row>
    <row r="12714" spans="1:3" x14ac:dyDescent="0.25">
      <c r="A12714">
        <v>12828</v>
      </c>
      <c r="B12714">
        <v>1</v>
      </c>
      <c r="C12714" t="str">
        <f t="shared" si="198"/>
        <v>update product_taxes_rel set tax_id='1' where prod_id='12828';</v>
      </c>
    </row>
    <row r="12715" spans="1:3" x14ac:dyDescent="0.25">
      <c r="A12715">
        <v>12832</v>
      </c>
      <c r="B12715">
        <v>1</v>
      </c>
      <c r="C12715" t="str">
        <f t="shared" si="198"/>
        <v>update product_taxes_rel set tax_id='1' where prod_id='12832';</v>
      </c>
    </row>
    <row r="12716" spans="1:3" x14ac:dyDescent="0.25">
      <c r="A12716">
        <v>12835</v>
      </c>
      <c r="B12716">
        <v>1</v>
      </c>
      <c r="C12716" t="str">
        <f t="shared" si="198"/>
        <v>update product_taxes_rel set tax_id='1' where prod_id='12835';</v>
      </c>
    </row>
    <row r="12717" spans="1:3" x14ac:dyDescent="0.25">
      <c r="A12717">
        <v>12838</v>
      </c>
      <c r="B12717">
        <v>1</v>
      </c>
      <c r="C12717" t="str">
        <f t="shared" si="198"/>
        <v>update product_taxes_rel set tax_id='1' where prod_id='12838';</v>
      </c>
    </row>
    <row r="12718" spans="1:3" x14ac:dyDescent="0.25">
      <c r="A12718">
        <v>12842</v>
      </c>
      <c r="B12718">
        <v>1</v>
      </c>
      <c r="C12718" t="str">
        <f t="shared" si="198"/>
        <v>update product_taxes_rel set tax_id='1' where prod_id='12842';</v>
      </c>
    </row>
    <row r="12719" spans="1:3" x14ac:dyDescent="0.25">
      <c r="A12719">
        <v>12845</v>
      </c>
      <c r="B12719">
        <v>1</v>
      </c>
      <c r="C12719" t="str">
        <f t="shared" si="198"/>
        <v>update product_taxes_rel set tax_id='1' where prod_id='12845';</v>
      </c>
    </row>
    <row r="12720" spans="1:3" x14ac:dyDescent="0.25">
      <c r="A12720">
        <v>12848</v>
      </c>
      <c r="B12720">
        <v>1</v>
      </c>
      <c r="C12720" t="str">
        <f t="shared" si="198"/>
        <v>update product_taxes_rel set tax_id='1' where prod_id='12848';</v>
      </c>
    </row>
    <row r="12721" spans="1:3" x14ac:dyDescent="0.25">
      <c r="A12721">
        <v>12852</v>
      </c>
      <c r="B12721">
        <v>1</v>
      </c>
      <c r="C12721" t="str">
        <f t="shared" si="198"/>
        <v>update product_taxes_rel set tax_id='1' where prod_id='12852';</v>
      </c>
    </row>
    <row r="12722" spans="1:3" x14ac:dyDescent="0.25">
      <c r="A12722">
        <v>12856</v>
      </c>
      <c r="B12722">
        <v>1</v>
      </c>
      <c r="C12722" t="str">
        <f t="shared" si="198"/>
        <v>update product_taxes_rel set tax_id='1' where prod_id='12856';</v>
      </c>
    </row>
    <row r="12723" spans="1:3" x14ac:dyDescent="0.25">
      <c r="A12723">
        <v>12860</v>
      </c>
      <c r="B12723">
        <v>1</v>
      </c>
      <c r="C12723" t="str">
        <f t="shared" si="198"/>
        <v>update product_taxes_rel set tax_id='1' where prod_id='12860';</v>
      </c>
    </row>
    <row r="12724" spans="1:3" x14ac:dyDescent="0.25">
      <c r="A12724">
        <v>12909</v>
      </c>
      <c r="B12724">
        <v>1</v>
      </c>
      <c r="C12724" t="str">
        <f t="shared" si="198"/>
        <v>update product_taxes_rel set tax_id='1' where prod_id='12909';</v>
      </c>
    </row>
    <row r="12725" spans="1:3" x14ac:dyDescent="0.25">
      <c r="A12725">
        <v>12913</v>
      </c>
      <c r="B12725">
        <v>1</v>
      </c>
      <c r="C12725" t="str">
        <f t="shared" si="198"/>
        <v>update product_taxes_rel set tax_id='1' where prod_id='12913';</v>
      </c>
    </row>
    <row r="12726" spans="1:3" x14ac:dyDescent="0.25">
      <c r="A12726">
        <v>12916</v>
      </c>
      <c r="B12726">
        <v>1</v>
      </c>
      <c r="C12726" t="str">
        <f t="shared" si="198"/>
        <v>update product_taxes_rel set tax_id='1' where prod_id='12916';</v>
      </c>
    </row>
    <row r="12727" spans="1:3" x14ac:dyDescent="0.25">
      <c r="A12727">
        <v>12919</v>
      </c>
      <c r="B12727">
        <v>1</v>
      </c>
      <c r="C12727" t="str">
        <f t="shared" si="198"/>
        <v>update product_taxes_rel set tax_id='1' where prod_id='12919';</v>
      </c>
    </row>
    <row r="12728" spans="1:3" x14ac:dyDescent="0.25">
      <c r="A12728">
        <v>12923</v>
      </c>
      <c r="B12728">
        <v>1</v>
      </c>
      <c r="C12728" t="str">
        <f t="shared" si="198"/>
        <v>update product_taxes_rel set tax_id='1' where prod_id='12923';</v>
      </c>
    </row>
    <row r="12729" spans="1:3" x14ac:dyDescent="0.25">
      <c r="A12729">
        <v>12926</v>
      </c>
      <c r="B12729">
        <v>1</v>
      </c>
      <c r="C12729" t="str">
        <f t="shared" si="198"/>
        <v>update product_taxes_rel set tax_id='1' where prod_id='12926';</v>
      </c>
    </row>
    <row r="12730" spans="1:3" x14ac:dyDescent="0.25">
      <c r="A12730">
        <v>12929</v>
      </c>
      <c r="B12730">
        <v>1</v>
      </c>
      <c r="C12730" t="str">
        <f t="shared" si="198"/>
        <v>update product_taxes_rel set tax_id='1' where prod_id='12929';</v>
      </c>
    </row>
    <row r="12731" spans="1:3" x14ac:dyDescent="0.25">
      <c r="A12731">
        <v>12933</v>
      </c>
      <c r="B12731">
        <v>1</v>
      </c>
      <c r="C12731" t="str">
        <f t="shared" si="198"/>
        <v>update product_taxes_rel set tax_id='1' where prod_id='12933';</v>
      </c>
    </row>
    <row r="12732" spans="1:3" x14ac:dyDescent="0.25">
      <c r="A12732">
        <v>12937</v>
      </c>
      <c r="B12732">
        <v>1</v>
      </c>
      <c r="C12732" t="str">
        <f t="shared" si="198"/>
        <v>update product_taxes_rel set tax_id='1' where prod_id='12937';</v>
      </c>
    </row>
    <row r="12733" spans="1:3" x14ac:dyDescent="0.25">
      <c r="A12733">
        <v>12940</v>
      </c>
      <c r="B12733">
        <v>1</v>
      </c>
      <c r="C12733" t="str">
        <f t="shared" si="198"/>
        <v>update product_taxes_rel set tax_id='1' where prod_id='12940';</v>
      </c>
    </row>
    <row r="12734" spans="1:3" x14ac:dyDescent="0.25">
      <c r="A12734">
        <v>12986</v>
      </c>
      <c r="B12734">
        <v>1</v>
      </c>
      <c r="C12734" t="str">
        <f t="shared" si="198"/>
        <v>update product_taxes_rel set tax_id='1' where prod_id='12986';</v>
      </c>
    </row>
    <row r="12735" spans="1:3" x14ac:dyDescent="0.25">
      <c r="A12735">
        <v>12990</v>
      </c>
      <c r="B12735">
        <v>1</v>
      </c>
      <c r="C12735" t="str">
        <f t="shared" si="198"/>
        <v>update product_taxes_rel set tax_id='1' where prod_id='12990';</v>
      </c>
    </row>
    <row r="12736" spans="1:3" x14ac:dyDescent="0.25">
      <c r="A12736">
        <v>12994</v>
      </c>
      <c r="B12736">
        <v>1</v>
      </c>
      <c r="C12736" t="str">
        <f t="shared" si="198"/>
        <v>update product_taxes_rel set tax_id='1' where prod_id='12994';</v>
      </c>
    </row>
    <row r="12737" spans="1:3" x14ac:dyDescent="0.25">
      <c r="A12737">
        <v>12998</v>
      </c>
      <c r="B12737">
        <v>1</v>
      </c>
      <c r="C12737" t="str">
        <f t="shared" si="198"/>
        <v>update product_taxes_rel set tax_id='1' where prod_id='12998';</v>
      </c>
    </row>
    <row r="12738" spans="1:3" x14ac:dyDescent="0.25">
      <c r="A12738">
        <v>13000</v>
      </c>
      <c r="B12738">
        <v>1</v>
      </c>
      <c r="C12738" t="str">
        <f t="shared" si="198"/>
        <v>update product_taxes_rel set tax_id='1' where prod_id='13000';</v>
      </c>
    </row>
    <row r="12739" spans="1:3" x14ac:dyDescent="0.25">
      <c r="A12739">
        <v>13005</v>
      </c>
      <c r="B12739">
        <v>1</v>
      </c>
      <c r="C12739" t="str">
        <f t="shared" ref="C12739:C12802" si="199">"update product_taxes_rel set tax_id='" &amp; B12739 &amp; "' where prod_id='" &amp; A12739 &amp;"';"</f>
        <v>update product_taxes_rel set tax_id='1' where prod_id='13005';</v>
      </c>
    </row>
    <row r="12740" spans="1:3" x14ac:dyDescent="0.25">
      <c r="A12740">
        <v>13008</v>
      </c>
      <c r="B12740">
        <v>1</v>
      </c>
      <c r="C12740" t="str">
        <f t="shared" si="199"/>
        <v>update product_taxes_rel set tax_id='1' where prod_id='13008';</v>
      </c>
    </row>
    <row r="12741" spans="1:3" x14ac:dyDescent="0.25">
      <c r="A12741">
        <v>13010</v>
      </c>
      <c r="B12741">
        <v>1</v>
      </c>
      <c r="C12741" t="str">
        <f t="shared" si="199"/>
        <v>update product_taxes_rel set tax_id='1' where prod_id='13010';</v>
      </c>
    </row>
    <row r="12742" spans="1:3" x14ac:dyDescent="0.25">
      <c r="A12742">
        <v>13015</v>
      </c>
      <c r="B12742">
        <v>1</v>
      </c>
      <c r="C12742" t="str">
        <f t="shared" si="199"/>
        <v>update product_taxes_rel set tax_id='1' where prod_id='13015';</v>
      </c>
    </row>
    <row r="12743" spans="1:3" x14ac:dyDescent="0.25">
      <c r="A12743">
        <v>13018</v>
      </c>
      <c r="B12743">
        <v>1</v>
      </c>
      <c r="C12743" t="str">
        <f t="shared" si="199"/>
        <v>update product_taxes_rel set tax_id='1' where prod_id='13018';</v>
      </c>
    </row>
    <row r="12744" spans="1:3" x14ac:dyDescent="0.25">
      <c r="A12744">
        <v>12366</v>
      </c>
      <c r="B12744">
        <v>1</v>
      </c>
      <c r="C12744" t="str">
        <f t="shared" si="199"/>
        <v>update product_taxes_rel set tax_id='1' where prod_id='12366';</v>
      </c>
    </row>
    <row r="12745" spans="1:3" x14ac:dyDescent="0.25">
      <c r="A12745">
        <v>12370</v>
      </c>
      <c r="B12745">
        <v>1</v>
      </c>
      <c r="C12745" t="str">
        <f t="shared" si="199"/>
        <v>update product_taxes_rel set tax_id='1' where prod_id='12370';</v>
      </c>
    </row>
    <row r="12746" spans="1:3" x14ac:dyDescent="0.25">
      <c r="A12746">
        <v>12374</v>
      </c>
      <c r="B12746">
        <v>1</v>
      </c>
      <c r="C12746" t="str">
        <f t="shared" si="199"/>
        <v>update product_taxes_rel set tax_id='1' where prod_id='12374';</v>
      </c>
    </row>
    <row r="12747" spans="1:3" x14ac:dyDescent="0.25">
      <c r="A12747">
        <v>12378</v>
      </c>
      <c r="B12747">
        <v>1</v>
      </c>
      <c r="C12747" t="str">
        <f t="shared" si="199"/>
        <v>update product_taxes_rel set tax_id='1' where prod_id='12378';</v>
      </c>
    </row>
    <row r="12748" spans="1:3" x14ac:dyDescent="0.25">
      <c r="A12748">
        <v>12382</v>
      </c>
      <c r="B12748">
        <v>1</v>
      </c>
      <c r="C12748" t="str">
        <f t="shared" si="199"/>
        <v>update product_taxes_rel set tax_id='1' where prod_id='12382';</v>
      </c>
    </row>
    <row r="12749" spans="1:3" x14ac:dyDescent="0.25">
      <c r="A12749">
        <v>12385</v>
      </c>
      <c r="B12749">
        <v>1</v>
      </c>
      <c r="C12749" t="str">
        <f t="shared" si="199"/>
        <v>update product_taxes_rel set tax_id='1' where prod_id='12385';</v>
      </c>
    </row>
    <row r="12750" spans="1:3" x14ac:dyDescent="0.25">
      <c r="A12750">
        <v>12387</v>
      </c>
      <c r="B12750">
        <v>1</v>
      </c>
      <c r="C12750" t="str">
        <f t="shared" si="199"/>
        <v>update product_taxes_rel set tax_id='1' where prod_id='12387';</v>
      </c>
    </row>
    <row r="12751" spans="1:3" x14ac:dyDescent="0.25">
      <c r="A12751">
        <v>12391</v>
      </c>
      <c r="B12751">
        <v>1</v>
      </c>
      <c r="C12751" t="str">
        <f t="shared" si="199"/>
        <v>update product_taxes_rel set tax_id='1' where prod_id='12391';</v>
      </c>
    </row>
    <row r="12752" spans="1:3" x14ac:dyDescent="0.25">
      <c r="A12752">
        <v>12394</v>
      </c>
      <c r="B12752">
        <v>1</v>
      </c>
      <c r="C12752" t="str">
        <f t="shared" si="199"/>
        <v>update product_taxes_rel set tax_id='1' where prod_id='12394';</v>
      </c>
    </row>
    <row r="12753" spans="1:3" x14ac:dyDescent="0.25">
      <c r="A12753">
        <v>12397</v>
      </c>
      <c r="B12753">
        <v>1</v>
      </c>
      <c r="C12753" t="str">
        <f t="shared" si="199"/>
        <v>update product_taxes_rel set tax_id='1' where prod_id='12397';</v>
      </c>
    </row>
    <row r="12754" spans="1:3" x14ac:dyDescent="0.25">
      <c r="A12754">
        <v>12427</v>
      </c>
      <c r="B12754">
        <v>1</v>
      </c>
      <c r="C12754" t="str">
        <f t="shared" si="199"/>
        <v>update product_taxes_rel set tax_id='1' where prod_id='12427';</v>
      </c>
    </row>
    <row r="12755" spans="1:3" x14ac:dyDescent="0.25">
      <c r="A12755">
        <v>12432</v>
      </c>
      <c r="B12755">
        <v>1</v>
      </c>
      <c r="C12755" t="str">
        <f t="shared" si="199"/>
        <v>update product_taxes_rel set tax_id='1' where prod_id='12432';</v>
      </c>
    </row>
    <row r="12756" spans="1:3" x14ac:dyDescent="0.25">
      <c r="A12756">
        <v>12435</v>
      </c>
      <c r="B12756">
        <v>1</v>
      </c>
      <c r="C12756" t="str">
        <f t="shared" si="199"/>
        <v>update product_taxes_rel set tax_id='1' where prod_id='12435';</v>
      </c>
    </row>
    <row r="12757" spans="1:3" x14ac:dyDescent="0.25">
      <c r="A12757">
        <v>12438</v>
      </c>
      <c r="B12757">
        <v>1</v>
      </c>
      <c r="C12757" t="str">
        <f t="shared" si="199"/>
        <v>update product_taxes_rel set tax_id='1' where prod_id='12438';</v>
      </c>
    </row>
    <row r="12758" spans="1:3" x14ac:dyDescent="0.25">
      <c r="A12758">
        <v>12441</v>
      </c>
      <c r="B12758">
        <v>1</v>
      </c>
      <c r="C12758" t="str">
        <f t="shared" si="199"/>
        <v>update product_taxes_rel set tax_id='1' where prod_id='12441';</v>
      </c>
    </row>
    <row r="12759" spans="1:3" x14ac:dyDescent="0.25">
      <c r="A12759">
        <v>12444</v>
      </c>
      <c r="B12759">
        <v>1</v>
      </c>
      <c r="C12759" t="str">
        <f t="shared" si="199"/>
        <v>update product_taxes_rel set tax_id='1' where prod_id='12444';</v>
      </c>
    </row>
    <row r="12760" spans="1:3" x14ac:dyDescent="0.25">
      <c r="A12760">
        <v>12448</v>
      </c>
      <c r="B12760">
        <v>1</v>
      </c>
      <c r="C12760" t="str">
        <f t="shared" si="199"/>
        <v>update product_taxes_rel set tax_id='1' where prod_id='12448';</v>
      </c>
    </row>
    <row r="12761" spans="1:3" x14ac:dyDescent="0.25">
      <c r="A12761">
        <v>12452</v>
      </c>
      <c r="B12761">
        <v>1</v>
      </c>
      <c r="C12761" t="str">
        <f t="shared" si="199"/>
        <v>update product_taxes_rel set tax_id='1' where prod_id='12452';</v>
      </c>
    </row>
    <row r="12762" spans="1:3" x14ac:dyDescent="0.25">
      <c r="A12762">
        <v>12456</v>
      </c>
      <c r="B12762">
        <v>1</v>
      </c>
      <c r="C12762" t="str">
        <f t="shared" si="199"/>
        <v>update product_taxes_rel set tax_id='1' where prod_id='12456';</v>
      </c>
    </row>
    <row r="12763" spans="1:3" x14ac:dyDescent="0.25">
      <c r="A12763">
        <v>12460</v>
      </c>
      <c r="B12763">
        <v>1</v>
      </c>
      <c r="C12763" t="str">
        <f t="shared" si="199"/>
        <v>update product_taxes_rel set tax_id='1' where prod_id='12460';</v>
      </c>
    </row>
    <row r="12764" spans="1:3" x14ac:dyDescent="0.25">
      <c r="A12764">
        <v>12519</v>
      </c>
      <c r="B12764">
        <v>1</v>
      </c>
      <c r="C12764" t="str">
        <f t="shared" si="199"/>
        <v>update product_taxes_rel set tax_id='1' where prod_id='12519';</v>
      </c>
    </row>
    <row r="12765" spans="1:3" x14ac:dyDescent="0.25">
      <c r="A12765">
        <v>12522</v>
      </c>
      <c r="B12765">
        <v>1</v>
      </c>
      <c r="C12765" t="str">
        <f t="shared" si="199"/>
        <v>update product_taxes_rel set tax_id='1' where prod_id='12522';</v>
      </c>
    </row>
    <row r="12766" spans="1:3" x14ac:dyDescent="0.25">
      <c r="A12766">
        <v>12525</v>
      </c>
      <c r="B12766">
        <v>1</v>
      </c>
      <c r="C12766" t="str">
        <f t="shared" si="199"/>
        <v>update product_taxes_rel set tax_id='1' where prod_id='12525';</v>
      </c>
    </row>
    <row r="12767" spans="1:3" x14ac:dyDescent="0.25">
      <c r="A12767">
        <v>12530</v>
      </c>
      <c r="B12767">
        <v>1</v>
      </c>
      <c r="C12767" t="str">
        <f t="shared" si="199"/>
        <v>update product_taxes_rel set tax_id='1' where prod_id='12530';</v>
      </c>
    </row>
    <row r="12768" spans="1:3" x14ac:dyDescent="0.25">
      <c r="A12768">
        <v>12534</v>
      </c>
      <c r="B12768">
        <v>1</v>
      </c>
      <c r="C12768" t="str">
        <f t="shared" si="199"/>
        <v>update product_taxes_rel set tax_id='1' where prod_id='12534';</v>
      </c>
    </row>
    <row r="12769" spans="1:3" x14ac:dyDescent="0.25">
      <c r="A12769">
        <v>12537</v>
      </c>
      <c r="B12769">
        <v>1</v>
      </c>
      <c r="C12769" t="str">
        <f t="shared" si="199"/>
        <v>update product_taxes_rel set tax_id='1' where prod_id='12537';</v>
      </c>
    </row>
    <row r="12770" spans="1:3" x14ac:dyDescent="0.25">
      <c r="A12770">
        <v>12542</v>
      </c>
      <c r="B12770">
        <v>1</v>
      </c>
      <c r="C12770" t="str">
        <f t="shared" si="199"/>
        <v>update product_taxes_rel set tax_id='1' where prod_id='12542';</v>
      </c>
    </row>
    <row r="12771" spans="1:3" x14ac:dyDescent="0.25">
      <c r="A12771">
        <v>12544</v>
      </c>
      <c r="B12771">
        <v>1</v>
      </c>
      <c r="C12771" t="str">
        <f t="shared" si="199"/>
        <v>update product_taxes_rel set tax_id='1' where prod_id='12544';</v>
      </c>
    </row>
    <row r="12772" spans="1:3" x14ac:dyDescent="0.25">
      <c r="A12772">
        <v>12546</v>
      </c>
      <c r="B12772">
        <v>1</v>
      </c>
      <c r="C12772" t="str">
        <f t="shared" si="199"/>
        <v>update product_taxes_rel set tax_id='1' where prod_id='12546';</v>
      </c>
    </row>
    <row r="12773" spans="1:3" x14ac:dyDescent="0.25">
      <c r="A12773">
        <v>12550</v>
      </c>
      <c r="B12773">
        <v>1</v>
      </c>
      <c r="C12773" t="str">
        <f t="shared" si="199"/>
        <v>update product_taxes_rel set tax_id='1' where prod_id='12550';</v>
      </c>
    </row>
    <row r="12774" spans="1:3" x14ac:dyDescent="0.25">
      <c r="A12774">
        <v>12568</v>
      </c>
      <c r="B12774">
        <v>1</v>
      </c>
      <c r="C12774" t="str">
        <f t="shared" si="199"/>
        <v>update product_taxes_rel set tax_id='1' where prod_id='12568';</v>
      </c>
    </row>
    <row r="12775" spans="1:3" x14ac:dyDescent="0.25">
      <c r="A12775">
        <v>12572</v>
      </c>
      <c r="B12775">
        <v>1</v>
      </c>
      <c r="C12775" t="str">
        <f t="shared" si="199"/>
        <v>update product_taxes_rel set tax_id='1' where prod_id='12572';</v>
      </c>
    </row>
    <row r="12776" spans="1:3" x14ac:dyDescent="0.25">
      <c r="A12776">
        <v>12576</v>
      </c>
      <c r="B12776">
        <v>1</v>
      </c>
      <c r="C12776" t="str">
        <f t="shared" si="199"/>
        <v>update product_taxes_rel set tax_id='1' where prod_id='12576';</v>
      </c>
    </row>
    <row r="12777" spans="1:3" x14ac:dyDescent="0.25">
      <c r="A12777">
        <v>12580</v>
      </c>
      <c r="B12777">
        <v>1</v>
      </c>
      <c r="C12777" t="str">
        <f t="shared" si="199"/>
        <v>update product_taxes_rel set tax_id='1' where prod_id='12580';</v>
      </c>
    </row>
    <row r="12778" spans="1:3" x14ac:dyDescent="0.25">
      <c r="A12778">
        <v>12583</v>
      </c>
      <c r="B12778">
        <v>1</v>
      </c>
      <c r="C12778" t="str">
        <f t="shared" si="199"/>
        <v>update product_taxes_rel set tax_id='1' where prod_id='12583';</v>
      </c>
    </row>
    <row r="12779" spans="1:3" x14ac:dyDescent="0.25">
      <c r="A12779">
        <v>12585</v>
      </c>
      <c r="B12779">
        <v>1</v>
      </c>
      <c r="C12779" t="str">
        <f t="shared" si="199"/>
        <v>update product_taxes_rel set tax_id='1' where prod_id='12585';</v>
      </c>
    </row>
    <row r="12780" spans="1:3" x14ac:dyDescent="0.25">
      <c r="A12780">
        <v>12589</v>
      </c>
      <c r="B12780">
        <v>1</v>
      </c>
      <c r="C12780" t="str">
        <f t="shared" si="199"/>
        <v>update product_taxes_rel set tax_id='1' where prod_id='12589';</v>
      </c>
    </row>
    <row r="12781" spans="1:3" x14ac:dyDescent="0.25">
      <c r="A12781">
        <v>12593</v>
      </c>
      <c r="B12781">
        <v>1</v>
      </c>
      <c r="C12781" t="str">
        <f t="shared" si="199"/>
        <v>update product_taxes_rel set tax_id='1' where prod_id='12593';</v>
      </c>
    </row>
    <row r="12782" spans="1:3" x14ac:dyDescent="0.25">
      <c r="A12782">
        <v>12596</v>
      </c>
      <c r="B12782">
        <v>1</v>
      </c>
      <c r="C12782" t="str">
        <f t="shared" si="199"/>
        <v>update product_taxes_rel set tax_id='1' where prod_id='12596';</v>
      </c>
    </row>
    <row r="12783" spans="1:3" x14ac:dyDescent="0.25">
      <c r="A12783">
        <v>12599</v>
      </c>
      <c r="B12783">
        <v>1</v>
      </c>
      <c r="C12783" t="str">
        <f t="shared" si="199"/>
        <v>update product_taxes_rel set tax_id='1' where prod_id='12599';</v>
      </c>
    </row>
    <row r="12784" spans="1:3" x14ac:dyDescent="0.25">
      <c r="A12784">
        <v>12626</v>
      </c>
      <c r="B12784">
        <v>1</v>
      </c>
      <c r="C12784" t="str">
        <f t="shared" si="199"/>
        <v>update product_taxes_rel set tax_id='1' where prod_id='12626';</v>
      </c>
    </row>
    <row r="12785" spans="1:3" x14ac:dyDescent="0.25">
      <c r="A12785">
        <v>12630</v>
      </c>
      <c r="B12785">
        <v>1</v>
      </c>
      <c r="C12785" t="str">
        <f t="shared" si="199"/>
        <v>update product_taxes_rel set tax_id='1' where prod_id='12630';</v>
      </c>
    </row>
    <row r="12786" spans="1:3" x14ac:dyDescent="0.25">
      <c r="A12786">
        <v>12634</v>
      </c>
      <c r="B12786">
        <v>1</v>
      </c>
      <c r="C12786" t="str">
        <f t="shared" si="199"/>
        <v>update product_taxes_rel set tax_id='1' where prod_id='12634';</v>
      </c>
    </row>
    <row r="12787" spans="1:3" x14ac:dyDescent="0.25">
      <c r="A12787">
        <v>12637</v>
      </c>
      <c r="B12787">
        <v>1</v>
      </c>
      <c r="C12787" t="str">
        <f t="shared" si="199"/>
        <v>update product_taxes_rel set tax_id='1' where prod_id='12637';</v>
      </c>
    </row>
    <row r="12788" spans="1:3" x14ac:dyDescent="0.25">
      <c r="A12788">
        <v>12641</v>
      </c>
      <c r="B12788">
        <v>1</v>
      </c>
      <c r="C12788" t="str">
        <f t="shared" si="199"/>
        <v>update product_taxes_rel set tax_id='1' where prod_id='12641';</v>
      </c>
    </row>
    <row r="12789" spans="1:3" x14ac:dyDescent="0.25">
      <c r="A12789">
        <v>12644</v>
      </c>
      <c r="B12789">
        <v>1</v>
      </c>
      <c r="C12789" t="str">
        <f t="shared" si="199"/>
        <v>update product_taxes_rel set tax_id='1' where prod_id='12644';</v>
      </c>
    </row>
    <row r="12790" spans="1:3" x14ac:dyDescent="0.25">
      <c r="A12790">
        <v>12647</v>
      </c>
      <c r="B12790">
        <v>1</v>
      </c>
      <c r="C12790" t="str">
        <f t="shared" si="199"/>
        <v>update product_taxes_rel set tax_id='1' where prod_id='12647';</v>
      </c>
    </row>
    <row r="12791" spans="1:3" x14ac:dyDescent="0.25">
      <c r="A12791">
        <v>12651</v>
      </c>
      <c r="B12791">
        <v>1</v>
      </c>
      <c r="C12791" t="str">
        <f t="shared" si="199"/>
        <v>update product_taxes_rel set tax_id='1' where prod_id='12651';</v>
      </c>
    </row>
    <row r="12792" spans="1:3" x14ac:dyDescent="0.25">
      <c r="A12792">
        <v>12655</v>
      </c>
      <c r="B12792">
        <v>1</v>
      </c>
      <c r="C12792" t="str">
        <f t="shared" si="199"/>
        <v>update product_taxes_rel set tax_id='1' where prod_id='12655';</v>
      </c>
    </row>
    <row r="12793" spans="1:3" x14ac:dyDescent="0.25">
      <c r="A12793">
        <v>12659</v>
      </c>
      <c r="B12793">
        <v>1</v>
      </c>
      <c r="C12793" t="str">
        <f t="shared" si="199"/>
        <v>update product_taxes_rel set tax_id='1' where prod_id='12659';</v>
      </c>
    </row>
    <row r="12794" spans="1:3" x14ac:dyDescent="0.25">
      <c r="A12794">
        <v>12719</v>
      </c>
      <c r="B12794">
        <v>1</v>
      </c>
      <c r="C12794" t="str">
        <f t="shared" si="199"/>
        <v>update product_taxes_rel set tax_id='1' where prod_id='12719';</v>
      </c>
    </row>
    <row r="12795" spans="1:3" x14ac:dyDescent="0.25">
      <c r="A12795">
        <v>12723</v>
      </c>
      <c r="B12795">
        <v>1</v>
      </c>
      <c r="C12795" t="str">
        <f t="shared" si="199"/>
        <v>update product_taxes_rel set tax_id='1' where prod_id='12723';</v>
      </c>
    </row>
    <row r="12796" spans="1:3" x14ac:dyDescent="0.25">
      <c r="A12796">
        <v>12726</v>
      </c>
      <c r="B12796">
        <v>1</v>
      </c>
      <c r="C12796" t="str">
        <f t="shared" si="199"/>
        <v>update product_taxes_rel set tax_id='1' where prod_id='12726';</v>
      </c>
    </row>
    <row r="12797" spans="1:3" x14ac:dyDescent="0.25">
      <c r="A12797">
        <v>12730</v>
      </c>
      <c r="B12797">
        <v>1</v>
      </c>
      <c r="C12797" t="str">
        <f t="shared" si="199"/>
        <v>update product_taxes_rel set tax_id='1' where prod_id='12730';</v>
      </c>
    </row>
    <row r="12798" spans="1:3" x14ac:dyDescent="0.25">
      <c r="A12798">
        <v>12734</v>
      </c>
      <c r="B12798">
        <v>1</v>
      </c>
      <c r="C12798" t="str">
        <f t="shared" si="199"/>
        <v>update product_taxes_rel set tax_id='1' where prod_id='12734';</v>
      </c>
    </row>
    <row r="12799" spans="1:3" x14ac:dyDescent="0.25">
      <c r="A12799">
        <v>12738</v>
      </c>
      <c r="B12799">
        <v>1</v>
      </c>
      <c r="C12799" t="str">
        <f t="shared" si="199"/>
        <v>update product_taxes_rel set tax_id='1' where prod_id='12738';</v>
      </c>
    </row>
    <row r="12800" spans="1:3" x14ac:dyDescent="0.25">
      <c r="A12800">
        <v>12742</v>
      </c>
      <c r="B12800">
        <v>3</v>
      </c>
      <c r="C12800" t="str">
        <f t="shared" si="199"/>
        <v>update product_taxes_rel set tax_id='3' where prod_id='12742';</v>
      </c>
    </row>
    <row r="12801" spans="1:3" x14ac:dyDescent="0.25">
      <c r="A12801">
        <v>12744</v>
      </c>
      <c r="B12801">
        <v>3</v>
      </c>
      <c r="C12801" t="str">
        <f t="shared" si="199"/>
        <v>update product_taxes_rel set tax_id='3' where prod_id='12744';</v>
      </c>
    </row>
    <row r="12802" spans="1:3" x14ac:dyDescent="0.25">
      <c r="A12802">
        <v>12747</v>
      </c>
      <c r="B12802">
        <v>3</v>
      </c>
      <c r="C12802" t="str">
        <f t="shared" si="199"/>
        <v>update product_taxes_rel set tax_id='3' where prod_id='12747';</v>
      </c>
    </row>
    <row r="12803" spans="1:3" x14ac:dyDescent="0.25">
      <c r="A12803">
        <v>12751</v>
      </c>
      <c r="B12803">
        <v>3</v>
      </c>
      <c r="C12803" t="str">
        <f t="shared" ref="C12803:C12866" si="200">"update product_taxes_rel set tax_id='" &amp; B12803 &amp; "' where prod_id='" &amp; A12803 &amp;"';"</f>
        <v>update product_taxes_rel set tax_id='3' where prod_id='12751';</v>
      </c>
    </row>
    <row r="12804" spans="1:3" x14ac:dyDescent="0.25">
      <c r="A12804">
        <v>12769</v>
      </c>
      <c r="B12804">
        <v>1</v>
      </c>
      <c r="C12804" t="str">
        <f t="shared" si="200"/>
        <v>update product_taxes_rel set tax_id='1' where prod_id='12769';</v>
      </c>
    </row>
    <row r="12805" spans="1:3" x14ac:dyDescent="0.25">
      <c r="A12805">
        <v>12773</v>
      </c>
      <c r="B12805">
        <v>1</v>
      </c>
      <c r="C12805" t="str">
        <f t="shared" si="200"/>
        <v>update product_taxes_rel set tax_id='1' where prod_id='12773';</v>
      </c>
    </row>
    <row r="12806" spans="1:3" x14ac:dyDescent="0.25">
      <c r="A12806">
        <v>12777</v>
      </c>
      <c r="B12806">
        <v>1</v>
      </c>
      <c r="C12806" t="str">
        <f t="shared" si="200"/>
        <v>update product_taxes_rel set tax_id='1' where prod_id='12777';</v>
      </c>
    </row>
    <row r="12807" spans="1:3" x14ac:dyDescent="0.25">
      <c r="A12807">
        <v>12781</v>
      </c>
      <c r="B12807">
        <v>1</v>
      </c>
      <c r="C12807" t="str">
        <f t="shared" si="200"/>
        <v>update product_taxes_rel set tax_id='1' where prod_id='12781';</v>
      </c>
    </row>
    <row r="12808" spans="1:3" x14ac:dyDescent="0.25">
      <c r="A12808">
        <v>12783</v>
      </c>
      <c r="B12808">
        <v>1</v>
      </c>
      <c r="C12808" t="str">
        <f t="shared" si="200"/>
        <v>update product_taxes_rel set tax_id='1' where prod_id='12783';</v>
      </c>
    </row>
    <row r="12809" spans="1:3" x14ac:dyDescent="0.25">
      <c r="A12809">
        <v>12786</v>
      </c>
      <c r="B12809">
        <v>1</v>
      </c>
      <c r="C12809" t="str">
        <f t="shared" si="200"/>
        <v>update product_taxes_rel set tax_id='1' where prod_id='12786';</v>
      </c>
    </row>
    <row r="12810" spans="1:3" x14ac:dyDescent="0.25">
      <c r="A12810">
        <v>12790</v>
      </c>
      <c r="B12810">
        <v>1</v>
      </c>
      <c r="C12810" t="str">
        <f t="shared" si="200"/>
        <v>update product_taxes_rel set tax_id='1' where prod_id='12790';</v>
      </c>
    </row>
    <row r="12811" spans="1:3" x14ac:dyDescent="0.25">
      <c r="A12811">
        <v>12794</v>
      </c>
      <c r="B12811">
        <v>1</v>
      </c>
      <c r="C12811" t="str">
        <f t="shared" si="200"/>
        <v>update product_taxes_rel set tax_id='1' where prod_id='12794';</v>
      </c>
    </row>
    <row r="12812" spans="1:3" x14ac:dyDescent="0.25">
      <c r="A12812">
        <v>12797</v>
      </c>
      <c r="B12812">
        <v>1</v>
      </c>
      <c r="C12812" t="str">
        <f t="shared" si="200"/>
        <v>update product_taxes_rel set tax_id='1' where prod_id='12797';</v>
      </c>
    </row>
    <row r="12813" spans="1:3" x14ac:dyDescent="0.25">
      <c r="A12813">
        <v>12801</v>
      </c>
      <c r="B12813">
        <v>1</v>
      </c>
      <c r="C12813" t="str">
        <f t="shared" si="200"/>
        <v>update product_taxes_rel set tax_id='1' where prod_id='12801';</v>
      </c>
    </row>
    <row r="12814" spans="1:3" x14ac:dyDescent="0.25">
      <c r="A12814">
        <v>12664</v>
      </c>
      <c r="B12814">
        <v>1</v>
      </c>
      <c r="C12814" t="str">
        <f t="shared" si="200"/>
        <v>update product_taxes_rel set tax_id='1' where prod_id='12664';</v>
      </c>
    </row>
    <row r="12815" spans="1:3" x14ac:dyDescent="0.25">
      <c r="A12815">
        <v>12667</v>
      </c>
      <c r="B12815">
        <v>1</v>
      </c>
      <c r="C12815" t="str">
        <f t="shared" si="200"/>
        <v>update product_taxes_rel set tax_id='1' where prod_id='12667';</v>
      </c>
    </row>
    <row r="12816" spans="1:3" x14ac:dyDescent="0.25">
      <c r="A12816">
        <v>12671</v>
      </c>
      <c r="B12816">
        <v>1</v>
      </c>
      <c r="C12816" t="str">
        <f t="shared" si="200"/>
        <v>update product_taxes_rel set tax_id='1' where prod_id='12671';</v>
      </c>
    </row>
    <row r="12817" spans="1:3" x14ac:dyDescent="0.25">
      <c r="A12817">
        <v>12689</v>
      </c>
      <c r="B12817">
        <v>1</v>
      </c>
      <c r="C12817" t="str">
        <f t="shared" si="200"/>
        <v>update product_taxes_rel set tax_id='1' where prod_id='12689';</v>
      </c>
    </row>
    <row r="12818" spans="1:3" x14ac:dyDescent="0.25">
      <c r="A12818">
        <v>12693</v>
      </c>
      <c r="B12818">
        <v>1</v>
      </c>
      <c r="C12818" t="str">
        <f t="shared" si="200"/>
        <v>update product_taxes_rel set tax_id='1' where prod_id='12693';</v>
      </c>
    </row>
    <row r="12819" spans="1:3" x14ac:dyDescent="0.25">
      <c r="A12819">
        <v>12698</v>
      </c>
      <c r="B12819">
        <v>1</v>
      </c>
      <c r="C12819" t="str">
        <f t="shared" si="200"/>
        <v>update product_taxes_rel set tax_id='1' where prod_id='12698';</v>
      </c>
    </row>
    <row r="12820" spans="1:3" x14ac:dyDescent="0.25">
      <c r="A12820">
        <v>12701</v>
      </c>
      <c r="B12820">
        <v>1</v>
      </c>
      <c r="C12820" t="str">
        <f t="shared" si="200"/>
        <v>update product_taxes_rel set tax_id='1' where prod_id='12701';</v>
      </c>
    </row>
    <row r="12821" spans="1:3" x14ac:dyDescent="0.25">
      <c r="A12821">
        <v>12703</v>
      </c>
      <c r="B12821">
        <v>1</v>
      </c>
      <c r="C12821" t="str">
        <f t="shared" si="200"/>
        <v>update product_taxes_rel set tax_id='1' where prod_id='12703';</v>
      </c>
    </row>
    <row r="12822" spans="1:3" x14ac:dyDescent="0.25">
      <c r="A12822">
        <v>12706</v>
      </c>
      <c r="B12822">
        <v>1</v>
      </c>
      <c r="C12822" t="str">
        <f t="shared" si="200"/>
        <v>update product_taxes_rel set tax_id='1' where prod_id='12706';</v>
      </c>
    </row>
    <row r="12823" spans="1:3" x14ac:dyDescent="0.25">
      <c r="A12823">
        <v>12710</v>
      </c>
      <c r="B12823">
        <v>1</v>
      </c>
      <c r="C12823" t="str">
        <f t="shared" si="200"/>
        <v>update product_taxes_rel set tax_id='1' where prod_id='12710';</v>
      </c>
    </row>
    <row r="12824" spans="1:3" x14ac:dyDescent="0.25">
      <c r="A12824">
        <v>12714</v>
      </c>
      <c r="B12824">
        <v>1</v>
      </c>
      <c r="C12824" t="str">
        <f t="shared" si="200"/>
        <v>update product_taxes_rel set tax_id='1' where prod_id='12714';</v>
      </c>
    </row>
    <row r="12825" spans="1:3" x14ac:dyDescent="0.25">
      <c r="A12825">
        <v>12717</v>
      </c>
      <c r="B12825">
        <v>1</v>
      </c>
      <c r="C12825" t="str">
        <f t="shared" si="200"/>
        <v>update product_taxes_rel set tax_id='1' where prod_id='12717';</v>
      </c>
    </row>
    <row r="12826" spans="1:3" x14ac:dyDescent="0.25">
      <c r="A12826">
        <v>12721</v>
      </c>
      <c r="B12826">
        <v>1</v>
      </c>
      <c r="C12826" t="str">
        <f t="shared" si="200"/>
        <v>update product_taxes_rel set tax_id='1' where prod_id='12721';</v>
      </c>
    </row>
    <row r="12827" spans="1:3" x14ac:dyDescent="0.25">
      <c r="A12827">
        <v>12760</v>
      </c>
      <c r="B12827">
        <v>1</v>
      </c>
      <c r="C12827" t="str">
        <f t="shared" si="200"/>
        <v>update product_taxes_rel set tax_id='1' where prod_id='12760';</v>
      </c>
    </row>
    <row r="12828" spans="1:3" x14ac:dyDescent="0.25">
      <c r="A12828">
        <v>12764</v>
      </c>
      <c r="B12828">
        <v>1</v>
      </c>
      <c r="C12828" t="str">
        <f t="shared" si="200"/>
        <v>update product_taxes_rel set tax_id='1' where prod_id='12764';</v>
      </c>
    </row>
    <row r="12829" spans="1:3" x14ac:dyDescent="0.25">
      <c r="A12829">
        <v>12767</v>
      </c>
      <c r="B12829">
        <v>1</v>
      </c>
      <c r="C12829" t="str">
        <f t="shared" si="200"/>
        <v>update product_taxes_rel set tax_id='1' where prod_id='12767';</v>
      </c>
    </row>
    <row r="12830" spans="1:3" x14ac:dyDescent="0.25">
      <c r="A12830">
        <v>12771</v>
      </c>
      <c r="B12830">
        <v>1</v>
      </c>
      <c r="C12830" t="str">
        <f t="shared" si="200"/>
        <v>update product_taxes_rel set tax_id='1' where prod_id='12771';</v>
      </c>
    </row>
    <row r="12831" spans="1:3" x14ac:dyDescent="0.25">
      <c r="A12831">
        <v>12775</v>
      </c>
      <c r="B12831">
        <v>1</v>
      </c>
      <c r="C12831" t="str">
        <f t="shared" si="200"/>
        <v>update product_taxes_rel set tax_id='1' where prod_id='12775';</v>
      </c>
    </row>
    <row r="12832" spans="1:3" x14ac:dyDescent="0.25">
      <c r="A12832">
        <v>12779</v>
      </c>
      <c r="B12832">
        <v>1</v>
      </c>
      <c r="C12832" t="str">
        <f t="shared" si="200"/>
        <v>update product_taxes_rel set tax_id='1' where prod_id='12779';</v>
      </c>
    </row>
    <row r="12833" spans="1:3" x14ac:dyDescent="0.25">
      <c r="A12833">
        <v>12782</v>
      </c>
      <c r="B12833">
        <v>1</v>
      </c>
      <c r="C12833" t="str">
        <f t="shared" si="200"/>
        <v>update product_taxes_rel set tax_id='1' where prod_id='12782';</v>
      </c>
    </row>
    <row r="12834" spans="1:3" x14ac:dyDescent="0.25">
      <c r="A12834">
        <v>12784</v>
      </c>
      <c r="B12834">
        <v>1</v>
      </c>
      <c r="C12834" t="str">
        <f t="shared" si="200"/>
        <v>update product_taxes_rel set tax_id='1' where prod_id='12784';</v>
      </c>
    </row>
    <row r="12835" spans="1:3" x14ac:dyDescent="0.25">
      <c r="A12835">
        <v>12787</v>
      </c>
      <c r="B12835">
        <v>1</v>
      </c>
      <c r="C12835" t="str">
        <f t="shared" si="200"/>
        <v>update product_taxes_rel set tax_id='1' where prod_id='12787';</v>
      </c>
    </row>
    <row r="12836" spans="1:3" x14ac:dyDescent="0.25">
      <c r="A12836">
        <v>12791</v>
      </c>
      <c r="B12836">
        <v>1</v>
      </c>
      <c r="C12836" t="str">
        <f t="shared" si="200"/>
        <v>update product_taxes_rel set tax_id='1' where prod_id='12791';</v>
      </c>
    </row>
    <row r="12837" spans="1:3" x14ac:dyDescent="0.25">
      <c r="A12837">
        <v>12809</v>
      </c>
      <c r="B12837">
        <v>1</v>
      </c>
      <c r="C12837" t="str">
        <f t="shared" si="200"/>
        <v>update product_taxes_rel set tax_id='1' where prod_id='12809';</v>
      </c>
    </row>
    <row r="12838" spans="1:3" x14ac:dyDescent="0.25">
      <c r="A12838">
        <v>12815</v>
      </c>
      <c r="B12838">
        <v>1</v>
      </c>
      <c r="C12838" t="str">
        <f t="shared" si="200"/>
        <v>update product_taxes_rel set tax_id='1' where prod_id='12815';</v>
      </c>
    </row>
    <row r="12839" spans="1:3" x14ac:dyDescent="0.25">
      <c r="A12839">
        <v>12818</v>
      </c>
      <c r="B12839">
        <v>1</v>
      </c>
      <c r="C12839" t="str">
        <f t="shared" si="200"/>
        <v>update product_taxes_rel set tax_id='1' where prod_id='12818';</v>
      </c>
    </row>
    <row r="12840" spans="1:3" x14ac:dyDescent="0.25">
      <c r="A12840">
        <v>12821</v>
      </c>
      <c r="B12840">
        <v>1</v>
      </c>
      <c r="C12840" t="str">
        <f t="shared" si="200"/>
        <v>update product_taxes_rel set tax_id='1' where prod_id='12821';</v>
      </c>
    </row>
    <row r="12841" spans="1:3" x14ac:dyDescent="0.25">
      <c r="A12841">
        <v>12823</v>
      </c>
      <c r="B12841">
        <v>1</v>
      </c>
      <c r="C12841" t="str">
        <f t="shared" si="200"/>
        <v>update product_taxes_rel set tax_id='1' where prod_id='12823';</v>
      </c>
    </row>
    <row r="12842" spans="1:3" x14ac:dyDescent="0.25">
      <c r="A12842">
        <v>12827</v>
      </c>
      <c r="B12842">
        <v>1</v>
      </c>
      <c r="C12842" t="str">
        <f t="shared" si="200"/>
        <v>update product_taxes_rel set tax_id='1' where prod_id='12827';</v>
      </c>
    </row>
    <row r="12843" spans="1:3" x14ac:dyDescent="0.25">
      <c r="A12843">
        <v>12831</v>
      </c>
      <c r="B12843">
        <v>1</v>
      </c>
      <c r="C12843" t="str">
        <f t="shared" si="200"/>
        <v>update product_taxes_rel set tax_id='1' where prod_id='12831';</v>
      </c>
    </row>
    <row r="12844" spans="1:3" x14ac:dyDescent="0.25">
      <c r="A12844">
        <v>12834</v>
      </c>
      <c r="B12844">
        <v>3</v>
      </c>
      <c r="C12844" t="str">
        <f t="shared" si="200"/>
        <v>update product_taxes_rel set tax_id='3' where prod_id='12834';</v>
      </c>
    </row>
    <row r="12845" spans="1:3" x14ac:dyDescent="0.25">
      <c r="A12845">
        <v>12837</v>
      </c>
      <c r="B12845">
        <v>3</v>
      </c>
      <c r="C12845" t="str">
        <f t="shared" si="200"/>
        <v>update product_taxes_rel set tax_id='3' where prod_id='12837';</v>
      </c>
    </row>
    <row r="12846" spans="1:3" x14ac:dyDescent="0.25">
      <c r="A12846">
        <v>12841</v>
      </c>
      <c r="B12846">
        <v>3</v>
      </c>
      <c r="C12846" t="str">
        <f t="shared" si="200"/>
        <v>update product_taxes_rel set tax_id='3' where prod_id='12841';</v>
      </c>
    </row>
    <row r="12847" spans="1:3" x14ac:dyDescent="0.25">
      <c r="A12847">
        <v>12869</v>
      </c>
      <c r="B12847">
        <v>1</v>
      </c>
      <c r="C12847" t="str">
        <f t="shared" si="200"/>
        <v>update product_taxes_rel set tax_id='1' where prod_id='12869';</v>
      </c>
    </row>
    <row r="12848" spans="1:3" x14ac:dyDescent="0.25">
      <c r="A12848">
        <v>12873</v>
      </c>
      <c r="B12848">
        <v>1</v>
      </c>
      <c r="C12848" t="str">
        <f t="shared" si="200"/>
        <v>update product_taxes_rel set tax_id='1' where prod_id='12873';</v>
      </c>
    </row>
    <row r="12849" spans="1:3" x14ac:dyDescent="0.25">
      <c r="A12849">
        <v>12876</v>
      </c>
      <c r="B12849">
        <v>1</v>
      </c>
      <c r="C12849" t="str">
        <f t="shared" si="200"/>
        <v>update product_taxes_rel set tax_id='1' where prod_id='12876';</v>
      </c>
    </row>
    <row r="12850" spans="1:3" x14ac:dyDescent="0.25">
      <c r="A12850">
        <v>12879</v>
      </c>
      <c r="B12850">
        <v>1</v>
      </c>
      <c r="C12850" t="str">
        <f t="shared" si="200"/>
        <v>update product_taxes_rel set tax_id='1' where prod_id='12879';</v>
      </c>
    </row>
    <row r="12851" spans="1:3" x14ac:dyDescent="0.25">
      <c r="A12851">
        <v>12883</v>
      </c>
      <c r="B12851">
        <v>1</v>
      </c>
      <c r="C12851" t="str">
        <f t="shared" si="200"/>
        <v>update product_taxes_rel set tax_id='1' where prod_id='12883';</v>
      </c>
    </row>
    <row r="12852" spans="1:3" x14ac:dyDescent="0.25">
      <c r="A12852">
        <v>12886</v>
      </c>
      <c r="B12852">
        <v>1</v>
      </c>
      <c r="C12852" t="str">
        <f t="shared" si="200"/>
        <v>update product_taxes_rel set tax_id='1' where prod_id='12886';</v>
      </c>
    </row>
    <row r="12853" spans="1:3" x14ac:dyDescent="0.25">
      <c r="A12853">
        <v>12889</v>
      </c>
      <c r="B12853">
        <v>1</v>
      </c>
      <c r="C12853" t="str">
        <f t="shared" si="200"/>
        <v>update product_taxes_rel set tax_id='1' where prod_id='12889';</v>
      </c>
    </row>
    <row r="12854" spans="1:3" x14ac:dyDescent="0.25">
      <c r="A12854">
        <v>12893</v>
      </c>
      <c r="B12854">
        <v>1</v>
      </c>
      <c r="C12854" t="str">
        <f t="shared" si="200"/>
        <v>update product_taxes_rel set tax_id='1' where prod_id='12893';</v>
      </c>
    </row>
    <row r="12855" spans="1:3" x14ac:dyDescent="0.25">
      <c r="A12855">
        <v>12897</v>
      </c>
      <c r="B12855">
        <v>1</v>
      </c>
      <c r="C12855" t="str">
        <f t="shared" si="200"/>
        <v>update product_taxes_rel set tax_id='1' where prod_id='12897';</v>
      </c>
    </row>
    <row r="12856" spans="1:3" x14ac:dyDescent="0.25">
      <c r="A12856">
        <v>12900</v>
      </c>
      <c r="B12856">
        <v>1</v>
      </c>
      <c r="C12856" t="str">
        <f t="shared" si="200"/>
        <v>update product_taxes_rel set tax_id='1' where prod_id='12900';</v>
      </c>
    </row>
    <row r="12857" spans="1:3" x14ac:dyDescent="0.25">
      <c r="A12857">
        <v>12960</v>
      </c>
      <c r="B12857">
        <v>1</v>
      </c>
      <c r="C12857" t="str">
        <f t="shared" si="200"/>
        <v>update product_taxes_rel set tax_id='1' where prod_id='12960';</v>
      </c>
    </row>
    <row r="12858" spans="1:3" x14ac:dyDescent="0.25">
      <c r="A12858">
        <v>12964</v>
      </c>
      <c r="B12858">
        <v>1</v>
      </c>
      <c r="C12858" t="str">
        <f t="shared" si="200"/>
        <v>update product_taxes_rel set tax_id='1' where prod_id='12964';</v>
      </c>
    </row>
    <row r="12859" spans="1:3" x14ac:dyDescent="0.25">
      <c r="A12859">
        <v>12967</v>
      </c>
      <c r="B12859">
        <v>1</v>
      </c>
      <c r="C12859" t="str">
        <f t="shared" si="200"/>
        <v>update product_taxes_rel set tax_id='1' where prod_id='12967';</v>
      </c>
    </row>
    <row r="12860" spans="1:3" x14ac:dyDescent="0.25">
      <c r="A12860">
        <v>12970</v>
      </c>
      <c r="B12860">
        <v>1</v>
      </c>
      <c r="C12860" t="str">
        <f t="shared" si="200"/>
        <v>update product_taxes_rel set tax_id='1' where prod_id='12970';</v>
      </c>
    </row>
    <row r="12861" spans="1:3" x14ac:dyDescent="0.25">
      <c r="A12861">
        <v>12974</v>
      </c>
      <c r="B12861">
        <v>1</v>
      </c>
      <c r="C12861" t="str">
        <f t="shared" si="200"/>
        <v>update product_taxes_rel set tax_id='1' where prod_id='12974';</v>
      </c>
    </row>
    <row r="12862" spans="1:3" x14ac:dyDescent="0.25">
      <c r="A12862">
        <v>12978</v>
      </c>
      <c r="B12862">
        <v>1</v>
      </c>
      <c r="C12862" t="str">
        <f t="shared" si="200"/>
        <v>update product_taxes_rel set tax_id='1' where prod_id='12978';</v>
      </c>
    </row>
    <row r="12863" spans="1:3" x14ac:dyDescent="0.25">
      <c r="A12863">
        <v>12981</v>
      </c>
      <c r="B12863">
        <v>1</v>
      </c>
      <c r="C12863" t="str">
        <f t="shared" si="200"/>
        <v>update product_taxes_rel set tax_id='1' where prod_id='12981';</v>
      </c>
    </row>
    <row r="12864" spans="1:3" x14ac:dyDescent="0.25">
      <c r="A12864">
        <v>12984</v>
      </c>
      <c r="B12864">
        <v>1</v>
      </c>
      <c r="C12864" t="str">
        <f t="shared" si="200"/>
        <v>update product_taxes_rel set tax_id='1' where prod_id='12984';</v>
      </c>
    </row>
    <row r="12865" spans="1:3" x14ac:dyDescent="0.25">
      <c r="A12865">
        <v>12988</v>
      </c>
      <c r="B12865">
        <v>1</v>
      </c>
      <c r="C12865" t="str">
        <f t="shared" si="200"/>
        <v>update product_taxes_rel set tax_id='1' where prod_id='12988';</v>
      </c>
    </row>
    <row r="12866" spans="1:3" x14ac:dyDescent="0.25">
      <c r="A12866">
        <v>12992</v>
      </c>
      <c r="B12866">
        <v>1</v>
      </c>
      <c r="C12866" t="str">
        <f t="shared" si="200"/>
        <v>update product_taxes_rel set tax_id='1' where prod_id='12992';</v>
      </c>
    </row>
    <row r="12867" spans="1:3" x14ac:dyDescent="0.25">
      <c r="A12867">
        <v>13065</v>
      </c>
      <c r="B12867">
        <v>1</v>
      </c>
      <c r="C12867" t="str">
        <f t="shared" ref="C12867:C12930" si="201">"update product_taxes_rel set tax_id='" &amp; B12867 &amp; "' where prod_id='" &amp; A12867 &amp;"';"</f>
        <v>update product_taxes_rel set tax_id='1' where prod_id='13065';</v>
      </c>
    </row>
    <row r="12868" spans="1:3" x14ac:dyDescent="0.25">
      <c r="A12868">
        <v>13071</v>
      </c>
      <c r="B12868">
        <v>1</v>
      </c>
      <c r="C12868" t="str">
        <f t="shared" si="201"/>
        <v>update product_taxes_rel set tax_id='1' where prod_id='13071';</v>
      </c>
    </row>
    <row r="12869" spans="1:3" x14ac:dyDescent="0.25">
      <c r="A12869">
        <v>13075</v>
      </c>
      <c r="B12869">
        <v>1</v>
      </c>
      <c r="C12869" t="str">
        <f t="shared" si="201"/>
        <v>update product_taxes_rel set tax_id='1' where prod_id='13075';</v>
      </c>
    </row>
    <row r="12870" spans="1:3" x14ac:dyDescent="0.25">
      <c r="A12870">
        <v>13078</v>
      </c>
      <c r="B12870">
        <v>1</v>
      </c>
      <c r="C12870" t="str">
        <f t="shared" si="201"/>
        <v>update product_taxes_rel set tax_id='1' where prod_id='13078';</v>
      </c>
    </row>
    <row r="12871" spans="1:3" x14ac:dyDescent="0.25">
      <c r="A12871">
        <v>13081</v>
      </c>
      <c r="B12871">
        <v>1</v>
      </c>
      <c r="C12871" t="str">
        <f t="shared" si="201"/>
        <v>update product_taxes_rel set tax_id='1' where prod_id='13081';</v>
      </c>
    </row>
    <row r="12872" spans="1:3" x14ac:dyDescent="0.25">
      <c r="A12872">
        <v>13085</v>
      </c>
      <c r="B12872">
        <v>1</v>
      </c>
      <c r="C12872" t="str">
        <f t="shared" si="201"/>
        <v>update product_taxes_rel set tax_id='1' where prod_id='13085';</v>
      </c>
    </row>
    <row r="12873" spans="1:3" x14ac:dyDescent="0.25">
      <c r="A12873">
        <v>13088</v>
      </c>
      <c r="B12873">
        <v>1</v>
      </c>
      <c r="C12873" t="str">
        <f t="shared" si="201"/>
        <v>update product_taxes_rel set tax_id='1' where prod_id='13088';</v>
      </c>
    </row>
    <row r="12874" spans="1:3" x14ac:dyDescent="0.25">
      <c r="A12874">
        <v>13091</v>
      </c>
      <c r="B12874">
        <v>1</v>
      </c>
      <c r="C12874" t="str">
        <f t="shared" si="201"/>
        <v>update product_taxes_rel set tax_id='1' where prod_id='13091';</v>
      </c>
    </row>
    <row r="12875" spans="1:3" x14ac:dyDescent="0.25">
      <c r="A12875">
        <v>13095</v>
      </c>
      <c r="B12875">
        <v>1</v>
      </c>
      <c r="C12875" t="str">
        <f t="shared" si="201"/>
        <v>update product_taxes_rel set tax_id='1' where prod_id='13095';</v>
      </c>
    </row>
    <row r="12876" spans="1:3" x14ac:dyDescent="0.25">
      <c r="A12876">
        <v>13098</v>
      </c>
      <c r="B12876">
        <v>1</v>
      </c>
      <c r="C12876" t="str">
        <f t="shared" si="201"/>
        <v>update product_taxes_rel set tax_id='1' where prod_id='13098';</v>
      </c>
    </row>
    <row r="12877" spans="1:3" x14ac:dyDescent="0.25">
      <c r="A12877">
        <v>13123</v>
      </c>
      <c r="B12877">
        <v>1</v>
      </c>
      <c r="C12877" t="str">
        <f t="shared" si="201"/>
        <v>update product_taxes_rel set tax_id='1' where prod_id='13123';</v>
      </c>
    </row>
    <row r="12878" spans="1:3" x14ac:dyDescent="0.25">
      <c r="A12878">
        <v>13127</v>
      </c>
      <c r="B12878">
        <v>1</v>
      </c>
      <c r="C12878" t="str">
        <f t="shared" si="201"/>
        <v>update product_taxes_rel set tax_id='1' where prod_id='13127';</v>
      </c>
    </row>
    <row r="12879" spans="1:3" x14ac:dyDescent="0.25">
      <c r="A12879">
        <v>13130</v>
      </c>
      <c r="B12879">
        <v>1</v>
      </c>
      <c r="C12879" t="str">
        <f t="shared" si="201"/>
        <v>update product_taxes_rel set tax_id='1' where prod_id='13130';</v>
      </c>
    </row>
    <row r="12880" spans="1:3" x14ac:dyDescent="0.25">
      <c r="A12880">
        <v>13134</v>
      </c>
      <c r="B12880">
        <v>1</v>
      </c>
      <c r="C12880" t="str">
        <f t="shared" si="201"/>
        <v>update product_taxes_rel set tax_id='1' where prod_id='13134';</v>
      </c>
    </row>
    <row r="12881" spans="1:3" x14ac:dyDescent="0.25">
      <c r="A12881">
        <v>13137</v>
      </c>
      <c r="B12881">
        <v>1</v>
      </c>
      <c r="C12881" t="str">
        <f t="shared" si="201"/>
        <v>update product_taxes_rel set tax_id='1' where prod_id='13137';</v>
      </c>
    </row>
    <row r="12882" spans="1:3" x14ac:dyDescent="0.25">
      <c r="A12882">
        <v>13139</v>
      </c>
      <c r="B12882">
        <v>1</v>
      </c>
      <c r="C12882" t="str">
        <f t="shared" si="201"/>
        <v>update product_taxes_rel set tax_id='1' where prod_id='13139';</v>
      </c>
    </row>
    <row r="12883" spans="1:3" x14ac:dyDescent="0.25">
      <c r="A12883">
        <v>13143</v>
      </c>
      <c r="B12883">
        <v>1</v>
      </c>
      <c r="C12883" t="str">
        <f t="shared" si="201"/>
        <v>update product_taxes_rel set tax_id='1' where prod_id='13143';</v>
      </c>
    </row>
    <row r="12884" spans="1:3" x14ac:dyDescent="0.25">
      <c r="A12884">
        <v>13145</v>
      </c>
      <c r="B12884">
        <v>1</v>
      </c>
      <c r="C12884" t="str">
        <f t="shared" si="201"/>
        <v>update product_taxes_rel set tax_id='1' where prod_id='13145';</v>
      </c>
    </row>
    <row r="12885" spans="1:3" x14ac:dyDescent="0.25">
      <c r="A12885">
        <v>12713</v>
      </c>
      <c r="B12885">
        <v>1</v>
      </c>
      <c r="C12885" t="str">
        <f t="shared" si="201"/>
        <v>update product_taxes_rel set tax_id='1' where prod_id='12713';</v>
      </c>
    </row>
    <row r="12886" spans="1:3" x14ac:dyDescent="0.25">
      <c r="A12886">
        <v>12716</v>
      </c>
      <c r="B12886">
        <v>1</v>
      </c>
      <c r="C12886" t="str">
        <f t="shared" si="201"/>
        <v>update product_taxes_rel set tax_id='1' where prod_id='12716';</v>
      </c>
    </row>
    <row r="12887" spans="1:3" x14ac:dyDescent="0.25">
      <c r="A12887">
        <v>12720</v>
      </c>
      <c r="B12887">
        <v>1</v>
      </c>
      <c r="C12887" t="str">
        <f t="shared" si="201"/>
        <v>update product_taxes_rel set tax_id='1' where prod_id='12720';</v>
      </c>
    </row>
    <row r="12888" spans="1:3" x14ac:dyDescent="0.25">
      <c r="A12888">
        <v>12724</v>
      </c>
      <c r="B12888">
        <v>1</v>
      </c>
      <c r="C12888" t="str">
        <f t="shared" si="201"/>
        <v>update product_taxes_rel set tax_id='1' where prod_id='12724';</v>
      </c>
    </row>
    <row r="12889" spans="1:3" x14ac:dyDescent="0.25">
      <c r="A12889">
        <v>12727</v>
      </c>
      <c r="B12889">
        <v>1</v>
      </c>
      <c r="C12889" t="str">
        <f t="shared" si="201"/>
        <v>update product_taxes_rel set tax_id='1' where prod_id='12727';</v>
      </c>
    </row>
    <row r="12890" spans="1:3" x14ac:dyDescent="0.25">
      <c r="A12890">
        <v>12731</v>
      </c>
      <c r="B12890">
        <v>1</v>
      </c>
      <c r="C12890" t="str">
        <f t="shared" si="201"/>
        <v>update product_taxes_rel set tax_id='1' where prod_id='12731';</v>
      </c>
    </row>
    <row r="12891" spans="1:3" x14ac:dyDescent="0.25">
      <c r="A12891">
        <v>12735</v>
      </c>
      <c r="B12891">
        <v>1</v>
      </c>
      <c r="C12891" t="str">
        <f t="shared" si="201"/>
        <v>update product_taxes_rel set tax_id='1' where prod_id='12735';</v>
      </c>
    </row>
    <row r="12892" spans="1:3" x14ac:dyDescent="0.25">
      <c r="A12892">
        <v>12739</v>
      </c>
      <c r="B12892">
        <v>1</v>
      </c>
      <c r="C12892" t="str">
        <f t="shared" si="201"/>
        <v>update product_taxes_rel set tax_id='1' where prod_id='12739';</v>
      </c>
    </row>
    <row r="12893" spans="1:3" x14ac:dyDescent="0.25">
      <c r="A12893">
        <v>12788</v>
      </c>
      <c r="B12893">
        <v>1</v>
      </c>
      <c r="C12893" t="str">
        <f t="shared" si="201"/>
        <v>update product_taxes_rel set tax_id='1' where prod_id='12788';</v>
      </c>
    </row>
    <row r="12894" spans="1:3" x14ac:dyDescent="0.25">
      <c r="A12894">
        <v>12792</v>
      </c>
      <c r="B12894">
        <v>1</v>
      </c>
      <c r="C12894" t="str">
        <f t="shared" si="201"/>
        <v>update product_taxes_rel set tax_id='1' where prod_id='12792';</v>
      </c>
    </row>
    <row r="12895" spans="1:3" x14ac:dyDescent="0.25">
      <c r="A12895">
        <v>12795</v>
      </c>
      <c r="B12895">
        <v>1</v>
      </c>
      <c r="C12895" t="str">
        <f t="shared" si="201"/>
        <v>update product_taxes_rel set tax_id='1' where prod_id='12795';</v>
      </c>
    </row>
    <row r="12896" spans="1:3" x14ac:dyDescent="0.25">
      <c r="A12896">
        <v>12798</v>
      </c>
      <c r="B12896">
        <v>1</v>
      </c>
      <c r="C12896" t="str">
        <f t="shared" si="201"/>
        <v>update product_taxes_rel set tax_id='1' where prod_id='12798';</v>
      </c>
    </row>
    <row r="12897" spans="1:3" x14ac:dyDescent="0.25">
      <c r="A12897">
        <v>12802</v>
      </c>
      <c r="B12897">
        <v>1</v>
      </c>
      <c r="C12897" t="str">
        <f t="shared" si="201"/>
        <v>update product_taxes_rel set tax_id='1' where prod_id='12802';</v>
      </c>
    </row>
    <row r="12898" spans="1:3" x14ac:dyDescent="0.25">
      <c r="A12898">
        <v>12805</v>
      </c>
      <c r="B12898">
        <v>1</v>
      </c>
      <c r="C12898" t="str">
        <f t="shared" si="201"/>
        <v>update product_taxes_rel set tax_id='1' where prod_id='12805';</v>
      </c>
    </row>
    <row r="12899" spans="1:3" x14ac:dyDescent="0.25">
      <c r="A12899">
        <v>12808</v>
      </c>
      <c r="B12899">
        <v>1</v>
      </c>
      <c r="C12899" t="str">
        <f t="shared" si="201"/>
        <v>update product_taxes_rel set tax_id='1' where prod_id='12808';</v>
      </c>
    </row>
    <row r="12900" spans="1:3" x14ac:dyDescent="0.25">
      <c r="A12900">
        <v>12812</v>
      </c>
      <c r="B12900">
        <v>1</v>
      </c>
      <c r="C12900" t="str">
        <f t="shared" si="201"/>
        <v>update product_taxes_rel set tax_id='1' where prod_id='12812';</v>
      </c>
    </row>
    <row r="12901" spans="1:3" x14ac:dyDescent="0.25">
      <c r="A12901">
        <v>12816</v>
      </c>
      <c r="B12901">
        <v>1</v>
      </c>
      <c r="C12901" t="str">
        <f t="shared" si="201"/>
        <v>update product_taxes_rel set tax_id='1' where prod_id='12816';</v>
      </c>
    </row>
    <row r="12902" spans="1:3" x14ac:dyDescent="0.25">
      <c r="A12902">
        <v>12820</v>
      </c>
      <c r="B12902">
        <v>1</v>
      </c>
      <c r="C12902" t="str">
        <f t="shared" si="201"/>
        <v>update product_taxes_rel set tax_id='1' where prod_id='12820';</v>
      </c>
    </row>
    <row r="12903" spans="1:3" x14ac:dyDescent="0.25">
      <c r="A12903">
        <v>12983</v>
      </c>
      <c r="B12903">
        <v>3</v>
      </c>
      <c r="C12903" t="str">
        <f t="shared" si="201"/>
        <v>update product_taxes_rel set tax_id='3' where prod_id='12983';</v>
      </c>
    </row>
    <row r="12904" spans="1:3" x14ac:dyDescent="0.25">
      <c r="A12904">
        <v>12987</v>
      </c>
      <c r="B12904">
        <v>1</v>
      </c>
      <c r="C12904" t="str">
        <f t="shared" si="201"/>
        <v>update product_taxes_rel set tax_id='1' where prod_id='12987';</v>
      </c>
    </row>
    <row r="12905" spans="1:3" x14ac:dyDescent="0.25">
      <c r="A12905">
        <v>12991</v>
      </c>
      <c r="B12905">
        <v>1</v>
      </c>
      <c r="C12905" t="str">
        <f t="shared" si="201"/>
        <v>update product_taxes_rel set tax_id='1' where prod_id='12991';</v>
      </c>
    </row>
    <row r="12906" spans="1:3" x14ac:dyDescent="0.25">
      <c r="A12906">
        <v>12995</v>
      </c>
      <c r="B12906">
        <v>1</v>
      </c>
      <c r="C12906" t="str">
        <f t="shared" si="201"/>
        <v>update product_taxes_rel set tax_id='1' where prod_id='12995';</v>
      </c>
    </row>
    <row r="12907" spans="1:3" x14ac:dyDescent="0.25">
      <c r="A12907">
        <v>12997</v>
      </c>
      <c r="B12907">
        <v>1</v>
      </c>
      <c r="C12907" t="str">
        <f t="shared" si="201"/>
        <v>update product_taxes_rel set tax_id='1' where prod_id='12997';</v>
      </c>
    </row>
    <row r="12908" spans="1:3" x14ac:dyDescent="0.25">
      <c r="A12908">
        <v>13001</v>
      </c>
      <c r="B12908">
        <v>1</v>
      </c>
      <c r="C12908" t="str">
        <f t="shared" si="201"/>
        <v>update product_taxes_rel set tax_id='1' where prod_id='13001';</v>
      </c>
    </row>
    <row r="12909" spans="1:3" x14ac:dyDescent="0.25">
      <c r="A12909">
        <v>13004</v>
      </c>
      <c r="B12909">
        <v>1</v>
      </c>
      <c r="C12909" t="str">
        <f t="shared" si="201"/>
        <v>update product_taxes_rel set tax_id='1' where prod_id='13004';</v>
      </c>
    </row>
    <row r="12910" spans="1:3" x14ac:dyDescent="0.25">
      <c r="A12910">
        <v>13007</v>
      </c>
      <c r="B12910">
        <v>1</v>
      </c>
      <c r="C12910" t="str">
        <f t="shared" si="201"/>
        <v>update product_taxes_rel set tax_id='1' where prod_id='13007';</v>
      </c>
    </row>
    <row r="12911" spans="1:3" x14ac:dyDescent="0.25">
      <c r="A12911">
        <v>13011</v>
      </c>
      <c r="B12911">
        <v>1</v>
      </c>
      <c r="C12911" t="str">
        <f t="shared" si="201"/>
        <v>update product_taxes_rel set tax_id='1' where prod_id='13011';</v>
      </c>
    </row>
    <row r="12912" spans="1:3" x14ac:dyDescent="0.25">
      <c r="A12912">
        <v>13014</v>
      </c>
      <c r="B12912">
        <v>1</v>
      </c>
      <c r="C12912" t="str">
        <f t="shared" si="201"/>
        <v>update product_taxes_rel set tax_id='1' where prod_id='13014';</v>
      </c>
    </row>
    <row r="12913" spans="1:3" x14ac:dyDescent="0.25">
      <c r="A12913">
        <v>13042</v>
      </c>
      <c r="B12913">
        <v>1</v>
      </c>
      <c r="C12913" t="str">
        <f t="shared" si="201"/>
        <v>update product_taxes_rel set tax_id='1' where prod_id='13042';</v>
      </c>
    </row>
    <row r="12914" spans="1:3" x14ac:dyDescent="0.25">
      <c r="A12914">
        <v>13046</v>
      </c>
      <c r="B12914">
        <v>1</v>
      </c>
      <c r="C12914" t="str">
        <f t="shared" si="201"/>
        <v>update product_taxes_rel set tax_id='1' where prod_id='13046';</v>
      </c>
    </row>
    <row r="12915" spans="1:3" x14ac:dyDescent="0.25">
      <c r="A12915">
        <v>13049</v>
      </c>
      <c r="B12915">
        <v>1</v>
      </c>
      <c r="C12915" t="str">
        <f t="shared" si="201"/>
        <v>update product_taxes_rel set tax_id='1' where prod_id='13049';</v>
      </c>
    </row>
    <row r="12916" spans="1:3" x14ac:dyDescent="0.25">
      <c r="A12916">
        <v>13052</v>
      </c>
      <c r="B12916">
        <v>1</v>
      </c>
      <c r="C12916" t="str">
        <f t="shared" si="201"/>
        <v>update product_taxes_rel set tax_id='1' where prod_id='13052';</v>
      </c>
    </row>
    <row r="12917" spans="1:3" x14ac:dyDescent="0.25">
      <c r="A12917">
        <v>13056</v>
      </c>
      <c r="B12917">
        <v>1</v>
      </c>
      <c r="C12917" t="str">
        <f t="shared" si="201"/>
        <v>update product_taxes_rel set tax_id='1' where prod_id='13056';</v>
      </c>
    </row>
    <row r="12918" spans="1:3" x14ac:dyDescent="0.25">
      <c r="A12918">
        <v>13059</v>
      </c>
      <c r="B12918">
        <v>1</v>
      </c>
      <c r="C12918" t="str">
        <f t="shared" si="201"/>
        <v>update product_taxes_rel set tax_id='1' where prod_id='13059';</v>
      </c>
    </row>
    <row r="12919" spans="1:3" x14ac:dyDescent="0.25">
      <c r="A12919">
        <v>13061</v>
      </c>
      <c r="B12919">
        <v>1</v>
      </c>
      <c r="C12919" t="str">
        <f t="shared" si="201"/>
        <v>update product_taxes_rel set tax_id='1' where prod_id='13061';</v>
      </c>
    </row>
    <row r="12920" spans="1:3" x14ac:dyDescent="0.25">
      <c r="A12920">
        <v>13064</v>
      </c>
      <c r="B12920">
        <v>1</v>
      </c>
      <c r="C12920" t="str">
        <f t="shared" si="201"/>
        <v>update product_taxes_rel set tax_id='1' where prod_id='13064';</v>
      </c>
    </row>
    <row r="12921" spans="1:3" x14ac:dyDescent="0.25">
      <c r="A12921">
        <v>13068</v>
      </c>
      <c r="B12921">
        <v>1</v>
      </c>
      <c r="C12921" t="str">
        <f t="shared" si="201"/>
        <v>update product_taxes_rel set tax_id='1' where prod_id='13068';</v>
      </c>
    </row>
    <row r="12922" spans="1:3" x14ac:dyDescent="0.25">
      <c r="A12922">
        <v>13072</v>
      </c>
      <c r="B12922">
        <v>1</v>
      </c>
      <c r="C12922" t="str">
        <f t="shared" si="201"/>
        <v>update product_taxes_rel set tax_id='1' where prod_id='13072';</v>
      </c>
    </row>
    <row r="12923" spans="1:3" x14ac:dyDescent="0.25">
      <c r="A12923">
        <v>13144</v>
      </c>
      <c r="B12923">
        <v>1</v>
      </c>
      <c r="C12923" t="str">
        <f t="shared" si="201"/>
        <v>update product_taxes_rel set tax_id='1' where prod_id='13144';</v>
      </c>
    </row>
    <row r="12924" spans="1:3" x14ac:dyDescent="0.25">
      <c r="A12924">
        <v>13148</v>
      </c>
      <c r="B12924">
        <v>1</v>
      </c>
      <c r="C12924" t="str">
        <f t="shared" si="201"/>
        <v>update product_taxes_rel set tax_id='1' where prod_id='13148';</v>
      </c>
    </row>
    <row r="12925" spans="1:3" x14ac:dyDescent="0.25">
      <c r="A12925">
        <v>13152</v>
      </c>
      <c r="B12925">
        <v>1</v>
      </c>
      <c r="C12925" t="str">
        <f t="shared" si="201"/>
        <v>update product_taxes_rel set tax_id='1' where prod_id='13152';</v>
      </c>
    </row>
    <row r="12926" spans="1:3" x14ac:dyDescent="0.25">
      <c r="A12926">
        <v>13156</v>
      </c>
      <c r="B12926">
        <v>1</v>
      </c>
      <c r="C12926" t="str">
        <f t="shared" si="201"/>
        <v>update product_taxes_rel set tax_id='1' where prod_id='13156';</v>
      </c>
    </row>
    <row r="12927" spans="1:3" x14ac:dyDescent="0.25">
      <c r="A12927">
        <v>13159</v>
      </c>
      <c r="B12927">
        <v>1</v>
      </c>
      <c r="C12927" t="str">
        <f t="shared" si="201"/>
        <v>update product_taxes_rel set tax_id='1' where prod_id='13159';</v>
      </c>
    </row>
    <row r="12928" spans="1:3" x14ac:dyDescent="0.25">
      <c r="A12928">
        <v>13162</v>
      </c>
      <c r="B12928">
        <v>1</v>
      </c>
      <c r="C12928" t="str">
        <f t="shared" si="201"/>
        <v>update product_taxes_rel set tax_id='1' where prod_id='13162';</v>
      </c>
    </row>
    <row r="12929" spans="1:3" x14ac:dyDescent="0.25">
      <c r="A12929">
        <v>13166</v>
      </c>
      <c r="B12929">
        <v>1</v>
      </c>
      <c r="C12929" t="str">
        <f t="shared" si="201"/>
        <v>update product_taxes_rel set tax_id='1' where prod_id='13166';</v>
      </c>
    </row>
    <row r="12930" spans="1:3" x14ac:dyDescent="0.25">
      <c r="A12930">
        <v>13169</v>
      </c>
      <c r="B12930">
        <v>1</v>
      </c>
      <c r="C12930" t="str">
        <f t="shared" si="201"/>
        <v>update product_taxes_rel set tax_id='1' where prod_id='13169';</v>
      </c>
    </row>
    <row r="12931" spans="1:3" x14ac:dyDescent="0.25">
      <c r="A12931">
        <v>13172</v>
      </c>
      <c r="B12931">
        <v>1</v>
      </c>
      <c r="C12931" t="str">
        <f t="shared" ref="C12931:C12994" si="202">"update product_taxes_rel set tax_id='" &amp; B12931 &amp; "' where prod_id='" &amp; A12931 &amp;"';"</f>
        <v>update product_taxes_rel set tax_id='1' where prod_id='13172';</v>
      </c>
    </row>
    <row r="12932" spans="1:3" x14ac:dyDescent="0.25">
      <c r="A12932">
        <v>13176</v>
      </c>
      <c r="B12932">
        <v>1</v>
      </c>
      <c r="C12932" t="str">
        <f t="shared" si="202"/>
        <v>update product_taxes_rel set tax_id='1' where prod_id='13176';</v>
      </c>
    </row>
    <row r="12933" spans="1:3" x14ac:dyDescent="0.25">
      <c r="A12933">
        <v>13202</v>
      </c>
      <c r="B12933">
        <v>1</v>
      </c>
      <c r="C12933" t="str">
        <f t="shared" si="202"/>
        <v>update product_taxes_rel set tax_id='1' where prod_id='13202';</v>
      </c>
    </row>
    <row r="12934" spans="1:3" x14ac:dyDescent="0.25">
      <c r="A12934">
        <v>13206</v>
      </c>
      <c r="B12934">
        <v>1</v>
      </c>
      <c r="C12934" t="str">
        <f t="shared" si="202"/>
        <v>update product_taxes_rel set tax_id='1' where prod_id='13206';</v>
      </c>
    </row>
    <row r="12935" spans="1:3" x14ac:dyDescent="0.25">
      <c r="A12935">
        <v>13209</v>
      </c>
      <c r="B12935">
        <v>1</v>
      </c>
      <c r="C12935" t="str">
        <f t="shared" si="202"/>
        <v>update product_taxes_rel set tax_id='1' where prod_id='13209';</v>
      </c>
    </row>
    <row r="12936" spans="1:3" x14ac:dyDescent="0.25">
      <c r="A12936">
        <v>13213</v>
      </c>
      <c r="B12936">
        <v>1</v>
      </c>
      <c r="C12936" t="str">
        <f t="shared" si="202"/>
        <v>update product_taxes_rel set tax_id='1' where prod_id='13213';</v>
      </c>
    </row>
    <row r="12937" spans="1:3" x14ac:dyDescent="0.25">
      <c r="A12937">
        <v>13217</v>
      </c>
      <c r="B12937">
        <v>1</v>
      </c>
      <c r="C12937" t="str">
        <f t="shared" si="202"/>
        <v>update product_taxes_rel set tax_id='1' where prod_id='13217';</v>
      </c>
    </row>
    <row r="12938" spans="1:3" x14ac:dyDescent="0.25">
      <c r="A12938">
        <v>13220</v>
      </c>
      <c r="B12938">
        <v>1</v>
      </c>
      <c r="C12938" t="str">
        <f t="shared" si="202"/>
        <v>update product_taxes_rel set tax_id='1' where prod_id='13220';</v>
      </c>
    </row>
    <row r="12939" spans="1:3" x14ac:dyDescent="0.25">
      <c r="A12939">
        <v>13221</v>
      </c>
      <c r="B12939">
        <v>1</v>
      </c>
      <c r="C12939" t="str">
        <f t="shared" si="202"/>
        <v>update product_taxes_rel set tax_id='1' where prod_id='13221';</v>
      </c>
    </row>
    <row r="12940" spans="1:3" x14ac:dyDescent="0.25">
      <c r="A12940">
        <v>13226</v>
      </c>
      <c r="B12940">
        <v>1</v>
      </c>
      <c r="C12940" t="str">
        <f t="shared" si="202"/>
        <v>update product_taxes_rel set tax_id='1' where prod_id='13226';</v>
      </c>
    </row>
    <row r="12941" spans="1:3" x14ac:dyDescent="0.25">
      <c r="A12941">
        <v>13229</v>
      </c>
      <c r="B12941">
        <v>1</v>
      </c>
      <c r="C12941" t="str">
        <f t="shared" si="202"/>
        <v>update product_taxes_rel set tax_id='1' where prod_id='13229';</v>
      </c>
    </row>
    <row r="12942" spans="1:3" x14ac:dyDescent="0.25">
      <c r="A12942">
        <v>13234</v>
      </c>
      <c r="B12942">
        <v>3</v>
      </c>
      <c r="C12942" t="str">
        <f t="shared" si="202"/>
        <v>update product_taxes_rel set tax_id='3' where prod_id='13234';</v>
      </c>
    </row>
    <row r="12943" spans="1:3" x14ac:dyDescent="0.25">
      <c r="A12943">
        <v>13252</v>
      </c>
      <c r="B12943">
        <v>1</v>
      </c>
      <c r="C12943" t="str">
        <f t="shared" si="202"/>
        <v>update product_taxes_rel set tax_id='1' where prod_id='13252';</v>
      </c>
    </row>
    <row r="12944" spans="1:3" x14ac:dyDescent="0.25">
      <c r="A12944">
        <v>13256</v>
      </c>
      <c r="B12944">
        <v>1</v>
      </c>
      <c r="C12944" t="str">
        <f t="shared" si="202"/>
        <v>update product_taxes_rel set tax_id='1' where prod_id='13256';</v>
      </c>
    </row>
    <row r="12945" spans="1:3" x14ac:dyDescent="0.25">
      <c r="A12945">
        <v>13259</v>
      </c>
      <c r="B12945">
        <v>1</v>
      </c>
      <c r="C12945" t="str">
        <f t="shared" si="202"/>
        <v>update product_taxes_rel set tax_id='1' where prod_id='13259';</v>
      </c>
    </row>
    <row r="12946" spans="1:3" x14ac:dyDescent="0.25">
      <c r="A12946">
        <v>13262</v>
      </c>
      <c r="B12946">
        <v>1</v>
      </c>
      <c r="C12946" t="str">
        <f t="shared" si="202"/>
        <v>update product_taxes_rel set tax_id='1' where prod_id='13262';</v>
      </c>
    </row>
    <row r="12947" spans="1:3" x14ac:dyDescent="0.25">
      <c r="A12947">
        <v>13266</v>
      </c>
      <c r="B12947">
        <v>1</v>
      </c>
      <c r="C12947" t="str">
        <f t="shared" si="202"/>
        <v>update product_taxes_rel set tax_id='1' where prod_id='13266';</v>
      </c>
    </row>
    <row r="12948" spans="1:3" x14ac:dyDescent="0.25">
      <c r="A12948">
        <v>13271</v>
      </c>
      <c r="B12948">
        <v>1</v>
      </c>
      <c r="C12948" t="str">
        <f t="shared" si="202"/>
        <v>update product_taxes_rel set tax_id='1' where prod_id='13271';</v>
      </c>
    </row>
    <row r="12949" spans="1:3" x14ac:dyDescent="0.25">
      <c r="A12949">
        <v>13273</v>
      </c>
      <c r="B12949">
        <v>1</v>
      </c>
      <c r="C12949" t="str">
        <f t="shared" si="202"/>
        <v>update product_taxes_rel set tax_id='1' where prod_id='13273';</v>
      </c>
    </row>
    <row r="12950" spans="1:3" x14ac:dyDescent="0.25">
      <c r="A12950">
        <v>13278</v>
      </c>
      <c r="B12950">
        <v>1</v>
      </c>
      <c r="C12950" t="str">
        <f t="shared" si="202"/>
        <v>update product_taxes_rel set tax_id='1' where prod_id='13278';</v>
      </c>
    </row>
    <row r="12951" spans="1:3" x14ac:dyDescent="0.25">
      <c r="A12951">
        <v>13280</v>
      </c>
      <c r="B12951">
        <v>1</v>
      </c>
      <c r="C12951" t="str">
        <f t="shared" si="202"/>
        <v>update product_taxes_rel set tax_id='1' where prod_id='13280';</v>
      </c>
    </row>
    <row r="12952" spans="1:3" x14ac:dyDescent="0.25">
      <c r="A12952">
        <v>13284</v>
      </c>
      <c r="B12952">
        <v>1</v>
      </c>
      <c r="C12952" t="str">
        <f t="shared" si="202"/>
        <v>update product_taxes_rel set tax_id='1' where prod_id='13284';</v>
      </c>
    </row>
    <row r="12953" spans="1:3" x14ac:dyDescent="0.25">
      <c r="A12953">
        <v>13301</v>
      </c>
      <c r="B12953">
        <v>1</v>
      </c>
      <c r="C12953" t="str">
        <f t="shared" si="202"/>
        <v>update product_taxes_rel set tax_id='1' where prod_id='13301';</v>
      </c>
    </row>
    <row r="12954" spans="1:3" x14ac:dyDescent="0.25">
      <c r="A12954">
        <v>13304</v>
      </c>
      <c r="B12954">
        <v>1</v>
      </c>
      <c r="C12954" t="str">
        <f t="shared" si="202"/>
        <v>update product_taxes_rel set tax_id='1' where prod_id='13304';</v>
      </c>
    </row>
    <row r="12955" spans="1:3" x14ac:dyDescent="0.25">
      <c r="A12955">
        <v>12746</v>
      </c>
      <c r="B12955">
        <v>1</v>
      </c>
      <c r="C12955" t="str">
        <f t="shared" si="202"/>
        <v>update product_taxes_rel set tax_id='1' where prod_id='12746';</v>
      </c>
    </row>
    <row r="12956" spans="1:3" x14ac:dyDescent="0.25">
      <c r="A12956">
        <v>12750</v>
      </c>
      <c r="B12956">
        <v>1</v>
      </c>
      <c r="C12956" t="str">
        <f t="shared" si="202"/>
        <v>update product_taxes_rel set tax_id='1' where prod_id='12750';</v>
      </c>
    </row>
    <row r="12957" spans="1:3" x14ac:dyDescent="0.25">
      <c r="A12957">
        <v>12754</v>
      </c>
      <c r="B12957">
        <v>1</v>
      </c>
      <c r="C12957" t="str">
        <f t="shared" si="202"/>
        <v>update product_taxes_rel set tax_id='1' where prod_id='12754';</v>
      </c>
    </row>
    <row r="12958" spans="1:3" x14ac:dyDescent="0.25">
      <c r="A12958">
        <v>12757</v>
      </c>
      <c r="B12958">
        <v>1</v>
      </c>
      <c r="C12958" t="str">
        <f t="shared" si="202"/>
        <v>update product_taxes_rel set tax_id='1' where prod_id='12757';</v>
      </c>
    </row>
    <row r="12959" spans="1:3" x14ac:dyDescent="0.25">
      <c r="A12959">
        <v>12761</v>
      </c>
      <c r="B12959">
        <v>1</v>
      </c>
      <c r="C12959" t="str">
        <f t="shared" si="202"/>
        <v>update product_taxes_rel set tax_id='1' where prod_id='12761';</v>
      </c>
    </row>
    <row r="12960" spans="1:3" x14ac:dyDescent="0.25">
      <c r="A12960">
        <v>12785</v>
      </c>
      <c r="B12960">
        <v>1</v>
      </c>
      <c r="C12960" t="str">
        <f t="shared" si="202"/>
        <v>update product_taxes_rel set tax_id='1' where prod_id='12785';</v>
      </c>
    </row>
    <row r="12961" spans="1:3" x14ac:dyDescent="0.25">
      <c r="A12961">
        <v>12789</v>
      </c>
      <c r="B12961">
        <v>1</v>
      </c>
      <c r="C12961" t="str">
        <f t="shared" si="202"/>
        <v>update product_taxes_rel set tax_id='1' where prod_id='12789';</v>
      </c>
    </row>
    <row r="12962" spans="1:3" x14ac:dyDescent="0.25">
      <c r="A12962">
        <v>12793</v>
      </c>
      <c r="B12962">
        <v>1</v>
      </c>
      <c r="C12962" t="str">
        <f t="shared" si="202"/>
        <v>update product_taxes_rel set tax_id='1' where prod_id='12793';</v>
      </c>
    </row>
    <row r="12963" spans="1:3" x14ac:dyDescent="0.25">
      <c r="A12963">
        <v>12796</v>
      </c>
      <c r="B12963">
        <v>1</v>
      </c>
      <c r="C12963" t="str">
        <f t="shared" si="202"/>
        <v>update product_taxes_rel set tax_id='1' where prod_id='12796';</v>
      </c>
    </row>
    <row r="12964" spans="1:3" x14ac:dyDescent="0.25">
      <c r="A12964">
        <v>12800</v>
      </c>
      <c r="B12964">
        <v>1</v>
      </c>
      <c r="C12964" t="str">
        <f t="shared" si="202"/>
        <v>update product_taxes_rel set tax_id='1' where prod_id='12800';</v>
      </c>
    </row>
    <row r="12965" spans="1:3" x14ac:dyDescent="0.25">
      <c r="A12965">
        <v>12803</v>
      </c>
      <c r="B12965">
        <v>1</v>
      </c>
      <c r="C12965" t="str">
        <f t="shared" si="202"/>
        <v>update product_taxes_rel set tax_id='1' where prod_id='12803';</v>
      </c>
    </row>
    <row r="12966" spans="1:3" x14ac:dyDescent="0.25">
      <c r="A12966">
        <v>12806</v>
      </c>
      <c r="B12966">
        <v>1</v>
      </c>
      <c r="C12966" t="str">
        <f t="shared" si="202"/>
        <v>update product_taxes_rel set tax_id='1' where prod_id='12806';</v>
      </c>
    </row>
    <row r="12967" spans="1:3" x14ac:dyDescent="0.25">
      <c r="A12967">
        <v>12810</v>
      </c>
      <c r="B12967">
        <v>1</v>
      </c>
      <c r="C12967" t="str">
        <f t="shared" si="202"/>
        <v>update product_taxes_rel set tax_id='1' where prod_id='12810';</v>
      </c>
    </row>
    <row r="12968" spans="1:3" x14ac:dyDescent="0.25">
      <c r="A12968">
        <v>12813</v>
      </c>
      <c r="B12968">
        <v>1</v>
      </c>
      <c r="C12968" t="str">
        <f t="shared" si="202"/>
        <v>update product_taxes_rel set tax_id='1' where prod_id='12813';</v>
      </c>
    </row>
    <row r="12969" spans="1:3" x14ac:dyDescent="0.25">
      <c r="A12969">
        <v>12817</v>
      </c>
      <c r="B12969">
        <v>1</v>
      </c>
      <c r="C12969" t="str">
        <f t="shared" si="202"/>
        <v>update product_taxes_rel set tax_id='1' where prod_id='12817';</v>
      </c>
    </row>
    <row r="12970" spans="1:3" x14ac:dyDescent="0.25">
      <c r="A12970">
        <v>12839</v>
      </c>
      <c r="B12970">
        <v>1</v>
      </c>
      <c r="C12970" t="str">
        <f t="shared" si="202"/>
        <v>update product_taxes_rel set tax_id='1' where prod_id='12839';</v>
      </c>
    </row>
    <row r="12971" spans="1:3" x14ac:dyDescent="0.25">
      <c r="A12971">
        <v>12843</v>
      </c>
      <c r="B12971">
        <v>1</v>
      </c>
      <c r="C12971" t="str">
        <f t="shared" si="202"/>
        <v>update product_taxes_rel set tax_id='1' where prod_id='12843';</v>
      </c>
    </row>
    <row r="12972" spans="1:3" x14ac:dyDescent="0.25">
      <c r="A12972">
        <v>12847</v>
      </c>
      <c r="B12972">
        <v>1</v>
      </c>
      <c r="C12972" t="str">
        <f t="shared" si="202"/>
        <v>update product_taxes_rel set tax_id='1' where prod_id='12847';</v>
      </c>
    </row>
    <row r="12973" spans="1:3" x14ac:dyDescent="0.25">
      <c r="A12973">
        <v>12849</v>
      </c>
      <c r="B12973">
        <v>1</v>
      </c>
      <c r="C12973" t="str">
        <f t="shared" si="202"/>
        <v>update product_taxes_rel set tax_id='1' where prod_id='12849';</v>
      </c>
    </row>
    <row r="12974" spans="1:3" x14ac:dyDescent="0.25">
      <c r="A12974">
        <v>12854</v>
      </c>
      <c r="B12974">
        <v>1</v>
      </c>
      <c r="C12974" t="str">
        <f t="shared" si="202"/>
        <v>update product_taxes_rel set tax_id='1' where prod_id='12854';</v>
      </c>
    </row>
    <row r="12975" spans="1:3" x14ac:dyDescent="0.25">
      <c r="A12975">
        <v>12857</v>
      </c>
      <c r="B12975">
        <v>1</v>
      </c>
      <c r="C12975" t="str">
        <f t="shared" si="202"/>
        <v>update product_taxes_rel set tax_id='1' where prod_id='12857';</v>
      </c>
    </row>
    <row r="12976" spans="1:3" x14ac:dyDescent="0.25">
      <c r="A12976">
        <v>12861</v>
      </c>
      <c r="B12976">
        <v>1</v>
      </c>
      <c r="C12976" t="str">
        <f t="shared" si="202"/>
        <v>update product_taxes_rel set tax_id='1' where prod_id='12861';</v>
      </c>
    </row>
    <row r="12977" spans="1:3" x14ac:dyDescent="0.25">
      <c r="A12977">
        <v>12864</v>
      </c>
      <c r="B12977">
        <v>1</v>
      </c>
      <c r="C12977" t="str">
        <f t="shared" si="202"/>
        <v>update product_taxes_rel set tax_id='1' where prod_id='12864';</v>
      </c>
    </row>
    <row r="12978" spans="1:3" x14ac:dyDescent="0.25">
      <c r="A12978">
        <v>12866</v>
      </c>
      <c r="B12978">
        <v>1</v>
      </c>
      <c r="C12978" t="str">
        <f t="shared" si="202"/>
        <v>update product_taxes_rel set tax_id='1' where prod_id='12866';</v>
      </c>
    </row>
    <row r="12979" spans="1:3" x14ac:dyDescent="0.25">
      <c r="A12979">
        <v>12870</v>
      </c>
      <c r="B12979">
        <v>1</v>
      </c>
      <c r="C12979" t="str">
        <f t="shared" si="202"/>
        <v>update product_taxes_rel set tax_id='1' where prod_id='12870';</v>
      </c>
    </row>
    <row r="12980" spans="1:3" x14ac:dyDescent="0.25">
      <c r="A12980">
        <v>12892</v>
      </c>
      <c r="B12980">
        <v>1</v>
      </c>
      <c r="C12980" t="str">
        <f t="shared" si="202"/>
        <v>update product_taxes_rel set tax_id='1' where prod_id='12892';</v>
      </c>
    </row>
    <row r="12981" spans="1:3" x14ac:dyDescent="0.25">
      <c r="A12981">
        <v>12896</v>
      </c>
      <c r="B12981">
        <v>1</v>
      </c>
      <c r="C12981" t="str">
        <f t="shared" si="202"/>
        <v>update product_taxes_rel set tax_id='1' where prod_id='12896';</v>
      </c>
    </row>
    <row r="12982" spans="1:3" x14ac:dyDescent="0.25">
      <c r="A12982">
        <v>12899</v>
      </c>
      <c r="B12982">
        <v>1</v>
      </c>
      <c r="C12982" t="str">
        <f t="shared" si="202"/>
        <v>update product_taxes_rel set tax_id='1' where prod_id='12899';</v>
      </c>
    </row>
    <row r="12983" spans="1:3" x14ac:dyDescent="0.25">
      <c r="A12983">
        <v>12902</v>
      </c>
      <c r="B12983">
        <v>1</v>
      </c>
      <c r="C12983" t="str">
        <f t="shared" si="202"/>
        <v>update product_taxes_rel set tax_id='1' where prod_id='12902';</v>
      </c>
    </row>
    <row r="12984" spans="1:3" x14ac:dyDescent="0.25">
      <c r="A12984">
        <v>12905</v>
      </c>
      <c r="B12984">
        <v>1</v>
      </c>
      <c r="C12984" t="str">
        <f t="shared" si="202"/>
        <v>update product_taxes_rel set tax_id='1' where prod_id='12905';</v>
      </c>
    </row>
    <row r="12985" spans="1:3" x14ac:dyDescent="0.25">
      <c r="A12985">
        <v>12908</v>
      </c>
      <c r="B12985">
        <v>1</v>
      </c>
      <c r="C12985" t="str">
        <f t="shared" si="202"/>
        <v>update product_taxes_rel set tax_id='1' where prod_id='12908';</v>
      </c>
    </row>
    <row r="12986" spans="1:3" x14ac:dyDescent="0.25">
      <c r="A12986">
        <v>12912</v>
      </c>
      <c r="B12986">
        <v>1</v>
      </c>
      <c r="C12986" t="str">
        <f t="shared" si="202"/>
        <v>update product_taxes_rel set tax_id='1' where prod_id='12912';</v>
      </c>
    </row>
    <row r="12987" spans="1:3" x14ac:dyDescent="0.25">
      <c r="A12987">
        <v>12915</v>
      </c>
      <c r="B12987">
        <v>1</v>
      </c>
      <c r="C12987" t="str">
        <f t="shared" si="202"/>
        <v>update product_taxes_rel set tax_id='1' where prod_id='12915';</v>
      </c>
    </row>
    <row r="12988" spans="1:3" x14ac:dyDescent="0.25">
      <c r="A12988">
        <v>12918</v>
      </c>
      <c r="B12988">
        <v>1</v>
      </c>
      <c r="C12988" t="str">
        <f t="shared" si="202"/>
        <v>update product_taxes_rel set tax_id='1' where prod_id='12918';</v>
      </c>
    </row>
    <row r="12989" spans="1:3" x14ac:dyDescent="0.25">
      <c r="A12989">
        <v>12922</v>
      </c>
      <c r="B12989">
        <v>1</v>
      </c>
      <c r="C12989" t="str">
        <f t="shared" si="202"/>
        <v>update product_taxes_rel set tax_id='1' where prod_id='12922';</v>
      </c>
    </row>
    <row r="12990" spans="1:3" x14ac:dyDescent="0.25">
      <c r="A12990">
        <v>12943</v>
      </c>
      <c r="B12990">
        <v>1</v>
      </c>
      <c r="C12990" t="str">
        <f t="shared" si="202"/>
        <v>update product_taxes_rel set tax_id='1' where prod_id='12943';</v>
      </c>
    </row>
    <row r="12991" spans="1:3" x14ac:dyDescent="0.25">
      <c r="A12991">
        <v>12946</v>
      </c>
      <c r="B12991">
        <v>1</v>
      </c>
      <c r="C12991" t="str">
        <f t="shared" si="202"/>
        <v>update product_taxes_rel set tax_id='1' where prod_id='12946';</v>
      </c>
    </row>
    <row r="12992" spans="1:3" x14ac:dyDescent="0.25">
      <c r="A12992">
        <v>12950</v>
      </c>
      <c r="B12992">
        <v>1</v>
      </c>
      <c r="C12992" t="str">
        <f t="shared" si="202"/>
        <v>update product_taxes_rel set tax_id='1' where prod_id='12950';</v>
      </c>
    </row>
    <row r="12993" spans="1:3" x14ac:dyDescent="0.25">
      <c r="A12993">
        <v>12954</v>
      </c>
      <c r="B12993">
        <v>1</v>
      </c>
      <c r="C12993" t="str">
        <f t="shared" si="202"/>
        <v>update product_taxes_rel set tax_id='1' where prod_id='12954';</v>
      </c>
    </row>
    <row r="12994" spans="1:3" x14ac:dyDescent="0.25">
      <c r="A12994">
        <v>12957</v>
      </c>
      <c r="B12994">
        <v>1</v>
      </c>
      <c r="C12994" t="str">
        <f t="shared" si="202"/>
        <v>update product_taxes_rel set tax_id='1' where prod_id='12957';</v>
      </c>
    </row>
    <row r="12995" spans="1:3" x14ac:dyDescent="0.25">
      <c r="A12995">
        <v>12961</v>
      </c>
      <c r="B12995">
        <v>1</v>
      </c>
      <c r="C12995" t="str">
        <f t="shared" ref="C12995:C13058" si="203">"update product_taxes_rel set tax_id='" &amp; B12995 &amp; "' where prod_id='" &amp; A12995 &amp;"';"</f>
        <v>update product_taxes_rel set tax_id='1' where prod_id='12961';</v>
      </c>
    </row>
    <row r="12996" spans="1:3" x14ac:dyDescent="0.25">
      <c r="A12996">
        <v>12965</v>
      </c>
      <c r="B12996">
        <v>1</v>
      </c>
      <c r="C12996" t="str">
        <f t="shared" si="203"/>
        <v>update product_taxes_rel set tax_id='1' where prod_id='12965';</v>
      </c>
    </row>
    <row r="12997" spans="1:3" x14ac:dyDescent="0.25">
      <c r="A12997">
        <v>12969</v>
      </c>
      <c r="B12997">
        <v>1</v>
      </c>
      <c r="C12997" t="str">
        <f t="shared" si="203"/>
        <v>update product_taxes_rel set tax_id='1' where prod_id='12969';</v>
      </c>
    </row>
    <row r="12998" spans="1:3" x14ac:dyDescent="0.25">
      <c r="A12998">
        <v>12972</v>
      </c>
      <c r="B12998">
        <v>1</v>
      </c>
      <c r="C12998" t="str">
        <f t="shared" si="203"/>
        <v>update product_taxes_rel set tax_id='1' where prod_id='12972';</v>
      </c>
    </row>
    <row r="12999" spans="1:3" x14ac:dyDescent="0.25">
      <c r="A12999">
        <v>12975</v>
      </c>
      <c r="B12999">
        <v>1</v>
      </c>
      <c r="C12999" t="str">
        <f t="shared" si="203"/>
        <v>update product_taxes_rel set tax_id='1' where prod_id='12975';</v>
      </c>
    </row>
    <row r="13000" spans="1:3" x14ac:dyDescent="0.25">
      <c r="A13000">
        <v>13026</v>
      </c>
      <c r="B13000">
        <v>1</v>
      </c>
      <c r="C13000" t="str">
        <f t="shared" si="203"/>
        <v>update product_taxes_rel set tax_id='1' where prod_id='13026';</v>
      </c>
    </row>
    <row r="13001" spans="1:3" x14ac:dyDescent="0.25">
      <c r="A13001">
        <v>13031</v>
      </c>
      <c r="B13001">
        <v>1</v>
      </c>
      <c r="C13001" t="str">
        <f t="shared" si="203"/>
        <v>update product_taxes_rel set tax_id='1' where prod_id='13031';</v>
      </c>
    </row>
    <row r="13002" spans="1:3" x14ac:dyDescent="0.25">
      <c r="A13002">
        <v>13035</v>
      </c>
      <c r="B13002">
        <v>1</v>
      </c>
      <c r="C13002" t="str">
        <f t="shared" si="203"/>
        <v>update product_taxes_rel set tax_id='1' where prod_id='13035';</v>
      </c>
    </row>
    <row r="13003" spans="1:3" x14ac:dyDescent="0.25">
      <c r="A13003">
        <v>13038</v>
      </c>
      <c r="B13003">
        <v>1</v>
      </c>
      <c r="C13003" t="str">
        <f t="shared" si="203"/>
        <v>update product_taxes_rel set tax_id='1' where prod_id='13038';</v>
      </c>
    </row>
    <row r="13004" spans="1:3" x14ac:dyDescent="0.25">
      <c r="A13004">
        <v>13041</v>
      </c>
      <c r="B13004">
        <v>1</v>
      </c>
      <c r="C13004" t="str">
        <f t="shared" si="203"/>
        <v>update product_taxes_rel set tax_id='1' where prod_id='13041';</v>
      </c>
    </row>
    <row r="13005" spans="1:3" x14ac:dyDescent="0.25">
      <c r="A13005">
        <v>13045</v>
      </c>
      <c r="B13005">
        <v>1</v>
      </c>
      <c r="C13005" t="str">
        <f t="shared" si="203"/>
        <v>update product_taxes_rel set tax_id='1' where prod_id='13045';</v>
      </c>
    </row>
    <row r="13006" spans="1:3" x14ac:dyDescent="0.25">
      <c r="A13006">
        <v>13047</v>
      </c>
      <c r="B13006">
        <v>1</v>
      </c>
      <c r="C13006" t="str">
        <f t="shared" si="203"/>
        <v>update product_taxes_rel set tax_id='1' where prod_id='13047';</v>
      </c>
    </row>
    <row r="13007" spans="1:3" x14ac:dyDescent="0.25">
      <c r="A13007">
        <v>13050</v>
      </c>
      <c r="B13007">
        <v>1</v>
      </c>
      <c r="C13007" t="str">
        <f t="shared" si="203"/>
        <v>update product_taxes_rel set tax_id='1' where prod_id='13050';</v>
      </c>
    </row>
    <row r="13008" spans="1:3" x14ac:dyDescent="0.25">
      <c r="A13008">
        <v>13054</v>
      </c>
      <c r="B13008">
        <v>1</v>
      </c>
      <c r="C13008" t="str">
        <f t="shared" si="203"/>
        <v>update product_taxes_rel set tax_id='1' where prod_id='13054';</v>
      </c>
    </row>
    <row r="13009" spans="1:3" x14ac:dyDescent="0.25">
      <c r="A13009">
        <v>13058</v>
      </c>
      <c r="B13009">
        <v>1</v>
      </c>
      <c r="C13009" t="str">
        <f t="shared" si="203"/>
        <v>update product_taxes_rel set tax_id='1' where prod_id='13058';</v>
      </c>
    </row>
    <row r="13010" spans="1:3" x14ac:dyDescent="0.25">
      <c r="A13010">
        <v>13133</v>
      </c>
      <c r="B13010">
        <v>1</v>
      </c>
      <c r="C13010" t="str">
        <f t="shared" si="203"/>
        <v>update product_taxes_rel set tax_id='1' where prod_id='13133';</v>
      </c>
    </row>
    <row r="13011" spans="1:3" x14ac:dyDescent="0.25">
      <c r="A13011">
        <v>13138</v>
      </c>
      <c r="B13011">
        <v>1</v>
      </c>
      <c r="C13011" t="str">
        <f t="shared" si="203"/>
        <v>update product_taxes_rel set tax_id='1' where prod_id='13138';</v>
      </c>
    </row>
    <row r="13012" spans="1:3" x14ac:dyDescent="0.25">
      <c r="A13012">
        <v>13140</v>
      </c>
      <c r="B13012">
        <v>1</v>
      </c>
      <c r="C13012" t="str">
        <f t="shared" si="203"/>
        <v>update product_taxes_rel set tax_id='1' where prod_id='13140';</v>
      </c>
    </row>
    <row r="13013" spans="1:3" x14ac:dyDescent="0.25">
      <c r="A13013">
        <v>13142</v>
      </c>
      <c r="B13013">
        <v>1</v>
      </c>
      <c r="C13013" t="str">
        <f t="shared" si="203"/>
        <v>update product_taxes_rel set tax_id='1' where prod_id='13142';</v>
      </c>
    </row>
    <row r="13014" spans="1:3" x14ac:dyDescent="0.25">
      <c r="A13014">
        <v>13146</v>
      </c>
      <c r="B13014">
        <v>1</v>
      </c>
      <c r="C13014" t="str">
        <f t="shared" si="203"/>
        <v>update product_taxes_rel set tax_id='1' where prod_id='13146';</v>
      </c>
    </row>
    <row r="13015" spans="1:3" x14ac:dyDescent="0.25">
      <c r="A13015">
        <v>13149</v>
      </c>
      <c r="B13015">
        <v>1</v>
      </c>
      <c r="C13015" t="str">
        <f t="shared" si="203"/>
        <v>update product_taxes_rel set tax_id='1' where prod_id='13149';</v>
      </c>
    </row>
    <row r="13016" spans="1:3" x14ac:dyDescent="0.25">
      <c r="A13016">
        <v>13153</v>
      </c>
      <c r="B13016">
        <v>1</v>
      </c>
      <c r="C13016" t="str">
        <f t="shared" si="203"/>
        <v>update product_taxes_rel set tax_id='1' where prod_id='13153';</v>
      </c>
    </row>
    <row r="13017" spans="1:3" x14ac:dyDescent="0.25">
      <c r="A13017">
        <v>13157</v>
      </c>
      <c r="B13017">
        <v>1</v>
      </c>
      <c r="C13017" t="str">
        <f t="shared" si="203"/>
        <v>update product_taxes_rel set tax_id='1' where prod_id='13157';</v>
      </c>
    </row>
    <row r="13018" spans="1:3" x14ac:dyDescent="0.25">
      <c r="A13018">
        <v>13160</v>
      </c>
      <c r="B13018">
        <v>1</v>
      </c>
      <c r="C13018" t="str">
        <f t="shared" si="203"/>
        <v>update product_taxes_rel set tax_id='1' where prod_id='13160';</v>
      </c>
    </row>
    <row r="13019" spans="1:3" x14ac:dyDescent="0.25">
      <c r="A13019">
        <v>13164</v>
      </c>
      <c r="B13019">
        <v>1</v>
      </c>
      <c r="C13019" t="str">
        <f t="shared" si="203"/>
        <v>update product_taxes_rel set tax_id='1' where prod_id='13164';</v>
      </c>
    </row>
    <row r="13020" spans="1:3" x14ac:dyDescent="0.25">
      <c r="A13020">
        <v>13264</v>
      </c>
      <c r="B13020">
        <v>1</v>
      </c>
      <c r="C13020" t="str">
        <f t="shared" si="203"/>
        <v>update product_taxes_rel set tax_id='1' where prod_id='13264';</v>
      </c>
    </row>
    <row r="13021" spans="1:3" x14ac:dyDescent="0.25">
      <c r="A13021">
        <v>13268</v>
      </c>
      <c r="B13021">
        <v>1</v>
      </c>
      <c r="C13021" t="str">
        <f t="shared" si="203"/>
        <v>update product_taxes_rel set tax_id='1' where prod_id='13268';</v>
      </c>
    </row>
    <row r="13022" spans="1:3" x14ac:dyDescent="0.25">
      <c r="A13022">
        <v>13272</v>
      </c>
      <c r="B13022">
        <v>1</v>
      </c>
      <c r="C13022" t="str">
        <f t="shared" si="203"/>
        <v>update product_taxes_rel set tax_id='1' where prod_id='13272';</v>
      </c>
    </row>
    <row r="13023" spans="1:3" x14ac:dyDescent="0.25">
      <c r="A13023">
        <v>13276</v>
      </c>
      <c r="B13023">
        <v>1</v>
      </c>
      <c r="C13023" t="str">
        <f t="shared" si="203"/>
        <v>update product_taxes_rel set tax_id='1' where prod_id='13276';</v>
      </c>
    </row>
    <row r="13024" spans="1:3" x14ac:dyDescent="0.25">
      <c r="A13024">
        <v>13279</v>
      </c>
      <c r="B13024">
        <v>1</v>
      </c>
      <c r="C13024" t="str">
        <f t="shared" si="203"/>
        <v>update product_taxes_rel set tax_id='1' where prod_id='13279';</v>
      </c>
    </row>
    <row r="13025" spans="1:3" x14ac:dyDescent="0.25">
      <c r="A13025">
        <v>12748</v>
      </c>
      <c r="B13025">
        <v>1</v>
      </c>
      <c r="C13025" t="str">
        <f t="shared" si="203"/>
        <v>update product_taxes_rel set tax_id='1' where prod_id='12748';</v>
      </c>
    </row>
    <row r="13026" spans="1:3" x14ac:dyDescent="0.25">
      <c r="A13026">
        <v>12752</v>
      </c>
      <c r="B13026">
        <v>3</v>
      </c>
      <c r="C13026" t="str">
        <f t="shared" si="203"/>
        <v>update product_taxes_rel set tax_id='3' where prod_id='12752';</v>
      </c>
    </row>
    <row r="13027" spans="1:3" x14ac:dyDescent="0.25">
      <c r="A13027">
        <v>12755</v>
      </c>
      <c r="B13027">
        <v>3</v>
      </c>
      <c r="C13027" t="str">
        <f t="shared" si="203"/>
        <v>update product_taxes_rel set tax_id='3' where prod_id='12755';</v>
      </c>
    </row>
    <row r="13028" spans="1:3" x14ac:dyDescent="0.25">
      <c r="A13028">
        <v>12758</v>
      </c>
      <c r="B13028">
        <v>3</v>
      </c>
      <c r="C13028" t="str">
        <f t="shared" si="203"/>
        <v>update product_taxes_rel set tax_id='3' where prod_id='12758';</v>
      </c>
    </row>
    <row r="13029" spans="1:3" x14ac:dyDescent="0.25">
      <c r="A13029">
        <v>12762</v>
      </c>
      <c r="B13029">
        <v>3</v>
      </c>
      <c r="C13029" t="str">
        <f t="shared" si="203"/>
        <v>update product_taxes_rel set tax_id='3' where prod_id='12762';</v>
      </c>
    </row>
    <row r="13030" spans="1:3" x14ac:dyDescent="0.25">
      <c r="A13030">
        <v>12765</v>
      </c>
      <c r="B13030">
        <v>1</v>
      </c>
      <c r="C13030" t="str">
        <f t="shared" si="203"/>
        <v>update product_taxes_rel set tax_id='1' where prod_id='12765';</v>
      </c>
    </row>
    <row r="13031" spans="1:3" x14ac:dyDescent="0.25">
      <c r="A13031">
        <v>12768</v>
      </c>
      <c r="B13031">
        <v>1</v>
      </c>
      <c r="C13031" t="str">
        <f t="shared" si="203"/>
        <v>update product_taxes_rel set tax_id='1' where prod_id='12768';</v>
      </c>
    </row>
    <row r="13032" spans="1:3" x14ac:dyDescent="0.25">
      <c r="A13032">
        <v>12772</v>
      </c>
      <c r="B13032">
        <v>1</v>
      </c>
      <c r="C13032" t="str">
        <f t="shared" si="203"/>
        <v>update product_taxes_rel set tax_id='1' where prod_id='12772';</v>
      </c>
    </row>
    <row r="13033" spans="1:3" x14ac:dyDescent="0.25">
      <c r="A13033">
        <v>12776</v>
      </c>
      <c r="B13033">
        <v>1</v>
      </c>
      <c r="C13033" t="str">
        <f t="shared" si="203"/>
        <v>update product_taxes_rel set tax_id='1' where prod_id='12776';</v>
      </c>
    </row>
    <row r="13034" spans="1:3" x14ac:dyDescent="0.25">
      <c r="A13034">
        <v>12780</v>
      </c>
      <c r="B13034">
        <v>1</v>
      </c>
      <c r="C13034" t="str">
        <f t="shared" si="203"/>
        <v>update product_taxes_rel set tax_id='1' where prod_id='12780';</v>
      </c>
    </row>
    <row r="13035" spans="1:3" x14ac:dyDescent="0.25">
      <c r="A13035">
        <v>12863</v>
      </c>
      <c r="B13035">
        <v>1</v>
      </c>
      <c r="C13035" t="str">
        <f t="shared" si="203"/>
        <v>update product_taxes_rel set tax_id='1' where prod_id='12863';</v>
      </c>
    </row>
    <row r="13036" spans="1:3" x14ac:dyDescent="0.25">
      <c r="A13036">
        <v>12867</v>
      </c>
      <c r="B13036">
        <v>1</v>
      </c>
      <c r="C13036" t="str">
        <f t="shared" si="203"/>
        <v>update product_taxes_rel set tax_id='1' where prod_id='12867';</v>
      </c>
    </row>
    <row r="13037" spans="1:3" x14ac:dyDescent="0.25">
      <c r="A13037">
        <v>12871</v>
      </c>
      <c r="B13037">
        <v>1</v>
      </c>
      <c r="C13037" t="str">
        <f t="shared" si="203"/>
        <v>update product_taxes_rel set tax_id='1' where prod_id='12871';</v>
      </c>
    </row>
    <row r="13038" spans="1:3" x14ac:dyDescent="0.25">
      <c r="A13038">
        <v>12874</v>
      </c>
      <c r="B13038">
        <v>1</v>
      </c>
      <c r="C13038" t="str">
        <f t="shared" si="203"/>
        <v>update product_taxes_rel set tax_id='1' where prod_id='12874';</v>
      </c>
    </row>
    <row r="13039" spans="1:3" x14ac:dyDescent="0.25">
      <c r="A13039">
        <v>12877</v>
      </c>
      <c r="B13039">
        <v>1</v>
      </c>
      <c r="C13039" t="str">
        <f t="shared" si="203"/>
        <v>update product_taxes_rel set tax_id='1' where prod_id='12877';</v>
      </c>
    </row>
    <row r="13040" spans="1:3" x14ac:dyDescent="0.25">
      <c r="A13040">
        <v>12881</v>
      </c>
      <c r="B13040">
        <v>1</v>
      </c>
      <c r="C13040" t="str">
        <f t="shared" si="203"/>
        <v>update product_taxes_rel set tax_id='1' where prod_id='12881';</v>
      </c>
    </row>
    <row r="13041" spans="1:3" x14ac:dyDescent="0.25">
      <c r="A13041">
        <v>12885</v>
      </c>
      <c r="B13041">
        <v>1</v>
      </c>
      <c r="C13041" t="str">
        <f t="shared" si="203"/>
        <v>update product_taxes_rel set tax_id='1' where prod_id='12885';</v>
      </c>
    </row>
    <row r="13042" spans="1:3" x14ac:dyDescent="0.25">
      <c r="A13042">
        <v>12888</v>
      </c>
      <c r="B13042">
        <v>1</v>
      </c>
      <c r="C13042" t="str">
        <f t="shared" si="203"/>
        <v>update product_taxes_rel set tax_id='1' where prod_id='12888';</v>
      </c>
    </row>
    <row r="13043" spans="1:3" x14ac:dyDescent="0.25">
      <c r="A13043">
        <v>12891</v>
      </c>
      <c r="B13043">
        <v>1</v>
      </c>
      <c r="C13043" t="str">
        <f t="shared" si="203"/>
        <v>update product_taxes_rel set tax_id='1' where prod_id='12891';</v>
      </c>
    </row>
    <row r="13044" spans="1:3" x14ac:dyDescent="0.25">
      <c r="A13044">
        <v>12895</v>
      </c>
      <c r="B13044">
        <v>1</v>
      </c>
      <c r="C13044" t="str">
        <f t="shared" si="203"/>
        <v>update product_taxes_rel set tax_id='1' where prod_id='12895';</v>
      </c>
    </row>
    <row r="13045" spans="1:3" x14ac:dyDescent="0.25">
      <c r="A13045">
        <v>12947</v>
      </c>
      <c r="B13045">
        <v>1</v>
      </c>
      <c r="C13045" t="str">
        <f t="shared" si="203"/>
        <v>update product_taxes_rel set tax_id='1' where prod_id='12947';</v>
      </c>
    </row>
    <row r="13046" spans="1:3" x14ac:dyDescent="0.25">
      <c r="A13046">
        <v>12951</v>
      </c>
      <c r="B13046">
        <v>1</v>
      </c>
      <c r="C13046" t="str">
        <f t="shared" si="203"/>
        <v>update product_taxes_rel set tax_id='1' where prod_id='12951';</v>
      </c>
    </row>
    <row r="13047" spans="1:3" x14ac:dyDescent="0.25">
      <c r="A13047">
        <v>12955</v>
      </c>
      <c r="B13047">
        <v>1</v>
      </c>
      <c r="C13047" t="str">
        <f t="shared" si="203"/>
        <v>update product_taxes_rel set tax_id='1' where prod_id='12955';</v>
      </c>
    </row>
    <row r="13048" spans="1:3" x14ac:dyDescent="0.25">
      <c r="A13048">
        <v>12958</v>
      </c>
      <c r="B13048">
        <v>1</v>
      </c>
      <c r="C13048" t="str">
        <f t="shared" si="203"/>
        <v>update product_taxes_rel set tax_id='1' where prod_id='12958';</v>
      </c>
    </row>
    <row r="13049" spans="1:3" x14ac:dyDescent="0.25">
      <c r="A13049">
        <v>12962</v>
      </c>
      <c r="B13049">
        <v>1</v>
      </c>
      <c r="C13049" t="str">
        <f t="shared" si="203"/>
        <v>update product_taxes_rel set tax_id='1' where prod_id='12962';</v>
      </c>
    </row>
    <row r="13050" spans="1:3" x14ac:dyDescent="0.25">
      <c r="A13050">
        <v>12966</v>
      </c>
      <c r="B13050">
        <v>1</v>
      </c>
      <c r="C13050" t="str">
        <f t="shared" si="203"/>
        <v>update product_taxes_rel set tax_id='1' where prod_id='12966';</v>
      </c>
    </row>
    <row r="13051" spans="1:3" x14ac:dyDescent="0.25">
      <c r="A13051">
        <v>12968</v>
      </c>
      <c r="B13051">
        <v>1</v>
      </c>
      <c r="C13051" t="str">
        <f t="shared" si="203"/>
        <v>update product_taxes_rel set tax_id='1' where prod_id='12968';</v>
      </c>
    </row>
    <row r="13052" spans="1:3" x14ac:dyDescent="0.25">
      <c r="A13052">
        <v>12971</v>
      </c>
      <c r="B13052">
        <v>1</v>
      </c>
      <c r="C13052" t="str">
        <f t="shared" si="203"/>
        <v>update product_taxes_rel set tax_id='1' where prod_id='12971';</v>
      </c>
    </row>
    <row r="13053" spans="1:3" x14ac:dyDescent="0.25">
      <c r="A13053">
        <v>12976</v>
      </c>
      <c r="B13053">
        <v>1</v>
      </c>
      <c r="C13053" t="str">
        <f t="shared" si="203"/>
        <v>update product_taxes_rel set tax_id='1' where prod_id='12976';</v>
      </c>
    </row>
    <row r="13054" spans="1:3" x14ac:dyDescent="0.25">
      <c r="A13054">
        <v>12979</v>
      </c>
      <c r="B13054">
        <v>1</v>
      </c>
      <c r="C13054" t="str">
        <f t="shared" si="203"/>
        <v>update product_taxes_rel set tax_id='1' where prod_id='12979';</v>
      </c>
    </row>
    <row r="13055" spans="1:3" x14ac:dyDescent="0.25">
      <c r="A13055">
        <v>13013</v>
      </c>
      <c r="B13055">
        <v>1</v>
      </c>
      <c r="C13055" t="str">
        <f t="shared" si="203"/>
        <v>update product_taxes_rel set tax_id='1' where prod_id='13013';</v>
      </c>
    </row>
    <row r="13056" spans="1:3" x14ac:dyDescent="0.25">
      <c r="A13056">
        <v>13017</v>
      </c>
      <c r="B13056">
        <v>1</v>
      </c>
      <c r="C13056" t="str">
        <f t="shared" si="203"/>
        <v>update product_taxes_rel set tax_id='1' where prod_id='13017';</v>
      </c>
    </row>
    <row r="13057" spans="1:3" x14ac:dyDescent="0.25">
      <c r="A13057">
        <v>13020</v>
      </c>
      <c r="B13057">
        <v>1</v>
      </c>
      <c r="C13057" t="str">
        <f t="shared" si="203"/>
        <v>update product_taxes_rel set tax_id='1' where prod_id='13020';</v>
      </c>
    </row>
    <row r="13058" spans="1:3" x14ac:dyDescent="0.25">
      <c r="A13058">
        <v>13023</v>
      </c>
      <c r="B13058">
        <v>1</v>
      </c>
      <c r="C13058" t="str">
        <f t="shared" si="203"/>
        <v>update product_taxes_rel set tax_id='1' where prod_id='13023';</v>
      </c>
    </row>
    <row r="13059" spans="1:3" x14ac:dyDescent="0.25">
      <c r="A13059">
        <v>13027</v>
      </c>
      <c r="B13059">
        <v>1</v>
      </c>
      <c r="C13059" t="str">
        <f t="shared" ref="C13059:C13122" si="204">"update product_taxes_rel set tax_id='" &amp; B13059 &amp; "' where prod_id='" &amp; A13059 &amp;"';"</f>
        <v>update product_taxes_rel set tax_id='1' where prod_id='13027';</v>
      </c>
    </row>
    <row r="13060" spans="1:3" x14ac:dyDescent="0.25">
      <c r="A13060">
        <v>13029</v>
      </c>
      <c r="B13060">
        <v>1</v>
      </c>
      <c r="C13060" t="str">
        <f t="shared" si="204"/>
        <v>update product_taxes_rel set tax_id='1' where prod_id='13029';</v>
      </c>
    </row>
    <row r="13061" spans="1:3" x14ac:dyDescent="0.25">
      <c r="A13061">
        <v>13033</v>
      </c>
      <c r="B13061">
        <v>1</v>
      </c>
      <c r="C13061" t="str">
        <f t="shared" si="204"/>
        <v>update product_taxes_rel set tax_id='1' where prod_id='13033';</v>
      </c>
    </row>
    <row r="13062" spans="1:3" x14ac:dyDescent="0.25">
      <c r="A13062">
        <v>13036</v>
      </c>
      <c r="B13062">
        <v>1</v>
      </c>
      <c r="C13062" t="str">
        <f t="shared" si="204"/>
        <v>update product_taxes_rel set tax_id='1' where prod_id='13036';</v>
      </c>
    </row>
    <row r="13063" spans="1:3" x14ac:dyDescent="0.25">
      <c r="A13063">
        <v>13040</v>
      </c>
      <c r="B13063">
        <v>1</v>
      </c>
      <c r="C13063" t="str">
        <f t="shared" si="204"/>
        <v>update product_taxes_rel set tax_id='1' where prod_id='13040';</v>
      </c>
    </row>
    <row r="13064" spans="1:3" x14ac:dyDescent="0.25">
      <c r="A13064">
        <v>13043</v>
      </c>
      <c r="B13064">
        <v>1</v>
      </c>
      <c r="C13064" t="str">
        <f t="shared" si="204"/>
        <v>update product_taxes_rel set tax_id='1' where prod_id='13043';</v>
      </c>
    </row>
    <row r="13065" spans="1:3" x14ac:dyDescent="0.25">
      <c r="A13065">
        <v>13062</v>
      </c>
      <c r="B13065">
        <v>1</v>
      </c>
      <c r="C13065" t="str">
        <f t="shared" si="204"/>
        <v>update product_taxes_rel set tax_id='1' where prod_id='13062';</v>
      </c>
    </row>
    <row r="13066" spans="1:3" x14ac:dyDescent="0.25">
      <c r="A13066">
        <v>13067</v>
      </c>
      <c r="B13066">
        <v>1</v>
      </c>
      <c r="C13066" t="str">
        <f t="shared" si="204"/>
        <v>update product_taxes_rel set tax_id='1' where prod_id='13067';</v>
      </c>
    </row>
    <row r="13067" spans="1:3" x14ac:dyDescent="0.25">
      <c r="A13067">
        <v>13069</v>
      </c>
      <c r="B13067">
        <v>1</v>
      </c>
      <c r="C13067" t="str">
        <f t="shared" si="204"/>
        <v>update product_taxes_rel set tax_id='1' where prod_id='13069';</v>
      </c>
    </row>
    <row r="13068" spans="1:3" x14ac:dyDescent="0.25">
      <c r="A13068">
        <v>13074</v>
      </c>
      <c r="B13068">
        <v>1</v>
      </c>
      <c r="C13068" t="str">
        <f t="shared" si="204"/>
        <v>update product_taxes_rel set tax_id='1' where prod_id='13074';</v>
      </c>
    </row>
    <row r="13069" spans="1:3" x14ac:dyDescent="0.25">
      <c r="A13069">
        <v>13077</v>
      </c>
      <c r="B13069">
        <v>1</v>
      </c>
      <c r="C13069" t="str">
        <f t="shared" si="204"/>
        <v>update product_taxes_rel set tax_id='1' where prod_id='13077';</v>
      </c>
    </row>
    <row r="13070" spans="1:3" x14ac:dyDescent="0.25">
      <c r="A13070">
        <v>13079</v>
      </c>
      <c r="B13070">
        <v>1</v>
      </c>
      <c r="C13070" t="str">
        <f t="shared" si="204"/>
        <v>update product_taxes_rel set tax_id='1' where prod_id='13079';</v>
      </c>
    </row>
    <row r="13071" spans="1:3" x14ac:dyDescent="0.25">
      <c r="A13071">
        <v>13084</v>
      </c>
      <c r="B13071">
        <v>1</v>
      </c>
      <c r="C13071" t="str">
        <f t="shared" si="204"/>
        <v>update product_taxes_rel set tax_id='1' where prod_id='13084';</v>
      </c>
    </row>
    <row r="13072" spans="1:3" x14ac:dyDescent="0.25">
      <c r="A13072">
        <v>13087</v>
      </c>
      <c r="B13072">
        <v>1</v>
      </c>
      <c r="C13072" t="str">
        <f t="shared" si="204"/>
        <v>update product_taxes_rel set tax_id='1' where prod_id='13087';</v>
      </c>
    </row>
    <row r="13073" spans="1:3" x14ac:dyDescent="0.25">
      <c r="A13073">
        <v>13090</v>
      </c>
      <c r="B13073">
        <v>1</v>
      </c>
      <c r="C13073" t="str">
        <f t="shared" si="204"/>
        <v>update product_taxes_rel set tax_id='1' where prod_id='13090';</v>
      </c>
    </row>
    <row r="13074" spans="1:3" x14ac:dyDescent="0.25">
      <c r="A13074">
        <v>13094</v>
      </c>
      <c r="B13074">
        <v>1</v>
      </c>
      <c r="C13074" t="str">
        <f t="shared" si="204"/>
        <v>update product_taxes_rel set tax_id='1' where prod_id='13094';</v>
      </c>
    </row>
    <row r="13075" spans="1:3" x14ac:dyDescent="0.25">
      <c r="A13075">
        <v>13292</v>
      </c>
      <c r="B13075">
        <v>1</v>
      </c>
      <c r="C13075" t="str">
        <f t="shared" si="204"/>
        <v>update product_taxes_rel set tax_id='1' where prod_id='13292';</v>
      </c>
    </row>
    <row r="13076" spans="1:3" x14ac:dyDescent="0.25">
      <c r="A13076">
        <v>13296</v>
      </c>
      <c r="B13076">
        <v>1</v>
      </c>
      <c r="C13076" t="str">
        <f t="shared" si="204"/>
        <v>update product_taxes_rel set tax_id='1' where prod_id='13296';</v>
      </c>
    </row>
    <row r="13077" spans="1:3" x14ac:dyDescent="0.25">
      <c r="A13077">
        <v>13299</v>
      </c>
      <c r="B13077">
        <v>1</v>
      </c>
      <c r="C13077" t="str">
        <f t="shared" si="204"/>
        <v>update product_taxes_rel set tax_id='1' where prod_id='13299';</v>
      </c>
    </row>
    <row r="13078" spans="1:3" x14ac:dyDescent="0.25">
      <c r="A13078">
        <v>13302</v>
      </c>
      <c r="B13078">
        <v>1</v>
      </c>
      <c r="C13078" t="str">
        <f t="shared" si="204"/>
        <v>update product_taxes_rel set tax_id='1' where prod_id='13302';</v>
      </c>
    </row>
    <row r="13079" spans="1:3" x14ac:dyDescent="0.25">
      <c r="A13079">
        <v>13306</v>
      </c>
      <c r="B13079">
        <v>1</v>
      </c>
      <c r="C13079" t="str">
        <f t="shared" si="204"/>
        <v>update product_taxes_rel set tax_id='1' where prod_id='13306';</v>
      </c>
    </row>
    <row r="13080" spans="1:3" x14ac:dyDescent="0.25">
      <c r="A13080">
        <v>13310</v>
      </c>
      <c r="B13080">
        <v>1</v>
      </c>
      <c r="C13080" t="str">
        <f t="shared" si="204"/>
        <v>update product_taxes_rel set tax_id='1' where prod_id='13310';</v>
      </c>
    </row>
    <row r="13081" spans="1:3" x14ac:dyDescent="0.25">
      <c r="A13081">
        <v>13314</v>
      </c>
      <c r="B13081">
        <v>1</v>
      </c>
      <c r="C13081" t="str">
        <f t="shared" si="204"/>
        <v>update product_taxes_rel set tax_id='1' where prod_id='13314';</v>
      </c>
    </row>
    <row r="13082" spans="1:3" x14ac:dyDescent="0.25">
      <c r="A13082">
        <v>13317</v>
      </c>
      <c r="B13082">
        <v>1</v>
      </c>
      <c r="C13082" t="str">
        <f t="shared" si="204"/>
        <v>update product_taxes_rel set tax_id='1' where prod_id='13317';</v>
      </c>
    </row>
    <row r="13083" spans="1:3" x14ac:dyDescent="0.25">
      <c r="A13083">
        <v>13320</v>
      </c>
      <c r="B13083">
        <v>1</v>
      </c>
      <c r="C13083" t="str">
        <f t="shared" si="204"/>
        <v>update product_taxes_rel set tax_id='1' where prod_id='13320';</v>
      </c>
    </row>
    <row r="13084" spans="1:3" x14ac:dyDescent="0.25">
      <c r="A13084">
        <v>13324</v>
      </c>
      <c r="B13084">
        <v>1</v>
      </c>
      <c r="C13084" t="str">
        <f t="shared" si="204"/>
        <v>update product_taxes_rel set tax_id='1' where prod_id='13324';</v>
      </c>
    </row>
    <row r="13085" spans="1:3" x14ac:dyDescent="0.25">
      <c r="A13085">
        <v>13341</v>
      </c>
      <c r="B13085">
        <v>1</v>
      </c>
      <c r="C13085" t="str">
        <f t="shared" si="204"/>
        <v>update product_taxes_rel set tax_id='1' where prod_id='13341';</v>
      </c>
    </row>
    <row r="13086" spans="1:3" x14ac:dyDescent="0.25">
      <c r="A13086">
        <v>13344</v>
      </c>
      <c r="B13086">
        <v>1</v>
      </c>
      <c r="C13086" t="str">
        <f t="shared" si="204"/>
        <v>update product_taxes_rel set tax_id='1' where prod_id='13344';</v>
      </c>
    </row>
    <row r="13087" spans="1:3" x14ac:dyDescent="0.25">
      <c r="A13087">
        <v>13348</v>
      </c>
      <c r="B13087">
        <v>1</v>
      </c>
      <c r="C13087" t="str">
        <f t="shared" si="204"/>
        <v>update product_taxes_rel set tax_id='1' where prod_id='13348';</v>
      </c>
    </row>
    <row r="13088" spans="1:3" x14ac:dyDescent="0.25">
      <c r="A13088">
        <v>13353</v>
      </c>
      <c r="B13088">
        <v>1</v>
      </c>
      <c r="C13088" t="str">
        <f t="shared" si="204"/>
        <v>update product_taxes_rel set tax_id='1' where prod_id='13353';</v>
      </c>
    </row>
    <row r="13089" spans="1:3" x14ac:dyDescent="0.25">
      <c r="A13089">
        <v>13356</v>
      </c>
      <c r="B13089">
        <v>1</v>
      </c>
      <c r="C13089" t="str">
        <f t="shared" si="204"/>
        <v>update product_taxes_rel set tax_id='1' where prod_id='13356';</v>
      </c>
    </row>
    <row r="13090" spans="1:3" x14ac:dyDescent="0.25">
      <c r="A13090">
        <v>13360</v>
      </c>
      <c r="B13090">
        <v>1</v>
      </c>
      <c r="C13090" t="str">
        <f t="shared" si="204"/>
        <v>update product_taxes_rel set tax_id='1' where prod_id='13360';</v>
      </c>
    </row>
    <row r="13091" spans="1:3" x14ac:dyDescent="0.25">
      <c r="A13091">
        <v>13362</v>
      </c>
      <c r="B13091">
        <v>1</v>
      </c>
      <c r="C13091" t="str">
        <f t="shared" si="204"/>
        <v>update product_taxes_rel set tax_id='1' where prod_id='13362';</v>
      </c>
    </row>
    <row r="13092" spans="1:3" x14ac:dyDescent="0.25">
      <c r="A13092">
        <v>13366</v>
      </c>
      <c r="B13092">
        <v>1</v>
      </c>
      <c r="C13092" t="str">
        <f t="shared" si="204"/>
        <v>update product_taxes_rel set tax_id='1' where prod_id='13366';</v>
      </c>
    </row>
    <row r="13093" spans="1:3" x14ac:dyDescent="0.25">
      <c r="A13093">
        <v>13369</v>
      </c>
      <c r="B13093">
        <v>1</v>
      </c>
      <c r="C13093" t="str">
        <f t="shared" si="204"/>
        <v>update product_taxes_rel set tax_id='1' where prod_id='13369';</v>
      </c>
    </row>
    <row r="13094" spans="1:3" x14ac:dyDescent="0.25">
      <c r="A13094">
        <v>13373</v>
      </c>
      <c r="B13094">
        <v>1</v>
      </c>
      <c r="C13094" t="str">
        <f t="shared" si="204"/>
        <v>update product_taxes_rel set tax_id='1' where prod_id='13373';</v>
      </c>
    </row>
    <row r="13095" spans="1:3" x14ac:dyDescent="0.25">
      <c r="A13095">
        <v>12825</v>
      </c>
      <c r="B13095">
        <v>3</v>
      </c>
      <c r="C13095" t="str">
        <f t="shared" si="204"/>
        <v>update product_taxes_rel set tax_id='3' where prod_id='12825';</v>
      </c>
    </row>
    <row r="13096" spans="1:3" x14ac:dyDescent="0.25">
      <c r="A13096">
        <v>12829</v>
      </c>
      <c r="B13096">
        <v>3</v>
      </c>
      <c r="C13096" t="str">
        <f t="shared" si="204"/>
        <v>update product_taxes_rel set tax_id='3' where prod_id='12829';</v>
      </c>
    </row>
    <row r="13097" spans="1:3" x14ac:dyDescent="0.25">
      <c r="A13097">
        <v>12833</v>
      </c>
      <c r="B13097">
        <v>3</v>
      </c>
      <c r="C13097" t="str">
        <f t="shared" si="204"/>
        <v>update product_taxes_rel set tax_id='3' where prod_id='12833';</v>
      </c>
    </row>
    <row r="13098" spans="1:3" x14ac:dyDescent="0.25">
      <c r="A13098">
        <v>12836</v>
      </c>
      <c r="B13098">
        <v>1</v>
      </c>
      <c r="C13098" t="str">
        <f t="shared" si="204"/>
        <v>update product_taxes_rel set tax_id='1' where prod_id='12836';</v>
      </c>
    </row>
    <row r="13099" spans="1:3" x14ac:dyDescent="0.25">
      <c r="A13099">
        <v>12840</v>
      </c>
      <c r="B13099">
        <v>3</v>
      </c>
      <c r="C13099" t="str">
        <f t="shared" si="204"/>
        <v>update product_taxes_rel set tax_id='3' where prod_id='12840';</v>
      </c>
    </row>
    <row r="13100" spans="1:3" x14ac:dyDescent="0.25">
      <c r="A13100">
        <v>12844</v>
      </c>
      <c r="B13100">
        <v>1</v>
      </c>
      <c r="C13100" t="str">
        <f t="shared" si="204"/>
        <v>update product_taxes_rel set tax_id='1' where prod_id='12844';</v>
      </c>
    </row>
    <row r="13101" spans="1:3" x14ac:dyDescent="0.25">
      <c r="A13101">
        <v>12846</v>
      </c>
      <c r="B13101">
        <v>1</v>
      </c>
      <c r="C13101" t="str">
        <f t="shared" si="204"/>
        <v>update product_taxes_rel set tax_id='1' where prod_id='12846';</v>
      </c>
    </row>
    <row r="13102" spans="1:3" x14ac:dyDescent="0.25">
      <c r="A13102">
        <v>12850</v>
      </c>
      <c r="B13102">
        <v>1</v>
      </c>
      <c r="C13102" t="str">
        <f t="shared" si="204"/>
        <v>update product_taxes_rel set tax_id='1' where prod_id='12850';</v>
      </c>
    </row>
    <row r="13103" spans="1:3" x14ac:dyDescent="0.25">
      <c r="A13103">
        <v>12853</v>
      </c>
      <c r="B13103">
        <v>1</v>
      </c>
      <c r="C13103" t="str">
        <f t="shared" si="204"/>
        <v>update product_taxes_rel set tax_id='1' where prod_id='12853';</v>
      </c>
    </row>
    <row r="13104" spans="1:3" x14ac:dyDescent="0.25">
      <c r="A13104">
        <v>12858</v>
      </c>
      <c r="B13104">
        <v>1</v>
      </c>
      <c r="C13104" t="str">
        <f t="shared" si="204"/>
        <v>update product_taxes_rel set tax_id='1' where prod_id='12858';</v>
      </c>
    </row>
    <row r="13105" spans="1:3" x14ac:dyDescent="0.25">
      <c r="A13105">
        <v>12880</v>
      </c>
      <c r="B13105">
        <v>1</v>
      </c>
      <c r="C13105" t="str">
        <f t="shared" si="204"/>
        <v>update product_taxes_rel set tax_id='1' where prod_id='12880';</v>
      </c>
    </row>
    <row r="13106" spans="1:3" x14ac:dyDescent="0.25">
      <c r="A13106">
        <v>12884</v>
      </c>
      <c r="B13106">
        <v>1</v>
      </c>
      <c r="C13106" t="str">
        <f t="shared" si="204"/>
        <v>update product_taxes_rel set tax_id='1' where prod_id='12884';</v>
      </c>
    </row>
    <row r="13107" spans="1:3" x14ac:dyDescent="0.25">
      <c r="A13107">
        <v>12887</v>
      </c>
      <c r="B13107">
        <v>1</v>
      </c>
      <c r="C13107" t="str">
        <f t="shared" si="204"/>
        <v>update product_taxes_rel set tax_id='1' where prod_id='12887';</v>
      </c>
    </row>
    <row r="13108" spans="1:3" x14ac:dyDescent="0.25">
      <c r="A13108">
        <v>12890</v>
      </c>
      <c r="B13108">
        <v>1</v>
      </c>
      <c r="C13108" t="str">
        <f t="shared" si="204"/>
        <v>update product_taxes_rel set tax_id='1' where prod_id='12890';</v>
      </c>
    </row>
    <row r="13109" spans="1:3" x14ac:dyDescent="0.25">
      <c r="A13109">
        <v>12894</v>
      </c>
      <c r="B13109">
        <v>1</v>
      </c>
      <c r="C13109" t="str">
        <f t="shared" si="204"/>
        <v>update product_taxes_rel set tax_id='1' where prod_id='12894';</v>
      </c>
    </row>
    <row r="13110" spans="1:3" x14ac:dyDescent="0.25">
      <c r="A13110">
        <v>12898</v>
      </c>
      <c r="B13110">
        <v>1</v>
      </c>
      <c r="C13110" t="str">
        <f t="shared" si="204"/>
        <v>update product_taxes_rel set tax_id='1' where prod_id='12898';</v>
      </c>
    </row>
    <row r="13111" spans="1:3" x14ac:dyDescent="0.25">
      <c r="A13111">
        <v>12901</v>
      </c>
      <c r="B13111">
        <v>1</v>
      </c>
      <c r="C13111" t="str">
        <f t="shared" si="204"/>
        <v>update product_taxes_rel set tax_id='1' where prod_id='12901';</v>
      </c>
    </row>
    <row r="13112" spans="1:3" x14ac:dyDescent="0.25">
      <c r="A13112">
        <v>12904</v>
      </c>
      <c r="B13112">
        <v>1</v>
      </c>
      <c r="C13112" t="str">
        <f t="shared" si="204"/>
        <v>update product_taxes_rel set tax_id='1' where prod_id='12904';</v>
      </c>
    </row>
    <row r="13113" spans="1:3" x14ac:dyDescent="0.25">
      <c r="A13113">
        <v>12907</v>
      </c>
      <c r="B13113">
        <v>1</v>
      </c>
      <c r="C13113" t="str">
        <f t="shared" si="204"/>
        <v>update product_taxes_rel set tax_id='1' where prod_id='12907';</v>
      </c>
    </row>
    <row r="13114" spans="1:3" x14ac:dyDescent="0.25">
      <c r="A13114">
        <v>12911</v>
      </c>
      <c r="B13114">
        <v>1</v>
      </c>
      <c r="C13114" t="str">
        <f t="shared" si="204"/>
        <v>update product_taxes_rel set tax_id='1' where prod_id='12911';</v>
      </c>
    </row>
    <row r="13115" spans="1:3" x14ac:dyDescent="0.25">
      <c r="A13115">
        <v>12932</v>
      </c>
      <c r="B13115">
        <v>1</v>
      </c>
      <c r="C13115" t="str">
        <f t="shared" si="204"/>
        <v>update product_taxes_rel set tax_id='1' where prod_id='12932';</v>
      </c>
    </row>
    <row r="13116" spans="1:3" x14ac:dyDescent="0.25">
      <c r="A13116">
        <v>12936</v>
      </c>
      <c r="B13116">
        <v>1</v>
      </c>
      <c r="C13116" t="str">
        <f t="shared" si="204"/>
        <v>update product_taxes_rel set tax_id='1' where prod_id='12936';</v>
      </c>
    </row>
    <row r="13117" spans="1:3" x14ac:dyDescent="0.25">
      <c r="A13117">
        <v>12939</v>
      </c>
      <c r="B13117">
        <v>1</v>
      </c>
      <c r="C13117" t="str">
        <f t="shared" si="204"/>
        <v>update product_taxes_rel set tax_id='1' where prod_id='12939';</v>
      </c>
    </row>
    <row r="13118" spans="1:3" x14ac:dyDescent="0.25">
      <c r="A13118">
        <v>12942</v>
      </c>
      <c r="B13118">
        <v>1</v>
      </c>
      <c r="C13118" t="str">
        <f t="shared" si="204"/>
        <v>update product_taxes_rel set tax_id='1' where prod_id='12942';</v>
      </c>
    </row>
    <row r="13119" spans="1:3" x14ac:dyDescent="0.25">
      <c r="A13119">
        <v>12945</v>
      </c>
      <c r="B13119">
        <v>1</v>
      </c>
      <c r="C13119" t="str">
        <f t="shared" si="204"/>
        <v>update product_taxes_rel set tax_id='1' where prod_id='12945';</v>
      </c>
    </row>
    <row r="13120" spans="1:3" x14ac:dyDescent="0.25">
      <c r="A13120">
        <v>12949</v>
      </c>
      <c r="B13120">
        <v>1</v>
      </c>
      <c r="C13120" t="str">
        <f t="shared" si="204"/>
        <v>update product_taxes_rel set tax_id='1' where prod_id='12949';</v>
      </c>
    </row>
    <row r="13121" spans="1:3" x14ac:dyDescent="0.25">
      <c r="A13121">
        <v>12953</v>
      </c>
      <c r="B13121">
        <v>1</v>
      </c>
      <c r="C13121" t="str">
        <f t="shared" si="204"/>
        <v>update product_taxes_rel set tax_id='1' where prod_id='12953';</v>
      </c>
    </row>
    <row r="13122" spans="1:3" x14ac:dyDescent="0.25">
      <c r="A13122">
        <v>12956</v>
      </c>
      <c r="B13122">
        <v>1</v>
      </c>
      <c r="C13122" t="str">
        <f t="shared" si="204"/>
        <v>update product_taxes_rel set tax_id='1' where prod_id='12956';</v>
      </c>
    </row>
    <row r="13123" spans="1:3" x14ac:dyDescent="0.25">
      <c r="A13123">
        <v>12959</v>
      </c>
      <c r="B13123">
        <v>1</v>
      </c>
      <c r="C13123" t="str">
        <f t="shared" ref="C13123:C13186" si="205">"update product_taxes_rel set tax_id='" &amp; B13123 &amp; "' where prod_id='" &amp; A13123 &amp;"';"</f>
        <v>update product_taxes_rel set tax_id='1' where prod_id='12959';</v>
      </c>
    </row>
    <row r="13124" spans="1:3" x14ac:dyDescent="0.25">
      <c r="A13124">
        <v>12963</v>
      </c>
      <c r="B13124">
        <v>1</v>
      </c>
      <c r="C13124" t="str">
        <f t="shared" si="205"/>
        <v>update product_taxes_rel set tax_id='1' where prod_id='12963';</v>
      </c>
    </row>
    <row r="13125" spans="1:3" x14ac:dyDescent="0.25">
      <c r="A13125">
        <v>13053</v>
      </c>
      <c r="B13125">
        <v>1</v>
      </c>
      <c r="C13125" t="str">
        <f t="shared" si="205"/>
        <v>update product_taxes_rel set tax_id='1' where prod_id='13053';</v>
      </c>
    </row>
    <row r="13126" spans="1:3" x14ac:dyDescent="0.25">
      <c r="A13126">
        <v>13057</v>
      </c>
      <c r="B13126">
        <v>1</v>
      </c>
      <c r="C13126" t="str">
        <f t="shared" si="205"/>
        <v>update product_taxes_rel set tax_id='1' where prod_id='13057';</v>
      </c>
    </row>
    <row r="13127" spans="1:3" x14ac:dyDescent="0.25">
      <c r="A13127">
        <v>13060</v>
      </c>
      <c r="B13127">
        <v>1</v>
      </c>
      <c r="C13127" t="str">
        <f t="shared" si="205"/>
        <v>update product_taxes_rel set tax_id='1' where prod_id='13060';</v>
      </c>
    </row>
    <row r="13128" spans="1:3" x14ac:dyDescent="0.25">
      <c r="A13128">
        <v>13063</v>
      </c>
      <c r="B13128">
        <v>1</v>
      </c>
      <c r="C13128" t="str">
        <f t="shared" si="205"/>
        <v>update product_taxes_rel set tax_id='1' where prod_id='13063';</v>
      </c>
    </row>
    <row r="13129" spans="1:3" x14ac:dyDescent="0.25">
      <c r="A13129">
        <v>13066</v>
      </c>
      <c r="B13129">
        <v>1</v>
      </c>
      <c r="C13129" t="str">
        <f t="shared" si="205"/>
        <v>update product_taxes_rel set tax_id='1' where prod_id='13066';</v>
      </c>
    </row>
    <row r="13130" spans="1:3" x14ac:dyDescent="0.25">
      <c r="A13130">
        <v>13070</v>
      </c>
      <c r="B13130">
        <v>1</v>
      </c>
      <c r="C13130" t="str">
        <f t="shared" si="205"/>
        <v>update product_taxes_rel set tax_id='1' where prod_id='13070';</v>
      </c>
    </row>
    <row r="13131" spans="1:3" x14ac:dyDescent="0.25">
      <c r="A13131">
        <v>13073</v>
      </c>
      <c r="B13131">
        <v>1</v>
      </c>
      <c r="C13131" t="str">
        <f t="shared" si="205"/>
        <v>update product_taxes_rel set tax_id='1' where prod_id='13073';</v>
      </c>
    </row>
    <row r="13132" spans="1:3" x14ac:dyDescent="0.25">
      <c r="A13132">
        <v>13076</v>
      </c>
      <c r="B13132">
        <v>1</v>
      </c>
      <c r="C13132" t="str">
        <f t="shared" si="205"/>
        <v>update product_taxes_rel set tax_id='1' where prod_id='13076';</v>
      </c>
    </row>
    <row r="13133" spans="1:3" x14ac:dyDescent="0.25">
      <c r="A13133">
        <v>13080</v>
      </c>
      <c r="B13133">
        <v>1</v>
      </c>
      <c r="C13133" t="str">
        <f t="shared" si="205"/>
        <v>update product_taxes_rel set tax_id='1' where prod_id='13080';</v>
      </c>
    </row>
    <row r="13134" spans="1:3" x14ac:dyDescent="0.25">
      <c r="A13134">
        <v>13083</v>
      </c>
      <c r="B13134">
        <v>1</v>
      </c>
      <c r="C13134" t="str">
        <f t="shared" si="205"/>
        <v>update product_taxes_rel set tax_id='1' where prod_id='13083';</v>
      </c>
    </row>
    <row r="13135" spans="1:3" x14ac:dyDescent="0.25">
      <c r="A13135">
        <v>13102</v>
      </c>
      <c r="B13135">
        <v>1</v>
      </c>
      <c r="C13135" t="str">
        <f t="shared" si="205"/>
        <v>update product_taxes_rel set tax_id='1' where prod_id='13102';</v>
      </c>
    </row>
    <row r="13136" spans="1:3" x14ac:dyDescent="0.25">
      <c r="A13136">
        <v>13106</v>
      </c>
      <c r="B13136">
        <v>1</v>
      </c>
      <c r="C13136" t="str">
        <f t="shared" si="205"/>
        <v>update product_taxes_rel set tax_id='1' where prod_id='13106';</v>
      </c>
    </row>
    <row r="13137" spans="1:3" x14ac:dyDescent="0.25">
      <c r="A13137">
        <v>13110</v>
      </c>
      <c r="B13137">
        <v>1</v>
      </c>
      <c r="C13137" t="str">
        <f t="shared" si="205"/>
        <v>update product_taxes_rel set tax_id='1' where prod_id='13110';</v>
      </c>
    </row>
    <row r="13138" spans="1:3" x14ac:dyDescent="0.25">
      <c r="A13138">
        <v>13115</v>
      </c>
      <c r="B13138">
        <v>1</v>
      </c>
      <c r="C13138" t="str">
        <f t="shared" si="205"/>
        <v>update product_taxes_rel set tax_id='1' where prod_id='13115';</v>
      </c>
    </row>
    <row r="13139" spans="1:3" x14ac:dyDescent="0.25">
      <c r="A13139">
        <v>13118</v>
      </c>
      <c r="B13139">
        <v>1</v>
      </c>
      <c r="C13139" t="str">
        <f t="shared" si="205"/>
        <v>update product_taxes_rel set tax_id='1' where prod_id='13118';</v>
      </c>
    </row>
    <row r="13140" spans="1:3" x14ac:dyDescent="0.25">
      <c r="A13140">
        <v>13120</v>
      </c>
      <c r="B13140">
        <v>1</v>
      </c>
      <c r="C13140" t="str">
        <f t="shared" si="205"/>
        <v>update product_taxes_rel set tax_id='1' where prod_id='13120';</v>
      </c>
    </row>
    <row r="13141" spans="1:3" x14ac:dyDescent="0.25">
      <c r="A13141">
        <v>13125</v>
      </c>
      <c r="B13141">
        <v>1</v>
      </c>
      <c r="C13141" t="str">
        <f t="shared" si="205"/>
        <v>update product_taxes_rel set tax_id='1' where prod_id='13125';</v>
      </c>
    </row>
    <row r="13142" spans="1:3" x14ac:dyDescent="0.25">
      <c r="A13142">
        <v>13128</v>
      </c>
      <c r="B13142">
        <v>1</v>
      </c>
      <c r="C13142" t="str">
        <f t="shared" si="205"/>
        <v>update product_taxes_rel set tax_id='1' where prod_id='13128';</v>
      </c>
    </row>
    <row r="13143" spans="1:3" x14ac:dyDescent="0.25">
      <c r="A13143">
        <v>13131</v>
      </c>
      <c r="B13143">
        <v>1</v>
      </c>
      <c r="C13143" t="str">
        <f t="shared" si="205"/>
        <v>update product_taxes_rel set tax_id='1' where prod_id='13131';</v>
      </c>
    </row>
    <row r="13144" spans="1:3" x14ac:dyDescent="0.25">
      <c r="A13144">
        <v>13135</v>
      </c>
      <c r="B13144">
        <v>1</v>
      </c>
      <c r="C13144" t="str">
        <f t="shared" si="205"/>
        <v>update product_taxes_rel set tax_id='1' where prod_id='13135';</v>
      </c>
    </row>
    <row r="13145" spans="1:3" x14ac:dyDescent="0.25">
      <c r="A13145">
        <v>13182</v>
      </c>
      <c r="B13145">
        <v>1</v>
      </c>
      <c r="C13145" t="str">
        <f t="shared" si="205"/>
        <v>update product_taxes_rel set tax_id='1' where prod_id='13182';</v>
      </c>
    </row>
    <row r="13146" spans="1:3" x14ac:dyDescent="0.25">
      <c r="A13146">
        <v>13187</v>
      </c>
      <c r="B13146">
        <v>1</v>
      </c>
      <c r="C13146" t="str">
        <f t="shared" si="205"/>
        <v>update product_taxes_rel set tax_id='1' where prod_id='13187';</v>
      </c>
    </row>
    <row r="13147" spans="1:3" x14ac:dyDescent="0.25">
      <c r="A13147">
        <v>13191</v>
      </c>
      <c r="B13147">
        <v>1</v>
      </c>
      <c r="C13147" t="str">
        <f t="shared" si="205"/>
        <v>update product_taxes_rel set tax_id='1' where prod_id='13191';</v>
      </c>
    </row>
    <row r="13148" spans="1:3" x14ac:dyDescent="0.25">
      <c r="A13148">
        <v>13195</v>
      </c>
      <c r="B13148">
        <v>1</v>
      </c>
      <c r="C13148" t="str">
        <f t="shared" si="205"/>
        <v>update product_taxes_rel set tax_id='1' where prod_id='13195';</v>
      </c>
    </row>
    <row r="13149" spans="1:3" x14ac:dyDescent="0.25">
      <c r="A13149">
        <v>13198</v>
      </c>
      <c r="B13149">
        <v>1</v>
      </c>
      <c r="C13149" t="str">
        <f t="shared" si="205"/>
        <v>update product_taxes_rel set tax_id='1' where prod_id='13198';</v>
      </c>
    </row>
    <row r="13150" spans="1:3" x14ac:dyDescent="0.25">
      <c r="A13150">
        <v>13201</v>
      </c>
      <c r="B13150">
        <v>1</v>
      </c>
      <c r="C13150" t="str">
        <f t="shared" si="205"/>
        <v>update product_taxes_rel set tax_id='1' where prod_id='13201';</v>
      </c>
    </row>
    <row r="13151" spans="1:3" x14ac:dyDescent="0.25">
      <c r="A13151">
        <v>13205</v>
      </c>
      <c r="B13151">
        <v>1</v>
      </c>
      <c r="C13151" t="str">
        <f t="shared" si="205"/>
        <v>update product_taxes_rel set tax_id='1' where prod_id='13205';</v>
      </c>
    </row>
    <row r="13152" spans="1:3" x14ac:dyDescent="0.25">
      <c r="A13152">
        <v>13208</v>
      </c>
      <c r="B13152">
        <v>1</v>
      </c>
      <c r="C13152" t="str">
        <f t="shared" si="205"/>
        <v>update product_taxes_rel set tax_id='1' where prod_id='13208';</v>
      </c>
    </row>
    <row r="13153" spans="1:3" x14ac:dyDescent="0.25">
      <c r="A13153">
        <v>13211</v>
      </c>
      <c r="B13153">
        <v>1</v>
      </c>
      <c r="C13153" t="str">
        <f t="shared" si="205"/>
        <v>update product_taxes_rel set tax_id='1' where prod_id='13211';</v>
      </c>
    </row>
    <row r="13154" spans="1:3" x14ac:dyDescent="0.25">
      <c r="A13154">
        <v>13215</v>
      </c>
      <c r="B13154">
        <v>1</v>
      </c>
      <c r="C13154" t="str">
        <f t="shared" si="205"/>
        <v>update product_taxes_rel set tax_id='1' where prod_id='13215';</v>
      </c>
    </row>
    <row r="13155" spans="1:3" x14ac:dyDescent="0.25">
      <c r="A13155">
        <v>13283</v>
      </c>
      <c r="B13155">
        <v>1</v>
      </c>
      <c r="C13155" t="str">
        <f t="shared" si="205"/>
        <v>update product_taxes_rel set tax_id='1' where prod_id='13283';</v>
      </c>
    </row>
    <row r="13156" spans="1:3" x14ac:dyDescent="0.25">
      <c r="A13156">
        <v>13287</v>
      </c>
      <c r="B13156">
        <v>1</v>
      </c>
      <c r="C13156" t="str">
        <f t="shared" si="205"/>
        <v>update product_taxes_rel set tax_id='1' where prod_id='13287';</v>
      </c>
    </row>
    <row r="13157" spans="1:3" x14ac:dyDescent="0.25">
      <c r="A13157">
        <v>13290</v>
      </c>
      <c r="B13157">
        <v>1</v>
      </c>
      <c r="C13157" t="str">
        <f t="shared" si="205"/>
        <v>update product_taxes_rel set tax_id='1' where prod_id='13290';</v>
      </c>
    </row>
    <row r="13158" spans="1:3" x14ac:dyDescent="0.25">
      <c r="A13158">
        <v>13294</v>
      </c>
      <c r="B13158">
        <v>1</v>
      </c>
      <c r="C13158" t="str">
        <f t="shared" si="205"/>
        <v>update product_taxes_rel set tax_id='1' where prod_id='13294';</v>
      </c>
    </row>
    <row r="13159" spans="1:3" x14ac:dyDescent="0.25">
      <c r="A13159">
        <v>13298</v>
      </c>
      <c r="B13159">
        <v>1</v>
      </c>
      <c r="C13159" t="str">
        <f t="shared" si="205"/>
        <v>update product_taxes_rel set tax_id='1' where prod_id='13298';</v>
      </c>
    </row>
    <row r="13160" spans="1:3" x14ac:dyDescent="0.25">
      <c r="A13160">
        <v>13300</v>
      </c>
      <c r="B13160">
        <v>1</v>
      </c>
      <c r="C13160" t="str">
        <f t="shared" si="205"/>
        <v>update product_taxes_rel set tax_id='1' where prod_id='13300';</v>
      </c>
    </row>
    <row r="13161" spans="1:3" x14ac:dyDescent="0.25">
      <c r="A13161">
        <v>13303</v>
      </c>
      <c r="B13161">
        <v>1</v>
      </c>
      <c r="C13161" t="str">
        <f t="shared" si="205"/>
        <v>update product_taxes_rel set tax_id='1' where prod_id='13303';</v>
      </c>
    </row>
    <row r="13162" spans="1:3" x14ac:dyDescent="0.25">
      <c r="A13162">
        <v>13307</v>
      </c>
      <c r="B13162">
        <v>1</v>
      </c>
      <c r="C13162" t="str">
        <f t="shared" si="205"/>
        <v>update product_taxes_rel set tax_id='1' where prod_id='13307';</v>
      </c>
    </row>
    <row r="13163" spans="1:3" x14ac:dyDescent="0.25">
      <c r="A13163">
        <v>13311</v>
      </c>
      <c r="B13163">
        <v>1</v>
      </c>
      <c r="C13163" t="str">
        <f t="shared" si="205"/>
        <v>update product_taxes_rel set tax_id='1' where prod_id='13311';</v>
      </c>
    </row>
    <row r="13164" spans="1:3" x14ac:dyDescent="0.25">
      <c r="A13164">
        <v>13315</v>
      </c>
      <c r="B13164">
        <v>1</v>
      </c>
      <c r="C13164" t="str">
        <f t="shared" si="205"/>
        <v>update product_taxes_rel set tax_id='1' where prod_id='13315';</v>
      </c>
    </row>
    <row r="13165" spans="1:3" x14ac:dyDescent="0.25">
      <c r="A13165">
        <v>12851</v>
      </c>
      <c r="B13165">
        <v>1</v>
      </c>
      <c r="C13165" t="str">
        <f t="shared" si="205"/>
        <v>update product_taxes_rel set tax_id='1' where prod_id='12851';</v>
      </c>
    </row>
    <row r="13166" spans="1:3" x14ac:dyDescent="0.25">
      <c r="A13166">
        <v>12855</v>
      </c>
      <c r="B13166">
        <v>1</v>
      </c>
      <c r="C13166" t="str">
        <f t="shared" si="205"/>
        <v>update product_taxes_rel set tax_id='1' where prod_id='12855';</v>
      </c>
    </row>
    <row r="13167" spans="1:3" x14ac:dyDescent="0.25">
      <c r="A13167">
        <v>12859</v>
      </c>
      <c r="B13167">
        <v>1</v>
      </c>
      <c r="C13167" t="str">
        <f t="shared" si="205"/>
        <v>update product_taxes_rel set tax_id='1' where prod_id='12859';</v>
      </c>
    </row>
    <row r="13168" spans="1:3" x14ac:dyDescent="0.25">
      <c r="A13168">
        <v>12862</v>
      </c>
      <c r="B13168">
        <v>1</v>
      </c>
      <c r="C13168" t="str">
        <f t="shared" si="205"/>
        <v>update product_taxes_rel set tax_id='1' where prod_id='12862';</v>
      </c>
    </row>
    <row r="13169" spans="1:3" x14ac:dyDescent="0.25">
      <c r="A13169">
        <v>12865</v>
      </c>
      <c r="B13169">
        <v>1</v>
      </c>
      <c r="C13169" t="str">
        <f t="shared" si="205"/>
        <v>update product_taxes_rel set tax_id='1' where prod_id='12865';</v>
      </c>
    </row>
    <row r="13170" spans="1:3" x14ac:dyDescent="0.25">
      <c r="A13170">
        <v>12868</v>
      </c>
      <c r="B13170">
        <v>1</v>
      </c>
      <c r="C13170" t="str">
        <f t="shared" si="205"/>
        <v>update product_taxes_rel set tax_id='1' where prod_id='12868';</v>
      </c>
    </row>
    <row r="13171" spans="1:3" x14ac:dyDescent="0.25">
      <c r="A13171">
        <v>12872</v>
      </c>
      <c r="B13171">
        <v>1</v>
      </c>
      <c r="C13171" t="str">
        <f t="shared" si="205"/>
        <v>update product_taxes_rel set tax_id='1' where prod_id='12872';</v>
      </c>
    </row>
    <row r="13172" spans="1:3" x14ac:dyDescent="0.25">
      <c r="A13172">
        <v>12875</v>
      </c>
      <c r="B13172">
        <v>1</v>
      </c>
      <c r="C13172" t="str">
        <f t="shared" si="205"/>
        <v>update product_taxes_rel set tax_id='1' where prod_id='12875';</v>
      </c>
    </row>
    <row r="13173" spans="1:3" x14ac:dyDescent="0.25">
      <c r="A13173">
        <v>12878</v>
      </c>
      <c r="B13173">
        <v>1</v>
      </c>
      <c r="C13173" t="str">
        <f t="shared" si="205"/>
        <v>update product_taxes_rel set tax_id='1' where prod_id='12878';</v>
      </c>
    </row>
    <row r="13174" spans="1:3" x14ac:dyDescent="0.25">
      <c r="A13174">
        <v>12882</v>
      </c>
      <c r="B13174">
        <v>1</v>
      </c>
      <c r="C13174" t="str">
        <f t="shared" si="205"/>
        <v>update product_taxes_rel set tax_id='1' where prod_id='12882';</v>
      </c>
    </row>
    <row r="13175" spans="1:3" x14ac:dyDescent="0.25">
      <c r="A13175">
        <v>12903</v>
      </c>
      <c r="B13175">
        <v>1</v>
      </c>
      <c r="C13175" t="str">
        <f t="shared" si="205"/>
        <v>update product_taxes_rel set tax_id='1' where prod_id='12903';</v>
      </c>
    </row>
    <row r="13176" spans="1:3" x14ac:dyDescent="0.25">
      <c r="A13176">
        <v>12906</v>
      </c>
      <c r="B13176">
        <v>1</v>
      </c>
      <c r="C13176" t="str">
        <f t="shared" si="205"/>
        <v>update product_taxes_rel set tax_id='1' where prod_id='12906';</v>
      </c>
    </row>
    <row r="13177" spans="1:3" x14ac:dyDescent="0.25">
      <c r="A13177">
        <v>12910</v>
      </c>
      <c r="B13177">
        <v>1</v>
      </c>
      <c r="C13177" t="str">
        <f t="shared" si="205"/>
        <v>update product_taxes_rel set tax_id='1' where prod_id='12910';</v>
      </c>
    </row>
    <row r="13178" spans="1:3" x14ac:dyDescent="0.25">
      <c r="A13178">
        <v>12914</v>
      </c>
      <c r="B13178">
        <v>1</v>
      </c>
      <c r="C13178" t="str">
        <f t="shared" si="205"/>
        <v>update product_taxes_rel set tax_id='1' where prod_id='12914';</v>
      </c>
    </row>
    <row r="13179" spans="1:3" x14ac:dyDescent="0.25">
      <c r="A13179">
        <v>12917</v>
      </c>
      <c r="B13179">
        <v>1</v>
      </c>
      <c r="C13179" t="str">
        <f t="shared" si="205"/>
        <v>update product_taxes_rel set tax_id='1' where prod_id='12917';</v>
      </c>
    </row>
    <row r="13180" spans="1:3" x14ac:dyDescent="0.25">
      <c r="A13180">
        <v>12921</v>
      </c>
      <c r="B13180">
        <v>1</v>
      </c>
      <c r="C13180" t="str">
        <f t="shared" si="205"/>
        <v>update product_taxes_rel set tax_id='1' where prod_id='12921';</v>
      </c>
    </row>
    <row r="13181" spans="1:3" x14ac:dyDescent="0.25">
      <c r="A13181">
        <v>12925</v>
      </c>
      <c r="B13181">
        <v>1</v>
      </c>
      <c r="C13181" t="str">
        <f t="shared" si="205"/>
        <v>update product_taxes_rel set tax_id='1' where prod_id='12925';</v>
      </c>
    </row>
    <row r="13182" spans="1:3" x14ac:dyDescent="0.25">
      <c r="A13182">
        <v>12928</v>
      </c>
      <c r="B13182">
        <v>1</v>
      </c>
      <c r="C13182" t="str">
        <f t="shared" si="205"/>
        <v>update product_taxes_rel set tax_id='1' where prod_id='12928';</v>
      </c>
    </row>
    <row r="13183" spans="1:3" x14ac:dyDescent="0.25">
      <c r="A13183">
        <v>12931</v>
      </c>
      <c r="B13183">
        <v>1</v>
      </c>
      <c r="C13183" t="str">
        <f t="shared" si="205"/>
        <v>update product_taxes_rel set tax_id='1' where prod_id='12931';</v>
      </c>
    </row>
    <row r="13184" spans="1:3" x14ac:dyDescent="0.25">
      <c r="A13184">
        <v>12935</v>
      </c>
      <c r="B13184">
        <v>1</v>
      </c>
      <c r="C13184" t="str">
        <f t="shared" si="205"/>
        <v>update product_taxes_rel set tax_id='1' where prod_id='12935';</v>
      </c>
    </row>
    <row r="13185" spans="1:3" x14ac:dyDescent="0.25">
      <c r="A13185">
        <v>13002</v>
      </c>
      <c r="B13185">
        <v>1</v>
      </c>
      <c r="C13185" t="str">
        <f t="shared" si="205"/>
        <v>update product_taxes_rel set tax_id='1' where prod_id='13002';</v>
      </c>
    </row>
    <row r="13186" spans="1:3" x14ac:dyDescent="0.25">
      <c r="A13186">
        <v>13006</v>
      </c>
      <c r="B13186">
        <v>1</v>
      </c>
      <c r="C13186" t="str">
        <f t="shared" si="205"/>
        <v>update product_taxes_rel set tax_id='1' where prod_id='13006';</v>
      </c>
    </row>
    <row r="13187" spans="1:3" x14ac:dyDescent="0.25">
      <c r="A13187">
        <v>13009</v>
      </c>
      <c r="B13187">
        <v>1</v>
      </c>
      <c r="C13187" t="str">
        <f t="shared" ref="C13187:C13250" si="206">"update product_taxes_rel set tax_id='" &amp; B13187 &amp; "' where prod_id='" &amp; A13187 &amp;"';"</f>
        <v>update product_taxes_rel set tax_id='1' where prod_id='13009';</v>
      </c>
    </row>
    <row r="13188" spans="1:3" x14ac:dyDescent="0.25">
      <c r="A13188">
        <v>13012</v>
      </c>
      <c r="B13188">
        <v>1</v>
      </c>
      <c r="C13188" t="str">
        <f t="shared" si="206"/>
        <v>update product_taxes_rel set tax_id='1' where prod_id='13012';</v>
      </c>
    </row>
    <row r="13189" spans="1:3" x14ac:dyDescent="0.25">
      <c r="A13189">
        <v>13016</v>
      </c>
      <c r="B13189">
        <v>1</v>
      </c>
      <c r="C13189" t="str">
        <f t="shared" si="206"/>
        <v>update product_taxes_rel set tax_id='1' where prod_id='13016';</v>
      </c>
    </row>
    <row r="13190" spans="1:3" x14ac:dyDescent="0.25">
      <c r="A13190">
        <v>13019</v>
      </c>
      <c r="B13190">
        <v>1</v>
      </c>
      <c r="C13190" t="str">
        <f t="shared" si="206"/>
        <v>update product_taxes_rel set tax_id='1' where prod_id='13019';</v>
      </c>
    </row>
    <row r="13191" spans="1:3" x14ac:dyDescent="0.25">
      <c r="A13191">
        <v>13021</v>
      </c>
      <c r="B13191">
        <v>1</v>
      </c>
      <c r="C13191" t="str">
        <f t="shared" si="206"/>
        <v>update product_taxes_rel set tax_id='1' where prod_id='13021';</v>
      </c>
    </row>
    <row r="13192" spans="1:3" x14ac:dyDescent="0.25">
      <c r="A13192">
        <v>13024</v>
      </c>
      <c r="B13192">
        <v>1</v>
      </c>
      <c r="C13192" t="str">
        <f t="shared" si="206"/>
        <v>update product_taxes_rel set tax_id='1' where prod_id='13024';</v>
      </c>
    </row>
    <row r="13193" spans="1:3" x14ac:dyDescent="0.25">
      <c r="A13193">
        <v>13028</v>
      </c>
      <c r="B13193">
        <v>1</v>
      </c>
      <c r="C13193" t="str">
        <f t="shared" si="206"/>
        <v>update product_taxes_rel set tax_id='1' where prod_id='13028';</v>
      </c>
    </row>
    <row r="13194" spans="1:3" x14ac:dyDescent="0.25">
      <c r="A13194">
        <v>13032</v>
      </c>
      <c r="B13194">
        <v>1</v>
      </c>
      <c r="C13194" t="str">
        <f t="shared" si="206"/>
        <v>update product_taxes_rel set tax_id='1' where prod_id='13032';</v>
      </c>
    </row>
    <row r="13195" spans="1:3" x14ac:dyDescent="0.25">
      <c r="A13195">
        <v>13104</v>
      </c>
      <c r="B13195">
        <v>1</v>
      </c>
      <c r="C13195" t="str">
        <f t="shared" si="206"/>
        <v>update product_taxes_rel set tax_id='1' where prod_id='13104';</v>
      </c>
    </row>
    <row r="13196" spans="1:3" x14ac:dyDescent="0.25">
      <c r="A13196">
        <v>13108</v>
      </c>
      <c r="B13196">
        <v>1</v>
      </c>
      <c r="C13196" t="str">
        <f t="shared" si="206"/>
        <v>update product_taxes_rel set tax_id='1' where prod_id='13108';</v>
      </c>
    </row>
    <row r="13197" spans="1:3" x14ac:dyDescent="0.25">
      <c r="A13197">
        <v>13112</v>
      </c>
      <c r="B13197">
        <v>1</v>
      </c>
      <c r="C13197" t="str">
        <f t="shared" si="206"/>
        <v>update product_taxes_rel set tax_id='1' where prod_id='13112';</v>
      </c>
    </row>
    <row r="13198" spans="1:3" x14ac:dyDescent="0.25">
      <c r="A13198">
        <v>13116</v>
      </c>
      <c r="B13198">
        <v>1</v>
      </c>
      <c r="C13198" t="str">
        <f t="shared" si="206"/>
        <v>update product_taxes_rel set tax_id='1' where prod_id='13116';</v>
      </c>
    </row>
    <row r="13199" spans="1:3" x14ac:dyDescent="0.25">
      <c r="A13199">
        <v>13119</v>
      </c>
      <c r="B13199">
        <v>1</v>
      </c>
      <c r="C13199" t="str">
        <f t="shared" si="206"/>
        <v>update product_taxes_rel set tax_id='1' where prod_id='13119';</v>
      </c>
    </row>
    <row r="13200" spans="1:3" x14ac:dyDescent="0.25">
      <c r="A13200">
        <v>13122</v>
      </c>
      <c r="B13200">
        <v>1</v>
      </c>
      <c r="C13200" t="str">
        <f t="shared" si="206"/>
        <v>update product_taxes_rel set tax_id='1' where prod_id='13122';</v>
      </c>
    </row>
    <row r="13201" spans="1:3" x14ac:dyDescent="0.25">
      <c r="A13201">
        <v>13126</v>
      </c>
      <c r="B13201">
        <v>1</v>
      </c>
      <c r="C13201" t="str">
        <f t="shared" si="206"/>
        <v>update product_taxes_rel set tax_id='1' where prod_id='13126';</v>
      </c>
    </row>
    <row r="13202" spans="1:3" x14ac:dyDescent="0.25">
      <c r="A13202">
        <v>13129</v>
      </c>
      <c r="B13202">
        <v>1</v>
      </c>
      <c r="C13202" t="str">
        <f t="shared" si="206"/>
        <v>update product_taxes_rel set tax_id='1' where prod_id='13129';</v>
      </c>
    </row>
    <row r="13203" spans="1:3" x14ac:dyDescent="0.25">
      <c r="A13203">
        <v>13132</v>
      </c>
      <c r="B13203">
        <v>1</v>
      </c>
      <c r="C13203" t="str">
        <f t="shared" si="206"/>
        <v>update product_taxes_rel set tax_id='1' where prod_id='13132';</v>
      </c>
    </row>
    <row r="13204" spans="1:3" x14ac:dyDescent="0.25">
      <c r="A13204">
        <v>13136</v>
      </c>
      <c r="B13204">
        <v>1</v>
      </c>
      <c r="C13204" t="str">
        <f t="shared" si="206"/>
        <v>update product_taxes_rel set tax_id='1' where prod_id='13136';</v>
      </c>
    </row>
    <row r="13205" spans="1:3" x14ac:dyDescent="0.25">
      <c r="A13205">
        <v>13184</v>
      </c>
      <c r="B13205">
        <v>1</v>
      </c>
      <c r="C13205" t="str">
        <f t="shared" si="206"/>
        <v>update product_taxes_rel set tax_id='1' where prod_id='13184';</v>
      </c>
    </row>
    <row r="13206" spans="1:3" x14ac:dyDescent="0.25">
      <c r="A13206">
        <v>13188</v>
      </c>
      <c r="B13206">
        <v>1</v>
      </c>
      <c r="C13206" t="str">
        <f t="shared" si="206"/>
        <v>update product_taxes_rel set tax_id='1' where prod_id='13188';</v>
      </c>
    </row>
    <row r="13207" spans="1:3" x14ac:dyDescent="0.25">
      <c r="A13207">
        <v>13192</v>
      </c>
      <c r="B13207">
        <v>1</v>
      </c>
      <c r="C13207" t="str">
        <f t="shared" si="206"/>
        <v>update product_taxes_rel set tax_id='1' where prod_id='13192';</v>
      </c>
    </row>
    <row r="13208" spans="1:3" x14ac:dyDescent="0.25">
      <c r="A13208">
        <v>13197</v>
      </c>
      <c r="B13208">
        <v>1</v>
      </c>
      <c r="C13208" t="str">
        <f t="shared" si="206"/>
        <v>update product_taxes_rel set tax_id='1' where prod_id='13197';</v>
      </c>
    </row>
    <row r="13209" spans="1:3" x14ac:dyDescent="0.25">
      <c r="A13209">
        <v>13200</v>
      </c>
      <c r="B13209">
        <v>1</v>
      </c>
      <c r="C13209" t="str">
        <f t="shared" si="206"/>
        <v>update product_taxes_rel set tax_id='1' where prod_id='13200';</v>
      </c>
    </row>
    <row r="13210" spans="1:3" x14ac:dyDescent="0.25">
      <c r="A13210">
        <v>13204</v>
      </c>
      <c r="B13210">
        <v>1</v>
      </c>
      <c r="C13210" t="str">
        <f t="shared" si="206"/>
        <v>update product_taxes_rel set tax_id='1' where prod_id='13204';</v>
      </c>
    </row>
    <row r="13211" spans="1:3" x14ac:dyDescent="0.25">
      <c r="A13211">
        <v>13207</v>
      </c>
      <c r="B13211">
        <v>1</v>
      </c>
      <c r="C13211" t="str">
        <f t="shared" si="206"/>
        <v>update product_taxes_rel set tax_id='1' where prod_id='13207';</v>
      </c>
    </row>
    <row r="13212" spans="1:3" x14ac:dyDescent="0.25">
      <c r="A13212">
        <v>13210</v>
      </c>
      <c r="B13212">
        <v>1</v>
      </c>
      <c r="C13212" t="str">
        <f t="shared" si="206"/>
        <v>update product_taxes_rel set tax_id='1' where prod_id='13210';</v>
      </c>
    </row>
    <row r="13213" spans="1:3" x14ac:dyDescent="0.25">
      <c r="A13213">
        <v>13214</v>
      </c>
      <c r="B13213">
        <v>1</v>
      </c>
      <c r="C13213" t="str">
        <f t="shared" si="206"/>
        <v>update product_taxes_rel set tax_id='1' where prod_id='13214';</v>
      </c>
    </row>
    <row r="13214" spans="1:3" x14ac:dyDescent="0.25">
      <c r="A13214">
        <v>13218</v>
      </c>
      <c r="B13214">
        <v>1</v>
      </c>
      <c r="C13214" t="str">
        <f t="shared" si="206"/>
        <v>update product_taxes_rel set tax_id='1' where prod_id='13218';</v>
      </c>
    </row>
    <row r="13215" spans="1:3" x14ac:dyDescent="0.25">
      <c r="A13215">
        <v>13242</v>
      </c>
      <c r="B13215">
        <v>1</v>
      </c>
      <c r="C13215" t="str">
        <f t="shared" si="206"/>
        <v>update product_taxes_rel set tax_id='1' where prod_id='13242';</v>
      </c>
    </row>
    <row r="13216" spans="1:3" x14ac:dyDescent="0.25">
      <c r="A13216">
        <v>13246</v>
      </c>
      <c r="B13216">
        <v>1</v>
      </c>
      <c r="C13216" t="str">
        <f t="shared" si="206"/>
        <v>update product_taxes_rel set tax_id='1' where prod_id='13246';</v>
      </c>
    </row>
    <row r="13217" spans="1:3" x14ac:dyDescent="0.25">
      <c r="A13217">
        <v>13249</v>
      </c>
      <c r="B13217">
        <v>1</v>
      </c>
      <c r="C13217" t="str">
        <f t="shared" si="206"/>
        <v>update product_taxes_rel set tax_id='1' where prod_id='13249';</v>
      </c>
    </row>
    <row r="13218" spans="1:3" x14ac:dyDescent="0.25">
      <c r="A13218">
        <v>13253</v>
      </c>
      <c r="B13218">
        <v>1</v>
      </c>
      <c r="C13218" t="str">
        <f t="shared" si="206"/>
        <v>update product_taxes_rel set tax_id='1' where prod_id='13253';</v>
      </c>
    </row>
    <row r="13219" spans="1:3" x14ac:dyDescent="0.25">
      <c r="A13219">
        <v>13257</v>
      </c>
      <c r="B13219">
        <v>1</v>
      </c>
      <c r="C13219" t="str">
        <f t="shared" si="206"/>
        <v>update product_taxes_rel set tax_id='1' where prod_id='13257';</v>
      </c>
    </row>
    <row r="13220" spans="1:3" x14ac:dyDescent="0.25">
      <c r="A13220">
        <v>13260</v>
      </c>
      <c r="B13220">
        <v>1</v>
      </c>
      <c r="C13220" t="str">
        <f t="shared" si="206"/>
        <v>update product_taxes_rel set tax_id='1' where prod_id='13260';</v>
      </c>
    </row>
    <row r="13221" spans="1:3" x14ac:dyDescent="0.25">
      <c r="A13221">
        <v>13263</v>
      </c>
      <c r="B13221">
        <v>1</v>
      </c>
      <c r="C13221" t="str">
        <f t="shared" si="206"/>
        <v>update product_taxes_rel set tax_id='1' where prod_id='13263';</v>
      </c>
    </row>
    <row r="13222" spans="1:3" x14ac:dyDescent="0.25">
      <c r="A13222">
        <v>13265</v>
      </c>
      <c r="B13222">
        <v>1</v>
      </c>
      <c r="C13222" t="str">
        <f t="shared" si="206"/>
        <v>update product_taxes_rel set tax_id='1' where prod_id='13265';</v>
      </c>
    </row>
    <row r="13223" spans="1:3" x14ac:dyDescent="0.25">
      <c r="A13223">
        <v>13269</v>
      </c>
      <c r="B13223">
        <v>1</v>
      </c>
      <c r="C13223" t="str">
        <f t="shared" si="206"/>
        <v>update product_taxes_rel set tax_id='1' where prod_id='13269';</v>
      </c>
    </row>
    <row r="13224" spans="1:3" x14ac:dyDescent="0.25">
      <c r="A13224">
        <v>13275</v>
      </c>
      <c r="B13224">
        <v>1</v>
      </c>
      <c r="C13224" t="str">
        <f t="shared" si="206"/>
        <v>update product_taxes_rel set tax_id='1' where prod_id='13275';</v>
      </c>
    </row>
    <row r="13225" spans="1:3" x14ac:dyDescent="0.25">
      <c r="A13225">
        <v>13372</v>
      </c>
      <c r="B13225">
        <v>1</v>
      </c>
      <c r="C13225" t="str">
        <f t="shared" si="206"/>
        <v>update product_taxes_rel set tax_id='1' where prod_id='13372';</v>
      </c>
    </row>
    <row r="13226" spans="1:3" x14ac:dyDescent="0.25">
      <c r="A13226">
        <v>13376</v>
      </c>
      <c r="B13226">
        <v>1</v>
      </c>
      <c r="C13226" t="str">
        <f t="shared" si="206"/>
        <v>update product_taxes_rel set tax_id='1' where prod_id='13376';</v>
      </c>
    </row>
    <row r="13227" spans="1:3" x14ac:dyDescent="0.25">
      <c r="A13227">
        <v>13379</v>
      </c>
      <c r="B13227">
        <v>1</v>
      </c>
      <c r="C13227" t="str">
        <f t="shared" si="206"/>
        <v>update product_taxes_rel set tax_id='1' where prod_id='13379';</v>
      </c>
    </row>
    <row r="13228" spans="1:3" x14ac:dyDescent="0.25">
      <c r="A13228">
        <v>13382</v>
      </c>
      <c r="B13228">
        <v>1</v>
      </c>
      <c r="C13228" t="str">
        <f t="shared" si="206"/>
        <v>update product_taxes_rel set tax_id='1' where prod_id='13382';</v>
      </c>
    </row>
    <row r="13229" spans="1:3" x14ac:dyDescent="0.25">
      <c r="A13229">
        <v>13386</v>
      </c>
      <c r="B13229">
        <v>1</v>
      </c>
      <c r="C13229" t="str">
        <f t="shared" si="206"/>
        <v>update product_taxes_rel set tax_id='1' where prod_id='13386';</v>
      </c>
    </row>
    <row r="13230" spans="1:3" x14ac:dyDescent="0.25">
      <c r="A13230">
        <v>13390</v>
      </c>
      <c r="B13230">
        <v>1</v>
      </c>
      <c r="C13230" t="str">
        <f t="shared" si="206"/>
        <v>update product_taxes_rel set tax_id='1' where prod_id='13390';</v>
      </c>
    </row>
    <row r="13231" spans="1:3" x14ac:dyDescent="0.25">
      <c r="A13231">
        <v>13394</v>
      </c>
      <c r="B13231">
        <v>1</v>
      </c>
      <c r="C13231" t="str">
        <f t="shared" si="206"/>
        <v>update product_taxes_rel set tax_id='1' where prod_id='13394';</v>
      </c>
    </row>
    <row r="13232" spans="1:3" x14ac:dyDescent="0.25">
      <c r="A13232">
        <v>13398</v>
      </c>
      <c r="B13232">
        <v>1</v>
      </c>
      <c r="C13232" t="str">
        <f t="shared" si="206"/>
        <v>update product_taxes_rel set tax_id='1' where prod_id='13398';</v>
      </c>
    </row>
    <row r="13233" spans="1:3" x14ac:dyDescent="0.25">
      <c r="A13233">
        <v>13400</v>
      </c>
      <c r="B13233">
        <v>1</v>
      </c>
      <c r="C13233" t="str">
        <f t="shared" si="206"/>
        <v>update product_taxes_rel set tax_id='1' where prod_id='13400';</v>
      </c>
    </row>
    <row r="13234" spans="1:3" x14ac:dyDescent="0.25">
      <c r="A13234">
        <v>13403</v>
      </c>
      <c r="B13234">
        <v>1</v>
      </c>
      <c r="C13234" t="str">
        <f t="shared" si="206"/>
        <v>update product_taxes_rel set tax_id='1' where prod_id='13403';</v>
      </c>
    </row>
    <row r="13235" spans="1:3" x14ac:dyDescent="0.25">
      <c r="A13235">
        <v>13051</v>
      </c>
      <c r="B13235">
        <v>1</v>
      </c>
      <c r="C13235" t="str">
        <f t="shared" si="206"/>
        <v>update product_taxes_rel set tax_id='1' where prod_id='13051';</v>
      </c>
    </row>
    <row r="13236" spans="1:3" x14ac:dyDescent="0.25">
      <c r="A13236">
        <v>13055</v>
      </c>
      <c r="B13236">
        <v>1</v>
      </c>
      <c r="C13236" t="str">
        <f t="shared" si="206"/>
        <v>update product_taxes_rel set tax_id='1' where prod_id='13055';</v>
      </c>
    </row>
    <row r="13237" spans="1:3" x14ac:dyDescent="0.25">
      <c r="A13237">
        <v>13082</v>
      </c>
      <c r="B13237">
        <v>1</v>
      </c>
      <c r="C13237" t="str">
        <f t="shared" si="206"/>
        <v>update product_taxes_rel set tax_id='1' where prod_id='13082';</v>
      </c>
    </row>
    <row r="13238" spans="1:3" x14ac:dyDescent="0.25">
      <c r="A13238">
        <v>13086</v>
      </c>
      <c r="B13238">
        <v>1</v>
      </c>
      <c r="C13238" t="str">
        <f t="shared" si="206"/>
        <v>update product_taxes_rel set tax_id='1' where prod_id='13086';</v>
      </c>
    </row>
    <row r="13239" spans="1:3" x14ac:dyDescent="0.25">
      <c r="A13239">
        <v>13089</v>
      </c>
      <c r="B13239">
        <v>1</v>
      </c>
      <c r="C13239" t="str">
        <f t="shared" si="206"/>
        <v>update product_taxes_rel set tax_id='1' where prod_id='13089';</v>
      </c>
    </row>
    <row r="13240" spans="1:3" x14ac:dyDescent="0.25">
      <c r="A13240">
        <v>13092</v>
      </c>
      <c r="B13240">
        <v>1</v>
      </c>
      <c r="C13240" t="str">
        <f t="shared" si="206"/>
        <v>update product_taxes_rel set tax_id='1' where prod_id='13092';</v>
      </c>
    </row>
    <row r="13241" spans="1:3" x14ac:dyDescent="0.25">
      <c r="A13241">
        <v>13096</v>
      </c>
      <c r="B13241">
        <v>1</v>
      </c>
      <c r="C13241" t="str">
        <f t="shared" si="206"/>
        <v>update product_taxes_rel set tax_id='1' where prod_id='13096';</v>
      </c>
    </row>
    <row r="13242" spans="1:3" x14ac:dyDescent="0.25">
      <c r="A13242">
        <v>13099</v>
      </c>
      <c r="B13242">
        <v>1</v>
      </c>
      <c r="C13242" t="str">
        <f t="shared" si="206"/>
        <v>update product_taxes_rel set tax_id='1' where prod_id='13099';</v>
      </c>
    </row>
    <row r="13243" spans="1:3" x14ac:dyDescent="0.25">
      <c r="A13243">
        <v>13101</v>
      </c>
      <c r="B13243">
        <v>1</v>
      </c>
      <c r="C13243" t="str">
        <f t="shared" si="206"/>
        <v>update product_taxes_rel set tax_id='1' where prod_id='13101';</v>
      </c>
    </row>
    <row r="13244" spans="1:3" x14ac:dyDescent="0.25">
      <c r="A13244">
        <v>13105</v>
      </c>
      <c r="B13244">
        <v>1</v>
      </c>
      <c r="C13244" t="str">
        <f t="shared" si="206"/>
        <v>update product_taxes_rel set tax_id='1' where prod_id='13105';</v>
      </c>
    </row>
    <row r="13245" spans="1:3" x14ac:dyDescent="0.25">
      <c r="A13245">
        <v>13109</v>
      </c>
      <c r="B13245">
        <v>1</v>
      </c>
      <c r="C13245" t="str">
        <f t="shared" si="206"/>
        <v>update product_taxes_rel set tax_id='1' where prod_id='13109';</v>
      </c>
    </row>
    <row r="13246" spans="1:3" x14ac:dyDescent="0.25">
      <c r="A13246">
        <v>13113</v>
      </c>
      <c r="B13246">
        <v>1</v>
      </c>
      <c r="C13246" t="str">
        <f t="shared" si="206"/>
        <v>update product_taxes_rel set tax_id='1' where prod_id='13113';</v>
      </c>
    </row>
    <row r="13247" spans="1:3" x14ac:dyDescent="0.25">
      <c r="A13247">
        <v>13163</v>
      </c>
      <c r="B13247">
        <v>1</v>
      </c>
      <c r="C13247" t="str">
        <f t="shared" si="206"/>
        <v>update product_taxes_rel set tax_id='1' where prod_id='13163';</v>
      </c>
    </row>
    <row r="13248" spans="1:3" x14ac:dyDescent="0.25">
      <c r="A13248">
        <v>13167</v>
      </c>
      <c r="B13248">
        <v>1</v>
      </c>
      <c r="C13248" t="str">
        <f t="shared" si="206"/>
        <v>update product_taxes_rel set tax_id='1' where prod_id='13167';</v>
      </c>
    </row>
    <row r="13249" spans="1:3" x14ac:dyDescent="0.25">
      <c r="A13249">
        <v>13170</v>
      </c>
      <c r="B13249">
        <v>1</v>
      </c>
      <c r="C13249" t="str">
        <f t="shared" si="206"/>
        <v>update product_taxes_rel set tax_id='1' where prod_id='13170';</v>
      </c>
    </row>
    <row r="13250" spans="1:3" x14ac:dyDescent="0.25">
      <c r="A13250">
        <v>13174</v>
      </c>
      <c r="B13250">
        <v>1</v>
      </c>
      <c r="C13250" t="str">
        <f t="shared" si="206"/>
        <v>update product_taxes_rel set tax_id='1' where prod_id='13174';</v>
      </c>
    </row>
    <row r="13251" spans="1:3" x14ac:dyDescent="0.25">
      <c r="A13251">
        <v>13177</v>
      </c>
      <c r="B13251">
        <v>1</v>
      </c>
      <c r="C13251" t="str">
        <f t="shared" ref="C13251:C13314" si="207">"update product_taxes_rel set tax_id='" &amp; B13251 &amp; "' where prod_id='" &amp; A13251 &amp;"';"</f>
        <v>update product_taxes_rel set tax_id='1' where prod_id='13177';</v>
      </c>
    </row>
    <row r="13252" spans="1:3" x14ac:dyDescent="0.25">
      <c r="A13252">
        <v>13179</v>
      </c>
      <c r="B13252">
        <v>1</v>
      </c>
      <c r="C13252" t="str">
        <f t="shared" si="207"/>
        <v>update product_taxes_rel set tax_id='1' where prod_id='13179';</v>
      </c>
    </row>
    <row r="13253" spans="1:3" x14ac:dyDescent="0.25">
      <c r="A13253">
        <v>13181</v>
      </c>
      <c r="B13253">
        <v>1</v>
      </c>
      <c r="C13253" t="str">
        <f t="shared" si="207"/>
        <v>update product_taxes_rel set tax_id='1' where prod_id='13181';</v>
      </c>
    </row>
    <row r="13254" spans="1:3" x14ac:dyDescent="0.25">
      <c r="A13254">
        <v>13185</v>
      </c>
      <c r="B13254">
        <v>1</v>
      </c>
      <c r="C13254" t="str">
        <f t="shared" si="207"/>
        <v>update product_taxes_rel set tax_id='1' where prod_id='13185';</v>
      </c>
    </row>
    <row r="13255" spans="1:3" x14ac:dyDescent="0.25">
      <c r="A13255">
        <v>13189</v>
      </c>
      <c r="B13255">
        <v>1</v>
      </c>
      <c r="C13255" t="str">
        <f t="shared" si="207"/>
        <v>update product_taxes_rel set tax_id='1' where prod_id='13189';</v>
      </c>
    </row>
    <row r="13256" spans="1:3" x14ac:dyDescent="0.25">
      <c r="A13256">
        <v>13194</v>
      </c>
      <c r="B13256">
        <v>1</v>
      </c>
      <c r="C13256" t="str">
        <f t="shared" si="207"/>
        <v>update product_taxes_rel set tax_id='1' where prod_id='13194';</v>
      </c>
    </row>
    <row r="13257" spans="1:3" x14ac:dyDescent="0.25">
      <c r="A13257">
        <v>13212</v>
      </c>
      <c r="B13257">
        <v>1</v>
      </c>
      <c r="C13257" t="str">
        <f t="shared" si="207"/>
        <v>update product_taxes_rel set tax_id='1' where prod_id='13212';</v>
      </c>
    </row>
    <row r="13258" spans="1:3" x14ac:dyDescent="0.25">
      <c r="A13258">
        <v>13216</v>
      </c>
      <c r="B13258">
        <v>1</v>
      </c>
      <c r="C13258" t="str">
        <f t="shared" si="207"/>
        <v>update product_taxes_rel set tax_id='1' where prod_id='13216';</v>
      </c>
    </row>
    <row r="13259" spans="1:3" x14ac:dyDescent="0.25">
      <c r="A13259">
        <v>13219</v>
      </c>
      <c r="B13259">
        <v>1</v>
      </c>
      <c r="C13259" t="str">
        <f t="shared" si="207"/>
        <v>update product_taxes_rel set tax_id='1' where prod_id='13219';</v>
      </c>
    </row>
    <row r="13260" spans="1:3" x14ac:dyDescent="0.25">
      <c r="A13260">
        <v>13222</v>
      </c>
      <c r="B13260">
        <v>3</v>
      </c>
      <c r="C13260" t="str">
        <f t="shared" si="207"/>
        <v>update product_taxes_rel set tax_id='3' where prod_id='13222';</v>
      </c>
    </row>
    <row r="13261" spans="1:3" x14ac:dyDescent="0.25">
      <c r="A13261">
        <v>13225</v>
      </c>
      <c r="B13261">
        <v>1</v>
      </c>
      <c r="C13261" t="str">
        <f t="shared" si="207"/>
        <v>update product_taxes_rel set tax_id='1' where prod_id='13225';</v>
      </c>
    </row>
    <row r="13262" spans="1:3" x14ac:dyDescent="0.25">
      <c r="A13262">
        <v>13230</v>
      </c>
      <c r="B13262">
        <v>1</v>
      </c>
      <c r="C13262" t="str">
        <f t="shared" si="207"/>
        <v>update product_taxes_rel set tax_id='1' where prod_id='13230';</v>
      </c>
    </row>
    <row r="13263" spans="1:3" x14ac:dyDescent="0.25">
      <c r="A13263">
        <v>13233</v>
      </c>
      <c r="B13263">
        <v>1</v>
      </c>
      <c r="C13263" t="str">
        <f t="shared" si="207"/>
        <v>update product_taxes_rel set tax_id='1' where prod_id='13233';</v>
      </c>
    </row>
    <row r="13264" spans="1:3" x14ac:dyDescent="0.25">
      <c r="A13264">
        <v>13237</v>
      </c>
      <c r="B13264">
        <v>1</v>
      </c>
      <c r="C13264" t="str">
        <f t="shared" si="207"/>
        <v>update product_taxes_rel set tax_id='1' where prod_id='13237';</v>
      </c>
    </row>
    <row r="13265" spans="1:3" x14ac:dyDescent="0.25">
      <c r="A13265">
        <v>13240</v>
      </c>
      <c r="B13265">
        <v>1</v>
      </c>
      <c r="C13265" t="str">
        <f t="shared" si="207"/>
        <v>update product_taxes_rel set tax_id='1' where prod_id='13240';</v>
      </c>
    </row>
    <row r="13266" spans="1:3" x14ac:dyDescent="0.25">
      <c r="A13266">
        <v>13244</v>
      </c>
      <c r="B13266">
        <v>1</v>
      </c>
      <c r="C13266" t="str">
        <f t="shared" si="207"/>
        <v>update product_taxes_rel set tax_id='1' where prod_id='13244';</v>
      </c>
    </row>
    <row r="13267" spans="1:3" x14ac:dyDescent="0.25">
      <c r="A13267">
        <v>13261</v>
      </c>
      <c r="B13267">
        <v>1</v>
      </c>
      <c r="C13267" t="str">
        <f t="shared" si="207"/>
        <v>update product_taxes_rel set tax_id='1' where prod_id='13261';</v>
      </c>
    </row>
    <row r="13268" spans="1:3" x14ac:dyDescent="0.25">
      <c r="A13268">
        <v>13267</v>
      </c>
      <c r="B13268">
        <v>1</v>
      </c>
      <c r="C13268" t="str">
        <f t="shared" si="207"/>
        <v>update product_taxes_rel set tax_id='1' where prod_id='13267';</v>
      </c>
    </row>
    <row r="13269" spans="1:3" x14ac:dyDescent="0.25">
      <c r="A13269">
        <v>13270</v>
      </c>
      <c r="B13269">
        <v>1</v>
      </c>
      <c r="C13269" t="str">
        <f t="shared" si="207"/>
        <v>update product_taxes_rel set tax_id='1' where prod_id='13270';</v>
      </c>
    </row>
    <row r="13270" spans="1:3" x14ac:dyDescent="0.25">
      <c r="A13270">
        <v>13274</v>
      </c>
      <c r="B13270">
        <v>1</v>
      </c>
      <c r="C13270" t="str">
        <f t="shared" si="207"/>
        <v>update product_taxes_rel set tax_id='1' where prod_id='13274';</v>
      </c>
    </row>
    <row r="13271" spans="1:3" x14ac:dyDescent="0.25">
      <c r="A13271">
        <v>13277</v>
      </c>
      <c r="B13271">
        <v>1</v>
      </c>
      <c r="C13271" t="str">
        <f t="shared" si="207"/>
        <v>update product_taxes_rel set tax_id='1' where prod_id='13277';</v>
      </c>
    </row>
    <row r="13272" spans="1:3" x14ac:dyDescent="0.25">
      <c r="A13272">
        <v>13281</v>
      </c>
      <c r="B13272">
        <v>1</v>
      </c>
      <c r="C13272" t="str">
        <f t="shared" si="207"/>
        <v>update product_taxes_rel set tax_id='1' where prod_id='13281';</v>
      </c>
    </row>
    <row r="13273" spans="1:3" x14ac:dyDescent="0.25">
      <c r="A13273">
        <v>13285</v>
      </c>
      <c r="B13273">
        <v>1</v>
      </c>
      <c r="C13273" t="str">
        <f t="shared" si="207"/>
        <v>update product_taxes_rel set tax_id='1' where prod_id='13285';</v>
      </c>
    </row>
    <row r="13274" spans="1:3" x14ac:dyDescent="0.25">
      <c r="A13274">
        <v>13288</v>
      </c>
      <c r="B13274">
        <v>1</v>
      </c>
      <c r="C13274" t="str">
        <f t="shared" si="207"/>
        <v>update product_taxes_rel set tax_id='1' where prod_id='13288';</v>
      </c>
    </row>
    <row r="13275" spans="1:3" x14ac:dyDescent="0.25">
      <c r="A13275">
        <v>13291</v>
      </c>
      <c r="B13275">
        <v>1</v>
      </c>
      <c r="C13275" t="str">
        <f t="shared" si="207"/>
        <v>update product_taxes_rel set tax_id='1' where prod_id='13291';</v>
      </c>
    </row>
    <row r="13276" spans="1:3" x14ac:dyDescent="0.25">
      <c r="A13276">
        <v>13295</v>
      </c>
      <c r="B13276">
        <v>1</v>
      </c>
      <c r="C13276" t="str">
        <f t="shared" si="207"/>
        <v>update product_taxes_rel set tax_id='1' where prod_id='13295';</v>
      </c>
    </row>
    <row r="13277" spans="1:3" x14ac:dyDescent="0.25">
      <c r="A13277">
        <v>13323</v>
      </c>
      <c r="B13277">
        <v>1</v>
      </c>
      <c r="C13277" t="str">
        <f t="shared" si="207"/>
        <v>update product_taxes_rel set tax_id='1' where prod_id='13323';</v>
      </c>
    </row>
    <row r="13278" spans="1:3" x14ac:dyDescent="0.25">
      <c r="A13278">
        <v>13327</v>
      </c>
      <c r="B13278">
        <v>1</v>
      </c>
      <c r="C13278" t="str">
        <f t="shared" si="207"/>
        <v>update product_taxes_rel set tax_id='1' where prod_id='13327';</v>
      </c>
    </row>
    <row r="13279" spans="1:3" x14ac:dyDescent="0.25">
      <c r="A13279">
        <v>13330</v>
      </c>
      <c r="B13279">
        <v>1</v>
      </c>
      <c r="C13279" t="str">
        <f t="shared" si="207"/>
        <v>update product_taxes_rel set tax_id='1' where prod_id='13330';</v>
      </c>
    </row>
    <row r="13280" spans="1:3" x14ac:dyDescent="0.25">
      <c r="A13280">
        <v>13334</v>
      </c>
      <c r="B13280">
        <v>1</v>
      </c>
      <c r="C13280" t="str">
        <f t="shared" si="207"/>
        <v>update product_taxes_rel set tax_id='1' where prod_id='13334';</v>
      </c>
    </row>
    <row r="13281" spans="1:3" x14ac:dyDescent="0.25">
      <c r="A13281">
        <v>13337</v>
      </c>
      <c r="B13281">
        <v>1</v>
      </c>
      <c r="C13281" t="str">
        <f t="shared" si="207"/>
        <v>update product_taxes_rel set tax_id='1' where prod_id='13337';</v>
      </c>
    </row>
    <row r="13282" spans="1:3" x14ac:dyDescent="0.25">
      <c r="A13282">
        <v>13340</v>
      </c>
      <c r="B13282">
        <v>1</v>
      </c>
      <c r="C13282" t="str">
        <f t="shared" si="207"/>
        <v>update product_taxes_rel set tax_id='1' where prod_id='13340';</v>
      </c>
    </row>
    <row r="13283" spans="1:3" x14ac:dyDescent="0.25">
      <c r="A13283">
        <v>13343</v>
      </c>
      <c r="B13283">
        <v>1</v>
      </c>
      <c r="C13283" t="str">
        <f t="shared" si="207"/>
        <v>update product_taxes_rel set tax_id='1' where prod_id='13343';</v>
      </c>
    </row>
    <row r="13284" spans="1:3" x14ac:dyDescent="0.25">
      <c r="A13284">
        <v>13347</v>
      </c>
      <c r="B13284">
        <v>1</v>
      </c>
      <c r="C13284" t="str">
        <f t="shared" si="207"/>
        <v>update product_taxes_rel set tax_id='1' where prod_id='13347';</v>
      </c>
    </row>
    <row r="13285" spans="1:3" x14ac:dyDescent="0.25">
      <c r="A13285">
        <v>13351</v>
      </c>
      <c r="B13285">
        <v>1</v>
      </c>
      <c r="C13285" t="str">
        <f t="shared" si="207"/>
        <v>update product_taxes_rel set tax_id='1' where prod_id='13351';</v>
      </c>
    </row>
    <row r="13286" spans="1:3" x14ac:dyDescent="0.25">
      <c r="A13286">
        <v>13355</v>
      </c>
      <c r="B13286">
        <v>1</v>
      </c>
      <c r="C13286" t="str">
        <f t="shared" si="207"/>
        <v>update product_taxes_rel set tax_id='1' where prod_id='13355';</v>
      </c>
    </row>
    <row r="13287" spans="1:3" x14ac:dyDescent="0.25">
      <c r="A13287">
        <v>13504</v>
      </c>
      <c r="B13287">
        <v>1</v>
      </c>
      <c r="C13287" t="str">
        <f t="shared" si="207"/>
        <v>update product_taxes_rel set tax_id='1' where prod_id='13504';</v>
      </c>
    </row>
    <row r="13288" spans="1:3" x14ac:dyDescent="0.25">
      <c r="A13288">
        <v>13508</v>
      </c>
      <c r="B13288">
        <v>1</v>
      </c>
      <c r="C13288" t="str">
        <f t="shared" si="207"/>
        <v>update product_taxes_rel set tax_id='1' where prod_id='13508';</v>
      </c>
    </row>
    <row r="13289" spans="1:3" x14ac:dyDescent="0.25">
      <c r="A13289">
        <v>13512</v>
      </c>
      <c r="B13289">
        <v>1</v>
      </c>
      <c r="C13289" t="str">
        <f t="shared" si="207"/>
        <v>update product_taxes_rel set tax_id='1' where prod_id='13512';</v>
      </c>
    </row>
    <row r="13290" spans="1:3" x14ac:dyDescent="0.25">
      <c r="A13290">
        <v>13516</v>
      </c>
      <c r="B13290">
        <v>1</v>
      </c>
      <c r="C13290" t="str">
        <f t="shared" si="207"/>
        <v>update product_taxes_rel set tax_id='1' where prod_id='13516';</v>
      </c>
    </row>
    <row r="13291" spans="1:3" x14ac:dyDescent="0.25">
      <c r="A13291">
        <v>13519</v>
      </c>
      <c r="B13291">
        <v>1</v>
      </c>
      <c r="C13291" t="str">
        <f t="shared" si="207"/>
        <v>update product_taxes_rel set tax_id='1' where prod_id='13519';</v>
      </c>
    </row>
    <row r="13292" spans="1:3" x14ac:dyDescent="0.25">
      <c r="A13292">
        <v>13523</v>
      </c>
      <c r="B13292">
        <v>1</v>
      </c>
      <c r="C13292" t="str">
        <f t="shared" si="207"/>
        <v>update product_taxes_rel set tax_id='1' where prod_id='13523';</v>
      </c>
    </row>
    <row r="13293" spans="1:3" x14ac:dyDescent="0.25">
      <c r="A13293">
        <v>13527</v>
      </c>
      <c r="B13293">
        <v>1</v>
      </c>
      <c r="C13293" t="str">
        <f t="shared" si="207"/>
        <v>update product_taxes_rel set tax_id='1' where prod_id='13527';</v>
      </c>
    </row>
    <row r="13294" spans="1:3" x14ac:dyDescent="0.25">
      <c r="A13294">
        <v>13529</v>
      </c>
      <c r="B13294">
        <v>1</v>
      </c>
      <c r="C13294" t="str">
        <f t="shared" si="207"/>
        <v>update product_taxes_rel set tax_id='1' where prod_id='13529';</v>
      </c>
    </row>
    <row r="13295" spans="1:3" x14ac:dyDescent="0.25">
      <c r="A13295">
        <v>13093</v>
      </c>
      <c r="B13295">
        <v>1</v>
      </c>
      <c r="C13295" t="str">
        <f t="shared" si="207"/>
        <v>update product_taxes_rel set tax_id='1' where prod_id='13093';</v>
      </c>
    </row>
    <row r="13296" spans="1:3" x14ac:dyDescent="0.25">
      <c r="A13296">
        <v>13097</v>
      </c>
      <c r="B13296">
        <v>1</v>
      </c>
      <c r="C13296" t="str">
        <f t="shared" si="207"/>
        <v>update product_taxes_rel set tax_id='1' where prod_id='13097';</v>
      </c>
    </row>
    <row r="13297" spans="1:3" x14ac:dyDescent="0.25">
      <c r="A13297">
        <v>13100</v>
      </c>
      <c r="B13297">
        <v>1</v>
      </c>
      <c r="C13297" t="str">
        <f t="shared" si="207"/>
        <v>update product_taxes_rel set tax_id='1' where prod_id='13100';</v>
      </c>
    </row>
    <row r="13298" spans="1:3" x14ac:dyDescent="0.25">
      <c r="A13298">
        <v>13103</v>
      </c>
      <c r="B13298">
        <v>1</v>
      </c>
      <c r="C13298" t="str">
        <f t="shared" si="207"/>
        <v>update product_taxes_rel set tax_id='1' where prod_id='13103';</v>
      </c>
    </row>
    <row r="13299" spans="1:3" x14ac:dyDescent="0.25">
      <c r="A13299">
        <v>13107</v>
      </c>
      <c r="B13299">
        <v>1</v>
      </c>
      <c r="C13299" t="str">
        <f t="shared" si="207"/>
        <v>update product_taxes_rel set tax_id='1' where prod_id='13107';</v>
      </c>
    </row>
    <row r="13300" spans="1:3" x14ac:dyDescent="0.25">
      <c r="A13300">
        <v>13111</v>
      </c>
      <c r="B13300">
        <v>1</v>
      </c>
      <c r="C13300" t="str">
        <f t="shared" si="207"/>
        <v>update product_taxes_rel set tax_id='1' where prod_id='13111';</v>
      </c>
    </row>
    <row r="13301" spans="1:3" x14ac:dyDescent="0.25">
      <c r="A13301">
        <v>13114</v>
      </c>
      <c r="B13301">
        <v>1</v>
      </c>
      <c r="C13301" t="str">
        <f t="shared" si="207"/>
        <v>update product_taxes_rel set tax_id='1' where prod_id='13114';</v>
      </c>
    </row>
    <row r="13302" spans="1:3" x14ac:dyDescent="0.25">
      <c r="A13302">
        <v>13117</v>
      </c>
      <c r="B13302">
        <v>1</v>
      </c>
      <c r="C13302" t="str">
        <f t="shared" si="207"/>
        <v>update product_taxes_rel set tax_id='1' where prod_id='13117';</v>
      </c>
    </row>
    <row r="13303" spans="1:3" x14ac:dyDescent="0.25">
      <c r="A13303">
        <v>13121</v>
      </c>
      <c r="B13303">
        <v>1</v>
      </c>
      <c r="C13303" t="str">
        <f t="shared" si="207"/>
        <v>update product_taxes_rel set tax_id='1' where prod_id='13121';</v>
      </c>
    </row>
    <row r="13304" spans="1:3" x14ac:dyDescent="0.25">
      <c r="A13304">
        <v>13124</v>
      </c>
      <c r="B13304">
        <v>1</v>
      </c>
      <c r="C13304" t="str">
        <f t="shared" si="207"/>
        <v>update product_taxes_rel set tax_id='1' where prod_id='13124';</v>
      </c>
    </row>
    <row r="13305" spans="1:3" x14ac:dyDescent="0.25">
      <c r="A13305">
        <v>13141</v>
      </c>
      <c r="B13305">
        <v>1</v>
      </c>
      <c r="C13305" t="str">
        <f t="shared" si="207"/>
        <v>update product_taxes_rel set tax_id='1' where prod_id='13141';</v>
      </c>
    </row>
    <row r="13306" spans="1:3" x14ac:dyDescent="0.25">
      <c r="A13306">
        <v>13147</v>
      </c>
      <c r="B13306">
        <v>1</v>
      </c>
      <c r="C13306" t="str">
        <f t="shared" si="207"/>
        <v>update product_taxes_rel set tax_id='1' where prod_id='13147';</v>
      </c>
    </row>
    <row r="13307" spans="1:3" x14ac:dyDescent="0.25">
      <c r="A13307">
        <v>13151</v>
      </c>
      <c r="B13307">
        <v>1</v>
      </c>
      <c r="C13307" t="str">
        <f t="shared" si="207"/>
        <v>update product_taxes_rel set tax_id='1' where prod_id='13151';</v>
      </c>
    </row>
    <row r="13308" spans="1:3" x14ac:dyDescent="0.25">
      <c r="A13308">
        <v>13155</v>
      </c>
      <c r="B13308">
        <v>1</v>
      </c>
      <c r="C13308" t="str">
        <f t="shared" si="207"/>
        <v>update product_taxes_rel set tax_id='1' where prod_id='13155';</v>
      </c>
    </row>
    <row r="13309" spans="1:3" x14ac:dyDescent="0.25">
      <c r="A13309">
        <v>13158</v>
      </c>
      <c r="B13309">
        <v>1</v>
      </c>
      <c r="C13309" t="str">
        <f t="shared" si="207"/>
        <v>update product_taxes_rel set tax_id='1' where prod_id='13158';</v>
      </c>
    </row>
    <row r="13310" spans="1:3" x14ac:dyDescent="0.25">
      <c r="A13310">
        <v>13161</v>
      </c>
      <c r="B13310">
        <v>1</v>
      </c>
      <c r="C13310" t="str">
        <f t="shared" si="207"/>
        <v>update product_taxes_rel set tax_id='1' where prod_id='13161';</v>
      </c>
    </row>
    <row r="13311" spans="1:3" x14ac:dyDescent="0.25">
      <c r="A13311">
        <v>13165</v>
      </c>
      <c r="B13311">
        <v>1</v>
      </c>
      <c r="C13311" t="str">
        <f t="shared" si="207"/>
        <v>update product_taxes_rel set tax_id='1' where prod_id='13165';</v>
      </c>
    </row>
    <row r="13312" spans="1:3" x14ac:dyDescent="0.25">
      <c r="A13312">
        <v>13168</v>
      </c>
      <c r="B13312">
        <v>1</v>
      </c>
      <c r="C13312" t="str">
        <f t="shared" si="207"/>
        <v>update product_taxes_rel set tax_id='1' where prod_id='13168';</v>
      </c>
    </row>
    <row r="13313" spans="1:3" x14ac:dyDescent="0.25">
      <c r="A13313">
        <v>13171</v>
      </c>
      <c r="B13313">
        <v>1</v>
      </c>
      <c r="C13313" t="str">
        <f t="shared" si="207"/>
        <v>update product_taxes_rel set tax_id='1' where prod_id='13171';</v>
      </c>
    </row>
    <row r="13314" spans="1:3" x14ac:dyDescent="0.25">
      <c r="A13314">
        <v>13175</v>
      </c>
      <c r="B13314">
        <v>1</v>
      </c>
      <c r="C13314" t="str">
        <f t="shared" si="207"/>
        <v>update product_taxes_rel set tax_id='1' where prod_id='13175';</v>
      </c>
    </row>
    <row r="13315" spans="1:3" x14ac:dyDescent="0.25">
      <c r="A13315">
        <v>13224</v>
      </c>
      <c r="B13315">
        <v>1</v>
      </c>
      <c r="C13315" t="str">
        <f t="shared" ref="C13315:C13378" si="208">"update product_taxes_rel set tax_id='" &amp; B13315 &amp; "' where prod_id='" &amp; A13315 &amp;"';"</f>
        <v>update product_taxes_rel set tax_id='1' where prod_id='13224';</v>
      </c>
    </row>
    <row r="13316" spans="1:3" x14ac:dyDescent="0.25">
      <c r="A13316">
        <v>13228</v>
      </c>
      <c r="B13316">
        <v>1</v>
      </c>
      <c r="C13316" t="str">
        <f t="shared" si="208"/>
        <v>update product_taxes_rel set tax_id='1' where prod_id='13228';</v>
      </c>
    </row>
    <row r="13317" spans="1:3" x14ac:dyDescent="0.25">
      <c r="A13317">
        <v>13232</v>
      </c>
      <c r="B13317">
        <v>1</v>
      </c>
      <c r="C13317" t="str">
        <f t="shared" si="208"/>
        <v>update product_taxes_rel set tax_id='1' where prod_id='13232';</v>
      </c>
    </row>
    <row r="13318" spans="1:3" x14ac:dyDescent="0.25">
      <c r="A13318">
        <v>13236</v>
      </c>
      <c r="B13318">
        <v>1</v>
      </c>
      <c r="C13318" t="str">
        <f t="shared" si="208"/>
        <v>update product_taxes_rel set tax_id='1' where prod_id='13236';</v>
      </c>
    </row>
    <row r="13319" spans="1:3" x14ac:dyDescent="0.25">
      <c r="A13319">
        <v>13239</v>
      </c>
      <c r="B13319">
        <v>1</v>
      </c>
      <c r="C13319" t="str">
        <f t="shared" si="208"/>
        <v>update product_taxes_rel set tax_id='1' where prod_id='13239';</v>
      </c>
    </row>
    <row r="13320" spans="1:3" x14ac:dyDescent="0.25">
      <c r="A13320">
        <v>13243</v>
      </c>
      <c r="B13320">
        <v>1</v>
      </c>
      <c r="C13320" t="str">
        <f t="shared" si="208"/>
        <v>update product_taxes_rel set tax_id='1' where prod_id='13243';</v>
      </c>
    </row>
    <row r="13321" spans="1:3" x14ac:dyDescent="0.25">
      <c r="A13321">
        <v>13247</v>
      </c>
      <c r="B13321">
        <v>1</v>
      </c>
      <c r="C13321" t="str">
        <f t="shared" si="208"/>
        <v>update product_taxes_rel set tax_id='1' where prod_id='13247';</v>
      </c>
    </row>
    <row r="13322" spans="1:3" x14ac:dyDescent="0.25">
      <c r="A13322">
        <v>13250</v>
      </c>
      <c r="B13322">
        <v>1</v>
      </c>
      <c r="C13322" t="str">
        <f t="shared" si="208"/>
        <v>update product_taxes_rel set tax_id='1' where prod_id='13250';</v>
      </c>
    </row>
    <row r="13323" spans="1:3" x14ac:dyDescent="0.25">
      <c r="A13323">
        <v>13254</v>
      </c>
      <c r="B13323">
        <v>1</v>
      </c>
      <c r="C13323" t="str">
        <f t="shared" si="208"/>
        <v>update product_taxes_rel set tax_id='1' where prod_id='13254';</v>
      </c>
    </row>
    <row r="13324" spans="1:3" x14ac:dyDescent="0.25">
      <c r="A13324">
        <v>13258</v>
      </c>
      <c r="B13324">
        <v>1</v>
      </c>
      <c r="C13324" t="str">
        <f t="shared" si="208"/>
        <v>update product_taxes_rel set tax_id='1' where prod_id='13258';</v>
      </c>
    </row>
    <row r="13325" spans="1:3" x14ac:dyDescent="0.25">
      <c r="A13325">
        <v>13305</v>
      </c>
      <c r="B13325">
        <v>1</v>
      </c>
      <c r="C13325" t="str">
        <f t="shared" si="208"/>
        <v>update product_taxes_rel set tax_id='1' where prod_id='13305';</v>
      </c>
    </row>
    <row r="13326" spans="1:3" x14ac:dyDescent="0.25">
      <c r="A13326">
        <v>13309</v>
      </c>
      <c r="B13326">
        <v>1</v>
      </c>
      <c r="C13326" t="str">
        <f t="shared" si="208"/>
        <v>update product_taxes_rel set tax_id='1' where prod_id='13309';</v>
      </c>
    </row>
    <row r="13327" spans="1:3" x14ac:dyDescent="0.25">
      <c r="A13327">
        <v>13313</v>
      </c>
      <c r="B13327">
        <v>1</v>
      </c>
      <c r="C13327" t="str">
        <f t="shared" si="208"/>
        <v>update product_taxes_rel set tax_id='1' where prod_id='13313';</v>
      </c>
    </row>
    <row r="13328" spans="1:3" x14ac:dyDescent="0.25">
      <c r="A13328">
        <v>13318</v>
      </c>
      <c r="B13328">
        <v>1</v>
      </c>
      <c r="C13328" t="str">
        <f t="shared" si="208"/>
        <v>update product_taxes_rel set tax_id='1' where prod_id='13318';</v>
      </c>
    </row>
    <row r="13329" spans="1:3" x14ac:dyDescent="0.25">
      <c r="A13329">
        <v>13321</v>
      </c>
      <c r="B13329">
        <v>1</v>
      </c>
      <c r="C13329" t="str">
        <f t="shared" si="208"/>
        <v>update product_taxes_rel set tax_id='1' where prod_id='13321';</v>
      </c>
    </row>
    <row r="13330" spans="1:3" x14ac:dyDescent="0.25">
      <c r="A13330">
        <v>13325</v>
      </c>
      <c r="B13330">
        <v>1</v>
      </c>
      <c r="C13330" t="str">
        <f t="shared" si="208"/>
        <v>update product_taxes_rel set tax_id='1' where prod_id='13325';</v>
      </c>
    </row>
    <row r="13331" spans="1:3" x14ac:dyDescent="0.25">
      <c r="A13331">
        <v>13328</v>
      </c>
      <c r="B13331">
        <v>1</v>
      </c>
      <c r="C13331" t="str">
        <f t="shared" si="208"/>
        <v>update product_taxes_rel set tax_id='1' where prod_id='13328';</v>
      </c>
    </row>
    <row r="13332" spans="1:3" x14ac:dyDescent="0.25">
      <c r="A13332">
        <v>13331</v>
      </c>
      <c r="B13332">
        <v>1</v>
      </c>
      <c r="C13332" t="str">
        <f t="shared" si="208"/>
        <v>update product_taxes_rel set tax_id='1' where prod_id='13331';</v>
      </c>
    </row>
    <row r="13333" spans="1:3" x14ac:dyDescent="0.25">
      <c r="A13333">
        <v>13335</v>
      </c>
      <c r="B13333">
        <v>1</v>
      </c>
      <c r="C13333" t="str">
        <f t="shared" si="208"/>
        <v>update product_taxes_rel set tax_id='1' where prod_id='13335';</v>
      </c>
    </row>
    <row r="13334" spans="1:3" x14ac:dyDescent="0.25">
      <c r="A13334">
        <v>13338</v>
      </c>
      <c r="B13334">
        <v>1</v>
      </c>
      <c r="C13334" t="str">
        <f t="shared" si="208"/>
        <v>update product_taxes_rel set tax_id='1' where prod_id='13338';</v>
      </c>
    </row>
    <row r="13335" spans="1:3" x14ac:dyDescent="0.25">
      <c r="A13335">
        <v>13424</v>
      </c>
      <c r="B13335">
        <v>3</v>
      </c>
      <c r="C13335" t="str">
        <f t="shared" si="208"/>
        <v>update product_taxes_rel set tax_id='3' where prod_id='13424';</v>
      </c>
    </row>
    <row r="13336" spans="1:3" x14ac:dyDescent="0.25">
      <c r="A13336">
        <v>13428</v>
      </c>
      <c r="B13336">
        <v>3</v>
      </c>
      <c r="C13336" t="str">
        <f t="shared" si="208"/>
        <v>update product_taxes_rel set tax_id='3' where prod_id='13428';</v>
      </c>
    </row>
    <row r="13337" spans="1:3" x14ac:dyDescent="0.25">
      <c r="A13337">
        <v>13432</v>
      </c>
      <c r="B13337">
        <v>3</v>
      </c>
      <c r="C13337" t="str">
        <f t="shared" si="208"/>
        <v>update product_taxes_rel set tax_id='3' where prod_id='13432';</v>
      </c>
    </row>
    <row r="13338" spans="1:3" x14ac:dyDescent="0.25">
      <c r="A13338">
        <v>13437</v>
      </c>
      <c r="B13338">
        <v>3</v>
      </c>
      <c r="C13338" t="str">
        <f t="shared" si="208"/>
        <v>update product_taxes_rel set tax_id='3' where prod_id='13437';</v>
      </c>
    </row>
    <row r="13339" spans="1:3" x14ac:dyDescent="0.25">
      <c r="A13339">
        <v>13439</v>
      </c>
      <c r="B13339">
        <v>3</v>
      </c>
      <c r="C13339" t="str">
        <f t="shared" si="208"/>
        <v>update product_taxes_rel set tax_id='3' where prod_id='13439';</v>
      </c>
    </row>
    <row r="13340" spans="1:3" x14ac:dyDescent="0.25">
      <c r="A13340">
        <v>13442</v>
      </c>
      <c r="B13340">
        <v>3</v>
      </c>
      <c r="C13340" t="str">
        <f t="shared" si="208"/>
        <v>update product_taxes_rel set tax_id='3' where prod_id='13442';</v>
      </c>
    </row>
    <row r="13341" spans="1:3" x14ac:dyDescent="0.25">
      <c r="A13341">
        <v>13446</v>
      </c>
      <c r="B13341">
        <v>3</v>
      </c>
      <c r="C13341" t="str">
        <f t="shared" si="208"/>
        <v>update product_taxes_rel set tax_id='3' where prod_id='13446';</v>
      </c>
    </row>
    <row r="13342" spans="1:3" x14ac:dyDescent="0.25">
      <c r="A13342">
        <v>13449</v>
      </c>
      <c r="B13342">
        <v>1</v>
      </c>
      <c r="C13342" t="str">
        <f t="shared" si="208"/>
        <v>update product_taxes_rel set tax_id='1' where prod_id='13449';</v>
      </c>
    </row>
    <row r="13343" spans="1:3" x14ac:dyDescent="0.25">
      <c r="A13343">
        <v>13453</v>
      </c>
      <c r="B13343">
        <v>1</v>
      </c>
      <c r="C13343" t="str">
        <f t="shared" si="208"/>
        <v>update product_taxes_rel set tax_id='1' where prod_id='13453';</v>
      </c>
    </row>
    <row r="13344" spans="1:3" x14ac:dyDescent="0.25">
      <c r="A13344">
        <v>13457</v>
      </c>
      <c r="B13344">
        <v>1</v>
      </c>
      <c r="C13344" t="str">
        <f t="shared" si="208"/>
        <v>update product_taxes_rel set tax_id='1' where prod_id='13457';</v>
      </c>
    </row>
    <row r="13345" spans="1:3" x14ac:dyDescent="0.25">
      <c r="A13345">
        <v>13150</v>
      </c>
      <c r="B13345">
        <v>1</v>
      </c>
      <c r="C13345" t="str">
        <f t="shared" si="208"/>
        <v>update product_taxes_rel set tax_id='1' where prod_id='13150';</v>
      </c>
    </row>
    <row r="13346" spans="1:3" x14ac:dyDescent="0.25">
      <c r="A13346">
        <v>13154</v>
      </c>
      <c r="B13346">
        <v>1</v>
      </c>
      <c r="C13346" t="str">
        <f t="shared" si="208"/>
        <v>update product_taxes_rel set tax_id='1' where prod_id='13154';</v>
      </c>
    </row>
    <row r="13347" spans="1:3" x14ac:dyDescent="0.25">
      <c r="A13347">
        <v>13173</v>
      </c>
      <c r="B13347">
        <v>1</v>
      </c>
      <c r="C13347" t="str">
        <f t="shared" si="208"/>
        <v>update product_taxes_rel set tax_id='1' where prod_id='13173';</v>
      </c>
    </row>
    <row r="13348" spans="1:3" x14ac:dyDescent="0.25">
      <c r="A13348">
        <v>13178</v>
      </c>
      <c r="B13348">
        <v>1</v>
      </c>
      <c r="C13348" t="str">
        <f t="shared" si="208"/>
        <v>update product_taxes_rel set tax_id='1' where prod_id='13178';</v>
      </c>
    </row>
    <row r="13349" spans="1:3" x14ac:dyDescent="0.25">
      <c r="A13349">
        <v>13180</v>
      </c>
      <c r="B13349">
        <v>1</v>
      </c>
      <c r="C13349" t="str">
        <f t="shared" si="208"/>
        <v>update product_taxes_rel set tax_id='1' where prod_id='13180';</v>
      </c>
    </row>
    <row r="13350" spans="1:3" x14ac:dyDescent="0.25">
      <c r="A13350">
        <v>13183</v>
      </c>
      <c r="B13350">
        <v>1</v>
      </c>
      <c r="C13350" t="str">
        <f t="shared" si="208"/>
        <v>update product_taxes_rel set tax_id='1' where prod_id='13183';</v>
      </c>
    </row>
    <row r="13351" spans="1:3" x14ac:dyDescent="0.25">
      <c r="A13351">
        <v>13186</v>
      </c>
      <c r="B13351">
        <v>1</v>
      </c>
      <c r="C13351" t="str">
        <f t="shared" si="208"/>
        <v>update product_taxes_rel set tax_id='1' where prod_id='13186';</v>
      </c>
    </row>
    <row r="13352" spans="1:3" x14ac:dyDescent="0.25">
      <c r="A13352">
        <v>13190</v>
      </c>
      <c r="B13352">
        <v>1</v>
      </c>
      <c r="C13352" t="str">
        <f t="shared" si="208"/>
        <v>update product_taxes_rel set tax_id='1' where prod_id='13190';</v>
      </c>
    </row>
    <row r="13353" spans="1:3" x14ac:dyDescent="0.25">
      <c r="A13353">
        <v>13193</v>
      </c>
      <c r="B13353">
        <v>1</v>
      </c>
      <c r="C13353" t="str">
        <f t="shared" si="208"/>
        <v>update product_taxes_rel set tax_id='1' where prod_id='13193';</v>
      </c>
    </row>
    <row r="13354" spans="1:3" x14ac:dyDescent="0.25">
      <c r="A13354">
        <v>13196</v>
      </c>
      <c r="B13354">
        <v>1</v>
      </c>
      <c r="C13354" t="str">
        <f t="shared" si="208"/>
        <v>update product_taxes_rel set tax_id='1' where prod_id='13196';</v>
      </c>
    </row>
    <row r="13355" spans="1:3" x14ac:dyDescent="0.25">
      <c r="A13355">
        <v>13199</v>
      </c>
      <c r="B13355">
        <v>1</v>
      </c>
      <c r="C13355" t="str">
        <f t="shared" si="208"/>
        <v>update product_taxes_rel set tax_id='1' where prod_id='13199';</v>
      </c>
    </row>
    <row r="13356" spans="1:3" x14ac:dyDescent="0.25">
      <c r="A13356">
        <v>13203</v>
      </c>
      <c r="B13356">
        <v>1</v>
      </c>
      <c r="C13356" t="str">
        <f t="shared" si="208"/>
        <v>update product_taxes_rel set tax_id='1' where prod_id='13203';</v>
      </c>
    </row>
    <row r="13357" spans="1:3" x14ac:dyDescent="0.25">
      <c r="A13357">
        <v>13223</v>
      </c>
      <c r="B13357">
        <v>1</v>
      </c>
      <c r="C13357" t="str">
        <f t="shared" si="208"/>
        <v>update product_taxes_rel set tax_id='1' where prod_id='13223';</v>
      </c>
    </row>
    <row r="13358" spans="1:3" x14ac:dyDescent="0.25">
      <c r="A13358">
        <v>13227</v>
      </c>
      <c r="B13358">
        <v>1</v>
      </c>
      <c r="C13358" t="str">
        <f t="shared" si="208"/>
        <v>update product_taxes_rel set tax_id='1' where prod_id='13227';</v>
      </c>
    </row>
    <row r="13359" spans="1:3" x14ac:dyDescent="0.25">
      <c r="A13359">
        <v>13231</v>
      </c>
      <c r="B13359">
        <v>1</v>
      </c>
      <c r="C13359" t="str">
        <f t="shared" si="208"/>
        <v>update product_taxes_rel set tax_id='1' where prod_id='13231';</v>
      </c>
    </row>
    <row r="13360" spans="1:3" x14ac:dyDescent="0.25">
      <c r="A13360">
        <v>13235</v>
      </c>
      <c r="B13360">
        <v>1</v>
      </c>
      <c r="C13360" t="str">
        <f t="shared" si="208"/>
        <v>update product_taxes_rel set tax_id='1' where prod_id='13235';</v>
      </c>
    </row>
    <row r="13361" spans="1:3" x14ac:dyDescent="0.25">
      <c r="A13361">
        <v>13238</v>
      </c>
      <c r="B13361">
        <v>1</v>
      </c>
      <c r="C13361" t="str">
        <f t="shared" si="208"/>
        <v>update product_taxes_rel set tax_id='1' where prod_id='13238';</v>
      </c>
    </row>
    <row r="13362" spans="1:3" x14ac:dyDescent="0.25">
      <c r="A13362">
        <v>13241</v>
      </c>
      <c r="B13362">
        <v>1</v>
      </c>
      <c r="C13362" t="str">
        <f t="shared" si="208"/>
        <v>update product_taxes_rel set tax_id='1' where prod_id='13241';</v>
      </c>
    </row>
    <row r="13363" spans="1:3" x14ac:dyDescent="0.25">
      <c r="A13363">
        <v>13245</v>
      </c>
      <c r="B13363">
        <v>1</v>
      </c>
      <c r="C13363" t="str">
        <f t="shared" si="208"/>
        <v>update product_taxes_rel set tax_id='1' where prod_id='13245';</v>
      </c>
    </row>
    <row r="13364" spans="1:3" x14ac:dyDescent="0.25">
      <c r="A13364">
        <v>13248</v>
      </c>
      <c r="B13364">
        <v>1</v>
      </c>
      <c r="C13364" t="str">
        <f t="shared" si="208"/>
        <v>update product_taxes_rel set tax_id='1' where prod_id='13248';</v>
      </c>
    </row>
    <row r="13365" spans="1:3" x14ac:dyDescent="0.25">
      <c r="A13365">
        <v>13251</v>
      </c>
      <c r="B13365">
        <v>1</v>
      </c>
      <c r="C13365" t="str">
        <f t="shared" si="208"/>
        <v>update product_taxes_rel set tax_id='1' where prod_id='13251';</v>
      </c>
    </row>
    <row r="13366" spans="1:3" x14ac:dyDescent="0.25">
      <c r="A13366">
        <v>13255</v>
      </c>
      <c r="B13366">
        <v>1</v>
      </c>
      <c r="C13366" t="str">
        <f t="shared" si="208"/>
        <v>update product_taxes_rel set tax_id='1' where prod_id='13255';</v>
      </c>
    </row>
    <row r="13367" spans="1:3" x14ac:dyDescent="0.25">
      <c r="A13367">
        <v>13365</v>
      </c>
      <c r="B13367">
        <v>1</v>
      </c>
      <c r="C13367" t="str">
        <f t="shared" si="208"/>
        <v>update product_taxes_rel set tax_id='1' where prod_id='13365';</v>
      </c>
    </row>
    <row r="13368" spans="1:3" x14ac:dyDescent="0.25">
      <c r="A13368">
        <v>13368</v>
      </c>
      <c r="B13368">
        <v>1</v>
      </c>
      <c r="C13368" t="str">
        <f t="shared" si="208"/>
        <v>update product_taxes_rel set tax_id='1' where prod_id='13368';</v>
      </c>
    </row>
    <row r="13369" spans="1:3" x14ac:dyDescent="0.25">
      <c r="A13369">
        <v>13371</v>
      </c>
      <c r="B13369">
        <v>1</v>
      </c>
      <c r="C13369" t="str">
        <f t="shared" si="208"/>
        <v>update product_taxes_rel set tax_id='1' where prod_id='13371';</v>
      </c>
    </row>
    <row r="13370" spans="1:3" x14ac:dyDescent="0.25">
      <c r="A13370">
        <v>13375</v>
      </c>
      <c r="B13370">
        <v>1</v>
      </c>
      <c r="C13370" t="str">
        <f t="shared" si="208"/>
        <v>update product_taxes_rel set tax_id='1' where prod_id='13375';</v>
      </c>
    </row>
    <row r="13371" spans="1:3" x14ac:dyDescent="0.25">
      <c r="A13371">
        <v>13378</v>
      </c>
      <c r="B13371">
        <v>1</v>
      </c>
      <c r="C13371" t="str">
        <f t="shared" si="208"/>
        <v>update product_taxes_rel set tax_id='1' where prod_id='13378';</v>
      </c>
    </row>
    <row r="13372" spans="1:3" x14ac:dyDescent="0.25">
      <c r="A13372">
        <v>13380</v>
      </c>
      <c r="B13372">
        <v>1</v>
      </c>
      <c r="C13372" t="str">
        <f t="shared" si="208"/>
        <v>update product_taxes_rel set tax_id='1' where prod_id='13380';</v>
      </c>
    </row>
    <row r="13373" spans="1:3" x14ac:dyDescent="0.25">
      <c r="A13373">
        <v>13383</v>
      </c>
      <c r="B13373">
        <v>1</v>
      </c>
      <c r="C13373" t="str">
        <f t="shared" si="208"/>
        <v>update product_taxes_rel set tax_id='1' where prod_id='13383';</v>
      </c>
    </row>
    <row r="13374" spans="1:3" x14ac:dyDescent="0.25">
      <c r="A13374">
        <v>13387</v>
      </c>
      <c r="B13374">
        <v>1</v>
      </c>
      <c r="C13374" t="str">
        <f t="shared" si="208"/>
        <v>update product_taxes_rel set tax_id='1' where prod_id='13387';</v>
      </c>
    </row>
    <row r="13375" spans="1:3" x14ac:dyDescent="0.25">
      <c r="A13375">
        <v>13391</v>
      </c>
      <c r="B13375">
        <v>1</v>
      </c>
      <c r="C13375" t="str">
        <f t="shared" si="208"/>
        <v>update product_taxes_rel set tax_id='1' where prod_id='13391';</v>
      </c>
    </row>
    <row r="13376" spans="1:3" x14ac:dyDescent="0.25">
      <c r="A13376">
        <v>13395</v>
      </c>
      <c r="B13376">
        <v>1</v>
      </c>
      <c r="C13376" t="str">
        <f t="shared" si="208"/>
        <v>update product_taxes_rel set tax_id='1' where prod_id='13395';</v>
      </c>
    </row>
    <row r="13377" spans="1:3" x14ac:dyDescent="0.25">
      <c r="A13377">
        <v>13484</v>
      </c>
      <c r="B13377">
        <v>3</v>
      </c>
      <c r="C13377" t="str">
        <f t="shared" si="208"/>
        <v>update product_taxes_rel set tax_id='3' where prod_id='13484';</v>
      </c>
    </row>
    <row r="13378" spans="1:3" x14ac:dyDescent="0.25">
      <c r="A13378">
        <v>13488</v>
      </c>
      <c r="B13378">
        <v>1</v>
      </c>
      <c r="C13378" t="str">
        <f t="shared" si="208"/>
        <v>update product_taxes_rel set tax_id='1' where prod_id='13488';</v>
      </c>
    </row>
    <row r="13379" spans="1:3" x14ac:dyDescent="0.25">
      <c r="A13379">
        <v>13491</v>
      </c>
      <c r="B13379">
        <v>3</v>
      </c>
      <c r="C13379" t="str">
        <f t="shared" ref="C13379:C13442" si="209">"update product_taxes_rel set tax_id='" &amp; B13379 &amp; "' where prod_id='" &amp; A13379 &amp;"';"</f>
        <v>update product_taxes_rel set tax_id='3' where prod_id='13491';</v>
      </c>
    </row>
    <row r="13380" spans="1:3" x14ac:dyDescent="0.25">
      <c r="A13380">
        <v>13494</v>
      </c>
      <c r="B13380">
        <v>3</v>
      </c>
      <c r="C13380" t="str">
        <f t="shared" si="209"/>
        <v>update product_taxes_rel set tax_id='3' where prod_id='13494';</v>
      </c>
    </row>
    <row r="13381" spans="1:3" x14ac:dyDescent="0.25">
      <c r="A13381">
        <v>13498</v>
      </c>
      <c r="B13381">
        <v>3</v>
      </c>
      <c r="C13381" t="str">
        <f t="shared" si="209"/>
        <v>update product_taxes_rel set tax_id='3' where prod_id='13498';</v>
      </c>
    </row>
    <row r="13382" spans="1:3" x14ac:dyDescent="0.25">
      <c r="A13382">
        <v>13500</v>
      </c>
      <c r="B13382">
        <v>3</v>
      </c>
      <c r="C13382" t="str">
        <f t="shared" si="209"/>
        <v>update product_taxes_rel set tax_id='3' where prod_id='13500';</v>
      </c>
    </row>
    <row r="13383" spans="1:3" x14ac:dyDescent="0.25">
      <c r="A13383">
        <v>13503</v>
      </c>
      <c r="B13383">
        <v>3</v>
      </c>
      <c r="C13383" t="str">
        <f t="shared" si="209"/>
        <v>update product_taxes_rel set tax_id='3' where prod_id='13503';</v>
      </c>
    </row>
    <row r="13384" spans="1:3" x14ac:dyDescent="0.25">
      <c r="A13384">
        <v>13507</v>
      </c>
      <c r="B13384">
        <v>3</v>
      </c>
      <c r="C13384" t="str">
        <f t="shared" si="209"/>
        <v>update product_taxes_rel set tax_id='3' where prod_id='13507';</v>
      </c>
    </row>
    <row r="13385" spans="1:3" x14ac:dyDescent="0.25">
      <c r="A13385">
        <v>13511</v>
      </c>
      <c r="B13385">
        <v>3</v>
      </c>
      <c r="C13385" t="str">
        <f t="shared" si="209"/>
        <v>update product_taxes_rel set tax_id='3' where prod_id='13511';</v>
      </c>
    </row>
    <row r="13386" spans="1:3" x14ac:dyDescent="0.25">
      <c r="A13386">
        <v>13515</v>
      </c>
      <c r="B13386">
        <v>3</v>
      </c>
      <c r="C13386" t="str">
        <f t="shared" si="209"/>
        <v>update product_taxes_rel set tax_id='3' where prod_id='13515';</v>
      </c>
    </row>
    <row r="13387" spans="1:3" x14ac:dyDescent="0.25">
      <c r="A13387">
        <v>13282</v>
      </c>
      <c r="B13387">
        <v>1</v>
      </c>
      <c r="C13387" t="str">
        <f t="shared" si="209"/>
        <v>update product_taxes_rel set tax_id='1' where prod_id='13282';</v>
      </c>
    </row>
    <row r="13388" spans="1:3" x14ac:dyDescent="0.25">
      <c r="A13388">
        <v>13286</v>
      </c>
      <c r="B13388">
        <v>1</v>
      </c>
      <c r="C13388" t="str">
        <f t="shared" si="209"/>
        <v>update product_taxes_rel set tax_id='1' where prod_id='13286';</v>
      </c>
    </row>
    <row r="13389" spans="1:3" x14ac:dyDescent="0.25">
      <c r="A13389">
        <v>13289</v>
      </c>
      <c r="B13389">
        <v>1</v>
      </c>
      <c r="C13389" t="str">
        <f t="shared" si="209"/>
        <v>update product_taxes_rel set tax_id='1' where prod_id='13289';</v>
      </c>
    </row>
    <row r="13390" spans="1:3" x14ac:dyDescent="0.25">
      <c r="A13390">
        <v>13293</v>
      </c>
      <c r="B13390">
        <v>1</v>
      </c>
      <c r="C13390" t="str">
        <f t="shared" si="209"/>
        <v>update product_taxes_rel set tax_id='1' where prod_id='13293';</v>
      </c>
    </row>
    <row r="13391" spans="1:3" x14ac:dyDescent="0.25">
      <c r="A13391">
        <v>13297</v>
      </c>
      <c r="B13391">
        <v>1</v>
      </c>
      <c r="C13391" t="str">
        <f t="shared" si="209"/>
        <v>update product_taxes_rel set tax_id='1' where prod_id='13297';</v>
      </c>
    </row>
    <row r="13392" spans="1:3" x14ac:dyDescent="0.25">
      <c r="A13392">
        <v>13345</v>
      </c>
      <c r="B13392">
        <v>1</v>
      </c>
      <c r="C13392" t="str">
        <f t="shared" si="209"/>
        <v>update product_taxes_rel set tax_id='1' where prod_id='13345';</v>
      </c>
    </row>
    <row r="13393" spans="1:3" x14ac:dyDescent="0.25">
      <c r="A13393">
        <v>13349</v>
      </c>
      <c r="B13393">
        <v>1</v>
      </c>
      <c r="C13393" t="str">
        <f t="shared" si="209"/>
        <v>update product_taxes_rel set tax_id='1' where prod_id='13349';</v>
      </c>
    </row>
    <row r="13394" spans="1:3" x14ac:dyDescent="0.25">
      <c r="A13394">
        <v>13352</v>
      </c>
      <c r="B13394">
        <v>1</v>
      </c>
      <c r="C13394" t="str">
        <f t="shared" si="209"/>
        <v>update product_taxes_rel set tax_id='1' where prod_id='13352';</v>
      </c>
    </row>
    <row r="13395" spans="1:3" x14ac:dyDescent="0.25">
      <c r="A13395">
        <v>13357</v>
      </c>
      <c r="B13395">
        <v>1</v>
      </c>
      <c r="C13395" t="str">
        <f t="shared" si="209"/>
        <v>update product_taxes_rel set tax_id='1' where prod_id='13357';</v>
      </c>
    </row>
    <row r="13396" spans="1:3" x14ac:dyDescent="0.25">
      <c r="A13396">
        <v>13359</v>
      </c>
      <c r="B13396">
        <v>1</v>
      </c>
      <c r="C13396" t="str">
        <f t="shared" si="209"/>
        <v>update product_taxes_rel set tax_id='1' where prod_id='13359';</v>
      </c>
    </row>
    <row r="13397" spans="1:3" x14ac:dyDescent="0.25">
      <c r="A13397">
        <v>13363</v>
      </c>
      <c r="B13397">
        <v>1</v>
      </c>
      <c r="C13397" t="str">
        <f t="shared" si="209"/>
        <v>update product_taxes_rel set tax_id='1' where prod_id='13363';</v>
      </c>
    </row>
    <row r="13398" spans="1:3" x14ac:dyDescent="0.25">
      <c r="A13398">
        <v>13367</v>
      </c>
      <c r="B13398">
        <v>1</v>
      </c>
      <c r="C13398" t="str">
        <f t="shared" si="209"/>
        <v>update product_taxes_rel set tax_id='1' where prod_id='13367';</v>
      </c>
    </row>
    <row r="13399" spans="1:3" x14ac:dyDescent="0.25">
      <c r="A13399">
        <v>13370</v>
      </c>
      <c r="B13399">
        <v>1</v>
      </c>
      <c r="C13399" t="str">
        <f t="shared" si="209"/>
        <v>update product_taxes_rel set tax_id='1' where prod_id='13370';</v>
      </c>
    </row>
    <row r="13400" spans="1:3" x14ac:dyDescent="0.25">
      <c r="A13400">
        <v>13374</v>
      </c>
      <c r="B13400">
        <v>1</v>
      </c>
      <c r="C13400" t="str">
        <f t="shared" si="209"/>
        <v>update product_taxes_rel set tax_id='1' where prod_id='13374';</v>
      </c>
    </row>
    <row r="13401" spans="1:3" x14ac:dyDescent="0.25">
      <c r="A13401">
        <v>13377</v>
      </c>
      <c r="B13401">
        <v>1</v>
      </c>
      <c r="C13401" t="str">
        <f t="shared" si="209"/>
        <v>update product_taxes_rel set tax_id='1' where prod_id='13377';</v>
      </c>
    </row>
    <row r="13402" spans="1:3" x14ac:dyDescent="0.25">
      <c r="A13402">
        <v>13412</v>
      </c>
      <c r="B13402">
        <v>1</v>
      </c>
      <c r="C13402" t="str">
        <f t="shared" si="209"/>
        <v>update product_taxes_rel set tax_id='1' where prod_id='13412';</v>
      </c>
    </row>
    <row r="13403" spans="1:3" x14ac:dyDescent="0.25">
      <c r="A13403">
        <v>13416</v>
      </c>
      <c r="B13403">
        <v>1</v>
      </c>
      <c r="C13403" t="str">
        <f t="shared" si="209"/>
        <v>update product_taxes_rel set tax_id='1' where prod_id='13416';</v>
      </c>
    </row>
    <row r="13404" spans="1:3" x14ac:dyDescent="0.25">
      <c r="A13404">
        <v>13419</v>
      </c>
      <c r="B13404">
        <v>1</v>
      </c>
      <c r="C13404" t="str">
        <f t="shared" si="209"/>
        <v>update product_taxes_rel set tax_id='1' where prod_id='13419';</v>
      </c>
    </row>
    <row r="13405" spans="1:3" x14ac:dyDescent="0.25">
      <c r="A13405">
        <v>13421</v>
      </c>
      <c r="B13405">
        <v>1</v>
      </c>
      <c r="C13405" t="str">
        <f t="shared" si="209"/>
        <v>update product_taxes_rel set tax_id='1' where prod_id='13421';</v>
      </c>
    </row>
    <row r="13406" spans="1:3" x14ac:dyDescent="0.25">
      <c r="A13406">
        <v>13425</v>
      </c>
      <c r="B13406">
        <v>1</v>
      </c>
      <c r="C13406" t="str">
        <f t="shared" si="209"/>
        <v>update product_taxes_rel set tax_id='1' where prod_id='13425';</v>
      </c>
    </row>
    <row r="13407" spans="1:3" x14ac:dyDescent="0.25">
      <c r="A13407">
        <v>13429</v>
      </c>
      <c r="B13407">
        <v>1</v>
      </c>
      <c r="C13407" t="str">
        <f t="shared" si="209"/>
        <v>update product_taxes_rel set tax_id='1' where prod_id='13429';</v>
      </c>
    </row>
    <row r="13408" spans="1:3" x14ac:dyDescent="0.25">
      <c r="A13408">
        <v>13433</v>
      </c>
      <c r="B13408">
        <v>1</v>
      </c>
      <c r="C13408" t="str">
        <f t="shared" si="209"/>
        <v>update product_taxes_rel set tax_id='1' where prod_id='13433';</v>
      </c>
    </row>
    <row r="13409" spans="1:3" x14ac:dyDescent="0.25">
      <c r="A13409">
        <v>13436</v>
      </c>
      <c r="B13409">
        <v>1</v>
      </c>
      <c r="C13409" t="str">
        <f t="shared" si="209"/>
        <v>update product_taxes_rel set tax_id='1' where prod_id='13436';</v>
      </c>
    </row>
    <row r="13410" spans="1:3" x14ac:dyDescent="0.25">
      <c r="A13410">
        <v>13440</v>
      </c>
      <c r="B13410">
        <v>1</v>
      </c>
      <c r="C13410" t="str">
        <f t="shared" si="209"/>
        <v>update product_taxes_rel set tax_id='1' where prod_id='13440';</v>
      </c>
    </row>
    <row r="13411" spans="1:3" x14ac:dyDescent="0.25">
      <c r="A13411">
        <v>13443</v>
      </c>
      <c r="B13411">
        <v>1</v>
      </c>
      <c r="C13411" t="str">
        <f t="shared" si="209"/>
        <v>update product_taxes_rel set tax_id='1' where prod_id='13443';</v>
      </c>
    </row>
    <row r="13412" spans="1:3" x14ac:dyDescent="0.25">
      <c r="A13412">
        <v>13462</v>
      </c>
      <c r="B13412">
        <v>1</v>
      </c>
      <c r="C13412" t="str">
        <f t="shared" si="209"/>
        <v>update product_taxes_rel set tax_id='1' where prod_id='13462';</v>
      </c>
    </row>
    <row r="13413" spans="1:3" x14ac:dyDescent="0.25">
      <c r="A13413">
        <v>13466</v>
      </c>
      <c r="B13413">
        <v>1</v>
      </c>
      <c r="C13413" t="str">
        <f t="shared" si="209"/>
        <v>update product_taxes_rel set tax_id='1' where prod_id='13466';</v>
      </c>
    </row>
    <row r="13414" spans="1:3" x14ac:dyDescent="0.25">
      <c r="A13414">
        <v>13470</v>
      </c>
      <c r="B13414">
        <v>3</v>
      </c>
      <c r="C13414" t="str">
        <f t="shared" si="209"/>
        <v>update product_taxes_rel set tax_id='3' where prod_id='13470';</v>
      </c>
    </row>
    <row r="13415" spans="1:3" x14ac:dyDescent="0.25">
      <c r="A13415">
        <v>13474</v>
      </c>
      <c r="B13415">
        <v>1</v>
      </c>
      <c r="C13415" t="str">
        <f t="shared" si="209"/>
        <v>update product_taxes_rel set tax_id='1' where prod_id='13474';</v>
      </c>
    </row>
    <row r="13416" spans="1:3" x14ac:dyDescent="0.25">
      <c r="A13416">
        <v>13478</v>
      </c>
      <c r="B13416">
        <v>1</v>
      </c>
      <c r="C13416" t="str">
        <f t="shared" si="209"/>
        <v>update product_taxes_rel set tax_id='1' where prod_id='13478';</v>
      </c>
    </row>
    <row r="13417" spans="1:3" x14ac:dyDescent="0.25">
      <c r="A13417">
        <v>13481</v>
      </c>
      <c r="B13417">
        <v>1</v>
      </c>
      <c r="C13417" t="str">
        <f t="shared" si="209"/>
        <v>update product_taxes_rel set tax_id='1' where prod_id='13481';</v>
      </c>
    </row>
    <row r="13418" spans="1:3" x14ac:dyDescent="0.25">
      <c r="A13418">
        <v>13485</v>
      </c>
      <c r="B13418">
        <v>1</v>
      </c>
      <c r="C13418" t="str">
        <f t="shared" si="209"/>
        <v>update product_taxes_rel set tax_id='1' where prod_id='13485';</v>
      </c>
    </row>
    <row r="13419" spans="1:3" x14ac:dyDescent="0.25">
      <c r="A13419">
        <v>13487</v>
      </c>
      <c r="B13419">
        <v>1</v>
      </c>
      <c r="C13419" t="str">
        <f t="shared" si="209"/>
        <v>update product_taxes_rel set tax_id='1' where prod_id='13487';</v>
      </c>
    </row>
    <row r="13420" spans="1:3" x14ac:dyDescent="0.25">
      <c r="A13420">
        <v>13490</v>
      </c>
      <c r="B13420">
        <v>3</v>
      </c>
      <c r="C13420" t="str">
        <f t="shared" si="209"/>
        <v>update product_taxes_rel set tax_id='3' where prod_id='13490';</v>
      </c>
    </row>
    <row r="13421" spans="1:3" x14ac:dyDescent="0.25">
      <c r="A13421">
        <v>13495</v>
      </c>
      <c r="B13421">
        <v>1</v>
      </c>
      <c r="C13421" t="str">
        <f t="shared" si="209"/>
        <v>update product_taxes_rel set tax_id='1' where prod_id='13495';</v>
      </c>
    </row>
    <row r="13422" spans="1:3" x14ac:dyDescent="0.25">
      <c r="A13422">
        <v>13308</v>
      </c>
      <c r="B13422">
        <v>1</v>
      </c>
      <c r="C13422" t="str">
        <f t="shared" si="209"/>
        <v>update product_taxes_rel set tax_id='1' where prod_id='13308';</v>
      </c>
    </row>
    <row r="13423" spans="1:3" x14ac:dyDescent="0.25">
      <c r="A13423">
        <v>13312</v>
      </c>
      <c r="B13423">
        <v>1</v>
      </c>
      <c r="C13423" t="str">
        <f t="shared" si="209"/>
        <v>update product_taxes_rel set tax_id='1' where prod_id='13312';</v>
      </c>
    </row>
    <row r="13424" spans="1:3" x14ac:dyDescent="0.25">
      <c r="A13424">
        <v>13316</v>
      </c>
      <c r="B13424">
        <v>1</v>
      </c>
      <c r="C13424" t="str">
        <f t="shared" si="209"/>
        <v>update product_taxes_rel set tax_id='1' where prod_id='13316';</v>
      </c>
    </row>
    <row r="13425" spans="1:3" x14ac:dyDescent="0.25">
      <c r="A13425">
        <v>13319</v>
      </c>
      <c r="B13425">
        <v>1</v>
      </c>
      <c r="C13425" t="str">
        <f t="shared" si="209"/>
        <v>update product_taxes_rel set tax_id='1' where prod_id='13319';</v>
      </c>
    </row>
    <row r="13426" spans="1:3" x14ac:dyDescent="0.25">
      <c r="A13426">
        <v>13322</v>
      </c>
      <c r="B13426">
        <v>1</v>
      </c>
      <c r="C13426" t="str">
        <f t="shared" si="209"/>
        <v>update product_taxes_rel set tax_id='1' where prod_id='13322';</v>
      </c>
    </row>
    <row r="13427" spans="1:3" x14ac:dyDescent="0.25">
      <c r="A13427">
        <v>13326</v>
      </c>
      <c r="B13427">
        <v>1</v>
      </c>
      <c r="C13427" t="str">
        <f t="shared" si="209"/>
        <v>update product_taxes_rel set tax_id='1' where prod_id='13326';</v>
      </c>
    </row>
    <row r="13428" spans="1:3" x14ac:dyDescent="0.25">
      <c r="A13428">
        <v>13329</v>
      </c>
      <c r="B13428">
        <v>1</v>
      </c>
      <c r="C13428" t="str">
        <f t="shared" si="209"/>
        <v>update product_taxes_rel set tax_id='1' where prod_id='13329';</v>
      </c>
    </row>
    <row r="13429" spans="1:3" x14ac:dyDescent="0.25">
      <c r="A13429">
        <v>13333</v>
      </c>
      <c r="B13429">
        <v>1</v>
      </c>
      <c r="C13429" t="str">
        <f t="shared" si="209"/>
        <v>update product_taxes_rel set tax_id='1' where prod_id='13333';</v>
      </c>
    </row>
    <row r="13430" spans="1:3" x14ac:dyDescent="0.25">
      <c r="A13430">
        <v>13385</v>
      </c>
      <c r="B13430">
        <v>1</v>
      </c>
      <c r="C13430" t="str">
        <f t="shared" si="209"/>
        <v>update product_taxes_rel set tax_id='1' where prod_id='13385';</v>
      </c>
    </row>
    <row r="13431" spans="1:3" x14ac:dyDescent="0.25">
      <c r="A13431">
        <v>13389</v>
      </c>
      <c r="B13431">
        <v>1</v>
      </c>
      <c r="C13431" t="str">
        <f t="shared" si="209"/>
        <v>update product_taxes_rel set tax_id='1' where prod_id='13389';</v>
      </c>
    </row>
    <row r="13432" spans="1:3" x14ac:dyDescent="0.25">
      <c r="A13432">
        <v>13393</v>
      </c>
      <c r="B13432">
        <v>1</v>
      </c>
      <c r="C13432" t="str">
        <f t="shared" si="209"/>
        <v>update product_taxes_rel set tax_id='1' where prod_id='13393';</v>
      </c>
    </row>
    <row r="13433" spans="1:3" x14ac:dyDescent="0.25">
      <c r="A13433">
        <v>13397</v>
      </c>
      <c r="B13433">
        <v>1</v>
      </c>
      <c r="C13433" t="str">
        <f t="shared" si="209"/>
        <v>update product_taxes_rel set tax_id='1' where prod_id='13397';</v>
      </c>
    </row>
    <row r="13434" spans="1:3" x14ac:dyDescent="0.25">
      <c r="A13434">
        <v>13401</v>
      </c>
      <c r="B13434">
        <v>1</v>
      </c>
      <c r="C13434" t="str">
        <f t="shared" si="209"/>
        <v>update product_taxes_rel set tax_id='1' where prod_id='13401';</v>
      </c>
    </row>
    <row r="13435" spans="1:3" x14ac:dyDescent="0.25">
      <c r="A13435">
        <v>13404</v>
      </c>
      <c r="B13435">
        <v>1</v>
      </c>
      <c r="C13435" t="str">
        <f t="shared" si="209"/>
        <v>update product_taxes_rel set tax_id='1' where prod_id='13404';</v>
      </c>
    </row>
    <row r="13436" spans="1:3" x14ac:dyDescent="0.25">
      <c r="A13436">
        <v>13407</v>
      </c>
      <c r="B13436">
        <v>1</v>
      </c>
      <c r="C13436" t="str">
        <f t="shared" si="209"/>
        <v>update product_taxes_rel set tax_id='1' where prod_id='13407';</v>
      </c>
    </row>
    <row r="13437" spans="1:3" x14ac:dyDescent="0.25">
      <c r="A13437">
        <v>13409</v>
      </c>
      <c r="B13437">
        <v>1</v>
      </c>
      <c r="C13437" t="str">
        <f t="shared" si="209"/>
        <v>update product_taxes_rel set tax_id='1' where prod_id='13409';</v>
      </c>
    </row>
    <row r="13438" spans="1:3" x14ac:dyDescent="0.25">
      <c r="A13438">
        <v>13413</v>
      </c>
      <c r="B13438">
        <v>1</v>
      </c>
      <c r="C13438" t="str">
        <f t="shared" si="209"/>
        <v>update product_taxes_rel set tax_id='1' where prod_id='13413';</v>
      </c>
    </row>
    <row r="13439" spans="1:3" x14ac:dyDescent="0.25">
      <c r="A13439">
        <v>13417</v>
      </c>
      <c r="B13439">
        <v>3</v>
      </c>
      <c r="C13439" t="str">
        <f t="shared" si="209"/>
        <v>update product_taxes_rel set tax_id='3' where prod_id='13417';</v>
      </c>
    </row>
    <row r="13440" spans="1:3" x14ac:dyDescent="0.25">
      <c r="A13440">
        <v>13463</v>
      </c>
      <c r="B13440">
        <v>3</v>
      </c>
      <c r="C13440" t="str">
        <f t="shared" si="209"/>
        <v>update product_taxes_rel set tax_id='3' where prod_id='13463';</v>
      </c>
    </row>
    <row r="13441" spans="1:3" x14ac:dyDescent="0.25">
      <c r="A13441">
        <v>13468</v>
      </c>
      <c r="B13441">
        <v>3</v>
      </c>
      <c r="C13441" t="str">
        <f t="shared" si="209"/>
        <v>update product_taxes_rel set tax_id='3' where prod_id='13468';</v>
      </c>
    </row>
    <row r="13442" spans="1:3" x14ac:dyDescent="0.25">
      <c r="A13442">
        <v>13472</v>
      </c>
      <c r="B13442">
        <v>3</v>
      </c>
      <c r="C13442" t="str">
        <f t="shared" si="209"/>
        <v>update product_taxes_rel set tax_id='3' where prod_id='13472';</v>
      </c>
    </row>
    <row r="13443" spans="1:3" x14ac:dyDescent="0.25">
      <c r="A13443">
        <v>13475</v>
      </c>
      <c r="B13443">
        <v>1</v>
      </c>
      <c r="C13443" t="str">
        <f t="shared" ref="C13443:C13506" si="210">"update product_taxes_rel set tax_id='" &amp; B13443 &amp; "' where prod_id='" &amp; A13443 &amp;"';"</f>
        <v>update product_taxes_rel set tax_id='1' where prod_id='13475';</v>
      </c>
    </row>
    <row r="13444" spans="1:3" x14ac:dyDescent="0.25">
      <c r="A13444">
        <v>13479</v>
      </c>
      <c r="B13444">
        <v>1</v>
      </c>
      <c r="C13444" t="str">
        <f t="shared" si="210"/>
        <v>update product_taxes_rel set tax_id='1' where prod_id='13479';</v>
      </c>
    </row>
    <row r="13445" spans="1:3" x14ac:dyDescent="0.25">
      <c r="A13445">
        <v>13482</v>
      </c>
      <c r="B13445">
        <v>1</v>
      </c>
      <c r="C13445" t="str">
        <f t="shared" si="210"/>
        <v>update product_taxes_rel set tax_id='1' where prod_id='13482';</v>
      </c>
    </row>
    <row r="13446" spans="1:3" x14ac:dyDescent="0.25">
      <c r="A13446">
        <v>13486</v>
      </c>
      <c r="B13446">
        <v>1</v>
      </c>
      <c r="C13446" t="str">
        <f t="shared" si="210"/>
        <v>update product_taxes_rel set tax_id='1' where prod_id='13486';</v>
      </c>
    </row>
    <row r="13447" spans="1:3" x14ac:dyDescent="0.25">
      <c r="A13447">
        <v>13489</v>
      </c>
      <c r="B13447">
        <v>1</v>
      </c>
      <c r="C13447" t="str">
        <f t="shared" si="210"/>
        <v>update product_taxes_rel set tax_id='1' where prod_id='13489';</v>
      </c>
    </row>
    <row r="13448" spans="1:3" x14ac:dyDescent="0.25">
      <c r="A13448">
        <v>13492</v>
      </c>
      <c r="B13448">
        <v>3</v>
      </c>
      <c r="C13448" t="str">
        <f t="shared" si="210"/>
        <v>update product_taxes_rel set tax_id='3' where prod_id='13492';</v>
      </c>
    </row>
    <row r="13449" spans="1:3" x14ac:dyDescent="0.25">
      <c r="A13449">
        <v>13496</v>
      </c>
      <c r="B13449">
        <v>3</v>
      </c>
      <c r="C13449" t="str">
        <f t="shared" si="210"/>
        <v>update product_taxes_rel set tax_id='3' where prod_id='13496';</v>
      </c>
    </row>
    <row r="13450" spans="1:3" x14ac:dyDescent="0.25">
      <c r="A13450">
        <v>13332</v>
      </c>
      <c r="B13450">
        <v>1</v>
      </c>
      <c r="C13450" t="str">
        <f t="shared" si="210"/>
        <v>update product_taxes_rel set tax_id='1' where prod_id='13332';</v>
      </c>
    </row>
    <row r="13451" spans="1:3" x14ac:dyDescent="0.25">
      <c r="A13451">
        <v>13336</v>
      </c>
      <c r="B13451">
        <v>1</v>
      </c>
      <c r="C13451" t="str">
        <f t="shared" si="210"/>
        <v>update product_taxes_rel set tax_id='1' where prod_id='13336';</v>
      </c>
    </row>
    <row r="13452" spans="1:3" x14ac:dyDescent="0.25">
      <c r="A13452">
        <v>13339</v>
      </c>
      <c r="B13452">
        <v>1</v>
      </c>
      <c r="C13452" t="str">
        <f t="shared" si="210"/>
        <v>update product_taxes_rel set tax_id='1' where prod_id='13339';</v>
      </c>
    </row>
    <row r="13453" spans="1:3" x14ac:dyDescent="0.25">
      <c r="A13453">
        <v>13342</v>
      </c>
      <c r="B13453">
        <v>1</v>
      </c>
      <c r="C13453" t="str">
        <f t="shared" si="210"/>
        <v>update product_taxes_rel set tax_id='1' where prod_id='13342';</v>
      </c>
    </row>
    <row r="13454" spans="1:3" x14ac:dyDescent="0.25">
      <c r="A13454">
        <v>13346</v>
      </c>
      <c r="B13454">
        <v>1</v>
      </c>
      <c r="C13454" t="str">
        <f t="shared" si="210"/>
        <v>update product_taxes_rel set tax_id='1' where prod_id='13346';</v>
      </c>
    </row>
    <row r="13455" spans="1:3" x14ac:dyDescent="0.25">
      <c r="A13455">
        <v>13350</v>
      </c>
      <c r="B13455">
        <v>1</v>
      </c>
      <c r="C13455" t="str">
        <f t="shared" si="210"/>
        <v>update product_taxes_rel set tax_id='1' where prod_id='13350';</v>
      </c>
    </row>
    <row r="13456" spans="1:3" x14ac:dyDescent="0.25">
      <c r="A13456">
        <v>13354</v>
      </c>
      <c r="B13456">
        <v>1</v>
      </c>
      <c r="C13456" t="str">
        <f t="shared" si="210"/>
        <v>update product_taxes_rel set tax_id='1' where prod_id='13354';</v>
      </c>
    </row>
    <row r="13457" spans="1:3" x14ac:dyDescent="0.25">
      <c r="A13457">
        <v>13358</v>
      </c>
      <c r="B13457">
        <v>1</v>
      </c>
      <c r="C13457" t="str">
        <f t="shared" si="210"/>
        <v>update product_taxes_rel set tax_id='1' where prod_id='13358';</v>
      </c>
    </row>
    <row r="13458" spans="1:3" x14ac:dyDescent="0.25">
      <c r="A13458">
        <v>13361</v>
      </c>
      <c r="B13458">
        <v>1</v>
      </c>
      <c r="C13458" t="str">
        <f t="shared" si="210"/>
        <v>update product_taxes_rel set tax_id='1' where prod_id='13361';</v>
      </c>
    </row>
    <row r="13459" spans="1:3" x14ac:dyDescent="0.25">
      <c r="A13459">
        <v>13364</v>
      </c>
      <c r="B13459">
        <v>1</v>
      </c>
      <c r="C13459" t="str">
        <f t="shared" si="210"/>
        <v>update product_taxes_rel set tax_id='1' where prod_id='13364';</v>
      </c>
    </row>
    <row r="13460" spans="1:3" x14ac:dyDescent="0.25">
      <c r="A13460">
        <v>13381</v>
      </c>
      <c r="B13460">
        <v>1</v>
      </c>
      <c r="C13460" t="str">
        <f t="shared" si="210"/>
        <v>update product_taxes_rel set tax_id='1' where prod_id='13381';</v>
      </c>
    </row>
    <row r="13461" spans="1:3" x14ac:dyDescent="0.25">
      <c r="A13461">
        <v>13384</v>
      </c>
      <c r="B13461">
        <v>1</v>
      </c>
      <c r="C13461" t="str">
        <f t="shared" si="210"/>
        <v>update product_taxes_rel set tax_id='1' where prod_id='13384';</v>
      </c>
    </row>
    <row r="13462" spans="1:3" x14ac:dyDescent="0.25">
      <c r="A13462">
        <v>13388</v>
      </c>
      <c r="B13462">
        <v>1</v>
      </c>
      <c r="C13462" t="str">
        <f t="shared" si="210"/>
        <v>update product_taxes_rel set tax_id='1' where prod_id='13388';</v>
      </c>
    </row>
    <row r="13463" spans="1:3" x14ac:dyDescent="0.25">
      <c r="A13463">
        <v>13392</v>
      </c>
      <c r="B13463">
        <v>1</v>
      </c>
      <c r="C13463" t="str">
        <f t="shared" si="210"/>
        <v>update product_taxes_rel set tax_id='1' where prod_id='13392';</v>
      </c>
    </row>
    <row r="13464" spans="1:3" x14ac:dyDescent="0.25">
      <c r="A13464">
        <v>13396</v>
      </c>
      <c r="B13464">
        <v>3</v>
      </c>
      <c r="C13464" t="str">
        <f t="shared" si="210"/>
        <v>update product_taxes_rel set tax_id='3' where prod_id='13396';</v>
      </c>
    </row>
    <row r="13465" spans="1:3" x14ac:dyDescent="0.25">
      <c r="A13465">
        <v>13399</v>
      </c>
      <c r="B13465">
        <v>1</v>
      </c>
      <c r="C13465" t="str">
        <f t="shared" si="210"/>
        <v>update product_taxes_rel set tax_id='1' where prod_id='13399';</v>
      </c>
    </row>
    <row r="13466" spans="1:3" x14ac:dyDescent="0.25">
      <c r="A13466">
        <v>13402</v>
      </c>
      <c r="B13466">
        <v>1</v>
      </c>
      <c r="C13466" t="str">
        <f t="shared" si="210"/>
        <v>update product_taxes_rel set tax_id='1' where prod_id='13402';</v>
      </c>
    </row>
    <row r="13467" spans="1:3" x14ac:dyDescent="0.25">
      <c r="A13467">
        <v>13406</v>
      </c>
      <c r="B13467">
        <v>1</v>
      </c>
      <c r="C13467" t="str">
        <f t="shared" si="210"/>
        <v>update product_taxes_rel set tax_id='1' where prod_id='13406';</v>
      </c>
    </row>
    <row r="13468" spans="1:3" x14ac:dyDescent="0.25">
      <c r="A13468">
        <v>13411</v>
      </c>
      <c r="B13468">
        <v>1</v>
      </c>
      <c r="C13468" t="str">
        <f t="shared" si="210"/>
        <v>update product_taxes_rel set tax_id='1' where prod_id='13411';</v>
      </c>
    </row>
    <row r="13469" spans="1:3" x14ac:dyDescent="0.25">
      <c r="A13469">
        <v>13415</v>
      </c>
      <c r="B13469">
        <v>1</v>
      </c>
      <c r="C13469" t="str">
        <f t="shared" si="210"/>
        <v>update product_taxes_rel set tax_id='1' where prod_id='13415';</v>
      </c>
    </row>
    <row r="13470" spans="1:3" x14ac:dyDescent="0.25">
      <c r="A13470">
        <v>13444</v>
      </c>
      <c r="B13470">
        <v>1</v>
      </c>
      <c r="C13470" t="str">
        <f t="shared" si="210"/>
        <v>update product_taxes_rel set tax_id='1' where prod_id='13444';</v>
      </c>
    </row>
    <row r="13471" spans="1:3" x14ac:dyDescent="0.25">
      <c r="A13471">
        <v>13447</v>
      </c>
      <c r="B13471">
        <v>1</v>
      </c>
      <c r="C13471" t="str">
        <f t="shared" si="210"/>
        <v>update product_taxes_rel set tax_id='1' where prod_id='13447';</v>
      </c>
    </row>
    <row r="13472" spans="1:3" x14ac:dyDescent="0.25">
      <c r="A13472">
        <v>13451</v>
      </c>
      <c r="B13472">
        <v>1</v>
      </c>
      <c r="C13472" t="str">
        <f t="shared" si="210"/>
        <v>update product_taxes_rel set tax_id='1' where prod_id='13451';</v>
      </c>
    </row>
    <row r="13473" spans="1:3" x14ac:dyDescent="0.25">
      <c r="A13473">
        <v>13454</v>
      </c>
      <c r="B13473">
        <v>1</v>
      </c>
      <c r="C13473" t="str">
        <f t="shared" si="210"/>
        <v>update product_taxes_rel set tax_id='1' where prod_id='13454';</v>
      </c>
    </row>
    <row r="13474" spans="1:3" x14ac:dyDescent="0.25">
      <c r="A13474">
        <v>13458</v>
      </c>
      <c r="B13474">
        <v>1</v>
      </c>
      <c r="C13474" t="str">
        <f t="shared" si="210"/>
        <v>update product_taxes_rel set tax_id='1' where prod_id='13458';</v>
      </c>
    </row>
    <row r="13475" spans="1:3" x14ac:dyDescent="0.25">
      <c r="A13475">
        <v>13460</v>
      </c>
      <c r="B13475">
        <v>1</v>
      </c>
      <c r="C13475" t="str">
        <f t="shared" si="210"/>
        <v>update product_taxes_rel set tax_id='1' where prod_id='13460';</v>
      </c>
    </row>
    <row r="13476" spans="1:3" x14ac:dyDescent="0.25">
      <c r="A13476">
        <v>13464</v>
      </c>
      <c r="B13476">
        <v>1</v>
      </c>
      <c r="C13476" t="str">
        <f t="shared" si="210"/>
        <v>update product_taxes_rel set tax_id='1' where prod_id='13464';</v>
      </c>
    </row>
    <row r="13477" spans="1:3" x14ac:dyDescent="0.25">
      <c r="A13477">
        <v>13467</v>
      </c>
      <c r="B13477">
        <v>1</v>
      </c>
      <c r="C13477" t="str">
        <f t="shared" si="210"/>
        <v>update product_taxes_rel set tax_id='1' where prod_id='13467';</v>
      </c>
    </row>
    <row r="13478" spans="1:3" x14ac:dyDescent="0.25">
      <c r="A13478">
        <v>13471</v>
      </c>
      <c r="B13478">
        <v>3</v>
      </c>
      <c r="C13478" t="str">
        <f t="shared" si="210"/>
        <v>update product_taxes_rel set tax_id='3' where prod_id='13471';</v>
      </c>
    </row>
    <row r="13479" spans="1:3" x14ac:dyDescent="0.25">
      <c r="A13479">
        <v>13476</v>
      </c>
      <c r="B13479">
        <v>1</v>
      </c>
      <c r="C13479" t="str">
        <f t="shared" si="210"/>
        <v>update product_taxes_rel set tax_id='1' where prod_id='13476';</v>
      </c>
    </row>
    <row r="13480" spans="1:3" x14ac:dyDescent="0.25">
      <c r="A13480">
        <v>13493</v>
      </c>
      <c r="B13480">
        <v>3</v>
      </c>
      <c r="C13480" t="str">
        <f t="shared" si="210"/>
        <v>update product_taxes_rel set tax_id='3' where prod_id='13493';</v>
      </c>
    </row>
    <row r="13481" spans="1:3" x14ac:dyDescent="0.25">
      <c r="A13481">
        <v>13497</v>
      </c>
      <c r="B13481">
        <v>3</v>
      </c>
      <c r="C13481" t="str">
        <f t="shared" si="210"/>
        <v>update product_taxes_rel set tax_id='3' where prod_id='13497';</v>
      </c>
    </row>
    <row r="13482" spans="1:3" x14ac:dyDescent="0.25">
      <c r="A13482">
        <v>13499</v>
      </c>
      <c r="B13482">
        <v>3</v>
      </c>
      <c r="C13482" t="str">
        <f t="shared" si="210"/>
        <v>update product_taxes_rel set tax_id='3' where prod_id='13499';</v>
      </c>
    </row>
    <row r="13483" spans="1:3" x14ac:dyDescent="0.25">
      <c r="A13483">
        <v>13501</v>
      </c>
      <c r="B13483">
        <v>3</v>
      </c>
      <c r="C13483" t="str">
        <f t="shared" si="210"/>
        <v>update product_taxes_rel set tax_id='3' where prod_id='13501';</v>
      </c>
    </row>
    <row r="13484" spans="1:3" x14ac:dyDescent="0.25">
      <c r="A13484">
        <v>13505</v>
      </c>
      <c r="B13484">
        <v>3</v>
      </c>
      <c r="C13484" t="str">
        <f t="shared" si="210"/>
        <v>update product_taxes_rel set tax_id='3' where prod_id='13505';</v>
      </c>
    </row>
    <row r="13485" spans="1:3" x14ac:dyDescent="0.25">
      <c r="A13485">
        <v>13509</v>
      </c>
      <c r="B13485">
        <v>3</v>
      </c>
      <c r="C13485" t="str">
        <f t="shared" si="210"/>
        <v>update product_taxes_rel set tax_id='3' where prod_id='13509';</v>
      </c>
    </row>
    <row r="13486" spans="1:3" x14ac:dyDescent="0.25">
      <c r="A13486">
        <v>13513</v>
      </c>
      <c r="B13486">
        <v>3</v>
      </c>
      <c r="C13486" t="str">
        <f t="shared" si="210"/>
        <v>update product_taxes_rel set tax_id='3' where prod_id='13513';</v>
      </c>
    </row>
    <row r="13487" spans="1:3" x14ac:dyDescent="0.25">
      <c r="A13487">
        <v>13517</v>
      </c>
      <c r="B13487">
        <v>1</v>
      </c>
      <c r="C13487" t="str">
        <f t="shared" si="210"/>
        <v>update product_taxes_rel set tax_id='1' where prod_id='13517';</v>
      </c>
    </row>
    <row r="13488" spans="1:3" x14ac:dyDescent="0.25">
      <c r="A13488">
        <v>13520</v>
      </c>
      <c r="B13488">
        <v>1</v>
      </c>
      <c r="C13488" t="str">
        <f t="shared" si="210"/>
        <v>update product_taxes_rel set tax_id='1' where prod_id='13520';</v>
      </c>
    </row>
    <row r="13489" spans="1:3" x14ac:dyDescent="0.25">
      <c r="A13489">
        <v>13524</v>
      </c>
      <c r="B13489">
        <v>1</v>
      </c>
      <c r="C13489" t="str">
        <f t="shared" si="210"/>
        <v>update product_taxes_rel set tax_id='1' where prod_id='13524';</v>
      </c>
    </row>
    <row r="13490" spans="1:3" x14ac:dyDescent="0.25">
      <c r="A13490">
        <v>13405</v>
      </c>
      <c r="B13490">
        <v>3</v>
      </c>
      <c r="C13490" t="str">
        <f t="shared" si="210"/>
        <v>update product_taxes_rel set tax_id='3' where prod_id='13405';</v>
      </c>
    </row>
    <row r="13491" spans="1:3" x14ac:dyDescent="0.25">
      <c r="A13491">
        <v>13408</v>
      </c>
      <c r="B13491">
        <v>3</v>
      </c>
      <c r="C13491" t="str">
        <f t="shared" si="210"/>
        <v>update product_taxes_rel set tax_id='3' where prod_id='13408';</v>
      </c>
    </row>
    <row r="13492" spans="1:3" x14ac:dyDescent="0.25">
      <c r="A13492">
        <v>13410</v>
      </c>
      <c r="B13492">
        <v>3</v>
      </c>
      <c r="C13492" t="str">
        <f t="shared" si="210"/>
        <v>update product_taxes_rel set tax_id='3' where prod_id='13410';</v>
      </c>
    </row>
    <row r="13493" spans="1:3" x14ac:dyDescent="0.25">
      <c r="A13493">
        <v>13414</v>
      </c>
      <c r="B13493">
        <v>3</v>
      </c>
      <c r="C13493" t="str">
        <f t="shared" si="210"/>
        <v>update product_taxes_rel set tax_id='3' where prod_id='13414';</v>
      </c>
    </row>
    <row r="13494" spans="1:3" x14ac:dyDescent="0.25">
      <c r="A13494">
        <v>13418</v>
      </c>
      <c r="B13494">
        <v>1</v>
      </c>
      <c r="C13494" t="str">
        <f t="shared" si="210"/>
        <v>update product_taxes_rel set tax_id='1' where prod_id='13418';</v>
      </c>
    </row>
    <row r="13495" spans="1:3" x14ac:dyDescent="0.25">
      <c r="A13495">
        <v>13420</v>
      </c>
      <c r="B13495">
        <v>1</v>
      </c>
      <c r="C13495" t="str">
        <f t="shared" si="210"/>
        <v>update product_taxes_rel set tax_id='1' where prod_id='13420';</v>
      </c>
    </row>
    <row r="13496" spans="1:3" x14ac:dyDescent="0.25">
      <c r="A13496">
        <v>13423</v>
      </c>
      <c r="B13496">
        <v>1</v>
      </c>
      <c r="C13496" t="str">
        <f t="shared" si="210"/>
        <v>update product_taxes_rel set tax_id='1' where prod_id='13423';</v>
      </c>
    </row>
    <row r="13497" spans="1:3" x14ac:dyDescent="0.25">
      <c r="A13497">
        <v>13427</v>
      </c>
      <c r="B13497">
        <v>1</v>
      </c>
      <c r="C13497" t="str">
        <f t="shared" si="210"/>
        <v>update product_taxes_rel set tax_id='1' where prod_id='13427';</v>
      </c>
    </row>
    <row r="13498" spans="1:3" x14ac:dyDescent="0.25">
      <c r="A13498">
        <v>13431</v>
      </c>
      <c r="B13498">
        <v>1</v>
      </c>
      <c r="C13498" t="str">
        <f t="shared" si="210"/>
        <v>update product_taxes_rel set tax_id='1' where prod_id='13431';</v>
      </c>
    </row>
    <row r="13499" spans="1:3" x14ac:dyDescent="0.25">
      <c r="A13499">
        <v>13435</v>
      </c>
      <c r="B13499">
        <v>1</v>
      </c>
      <c r="C13499" t="str">
        <f t="shared" si="210"/>
        <v>update product_taxes_rel set tax_id='1' where prod_id='13435';</v>
      </c>
    </row>
    <row r="13500" spans="1:3" x14ac:dyDescent="0.25">
      <c r="A13500">
        <v>13452</v>
      </c>
      <c r="B13500">
        <v>1</v>
      </c>
      <c r="C13500" t="str">
        <f t="shared" si="210"/>
        <v>update product_taxes_rel set tax_id='1' where prod_id='13452';</v>
      </c>
    </row>
    <row r="13501" spans="1:3" x14ac:dyDescent="0.25">
      <c r="A13501">
        <v>13456</v>
      </c>
      <c r="B13501">
        <v>1</v>
      </c>
      <c r="C13501" t="str">
        <f t="shared" si="210"/>
        <v>update product_taxes_rel set tax_id='1' where prod_id='13456';</v>
      </c>
    </row>
    <row r="13502" spans="1:3" x14ac:dyDescent="0.25">
      <c r="A13502">
        <v>13459</v>
      </c>
      <c r="B13502">
        <v>1</v>
      </c>
      <c r="C13502" t="str">
        <f t="shared" si="210"/>
        <v>update product_taxes_rel set tax_id='1' where prod_id='13459';</v>
      </c>
    </row>
    <row r="13503" spans="1:3" x14ac:dyDescent="0.25">
      <c r="A13503">
        <v>13461</v>
      </c>
      <c r="B13503">
        <v>1</v>
      </c>
      <c r="C13503" t="str">
        <f t="shared" si="210"/>
        <v>update product_taxes_rel set tax_id='1' where prod_id='13461';</v>
      </c>
    </row>
    <row r="13504" spans="1:3" x14ac:dyDescent="0.25">
      <c r="A13504">
        <v>13465</v>
      </c>
      <c r="B13504">
        <v>1</v>
      </c>
      <c r="C13504" t="str">
        <f t="shared" si="210"/>
        <v>update product_taxes_rel set tax_id='1' where prod_id='13465';</v>
      </c>
    </row>
    <row r="13505" spans="1:3" x14ac:dyDescent="0.25">
      <c r="A13505">
        <v>13469</v>
      </c>
      <c r="B13505">
        <v>1</v>
      </c>
      <c r="C13505" t="str">
        <f t="shared" si="210"/>
        <v>update product_taxes_rel set tax_id='1' where prod_id='13469';</v>
      </c>
    </row>
    <row r="13506" spans="1:3" x14ac:dyDescent="0.25">
      <c r="A13506">
        <v>13473</v>
      </c>
      <c r="B13506">
        <v>1</v>
      </c>
      <c r="C13506" t="str">
        <f t="shared" si="210"/>
        <v>update product_taxes_rel set tax_id='1' where prod_id='13473';</v>
      </c>
    </row>
    <row r="13507" spans="1:3" x14ac:dyDescent="0.25">
      <c r="A13507">
        <v>13477</v>
      </c>
      <c r="B13507">
        <v>1</v>
      </c>
      <c r="C13507" t="str">
        <f t="shared" ref="C13507:C13570" si="211">"update product_taxes_rel set tax_id='" &amp; B13507 &amp; "' where prod_id='" &amp; A13507 &amp;"';"</f>
        <v>update product_taxes_rel set tax_id='1' where prod_id='13477';</v>
      </c>
    </row>
    <row r="13508" spans="1:3" x14ac:dyDescent="0.25">
      <c r="A13508">
        <v>13480</v>
      </c>
      <c r="B13508">
        <v>1</v>
      </c>
      <c r="C13508" t="str">
        <f t="shared" si="211"/>
        <v>update product_taxes_rel set tax_id='1' where prod_id='13480';</v>
      </c>
    </row>
    <row r="13509" spans="1:3" x14ac:dyDescent="0.25">
      <c r="A13509">
        <v>13483</v>
      </c>
      <c r="B13509">
        <v>1</v>
      </c>
      <c r="C13509" t="str">
        <f t="shared" si="211"/>
        <v>update product_taxes_rel set tax_id='1' where prod_id='13483';</v>
      </c>
    </row>
    <row r="13510" spans="1:3" x14ac:dyDescent="0.25">
      <c r="A13510">
        <v>13502</v>
      </c>
      <c r="B13510">
        <v>1</v>
      </c>
      <c r="C13510" t="str">
        <f t="shared" si="211"/>
        <v>update product_taxes_rel set tax_id='1' where prod_id='13502';</v>
      </c>
    </row>
    <row r="13511" spans="1:3" x14ac:dyDescent="0.25">
      <c r="A13511">
        <v>13506</v>
      </c>
      <c r="B13511">
        <v>1</v>
      </c>
      <c r="C13511" t="str">
        <f t="shared" si="211"/>
        <v>update product_taxes_rel set tax_id='1' where prod_id='13506';</v>
      </c>
    </row>
    <row r="13512" spans="1:3" x14ac:dyDescent="0.25">
      <c r="A13512">
        <v>13510</v>
      </c>
      <c r="B13512">
        <v>1</v>
      </c>
      <c r="C13512" t="str">
        <f t="shared" si="211"/>
        <v>update product_taxes_rel set tax_id='1' where prod_id='13510';</v>
      </c>
    </row>
    <row r="13513" spans="1:3" x14ac:dyDescent="0.25">
      <c r="A13513">
        <v>13514</v>
      </c>
      <c r="B13513">
        <v>1</v>
      </c>
      <c r="C13513" t="str">
        <f t="shared" si="211"/>
        <v>update product_taxes_rel set tax_id='1' where prod_id='13514';</v>
      </c>
    </row>
    <row r="13514" spans="1:3" x14ac:dyDescent="0.25">
      <c r="A13514">
        <v>13518</v>
      </c>
      <c r="B13514">
        <v>1</v>
      </c>
      <c r="C13514" t="str">
        <f t="shared" si="211"/>
        <v>update product_taxes_rel set tax_id='1' where prod_id='13518';</v>
      </c>
    </row>
    <row r="13515" spans="1:3" x14ac:dyDescent="0.25">
      <c r="A13515">
        <v>13521</v>
      </c>
      <c r="B13515">
        <v>1</v>
      </c>
      <c r="C13515" t="str">
        <f t="shared" si="211"/>
        <v>update product_taxes_rel set tax_id='1' where prod_id='13521';</v>
      </c>
    </row>
    <row r="13516" spans="1:3" x14ac:dyDescent="0.25">
      <c r="A13516">
        <v>13525</v>
      </c>
      <c r="B13516">
        <v>1</v>
      </c>
      <c r="C13516" t="str">
        <f t="shared" si="211"/>
        <v>update product_taxes_rel set tax_id='1' where prod_id='13525';</v>
      </c>
    </row>
    <row r="13517" spans="1:3" x14ac:dyDescent="0.25">
      <c r="A13517">
        <v>13528</v>
      </c>
      <c r="B13517">
        <v>1</v>
      </c>
      <c r="C13517" t="str">
        <f t="shared" si="211"/>
        <v>update product_taxes_rel set tax_id='1' where prod_id='13528';</v>
      </c>
    </row>
    <row r="13518" spans="1:3" x14ac:dyDescent="0.25">
      <c r="A13518">
        <v>13422</v>
      </c>
      <c r="B13518">
        <v>1</v>
      </c>
      <c r="C13518" t="str">
        <f t="shared" si="211"/>
        <v>update product_taxes_rel set tax_id='1' where prod_id='13422';</v>
      </c>
    </row>
    <row r="13519" spans="1:3" x14ac:dyDescent="0.25">
      <c r="A13519">
        <v>13426</v>
      </c>
      <c r="B13519">
        <v>1</v>
      </c>
      <c r="C13519" t="str">
        <f t="shared" si="211"/>
        <v>update product_taxes_rel set tax_id='1' where prod_id='13426';</v>
      </c>
    </row>
    <row r="13520" spans="1:3" x14ac:dyDescent="0.25">
      <c r="A13520">
        <v>13430</v>
      </c>
      <c r="B13520">
        <v>1</v>
      </c>
      <c r="C13520" t="str">
        <f t="shared" si="211"/>
        <v>update product_taxes_rel set tax_id='1' where prod_id='13430';</v>
      </c>
    </row>
    <row r="13521" spans="1:3" x14ac:dyDescent="0.25">
      <c r="A13521">
        <v>13434</v>
      </c>
      <c r="B13521">
        <v>3</v>
      </c>
      <c r="C13521" t="str">
        <f t="shared" si="211"/>
        <v>update product_taxes_rel set tax_id='3' where prod_id='13434';</v>
      </c>
    </row>
    <row r="13522" spans="1:3" x14ac:dyDescent="0.25">
      <c r="A13522">
        <v>13438</v>
      </c>
      <c r="B13522">
        <v>1</v>
      </c>
      <c r="C13522" t="str">
        <f t="shared" si="211"/>
        <v>update product_taxes_rel set tax_id='1' where prod_id='13438';</v>
      </c>
    </row>
    <row r="13523" spans="1:3" x14ac:dyDescent="0.25">
      <c r="A13523">
        <v>13441</v>
      </c>
      <c r="B13523">
        <v>1</v>
      </c>
      <c r="C13523" t="str">
        <f t="shared" si="211"/>
        <v>update product_taxes_rel set tax_id='1' where prod_id='13441';</v>
      </c>
    </row>
    <row r="13524" spans="1:3" x14ac:dyDescent="0.25">
      <c r="A13524">
        <v>13445</v>
      </c>
      <c r="B13524">
        <v>3</v>
      </c>
      <c r="C13524" t="str">
        <f t="shared" si="211"/>
        <v>update product_taxes_rel set tax_id='3' where prod_id='13445';</v>
      </c>
    </row>
    <row r="13525" spans="1:3" x14ac:dyDescent="0.25">
      <c r="A13525">
        <v>13448</v>
      </c>
      <c r="B13525">
        <v>3</v>
      </c>
      <c r="C13525" t="str">
        <f t="shared" si="211"/>
        <v>update product_taxes_rel set tax_id='3' where prod_id='13448';</v>
      </c>
    </row>
    <row r="13526" spans="1:3" x14ac:dyDescent="0.25">
      <c r="A13526">
        <v>13450</v>
      </c>
      <c r="B13526">
        <v>3</v>
      </c>
      <c r="C13526" t="str">
        <f t="shared" si="211"/>
        <v>update product_taxes_rel set tax_id='3' where prod_id='13450';</v>
      </c>
    </row>
    <row r="13527" spans="1:3" x14ac:dyDescent="0.25">
      <c r="A13527">
        <v>13455</v>
      </c>
      <c r="B13527">
        <v>3</v>
      </c>
      <c r="C13527" t="str">
        <f t="shared" si="211"/>
        <v>update product_taxes_rel set tax_id='3' where prod_id='13455';</v>
      </c>
    </row>
    <row r="13528" spans="1:3" x14ac:dyDescent="0.25">
      <c r="A13528">
        <v>13522</v>
      </c>
      <c r="B13528">
        <v>1</v>
      </c>
      <c r="C13528" t="str">
        <f t="shared" si="211"/>
        <v>update product_taxes_rel set tax_id='1' where prod_id='13522';</v>
      </c>
    </row>
    <row r="13529" spans="1:3" x14ac:dyDescent="0.25">
      <c r="A13529">
        <v>13526</v>
      </c>
      <c r="B13529">
        <v>1</v>
      </c>
      <c r="C13529" t="str">
        <f t="shared" si="211"/>
        <v>update product_taxes_rel set tax_id='1' where prod_id='13526';</v>
      </c>
    </row>
    <row r="13530" spans="1:3" x14ac:dyDescent="0.25">
      <c r="A13530">
        <v>13530</v>
      </c>
      <c r="B13530">
        <v>1</v>
      </c>
      <c r="C13530" t="str">
        <f t="shared" si="211"/>
        <v>update product_taxes_rel set tax_id='1' where prod_id='13530';</v>
      </c>
    </row>
    <row r="13531" spans="1:3" x14ac:dyDescent="0.25">
      <c r="A13531">
        <v>13531</v>
      </c>
      <c r="B13531">
        <v>1</v>
      </c>
      <c r="C13531" t="str">
        <f t="shared" si="211"/>
        <v>update product_taxes_rel set tax_id='1' where prod_id='13531';</v>
      </c>
    </row>
    <row r="13532" spans="1:3" x14ac:dyDescent="0.25">
      <c r="A13532">
        <v>13532</v>
      </c>
      <c r="B13532">
        <v>1</v>
      </c>
      <c r="C13532" t="str">
        <f t="shared" si="211"/>
        <v>update product_taxes_rel set tax_id='1' where prod_id='13532';</v>
      </c>
    </row>
    <row r="13533" spans="1:3" x14ac:dyDescent="0.25">
      <c r="A13533">
        <v>13533</v>
      </c>
      <c r="B13533">
        <v>1</v>
      </c>
      <c r="C13533" t="str">
        <f t="shared" si="211"/>
        <v>update product_taxes_rel set tax_id='1' where prod_id='13533';</v>
      </c>
    </row>
    <row r="13534" spans="1:3" x14ac:dyDescent="0.25">
      <c r="A13534">
        <v>13534</v>
      </c>
      <c r="B13534">
        <v>1</v>
      </c>
      <c r="C13534" t="str">
        <f t="shared" si="211"/>
        <v>update product_taxes_rel set tax_id='1' where prod_id='13534';</v>
      </c>
    </row>
    <row r="13535" spans="1:3" x14ac:dyDescent="0.25">
      <c r="A13535">
        <v>13535</v>
      </c>
      <c r="B13535">
        <v>1</v>
      </c>
      <c r="C13535" t="str">
        <f t="shared" si="211"/>
        <v>update product_taxes_rel set tax_id='1' where prod_id='13535';</v>
      </c>
    </row>
    <row r="13536" spans="1:3" x14ac:dyDescent="0.25">
      <c r="A13536">
        <v>13536</v>
      </c>
      <c r="B13536">
        <v>1</v>
      </c>
      <c r="C13536" t="str">
        <f t="shared" si="211"/>
        <v>update product_taxes_rel set tax_id='1' where prod_id='13536';</v>
      </c>
    </row>
    <row r="13537" spans="1:3" x14ac:dyDescent="0.25">
      <c r="A13537">
        <v>13537</v>
      </c>
      <c r="B13537">
        <v>1</v>
      </c>
      <c r="C13537" t="str">
        <f t="shared" si="211"/>
        <v>update product_taxes_rel set tax_id='1' where prod_id='13537';</v>
      </c>
    </row>
    <row r="13538" spans="1:3" x14ac:dyDescent="0.25">
      <c r="A13538">
        <v>13538</v>
      </c>
      <c r="B13538">
        <v>1</v>
      </c>
      <c r="C13538" t="str">
        <f t="shared" si="211"/>
        <v>update product_taxes_rel set tax_id='1' where prod_id='13538';</v>
      </c>
    </row>
    <row r="13539" spans="1:3" x14ac:dyDescent="0.25">
      <c r="A13539">
        <v>13539</v>
      </c>
      <c r="B13539">
        <v>3</v>
      </c>
      <c r="C13539" t="str">
        <f t="shared" si="211"/>
        <v>update product_taxes_rel set tax_id='3' where prod_id='13539';</v>
      </c>
    </row>
    <row r="13540" spans="1:3" x14ac:dyDescent="0.25">
      <c r="A13540">
        <v>13540</v>
      </c>
      <c r="B13540">
        <v>1</v>
      </c>
      <c r="C13540" t="str">
        <f t="shared" si="211"/>
        <v>update product_taxes_rel set tax_id='1' where prod_id='13540';</v>
      </c>
    </row>
    <row r="13541" spans="1:3" x14ac:dyDescent="0.25">
      <c r="A13541">
        <v>13541</v>
      </c>
      <c r="B13541">
        <v>1</v>
      </c>
      <c r="C13541" t="str">
        <f t="shared" si="211"/>
        <v>update product_taxes_rel set tax_id='1' where prod_id='13541';</v>
      </c>
    </row>
    <row r="13542" spans="1:3" x14ac:dyDescent="0.25">
      <c r="A13542">
        <v>13542</v>
      </c>
      <c r="B13542">
        <v>3</v>
      </c>
      <c r="C13542" t="str">
        <f t="shared" si="211"/>
        <v>update product_taxes_rel set tax_id='3' where prod_id='13542';</v>
      </c>
    </row>
    <row r="13543" spans="1:3" x14ac:dyDescent="0.25">
      <c r="A13543">
        <v>13543</v>
      </c>
      <c r="B13543">
        <v>1</v>
      </c>
      <c r="C13543" t="str">
        <f t="shared" si="211"/>
        <v>update product_taxes_rel set tax_id='1' where prod_id='13543';</v>
      </c>
    </row>
    <row r="13544" spans="1:3" x14ac:dyDescent="0.25">
      <c r="A13544">
        <v>13544</v>
      </c>
      <c r="B13544">
        <v>3</v>
      </c>
      <c r="C13544" t="str">
        <f t="shared" si="211"/>
        <v>update product_taxes_rel set tax_id='3' where prod_id='13544';</v>
      </c>
    </row>
    <row r="13545" spans="1:3" x14ac:dyDescent="0.25">
      <c r="A13545">
        <v>13545</v>
      </c>
      <c r="B13545">
        <v>1</v>
      </c>
      <c r="C13545" t="str">
        <f t="shared" si="211"/>
        <v>update product_taxes_rel set tax_id='1' where prod_id='13545';</v>
      </c>
    </row>
    <row r="13546" spans="1:3" x14ac:dyDescent="0.25">
      <c r="A13546">
        <v>13546</v>
      </c>
      <c r="B13546">
        <v>3</v>
      </c>
      <c r="C13546" t="str">
        <f t="shared" si="211"/>
        <v>update product_taxes_rel set tax_id='3' where prod_id='13546';</v>
      </c>
    </row>
    <row r="13547" spans="1:3" x14ac:dyDescent="0.25">
      <c r="A13547">
        <v>13547</v>
      </c>
      <c r="B13547">
        <v>3</v>
      </c>
      <c r="C13547" t="str">
        <f t="shared" si="211"/>
        <v>update product_taxes_rel set tax_id='3' where prod_id='13547';</v>
      </c>
    </row>
    <row r="13548" spans="1:3" x14ac:dyDescent="0.25">
      <c r="A13548">
        <v>13548</v>
      </c>
      <c r="B13548">
        <v>3</v>
      </c>
      <c r="C13548" t="str">
        <f t="shared" si="211"/>
        <v>update product_taxes_rel set tax_id='3' where prod_id='13548';</v>
      </c>
    </row>
    <row r="13549" spans="1:3" x14ac:dyDescent="0.25">
      <c r="A13549">
        <v>13549</v>
      </c>
      <c r="B13549">
        <v>1</v>
      </c>
      <c r="C13549" t="str">
        <f t="shared" si="211"/>
        <v>update product_taxes_rel set tax_id='1' where prod_id='13549';</v>
      </c>
    </row>
    <row r="13550" spans="1:3" x14ac:dyDescent="0.25">
      <c r="A13550">
        <v>13550</v>
      </c>
      <c r="B13550">
        <v>3</v>
      </c>
      <c r="C13550" t="str">
        <f t="shared" si="211"/>
        <v>update product_taxes_rel set tax_id='3' where prod_id='13550';</v>
      </c>
    </row>
    <row r="13551" spans="1:3" x14ac:dyDescent="0.25">
      <c r="A13551">
        <v>13551</v>
      </c>
      <c r="B13551">
        <v>1</v>
      </c>
      <c r="C13551" t="str">
        <f t="shared" si="211"/>
        <v>update product_taxes_rel set tax_id='1' where prod_id='13551';</v>
      </c>
    </row>
    <row r="13552" spans="1:3" x14ac:dyDescent="0.25">
      <c r="A13552">
        <v>13552</v>
      </c>
      <c r="B13552">
        <v>3</v>
      </c>
      <c r="C13552" t="str">
        <f t="shared" si="211"/>
        <v>update product_taxes_rel set tax_id='3' where prod_id='13552';</v>
      </c>
    </row>
    <row r="13553" spans="1:3" x14ac:dyDescent="0.25">
      <c r="A13553">
        <v>13553</v>
      </c>
      <c r="B13553">
        <v>1</v>
      </c>
      <c r="C13553" t="str">
        <f t="shared" si="211"/>
        <v>update product_taxes_rel set tax_id='1' where prod_id='13553';</v>
      </c>
    </row>
    <row r="13554" spans="1:3" x14ac:dyDescent="0.25">
      <c r="A13554">
        <v>13554</v>
      </c>
      <c r="B13554">
        <v>3</v>
      </c>
      <c r="C13554" t="str">
        <f t="shared" si="211"/>
        <v>update product_taxes_rel set tax_id='3' where prod_id='13554';</v>
      </c>
    </row>
    <row r="13555" spans="1:3" x14ac:dyDescent="0.25">
      <c r="A13555">
        <v>13555</v>
      </c>
      <c r="B13555">
        <v>3</v>
      </c>
      <c r="C13555" t="str">
        <f t="shared" si="211"/>
        <v>update product_taxes_rel set tax_id='3' where prod_id='13555';</v>
      </c>
    </row>
    <row r="13556" spans="1:3" x14ac:dyDescent="0.25">
      <c r="A13556">
        <v>13556</v>
      </c>
      <c r="B13556">
        <v>3</v>
      </c>
      <c r="C13556" t="str">
        <f t="shared" si="211"/>
        <v>update product_taxes_rel set tax_id='3' where prod_id='13556';</v>
      </c>
    </row>
    <row r="13557" spans="1:3" x14ac:dyDescent="0.25">
      <c r="A13557">
        <v>13557</v>
      </c>
      <c r="B13557">
        <v>1</v>
      </c>
      <c r="C13557" t="str">
        <f t="shared" si="211"/>
        <v>update product_taxes_rel set tax_id='1' where prod_id='13557';</v>
      </c>
    </row>
    <row r="13558" spans="1:3" x14ac:dyDescent="0.25">
      <c r="A13558">
        <v>13558</v>
      </c>
      <c r="B13558">
        <v>1</v>
      </c>
      <c r="C13558" t="str">
        <f t="shared" si="211"/>
        <v>update product_taxes_rel set tax_id='1' where prod_id='13558';</v>
      </c>
    </row>
    <row r="13559" spans="1:3" x14ac:dyDescent="0.25">
      <c r="A13559">
        <v>13559</v>
      </c>
      <c r="B13559">
        <v>3</v>
      </c>
      <c r="C13559" t="str">
        <f t="shared" si="211"/>
        <v>update product_taxes_rel set tax_id='3' where prod_id='13559';</v>
      </c>
    </row>
    <row r="13560" spans="1:3" x14ac:dyDescent="0.25">
      <c r="A13560">
        <v>13560</v>
      </c>
      <c r="B13560">
        <v>1</v>
      </c>
      <c r="C13560" t="str">
        <f t="shared" si="211"/>
        <v>update product_taxes_rel set tax_id='1' where prod_id='13560';</v>
      </c>
    </row>
    <row r="13561" spans="1:3" x14ac:dyDescent="0.25">
      <c r="A13561">
        <v>13561</v>
      </c>
      <c r="B13561">
        <v>1</v>
      </c>
      <c r="C13561" t="str">
        <f t="shared" si="211"/>
        <v>update product_taxes_rel set tax_id='1' where prod_id='13561';</v>
      </c>
    </row>
    <row r="13562" spans="1:3" x14ac:dyDescent="0.25">
      <c r="A13562">
        <v>13562</v>
      </c>
      <c r="B13562">
        <v>3</v>
      </c>
      <c r="C13562" t="str">
        <f t="shared" si="211"/>
        <v>update product_taxes_rel set tax_id='3' where prod_id='13562';</v>
      </c>
    </row>
    <row r="13563" spans="1:3" x14ac:dyDescent="0.25">
      <c r="A13563">
        <v>13563</v>
      </c>
      <c r="B13563">
        <v>1</v>
      </c>
      <c r="C13563" t="str">
        <f t="shared" si="211"/>
        <v>update product_taxes_rel set tax_id='1' where prod_id='13563';</v>
      </c>
    </row>
    <row r="13564" spans="1:3" x14ac:dyDescent="0.25">
      <c r="A13564">
        <v>13564</v>
      </c>
      <c r="B13564">
        <v>3</v>
      </c>
      <c r="C13564" t="str">
        <f t="shared" si="211"/>
        <v>update product_taxes_rel set tax_id='3' where prod_id='13564';</v>
      </c>
    </row>
    <row r="13565" spans="1:3" x14ac:dyDescent="0.25">
      <c r="A13565">
        <v>13565</v>
      </c>
      <c r="B13565">
        <v>3</v>
      </c>
      <c r="C13565" t="str">
        <f t="shared" si="211"/>
        <v>update product_taxes_rel set tax_id='3' where prod_id='13565';</v>
      </c>
    </row>
    <row r="13566" spans="1:3" x14ac:dyDescent="0.25">
      <c r="A13566">
        <v>13566</v>
      </c>
      <c r="B13566">
        <v>3</v>
      </c>
      <c r="C13566" t="str">
        <f t="shared" si="211"/>
        <v>update product_taxes_rel set tax_id='3' where prod_id='13566';</v>
      </c>
    </row>
    <row r="13567" spans="1:3" x14ac:dyDescent="0.25">
      <c r="A13567">
        <v>13567</v>
      </c>
      <c r="B13567">
        <v>1</v>
      </c>
      <c r="C13567" t="str">
        <f t="shared" si="211"/>
        <v>update product_taxes_rel set tax_id='1' where prod_id='13567';</v>
      </c>
    </row>
    <row r="13568" spans="1:3" x14ac:dyDescent="0.25">
      <c r="A13568">
        <v>13568</v>
      </c>
      <c r="B13568">
        <v>1</v>
      </c>
      <c r="C13568" t="str">
        <f t="shared" si="211"/>
        <v>update product_taxes_rel set tax_id='1' where prod_id='13568';</v>
      </c>
    </row>
    <row r="13569" spans="1:3" x14ac:dyDescent="0.25">
      <c r="A13569">
        <v>13569</v>
      </c>
      <c r="B13569">
        <v>1</v>
      </c>
      <c r="C13569" t="str">
        <f t="shared" si="211"/>
        <v>update product_taxes_rel set tax_id='1' where prod_id='13569';</v>
      </c>
    </row>
    <row r="13570" spans="1:3" x14ac:dyDescent="0.25">
      <c r="A13570">
        <v>13570</v>
      </c>
      <c r="B13570">
        <v>1</v>
      </c>
      <c r="C13570" t="str">
        <f t="shared" si="211"/>
        <v>update product_taxes_rel set tax_id='1' where prod_id='13570';</v>
      </c>
    </row>
    <row r="13571" spans="1:3" x14ac:dyDescent="0.25">
      <c r="A13571">
        <v>13571</v>
      </c>
      <c r="B13571">
        <v>1</v>
      </c>
      <c r="C13571" t="str">
        <f t="shared" ref="C13571:C13597" si="212">"update product_taxes_rel set tax_id='" &amp; B13571 &amp; "' where prod_id='" &amp; A13571 &amp;"';"</f>
        <v>update product_taxes_rel set tax_id='1' where prod_id='13571';</v>
      </c>
    </row>
    <row r="13572" spans="1:3" x14ac:dyDescent="0.25">
      <c r="A13572">
        <v>13572</v>
      </c>
      <c r="B13572">
        <v>1</v>
      </c>
      <c r="C13572" t="str">
        <f t="shared" si="212"/>
        <v>update product_taxes_rel set tax_id='1' where prod_id='13572';</v>
      </c>
    </row>
    <row r="13573" spans="1:3" x14ac:dyDescent="0.25">
      <c r="A13573">
        <v>13574</v>
      </c>
      <c r="B13573">
        <v>3</v>
      </c>
      <c r="C13573" t="str">
        <f t="shared" si="212"/>
        <v>update product_taxes_rel set tax_id='3' where prod_id='13574';</v>
      </c>
    </row>
    <row r="13574" spans="1:3" x14ac:dyDescent="0.25">
      <c r="A13574">
        <v>13573</v>
      </c>
      <c r="B13574">
        <v>1</v>
      </c>
      <c r="C13574" t="str">
        <f t="shared" si="212"/>
        <v>update product_taxes_rel set tax_id='1' where prod_id='13573';</v>
      </c>
    </row>
    <row r="13575" spans="1:3" x14ac:dyDescent="0.25">
      <c r="A13575">
        <v>13575</v>
      </c>
      <c r="B13575">
        <v>1</v>
      </c>
      <c r="C13575" t="str">
        <f t="shared" si="212"/>
        <v>update product_taxes_rel set tax_id='1' where prod_id='13575';</v>
      </c>
    </row>
    <row r="13576" spans="1:3" x14ac:dyDescent="0.25">
      <c r="A13576">
        <v>13576</v>
      </c>
      <c r="B13576">
        <v>1</v>
      </c>
      <c r="C13576" t="str">
        <f t="shared" si="212"/>
        <v>update product_taxes_rel set tax_id='1' where prod_id='13576';</v>
      </c>
    </row>
    <row r="13577" spans="1:3" x14ac:dyDescent="0.25">
      <c r="A13577">
        <v>13577</v>
      </c>
      <c r="B13577">
        <v>3</v>
      </c>
      <c r="C13577" t="str">
        <f t="shared" si="212"/>
        <v>update product_taxes_rel set tax_id='3' where prod_id='13577';</v>
      </c>
    </row>
    <row r="13578" spans="1:3" x14ac:dyDescent="0.25">
      <c r="A13578">
        <v>13578</v>
      </c>
      <c r="B13578">
        <v>3</v>
      </c>
      <c r="C13578" t="str">
        <f t="shared" si="212"/>
        <v>update product_taxes_rel set tax_id='3' where prod_id='13578';</v>
      </c>
    </row>
    <row r="13579" spans="1:3" x14ac:dyDescent="0.25">
      <c r="A13579">
        <v>13579</v>
      </c>
      <c r="B13579">
        <v>3</v>
      </c>
      <c r="C13579" t="str">
        <f t="shared" si="212"/>
        <v>update product_taxes_rel set tax_id='3' where prod_id='13579';</v>
      </c>
    </row>
    <row r="13580" spans="1:3" x14ac:dyDescent="0.25">
      <c r="A13580">
        <v>13580</v>
      </c>
      <c r="B13580">
        <v>1</v>
      </c>
      <c r="C13580" t="str">
        <f t="shared" si="212"/>
        <v>update product_taxes_rel set tax_id='1' where prod_id='13580';</v>
      </c>
    </row>
    <row r="13581" spans="1:3" x14ac:dyDescent="0.25">
      <c r="A13581">
        <v>13581</v>
      </c>
      <c r="B13581">
        <v>3</v>
      </c>
      <c r="C13581" t="str">
        <f t="shared" si="212"/>
        <v>update product_taxes_rel set tax_id='3' where prod_id='13581';</v>
      </c>
    </row>
    <row r="13582" spans="1:3" x14ac:dyDescent="0.25">
      <c r="A13582">
        <v>13582</v>
      </c>
      <c r="B13582">
        <v>3</v>
      </c>
      <c r="C13582" t="str">
        <f t="shared" si="212"/>
        <v>update product_taxes_rel set tax_id='3' where prod_id='13582';</v>
      </c>
    </row>
    <row r="13583" spans="1:3" x14ac:dyDescent="0.25">
      <c r="A13583">
        <v>13583</v>
      </c>
      <c r="B13583">
        <v>1</v>
      </c>
      <c r="C13583" t="str">
        <f t="shared" si="212"/>
        <v>update product_taxes_rel set tax_id='1' where prod_id='13583';</v>
      </c>
    </row>
    <row r="13584" spans="1:3" x14ac:dyDescent="0.25">
      <c r="A13584">
        <v>13584</v>
      </c>
      <c r="B13584">
        <v>1</v>
      </c>
      <c r="C13584" t="str">
        <f t="shared" si="212"/>
        <v>update product_taxes_rel set tax_id='1' where prod_id='13584';</v>
      </c>
    </row>
    <row r="13585" spans="1:3" x14ac:dyDescent="0.25">
      <c r="A13585">
        <v>13585</v>
      </c>
      <c r="B13585">
        <v>1</v>
      </c>
      <c r="C13585" t="str">
        <f t="shared" si="212"/>
        <v>update product_taxes_rel set tax_id='1' where prod_id='13585';</v>
      </c>
    </row>
    <row r="13586" spans="1:3" x14ac:dyDescent="0.25">
      <c r="A13586">
        <v>13586</v>
      </c>
      <c r="B13586">
        <v>1</v>
      </c>
      <c r="C13586" t="str">
        <f t="shared" si="212"/>
        <v>update product_taxes_rel set tax_id='1' where prod_id='13586';</v>
      </c>
    </row>
    <row r="13587" spans="1:3" x14ac:dyDescent="0.25">
      <c r="A13587">
        <v>13587</v>
      </c>
      <c r="B13587">
        <v>3</v>
      </c>
      <c r="C13587" t="str">
        <f t="shared" si="212"/>
        <v>update product_taxes_rel set tax_id='3' where prod_id='13587';</v>
      </c>
    </row>
    <row r="13588" spans="1:3" x14ac:dyDescent="0.25">
      <c r="A13588">
        <v>13588</v>
      </c>
      <c r="B13588">
        <v>3</v>
      </c>
      <c r="C13588" t="str">
        <f t="shared" si="212"/>
        <v>update product_taxes_rel set tax_id='3' where prod_id='13588';</v>
      </c>
    </row>
    <row r="13589" spans="1:3" x14ac:dyDescent="0.25">
      <c r="A13589">
        <v>13589</v>
      </c>
      <c r="B13589">
        <v>1</v>
      </c>
      <c r="C13589" t="str">
        <f t="shared" si="212"/>
        <v>update product_taxes_rel set tax_id='1' where prod_id='13589';</v>
      </c>
    </row>
    <row r="13590" spans="1:3" x14ac:dyDescent="0.25">
      <c r="A13590">
        <v>13592</v>
      </c>
      <c r="B13590">
        <v>1</v>
      </c>
      <c r="C13590" t="str">
        <f t="shared" si="212"/>
        <v>update product_taxes_rel set tax_id='1' where prod_id='13592';</v>
      </c>
    </row>
    <row r="13591" spans="1:3" x14ac:dyDescent="0.25">
      <c r="A13591">
        <v>13591</v>
      </c>
      <c r="B13591">
        <v>1</v>
      </c>
      <c r="C13591" t="str">
        <f t="shared" si="212"/>
        <v>update product_taxes_rel set tax_id='1' where prod_id='13591';</v>
      </c>
    </row>
    <row r="13592" spans="1:3" x14ac:dyDescent="0.25">
      <c r="A13592">
        <v>13594</v>
      </c>
      <c r="B13592">
        <v>1</v>
      </c>
      <c r="C13592" t="str">
        <f t="shared" si="212"/>
        <v>update product_taxes_rel set tax_id='1' where prod_id='13594';</v>
      </c>
    </row>
    <row r="13593" spans="1:3" x14ac:dyDescent="0.25">
      <c r="A13593">
        <v>13596</v>
      </c>
      <c r="B13593">
        <v>3</v>
      </c>
      <c r="C13593" t="str">
        <f t="shared" si="212"/>
        <v>update product_taxes_rel set tax_id='3' where prod_id='13596';</v>
      </c>
    </row>
    <row r="13594" spans="1:3" x14ac:dyDescent="0.25">
      <c r="A13594">
        <v>13597</v>
      </c>
      <c r="B13594">
        <v>3</v>
      </c>
      <c r="C13594" t="str">
        <f t="shared" si="212"/>
        <v>update product_taxes_rel set tax_id='3' where prod_id='13597';</v>
      </c>
    </row>
    <row r="13595" spans="1:3" x14ac:dyDescent="0.25">
      <c r="A13595">
        <v>13593</v>
      </c>
      <c r="B13595">
        <v>1</v>
      </c>
      <c r="C13595" t="str">
        <f t="shared" si="212"/>
        <v>update product_taxes_rel set tax_id='1' where prod_id='13593';</v>
      </c>
    </row>
    <row r="13596" spans="1:3" x14ac:dyDescent="0.25">
      <c r="A13596">
        <v>13595</v>
      </c>
      <c r="B13596">
        <v>3</v>
      </c>
      <c r="C13596" t="str">
        <f t="shared" si="212"/>
        <v>update product_taxes_rel set tax_id='3' where prod_id='13595';</v>
      </c>
    </row>
    <row r="13597" spans="1:3" x14ac:dyDescent="0.25">
      <c r="A13597">
        <v>9746</v>
      </c>
      <c r="B13597">
        <v>1</v>
      </c>
      <c r="C13597" t="str">
        <f t="shared" si="212"/>
        <v>update product_taxes_rel set tax_id='1' where prod_id='9746';</v>
      </c>
    </row>
    <row r="13598" spans="1:3" x14ac:dyDescent="0.25">
      <c r="A13598">
        <v>9746</v>
      </c>
      <c r="B13598">
        <v>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597"/>
  <sheetViews>
    <sheetView workbookViewId="0">
      <selection activeCell="C15" sqref="C15"/>
    </sheetView>
  </sheetViews>
  <sheetFormatPr baseColWidth="10" defaultRowHeight="15" x14ac:dyDescent="0.25"/>
  <cols>
    <col min="1" max="1" width="25.5703125" bestFit="1" customWidth="1"/>
    <col min="3" max="3" width="77.28515625" customWidth="1"/>
  </cols>
  <sheetData>
    <row r="1" spans="1:3" x14ac:dyDescent="0.25">
      <c r="A1" t="s">
        <v>47</v>
      </c>
      <c r="B1" t="s">
        <v>46</v>
      </c>
    </row>
    <row r="2" spans="1:3" x14ac:dyDescent="0.25">
      <c r="A2">
        <v>2</v>
      </c>
      <c r="B2">
        <v>13</v>
      </c>
      <c r="C2" t="str">
        <f>"update product_supplier_taxes_rel set tax_id='" &amp; B2 &amp; "' where prod_id='" &amp; A2 &amp;"';"</f>
        <v>update product_supplier_taxes_rel set tax_id='13' where prod_id='2';</v>
      </c>
    </row>
    <row r="3" spans="1:3" x14ac:dyDescent="0.25">
      <c r="A3">
        <v>3</v>
      </c>
      <c r="B3">
        <v>13</v>
      </c>
      <c r="C3" t="str">
        <f t="shared" ref="C3:C66" si="0">"update product_supplier_taxes_rel set tax_id='" &amp; B3 &amp; "' where prod_id='" &amp; A3 &amp;"';"</f>
        <v>update product_supplier_taxes_rel set tax_id='13' where prod_id='3';</v>
      </c>
    </row>
    <row r="4" spans="1:3" x14ac:dyDescent="0.25">
      <c r="A4">
        <v>4</v>
      </c>
      <c r="B4">
        <v>13</v>
      </c>
      <c r="C4" t="str">
        <f t="shared" si="0"/>
        <v>update product_supplier_taxes_rel set tax_id='13' where prod_id='4';</v>
      </c>
    </row>
    <row r="5" spans="1:3" x14ac:dyDescent="0.25">
      <c r="A5">
        <v>5</v>
      </c>
      <c r="B5">
        <v>13</v>
      </c>
      <c r="C5" t="str">
        <f t="shared" si="0"/>
        <v>update product_supplier_taxes_rel set tax_id='13' where prod_id='5';</v>
      </c>
    </row>
    <row r="6" spans="1:3" x14ac:dyDescent="0.25">
      <c r="A6">
        <v>6</v>
      </c>
      <c r="B6">
        <v>13</v>
      </c>
      <c r="C6" t="str">
        <f t="shared" si="0"/>
        <v>update product_supplier_taxes_rel set tax_id='13' where prod_id='6';</v>
      </c>
    </row>
    <row r="7" spans="1:3" x14ac:dyDescent="0.25">
      <c r="A7">
        <v>7</v>
      </c>
      <c r="B7">
        <v>11</v>
      </c>
      <c r="C7" t="str">
        <f t="shared" si="0"/>
        <v>update product_supplier_taxes_rel set tax_id='11' where prod_id='7';</v>
      </c>
    </row>
    <row r="8" spans="1:3" x14ac:dyDescent="0.25">
      <c r="A8">
        <v>8</v>
      </c>
      <c r="B8">
        <v>11</v>
      </c>
      <c r="C8" t="str">
        <f t="shared" si="0"/>
        <v>update product_supplier_taxes_rel set tax_id='11' where prod_id='8';</v>
      </c>
    </row>
    <row r="9" spans="1:3" x14ac:dyDescent="0.25">
      <c r="A9">
        <v>9</v>
      </c>
      <c r="B9">
        <v>11</v>
      </c>
      <c r="C9" t="str">
        <f t="shared" si="0"/>
        <v>update product_supplier_taxes_rel set tax_id='11' where prod_id='9';</v>
      </c>
    </row>
    <row r="10" spans="1:3" x14ac:dyDescent="0.25">
      <c r="A10">
        <v>10</v>
      </c>
      <c r="B10">
        <v>11</v>
      </c>
      <c r="C10" t="str">
        <f t="shared" si="0"/>
        <v>update product_supplier_taxes_rel set tax_id='11' where prod_id='10';</v>
      </c>
    </row>
    <row r="11" spans="1:3" x14ac:dyDescent="0.25">
      <c r="A11">
        <v>11</v>
      </c>
      <c r="B11">
        <v>11</v>
      </c>
      <c r="C11" t="str">
        <f t="shared" si="0"/>
        <v>update product_supplier_taxes_rel set tax_id='11' where prod_id='11';</v>
      </c>
    </row>
    <row r="12" spans="1:3" x14ac:dyDescent="0.25">
      <c r="A12">
        <v>12</v>
      </c>
      <c r="B12">
        <v>11</v>
      </c>
      <c r="C12" t="str">
        <f t="shared" si="0"/>
        <v>update product_supplier_taxes_rel set tax_id='11' where prod_id='12';</v>
      </c>
    </row>
    <row r="13" spans="1:3" x14ac:dyDescent="0.25">
      <c r="A13">
        <v>13</v>
      </c>
      <c r="B13">
        <v>11</v>
      </c>
      <c r="C13" t="str">
        <f t="shared" si="0"/>
        <v>update product_supplier_taxes_rel set tax_id='11' where prod_id='13';</v>
      </c>
    </row>
    <row r="14" spans="1:3" x14ac:dyDescent="0.25">
      <c r="A14">
        <v>14</v>
      </c>
      <c r="B14">
        <v>11</v>
      </c>
      <c r="C14" t="str">
        <f t="shared" si="0"/>
        <v>update product_supplier_taxes_rel set tax_id='11' where prod_id='14';</v>
      </c>
    </row>
    <row r="15" spans="1:3" x14ac:dyDescent="0.25">
      <c r="A15">
        <v>15</v>
      </c>
      <c r="B15">
        <v>11</v>
      </c>
      <c r="C15" t="str">
        <f t="shared" si="0"/>
        <v>update product_supplier_taxes_rel set tax_id='11' where prod_id='15';</v>
      </c>
    </row>
    <row r="16" spans="1:3" x14ac:dyDescent="0.25">
      <c r="A16">
        <v>16</v>
      </c>
      <c r="B16">
        <v>11</v>
      </c>
      <c r="C16" t="str">
        <f t="shared" si="0"/>
        <v>update product_supplier_taxes_rel set tax_id='11' where prod_id='16';</v>
      </c>
    </row>
    <row r="17" spans="1:3" x14ac:dyDescent="0.25">
      <c r="A17">
        <v>17</v>
      </c>
      <c r="B17">
        <v>11</v>
      </c>
      <c r="C17" t="str">
        <f t="shared" si="0"/>
        <v>update product_supplier_taxes_rel set tax_id='11' where prod_id='17';</v>
      </c>
    </row>
    <row r="18" spans="1:3" x14ac:dyDescent="0.25">
      <c r="A18">
        <v>18</v>
      </c>
      <c r="B18">
        <v>11</v>
      </c>
      <c r="C18" t="str">
        <f t="shared" si="0"/>
        <v>update product_supplier_taxes_rel set tax_id='11' where prod_id='18';</v>
      </c>
    </row>
    <row r="19" spans="1:3" x14ac:dyDescent="0.25">
      <c r="A19">
        <v>19</v>
      </c>
      <c r="B19">
        <v>11</v>
      </c>
      <c r="C19" t="str">
        <f t="shared" si="0"/>
        <v>update product_supplier_taxes_rel set tax_id='11' where prod_id='19';</v>
      </c>
    </row>
    <row r="20" spans="1:3" x14ac:dyDescent="0.25">
      <c r="A20">
        <v>20</v>
      </c>
      <c r="B20">
        <v>11</v>
      </c>
      <c r="C20" t="str">
        <f t="shared" si="0"/>
        <v>update product_supplier_taxes_rel set tax_id='11' where prod_id='20';</v>
      </c>
    </row>
    <row r="21" spans="1:3" x14ac:dyDescent="0.25">
      <c r="A21">
        <v>21</v>
      </c>
      <c r="B21">
        <v>11</v>
      </c>
      <c r="C21" t="str">
        <f t="shared" si="0"/>
        <v>update product_supplier_taxes_rel set tax_id='11' where prod_id='21';</v>
      </c>
    </row>
    <row r="22" spans="1:3" x14ac:dyDescent="0.25">
      <c r="A22">
        <v>22</v>
      </c>
      <c r="B22">
        <v>11</v>
      </c>
      <c r="C22" t="str">
        <f t="shared" si="0"/>
        <v>update product_supplier_taxes_rel set tax_id='11' where prod_id='22';</v>
      </c>
    </row>
    <row r="23" spans="1:3" x14ac:dyDescent="0.25">
      <c r="A23">
        <v>23</v>
      </c>
      <c r="B23">
        <v>11</v>
      </c>
      <c r="C23" t="str">
        <f t="shared" si="0"/>
        <v>update product_supplier_taxes_rel set tax_id='11' where prod_id='23';</v>
      </c>
    </row>
    <row r="24" spans="1:3" x14ac:dyDescent="0.25">
      <c r="A24">
        <v>24</v>
      </c>
      <c r="B24">
        <v>11</v>
      </c>
      <c r="C24" t="str">
        <f t="shared" si="0"/>
        <v>update product_supplier_taxes_rel set tax_id='11' where prod_id='24';</v>
      </c>
    </row>
    <row r="25" spans="1:3" x14ac:dyDescent="0.25">
      <c r="A25">
        <v>25</v>
      </c>
      <c r="B25">
        <v>11</v>
      </c>
      <c r="C25" t="str">
        <f t="shared" si="0"/>
        <v>update product_supplier_taxes_rel set tax_id='11' where prod_id='25';</v>
      </c>
    </row>
    <row r="26" spans="1:3" x14ac:dyDescent="0.25">
      <c r="A26">
        <v>26</v>
      </c>
      <c r="B26">
        <v>11</v>
      </c>
      <c r="C26" t="str">
        <f t="shared" si="0"/>
        <v>update product_supplier_taxes_rel set tax_id='11' where prod_id='26';</v>
      </c>
    </row>
    <row r="27" spans="1:3" x14ac:dyDescent="0.25">
      <c r="A27">
        <v>27</v>
      </c>
      <c r="B27">
        <v>11</v>
      </c>
      <c r="C27" t="str">
        <f t="shared" si="0"/>
        <v>update product_supplier_taxes_rel set tax_id='11' where prod_id='27';</v>
      </c>
    </row>
    <row r="28" spans="1:3" x14ac:dyDescent="0.25">
      <c r="A28">
        <v>28</v>
      </c>
      <c r="B28">
        <v>11</v>
      </c>
      <c r="C28" t="str">
        <f t="shared" si="0"/>
        <v>update product_supplier_taxes_rel set tax_id='11' where prod_id='28';</v>
      </c>
    </row>
    <row r="29" spans="1:3" x14ac:dyDescent="0.25">
      <c r="A29">
        <v>29</v>
      </c>
      <c r="B29">
        <v>11</v>
      </c>
      <c r="C29" t="str">
        <f t="shared" si="0"/>
        <v>update product_supplier_taxes_rel set tax_id='11' where prod_id='29';</v>
      </c>
    </row>
    <row r="30" spans="1:3" x14ac:dyDescent="0.25">
      <c r="A30">
        <v>30</v>
      </c>
      <c r="B30">
        <v>11</v>
      </c>
      <c r="C30" t="str">
        <f t="shared" si="0"/>
        <v>update product_supplier_taxes_rel set tax_id='11' where prod_id='30';</v>
      </c>
    </row>
    <row r="31" spans="1:3" x14ac:dyDescent="0.25">
      <c r="A31">
        <v>31</v>
      </c>
      <c r="B31">
        <v>11</v>
      </c>
      <c r="C31" t="str">
        <f t="shared" si="0"/>
        <v>update product_supplier_taxes_rel set tax_id='11' where prod_id='31';</v>
      </c>
    </row>
    <row r="32" spans="1:3" x14ac:dyDescent="0.25">
      <c r="A32">
        <v>32</v>
      </c>
      <c r="B32">
        <v>11</v>
      </c>
      <c r="C32" t="str">
        <f t="shared" si="0"/>
        <v>update product_supplier_taxes_rel set tax_id='11' where prod_id='32';</v>
      </c>
    </row>
    <row r="33" spans="1:3" x14ac:dyDescent="0.25">
      <c r="A33">
        <v>33</v>
      </c>
      <c r="B33">
        <v>11</v>
      </c>
      <c r="C33" t="str">
        <f t="shared" si="0"/>
        <v>update product_supplier_taxes_rel set tax_id='11' where prod_id='33';</v>
      </c>
    </row>
    <row r="34" spans="1:3" x14ac:dyDescent="0.25">
      <c r="A34">
        <v>34</v>
      </c>
      <c r="B34">
        <v>11</v>
      </c>
      <c r="C34" t="str">
        <f t="shared" si="0"/>
        <v>update product_supplier_taxes_rel set tax_id='11' where prod_id='34';</v>
      </c>
    </row>
    <row r="35" spans="1:3" x14ac:dyDescent="0.25">
      <c r="A35">
        <v>35</v>
      </c>
      <c r="B35">
        <v>11</v>
      </c>
      <c r="C35" t="str">
        <f t="shared" si="0"/>
        <v>update product_supplier_taxes_rel set tax_id='11' where prod_id='35';</v>
      </c>
    </row>
    <row r="36" spans="1:3" x14ac:dyDescent="0.25">
      <c r="A36">
        <v>36</v>
      </c>
      <c r="B36">
        <v>11</v>
      </c>
      <c r="C36" t="str">
        <f t="shared" si="0"/>
        <v>update product_supplier_taxes_rel set tax_id='11' where prod_id='36';</v>
      </c>
    </row>
    <row r="37" spans="1:3" x14ac:dyDescent="0.25">
      <c r="A37">
        <v>37</v>
      </c>
      <c r="B37">
        <v>11</v>
      </c>
      <c r="C37" t="str">
        <f t="shared" si="0"/>
        <v>update product_supplier_taxes_rel set tax_id='11' where prod_id='37';</v>
      </c>
    </row>
    <row r="38" spans="1:3" x14ac:dyDescent="0.25">
      <c r="A38">
        <v>38</v>
      </c>
      <c r="B38">
        <v>11</v>
      </c>
      <c r="C38" t="str">
        <f t="shared" si="0"/>
        <v>update product_supplier_taxes_rel set tax_id='11' where prod_id='38';</v>
      </c>
    </row>
    <row r="39" spans="1:3" x14ac:dyDescent="0.25">
      <c r="A39">
        <v>39</v>
      </c>
      <c r="B39">
        <v>11</v>
      </c>
      <c r="C39" t="str">
        <f t="shared" si="0"/>
        <v>update product_supplier_taxes_rel set tax_id='11' where prod_id='39';</v>
      </c>
    </row>
    <row r="40" spans="1:3" x14ac:dyDescent="0.25">
      <c r="A40">
        <v>40</v>
      </c>
      <c r="B40">
        <v>11</v>
      </c>
      <c r="C40" t="str">
        <f t="shared" si="0"/>
        <v>update product_supplier_taxes_rel set tax_id='11' where prod_id='40';</v>
      </c>
    </row>
    <row r="41" spans="1:3" x14ac:dyDescent="0.25">
      <c r="A41">
        <v>41</v>
      </c>
      <c r="B41">
        <v>11</v>
      </c>
      <c r="C41" t="str">
        <f t="shared" si="0"/>
        <v>update product_supplier_taxes_rel set tax_id='11' where prod_id='41';</v>
      </c>
    </row>
    <row r="42" spans="1:3" x14ac:dyDescent="0.25">
      <c r="A42">
        <v>42</v>
      </c>
      <c r="B42">
        <v>13</v>
      </c>
      <c r="C42" t="str">
        <f t="shared" si="0"/>
        <v>update product_supplier_taxes_rel set tax_id='13' where prod_id='42';</v>
      </c>
    </row>
    <row r="43" spans="1:3" x14ac:dyDescent="0.25">
      <c r="A43">
        <v>43</v>
      </c>
      <c r="B43">
        <v>11</v>
      </c>
      <c r="C43" t="str">
        <f t="shared" si="0"/>
        <v>update product_supplier_taxes_rel set tax_id='11' where prod_id='43';</v>
      </c>
    </row>
    <row r="44" spans="1:3" x14ac:dyDescent="0.25">
      <c r="A44">
        <v>44</v>
      </c>
      <c r="B44">
        <v>11</v>
      </c>
      <c r="C44" t="str">
        <f t="shared" si="0"/>
        <v>update product_supplier_taxes_rel set tax_id='11' where prod_id='44';</v>
      </c>
    </row>
    <row r="45" spans="1:3" x14ac:dyDescent="0.25">
      <c r="A45">
        <v>45</v>
      </c>
      <c r="B45">
        <v>11</v>
      </c>
      <c r="C45" t="str">
        <f t="shared" si="0"/>
        <v>update product_supplier_taxes_rel set tax_id='11' where prod_id='45';</v>
      </c>
    </row>
    <row r="46" spans="1:3" x14ac:dyDescent="0.25">
      <c r="A46">
        <v>46</v>
      </c>
      <c r="B46">
        <v>11</v>
      </c>
      <c r="C46" t="str">
        <f t="shared" si="0"/>
        <v>update product_supplier_taxes_rel set tax_id='11' where prod_id='46';</v>
      </c>
    </row>
    <row r="47" spans="1:3" x14ac:dyDescent="0.25">
      <c r="A47">
        <v>47</v>
      </c>
      <c r="B47">
        <v>11</v>
      </c>
      <c r="C47" t="str">
        <f t="shared" si="0"/>
        <v>update product_supplier_taxes_rel set tax_id='11' where prod_id='47';</v>
      </c>
    </row>
    <row r="48" spans="1:3" x14ac:dyDescent="0.25">
      <c r="A48">
        <v>48</v>
      </c>
      <c r="B48">
        <v>11</v>
      </c>
      <c r="C48" t="str">
        <f t="shared" si="0"/>
        <v>update product_supplier_taxes_rel set tax_id='11' where prod_id='48';</v>
      </c>
    </row>
    <row r="49" spans="1:3" x14ac:dyDescent="0.25">
      <c r="A49">
        <v>49</v>
      </c>
      <c r="B49">
        <v>11</v>
      </c>
      <c r="C49" t="str">
        <f t="shared" si="0"/>
        <v>update product_supplier_taxes_rel set tax_id='11' where prod_id='49';</v>
      </c>
    </row>
    <row r="50" spans="1:3" x14ac:dyDescent="0.25">
      <c r="A50">
        <v>50</v>
      </c>
      <c r="B50">
        <v>11</v>
      </c>
      <c r="C50" t="str">
        <f t="shared" si="0"/>
        <v>update product_supplier_taxes_rel set tax_id='11' where prod_id='50';</v>
      </c>
    </row>
    <row r="51" spans="1:3" x14ac:dyDescent="0.25">
      <c r="A51">
        <v>51</v>
      </c>
      <c r="B51">
        <v>11</v>
      </c>
      <c r="C51" t="str">
        <f t="shared" si="0"/>
        <v>update product_supplier_taxes_rel set tax_id='11' where prod_id='51';</v>
      </c>
    </row>
    <row r="52" spans="1:3" x14ac:dyDescent="0.25">
      <c r="A52">
        <v>52</v>
      </c>
      <c r="B52">
        <v>11</v>
      </c>
      <c r="C52" t="str">
        <f t="shared" si="0"/>
        <v>update product_supplier_taxes_rel set tax_id='11' where prod_id='52';</v>
      </c>
    </row>
    <row r="53" spans="1:3" x14ac:dyDescent="0.25">
      <c r="A53">
        <v>53</v>
      </c>
      <c r="B53">
        <v>11</v>
      </c>
      <c r="C53" t="str">
        <f t="shared" si="0"/>
        <v>update product_supplier_taxes_rel set tax_id='11' where prod_id='53';</v>
      </c>
    </row>
    <row r="54" spans="1:3" x14ac:dyDescent="0.25">
      <c r="A54">
        <v>54</v>
      </c>
      <c r="B54">
        <v>11</v>
      </c>
      <c r="C54" t="str">
        <f t="shared" si="0"/>
        <v>update product_supplier_taxes_rel set tax_id='11' where prod_id='54';</v>
      </c>
    </row>
    <row r="55" spans="1:3" x14ac:dyDescent="0.25">
      <c r="A55">
        <v>55</v>
      </c>
      <c r="B55">
        <v>11</v>
      </c>
      <c r="C55" t="str">
        <f t="shared" si="0"/>
        <v>update product_supplier_taxes_rel set tax_id='11' where prod_id='55';</v>
      </c>
    </row>
    <row r="56" spans="1:3" x14ac:dyDescent="0.25">
      <c r="A56">
        <v>56</v>
      </c>
      <c r="B56">
        <v>11</v>
      </c>
      <c r="C56" t="str">
        <f t="shared" si="0"/>
        <v>update product_supplier_taxes_rel set tax_id='11' where prod_id='56';</v>
      </c>
    </row>
    <row r="57" spans="1:3" x14ac:dyDescent="0.25">
      <c r="A57">
        <v>57</v>
      </c>
      <c r="B57">
        <v>11</v>
      </c>
      <c r="C57" t="str">
        <f t="shared" si="0"/>
        <v>update product_supplier_taxes_rel set tax_id='11' where prod_id='57';</v>
      </c>
    </row>
    <row r="58" spans="1:3" x14ac:dyDescent="0.25">
      <c r="A58">
        <v>58</v>
      </c>
      <c r="B58">
        <v>11</v>
      </c>
      <c r="C58" t="str">
        <f t="shared" si="0"/>
        <v>update product_supplier_taxes_rel set tax_id='11' where prod_id='58';</v>
      </c>
    </row>
    <row r="59" spans="1:3" x14ac:dyDescent="0.25">
      <c r="A59">
        <v>59</v>
      </c>
      <c r="B59">
        <v>11</v>
      </c>
      <c r="C59" t="str">
        <f t="shared" si="0"/>
        <v>update product_supplier_taxes_rel set tax_id='11' where prod_id='59';</v>
      </c>
    </row>
    <row r="60" spans="1:3" x14ac:dyDescent="0.25">
      <c r="A60">
        <v>60</v>
      </c>
      <c r="B60">
        <v>11</v>
      </c>
      <c r="C60" t="str">
        <f t="shared" si="0"/>
        <v>update product_supplier_taxes_rel set tax_id='11' where prod_id='60';</v>
      </c>
    </row>
    <row r="61" spans="1:3" x14ac:dyDescent="0.25">
      <c r="A61">
        <v>61</v>
      </c>
      <c r="B61">
        <v>11</v>
      </c>
      <c r="C61" t="str">
        <f t="shared" si="0"/>
        <v>update product_supplier_taxes_rel set tax_id='11' where prod_id='61';</v>
      </c>
    </row>
    <row r="62" spans="1:3" x14ac:dyDescent="0.25">
      <c r="A62">
        <v>62</v>
      </c>
      <c r="B62">
        <v>11</v>
      </c>
      <c r="C62" t="str">
        <f t="shared" si="0"/>
        <v>update product_supplier_taxes_rel set tax_id='11' where prod_id='62';</v>
      </c>
    </row>
    <row r="63" spans="1:3" x14ac:dyDescent="0.25">
      <c r="A63">
        <v>63</v>
      </c>
      <c r="B63">
        <v>11</v>
      </c>
      <c r="C63" t="str">
        <f t="shared" si="0"/>
        <v>update product_supplier_taxes_rel set tax_id='11' where prod_id='63';</v>
      </c>
    </row>
    <row r="64" spans="1:3" x14ac:dyDescent="0.25">
      <c r="A64">
        <v>64</v>
      </c>
      <c r="B64">
        <v>11</v>
      </c>
      <c r="C64" t="str">
        <f t="shared" si="0"/>
        <v>update product_supplier_taxes_rel set tax_id='11' where prod_id='64';</v>
      </c>
    </row>
    <row r="65" spans="1:3" x14ac:dyDescent="0.25">
      <c r="A65">
        <v>65</v>
      </c>
      <c r="B65">
        <v>11</v>
      </c>
      <c r="C65" t="str">
        <f t="shared" si="0"/>
        <v>update product_supplier_taxes_rel set tax_id='11' where prod_id='65';</v>
      </c>
    </row>
    <row r="66" spans="1:3" x14ac:dyDescent="0.25">
      <c r="A66">
        <v>66</v>
      </c>
      <c r="B66">
        <v>11</v>
      </c>
      <c r="C66" t="str">
        <f t="shared" si="0"/>
        <v>update product_supplier_taxes_rel set tax_id='11' where prod_id='66';</v>
      </c>
    </row>
    <row r="67" spans="1:3" x14ac:dyDescent="0.25">
      <c r="A67">
        <v>67</v>
      </c>
      <c r="B67">
        <v>11</v>
      </c>
      <c r="C67" t="str">
        <f t="shared" ref="C67:C130" si="1">"update product_supplier_taxes_rel set tax_id='" &amp; B67 &amp; "' where prod_id='" &amp; A67 &amp;"';"</f>
        <v>update product_supplier_taxes_rel set tax_id='11' where prod_id='67';</v>
      </c>
    </row>
    <row r="68" spans="1:3" x14ac:dyDescent="0.25">
      <c r="A68">
        <v>68</v>
      </c>
      <c r="B68">
        <v>11</v>
      </c>
      <c r="C68" t="str">
        <f t="shared" si="1"/>
        <v>update product_supplier_taxes_rel set tax_id='11' where prod_id='68';</v>
      </c>
    </row>
    <row r="69" spans="1:3" x14ac:dyDescent="0.25">
      <c r="A69">
        <v>69</v>
      </c>
      <c r="B69">
        <v>11</v>
      </c>
      <c r="C69" t="str">
        <f t="shared" si="1"/>
        <v>update product_supplier_taxes_rel set tax_id='11' where prod_id='69';</v>
      </c>
    </row>
    <row r="70" spans="1:3" x14ac:dyDescent="0.25">
      <c r="A70">
        <v>70</v>
      </c>
      <c r="B70">
        <v>11</v>
      </c>
      <c r="C70" t="str">
        <f t="shared" si="1"/>
        <v>update product_supplier_taxes_rel set tax_id='11' where prod_id='70';</v>
      </c>
    </row>
    <row r="71" spans="1:3" x14ac:dyDescent="0.25">
      <c r="A71">
        <v>71</v>
      </c>
      <c r="B71">
        <v>11</v>
      </c>
      <c r="C71" t="str">
        <f t="shared" si="1"/>
        <v>update product_supplier_taxes_rel set tax_id='11' where prod_id='71';</v>
      </c>
    </row>
    <row r="72" spans="1:3" x14ac:dyDescent="0.25">
      <c r="A72">
        <v>72</v>
      </c>
      <c r="B72">
        <v>11</v>
      </c>
      <c r="C72" t="str">
        <f t="shared" si="1"/>
        <v>update product_supplier_taxes_rel set tax_id='11' where prod_id='72';</v>
      </c>
    </row>
    <row r="73" spans="1:3" x14ac:dyDescent="0.25">
      <c r="A73">
        <v>73</v>
      </c>
      <c r="B73">
        <v>11</v>
      </c>
      <c r="C73" t="str">
        <f t="shared" si="1"/>
        <v>update product_supplier_taxes_rel set tax_id='11' where prod_id='73';</v>
      </c>
    </row>
    <row r="74" spans="1:3" x14ac:dyDescent="0.25">
      <c r="A74">
        <v>84</v>
      </c>
      <c r="B74">
        <v>11</v>
      </c>
      <c r="C74" t="str">
        <f t="shared" si="1"/>
        <v>update product_supplier_taxes_rel set tax_id='11' where prod_id='84';</v>
      </c>
    </row>
    <row r="75" spans="1:3" x14ac:dyDescent="0.25">
      <c r="A75">
        <v>86</v>
      </c>
      <c r="B75">
        <v>11</v>
      </c>
      <c r="C75" t="str">
        <f t="shared" si="1"/>
        <v>update product_supplier_taxes_rel set tax_id='11' where prod_id='86';</v>
      </c>
    </row>
    <row r="76" spans="1:3" x14ac:dyDescent="0.25">
      <c r="A76">
        <v>89</v>
      </c>
      <c r="B76">
        <v>11</v>
      </c>
      <c r="C76" t="str">
        <f t="shared" si="1"/>
        <v>update product_supplier_taxes_rel set tax_id='11' where prod_id='89';</v>
      </c>
    </row>
    <row r="77" spans="1:3" x14ac:dyDescent="0.25">
      <c r="A77">
        <v>93</v>
      </c>
      <c r="B77">
        <v>11</v>
      </c>
      <c r="C77" t="str">
        <f t="shared" si="1"/>
        <v>update product_supplier_taxes_rel set tax_id='11' where prod_id='93';</v>
      </c>
    </row>
    <row r="78" spans="1:3" x14ac:dyDescent="0.25">
      <c r="A78">
        <v>97</v>
      </c>
      <c r="B78">
        <v>11</v>
      </c>
      <c r="C78" t="str">
        <f t="shared" si="1"/>
        <v>update product_supplier_taxes_rel set tax_id='11' where prod_id='97';</v>
      </c>
    </row>
    <row r="79" spans="1:3" x14ac:dyDescent="0.25">
      <c r="A79">
        <v>101</v>
      </c>
      <c r="B79">
        <v>11</v>
      </c>
      <c r="C79" t="str">
        <f t="shared" si="1"/>
        <v>update product_supplier_taxes_rel set tax_id='11' where prod_id='101';</v>
      </c>
    </row>
    <row r="80" spans="1:3" x14ac:dyDescent="0.25">
      <c r="A80">
        <v>105</v>
      </c>
      <c r="B80">
        <v>11</v>
      </c>
      <c r="C80" t="str">
        <f t="shared" si="1"/>
        <v>update product_supplier_taxes_rel set tax_id='11' where prod_id='105';</v>
      </c>
    </row>
    <row r="81" spans="1:3" x14ac:dyDescent="0.25">
      <c r="A81">
        <v>109</v>
      </c>
      <c r="B81">
        <v>11</v>
      </c>
      <c r="C81" t="str">
        <f t="shared" si="1"/>
        <v>update product_supplier_taxes_rel set tax_id='11' where prod_id='109';</v>
      </c>
    </row>
    <row r="82" spans="1:3" x14ac:dyDescent="0.25">
      <c r="A82">
        <v>113</v>
      </c>
      <c r="B82">
        <v>11</v>
      </c>
      <c r="C82" t="str">
        <f t="shared" si="1"/>
        <v>update product_supplier_taxes_rel set tax_id='11' where prod_id='113';</v>
      </c>
    </row>
    <row r="83" spans="1:3" x14ac:dyDescent="0.25">
      <c r="A83">
        <v>116</v>
      </c>
      <c r="B83">
        <v>11</v>
      </c>
      <c r="C83" t="str">
        <f t="shared" si="1"/>
        <v>update product_supplier_taxes_rel set tax_id='11' where prod_id='116';</v>
      </c>
    </row>
    <row r="84" spans="1:3" x14ac:dyDescent="0.25">
      <c r="A84">
        <v>127</v>
      </c>
      <c r="B84">
        <v>11</v>
      </c>
      <c r="C84" t="str">
        <f t="shared" si="1"/>
        <v>update product_supplier_taxes_rel set tax_id='11' where prod_id='127';</v>
      </c>
    </row>
    <row r="85" spans="1:3" x14ac:dyDescent="0.25">
      <c r="A85">
        <v>130</v>
      </c>
      <c r="B85">
        <v>11</v>
      </c>
      <c r="C85" t="str">
        <f t="shared" si="1"/>
        <v>update product_supplier_taxes_rel set tax_id='11' where prod_id='130';</v>
      </c>
    </row>
    <row r="86" spans="1:3" x14ac:dyDescent="0.25">
      <c r="A86">
        <v>134</v>
      </c>
      <c r="B86">
        <v>11</v>
      </c>
      <c r="C86" t="str">
        <f t="shared" si="1"/>
        <v>update product_supplier_taxes_rel set tax_id='11' where prod_id='134';</v>
      </c>
    </row>
    <row r="87" spans="1:3" x14ac:dyDescent="0.25">
      <c r="A87">
        <v>138</v>
      </c>
      <c r="B87">
        <v>11</v>
      </c>
      <c r="C87" t="str">
        <f t="shared" si="1"/>
        <v>update product_supplier_taxes_rel set tax_id='11' where prod_id='138';</v>
      </c>
    </row>
    <row r="88" spans="1:3" x14ac:dyDescent="0.25">
      <c r="A88">
        <v>142</v>
      </c>
      <c r="B88">
        <v>11</v>
      </c>
      <c r="C88" t="str">
        <f t="shared" si="1"/>
        <v>update product_supplier_taxes_rel set tax_id='11' where prod_id='142';</v>
      </c>
    </row>
    <row r="89" spans="1:3" x14ac:dyDescent="0.25">
      <c r="A89">
        <v>146</v>
      </c>
      <c r="B89">
        <v>11</v>
      </c>
      <c r="C89" t="str">
        <f t="shared" si="1"/>
        <v>update product_supplier_taxes_rel set tax_id='11' where prod_id='146';</v>
      </c>
    </row>
    <row r="90" spans="1:3" x14ac:dyDescent="0.25">
      <c r="A90">
        <v>150</v>
      </c>
      <c r="B90">
        <v>11</v>
      </c>
      <c r="C90" t="str">
        <f t="shared" si="1"/>
        <v>update product_supplier_taxes_rel set tax_id='11' where prod_id='150';</v>
      </c>
    </row>
    <row r="91" spans="1:3" x14ac:dyDescent="0.25">
      <c r="A91">
        <v>154</v>
      </c>
      <c r="B91">
        <v>11</v>
      </c>
      <c r="C91" t="str">
        <f t="shared" si="1"/>
        <v>update product_supplier_taxes_rel set tax_id='11' where prod_id='154';</v>
      </c>
    </row>
    <row r="92" spans="1:3" x14ac:dyDescent="0.25">
      <c r="A92">
        <v>157</v>
      </c>
      <c r="B92">
        <v>11</v>
      </c>
      <c r="C92" t="str">
        <f t="shared" si="1"/>
        <v>update product_supplier_taxes_rel set tax_id='11' where prod_id='157';</v>
      </c>
    </row>
    <row r="93" spans="1:3" x14ac:dyDescent="0.25">
      <c r="A93">
        <v>159</v>
      </c>
      <c r="B93">
        <v>11</v>
      </c>
      <c r="C93" t="str">
        <f t="shared" si="1"/>
        <v>update product_supplier_taxes_rel set tax_id='11' where prod_id='159';</v>
      </c>
    </row>
    <row r="94" spans="1:3" x14ac:dyDescent="0.25">
      <c r="A94">
        <v>173</v>
      </c>
      <c r="B94">
        <v>13</v>
      </c>
      <c r="C94" t="str">
        <f t="shared" si="1"/>
        <v>update product_supplier_taxes_rel set tax_id='13' where prod_id='173';</v>
      </c>
    </row>
    <row r="95" spans="1:3" x14ac:dyDescent="0.25">
      <c r="A95">
        <v>177</v>
      </c>
      <c r="B95">
        <v>13</v>
      </c>
      <c r="C95" t="str">
        <f t="shared" si="1"/>
        <v>update product_supplier_taxes_rel set tax_id='13' where prod_id='177';</v>
      </c>
    </row>
    <row r="96" spans="1:3" x14ac:dyDescent="0.25">
      <c r="A96">
        <v>182</v>
      </c>
      <c r="B96">
        <v>11</v>
      </c>
      <c r="C96" t="str">
        <f t="shared" si="1"/>
        <v>update product_supplier_taxes_rel set tax_id='11' where prod_id='182';</v>
      </c>
    </row>
    <row r="97" spans="1:3" x14ac:dyDescent="0.25">
      <c r="A97">
        <v>186</v>
      </c>
      <c r="B97">
        <v>11</v>
      </c>
      <c r="C97" t="str">
        <f t="shared" si="1"/>
        <v>update product_supplier_taxes_rel set tax_id='11' where prod_id='186';</v>
      </c>
    </row>
    <row r="98" spans="1:3" x14ac:dyDescent="0.25">
      <c r="A98">
        <v>190</v>
      </c>
      <c r="B98">
        <v>13</v>
      </c>
      <c r="C98" t="str">
        <f t="shared" si="1"/>
        <v>update product_supplier_taxes_rel set tax_id='13' where prod_id='190';</v>
      </c>
    </row>
    <row r="99" spans="1:3" x14ac:dyDescent="0.25">
      <c r="A99">
        <v>193</v>
      </c>
      <c r="B99">
        <v>11</v>
      </c>
      <c r="C99" t="str">
        <f t="shared" si="1"/>
        <v>update product_supplier_taxes_rel set tax_id='11' where prod_id='193';</v>
      </c>
    </row>
    <row r="100" spans="1:3" x14ac:dyDescent="0.25">
      <c r="A100">
        <v>197</v>
      </c>
      <c r="B100">
        <v>11</v>
      </c>
      <c r="C100" t="str">
        <f t="shared" si="1"/>
        <v>update product_supplier_taxes_rel set tax_id='11' where prod_id='197';</v>
      </c>
    </row>
    <row r="101" spans="1:3" x14ac:dyDescent="0.25">
      <c r="A101">
        <v>198</v>
      </c>
      <c r="B101">
        <v>11</v>
      </c>
      <c r="C101" t="str">
        <f t="shared" si="1"/>
        <v>update product_supplier_taxes_rel set tax_id='11' where prod_id='198';</v>
      </c>
    </row>
    <row r="102" spans="1:3" x14ac:dyDescent="0.25">
      <c r="A102">
        <v>201</v>
      </c>
      <c r="B102">
        <v>13</v>
      </c>
      <c r="C102" t="str">
        <f t="shared" si="1"/>
        <v>update product_supplier_taxes_rel set tax_id='13' where prod_id='201';</v>
      </c>
    </row>
    <row r="103" spans="1:3" x14ac:dyDescent="0.25">
      <c r="A103">
        <v>204</v>
      </c>
      <c r="B103">
        <v>11</v>
      </c>
      <c r="C103" t="str">
        <f t="shared" si="1"/>
        <v>update product_supplier_taxes_rel set tax_id='11' where prod_id='204';</v>
      </c>
    </row>
    <row r="104" spans="1:3" x14ac:dyDescent="0.25">
      <c r="A104">
        <v>240</v>
      </c>
      <c r="B104">
        <v>13</v>
      </c>
      <c r="C104" t="str">
        <f t="shared" si="1"/>
        <v>update product_supplier_taxes_rel set tax_id='13' where prod_id='240';</v>
      </c>
    </row>
    <row r="105" spans="1:3" x14ac:dyDescent="0.25">
      <c r="A105">
        <v>242</v>
      </c>
      <c r="B105">
        <v>13</v>
      </c>
      <c r="C105" t="str">
        <f t="shared" si="1"/>
        <v>update product_supplier_taxes_rel set tax_id='13' where prod_id='242';</v>
      </c>
    </row>
    <row r="106" spans="1:3" x14ac:dyDescent="0.25">
      <c r="A106">
        <v>245</v>
      </c>
      <c r="B106">
        <v>13</v>
      </c>
      <c r="C106" t="str">
        <f t="shared" si="1"/>
        <v>update product_supplier_taxes_rel set tax_id='13' where prod_id='245';</v>
      </c>
    </row>
    <row r="107" spans="1:3" x14ac:dyDescent="0.25">
      <c r="A107">
        <v>248</v>
      </c>
      <c r="B107">
        <v>13</v>
      </c>
      <c r="C107" t="str">
        <f t="shared" si="1"/>
        <v>update product_supplier_taxes_rel set tax_id='13' where prod_id='248';</v>
      </c>
    </row>
    <row r="108" spans="1:3" x14ac:dyDescent="0.25">
      <c r="A108">
        <v>251</v>
      </c>
      <c r="B108">
        <v>13</v>
      </c>
      <c r="C108" t="str">
        <f t="shared" si="1"/>
        <v>update product_supplier_taxes_rel set tax_id='13' where prod_id='251';</v>
      </c>
    </row>
    <row r="109" spans="1:3" x14ac:dyDescent="0.25">
      <c r="A109">
        <v>256</v>
      </c>
      <c r="B109">
        <v>13</v>
      </c>
      <c r="C109" t="str">
        <f t="shared" si="1"/>
        <v>update product_supplier_taxes_rel set tax_id='13' where prod_id='256';</v>
      </c>
    </row>
    <row r="110" spans="1:3" x14ac:dyDescent="0.25">
      <c r="A110">
        <v>259</v>
      </c>
      <c r="B110">
        <v>13</v>
      </c>
      <c r="C110" t="str">
        <f t="shared" si="1"/>
        <v>update product_supplier_taxes_rel set tax_id='13' where prod_id='259';</v>
      </c>
    </row>
    <row r="111" spans="1:3" x14ac:dyDescent="0.25">
      <c r="A111">
        <v>264</v>
      </c>
      <c r="B111">
        <v>11</v>
      </c>
      <c r="C111" t="str">
        <f t="shared" si="1"/>
        <v>update product_supplier_taxes_rel set tax_id='11' where prod_id='264';</v>
      </c>
    </row>
    <row r="112" spans="1:3" x14ac:dyDescent="0.25">
      <c r="A112">
        <v>267</v>
      </c>
      <c r="B112">
        <v>11</v>
      </c>
      <c r="C112" t="str">
        <f t="shared" si="1"/>
        <v>update product_supplier_taxes_rel set tax_id='11' where prod_id='267';</v>
      </c>
    </row>
    <row r="113" spans="1:3" x14ac:dyDescent="0.25">
      <c r="A113">
        <v>272</v>
      </c>
      <c r="B113">
        <v>11</v>
      </c>
      <c r="C113" t="str">
        <f t="shared" si="1"/>
        <v>update product_supplier_taxes_rel set tax_id='11' where prod_id='272';</v>
      </c>
    </row>
    <row r="114" spans="1:3" x14ac:dyDescent="0.25">
      <c r="A114">
        <v>283</v>
      </c>
      <c r="B114">
        <v>11</v>
      </c>
      <c r="C114" t="str">
        <f t="shared" si="1"/>
        <v>update product_supplier_taxes_rel set tax_id='11' where prod_id='283';</v>
      </c>
    </row>
    <row r="115" spans="1:3" x14ac:dyDescent="0.25">
      <c r="A115">
        <v>286</v>
      </c>
      <c r="B115">
        <v>11</v>
      </c>
      <c r="C115" t="str">
        <f t="shared" si="1"/>
        <v>update product_supplier_taxes_rel set tax_id='11' where prod_id='286';</v>
      </c>
    </row>
    <row r="116" spans="1:3" x14ac:dyDescent="0.25">
      <c r="A116">
        <v>289</v>
      </c>
      <c r="B116">
        <v>11</v>
      </c>
      <c r="C116" t="str">
        <f t="shared" si="1"/>
        <v>update product_supplier_taxes_rel set tax_id='11' where prod_id='289';</v>
      </c>
    </row>
    <row r="117" spans="1:3" x14ac:dyDescent="0.25">
      <c r="A117">
        <v>292</v>
      </c>
      <c r="B117">
        <v>11</v>
      </c>
      <c r="C117" t="str">
        <f t="shared" si="1"/>
        <v>update product_supplier_taxes_rel set tax_id='11' where prod_id='292';</v>
      </c>
    </row>
    <row r="118" spans="1:3" x14ac:dyDescent="0.25">
      <c r="A118">
        <v>296</v>
      </c>
      <c r="B118">
        <v>11</v>
      </c>
      <c r="C118" t="str">
        <f t="shared" si="1"/>
        <v>update product_supplier_taxes_rel set tax_id='11' where prod_id='296';</v>
      </c>
    </row>
    <row r="119" spans="1:3" x14ac:dyDescent="0.25">
      <c r="A119">
        <v>300</v>
      </c>
      <c r="B119">
        <v>11</v>
      </c>
      <c r="C119" t="str">
        <f t="shared" si="1"/>
        <v>update product_supplier_taxes_rel set tax_id='11' where prod_id='300';</v>
      </c>
    </row>
    <row r="120" spans="1:3" x14ac:dyDescent="0.25">
      <c r="A120">
        <v>304</v>
      </c>
      <c r="B120">
        <v>11</v>
      </c>
      <c r="C120" t="str">
        <f t="shared" si="1"/>
        <v>update product_supplier_taxes_rel set tax_id='11' where prod_id='304';</v>
      </c>
    </row>
    <row r="121" spans="1:3" x14ac:dyDescent="0.25">
      <c r="A121">
        <v>308</v>
      </c>
      <c r="B121">
        <v>11</v>
      </c>
      <c r="C121" t="str">
        <f t="shared" si="1"/>
        <v>update product_supplier_taxes_rel set tax_id='11' where prod_id='308';</v>
      </c>
    </row>
    <row r="122" spans="1:3" x14ac:dyDescent="0.25">
      <c r="A122">
        <v>312</v>
      </c>
      <c r="B122">
        <v>11</v>
      </c>
      <c r="C122" t="str">
        <f t="shared" si="1"/>
        <v>update product_supplier_taxes_rel set tax_id='11' where prod_id='312';</v>
      </c>
    </row>
    <row r="123" spans="1:3" x14ac:dyDescent="0.25">
      <c r="A123">
        <v>315</v>
      </c>
      <c r="B123">
        <v>11</v>
      </c>
      <c r="C123" t="str">
        <f t="shared" si="1"/>
        <v>update product_supplier_taxes_rel set tax_id='11' where prod_id='315';</v>
      </c>
    </row>
    <row r="124" spans="1:3" x14ac:dyDescent="0.25">
      <c r="A124">
        <v>367</v>
      </c>
      <c r="B124">
        <v>11</v>
      </c>
      <c r="C124" t="str">
        <f t="shared" si="1"/>
        <v>update product_supplier_taxes_rel set tax_id='11' where prod_id='367';</v>
      </c>
    </row>
    <row r="125" spans="1:3" x14ac:dyDescent="0.25">
      <c r="A125">
        <v>370</v>
      </c>
      <c r="B125">
        <v>11</v>
      </c>
      <c r="C125" t="str">
        <f t="shared" si="1"/>
        <v>update product_supplier_taxes_rel set tax_id='11' where prod_id='370';</v>
      </c>
    </row>
    <row r="126" spans="1:3" x14ac:dyDescent="0.25">
      <c r="A126">
        <v>373</v>
      </c>
      <c r="B126">
        <v>11</v>
      </c>
      <c r="C126" t="str">
        <f t="shared" si="1"/>
        <v>update product_supplier_taxes_rel set tax_id='11' where prod_id='373';</v>
      </c>
    </row>
    <row r="127" spans="1:3" x14ac:dyDescent="0.25">
      <c r="A127">
        <v>377</v>
      </c>
      <c r="B127">
        <v>11</v>
      </c>
      <c r="C127" t="str">
        <f t="shared" si="1"/>
        <v>update product_supplier_taxes_rel set tax_id='11' where prod_id='377';</v>
      </c>
    </row>
    <row r="128" spans="1:3" x14ac:dyDescent="0.25">
      <c r="A128">
        <v>383</v>
      </c>
      <c r="B128">
        <v>11</v>
      </c>
      <c r="C128" t="str">
        <f t="shared" si="1"/>
        <v>update product_supplier_taxes_rel set tax_id='11' where prod_id='383';</v>
      </c>
    </row>
    <row r="129" spans="1:3" x14ac:dyDescent="0.25">
      <c r="A129">
        <v>386</v>
      </c>
      <c r="B129">
        <v>11</v>
      </c>
      <c r="C129" t="str">
        <f t="shared" si="1"/>
        <v>update product_supplier_taxes_rel set tax_id='11' where prod_id='386';</v>
      </c>
    </row>
    <row r="130" spans="1:3" x14ac:dyDescent="0.25">
      <c r="A130">
        <v>390</v>
      </c>
      <c r="B130">
        <v>11</v>
      </c>
      <c r="C130" t="str">
        <f t="shared" si="1"/>
        <v>update product_supplier_taxes_rel set tax_id='11' where prod_id='390';</v>
      </c>
    </row>
    <row r="131" spans="1:3" x14ac:dyDescent="0.25">
      <c r="A131">
        <v>393</v>
      </c>
      <c r="B131">
        <v>11</v>
      </c>
      <c r="C131" t="str">
        <f t="shared" ref="C131:C194" si="2">"update product_supplier_taxes_rel set tax_id='" &amp; B131 &amp; "' where prod_id='" &amp; A131 &amp;"';"</f>
        <v>update product_supplier_taxes_rel set tax_id='11' where prod_id='393';</v>
      </c>
    </row>
    <row r="132" spans="1:3" x14ac:dyDescent="0.25">
      <c r="A132">
        <v>396</v>
      </c>
      <c r="B132">
        <v>11</v>
      </c>
      <c r="C132" t="str">
        <f t="shared" si="2"/>
        <v>update product_supplier_taxes_rel set tax_id='11' where prod_id='396';</v>
      </c>
    </row>
    <row r="133" spans="1:3" x14ac:dyDescent="0.25">
      <c r="A133">
        <v>399</v>
      </c>
      <c r="B133">
        <v>11</v>
      </c>
      <c r="C133" t="str">
        <f t="shared" si="2"/>
        <v>update product_supplier_taxes_rel set tax_id='11' where prod_id='399';</v>
      </c>
    </row>
    <row r="134" spans="1:3" x14ac:dyDescent="0.25">
      <c r="A134">
        <v>495</v>
      </c>
      <c r="B134">
        <v>11</v>
      </c>
      <c r="C134" t="str">
        <f t="shared" si="2"/>
        <v>update product_supplier_taxes_rel set tax_id='11' where prod_id='495';</v>
      </c>
    </row>
    <row r="135" spans="1:3" x14ac:dyDescent="0.25">
      <c r="A135">
        <v>499</v>
      </c>
      <c r="B135">
        <v>11</v>
      </c>
      <c r="C135" t="str">
        <f t="shared" si="2"/>
        <v>update product_supplier_taxes_rel set tax_id='11' where prod_id='499';</v>
      </c>
    </row>
    <row r="136" spans="1:3" x14ac:dyDescent="0.25">
      <c r="A136">
        <v>503</v>
      </c>
      <c r="B136">
        <v>11</v>
      </c>
      <c r="C136" t="str">
        <f t="shared" si="2"/>
        <v>update product_supplier_taxes_rel set tax_id='11' where prod_id='503';</v>
      </c>
    </row>
    <row r="137" spans="1:3" x14ac:dyDescent="0.25">
      <c r="A137">
        <v>507</v>
      </c>
      <c r="B137">
        <v>11</v>
      </c>
      <c r="C137" t="str">
        <f t="shared" si="2"/>
        <v>update product_supplier_taxes_rel set tax_id='11' where prod_id='507';</v>
      </c>
    </row>
    <row r="138" spans="1:3" x14ac:dyDescent="0.25">
      <c r="A138">
        <v>511</v>
      </c>
      <c r="B138">
        <v>11</v>
      </c>
      <c r="C138" t="str">
        <f t="shared" si="2"/>
        <v>update product_supplier_taxes_rel set tax_id='11' where prod_id='511';</v>
      </c>
    </row>
    <row r="139" spans="1:3" x14ac:dyDescent="0.25">
      <c r="A139">
        <v>515</v>
      </c>
      <c r="B139">
        <v>11</v>
      </c>
      <c r="C139" t="str">
        <f t="shared" si="2"/>
        <v>update product_supplier_taxes_rel set tax_id='11' where prod_id='515';</v>
      </c>
    </row>
    <row r="140" spans="1:3" x14ac:dyDescent="0.25">
      <c r="A140">
        <v>517</v>
      </c>
      <c r="B140">
        <v>13</v>
      </c>
      <c r="C140" t="str">
        <f t="shared" si="2"/>
        <v>update product_supplier_taxes_rel set tax_id='13' where prod_id='517';</v>
      </c>
    </row>
    <row r="141" spans="1:3" x14ac:dyDescent="0.25">
      <c r="A141">
        <v>520</v>
      </c>
      <c r="B141">
        <v>11</v>
      </c>
      <c r="C141" t="str">
        <f t="shared" si="2"/>
        <v>update product_supplier_taxes_rel set tax_id='11' where prod_id='520';</v>
      </c>
    </row>
    <row r="142" spans="1:3" x14ac:dyDescent="0.25">
      <c r="A142">
        <v>523</v>
      </c>
      <c r="B142">
        <v>11</v>
      </c>
      <c r="C142" t="str">
        <f t="shared" si="2"/>
        <v>update product_supplier_taxes_rel set tax_id='11' where prod_id='523';</v>
      </c>
    </row>
    <row r="143" spans="1:3" x14ac:dyDescent="0.25">
      <c r="A143">
        <v>526</v>
      </c>
      <c r="B143">
        <v>11</v>
      </c>
      <c r="C143" t="str">
        <f t="shared" si="2"/>
        <v>update product_supplier_taxes_rel set tax_id='11' where prod_id='526';</v>
      </c>
    </row>
    <row r="144" spans="1:3" x14ac:dyDescent="0.25">
      <c r="A144">
        <v>558</v>
      </c>
      <c r="B144">
        <v>11</v>
      </c>
      <c r="C144" t="str">
        <f t="shared" si="2"/>
        <v>update product_supplier_taxes_rel set tax_id='11' where prod_id='558';</v>
      </c>
    </row>
    <row r="145" spans="1:3" x14ac:dyDescent="0.25">
      <c r="A145">
        <v>74</v>
      </c>
      <c r="B145">
        <v>11</v>
      </c>
      <c r="C145" t="str">
        <f t="shared" si="2"/>
        <v>update product_supplier_taxes_rel set tax_id='11' where prod_id='74';</v>
      </c>
    </row>
    <row r="146" spans="1:3" x14ac:dyDescent="0.25">
      <c r="A146">
        <v>77</v>
      </c>
      <c r="B146">
        <v>11</v>
      </c>
      <c r="C146" t="str">
        <f t="shared" si="2"/>
        <v>update product_supplier_taxes_rel set tax_id='11' where prod_id='77';</v>
      </c>
    </row>
    <row r="147" spans="1:3" x14ac:dyDescent="0.25">
      <c r="A147">
        <v>79</v>
      </c>
      <c r="B147">
        <v>11</v>
      </c>
      <c r="C147" t="str">
        <f t="shared" si="2"/>
        <v>update product_supplier_taxes_rel set tax_id='11' where prod_id='79';</v>
      </c>
    </row>
    <row r="148" spans="1:3" x14ac:dyDescent="0.25">
      <c r="A148">
        <v>91</v>
      </c>
      <c r="B148">
        <v>11</v>
      </c>
      <c r="C148" t="str">
        <f t="shared" si="2"/>
        <v>update product_supplier_taxes_rel set tax_id='11' where prod_id='91';</v>
      </c>
    </row>
    <row r="149" spans="1:3" x14ac:dyDescent="0.25">
      <c r="A149">
        <v>95</v>
      </c>
      <c r="B149">
        <v>11</v>
      </c>
      <c r="C149" t="str">
        <f t="shared" si="2"/>
        <v>update product_supplier_taxes_rel set tax_id='11' where prod_id='95';</v>
      </c>
    </row>
    <row r="150" spans="1:3" x14ac:dyDescent="0.25">
      <c r="A150">
        <v>99</v>
      </c>
      <c r="B150">
        <v>11</v>
      </c>
      <c r="C150" t="str">
        <f t="shared" si="2"/>
        <v>update product_supplier_taxes_rel set tax_id='11' where prod_id='99';</v>
      </c>
    </row>
    <row r="151" spans="1:3" x14ac:dyDescent="0.25">
      <c r="A151">
        <v>103</v>
      </c>
      <c r="B151">
        <v>11</v>
      </c>
      <c r="C151" t="str">
        <f t="shared" si="2"/>
        <v>update product_supplier_taxes_rel set tax_id='11' where prod_id='103';</v>
      </c>
    </row>
    <row r="152" spans="1:3" x14ac:dyDescent="0.25">
      <c r="A152">
        <v>107</v>
      </c>
      <c r="B152">
        <v>11</v>
      </c>
      <c r="C152" t="str">
        <f t="shared" si="2"/>
        <v>update product_supplier_taxes_rel set tax_id='11' where prod_id='107';</v>
      </c>
    </row>
    <row r="153" spans="1:3" x14ac:dyDescent="0.25">
      <c r="A153">
        <v>111</v>
      </c>
      <c r="B153">
        <v>11</v>
      </c>
      <c r="C153" t="str">
        <f t="shared" si="2"/>
        <v>update product_supplier_taxes_rel set tax_id='11' where prod_id='111';</v>
      </c>
    </row>
    <row r="154" spans="1:3" x14ac:dyDescent="0.25">
      <c r="A154">
        <v>115</v>
      </c>
      <c r="B154">
        <v>11</v>
      </c>
      <c r="C154" t="str">
        <f t="shared" si="2"/>
        <v>update product_supplier_taxes_rel set tax_id='11' where prod_id='115';</v>
      </c>
    </row>
    <row r="155" spans="1:3" x14ac:dyDescent="0.25">
      <c r="A155">
        <v>118</v>
      </c>
      <c r="B155">
        <v>11</v>
      </c>
      <c r="C155" t="str">
        <f t="shared" si="2"/>
        <v>update product_supplier_taxes_rel set tax_id='11' where prod_id='118';</v>
      </c>
    </row>
    <row r="156" spans="1:3" x14ac:dyDescent="0.25">
      <c r="A156">
        <v>120</v>
      </c>
      <c r="B156">
        <v>11</v>
      </c>
      <c r="C156" t="str">
        <f t="shared" si="2"/>
        <v>update product_supplier_taxes_rel set tax_id='11' where prod_id='120';</v>
      </c>
    </row>
    <row r="157" spans="1:3" x14ac:dyDescent="0.25">
      <c r="A157">
        <v>124</v>
      </c>
      <c r="B157">
        <v>11</v>
      </c>
      <c r="C157" t="str">
        <f t="shared" si="2"/>
        <v>update product_supplier_taxes_rel set tax_id='11' where prod_id='124';</v>
      </c>
    </row>
    <row r="158" spans="1:3" x14ac:dyDescent="0.25">
      <c r="A158">
        <v>160</v>
      </c>
      <c r="B158">
        <v>11</v>
      </c>
      <c r="C158" t="str">
        <f t="shared" si="2"/>
        <v>update product_supplier_taxes_rel set tax_id='11' where prod_id='160';</v>
      </c>
    </row>
    <row r="159" spans="1:3" x14ac:dyDescent="0.25">
      <c r="A159">
        <v>163</v>
      </c>
      <c r="B159">
        <v>11</v>
      </c>
      <c r="C159" t="str">
        <f t="shared" si="2"/>
        <v>update product_supplier_taxes_rel set tax_id='11' where prod_id='163';</v>
      </c>
    </row>
    <row r="160" spans="1:3" x14ac:dyDescent="0.25">
      <c r="A160">
        <v>165</v>
      </c>
      <c r="B160">
        <v>11</v>
      </c>
      <c r="C160" t="str">
        <f t="shared" si="2"/>
        <v>update product_supplier_taxes_rel set tax_id='11' where prod_id='165';</v>
      </c>
    </row>
    <row r="161" spans="1:3" x14ac:dyDescent="0.25">
      <c r="A161">
        <v>169</v>
      </c>
      <c r="B161">
        <v>11</v>
      </c>
      <c r="C161" t="str">
        <f t="shared" si="2"/>
        <v>update product_supplier_taxes_rel set tax_id='11' where prod_id='169';</v>
      </c>
    </row>
    <row r="162" spans="1:3" x14ac:dyDescent="0.25">
      <c r="A162">
        <v>171</v>
      </c>
      <c r="B162">
        <v>11</v>
      </c>
      <c r="C162" t="str">
        <f t="shared" si="2"/>
        <v>update product_supplier_taxes_rel set tax_id='11' where prod_id='171';</v>
      </c>
    </row>
    <row r="163" spans="1:3" x14ac:dyDescent="0.25">
      <c r="A163">
        <v>176</v>
      </c>
      <c r="B163">
        <v>11</v>
      </c>
      <c r="C163" t="str">
        <f t="shared" si="2"/>
        <v>update product_supplier_taxes_rel set tax_id='11' where prod_id='176';</v>
      </c>
    </row>
    <row r="164" spans="1:3" x14ac:dyDescent="0.25">
      <c r="A164">
        <v>180</v>
      </c>
      <c r="B164">
        <v>11</v>
      </c>
      <c r="C164" t="str">
        <f t="shared" si="2"/>
        <v>update product_supplier_taxes_rel set tax_id='11' where prod_id='180';</v>
      </c>
    </row>
    <row r="165" spans="1:3" x14ac:dyDescent="0.25">
      <c r="A165">
        <v>184</v>
      </c>
      <c r="B165">
        <v>11</v>
      </c>
      <c r="C165" t="str">
        <f t="shared" si="2"/>
        <v>update product_supplier_taxes_rel set tax_id='11' where prod_id='184';</v>
      </c>
    </row>
    <row r="166" spans="1:3" x14ac:dyDescent="0.25">
      <c r="A166">
        <v>187</v>
      </c>
      <c r="B166">
        <v>11</v>
      </c>
      <c r="C166" t="str">
        <f t="shared" si="2"/>
        <v>update product_supplier_taxes_rel set tax_id='11' where prod_id='187';</v>
      </c>
    </row>
    <row r="167" spans="1:3" x14ac:dyDescent="0.25">
      <c r="A167">
        <v>192</v>
      </c>
      <c r="B167">
        <v>11</v>
      </c>
      <c r="C167" t="str">
        <f t="shared" si="2"/>
        <v>update product_supplier_taxes_rel set tax_id='11' where prod_id='192';</v>
      </c>
    </row>
    <row r="168" spans="1:3" x14ac:dyDescent="0.25">
      <c r="A168">
        <v>203</v>
      </c>
      <c r="B168">
        <v>11</v>
      </c>
      <c r="C168" t="str">
        <f t="shared" si="2"/>
        <v>update product_supplier_taxes_rel set tax_id='11' where prod_id='203';</v>
      </c>
    </row>
    <row r="169" spans="1:3" x14ac:dyDescent="0.25">
      <c r="A169">
        <v>206</v>
      </c>
      <c r="B169">
        <v>11</v>
      </c>
      <c r="C169" t="str">
        <f t="shared" si="2"/>
        <v>update product_supplier_taxes_rel set tax_id='11' where prod_id='206';</v>
      </c>
    </row>
    <row r="170" spans="1:3" x14ac:dyDescent="0.25">
      <c r="A170">
        <v>209</v>
      </c>
      <c r="B170">
        <v>13</v>
      </c>
      <c r="C170" t="str">
        <f t="shared" si="2"/>
        <v>update product_supplier_taxes_rel set tax_id='13' where prod_id='209';</v>
      </c>
    </row>
    <row r="171" spans="1:3" x14ac:dyDescent="0.25">
      <c r="A171">
        <v>212</v>
      </c>
      <c r="B171">
        <v>11</v>
      </c>
      <c r="C171" t="str">
        <f t="shared" si="2"/>
        <v>update product_supplier_taxes_rel set tax_id='11' where prod_id='212';</v>
      </c>
    </row>
    <row r="172" spans="1:3" x14ac:dyDescent="0.25">
      <c r="A172">
        <v>216</v>
      </c>
      <c r="B172">
        <v>11</v>
      </c>
      <c r="C172" t="str">
        <f t="shared" si="2"/>
        <v>update product_supplier_taxes_rel set tax_id='11' where prod_id='216';</v>
      </c>
    </row>
    <row r="173" spans="1:3" x14ac:dyDescent="0.25">
      <c r="A173">
        <v>219</v>
      </c>
      <c r="B173">
        <v>11</v>
      </c>
      <c r="C173" t="str">
        <f t="shared" si="2"/>
        <v>update product_supplier_taxes_rel set tax_id='11' where prod_id='219';</v>
      </c>
    </row>
    <row r="174" spans="1:3" x14ac:dyDescent="0.25">
      <c r="A174">
        <v>223</v>
      </c>
      <c r="B174">
        <v>11</v>
      </c>
      <c r="C174" t="str">
        <f t="shared" si="2"/>
        <v>update product_supplier_taxes_rel set tax_id='11' where prod_id='223';</v>
      </c>
    </row>
    <row r="175" spans="1:3" x14ac:dyDescent="0.25">
      <c r="A175">
        <v>228</v>
      </c>
      <c r="B175">
        <v>11</v>
      </c>
      <c r="C175" t="str">
        <f t="shared" si="2"/>
        <v>update product_supplier_taxes_rel set tax_id='11' where prod_id='228';</v>
      </c>
    </row>
    <row r="176" spans="1:3" x14ac:dyDescent="0.25">
      <c r="A176">
        <v>231</v>
      </c>
      <c r="B176">
        <v>13</v>
      </c>
      <c r="C176" t="str">
        <f t="shared" si="2"/>
        <v>update product_supplier_taxes_rel set tax_id='13' where prod_id='231';</v>
      </c>
    </row>
    <row r="177" spans="1:3" x14ac:dyDescent="0.25">
      <c r="A177">
        <v>235</v>
      </c>
      <c r="B177">
        <v>13</v>
      </c>
      <c r="C177" t="str">
        <f t="shared" si="2"/>
        <v>update product_supplier_taxes_rel set tax_id='13' where prod_id='235';</v>
      </c>
    </row>
    <row r="178" spans="1:3" x14ac:dyDescent="0.25">
      <c r="A178">
        <v>279</v>
      </c>
      <c r="B178">
        <v>11</v>
      </c>
      <c r="C178" t="str">
        <f t="shared" si="2"/>
        <v>update product_supplier_taxes_rel set tax_id='11' where prod_id='279';</v>
      </c>
    </row>
    <row r="179" spans="1:3" x14ac:dyDescent="0.25">
      <c r="A179">
        <v>281</v>
      </c>
      <c r="B179">
        <v>11</v>
      </c>
      <c r="C179" t="str">
        <f t="shared" si="2"/>
        <v>update product_supplier_taxes_rel set tax_id='11' where prod_id='281';</v>
      </c>
    </row>
    <row r="180" spans="1:3" x14ac:dyDescent="0.25">
      <c r="A180">
        <v>285</v>
      </c>
      <c r="B180">
        <v>11</v>
      </c>
      <c r="C180" t="str">
        <f t="shared" si="2"/>
        <v>update product_supplier_taxes_rel set tax_id='11' where prod_id='285';</v>
      </c>
    </row>
    <row r="181" spans="1:3" x14ac:dyDescent="0.25">
      <c r="A181">
        <v>288</v>
      </c>
      <c r="B181">
        <v>11</v>
      </c>
      <c r="C181" t="str">
        <f t="shared" si="2"/>
        <v>update product_supplier_taxes_rel set tax_id='11' where prod_id='288';</v>
      </c>
    </row>
    <row r="182" spans="1:3" x14ac:dyDescent="0.25">
      <c r="A182">
        <v>291</v>
      </c>
      <c r="B182">
        <v>11</v>
      </c>
      <c r="C182" t="str">
        <f t="shared" si="2"/>
        <v>update product_supplier_taxes_rel set tax_id='11' where prod_id='291';</v>
      </c>
    </row>
    <row r="183" spans="1:3" x14ac:dyDescent="0.25">
      <c r="A183">
        <v>295</v>
      </c>
      <c r="B183">
        <v>11</v>
      </c>
      <c r="C183" t="str">
        <f t="shared" si="2"/>
        <v>update product_supplier_taxes_rel set tax_id='11' where prod_id='295';</v>
      </c>
    </row>
    <row r="184" spans="1:3" x14ac:dyDescent="0.25">
      <c r="A184">
        <v>299</v>
      </c>
      <c r="B184">
        <v>11</v>
      </c>
      <c r="C184" t="str">
        <f t="shared" si="2"/>
        <v>update product_supplier_taxes_rel set tax_id='11' where prod_id='299';</v>
      </c>
    </row>
    <row r="185" spans="1:3" x14ac:dyDescent="0.25">
      <c r="A185">
        <v>303</v>
      </c>
      <c r="B185">
        <v>11</v>
      </c>
      <c r="C185" t="str">
        <f t="shared" si="2"/>
        <v>update product_supplier_taxes_rel set tax_id='11' where prod_id='303';</v>
      </c>
    </row>
    <row r="186" spans="1:3" x14ac:dyDescent="0.25">
      <c r="A186">
        <v>307</v>
      </c>
      <c r="B186">
        <v>11</v>
      </c>
      <c r="C186" t="str">
        <f t="shared" si="2"/>
        <v>update product_supplier_taxes_rel set tax_id='11' where prod_id='307';</v>
      </c>
    </row>
    <row r="187" spans="1:3" x14ac:dyDescent="0.25">
      <c r="A187">
        <v>311</v>
      </c>
      <c r="B187">
        <v>11</v>
      </c>
      <c r="C187" t="str">
        <f t="shared" si="2"/>
        <v>update product_supplier_taxes_rel set tax_id='11' where prod_id='311';</v>
      </c>
    </row>
    <row r="188" spans="1:3" x14ac:dyDescent="0.25">
      <c r="A188">
        <v>323</v>
      </c>
      <c r="B188">
        <v>11</v>
      </c>
      <c r="C188" t="str">
        <f t="shared" si="2"/>
        <v>update product_supplier_taxes_rel set tax_id='11' where prod_id='323';</v>
      </c>
    </row>
    <row r="189" spans="1:3" x14ac:dyDescent="0.25">
      <c r="A189">
        <v>326</v>
      </c>
      <c r="B189">
        <v>11</v>
      </c>
      <c r="C189" t="str">
        <f t="shared" si="2"/>
        <v>update product_supplier_taxes_rel set tax_id='11' where prod_id='326';</v>
      </c>
    </row>
    <row r="190" spans="1:3" x14ac:dyDescent="0.25">
      <c r="A190">
        <v>329</v>
      </c>
      <c r="B190">
        <v>11</v>
      </c>
      <c r="C190" t="str">
        <f t="shared" si="2"/>
        <v>update product_supplier_taxes_rel set tax_id='11' where prod_id='329';</v>
      </c>
    </row>
    <row r="191" spans="1:3" x14ac:dyDescent="0.25">
      <c r="A191">
        <v>332</v>
      </c>
      <c r="B191">
        <v>11</v>
      </c>
      <c r="C191" t="str">
        <f t="shared" si="2"/>
        <v>update product_supplier_taxes_rel set tax_id='11' where prod_id='332';</v>
      </c>
    </row>
    <row r="192" spans="1:3" x14ac:dyDescent="0.25">
      <c r="A192">
        <v>336</v>
      </c>
      <c r="B192">
        <v>11</v>
      </c>
      <c r="C192" t="str">
        <f t="shared" si="2"/>
        <v>update product_supplier_taxes_rel set tax_id='11' where prod_id='336';</v>
      </c>
    </row>
    <row r="193" spans="1:3" x14ac:dyDescent="0.25">
      <c r="A193">
        <v>340</v>
      </c>
      <c r="B193">
        <v>11</v>
      </c>
      <c r="C193" t="str">
        <f t="shared" si="2"/>
        <v>update product_supplier_taxes_rel set tax_id='11' where prod_id='340';</v>
      </c>
    </row>
    <row r="194" spans="1:3" x14ac:dyDescent="0.25">
      <c r="A194">
        <v>344</v>
      </c>
      <c r="B194">
        <v>11</v>
      </c>
      <c r="C194" t="str">
        <f t="shared" si="2"/>
        <v>update product_supplier_taxes_rel set tax_id='11' where prod_id='344';</v>
      </c>
    </row>
    <row r="195" spans="1:3" x14ac:dyDescent="0.25">
      <c r="A195">
        <v>348</v>
      </c>
      <c r="B195">
        <v>11</v>
      </c>
      <c r="C195" t="str">
        <f t="shared" ref="C195:C258" si="3">"update product_supplier_taxes_rel set tax_id='" &amp; B195 &amp; "' where prod_id='" &amp; A195 &amp;"';"</f>
        <v>update product_supplier_taxes_rel set tax_id='11' where prod_id='348';</v>
      </c>
    </row>
    <row r="196" spans="1:3" x14ac:dyDescent="0.25">
      <c r="A196">
        <v>352</v>
      </c>
      <c r="B196">
        <v>11</v>
      </c>
      <c r="C196" t="str">
        <f t="shared" si="3"/>
        <v>update product_supplier_taxes_rel set tax_id='11' where prod_id='352';</v>
      </c>
    </row>
    <row r="197" spans="1:3" x14ac:dyDescent="0.25">
      <c r="A197">
        <v>355</v>
      </c>
      <c r="B197">
        <v>11</v>
      </c>
      <c r="C197" t="str">
        <f t="shared" si="3"/>
        <v>update product_supplier_taxes_rel set tax_id='11' where prod_id='355';</v>
      </c>
    </row>
    <row r="198" spans="1:3" x14ac:dyDescent="0.25">
      <c r="A198">
        <v>415</v>
      </c>
      <c r="B198">
        <v>11</v>
      </c>
      <c r="C198" t="str">
        <f t="shared" si="3"/>
        <v>update product_supplier_taxes_rel set tax_id='11' where prod_id='415';</v>
      </c>
    </row>
    <row r="199" spans="1:3" x14ac:dyDescent="0.25">
      <c r="A199">
        <v>419</v>
      </c>
      <c r="B199">
        <v>11</v>
      </c>
      <c r="C199" t="str">
        <f t="shared" si="3"/>
        <v>update product_supplier_taxes_rel set tax_id='11' where prod_id='419';</v>
      </c>
    </row>
    <row r="200" spans="1:3" x14ac:dyDescent="0.25">
      <c r="A200">
        <v>423</v>
      </c>
      <c r="B200">
        <v>11</v>
      </c>
      <c r="C200" t="str">
        <f t="shared" si="3"/>
        <v>update product_supplier_taxes_rel set tax_id='11' where prod_id='423';</v>
      </c>
    </row>
    <row r="201" spans="1:3" x14ac:dyDescent="0.25">
      <c r="A201">
        <v>427</v>
      </c>
      <c r="B201">
        <v>11</v>
      </c>
      <c r="C201" t="str">
        <f t="shared" si="3"/>
        <v>update product_supplier_taxes_rel set tax_id='11' where prod_id='427';</v>
      </c>
    </row>
    <row r="202" spans="1:3" x14ac:dyDescent="0.25">
      <c r="A202">
        <v>431</v>
      </c>
      <c r="B202">
        <v>11</v>
      </c>
      <c r="C202" t="str">
        <f t="shared" si="3"/>
        <v>update product_supplier_taxes_rel set tax_id='11' where prod_id='431';</v>
      </c>
    </row>
    <row r="203" spans="1:3" x14ac:dyDescent="0.25">
      <c r="A203">
        <v>435</v>
      </c>
      <c r="B203">
        <v>11</v>
      </c>
      <c r="C203" t="str">
        <f t="shared" si="3"/>
        <v>update product_supplier_taxes_rel set tax_id='11' where prod_id='435';</v>
      </c>
    </row>
    <row r="204" spans="1:3" x14ac:dyDescent="0.25">
      <c r="A204">
        <v>437</v>
      </c>
      <c r="B204">
        <v>11</v>
      </c>
      <c r="C204" t="str">
        <f t="shared" si="3"/>
        <v>update product_supplier_taxes_rel set tax_id='11' where prod_id='437';</v>
      </c>
    </row>
    <row r="205" spans="1:3" x14ac:dyDescent="0.25">
      <c r="A205">
        <v>440</v>
      </c>
      <c r="B205">
        <v>11</v>
      </c>
      <c r="C205" t="str">
        <f t="shared" si="3"/>
        <v>update product_supplier_taxes_rel set tax_id='11' where prod_id='440';</v>
      </c>
    </row>
    <row r="206" spans="1:3" x14ac:dyDescent="0.25">
      <c r="A206">
        <v>443</v>
      </c>
      <c r="B206">
        <v>13</v>
      </c>
      <c r="C206" t="str">
        <f t="shared" si="3"/>
        <v>update product_supplier_taxes_rel set tax_id='13' where prod_id='443';</v>
      </c>
    </row>
    <row r="207" spans="1:3" x14ac:dyDescent="0.25">
      <c r="A207">
        <v>446</v>
      </c>
      <c r="B207">
        <v>13</v>
      </c>
      <c r="C207" t="str">
        <f t="shared" si="3"/>
        <v>update product_supplier_taxes_rel set tax_id='13' where prod_id='446';</v>
      </c>
    </row>
    <row r="208" spans="1:3" x14ac:dyDescent="0.25">
      <c r="A208">
        <v>480</v>
      </c>
      <c r="B208">
        <v>11</v>
      </c>
      <c r="C208" t="str">
        <f t="shared" si="3"/>
        <v>update product_supplier_taxes_rel set tax_id='11' where prod_id='480';</v>
      </c>
    </row>
    <row r="209" spans="1:3" x14ac:dyDescent="0.25">
      <c r="A209">
        <v>483</v>
      </c>
      <c r="B209">
        <v>11</v>
      </c>
      <c r="C209" t="str">
        <f t="shared" si="3"/>
        <v>update product_supplier_taxes_rel set tax_id='11' where prod_id='483';</v>
      </c>
    </row>
    <row r="210" spans="1:3" x14ac:dyDescent="0.25">
      <c r="A210">
        <v>485</v>
      </c>
      <c r="B210">
        <v>11</v>
      </c>
      <c r="C210" t="str">
        <f t="shared" si="3"/>
        <v>update product_supplier_taxes_rel set tax_id='11' where prod_id='485';</v>
      </c>
    </row>
    <row r="211" spans="1:3" x14ac:dyDescent="0.25">
      <c r="A211">
        <v>489</v>
      </c>
      <c r="B211">
        <v>11</v>
      </c>
      <c r="C211" t="str">
        <f t="shared" si="3"/>
        <v>update product_supplier_taxes_rel set tax_id='11' where prod_id='489';</v>
      </c>
    </row>
    <row r="212" spans="1:3" x14ac:dyDescent="0.25">
      <c r="A212">
        <v>492</v>
      </c>
      <c r="B212">
        <v>11</v>
      </c>
      <c r="C212" t="str">
        <f t="shared" si="3"/>
        <v>update product_supplier_taxes_rel set tax_id='11' where prod_id='492';</v>
      </c>
    </row>
    <row r="213" spans="1:3" x14ac:dyDescent="0.25">
      <c r="A213">
        <v>496</v>
      </c>
      <c r="B213">
        <v>11</v>
      </c>
      <c r="C213" t="str">
        <f t="shared" si="3"/>
        <v>update product_supplier_taxes_rel set tax_id='11' where prod_id='496';</v>
      </c>
    </row>
    <row r="214" spans="1:3" x14ac:dyDescent="0.25">
      <c r="A214">
        <v>500</v>
      </c>
      <c r="B214">
        <v>11</v>
      </c>
      <c r="C214" t="str">
        <f t="shared" si="3"/>
        <v>update product_supplier_taxes_rel set tax_id='11' where prod_id='500';</v>
      </c>
    </row>
    <row r="215" spans="1:3" x14ac:dyDescent="0.25">
      <c r="A215">
        <v>7960</v>
      </c>
      <c r="B215">
        <v>11</v>
      </c>
      <c r="C215" t="str">
        <f t="shared" si="3"/>
        <v>update product_supplier_taxes_rel set tax_id='11' where prod_id='7960';</v>
      </c>
    </row>
    <row r="216" spans="1:3" x14ac:dyDescent="0.25">
      <c r="A216">
        <v>75</v>
      </c>
      <c r="B216">
        <v>11</v>
      </c>
      <c r="C216" t="str">
        <f t="shared" si="3"/>
        <v>update product_supplier_taxes_rel set tax_id='11' where prod_id='75';</v>
      </c>
    </row>
    <row r="217" spans="1:3" x14ac:dyDescent="0.25">
      <c r="A217">
        <v>78</v>
      </c>
      <c r="B217">
        <v>11</v>
      </c>
      <c r="C217" t="str">
        <f t="shared" si="3"/>
        <v>update product_supplier_taxes_rel set tax_id='11' where prod_id='78';</v>
      </c>
    </row>
    <row r="218" spans="1:3" x14ac:dyDescent="0.25">
      <c r="A218">
        <v>80</v>
      </c>
      <c r="B218">
        <v>11</v>
      </c>
      <c r="C218" t="str">
        <f t="shared" si="3"/>
        <v>update product_supplier_taxes_rel set tax_id='11' where prod_id='80';</v>
      </c>
    </row>
    <row r="219" spans="1:3" x14ac:dyDescent="0.25">
      <c r="A219">
        <v>83</v>
      </c>
      <c r="B219">
        <v>11</v>
      </c>
      <c r="C219" t="str">
        <f t="shared" si="3"/>
        <v>update product_supplier_taxes_rel set tax_id='11' where prod_id='83';</v>
      </c>
    </row>
    <row r="220" spans="1:3" x14ac:dyDescent="0.25">
      <c r="A220">
        <v>131</v>
      </c>
      <c r="B220">
        <v>11</v>
      </c>
      <c r="C220" t="str">
        <f t="shared" si="3"/>
        <v>update product_supplier_taxes_rel set tax_id='11' where prod_id='131';</v>
      </c>
    </row>
    <row r="221" spans="1:3" x14ac:dyDescent="0.25">
      <c r="A221">
        <v>135</v>
      </c>
      <c r="B221">
        <v>11</v>
      </c>
      <c r="C221" t="str">
        <f t="shared" si="3"/>
        <v>update product_supplier_taxes_rel set tax_id='11' where prod_id='135';</v>
      </c>
    </row>
    <row r="222" spans="1:3" x14ac:dyDescent="0.25">
      <c r="A222">
        <v>139</v>
      </c>
      <c r="B222">
        <v>13</v>
      </c>
      <c r="C222" t="str">
        <f t="shared" si="3"/>
        <v>update product_supplier_taxes_rel set tax_id='13' where prod_id='139';</v>
      </c>
    </row>
    <row r="223" spans="1:3" x14ac:dyDescent="0.25">
      <c r="A223">
        <v>143</v>
      </c>
      <c r="B223">
        <v>11</v>
      </c>
      <c r="C223" t="str">
        <f t="shared" si="3"/>
        <v>update product_supplier_taxes_rel set tax_id='11' where prod_id='143';</v>
      </c>
    </row>
    <row r="224" spans="1:3" x14ac:dyDescent="0.25">
      <c r="A224">
        <v>148</v>
      </c>
      <c r="B224">
        <v>11</v>
      </c>
      <c r="C224" t="str">
        <f t="shared" si="3"/>
        <v>update product_supplier_taxes_rel set tax_id='11' where prod_id='148';</v>
      </c>
    </row>
    <row r="225" spans="1:3" x14ac:dyDescent="0.25">
      <c r="A225">
        <v>151</v>
      </c>
      <c r="B225">
        <v>11</v>
      </c>
      <c r="C225" t="str">
        <f t="shared" si="3"/>
        <v>update product_supplier_taxes_rel set tax_id='11' where prod_id='151';</v>
      </c>
    </row>
    <row r="226" spans="1:3" x14ac:dyDescent="0.25">
      <c r="A226">
        <v>155</v>
      </c>
      <c r="B226">
        <v>11</v>
      </c>
      <c r="C226" t="str">
        <f t="shared" si="3"/>
        <v>update product_supplier_taxes_rel set tax_id='11' where prod_id='155';</v>
      </c>
    </row>
    <row r="227" spans="1:3" x14ac:dyDescent="0.25">
      <c r="A227">
        <v>158</v>
      </c>
      <c r="B227">
        <v>13</v>
      </c>
      <c r="C227" t="str">
        <f t="shared" si="3"/>
        <v>update product_supplier_taxes_rel set tax_id='13' where prod_id='158';</v>
      </c>
    </row>
    <row r="228" spans="1:3" x14ac:dyDescent="0.25">
      <c r="A228">
        <v>161</v>
      </c>
      <c r="B228">
        <v>13</v>
      </c>
      <c r="C228" t="str">
        <f t="shared" si="3"/>
        <v>update product_supplier_taxes_rel set tax_id='13' where prod_id='161';</v>
      </c>
    </row>
    <row r="229" spans="1:3" x14ac:dyDescent="0.25">
      <c r="A229">
        <v>164</v>
      </c>
      <c r="B229">
        <v>11</v>
      </c>
      <c r="C229" t="str">
        <f t="shared" si="3"/>
        <v>update product_supplier_taxes_rel set tax_id='11' where prod_id='164';</v>
      </c>
    </row>
    <row r="230" spans="1:3" x14ac:dyDescent="0.25">
      <c r="A230">
        <v>200</v>
      </c>
      <c r="B230">
        <v>11</v>
      </c>
      <c r="C230" t="str">
        <f t="shared" si="3"/>
        <v>update product_supplier_taxes_rel set tax_id='11' where prod_id='200';</v>
      </c>
    </row>
    <row r="231" spans="1:3" x14ac:dyDescent="0.25">
      <c r="A231">
        <v>202</v>
      </c>
      <c r="B231">
        <v>11</v>
      </c>
      <c r="C231" t="str">
        <f t="shared" si="3"/>
        <v>update product_supplier_taxes_rel set tax_id='11' where prod_id='202';</v>
      </c>
    </row>
    <row r="232" spans="1:3" x14ac:dyDescent="0.25">
      <c r="A232">
        <v>205</v>
      </c>
      <c r="B232">
        <v>11</v>
      </c>
      <c r="C232" t="str">
        <f t="shared" si="3"/>
        <v>update product_supplier_taxes_rel set tax_id='11' where prod_id='205';</v>
      </c>
    </row>
    <row r="233" spans="1:3" x14ac:dyDescent="0.25">
      <c r="A233">
        <v>208</v>
      </c>
      <c r="B233">
        <v>13</v>
      </c>
      <c r="C233" t="str">
        <f t="shared" si="3"/>
        <v>update product_supplier_taxes_rel set tax_id='13' where prod_id='208';</v>
      </c>
    </row>
    <row r="234" spans="1:3" x14ac:dyDescent="0.25">
      <c r="A234">
        <v>211</v>
      </c>
      <c r="B234">
        <v>14</v>
      </c>
      <c r="C234" t="str">
        <f t="shared" si="3"/>
        <v>update product_supplier_taxes_rel set tax_id='14' where prod_id='211';</v>
      </c>
    </row>
    <row r="235" spans="1:3" x14ac:dyDescent="0.25">
      <c r="A235">
        <v>215</v>
      </c>
      <c r="B235">
        <v>11</v>
      </c>
      <c r="C235" t="str">
        <f t="shared" si="3"/>
        <v>update product_supplier_taxes_rel set tax_id='11' where prod_id='215';</v>
      </c>
    </row>
    <row r="236" spans="1:3" x14ac:dyDescent="0.25">
      <c r="A236">
        <v>220</v>
      </c>
      <c r="B236">
        <v>11</v>
      </c>
      <c r="C236" t="str">
        <f t="shared" si="3"/>
        <v>update product_supplier_taxes_rel set tax_id='11' where prod_id='220';</v>
      </c>
    </row>
    <row r="237" spans="1:3" x14ac:dyDescent="0.25">
      <c r="A237">
        <v>224</v>
      </c>
      <c r="B237">
        <v>11</v>
      </c>
      <c r="C237" t="str">
        <f t="shared" si="3"/>
        <v>update product_supplier_taxes_rel set tax_id='11' where prod_id='224';</v>
      </c>
    </row>
    <row r="238" spans="1:3" x14ac:dyDescent="0.25">
      <c r="A238">
        <v>227</v>
      </c>
      <c r="B238">
        <v>11</v>
      </c>
      <c r="C238" t="str">
        <f t="shared" si="3"/>
        <v>update product_supplier_taxes_rel set tax_id='11' where prod_id='227';</v>
      </c>
    </row>
    <row r="239" spans="1:3" x14ac:dyDescent="0.25">
      <c r="A239">
        <v>232</v>
      </c>
      <c r="B239">
        <v>11</v>
      </c>
      <c r="C239" t="str">
        <f t="shared" si="3"/>
        <v>update product_supplier_taxes_rel set tax_id='11' where prod_id='232';</v>
      </c>
    </row>
    <row r="240" spans="1:3" x14ac:dyDescent="0.25">
      <c r="A240">
        <v>243</v>
      </c>
      <c r="B240">
        <v>11</v>
      </c>
      <c r="C240" t="str">
        <f t="shared" si="3"/>
        <v>update product_supplier_taxes_rel set tax_id='11' where prod_id='243';</v>
      </c>
    </row>
    <row r="241" spans="1:3" x14ac:dyDescent="0.25">
      <c r="A241">
        <v>246</v>
      </c>
      <c r="B241">
        <v>11</v>
      </c>
      <c r="C241" t="str">
        <f t="shared" si="3"/>
        <v>update product_supplier_taxes_rel set tax_id='11' where prod_id='246';</v>
      </c>
    </row>
    <row r="242" spans="1:3" x14ac:dyDescent="0.25">
      <c r="A242">
        <v>249</v>
      </c>
      <c r="B242">
        <v>11</v>
      </c>
      <c r="C242" t="str">
        <f t="shared" si="3"/>
        <v>update product_supplier_taxes_rel set tax_id='11' where prod_id='249';</v>
      </c>
    </row>
    <row r="243" spans="1:3" x14ac:dyDescent="0.25">
      <c r="A243">
        <v>252</v>
      </c>
      <c r="B243">
        <v>11</v>
      </c>
      <c r="C243" t="str">
        <f t="shared" si="3"/>
        <v>update product_supplier_taxes_rel set tax_id='11' where prod_id='252';</v>
      </c>
    </row>
    <row r="244" spans="1:3" x14ac:dyDescent="0.25">
      <c r="A244">
        <v>255</v>
      </c>
      <c r="B244">
        <v>11</v>
      </c>
      <c r="C244" t="str">
        <f t="shared" si="3"/>
        <v>update product_supplier_taxes_rel set tax_id='11' where prod_id='255';</v>
      </c>
    </row>
    <row r="245" spans="1:3" x14ac:dyDescent="0.25">
      <c r="A245">
        <v>260</v>
      </c>
      <c r="B245">
        <v>11</v>
      </c>
      <c r="C245" t="str">
        <f t="shared" si="3"/>
        <v>update product_supplier_taxes_rel set tax_id='11' where prod_id='260';</v>
      </c>
    </row>
    <row r="246" spans="1:3" x14ac:dyDescent="0.25">
      <c r="A246">
        <v>263</v>
      </c>
      <c r="B246">
        <v>11</v>
      </c>
      <c r="C246" t="str">
        <f t="shared" si="3"/>
        <v>update product_supplier_taxes_rel set tax_id='11' where prod_id='263';</v>
      </c>
    </row>
    <row r="247" spans="1:3" x14ac:dyDescent="0.25">
      <c r="A247">
        <v>268</v>
      </c>
      <c r="B247">
        <v>11</v>
      </c>
      <c r="C247" t="str">
        <f t="shared" si="3"/>
        <v>update product_supplier_taxes_rel set tax_id='11' where prod_id='268';</v>
      </c>
    </row>
    <row r="248" spans="1:3" x14ac:dyDescent="0.25">
      <c r="A248">
        <v>271</v>
      </c>
      <c r="B248">
        <v>11</v>
      </c>
      <c r="C248" t="str">
        <f t="shared" si="3"/>
        <v>update product_supplier_taxes_rel set tax_id='11' where prod_id='271';</v>
      </c>
    </row>
    <row r="249" spans="1:3" x14ac:dyDescent="0.25">
      <c r="A249">
        <v>275</v>
      </c>
      <c r="B249">
        <v>11</v>
      </c>
      <c r="C249" t="str">
        <f t="shared" si="3"/>
        <v>update product_supplier_taxes_rel set tax_id='11' where prod_id='275';</v>
      </c>
    </row>
    <row r="250" spans="1:3" x14ac:dyDescent="0.25">
      <c r="A250">
        <v>287</v>
      </c>
      <c r="B250">
        <v>11</v>
      </c>
      <c r="C250" t="str">
        <f t="shared" si="3"/>
        <v>update product_supplier_taxes_rel set tax_id='11' where prod_id='287';</v>
      </c>
    </row>
    <row r="251" spans="1:3" x14ac:dyDescent="0.25">
      <c r="A251">
        <v>290</v>
      </c>
      <c r="B251">
        <v>11</v>
      </c>
      <c r="C251" t="str">
        <f t="shared" si="3"/>
        <v>update product_supplier_taxes_rel set tax_id='11' where prod_id='290';</v>
      </c>
    </row>
    <row r="252" spans="1:3" x14ac:dyDescent="0.25">
      <c r="A252">
        <v>293</v>
      </c>
      <c r="B252">
        <v>11</v>
      </c>
      <c r="C252" t="str">
        <f t="shared" si="3"/>
        <v>update product_supplier_taxes_rel set tax_id='11' where prod_id='293';</v>
      </c>
    </row>
    <row r="253" spans="1:3" x14ac:dyDescent="0.25">
      <c r="A253">
        <v>297</v>
      </c>
      <c r="B253">
        <v>11</v>
      </c>
      <c r="C253" t="str">
        <f t="shared" si="3"/>
        <v>update product_supplier_taxes_rel set tax_id='11' where prod_id='297';</v>
      </c>
    </row>
    <row r="254" spans="1:3" x14ac:dyDescent="0.25">
      <c r="A254">
        <v>301</v>
      </c>
      <c r="B254">
        <v>11</v>
      </c>
      <c r="C254" t="str">
        <f t="shared" si="3"/>
        <v>update product_supplier_taxes_rel set tax_id='11' where prod_id='301';</v>
      </c>
    </row>
    <row r="255" spans="1:3" x14ac:dyDescent="0.25">
      <c r="A255">
        <v>305</v>
      </c>
      <c r="B255">
        <v>11</v>
      </c>
      <c r="C255" t="str">
        <f t="shared" si="3"/>
        <v>update product_supplier_taxes_rel set tax_id='11' where prod_id='305';</v>
      </c>
    </row>
    <row r="256" spans="1:3" x14ac:dyDescent="0.25">
      <c r="A256">
        <v>309</v>
      </c>
      <c r="B256">
        <v>11</v>
      </c>
      <c r="C256" t="str">
        <f t="shared" si="3"/>
        <v>update product_supplier_taxes_rel set tax_id='11' where prod_id='309';</v>
      </c>
    </row>
    <row r="257" spans="1:3" x14ac:dyDescent="0.25">
      <c r="A257">
        <v>313</v>
      </c>
      <c r="B257">
        <v>11</v>
      </c>
      <c r="C257" t="str">
        <f t="shared" si="3"/>
        <v>update product_supplier_taxes_rel set tax_id='11' where prod_id='313';</v>
      </c>
    </row>
    <row r="258" spans="1:3" x14ac:dyDescent="0.25">
      <c r="A258">
        <v>316</v>
      </c>
      <c r="B258">
        <v>11</v>
      </c>
      <c r="C258" t="str">
        <f t="shared" si="3"/>
        <v>update product_supplier_taxes_rel set tax_id='11' where prod_id='316';</v>
      </c>
    </row>
    <row r="259" spans="1:3" x14ac:dyDescent="0.25">
      <c r="A259">
        <v>319</v>
      </c>
      <c r="B259">
        <v>11</v>
      </c>
      <c r="C259" t="str">
        <f t="shared" ref="C259:C322" si="4">"update product_supplier_taxes_rel set tax_id='" &amp; B259 &amp; "' where prod_id='" &amp; A259 &amp;"';"</f>
        <v>update product_supplier_taxes_rel set tax_id='11' where prod_id='319';</v>
      </c>
    </row>
    <row r="260" spans="1:3" x14ac:dyDescent="0.25">
      <c r="A260">
        <v>333</v>
      </c>
      <c r="B260">
        <v>11</v>
      </c>
      <c r="C260" t="str">
        <f t="shared" si="4"/>
        <v>update product_supplier_taxes_rel set tax_id='11' where prod_id='333';</v>
      </c>
    </row>
    <row r="261" spans="1:3" x14ac:dyDescent="0.25">
      <c r="A261">
        <v>337</v>
      </c>
      <c r="B261">
        <v>11</v>
      </c>
      <c r="C261" t="str">
        <f t="shared" si="4"/>
        <v>update product_supplier_taxes_rel set tax_id='11' where prod_id='337';</v>
      </c>
    </row>
    <row r="262" spans="1:3" x14ac:dyDescent="0.25">
      <c r="A262">
        <v>341</v>
      </c>
      <c r="B262">
        <v>11</v>
      </c>
      <c r="C262" t="str">
        <f t="shared" si="4"/>
        <v>update product_supplier_taxes_rel set tax_id='11' where prod_id='341';</v>
      </c>
    </row>
    <row r="263" spans="1:3" x14ac:dyDescent="0.25">
      <c r="A263">
        <v>345</v>
      </c>
      <c r="B263">
        <v>11</v>
      </c>
      <c r="C263" t="str">
        <f t="shared" si="4"/>
        <v>update product_supplier_taxes_rel set tax_id='11' where prod_id='345';</v>
      </c>
    </row>
    <row r="264" spans="1:3" x14ac:dyDescent="0.25">
      <c r="A264">
        <v>349</v>
      </c>
      <c r="B264">
        <v>11</v>
      </c>
      <c r="C264" t="str">
        <f t="shared" si="4"/>
        <v>update product_supplier_taxes_rel set tax_id='11' where prod_id='349';</v>
      </c>
    </row>
    <row r="265" spans="1:3" x14ac:dyDescent="0.25">
      <c r="A265">
        <v>353</v>
      </c>
      <c r="B265">
        <v>11</v>
      </c>
      <c r="C265" t="str">
        <f t="shared" si="4"/>
        <v>update product_supplier_taxes_rel set tax_id='11' where prod_id='353';</v>
      </c>
    </row>
    <row r="266" spans="1:3" x14ac:dyDescent="0.25">
      <c r="A266">
        <v>357</v>
      </c>
      <c r="B266">
        <v>11</v>
      </c>
      <c r="C266" t="str">
        <f t="shared" si="4"/>
        <v>update product_supplier_taxes_rel set tax_id='11' where prod_id='357';</v>
      </c>
    </row>
    <row r="267" spans="1:3" x14ac:dyDescent="0.25">
      <c r="A267">
        <v>359</v>
      </c>
      <c r="B267">
        <v>11</v>
      </c>
      <c r="C267" t="str">
        <f t="shared" si="4"/>
        <v>update product_supplier_taxes_rel set tax_id='11' where prod_id='359';</v>
      </c>
    </row>
    <row r="268" spans="1:3" x14ac:dyDescent="0.25">
      <c r="A268">
        <v>363</v>
      </c>
      <c r="B268">
        <v>11</v>
      </c>
      <c r="C268" t="str">
        <f t="shared" si="4"/>
        <v>update product_supplier_taxes_rel set tax_id='11' where prod_id='363';</v>
      </c>
    </row>
    <row r="269" spans="1:3" x14ac:dyDescent="0.25">
      <c r="A269">
        <v>366</v>
      </c>
      <c r="B269">
        <v>11</v>
      </c>
      <c r="C269" t="str">
        <f t="shared" si="4"/>
        <v>update product_supplier_taxes_rel set tax_id='11' where prod_id='366';</v>
      </c>
    </row>
    <row r="270" spans="1:3" x14ac:dyDescent="0.25">
      <c r="A270">
        <v>398</v>
      </c>
      <c r="B270">
        <v>11</v>
      </c>
      <c r="C270" t="str">
        <f t="shared" si="4"/>
        <v>update product_supplier_taxes_rel set tax_id='11' where prod_id='398';</v>
      </c>
    </row>
    <row r="271" spans="1:3" x14ac:dyDescent="0.25">
      <c r="A271">
        <v>402</v>
      </c>
      <c r="B271">
        <v>11</v>
      </c>
      <c r="C271" t="str">
        <f t="shared" si="4"/>
        <v>update product_supplier_taxes_rel set tax_id='11' where prod_id='402';</v>
      </c>
    </row>
    <row r="272" spans="1:3" x14ac:dyDescent="0.25">
      <c r="A272">
        <v>405</v>
      </c>
      <c r="B272">
        <v>11</v>
      </c>
      <c r="C272" t="str">
        <f t="shared" si="4"/>
        <v>update product_supplier_taxes_rel set tax_id='11' where prod_id='405';</v>
      </c>
    </row>
    <row r="273" spans="1:3" x14ac:dyDescent="0.25">
      <c r="A273">
        <v>409</v>
      </c>
      <c r="B273">
        <v>11</v>
      </c>
      <c r="C273" t="str">
        <f t="shared" si="4"/>
        <v>update product_supplier_taxes_rel set tax_id='11' where prod_id='409';</v>
      </c>
    </row>
    <row r="274" spans="1:3" x14ac:dyDescent="0.25">
      <c r="A274">
        <v>412</v>
      </c>
      <c r="B274">
        <v>11</v>
      </c>
      <c r="C274" t="str">
        <f t="shared" si="4"/>
        <v>update product_supplier_taxes_rel set tax_id='11' where prod_id='412';</v>
      </c>
    </row>
    <row r="275" spans="1:3" x14ac:dyDescent="0.25">
      <c r="A275">
        <v>416</v>
      </c>
      <c r="B275">
        <v>11</v>
      </c>
      <c r="C275" t="str">
        <f t="shared" si="4"/>
        <v>update product_supplier_taxes_rel set tax_id='11' where prod_id='416';</v>
      </c>
    </row>
    <row r="276" spans="1:3" x14ac:dyDescent="0.25">
      <c r="A276">
        <v>420</v>
      </c>
      <c r="B276">
        <v>11</v>
      </c>
      <c r="C276" t="str">
        <f t="shared" si="4"/>
        <v>update product_supplier_taxes_rel set tax_id='11' where prod_id='420';</v>
      </c>
    </row>
    <row r="277" spans="1:3" x14ac:dyDescent="0.25">
      <c r="A277">
        <v>424</v>
      </c>
      <c r="B277">
        <v>13</v>
      </c>
      <c r="C277" t="str">
        <f t="shared" si="4"/>
        <v>update product_supplier_taxes_rel set tax_id='13' where prod_id='424';</v>
      </c>
    </row>
    <row r="278" spans="1:3" x14ac:dyDescent="0.25">
      <c r="A278">
        <v>428</v>
      </c>
      <c r="B278">
        <v>11</v>
      </c>
      <c r="C278" t="str">
        <f t="shared" si="4"/>
        <v>update product_supplier_taxes_rel set tax_id='11' where prod_id='428';</v>
      </c>
    </row>
    <row r="279" spans="1:3" x14ac:dyDescent="0.25">
      <c r="A279">
        <v>432</v>
      </c>
      <c r="B279">
        <v>11</v>
      </c>
      <c r="C279" t="str">
        <f t="shared" si="4"/>
        <v>update product_supplier_taxes_rel set tax_id='11' where prod_id='432';</v>
      </c>
    </row>
    <row r="280" spans="1:3" x14ac:dyDescent="0.25">
      <c r="A280">
        <v>441</v>
      </c>
      <c r="B280">
        <v>13</v>
      </c>
      <c r="C280" t="str">
        <f t="shared" si="4"/>
        <v>update product_supplier_taxes_rel set tax_id='13' where prod_id='441';</v>
      </c>
    </row>
    <row r="281" spans="1:3" x14ac:dyDescent="0.25">
      <c r="A281">
        <v>444</v>
      </c>
      <c r="B281">
        <v>13</v>
      </c>
      <c r="C281" t="str">
        <f t="shared" si="4"/>
        <v>update product_supplier_taxes_rel set tax_id='13' where prod_id='444';</v>
      </c>
    </row>
    <row r="282" spans="1:3" x14ac:dyDescent="0.25">
      <c r="A282">
        <v>447</v>
      </c>
      <c r="B282">
        <v>11</v>
      </c>
      <c r="C282" t="str">
        <f t="shared" si="4"/>
        <v>update product_supplier_taxes_rel set tax_id='11' where prod_id='447';</v>
      </c>
    </row>
    <row r="283" spans="1:3" x14ac:dyDescent="0.25">
      <c r="A283">
        <v>450</v>
      </c>
      <c r="B283">
        <v>11</v>
      </c>
      <c r="C283" t="str">
        <f t="shared" si="4"/>
        <v>update product_supplier_taxes_rel set tax_id='11' where prod_id='450';</v>
      </c>
    </row>
    <row r="284" spans="1:3" x14ac:dyDescent="0.25">
      <c r="A284">
        <v>453</v>
      </c>
      <c r="B284">
        <v>11</v>
      </c>
      <c r="C284" t="str">
        <f t="shared" si="4"/>
        <v>update product_supplier_taxes_rel set tax_id='11' where prod_id='453';</v>
      </c>
    </row>
    <row r="285" spans="1:3" x14ac:dyDescent="0.25">
      <c r="A285">
        <v>457</v>
      </c>
      <c r="B285">
        <v>11</v>
      </c>
      <c r="C285" t="str">
        <f t="shared" si="4"/>
        <v>update product_supplier_taxes_rel set tax_id='11' where prod_id='457';</v>
      </c>
    </row>
    <row r="286" spans="1:3" x14ac:dyDescent="0.25">
      <c r="A286">
        <v>461</v>
      </c>
      <c r="B286">
        <v>11</v>
      </c>
      <c r="C286" t="str">
        <f t="shared" si="4"/>
        <v>update product_supplier_taxes_rel set tax_id='11' where prod_id='461';</v>
      </c>
    </row>
    <row r="287" spans="1:3" x14ac:dyDescent="0.25">
      <c r="A287">
        <v>465</v>
      </c>
      <c r="B287">
        <v>11</v>
      </c>
      <c r="C287" t="str">
        <f t="shared" si="4"/>
        <v>update product_supplier_taxes_rel set tax_id='11' where prod_id='465';</v>
      </c>
    </row>
    <row r="288" spans="1:3" x14ac:dyDescent="0.25">
      <c r="A288">
        <v>76</v>
      </c>
      <c r="B288">
        <v>11</v>
      </c>
      <c r="C288" t="str">
        <f t="shared" si="4"/>
        <v>update product_supplier_taxes_rel set tax_id='11' where prod_id='76';</v>
      </c>
    </row>
    <row r="289" spans="1:3" x14ac:dyDescent="0.25">
      <c r="A289">
        <v>87</v>
      </c>
      <c r="B289">
        <v>11</v>
      </c>
      <c r="C289" t="str">
        <f t="shared" si="4"/>
        <v>update product_supplier_taxes_rel set tax_id='11' where prod_id='87';</v>
      </c>
    </row>
    <row r="290" spans="1:3" x14ac:dyDescent="0.25">
      <c r="A290">
        <v>90</v>
      </c>
      <c r="B290">
        <v>11</v>
      </c>
      <c r="C290" t="str">
        <f t="shared" si="4"/>
        <v>update product_supplier_taxes_rel set tax_id='11' where prod_id='90';</v>
      </c>
    </row>
    <row r="291" spans="1:3" x14ac:dyDescent="0.25">
      <c r="A291">
        <v>94</v>
      </c>
      <c r="B291">
        <v>11</v>
      </c>
      <c r="C291" t="str">
        <f t="shared" si="4"/>
        <v>update product_supplier_taxes_rel set tax_id='11' where prod_id='94';</v>
      </c>
    </row>
    <row r="292" spans="1:3" x14ac:dyDescent="0.25">
      <c r="A292">
        <v>98</v>
      </c>
      <c r="B292">
        <v>11</v>
      </c>
      <c r="C292" t="str">
        <f t="shared" si="4"/>
        <v>update product_supplier_taxes_rel set tax_id='11' where prod_id='98';</v>
      </c>
    </row>
    <row r="293" spans="1:3" x14ac:dyDescent="0.25">
      <c r="A293">
        <v>102</v>
      </c>
      <c r="B293">
        <v>11</v>
      </c>
      <c r="C293" t="str">
        <f t="shared" si="4"/>
        <v>update product_supplier_taxes_rel set tax_id='11' where prod_id='102';</v>
      </c>
    </row>
    <row r="294" spans="1:3" x14ac:dyDescent="0.25">
      <c r="A294">
        <v>106</v>
      </c>
      <c r="B294">
        <v>11</v>
      </c>
      <c r="C294" t="str">
        <f t="shared" si="4"/>
        <v>update product_supplier_taxes_rel set tax_id='11' where prod_id='106';</v>
      </c>
    </row>
    <row r="295" spans="1:3" x14ac:dyDescent="0.25">
      <c r="A295">
        <v>110</v>
      </c>
      <c r="B295">
        <v>11</v>
      </c>
      <c r="C295" t="str">
        <f t="shared" si="4"/>
        <v>update product_supplier_taxes_rel set tax_id='11' where prod_id='110';</v>
      </c>
    </row>
    <row r="296" spans="1:3" x14ac:dyDescent="0.25">
      <c r="A296">
        <v>114</v>
      </c>
      <c r="B296">
        <v>11</v>
      </c>
      <c r="C296" t="str">
        <f t="shared" si="4"/>
        <v>update product_supplier_taxes_rel set tax_id='11' where prod_id='114';</v>
      </c>
    </row>
    <row r="297" spans="1:3" x14ac:dyDescent="0.25">
      <c r="A297">
        <v>117</v>
      </c>
      <c r="B297">
        <v>11</v>
      </c>
      <c r="C297" t="str">
        <f t="shared" si="4"/>
        <v>update product_supplier_taxes_rel set tax_id='11' where prod_id='117';</v>
      </c>
    </row>
    <row r="298" spans="1:3" x14ac:dyDescent="0.25">
      <c r="A298">
        <v>119</v>
      </c>
      <c r="B298">
        <v>11</v>
      </c>
      <c r="C298" t="str">
        <f t="shared" si="4"/>
        <v>update product_supplier_taxes_rel set tax_id='11' where prod_id='119';</v>
      </c>
    </row>
    <row r="299" spans="1:3" x14ac:dyDescent="0.25">
      <c r="A299">
        <v>214</v>
      </c>
      <c r="B299">
        <v>13</v>
      </c>
      <c r="C299" t="str">
        <f t="shared" si="4"/>
        <v>update product_supplier_taxes_rel set tax_id='13' where prod_id='214';</v>
      </c>
    </row>
    <row r="300" spans="1:3" x14ac:dyDescent="0.25">
      <c r="A300">
        <v>218</v>
      </c>
      <c r="B300">
        <v>13</v>
      </c>
      <c r="C300" t="str">
        <f t="shared" si="4"/>
        <v>update product_supplier_taxes_rel set tax_id='13' where prod_id='218';</v>
      </c>
    </row>
    <row r="301" spans="1:3" x14ac:dyDescent="0.25">
      <c r="A301">
        <v>222</v>
      </c>
      <c r="B301">
        <v>13</v>
      </c>
      <c r="C301" t="str">
        <f t="shared" si="4"/>
        <v>update product_supplier_taxes_rel set tax_id='13' where prod_id='222';</v>
      </c>
    </row>
    <row r="302" spans="1:3" x14ac:dyDescent="0.25">
      <c r="A302">
        <v>226</v>
      </c>
      <c r="B302">
        <v>13</v>
      </c>
      <c r="C302" t="str">
        <f t="shared" si="4"/>
        <v>update product_supplier_taxes_rel set tax_id='13' where prod_id='226';</v>
      </c>
    </row>
    <row r="303" spans="1:3" x14ac:dyDescent="0.25">
      <c r="A303">
        <v>230</v>
      </c>
      <c r="B303">
        <v>13</v>
      </c>
      <c r="C303" t="str">
        <f t="shared" si="4"/>
        <v>update product_supplier_taxes_rel set tax_id='13' where prod_id='230';</v>
      </c>
    </row>
    <row r="304" spans="1:3" x14ac:dyDescent="0.25">
      <c r="A304">
        <v>234</v>
      </c>
      <c r="B304">
        <v>13</v>
      </c>
      <c r="C304" t="str">
        <f t="shared" si="4"/>
        <v>update product_supplier_taxes_rel set tax_id='13' where prod_id='234';</v>
      </c>
    </row>
    <row r="305" spans="1:3" x14ac:dyDescent="0.25">
      <c r="A305">
        <v>236</v>
      </c>
      <c r="B305">
        <v>13</v>
      </c>
      <c r="C305" t="str">
        <f t="shared" si="4"/>
        <v>update product_supplier_taxes_rel set tax_id='13' where prod_id='236';</v>
      </c>
    </row>
    <row r="306" spans="1:3" x14ac:dyDescent="0.25">
      <c r="A306">
        <v>239</v>
      </c>
      <c r="B306">
        <v>13</v>
      </c>
      <c r="C306" t="str">
        <f t="shared" si="4"/>
        <v>update product_supplier_taxes_rel set tax_id='13' where prod_id='239';</v>
      </c>
    </row>
    <row r="307" spans="1:3" x14ac:dyDescent="0.25">
      <c r="A307">
        <v>241</v>
      </c>
      <c r="B307">
        <v>13</v>
      </c>
      <c r="C307" t="str">
        <f t="shared" si="4"/>
        <v>update product_supplier_taxes_rel set tax_id='13' where prod_id='241';</v>
      </c>
    </row>
    <row r="308" spans="1:3" x14ac:dyDescent="0.25">
      <c r="A308">
        <v>244</v>
      </c>
      <c r="B308">
        <v>13</v>
      </c>
      <c r="C308" t="str">
        <f t="shared" si="4"/>
        <v>update product_supplier_taxes_rel set tax_id='13' where prod_id='244';</v>
      </c>
    </row>
    <row r="309" spans="1:3" x14ac:dyDescent="0.25">
      <c r="A309">
        <v>327</v>
      </c>
      <c r="B309">
        <v>11</v>
      </c>
      <c r="C309" t="str">
        <f t="shared" si="4"/>
        <v>update product_supplier_taxes_rel set tax_id='11' where prod_id='327';</v>
      </c>
    </row>
    <row r="310" spans="1:3" x14ac:dyDescent="0.25">
      <c r="A310">
        <v>330</v>
      </c>
      <c r="B310">
        <v>11</v>
      </c>
      <c r="C310" t="str">
        <f t="shared" si="4"/>
        <v>update product_supplier_taxes_rel set tax_id='11' where prod_id='330';</v>
      </c>
    </row>
    <row r="311" spans="1:3" x14ac:dyDescent="0.25">
      <c r="A311">
        <v>334</v>
      </c>
      <c r="B311">
        <v>11</v>
      </c>
      <c r="C311" t="str">
        <f t="shared" si="4"/>
        <v>update product_supplier_taxes_rel set tax_id='11' where prod_id='334';</v>
      </c>
    </row>
    <row r="312" spans="1:3" x14ac:dyDescent="0.25">
      <c r="A312">
        <v>338</v>
      </c>
      <c r="B312">
        <v>11</v>
      </c>
      <c r="C312" t="str">
        <f t="shared" si="4"/>
        <v>update product_supplier_taxes_rel set tax_id='11' where prod_id='338';</v>
      </c>
    </row>
    <row r="313" spans="1:3" x14ac:dyDescent="0.25">
      <c r="A313">
        <v>343</v>
      </c>
      <c r="B313">
        <v>11</v>
      </c>
      <c r="C313" t="str">
        <f t="shared" si="4"/>
        <v>update product_supplier_taxes_rel set tax_id='11' where prod_id='343';</v>
      </c>
    </row>
    <row r="314" spans="1:3" x14ac:dyDescent="0.25">
      <c r="A314">
        <v>346</v>
      </c>
      <c r="B314">
        <v>11</v>
      </c>
      <c r="C314" t="str">
        <f t="shared" si="4"/>
        <v>update product_supplier_taxes_rel set tax_id='11' where prod_id='346';</v>
      </c>
    </row>
    <row r="315" spans="1:3" x14ac:dyDescent="0.25">
      <c r="A315">
        <v>350</v>
      </c>
      <c r="B315">
        <v>11</v>
      </c>
      <c r="C315" t="str">
        <f t="shared" si="4"/>
        <v>update product_supplier_taxes_rel set tax_id='11' where prod_id='350';</v>
      </c>
    </row>
    <row r="316" spans="1:3" x14ac:dyDescent="0.25">
      <c r="A316">
        <v>354</v>
      </c>
      <c r="B316">
        <v>11</v>
      </c>
      <c r="C316" t="str">
        <f t="shared" si="4"/>
        <v>update product_supplier_taxes_rel set tax_id='11' where prod_id='354';</v>
      </c>
    </row>
    <row r="317" spans="1:3" x14ac:dyDescent="0.25">
      <c r="A317">
        <v>356</v>
      </c>
      <c r="B317">
        <v>11</v>
      </c>
      <c r="C317" t="str">
        <f t="shared" si="4"/>
        <v>update product_supplier_taxes_rel set tax_id='11' where prod_id='356';</v>
      </c>
    </row>
    <row r="318" spans="1:3" x14ac:dyDescent="0.25">
      <c r="A318">
        <v>360</v>
      </c>
      <c r="B318">
        <v>11</v>
      </c>
      <c r="C318" t="str">
        <f t="shared" si="4"/>
        <v>update product_supplier_taxes_rel set tax_id='11' where prod_id='360';</v>
      </c>
    </row>
    <row r="319" spans="1:3" x14ac:dyDescent="0.25">
      <c r="A319">
        <v>376</v>
      </c>
      <c r="B319">
        <v>11</v>
      </c>
      <c r="C319" t="str">
        <f t="shared" si="4"/>
        <v>update product_supplier_taxes_rel set tax_id='11' where prod_id='376';</v>
      </c>
    </row>
    <row r="320" spans="1:3" x14ac:dyDescent="0.25">
      <c r="A320">
        <v>380</v>
      </c>
      <c r="B320">
        <v>11</v>
      </c>
      <c r="C320" t="str">
        <f t="shared" si="4"/>
        <v>update product_supplier_taxes_rel set tax_id='11' where prod_id='380';</v>
      </c>
    </row>
    <row r="321" spans="1:3" x14ac:dyDescent="0.25">
      <c r="A321">
        <v>384</v>
      </c>
      <c r="B321">
        <v>11</v>
      </c>
      <c r="C321" t="str">
        <f t="shared" si="4"/>
        <v>update product_supplier_taxes_rel set tax_id='11' where prod_id='384';</v>
      </c>
    </row>
    <row r="322" spans="1:3" x14ac:dyDescent="0.25">
      <c r="A322">
        <v>388</v>
      </c>
      <c r="B322">
        <v>11</v>
      </c>
      <c r="C322" t="str">
        <f t="shared" si="4"/>
        <v>update product_supplier_taxes_rel set tax_id='11' where prod_id='388';</v>
      </c>
    </row>
    <row r="323" spans="1:3" x14ac:dyDescent="0.25">
      <c r="A323">
        <v>392</v>
      </c>
      <c r="B323">
        <v>11</v>
      </c>
      <c r="C323" t="str">
        <f t="shared" ref="C323:C386" si="5">"update product_supplier_taxes_rel set tax_id='" &amp; B323 &amp; "' where prod_id='" &amp; A323 &amp;"';"</f>
        <v>update product_supplier_taxes_rel set tax_id='11' where prod_id='392';</v>
      </c>
    </row>
    <row r="324" spans="1:3" x14ac:dyDescent="0.25">
      <c r="A324">
        <v>395</v>
      </c>
      <c r="B324">
        <v>11</v>
      </c>
      <c r="C324" t="str">
        <f t="shared" si="5"/>
        <v>update product_supplier_taxes_rel set tax_id='11' where prod_id='395';</v>
      </c>
    </row>
    <row r="325" spans="1:3" x14ac:dyDescent="0.25">
      <c r="A325">
        <v>397</v>
      </c>
      <c r="B325">
        <v>11</v>
      </c>
      <c r="C325" t="str">
        <f t="shared" si="5"/>
        <v>update product_supplier_taxes_rel set tax_id='11' where prod_id='397';</v>
      </c>
    </row>
    <row r="326" spans="1:3" x14ac:dyDescent="0.25">
      <c r="A326">
        <v>400</v>
      </c>
      <c r="B326">
        <v>11</v>
      </c>
      <c r="C326" t="str">
        <f t="shared" si="5"/>
        <v>update product_supplier_taxes_rel set tax_id='11' where prod_id='400';</v>
      </c>
    </row>
    <row r="327" spans="1:3" x14ac:dyDescent="0.25">
      <c r="A327">
        <v>403</v>
      </c>
      <c r="B327">
        <v>11</v>
      </c>
      <c r="C327" t="str">
        <f t="shared" si="5"/>
        <v>update product_supplier_taxes_rel set tax_id='11' where prod_id='403';</v>
      </c>
    </row>
    <row r="328" spans="1:3" x14ac:dyDescent="0.25">
      <c r="A328">
        <v>406</v>
      </c>
      <c r="B328">
        <v>11</v>
      </c>
      <c r="C328" t="str">
        <f t="shared" si="5"/>
        <v>update product_supplier_taxes_rel set tax_id='11' where prod_id='406';</v>
      </c>
    </row>
    <row r="329" spans="1:3" x14ac:dyDescent="0.25">
      <c r="A329">
        <v>439</v>
      </c>
      <c r="B329">
        <v>13</v>
      </c>
      <c r="C329" t="str">
        <f t="shared" si="5"/>
        <v>update product_supplier_taxes_rel set tax_id='13' where prod_id='439';</v>
      </c>
    </row>
    <row r="330" spans="1:3" x14ac:dyDescent="0.25">
      <c r="A330">
        <v>442</v>
      </c>
      <c r="B330">
        <v>13</v>
      </c>
      <c r="C330" t="str">
        <f t="shared" si="5"/>
        <v>update product_supplier_taxes_rel set tax_id='13' where prod_id='442';</v>
      </c>
    </row>
    <row r="331" spans="1:3" x14ac:dyDescent="0.25">
      <c r="A331">
        <v>445</v>
      </c>
      <c r="B331">
        <v>11</v>
      </c>
      <c r="C331" t="str">
        <f t="shared" si="5"/>
        <v>update product_supplier_taxes_rel set tax_id='11' where prod_id='445';</v>
      </c>
    </row>
    <row r="332" spans="1:3" x14ac:dyDescent="0.25">
      <c r="A332">
        <v>449</v>
      </c>
      <c r="B332">
        <v>13</v>
      </c>
      <c r="C332" t="str">
        <f t="shared" si="5"/>
        <v>update product_supplier_taxes_rel set tax_id='13' where prod_id='449';</v>
      </c>
    </row>
    <row r="333" spans="1:3" x14ac:dyDescent="0.25">
      <c r="A333">
        <v>452</v>
      </c>
      <c r="B333">
        <v>11</v>
      </c>
      <c r="C333" t="str">
        <f t="shared" si="5"/>
        <v>update product_supplier_taxes_rel set tax_id='11' where prod_id='452';</v>
      </c>
    </row>
    <row r="334" spans="1:3" x14ac:dyDescent="0.25">
      <c r="A334">
        <v>456</v>
      </c>
      <c r="B334">
        <v>13</v>
      </c>
      <c r="C334" t="str">
        <f t="shared" si="5"/>
        <v>update product_supplier_taxes_rel set tax_id='13' where prod_id='456';</v>
      </c>
    </row>
    <row r="335" spans="1:3" x14ac:dyDescent="0.25">
      <c r="A335">
        <v>460</v>
      </c>
      <c r="B335">
        <v>11</v>
      </c>
      <c r="C335" t="str">
        <f t="shared" si="5"/>
        <v>update product_supplier_taxes_rel set tax_id='11' where prod_id='460';</v>
      </c>
    </row>
    <row r="336" spans="1:3" x14ac:dyDescent="0.25">
      <c r="A336">
        <v>464</v>
      </c>
      <c r="B336">
        <v>11</v>
      </c>
      <c r="C336" t="str">
        <f t="shared" si="5"/>
        <v>update product_supplier_taxes_rel set tax_id='11' where prod_id='464';</v>
      </c>
    </row>
    <row r="337" spans="1:3" x14ac:dyDescent="0.25">
      <c r="A337">
        <v>468</v>
      </c>
      <c r="B337">
        <v>13</v>
      </c>
      <c r="C337" t="str">
        <f t="shared" si="5"/>
        <v>update product_supplier_taxes_rel set tax_id='13' where prod_id='468';</v>
      </c>
    </row>
    <row r="338" spans="1:3" x14ac:dyDescent="0.25">
      <c r="A338">
        <v>472</v>
      </c>
      <c r="B338">
        <v>13</v>
      </c>
      <c r="C338" t="str">
        <f t="shared" si="5"/>
        <v>update product_supplier_taxes_rel set tax_id='13' where prod_id='472';</v>
      </c>
    </row>
    <row r="339" spans="1:3" x14ac:dyDescent="0.25">
      <c r="A339">
        <v>481</v>
      </c>
      <c r="B339">
        <v>11</v>
      </c>
      <c r="C339" t="str">
        <f t="shared" si="5"/>
        <v>update product_supplier_taxes_rel set tax_id='11' where prod_id='481';</v>
      </c>
    </row>
    <row r="340" spans="1:3" x14ac:dyDescent="0.25">
      <c r="A340">
        <v>484</v>
      </c>
      <c r="B340">
        <v>11</v>
      </c>
      <c r="C340" t="str">
        <f t="shared" si="5"/>
        <v>update product_supplier_taxes_rel set tax_id='11' where prod_id='484';</v>
      </c>
    </row>
    <row r="341" spans="1:3" x14ac:dyDescent="0.25">
      <c r="A341">
        <v>487</v>
      </c>
      <c r="B341">
        <v>11</v>
      </c>
      <c r="C341" t="str">
        <f t="shared" si="5"/>
        <v>update product_supplier_taxes_rel set tax_id='11' where prod_id='487';</v>
      </c>
    </row>
    <row r="342" spans="1:3" x14ac:dyDescent="0.25">
      <c r="A342">
        <v>490</v>
      </c>
      <c r="B342">
        <v>11</v>
      </c>
      <c r="C342" t="str">
        <f t="shared" si="5"/>
        <v>update product_supplier_taxes_rel set tax_id='11' where prod_id='490';</v>
      </c>
    </row>
    <row r="343" spans="1:3" x14ac:dyDescent="0.25">
      <c r="A343">
        <v>493</v>
      </c>
      <c r="B343">
        <v>11</v>
      </c>
      <c r="C343" t="str">
        <f t="shared" si="5"/>
        <v>update product_supplier_taxes_rel set tax_id='11' where prod_id='493';</v>
      </c>
    </row>
    <row r="344" spans="1:3" x14ac:dyDescent="0.25">
      <c r="A344">
        <v>497</v>
      </c>
      <c r="B344">
        <v>11</v>
      </c>
      <c r="C344" t="str">
        <f t="shared" si="5"/>
        <v>update product_supplier_taxes_rel set tax_id='11' where prod_id='497';</v>
      </c>
    </row>
    <row r="345" spans="1:3" x14ac:dyDescent="0.25">
      <c r="A345">
        <v>501</v>
      </c>
      <c r="B345">
        <v>11</v>
      </c>
      <c r="C345" t="str">
        <f t="shared" si="5"/>
        <v>update product_supplier_taxes_rel set tax_id='11' where prod_id='501';</v>
      </c>
    </row>
    <row r="346" spans="1:3" x14ac:dyDescent="0.25">
      <c r="A346">
        <v>505</v>
      </c>
      <c r="B346">
        <v>11</v>
      </c>
      <c r="C346" t="str">
        <f t="shared" si="5"/>
        <v>update product_supplier_taxes_rel set tax_id='11' where prod_id='505';</v>
      </c>
    </row>
    <row r="347" spans="1:3" x14ac:dyDescent="0.25">
      <c r="A347">
        <v>509</v>
      </c>
      <c r="B347">
        <v>11</v>
      </c>
      <c r="C347" t="str">
        <f t="shared" si="5"/>
        <v>update product_supplier_taxes_rel set tax_id='11' where prod_id='509';</v>
      </c>
    </row>
    <row r="348" spans="1:3" x14ac:dyDescent="0.25">
      <c r="A348">
        <v>513</v>
      </c>
      <c r="B348">
        <v>11</v>
      </c>
      <c r="C348" t="str">
        <f t="shared" si="5"/>
        <v>update product_supplier_taxes_rel set tax_id='11' where prod_id='513';</v>
      </c>
    </row>
    <row r="349" spans="1:3" x14ac:dyDescent="0.25">
      <c r="A349">
        <v>568</v>
      </c>
      <c r="B349">
        <v>11</v>
      </c>
      <c r="C349" t="str">
        <f t="shared" si="5"/>
        <v>update product_supplier_taxes_rel set tax_id='11' where prod_id='568';</v>
      </c>
    </row>
    <row r="350" spans="1:3" x14ac:dyDescent="0.25">
      <c r="A350">
        <v>571</v>
      </c>
      <c r="B350">
        <v>11</v>
      </c>
      <c r="C350" t="str">
        <f t="shared" si="5"/>
        <v>update product_supplier_taxes_rel set tax_id='11' where prod_id='571';</v>
      </c>
    </row>
    <row r="351" spans="1:3" x14ac:dyDescent="0.25">
      <c r="A351">
        <v>575</v>
      </c>
      <c r="B351">
        <v>11</v>
      </c>
      <c r="C351" t="str">
        <f t="shared" si="5"/>
        <v>update product_supplier_taxes_rel set tax_id='11' where prod_id='575';</v>
      </c>
    </row>
    <row r="352" spans="1:3" x14ac:dyDescent="0.25">
      <c r="A352">
        <v>579</v>
      </c>
      <c r="B352">
        <v>11</v>
      </c>
      <c r="C352" t="str">
        <f t="shared" si="5"/>
        <v>update product_supplier_taxes_rel set tax_id='11' where prod_id='579';</v>
      </c>
    </row>
    <row r="353" spans="1:3" x14ac:dyDescent="0.25">
      <c r="A353">
        <v>583</v>
      </c>
      <c r="B353">
        <v>11</v>
      </c>
      <c r="C353" t="str">
        <f t="shared" si="5"/>
        <v>update product_supplier_taxes_rel set tax_id='11' where prod_id='583';</v>
      </c>
    </row>
    <row r="354" spans="1:3" x14ac:dyDescent="0.25">
      <c r="A354">
        <v>587</v>
      </c>
      <c r="B354">
        <v>11</v>
      </c>
      <c r="C354" t="str">
        <f t="shared" si="5"/>
        <v>update product_supplier_taxes_rel set tax_id='11' where prod_id='587';</v>
      </c>
    </row>
    <row r="355" spans="1:3" x14ac:dyDescent="0.25">
      <c r="A355">
        <v>591</v>
      </c>
      <c r="B355">
        <v>11</v>
      </c>
      <c r="C355" t="str">
        <f t="shared" si="5"/>
        <v>update product_supplier_taxes_rel set tax_id='11' where prod_id='591';</v>
      </c>
    </row>
    <row r="356" spans="1:3" x14ac:dyDescent="0.25">
      <c r="A356">
        <v>595</v>
      </c>
      <c r="B356">
        <v>11</v>
      </c>
      <c r="C356" t="str">
        <f t="shared" si="5"/>
        <v>update product_supplier_taxes_rel set tax_id='11' where prod_id='595';</v>
      </c>
    </row>
    <row r="357" spans="1:3" x14ac:dyDescent="0.25">
      <c r="A357">
        <v>597</v>
      </c>
      <c r="B357">
        <v>11</v>
      </c>
      <c r="C357" t="str">
        <f t="shared" si="5"/>
        <v>update product_supplier_taxes_rel set tax_id='11' where prod_id='597';</v>
      </c>
    </row>
    <row r="358" spans="1:3" x14ac:dyDescent="0.25">
      <c r="A358">
        <v>81</v>
      </c>
      <c r="B358">
        <v>11</v>
      </c>
      <c r="C358" t="str">
        <f t="shared" si="5"/>
        <v>update product_supplier_taxes_rel set tax_id='11' where prod_id='81';</v>
      </c>
    </row>
    <row r="359" spans="1:3" x14ac:dyDescent="0.25">
      <c r="A359">
        <v>82</v>
      </c>
      <c r="B359">
        <v>11</v>
      </c>
      <c r="C359" t="str">
        <f t="shared" si="5"/>
        <v>update product_supplier_taxes_rel set tax_id='11' where prod_id='82';</v>
      </c>
    </row>
    <row r="360" spans="1:3" x14ac:dyDescent="0.25">
      <c r="A360">
        <v>85</v>
      </c>
      <c r="B360">
        <v>11</v>
      </c>
      <c r="C360" t="str">
        <f t="shared" si="5"/>
        <v>update product_supplier_taxes_rel set tax_id='11' where prod_id='85';</v>
      </c>
    </row>
    <row r="361" spans="1:3" x14ac:dyDescent="0.25">
      <c r="A361">
        <v>88</v>
      </c>
      <c r="B361">
        <v>11</v>
      </c>
      <c r="C361" t="str">
        <f t="shared" si="5"/>
        <v>update product_supplier_taxes_rel set tax_id='11' where prod_id='88';</v>
      </c>
    </row>
    <row r="362" spans="1:3" x14ac:dyDescent="0.25">
      <c r="A362">
        <v>92</v>
      </c>
      <c r="B362">
        <v>11</v>
      </c>
      <c r="C362" t="str">
        <f t="shared" si="5"/>
        <v>update product_supplier_taxes_rel set tax_id='11' where prod_id='92';</v>
      </c>
    </row>
    <row r="363" spans="1:3" x14ac:dyDescent="0.25">
      <c r="A363">
        <v>96</v>
      </c>
      <c r="B363">
        <v>11</v>
      </c>
      <c r="C363" t="str">
        <f t="shared" si="5"/>
        <v>update product_supplier_taxes_rel set tax_id='11' where prod_id='96';</v>
      </c>
    </row>
    <row r="364" spans="1:3" x14ac:dyDescent="0.25">
      <c r="A364">
        <v>100</v>
      </c>
      <c r="B364">
        <v>11</v>
      </c>
      <c r="C364" t="str">
        <f t="shared" si="5"/>
        <v>update product_supplier_taxes_rel set tax_id='11' where prod_id='100';</v>
      </c>
    </row>
    <row r="365" spans="1:3" x14ac:dyDescent="0.25">
      <c r="A365">
        <v>104</v>
      </c>
      <c r="B365">
        <v>11</v>
      </c>
      <c r="C365" t="str">
        <f t="shared" si="5"/>
        <v>update product_supplier_taxes_rel set tax_id='11' where prod_id='104';</v>
      </c>
    </row>
    <row r="366" spans="1:3" x14ac:dyDescent="0.25">
      <c r="A366">
        <v>108</v>
      </c>
      <c r="B366">
        <v>11</v>
      </c>
      <c r="C366" t="str">
        <f t="shared" si="5"/>
        <v>update product_supplier_taxes_rel set tax_id='11' where prod_id='108';</v>
      </c>
    </row>
    <row r="367" spans="1:3" x14ac:dyDescent="0.25">
      <c r="A367">
        <v>112</v>
      </c>
      <c r="B367">
        <v>11</v>
      </c>
      <c r="C367" t="str">
        <f t="shared" si="5"/>
        <v>update product_supplier_taxes_rel set tax_id='11' where prod_id='112';</v>
      </c>
    </row>
    <row r="368" spans="1:3" x14ac:dyDescent="0.25">
      <c r="A368">
        <v>121</v>
      </c>
      <c r="B368">
        <v>11</v>
      </c>
      <c r="C368" t="str">
        <f t="shared" si="5"/>
        <v>update product_supplier_taxes_rel set tax_id='11' where prod_id='121';</v>
      </c>
    </row>
    <row r="369" spans="1:3" x14ac:dyDescent="0.25">
      <c r="A369">
        <v>122</v>
      </c>
      <c r="B369">
        <v>11</v>
      </c>
      <c r="C369" t="str">
        <f t="shared" si="5"/>
        <v>update product_supplier_taxes_rel set tax_id='11' where prod_id='122';</v>
      </c>
    </row>
    <row r="370" spans="1:3" x14ac:dyDescent="0.25">
      <c r="A370">
        <v>123</v>
      </c>
      <c r="B370">
        <v>11</v>
      </c>
      <c r="C370" t="str">
        <f t="shared" si="5"/>
        <v>update product_supplier_taxes_rel set tax_id='11' where prod_id='123';</v>
      </c>
    </row>
    <row r="371" spans="1:3" x14ac:dyDescent="0.25">
      <c r="A371">
        <v>125</v>
      </c>
      <c r="B371">
        <v>11</v>
      </c>
      <c r="C371" t="str">
        <f t="shared" si="5"/>
        <v>update product_supplier_taxes_rel set tax_id='11' where prod_id='125';</v>
      </c>
    </row>
    <row r="372" spans="1:3" x14ac:dyDescent="0.25">
      <c r="A372">
        <v>126</v>
      </c>
      <c r="B372">
        <v>11</v>
      </c>
      <c r="C372" t="str">
        <f t="shared" si="5"/>
        <v>update product_supplier_taxes_rel set tax_id='11' where prod_id='126';</v>
      </c>
    </row>
    <row r="373" spans="1:3" x14ac:dyDescent="0.25">
      <c r="A373">
        <v>128</v>
      </c>
      <c r="B373">
        <v>11</v>
      </c>
      <c r="C373" t="str">
        <f t="shared" si="5"/>
        <v>update product_supplier_taxes_rel set tax_id='11' where prod_id='128';</v>
      </c>
    </row>
    <row r="374" spans="1:3" x14ac:dyDescent="0.25">
      <c r="A374">
        <v>129</v>
      </c>
      <c r="B374">
        <v>11</v>
      </c>
      <c r="C374" t="str">
        <f t="shared" si="5"/>
        <v>update product_supplier_taxes_rel set tax_id='11' where prod_id='129';</v>
      </c>
    </row>
    <row r="375" spans="1:3" x14ac:dyDescent="0.25">
      <c r="A375">
        <v>132</v>
      </c>
      <c r="B375">
        <v>11</v>
      </c>
      <c r="C375" t="str">
        <f t="shared" si="5"/>
        <v>update product_supplier_taxes_rel set tax_id='11' where prod_id='132';</v>
      </c>
    </row>
    <row r="376" spans="1:3" x14ac:dyDescent="0.25">
      <c r="A376">
        <v>133</v>
      </c>
      <c r="B376">
        <v>11</v>
      </c>
      <c r="C376" t="str">
        <f t="shared" si="5"/>
        <v>update product_supplier_taxes_rel set tax_id='11' where prod_id='133';</v>
      </c>
    </row>
    <row r="377" spans="1:3" x14ac:dyDescent="0.25">
      <c r="A377">
        <v>136</v>
      </c>
      <c r="B377">
        <v>11</v>
      </c>
      <c r="C377" t="str">
        <f t="shared" si="5"/>
        <v>update product_supplier_taxes_rel set tax_id='11' where prod_id='136';</v>
      </c>
    </row>
    <row r="378" spans="1:3" x14ac:dyDescent="0.25">
      <c r="A378">
        <v>137</v>
      </c>
      <c r="B378">
        <v>11</v>
      </c>
      <c r="C378" t="str">
        <f t="shared" si="5"/>
        <v>update product_supplier_taxes_rel set tax_id='11' where prod_id='137';</v>
      </c>
    </row>
    <row r="379" spans="1:3" x14ac:dyDescent="0.25">
      <c r="A379">
        <v>140</v>
      </c>
      <c r="B379">
        <v>11</v>
      </c>
      <c r="C379" t="str">
        <f t="shared" si="5"/>
        <v>update product_supplier_taxes_rel set tax_id='11' where prod_id='140';</v>
      </c>
    </row>
    <row r="380" spans="1:3" x14ac:dyDescent="0.25">
      <c r="A380">
        <v>141</v>
      </c>
      <c r="B380">
        <v>11</v>
      </c>
      <c r="C380" t="str">
        <f t="shared" si="5"/>
        <v>update product_supplier_taxes_rel set tax_id='11' where prod_id='141';</v>
      </c>
    </row>
    <row r="381" spans="1:3" x14ac:dyDescent="0.25">
      <c r="A381">
        <v>144</v>
      </c>
      <c r="B381">
        <v>11</v>
      </c>
      <c r="C381" t="str">
        <f t="shared" si="5"/>
        <v>update product_supplier_taxes_rel set tax_id='11' where prod_id='144';</v>
      </c>
    </row>
    <row r="382" spans="1:3" x14ac:dyDescent="0.25">
      <c r="A382">
        <v>145</v>
      </c>
      <c r="B382">
        <v>11</v>
      </c>
      <c r="C382" t="str">
        <f t="shared" si="5"/>
        <v>update product_supplier_taxes_rel set tax_id='11' where prod_id='145';</v>
      </c>
    </row>
    <row r="383" spans="1:3" x14ac:dyDescent="0.25">
      <c r="A383">
        <v>147</v>
      </c>
      <c r="B383">
        <v>11</v>
      </c>
      <c r="C383" t="str">
        <f t="shared" si="5"/>
        <v>update product_supplier_taxes_rel set tax_id='11' where prod_id='147';</v>
      </c>
    </row>
    <row r="384" spans="1:3" x14ac:dyDescent="0.25">
      <c r="A384">
        <v>149</v>
      </c>
      <c r="B384">
        <v>11</v>
      </c>
      <c r="C384" t="str">
        <f t="shared" si="5"/>
        <v>update product_supplier_taxes_rel set tax_id='11' where prod_id='149';</v>
      </c>
    </row>
    <row r="385" spans="1:3" x14ac:dyDescent="0.25">
      <c r="A385">
        <v>152</v>
      </c>
      <c r="B385">
        <v>11</v>
      </c>
      <c r="C385" t="str">
        <f t="shared" si="5"/>
        <v>update product_supplier_taxes_rel set tax_id='11' where prod_id='152';</v>
      </c>
    </row>
    <row r="386" spans="1:3" x14ac:dyDescent="0.25">
      <c r="A386">
        <v>153</v>
      </c>
      <c r="B386">
        <v>11</v>
      </c>
      <c r="C386" t="str">
        <f t="shared" si="5"/>
        <v>update product_supplier_taxes_rel set tax_id='11' where prod_id='153';</v>
      </c>
    </row>
    <row r="387" spans="1:3" x14ac:dyDescent="0.25">
      <c r="A387">
        <v>156</v>
      </c>
      <c r="B387">
        <v>11</v>
      </c>
      <c r="C387" t="str">
        <f t="shared" ref="C387:C450" si="6">"update product_supplier_taxes_rel set tax_id='" &amp; B387 &amp; "' where prod_id='" &amp; A387 &amp;"';"</f>
        <v>update product_supplier_taxes_rel set tax_id='11' where prod_id='156';</v>
      </c>
    </row>
    <row r="388" spans="1:3" x14ac:dyDescent="0.25">
      <c r="A388">
        <v>162</v>
      </c>
      <c r="B388">
        <v>11</v>
      </c>
      <c r="C388" t="str">
        <f t="shared" si="6"/>
        <v>update product_supplier_taxes_rel set tax_id='11' where prod_id='162';</v>
      </c>
    </row>
    <row r="389" spans="1:3" x14ac:dyDescent="0.25">
      <c r="A389">
        <v>166</v>
      </c>
      <c r="B389">
        <v>11</v>
      </c>
      <c r="C389" t="str">
        <f t="shared" si="6"/>
        <v>update product_supplier_taxes_rel set tax_id='11' where prod_id='166';</v>
      </c>
    </row>
    <row r="390" spans="1:3" x14ac:dyDescent="0.25">
      <c r="A390">
        <v>167</v>
      </c>
      <c r="B390">
        <v>13</v>
      </c>
      <c r="C390" t="str">
        <f t="shared" si="6"/>
        <v>update product_supplier_taxes_rel set tax_id='13' where prod_id='167';</v>
      </c>
    </row>
    <row r="391" spans="1:3" x14ac:dyDescent="0.25">
      <c r="A391">
        <v>168</v>
      </c>
      <c r="B391">
        <v>11</v>
      </c>
      <c r="C391" t="str">
        <f t="shared" si="6"/>
        <v>update product_supplier_taxes_rel set tax_id='11' where prod_id='168';</v>
      </c>
    </row>
    <row r="392" spans="1:3" x14ac:dyDescent="0.25">
      <c r="A392">
        <v>170</v>
      </c>
      <c r="B392">
        <v>13</v>
      </c>
      <c r="C392" t="str">
        <f t="shared" si="6"/>
        <v>update product_supplier_taxes_rel set tax_id='13' where prod_id='170';</v>
      </c>
    </row>
    <row r="393" spans="1:3" x14ac:dyDescent="0.25">
      <c r="A393">
        <v>172</v>
      </c>
      <c r="B393">
        <v>11</v>
      </c>
      <c r="C393" t="str">
        <f t="shared" si="6"/>
        <v>update product_supplier_taxes_rel set tax_id='11' where prod_id='172';</v>
      </c>
    </row>
    <row r="394" spans="1:3" x14ac:dyDescent="0.25">
      <c r="A394">
        <v>174</v>
      </c>
      <c r="B394">
        <v>13</v>
      </c>
      <c r="C394" t="str">
        <f t="shared" si="6"/>
        <v>update product_supplier_taxes_rel set tax_id='13' where prod_id='174';</v>
      </c>
    </row>
    <row r="395" spans="1:3" x14ac:dyDescent="0.25">
      <c r="A395">
        <v>175</v>
      </c>
      <c r="B395">
        <v>13</v>
      </c>
      <c r="C395" t="str">
        <f t="shared" si="6"/>
        <v>update product_supplier_taxes_rel set tax_id='13' where prod_id='175';</v>
      </c>
    </row>
    <row r="396" spans="1:3" x14ac:dyDescent="0.25">
      <c r="A396">
        <v>178</v>
      </c>
      <c r="B396">
        <v>13</v>
      </c>
      <c r="C396" t="str">
        <f t="shared" si="6"/>
        <v>update product_supplier_taxes_rel set tax_id='13' where prod_id='178';</v>
      </c>
    </row>
    <row r="397" spans="1:3" x14ac:dyDescent="0.25">
      <c r="A397">
        <v>179</v>
      </c>
      <c r="B397">
        <v>11</v>
      </c>
      <c r="C397" t="str">
        <f t="shared" si="6"/>
        <v>update product_supplier_taxes_rel set tax_id='11' where prod_id='179';</v>
      </c>
    </row>
    <row r="398" spans="1:3" x14ac:dyDescent="0.25">
      <c r="A398">
        <v>181</v>
      </c>
      <c r="B398">
        <v>13</v>
      </c>
      <c r="C398" t="str">
        <f t="shared" si="6"/>
        <v>update product_supplier_taxes_rel set tax_id='13' where prod_id='181';</v>
      </c>
    </row>
    <row r="399" spans="1:3" x14ac:dyDescent="0.25">
      <c r="A399">
        <v>183</v>
      </c>
      <c r="B399">
        <v>11</v>
      </c>
      <c r="C399" t="str">
        <f t="shared" si="6"/>
        <v>update product_supplier_taxes_rel set tax_id='11' where prod_id='183';</v>
      </c>
    </row>
    <row r="400" spans="1:3" x14ac:dyDescent="0.25">
      <c r="A400">
        <v>185</v>
      </c>
      <c r="B400">
        <v>13</v>
      </c>
      <c r="C400" t="str">
        <f t="shared" si="6"/>
        <v>update product_supplier_taxes_rel set tax_id='13' where prod_id='185';</v>
      </c>
    </row>
    <row r="401" spans="1:3" x14ac:dyDescent="0.25">
      <c r="A401">
        <v>188</v>
      </c>
      <c r="B401">
        <v>11</v>
      </c>
      <c r="C401" t="str">
        <f t="shared" si="6"/>
        <v>update product_supplier_taxes_rel set tax_id='11' where prod_id='188';</v>
      </c>
    </row>
    <row r="402" spans="1:3" x14ac:dyDescent="0.25">
      <c r="A402">
        <v>189</v>
      </c>
      <c r="B402">
        <v>13</v>
      </c>
      <c r="C402" t="str">
        <f t="shared" si="6"/>
        <v>update product_supplier_taxes_rel set tax_id='13' where prod_id='189';</v>
      </c>
    </row>
    <row r="403" spans="1:3" x14ac:dyDescent="0.25">
      <c r="A403">
        <v>191</v>
      </c>
      <c r="B403">
        <v>11</v>
      </c>
      <c r="C403" t="str">
        <f t="shared" si="6"/>
        <v>update product_supplier_taxes_rel set tax_id='11' where prod_id='191';</v>
      </c>
    </row>
    <row r="404" spans="1:3" x14ac:dyDescent="0.25">
      <c r="A404">
        <v>194</v>
      </c>
      <c r="B404">
        <v>11</v>
      </c>
      <c r="C404" t="str">
        <f t="shared" si="6"/>
        <v>update product_supplier_taxes_rel set tax_id='11' where prod_id='194';</v>
      </c>
    </row>
    <row r="405" spans="1:3" x14ac:dyDescent="0.25">
      <c r="A405">
        <v>195</v>
      </c>
      <c r="B405">
        <v>13</v>
      </c>
      <c r="C405" t="str">
        <f t="shared" si="6"/>
        <v>update product_supplier_taxes_rel set tax_id='13' where prod_id='195';</v>
      </c>
    </row>
    <row r="406" spans="1:3" x14ac:dyDescent="0.25">
      <c r="A406">
        <v>196</v>
      </c>
      <c r="B406">
        <v>11</v>
      </c>
      <c r="C406" t="str">
        <f t="shared" si="6"/>
        <v>update product_supplier_taxes_rel set tax_id='11' where prod_id='196';</v>
      </c>
    </row>
    <row r="407" spans="1:3" x14ac:dyDescent="0.25">
      <c r="A407">
        <v>199</v>
      </c>
      <c r="B407">
        <v>11</v>
      </c>
      <c r="C407" t="str">
        <f t="shared" si="6"/>
        <v>update product_supplier_taxes_rel set tax_id='11' where prod_id='199';</v>
      </c>
    </row>
    <row r="408" spans="1:3" x14ac:dyDescent="0.25">
      <c r="A408">
        <v>207</v>
      </c>
      <c r="B408">
        <v>13</v>
      </c>
      <c r="C408" t="str">
        <f t="shared" si="6"/>
        <v>update product_supplier_taxes_rel set tax_id='13' where prod_id='207';</v>
      </c>
    </row>
    <row r="409" spans="1:3" x14ac:dyDescent="0.25">
      <c r="A409">
        <v>210</v>
      </c>
      <c r="B409">
        <v>13</v>
      </c>
      <c r="C409" t="str">
        <f t="shared" si="6"/>
        <v>update product_supplier_taxes_rel set tax_id='13' where prod_id='210';</v>
      </c>
    </row>
    <row r="410" spans="1:3" x14ac:dyDescent="0.25">
      <c r="A410">
        <v>213</v>
      </c>
      <c r="B410">
        <v>13</v>
      </c>
      <c r="C410" t="str">
        <f t="shared" si="6"/>
        <v>update product_supplier_taxes_rel set tax_id='13' where prod_id='213';</v>
      </c>
    </row>
    <row r="411" spans="1:3" x14ac:dyDescent="0.25">
      <c r="A411">
        <v>217</v>
      </c>
      <c r="B411">
        <v>13</v>
      </c>
      <c r="C411" t="str">
        <f t="shared" si="6"/>
        <v>update product_supplier_taxes_rel set tax_id='13' where prod_id='217';</v>
      </c>
    </row>
    <row r="412" spans="1:3" x14ac:dyDescent="0.25">
      <c r="A412">
        <v>221</v>
      </c>
      <c r="B412">
        <v>13</v>
      </c>
      <c r="C412" t="str">
        <f t="shared" si="6"/>
        <v>update product_supplier_taxes_rel set tax_id='13' where prod_id='221';</v>
      </c>
    </row>
    <row r="413" spans="1:3" x14ac:dyDescent="0.25">
      <c r="A413">
        <v>225</v>
      </c>
      <c r="B413">
        <v>13</v>
      </c>
      <c r="C413" t="str">
        <f t="shared" si="6"/>
        <v>update product_supplier_taxes_rel set tax_id='13' where prod_id='225';</v>
      </c>
    </row>
    <row r="414" spans="1:3" x14ac:dyDescent="0.25">
      <c r="A414">
        <v>229</v>
      </c>
      <c r="B414">
        <v>13</v>
      </c>
      <c r="C414" t="str">
        <f t="shared" si="6"/>
        <v>update product_supplier_taxes_rel set tax_id='13' where prod_id='229';</v>
      </c>
    </row>
    <row r="415" spans="1:3" x14ac:dyDescent="0.25">
      <c r="A415">
        <v>233</v>
      </c>
      <c r="B415">
        <v>13</v>
      </c>
      <c r="C415" t="str">
        <f t="shared" si="6"/>
        <v>update product_supplier_taxes_rel set tax_id='13' where prod_id='233';</v>
      </c>
    </row>
    <row r="416" spans="1:3" x14ac:dyDescent="0.25">
      <c r="A416">
        <v>237</v>
      </c>
      <c r="B416">
        <v>13</v>
      </c>
      <c r="C416" t="str">
        <f t="shared" si="6"/>
        <v>update product_supplier_taxes_rel set tax_id='13' where prod_id='237';</v>
      </c>
    </row>
    <row r="417" spans="1:3" x14ac:dyDescent="0.25">
      <c r="A417">
        <v>238</v>
      </c>
      <c r="B417">
        <v>13</v>
      </c>
      <c r="C417" t="str">
        <f t="shared" si="6"/>
        <v>update product_supplier_taxes_rel set tax_id='13' where prod_id='238';</v>
      </c>
    </row>
    <row r="418" spans="1:3" x14ac:dyDescent="0.25">
      <c r="A418">
        <v>247</v>
      </c>
      <c r="B418">
        <v>11</v>
      </c>
      <c r="C418" t="str">
        <f t="shared" si="6"/>
        <v>update product_supplier_taxes_rel set tax_id='11' where prod_id='247';</v>
      </c>
    </row>
    <row r="419" spans="1:3" x14ac:dyDescent="0.25">
      <c r="A419">
        <v>250</v>
      </c>
      <c r="B419">
        <v>11</v>
      </c>
      <c r="C419" t="str">
        <f t="shared" si="6"/>
        <v>update product_supplier_taxes_rel set tax_id='11' where prod_id='250';</v>
      </c>
    </row>
    <row r="420" spans="1:3" x14ac:dyDescent="0.25">
      <c r="A420">
        <v>253</v>
      </c>
      <c r="B420">
        <v>11</v>
      </c>
      <c r="C420" t="str">
        <f t="shared" si="6"/>
        <v>update product_supplier_taxes_rel set tax_id='11' where prod_id='253';</v>
      </c>
    </row>
    <row r="421" spans="1:3" x14ac:dyDescent="0.25">
      <c r="A421">
        <v>254</v>
      </c>
      <c r="B421">
        <v>11</v>
      </c>
      <c r="C421" t="str">
        <f t="shared" si="6"/>
        <v>update product_supplier_taxes_rel set tax_id='11' where prod_id='254';</v>
      </c>
    </row>
    <row r="422" spans="1:3" x14ac:dyDescent="0.25">
      <c r="A422">
        <v>257</v>
      </c>
      <c r="B422">
        <v>11</v>
      </c>
      <c r="C422" t="str">
        <f t="shared" si="6"/>
        <v>update product_supplier_taxes_rel set tax_id='11' where prod_id='257';</v>
      </c>
    </row>
    <row r="423" spans="1:3" x14ac:dyDescent="0.25">
      <c r="A423">
        <v>258</v>
      </c>
      <c r="B423">
        <v>11</v>
      </c>
      <c r="C423" t="str">
        <f t="shared" si="6"/>
        <v>update product_supplier_taxes_rel set tax_id='11' where prod_id='258';</v>
      </c>
    </row>
    <row r="424" spans="1:3" x14ac:dyDescent="0.25">
      <c r="A424">
        <v>261</v>
      </c>
      <c r="B424">
        <v>11</v>
      </c>
      <c r="C424" t="str">
        <f t="shared" si="6"/>
        <v>update product_supplier_taxes_rel set tax_id='11' where prod_id='261';</v>
      </c>
    </row>
    <row r="425" spans="1:3" x14ac:dyDescent="0.25">
      <c r="A425">
        <v>262</v>
      </c>
      <c r="B425">
        <v>11</v>
      </c>
      <c r="C425" t="str">
        <f t="shared" si="6"/>
        <v>update product_supplier_taxes_rel set tax_id='11' where prod_id='262';</v>
      </c>
    </row>
    <row r="426" spans="1:3" x14ac:dyDescent="0.25">
      <c r="A426">
        <v>265</v>
      </c>
      <c r="B426">
        <v>11</v>
      </c>
      <c r="C426" t="str">
        <f t="shared" si="6"/>
        <v>update product_supplier_taxes_rel set tax_id='11' where prod_id='265';</v>
      </c>
    </row>
    <row r="427" spans="1:3" x14ac:dyDescent="0.25">
      <c r="A427">
        <v>266</v>
      </c>
      <c r="B427">
        <v>11</v>
      </c>
      <c r="C427" t="str">
        <f t="shared" si="6"/>
        <v>update product_supplier_taxes_rel set tax_id='11' where prod_id='266';</v>
      </c>
    </row>
    <row r="428" spans="1:3" x14ac:dyDescent="0.25">
      <c r="A428">
        <v>269</v>
      </c>
      <c r="B428">
        <v>11</v>
      </c>
      <c r="C428" t="str">
        <f t="shared" si="6"/>
        <v>update product_supplier_taxes_rel set tax_id='11' where prod_id='269';</v>
      </c>
    </row>
    <row r="429" spans="1:3" x14ac:dyDescent="0.25">
      <c r="A429">
        <v>270</v>
      </c>
      <c r="B429">
        <v>11</v>
      </c>
      <c r="C429" t="str">
        <f t="shared" si="6"/>
        <v>update product_supplier_taxes_rel set tax_id='11' where prod_id='270';</v>
      </c>
    </row>
    <row r="430" spans="1:3" x14ac:dyDescent="0.25">
      <c r="A430">
        <v>274</v>
      </c>
      <c r="B430">
        <v>11</v>
      </c>
      <c r="C430" t="str">
        <f t="shared" si="6"/>
        <v>update product_supplier_taxes_rel set tax_id='11' where prod_id='274';</v>
      </c>
    </row>
    <row r="431" spans="1:3" x14ac:dyDescent="0.25">
      <c r="A431">
        <v>277</v>
      </c>
      <c r="B431">
        <v>11</v>
      </c>
      <c r="C431" t="str">
        <f t="shared" si="6"/>
        <v>update product_supplier_taxes_rel set tax_id='11' where prod_id='277';</v>
      </c>
    </row>
    <row r="432" spans="1:3" x14ac:dyDescent="0.25">
      <c r="A432">
        <v>280</v>
      </c>
      <c r="B432">
        <v>11</v>
      </c>
      <c r="C432" t="str">
        <f t="shared" si="6"/>
        <v>update product_supplier_taxes_rel set tax_id='11' where prod_id='280';</v>
      </c>
    </row>
    <row r="433" spans="1:3" x14ac:dyDescent="0.25">
      <c r="A433">
        <v>282</v>
      </c>
      <c r="B433">
        <v>11</v>
      </c>
      <c r="C433" t="str">
        <f t="shared" si="6"/>
        <v>update product_supplier_taxes_rel set tax_id='11' where prod_id='282';</v>
      </c>
    </row>
    <row r="434" spans="1:3" x14ac:dyDescent="0.25">
      <c r="A434">
        <v>284</v>
      </c>
      <c r="B434">
        <v>11</v>
      </c>
      <c r="C434" t="str">
        <f t="shared" si="6"/>
        <v>update product_supplier_taxes_rel set tax_id='11' where prod_id='284';</v>
      </c>
    </row>
    <row r="435" spans="1:3" x14ac:dyDescent="0.25">
      <c r="A435">
        <v>318</v>
      </c>
      <c r="B435">
        <v>11</v>
      </c>
      <c r="C435" t="str">
        <f t="shared" si="6"/>
        <v>update product_supplier_taxes_rel set tax_id='11' where prod_id='318';</v>
      </c>
    </row>
    <row r="436" spans="1:3" x14ac:dyDescent="0.25">
      <c r="A436">
        <v>321</v>
      </c>
      <c r="B436">
        <v>11</v>
      </c>
      <c r="C436" t="str">
        <f t="shared" si="6"/>
        <v>update product_supplier_taxes_rel set tax_id='11' where prod_id='321';</v>
      </c>
    </row>
    <row r="437" spans="1:3" x14ac:dyDescent="0.25">
      <c r="A437">
        <v>325</v>
      </c>
      <c r="B437">
        <v>11</v>
      </c>
      <c r="C437" t="str">
        <f t="shared" si="6"/>
        <v>update product_supplier_taxes_rel set tax_id='11' where prod_id='325';</v>
      </c>
    </row>
    <row r="438" spans="1:3" x14ac:dyDescent="0.25">
      <c r="A438">
        <v>328</v>
      </c>
      <c r="B438">
        <v>11</v>
      </c>
      <c r="C438" t="str">
        <f t="shared" si="6"/>
        <v>update product_supplier_taxes_rel set tax_id='11' where prod_id='328';</v>
      </c>
    </row>
    <row r="439" spans="1:3" x14ac:dyDescent="0.25">
      <c r="A439">
        <v>331</v>
      </c>
      <c r="B439">
        <v>11</v>
      </c>
      <c r="C439" t="str">
        <f t="shared" si="6"/>
        <v>update product_supplier_taxes_rel set tax_id='11' where prod_id='331';</v>
      </c>
    </row>
    <row r="440" spans="1:3" x14ac:dyDescent="0.25">
      <c r="A440">
        <v>335</v>
      </c>
      <c r="B440">
        <v>11</v>
      </c>
      <c r="C440" t="str">
        <f t="shared" si="6"/>
        <v>update product_supplier_taxes_rel set tax_id='11' where prod_id='335';</v>
      </c>
    </row>
    <row r="441" spans="1:3" x14ac:dyDescent="0.25">
      <c r="A441">
        <v>339</v>
      </c>
      <c r="B441">
        <v>11</v>
      </c>
      <c r="C441" t="str">
        <f t="shared" si="6"/>
        <v>update product_supplier_taxes_rel set tax_id='11' where prod_id='339';</v>
      </c>
    </row>
    <row r="442" spans="1:3" x14ac:dyDescent="0.25">
      <c r="A442">
        <v>342</v>
      </c>
      <c r="B442">
        <v>11</v>
      </c>
      <c r="C442" t="str">
        <f t="shared" si="6"/>
        <v>update product_supplier_taxes_rel set tax_id='11' where prod_id='342';</v>
      </c>
    </row>
    <row r="443" spans="1:3" x14ac:dyDescent="0.25">
      <c r="A443">
        <v>347</v>
      </c>
      <c r="B443">
        <v>11</v>
      </c>
      <c r="C443" t="str">
        <f t="shared" si="6"/>
        <v>update product_supplier_taxes_rel set tax_id='11' where prod_id='347';</v>
      </c>
    </row>
    <row r="444" spans="1:3" x14ac:dyDescent="0.25">
      <c r="A444">
        <v>351</v>
      </c>
      <c r="B444">
        <v>11</v>
      </c>
      <c r="C444" t="str">
        <f t="shared" si="6"/>
        <v>update product_supplier_taxes_rel set tax_id='11' where prod_id='351';</v>
      </c>
    </row>
    <row r="445" spans="1:3" x14ac:dyDescent="0.25">
      <c r="A445">
        <v>361</v>
      </c>
      <c r="B445">
        <v>11</v>
      </c>
      <c r="C445" t="str">
        <f t="shared" si="6"/>
        <v>update product_supplier_taxes_rel set tax_id='11' where prod_id='361';</v>
      </c>
    </row>
    <row r="446" spans="1:3" x14ac:dyDescent="0.25">
      <c r="A446">
        <v>365</v>
      </c>
      <c r="B446">
        <v>11</v>
      </c>
      <c r="C446" t="str">
        <f t="shared" si="6"/>
        <v>update product_supplier_taxes_rel set tax_id='11' where prod_id='365';</v>
      </c>
    </row>
    <row r="447" spans="1:3" x14ac:dyDescent="0.25">
      <c r="A447">
        <v>368</v>
      </c>
      <c r="B447">
        <v>11</v>
      </c>
      <c r="C447" t="str">
        <f t="shared" si="6"/>
        <v>update product_supplier_taxes_rel set tax_id='11' where prod_id='368';</v>
      </c>
    </row>
    <row r="448" spans="1:3" x14ac:dyDescent="0.25">
      <c r="A448">
        <v>371</v>
      </c>
      <c r="B448">
        <v>11</v>
      </c>
      <c r="C448" t="str">
        <f t="shared" si="6"/>
        <v>update product_supplier_taxes_rel set tax_id='11' where prod_id='371';</v>
      </c>
    </row>
    <row r="449" spans="1:3" x14ac:dyDescent="0.25">
      <c r="A449">
        <v>374</v>
      </c>
      <c r="B449">
        <v>11</v>
      </c>
      <c r="C449" t="str">
        <f t="shared" si="6"/>
        <v>update product_supplier_taxes_rel set tax_id='11' where prod_id='374';</v>
      </c>
    </row>
    <row r="450" spans="1:3" x14ac:dyDescent="0.25">
      <c r="A450">
        <v>379</v>
      </c>
      <c r="B450">
        <v>11</v>
      </c>
      <c r="C450" t="str">
        <f t="shared" si="6"/>
        <v>update product_supplier_taxes_rel set tax_id='11' where prod_id='379';</v>
      </c>
    </row>
    <row r="451" spans="1:3" x14ac:dyDescent="0.25">
      <c r="A451">
        <v>381</v>
      </c>
      <c r="B451">
        <v>11</v>
      </c>
      <c r="C451" t="str">
        <f t="shared" ref="C451:C514" si="7">"update product_supplier_taxes_rel set tax_id='" &amp; B451 &amp; "' where prod_id='" &amp; A451 &amp;"';"</f>
        <v>update product_supplier_taxes_rel set tax_id='11' where prod_id='381';</v>
      </c>
    </row>
    <row r="452" spans="1:3" x14ac:dyDescent="0.25">
      <c r="A452">
        <v>385</v>
      </c>
      <c r="B452">
        <v>11</v>
      </c>
      <c r="C452" t="str">
        <f t="shared" si="7"/>
        <v>update product_supplier_taxes_rel set tax_id='11' where prod_id='385';</v>
      </c>
    </row>
    <row r="453" spans="1:3" x14ac:dyDescent="0.25">
      <c r="A453">
        <v>391</v>
      </c>
      <c r="B453">
        <v>11</v>
      </c>
      <c r="C453" t="str">
        <f t="shared" si="7"/>
        <v>update product_supplier_taxes_rel set tax_id='11' where prod_id='391';</v>
      </c>
    </row>
    <row r="454" spans="1:3" x14ac:dyDescent="0.25">
      <c r="A454">
        <v>394</v>
      </c>
      <c r="B454">
        <v>11</v>
      </c>
      <c r="C454" t="str">
        <f t="shared" si="7"/>
        <v>update product_supplier_taxes_rel set tax_id='11' where prod_id='394';</v>
      </c>
    </row>
    <row r="455" spans="1:3" x14ac:dyDescent="0.25">
      <c r="A455">
        <v>408</v>
      </c>
      <c r="B455">
        <v>13</v>
      </c>
      <c r="C455" t="str">
        <f t="shared" si="7"/>
        <v>update product_supplier_taxes_rel set tax_id='13' where prod_id='408';</v>
      </c>
    </row>
    <row r="456" spans="1:3" x14ac:dyDescent="0.25">
      <c r="A456">
        <v>411</v>
      </c>
      <c r="B456">
        <v>13</v>
      </c>
      <c r="C456" t="str">
        <f t="shared" si="7"/>
        <v>update product_supplier_taxes_rel set tax_id='13' where prod_id='411';</v>
      </c>
    </row>
    <row r="457" spans="1:3" x14ac:dyDescent="0.25">
      <c r="A457">
        <v>414</v>
      </c>
      <c r="B457">
        <v>13</v>
      </c>
      <c r="C457" t="str">
        <f t="shared" si="7"/>
        <v>update product_supplier_taxes_rel set tax_id='13' where prod_id='414';</v>
      </c>
    </row>
    <row r="458" spans="1:3" x14ac:dyDescent="0.25">
      <c r="A458">
        <v>418</v>
      </c>
      <c r="B458">
        <v>13</v>
      </c>
      <c r="C458" t="str">
        <f t="shared" si="7"/>
        <v>update product_supplier_taxes_rel set tax_id='13' where prod_id='418';</v>
      </c>
    </row>
    <row r="459" spans="1:3" x14ac:dyDescent="0.25">
      <c r="A459">
        <v>422</v>
      </c>
      <c r="B459">
        <v>13</v>
      </c>
      <c r="C459" t="str">
        <f t="shared" si="7"/>
        <v>update product_supplier_taxes_rel set tax_id='13' where prod_id='422';</v>
      </c>
    </row>
    <row r="460" spans="1:3" x14ac:dyDescent="0.25">
      <c r="A460">
        <v>426</v>
      </c>
      <c r="B460">
        <v>13</v>
      </c>
      <c r="C460" t="str">
        <f t="shared" si="7"/>
        <v>update product_supplier_taxes_rel set tax_id='13' where prod_id='426';</v>
      </c>
    </row>
    <row r="461" spans="1:3" x14ac:dyDescent="0.25">
      <c r="A461">
        <v>430</v>
      </c>
      <c r="B461">
        <v>13</v>
      </c>
      <c r="C461" t="str">
        <f t="shared" si="7"/>
        <v>update product_supplier_taxes_rel set tax_id='13' where prod_id='430';</v>
      </c>
    </row>
    <row r="462" spans="1:3" x14ac:dyDescent="0.25">
      <c r="A462">
        <v>434</v>
      </c>
      <c r="B462">
        <v>13</v>
      </c>
      <c r="C462" t="str">
        <f t="shared" si="7"/>
        <v>update product_supplier_taxes_rel set tax_id='13' where prod_id='434';</v>
      </c>
    </row>
    <row r="463" spans="1:3" x14ac:dyDescent="0.25">
      <c r="A463">
        <v>436</v>
      </c>
      <c r="B463">
        <v>11</v>
      </c>
      <c r="C463" t="str">
        <f t="shared" si="7"/>
        <v>update product_supplier_taxes_rel set tax_id='11' where prod_id='436';</v>
      </c>
    </row>
    <row r="464" spans="1:3" x14ac:dyDescent="0.25">
      <c r="A464">
        <v>438</v>
      </c>
      <c r="B464">
        <v>11</v>
      </c>
      <c r="C464" t="str">
        <f t="shared" si="7"/>
        <v>update product_supplier_taxes_rel set tax_id='11' where prod_id='438';</v>
      </c>
    </row>
    <row r="465" spans="1:3" x14ac:dyDescent="0.25">
      <c r="A465">
        <v>454</v>
      </c>
      <c r="B465">
        <v>11</v>
      </c>
      <c r="C465" t="str">
        <f t="shared" si="7"/>
        <v>update product_supplier_taxes_rel set tax_id='11' where prod_id='454';</v>
      </c>
    </row>
    <row r="466" spans="1:3" x14ac:dyDescent="0.25">
      <c r="A466">
        <v>458</v>
      </c>
      <c r="B466">
        <v>11</v>
      </c>
      <c r="C466" t="str">
        <f t="shared" si="7"/>
        <v>update product_supplier_taxes_rel set tax_id='11' where prod_id='458';</v>
      </c>
    </row>
    <row r="467" spans="1:3" x14ac:dyDescent="0.25">
      <c r="A467">
        <v>462</v>
      </c>
      <c r="B467">
        <v>11</v>
      </c>
      <c r="C467" t="str">
        <f t="shared" si="7"/>
        <v>update product_supplier_taxes_rel set tax_id='11' where prod_id='462';</v>
      </c>
    </row>
    <row r="468" spans="1:3" x14ac:dyDescent="0.25">
      <c r="A468">
        <v>467</v>
      </c>
      <c r="B468">
        <v>11</v>
      </c>
      <c r="C468" t="str">
        <f t="shared" si="7"/>
        <v>update product_supplier_taxes_rel set tax_id='11' where prod_id='467';</v>
      </c>
    </row>
    <row r="469" spans="1:3" x14ac:dyDescent="0.25">
      <c r="A469">
        <v>471</v>
      </c>
      <c r="B469">
        <v>11</v>
      </c>
      <c r="C469" t="str">
        <f t="shared" si="7"/>
        <v>update product_supplier_taxes_rel set tax_id='11' where prod_id='471';</v>
      </c>
    </row>
    <row r="470" spans="1:3" x14ac:dyDescent="0.25">
      <c r="A470">
        <v>474</v>
      </c>
      <c r="B470">
        <v>11</v>
      </c>
      <c r="C470" t="str">
        <f t="shared" si="7"/>
        <v>update product_supplier_taxes_rel set tax_id='11' where prod_id='474';</v>
      </c>
    </row>
    <row r="471" spans="1:3" x14ac:dyDescent="0.25">
      <c r="A471">
        <v>476</v>
      </c>
      <c r="B471">
        <v>11</v>
      </c>
      <c r="C471" t="str">
        <f t="shared" si="7"/>
        <v>update product_supplier_taxes_rel set tax_id='11' where prod_id='476';</v>
      </c>
    </row>
    <row r="472" spans="1:3" x14ac:dyDescent="0.25">
      <c r="A472">
        <v>478</v>
      </c>
      <c r="B472">
        <v>11</v>
      </c>
      <c r="C472" t="str">
        <f t="shared" si="7"/>
        <v>update product_supplier_taxes_rel set tax_id='11' where prod_id='478';</v>
      </c>
    </row>
    <row r="473" spans="1:3" x14ac:dyDescent="0.25">
      <c r="A473">
        <v>482</v>
      </c>
      <c r="B473">
        <v>11</v>
      </c>
      <c r="C473" t="str">
        <f t="shared" si="7"/>
        <v>update product_supplier_taxes_rel set tax_id='11' where prod_id='482';</v>
      </c>
    </row>
    <row r="474" spans="1:3" x14ac:dyDescent="0.25">
      <c r="A474">
        <v>486</v>
      </c>
      <c r="B474">
        <v>11</v>
      </c>
      <c r="C474" t="str">
        <f t="shared" si="7"/>
        <v>update product_supplier_taxes_rel set tax_id='11' where prod_id='486';</v>
      </c>
    </row>
    <row r="475" spans="1:3" x14ac:dyDescent="0.25">
      <c r="A475">
        <v>519</v>
      </c>
      <c r="B475">
        <v>11</v>
      </c>
      <c r="C475" t="str">
        <f t="shared" si="7"/>
        <v>update product_supplier_taxes_rel set tax_id='11' where prod_id='519';</v>
      </c>
    </row>
    <row r="476" spans="1:3" x14ac:dyDescent="0.25">
      <c r="A476">
        <v>522</v>
      </c>
      <c r="B476">
        <v>11</v>
      </c>
      <c r="C476" t="str">
        <f t="shared" si="7"/>
        <v>update product_supplier_taxes_rel set tax_id='11' where prod_id='522';</v>
      </c>
    </row>
    <row r="477" spans="1:3" x14ac:dyDescent="0.25">
      <c r="A477">
        <v>525</v>
      </c>
      <c r="B477">
        <v>11</v>
      </c>
      <c r="C477" t="str">
        <f t="shared" si="7"/>
        <v>update product_supplier_taxes_rel set tax_id='11' where prod_id='525';</v>
      </c>
    </row>
    <row r="478" spans="1:3" x14ac:dyDescent="0.25">
      <c r="A478">
        <v>529</v>
      </c>
      <c r="B478">
        <v>11</v>
      </c>
      <c r="C478" t="str">
        <f t="shared" si="7"/>
        <v>update product_supplier_taxes_rel set tax_id='11' where prod_id='529';</v>
      </c>
    </row>
    <row r="479" spans="1:3" x14ac:dyDescent="0.25">
      <c r="A479">
        <v>532</v>
      </c>
      <c r="B479">
        <v>11</v>
      </c>
      <c r="C479" t="str">
        <f t="shared" si="7"/>
        <v>update product_supplier_taxes_rel set tax_id='11' where prod_id='532';</v>
      </c>
    </row>
    <row r="480" spans="1:3" x14ac:dyDescent="0.25">
      <c r="A480">
        <v>536</v>
      </c>
      <c r="B480">
        <v>11</v>
      </c>
      <c r="C480" t="str">
        <f t="shared" si="7"/>
        <v>update product_supplier_taxes_rel set tax_id='11' where prod_id='536';</v>
      </c>
    </row>
    <row r="481" spans="1:3" x14ac:dyDescent="0.25">
      <c r="A481">
        <v>540</v>
      </c>
      <c r="B481">
        <v>11</v>
      </c>
      <c r="C481" t="str">
        <f t="shared" si="7"/>
        <v>update product_supplier_taxes_rel set tax_id='11' where prod_id='540';</v>
      </c>
    </row>
    <row r="482" spans="1:3" x14ac:dyDescent="0.25">
      <c r="A482">
        <v>544</v>
      </c>
      <c r="B482">
        <v>11</v>
      </c>
      <c r="C482" t="str">
        <f t="shared" si="7"/>
        <v>update product_supplier_taxes_rel set tax_id='11' where prod_id='544';</v>
      </c>
    </row>
    <row r="483" spans="1:3" x14ac:dyDescent="0.25">
      <c r="A483">
        <v>548</v>
      </c>
      <c r="B483">
        <v>11</v>
      </c>
      <c r="C483" t="str">
        <f t="shared" si="7"/>
        <v>update product_supplier_taxes_rel set tax_id='11' where prod_id='548';</v>
      </c>
    </row>
    <row r="484" spans="1:3" x14ac:dyDescent="0.25">
      <c r="A484">
        <v>552</v>
      </c>
      <c r="B484">
        <v>11</v>
      </c>
      <c r="C484" t="str">
        <f t="shared" si="7"/>
        <v>update product_supplier_taxes_rel set tax_id='11' where prod_id='552';</v>
      </c>
    </row>
    <row r="485" spans="1:3" x14ac:dyDescent="0.25">
      <c r="A485">
        <v>561</v>
      </c>
      <c r="B485">
        <v>11</v>
      </c>
      <c r="C485" t="str">
        <f t="shared" si="7"/>
        <v>update product_supplier_taxes_rel set tax_id='11' where prod_id='561';</v>
      </c>
    </row>
    <row r="486" spans="1:3" x14ac:dyDescent="0.25">
      <c r="A486">
        <v>564</v>
      </c>
      <c r="B486">
        <v>11</v>
      </c>
      <c r="C486" t="str">
        <f t="shared" si="7"/>
        <v>update product_supplier_taxes_rel set tax_id='11' where prod_id='564';</v>
      </c>
    </row>
    <row r="487" spans="1:3" x14ac:dyDescent="0.25">
      <c r="A487">
        <v>567</v>
      </c>
      <c r="B487">
        <v>11</v>
      </c>
      <c r="C487" t="str">
        <f t="shared" si="7"/>
        <v>update product_supplier_taxes_rel set tax_id='11' where prod_id='567';</v>
      </c>
    </row>
    <row r="488" spans="1:3" x14ac:dyDescent="0.25">
      <c r="A488">
        <v>570</v>
      </c>
      <c r="B488">
        <v>11</v>
      </c>
      <c r="C488" t="str">
        <f t="shared" si="7"/>
        <v>update product_supplier_taxes_rel set tax_id='11' where prod_id='570';</v>
      </c>
    </row>
    <row r="489" spans="1:3" x14ac:dyDescent="0.25">
      <c r="A489">
        <v>573</v>
      </c>
      <c r="B489">
        <v>11</v>
      </c>
      <c r="C489" t="str">
        <f t="shared" si="7"/>
        <v>update product_supplier_taxes_rel set tax_id='11' where prod_id='573';</v>
      </c>
    </row>
    <row r="490" spans="1:3" x14ac:dyDescent="0.25">
      <c r="A490">
        <v>577</v>
      </c>
      <c r="B490">
        <v>11</v>
      </c>
      <c r="C490" t="str">
        <f t="shared" si="7"/>
        <v>update product_supplier_taxes_rel set tax_id='11' where prod_id='577';</v>
      </c>
    </row>
    <row r="491" spans="1:3" x14ac:dyDescent="0.25">
      <c r="A491">
        <v>581</v>
      </c>
      <c r="B491">
        <v>11</v>
      </c>
      <c r="C491" t="str">
        <f t="shared" si="7"/>
        <v>update product_supplier_taxes_rel set tax_id='11' where prod_id='581';</v>
      </c>
    </row>
    <row r="492" spans="1:3" x14ac:dyDescent="0.25">
      <c r="A492">
        <v>585</v>
      </c>
      <c r="B492">
        <v>11</v>
      </c>
      <c r="C492" t="str">
        <f t="shared" si="7"/>
        <v>update product_supplier_taxes_rel set tax_id='11' where prod_id='585';</v>
      </c>
    </row>
    <row r="493" spans="1:3" x14ac:dyDescent="0.25">
      <c r="A493">
        <v>589</v>
      </c>
      <c r="B493">
        <v>11</v>
      </c>
      <c r="C493" t="str">
        <f t="shared" si="7"/>
        <v>update product_supplier_taxes_rel set tax_id='11' where prod_id='589';</v>
      </c>
    </row>
    <row r="494" spans="1:3" x14ac:dyDescent="0.25">
      <c r="A494">
        <v>594</v>
      </c>
      <c r="B494">
        <v>11</v>
      </c>
      <c r="C494" t="str">
        <f t="shared" si="7"/>
        <v>update product_supplier_taxes_rel set tax_id='11' where prod_id='594';</v>
      </c>
    </row>
    <row r="495" spans="1:3" x14ac:dyDescent="0.25">
      <c r="A495">
        <v>607</v>
      </c>
      <c r="B495">
        <v>11</v>
      </c>
      <c r="C495" t="str">
        <f t="shared" si="7"/>
        <v>update product_supplier_taxes_rel set tax_id='11' where prod_id='607';</v>
      </c>
    </row>
    <row r="496" spans="1:3" x14ac:dyDescent="0.25">
      <c r="A496">
        <v>610</v>
      </c>
      <c r="B496">
        <v>11</v>
      </c>
      <c r="C496" t="str">
        <f t="shared" si="7"/>
        <v>update product_supplier_taxes_rel set tax_id='11' where prod_id='610';</v>
      </c>
    </row>
    <row r="497" spans="1:3" x14ac:dyDescent="0.25">
      <c r="A497">
        <v>614</v>
      </c>
      <c r="B497">
        <v>11</v>
      </c>
      <c r="C497" t="str">
        <f t="shared" si="7"/>
        <v>update product_supplier_taxes_rel set tax_id='11' where prod_id='614';</v>
      </c>
    </row>
    <row r="498" spans="1:3" x14ac:dyDescent="0.25">
      <c r="A498">
        <v>618</v>
      </c>
      <c r="B498">
        <v>11</v>
      </c>
      <c r="C498" t="str">
        <f t="shared" si="7"/>
        <v>update product_supplier_taxes_rel set tax_id='11' where prod_id='618';</v>
      </c>
    </row>
    <row r="499" spans="1:3" x14ac:dyDescent="0.25">
      <c r="A499">
        <v>273</v>
      </c>
      <c r="B499">
        <v>11</v>
      </c>
      <c r="C499" t="str">
        <f t="shared" si="7"/>
        <v>update product_supplier_taxes_rel set tax_id='11' where prod_id='273';</v>
      </c>
    </row>
    <row r="500" spans="1:3" x14ac:dyDescent="0.25">
      <c r="A500">
        <v>276</v>
      </c>
      <c r="B500">
        <v>11</v>
      </c>
      <c r="C500" t="str">
        <f t="shared" si="7"/>
        <v>update product_supplier_taxes_rel set tax_id='11' where prod_id='276';</v>
      </c>
    </row>
    <row r="501" spans="1:3" x14ac:dyDescent="0.25">
      <c r="A501">
        <v>278</v>
      </c>
      <c r="B501">
        <v>11</v>
      </c>
      <c r="C501" t="str">
        <f t="shared" si="7"/>
        <v>update product_supplier_taxes_rel set tax_id='11' where prod_id='278';</v>
      </c>
    </row>
    <row r="502" spans="1:3" x14ac:dyDescent="0.25">
      <c r="A502">
        <v>294</v>
      </c>
      <c r="B502">
        <v>11</v>
      </c>
      <c r="C502" t="str">
        <f t="shared" si="7"/>
        <v>update product_supplier_taxes_rel set tax_id='11' where prod_id='294';</v>
      </c>
    </row>
    <row r="503" spans="1:3" x14ac:dyDescent="0.25">
      <c r="A503">
        <v>298</v>
      </c>
      <c r="B503">
        <v>11</v>
      </c>
      <c r="C503" t="str">
        <f t="shared" si="7"/>
        <v>update product_supplier_taxes_rel set tax_id='11' where prod_id='298';</v>
      </c>
    </row>
    <row r="504" spans="1:3" x14ac:dyDescent="0.25">
      <c r="A504">
        <v>302</v>
      </c>
      <c r="B504">
        <v>11</v>
      </c>
      <c r="C504" t="str">
        <f t="shared" si="7"/>
        <v>update product_supplier_taxes_rel set tax_id='11' where prod_id='302';</v>
      </c>
    </row>
    <row r="505" spans="1:3" x14ac:dyDescent="0.25">
      <c r="A505">
        <v>306</v>
      </c>
      <c r="B505">
        <v>11</v>
      </c>
      <c r="C505" t="str">
        <f t="shared" si="7"/>
        <v>update product_supplier_taxes_rel set tax_id='11' where prod_id='306';</v>
      </c>
    </row>
    <row r="506" spans="1:3" x14ac:dyDescent="0.25">
      <c r="A506">
        <v>310</v>
      </c>
      <c r="B506">
        <v>11</v>
      </c>
      <c r="C506" t="str">
        <f t="shared" si="7"/>
        <v>update product_supplier_taxes_rel set tax_id='11' where prod_id='310';</v>
      </c>
    </row>
    <row r="507" spans="1:3" x14ac:dyDescent="0.25">
      <c r="A507">
        <v>314</v>
      </c>
      <c r="B507">
        <v>11</v>
      </c>
      <c r="C507" t="str">
        <f t="shared" si="7"/>
        <v>update product_supplier_taxes_rel set tax_id='11' where prod_id='314';</v>
      </c>
    </row>
    <row r="508" spans="1:3" x14ac:dyDescent="0.25">
      <c r="A508">
        <v>317</v>
      </c>
      <c r="B508">
        <v>11</v>
      </c>
      <c r="C508" t="str">
        <f t="shared" si="7"/>
        <v>update product_supplier_taxes_rel set tax_id='11' where prod_id='317';</v>
      </c>
    </row>
    <row r="509" spans="1:3" x14ac:dyDescent="0.25">
      <c r="A509">
        <v>320</v>
      </c>
      <c r="B509">
        <v>11</v>
      </c>
      <c r="C509" t="str">
        <f t="shared" si="7"/>
        <v>update product_supplier_taxes_rel set tax_id='11' where prod_id='320';</v>
      </c>
    </row>
    <row r="510" spans="1:3" x14ac:dyDescent="0.25">
      <c r="A510">
        <v>322</v>
      </c>
      <c r="B510">
        <v>11</v>
      </c>
      <c r="C510" t="str">
        <f t="shared" si="7"/>
        <v>update product_supplier_taxes_rel set tax_id='11' where prod_id='322';</v>
      </c>
    </row>
    <row r="511" spans="1:3" x14ac:dyDescent="0.25">
      <c r="A511">
        <v>324</v>
      </c>
      <c r="B511">
        <v>11</v>
      </c>
      <c r="C511" t="str">
        <f t="shared" si="7"/>
        <v>update product_supplier_taxes_rel set tax_id='11' where prod_id='324';</v>
      </c>
    </row>
    <row r="512" spans="1:3" x14ac:dyDescent="0.25">
      <c r="A512">
        <v>358</v>
      </c>
      <c r="B512">
        <v>11</v>
      </c>
      <c r="C512" t="str">
        <f t="shared" si="7"/>
        <v>update product_supplier_taxes_rel set tax_id='11' where prod_id='358';</v>
      </c>
    </row>
    <row r="513" spans="1:3" x14ac:dyDescent="0.25">
      <c r="A513">
        <v>362</v>
      </c>
      <c r="B513">
        <v>11</v>
      </c>
      <c r="C513" t="str">
        <f t="shared" si="7"/>
        <v>update product_supplier_taxes_rel set tax_id='11' where prod_id='362';</v>
      </c>
    </row>
    <row r="514" spans="1:3" x14ac:dyDescent="0.25">
      <c r="A514">
        <v>364</v>
      </c>
      <c r="B514">
        <v>11</v>
      </c>
      <c r="C514" t="str">
        <f t="shared" si="7"/>
        <v>update product_supplier_taxes_rel set tax_id='11' where prod_id='364';</v>
      </c>
    </row>
    <row r="515" spans="1:3" x14ac:dyDescent="0.25">
      <c r="A515">
        <v>369</v>
      </c>
      <c r="B515">
        <v>11</v>
      </c>
      <c r="C515" t="str">
        <f t="shared" ref="C515:C578" si="8">"update product_supplier_taxes_rel set tax_id='" &amp; B515 &amp; "' where prod_id='" &amp; A515 &amp;"';"</f>
        <v>update product_supplier_taxes_rel set tax_id='11' where prod_id='369';</v>
      </c>
    </row>
    <row r="516" spans="1:3" x14ac:dyDescent="0.25">
      <c r="A516">
        <v>372</v>
      </c>
      <c r="B516">
        <v>11</v>
      </c>
      <c r="C516" t="str">
        <f t="shared" si="8"/>
        <v>update product_supplier_taxes_rel set tax_id='11' where prod_id='372';</v>
      </c>
    </row>
    <row r="517" spans="1:3" x14ac:dyDescent="0.25">
      <c r="A517">
        <v>375</v>
      </c>
      <c r="B517">
        <v>11</v>
      </c>
      <c r="C517" t="str">
        <f t="shared" si="8"/>
        <v>update product_supplier_taxes_rel set tax_id='11' where prod_id='375';</v>
      </c>
    </row>
    <row r="518" spans="1:3" x14ac:dyDescent="0.25">
      <c r="A518">
        <v>378</v>
      </c>
      <c r="B518">
        <v>11</v>
      </c>
      <c r="C518" t="str">
        <f t="shared" si="8"/>
        <v>update product_supplier_taxes_rel set tax_id='11' where prod_id='378';</v>
      </c>
    </row>
    <row r="519" spans="1:3" x14ac:dyDescent="0.25">
      <c r="A519">
        <v>382</v>
      </c>
      <c r="B519">
        <v>11</v>
      </c>
      <c r="C519" t="str">
        <f t="shared" si="8"/>
        <v>update product_supplier_taxes_rel set tax_id='11' where prod_id='382';</v>
      </c>
    </row>
    <row r="520" spans="1:3" x14ac:dyDescent="0.25">
      <c r="A520">
        <v>387</v>
      </c>
      <c r="B520">
        <v>11</v>
      </c>
      <c r="C520" t="str">
        <f t="shared" si="8"/>
        <v>update product_supplier_taxes_rel set tax_id='11' where prod_id='387';</v>
      </c>
    </row>
    <row r="521" spans="1:3" x14ac:dyDescent="0.25">
      <c r="A521">
        <v>389</v>
      </c>
      <c r="B521">
        <v>11</v>
      </c>
      <c r="C521" t="str">
        <f t="shared" si="8"/>
        <v>update product_supplier_taxes_rel set tax_id='11' where prod_id='389';</v>
      </c>
    </row>
    <row r="522" spans="1:3" x14ac:dyDescent="0.25">
      <c r="A522">
        <v>401</v>
      </c>
      <c r="B522">
        <v>11</v>
      </c>
      <c r="C522" t="str">
        <f t="shared" si="8"/>
        <v>update product_supplier_taxes_rel set tax_id='11' where prod_id='401';</v>
      </c>
    </row>
    <row r="523" spans="1:3" x14ac:dyDescent="0.25">
      <c r="A523">
        <v>404</v>
      </c>
      <c r="B523">
        <v>11</v>
      </c>
      <c r="C523" t="str">
        <f t="shared" si="8"/>
        <v>update product_supplier_taxes_rel set tax_id='11' where prod_id='404';</v>
      </c>
    </row>
    <row r="524" spans="1:3" x14ac:dyDescent="0.25">
      <c r="A524">
        <v>407</v>
      </c>
      <c r="B524">
        <v>11</v>
      </c>
      <c r="C524" t="str">
        <f t="shared" si="8"/>
        <v>update product_supplier_taxes_rel set tax_id='11' where prod_id='407';</v>
      </c>
    </row>
    <row r="525" spans="1:3" x14ac:dyDescent="0.25">
      <c r="A525">
        <v>410</v>
      </c>
      <c r="B525">
        <v>11</v>
      </c>
      <c r="C525" t="str">
        <f t="shared" si="8"/>
        <v>update product_supplier_taxes_rel set tax_id='11' where prod_id='410';</v>
      </c>
    </row>
    <row r="526" spans="1:3" x14ac:dyDescent="0.25">
      <c r="A526">
        <v>413</v>
      </c>
      <c r="B526">
        <v>11</v>
      </c>
      <c r="C526" t="str">
        <f t="shared" si="8"/>
        <v>update product_supplier_taxes_rel set tax_id='11' where prod_id='413';</v>
      </c>
    </row>
    <row r="527" spans="1:3" x14ac:dyDescent="0.25">
      <c r="A527">
        <v>417</v>
      </c>
      <c r="B527">
        <v>11</v>
      </c>
      <c r="C527" t="str">
        <f t="shared" si="8"/>
        <v>update product_supplier_taxes_rel set tax_id='11' where prod_id='417';</v>
      </c>
    </row>
    <row r="528" spans="1:3" x14ac:dyDescent="0.25">
      <c r="A528">
        <v>421</v>
      </c>
      <c r="B528">
        <v>13</v>
      </c>
      <c r="C528" t="str">
        <f t="shared" si="8"/>
        <v>update product_supplier_taxes_rel set tax_id='13' where prod_id='421';</v>
      </c>
    </row>
    <row r="529" spans="1:3" x14ac:dyDescent="0.25">
      <c r="A529">
        <v>425</v>
      </c>
      <c r="B529">
        <v>11</v>
      </c>
      <c r="C529" t="str">
        <f t="shared" si="8"/>
        <v>update product_supplier_taxes_rel set tax_id='11' where prod_id='425';</v>
      </c>
    </row>
    <row r="530" spans="1:3" x14ac:dyDescent="0.25">
      <c r="A530">
        <v>429</v>
      </c>
      <c r="B530">
        <v>13</v>
      </c>
      <c r="C530" t="str">
        <f t="shared" si="8"/>
        <v>update product_supplier_taxes_rel set tax_id='13' where prod_id='429';</v>
      </c>
    </row>
    <row r="531" spans="1:3" x14ac:dyDescent="0.25">
      <c r="A531">
        <v>433</v>
      </c>
      <c r="B531">
        <v>13</v>
      </c>
      <c r="C531" t="str">
        <f t="shared" si="8"/>
        <v>update product_supplier_taxes_rel set tax_id='13' where prod_id='433';</v>
      </c>
    </row>
    <row r="532" spans="1:3" x14ac:dyDescent="0.25">
      <c r="A532">
        <v>448</v>
      </c>
      <c r="B532">
        <v>11</v>
      </c>
      <c r="C532" t="str">
        <f t="shared" si="8"/>
        <v>update product_supplier_taxes_rel set tax_id='11' where prod_id='448';</v>
      </c>
    </row>
    <row r="533" spans="1:3" x14ac:dyDescent="0.25">
      <c r="A533">
        <v>451</v>
      </c>
      <c r="B533">
        <v>11</v>
      </c>
      <c r="C533" t="str">
        <f t="shared" si="8"/>
        <v>update product_supplier_taxes_rel set tax_id='11' where prod_id='451';</v>
      </c>
    </row>
    <row r="534" spans="1:3" x14ac:dyDescent="0.25">
      <c r="A534">
        <v>455</v>
      </c>
      <c r="B534">
        <v>11</v>
      </c>
      <c r="C534" t="str">
        <f t="shared" si="8"/>
        <v>update product_supplier_taxes_rel set tax_id='11' where prod_id='455';</v>
      </c>
    </row>
    <row r="535" spans="1:3" x14ac:dyDescent="0.25">
      <c r="A535">
        <v>459</v>
      </c>
      <c r="B535">
        <v>11</v>
      </c>
      <c r="C535" t="str">
        <f t="shared" si="8"/>
        <v>update product_supplier_taxes_rel set tax_id='11' where prod_id='459';</v>
      </c>
    </row>
    <row r="536" spans="1:3" x14ac:dyDescent="0.25">
      <c r="A536">
        <v>463</v>
      </c>
      <c r="B536">
        <v>11</v>
      </c>
      <c r="C536" t="str">
        <f t="shared" si="8"/>
        <v>update product_supplier_taxes_rel set tax_id='11' where prod_id='463';</v>
      </c>
    </row>
    <row r="537" spans="1:3" x14ac:dyDescent="0.25">
      <c r="A537">
        <v>466</v>
      </c>
      <c r="B537">
        <v>11</v>
      </c>
      <c r="C537" t="str">
        <f t="shared" si="8"/>
        <v>update product_supplier_taxes_rel set tax_id='11' where prod_id='466';</v>
      </c>
    </row>
    <row r="538" spans="1:3" x14ac:dyDescent="0.25">
      <c r="A538">
        <v>470</v>
      </c>
      <c r="B538">
        <v>11</v>
      </c>
      <c r="C538" t="str">
        <f t="shared" si="8"/>
        <v>update product_supplier_taxes_rel set tax_id='11' where prod_id='470';</v>
      </c>
    </row>
    <row r="539" spans="1:3" x14ac:dyDescent="0.25">
      <c r="A539">
        <v>475</v>
      </c>
      <c r="B539">
        <v>11</v>
      </c>
      <c r="C539" t="str">
        <f t="shared" si="8"/>
        <v>update product_supplier_taxes_rel set tax_id='11' where prod_id='475';</v>
      </c>
    </row>
    <row r="540" spans="1:3" x14ac:dyDescent="0.25">
      <c r="A540">
        <v>477</v>
      </c>
      <c r="B540">
        <v>11</v>
      </c>
      <c r="C540" t="str">
        <f t="shared" si="8"/>
        <v>update product_supplier_taxes_rel set tax_id='11' where prod_id='477';</v>
      </c>
    </row>
    <row r="541" spans="1:3" x14ac:dyDescent="0.25">
      <c r="A541">
        <v>479</v>
      </c>
      <c r="B541">
        <v>11</v>
      </c>
      <c r="C541" t="str">
        <f t="shared" si="8"/>
        <v>update product_supplier_taxes_rel set tax_id='11' where prod_id='479';</v>
      </c>
    </row>
    <row r="542" spans="1:3" x14ac:dyDescent="0.25">
      <c r="A542">
        <v>528</v>
      </c>
      <c r="B542">
        <v>11</v>
      </c>
      <c r="C542" t="str">
        <f t="shared" si="8"/>
        <v>update product_supplier_taxes_rel set tax_id='11' where prod_id='528';</v>
      </c>
    </row>
    <row r="543" spans="1:3" x14ac:dyDescent="0.25">
      <c r="A543">
        <v>531</v>
      </c>
      <c r="B543">
        <v>11</v>
      </c>
      <c r="C543" t="str">
        <f t="shared" si="8"/>
        <v>update product_supplier_taxes_rel set tax_id='11' where prod_id='531';</v>
      </c>
    </row>
    <row r="544" spans="1:3" x14ac:dyDescent="0.25">
      <c r="A544">
        <v>534</v>
      </c>
      <c r="B544">
        <v>11</v>
      </c>
      <c r="C544" t="str">
        <f t="shared" si="8"/>
        <v>update product_supplier_taxes_rel set tax_id='11' where prod_id='534';</v>
      </c>
    </row>
    <row r="545" spans="1:3" x14ac:dyDescent="0.25">
      <c r="A545">
        <v>538</v>
      </c>
      <c r="B545">
        <v>11</v>
      </c>
      <c r="C545" t="str">
        <f t="shared" si="8"/>
        <v>update product_supplier_taxes_rel set tax_id='11' where prod_id='538';</v>
      </c>
    </row>
    <row r="546" spans="1:3" x14ac:dyDescent="0.25">
      <c r="A546">
        <v>542</v>
      </c>
      <c r="B546">
        <v>11</v>
      </c>
      <c r="C546" t="str">
        <f t="shared" si="8"/>
        <v>update product_supplier_taxes_rel set tax_id='11' where prod_id='542';</v>
      </c>
    </row>
    <row r="547" spans="1:3" x14ac:dyDescent="0.25">
      <c r="A547">
        <v>547</v>
      </c>
      <c r="B547">
        <v>11</v>
      </c>
      <c r="C547" t="str">
        <f t="shared" si="8"/>
        <v>update product_supplier_taxes_rel set tax_id='11' where prod_id='547';</v>
      </c>
    </row>
    <row r="548" spans="1:3" x14ac:dyDescent="0.25">
      <c r="A548">
        <v>551</v>
      </c>
      <c r="B548">
        <v>11</v>
      </c>
      <c r="C548" t="str">
        <f t="shared" si="8"/>
        <v>update product_supplier_taxes_rel set tax_id='11' where prod_id='551';</v>
      </c>
    </row>
    <row r="549" spans="1:3" x14ac:dyDescent="0.25">
      <c r="A549">
        <v>554</v>
      </c>
      <c r="B549">
        <v>11</v>
      </c>
      <c r="C549" t="str">
        <f t="shared" si="8"/>
        <v>update product_supplier_taxes_rel set tax_id='11' where prod_id='554';</v>
      </c>
    </row>
    <row r="550" spans="1:3" x14ac:dyDescent="0.25">
      <c r="A550">
        <v>557</v>
      </c>
      <c r="B550">
        <v>11</v>
      </c>
      <c r="C550" t="str">
        <f t="shared" si="8"/>
        <v>update product_supplier_taxes_rel set tax_id='11' where prod_id='557';</v>
      </c>
    </row>
    <row r="551" spans="1:3" x14ac:dyDescent="0.25">
      <c r="A551">
        <v>560</v>
      </c>
      <c r="B551">
        <v>11</v>
      </c>
      <c r="C551" t="str">
        <f t="shared" si="8"/>
        <v>update product_supplier_taxes_rel set tax_id='11' where prod_id='560';</v>
      </c>
    </row>
    <row r="552" spans="1:3" x14ac:dyDescent="0.25">
      <c r="A552">
        <v>574</v>
      </c>
      <c r="B552">
        <v>11</v>
      </c>
      <c r="C552" t="str">
        <f t="shared" si="8"/>
        <v>update product_supplier_taxes_rel set tax_id='11' where prod_id='574';</v>
      </c>
    </row>
    <row r="553" spans="1:3" x14ac:dyDescent="0.25">
      <c r="A553">
        <v>578</v>
      </c>
      <c r="B553">
        <v>11</v>
      </c>
      <c r="C553" t="str">
        <f t="shared" si="8"/>
        <v>update product_supplier_taxes_rel set tax_id='11' where prod_id='578';</v>
      </c>
    </row>
    <row r="554" spans="1:3" x14ac:dyDescent="0.25">
      <c r="A554">
        <v>582</v>
      </c>
      <c r="B554">
        <v>11</v>
      </c>
      <c r="C554" t="str">
        <f t="shared" si="8"/>
        <v>update product_supplier_taxes_rel set tax_id='11' where prod_id='582';</v>
      </c>
    </row>
    <row r="555" spans="1:3" x14ac:dyDescent="0.25">
      <c r="A555">
        <v>586</v>
      </c>
      <c r="B555">
        <v>11</v>
      </c>
      <c r="C555" t="str">
        <f t="shared" si="8"/>
        <v>update product_supplier_taxes_rel set tax_id='11' where prod_id='586';</v>
      </c>
    </row>
    <row r="556" spans="1:3" x14ac:dyDescent="0.25">
      <c r="A556">
        <v>590</v>
      </c>
      <c r="B556">
        <v>11</v>
      </c>
      <c r="C556" t="str">
        <f t="shared" si="8"/>
        <v>update product_supplier_taxes_rel set tax_id='11' where prod_id='590';</v>
      </c>
    </row>
    <row r="557" spans="1:3" x14ac:dyDescent="0.25">
      <c r="A557">
        <v>593</v>
      </c>
      <c r="B557">
        <v>11</v>
      </c>
      <c r="C557" t="str">
        <f t="shared" si="8"/>
        <v>update product_supplier_taxes_rel set tax_id='11' where prod_id='593';</v>
      </c>
    </row>
    <row r="558" spans="1:3" x14ac:dyDescent="0.25">
      <c r="A558">
        <v>596</v>
      </c>
      <c r="B558">
        <v>11</v>
      </c>
      <c r="C558" t="str">
        <f t="shared" si="8"/>
        <v>update product_supplier_taxes_rel set tax_id='11' where prod_id='596';</v>
      </c>
    </row>
    <row r="559" spans="1:3" x14ac:dyDescent="0.25">
      <c r="A559">
        <v>599</v>
      </c>
      <c r="B559">
        <v>11</v>
      </c>
      <c r="C559" t="str">
        <f t="shared" si="8"/>
        <v>update product_supplier_taxes_rel set tax_id='11' where prod_id='599';</v>
      </c>
    </row>
    <row r="560" spans="1:3" x14ac:dyDescent="0.25">
      <c r="A560">
        <v>603</v>
      </c>
      <c r="B560">
        <v>11</v>
      </c>
      <c r="C560" t="str">
        <f t="shared" si="8"/>
        <v>update product_supplier_taxes_rel set tax_id='11' where prod_id='603';</v>
      </c>
    </row>
    <row r="561" spans="1:3" x14ac:dyDescent="0.25">
      <c r="A561">
        <v>606</v>
      </c>
      <c r="B561">
        <v>11</v>
      </c>
      <c r="C561" t="str">
        <f t="shared" si="8"/>
        <v>update product_supplier_taxes_rel set tax_id='11' where prod_id='606';</v>
      </c>
    </row>
    <row r="562" spans="1:3" x14ac:dyDescent="0.25">
      <c r="A562">
        <v>638</v>
      </c>
      <c r="B562">
        <v>11</v>
      </c>
      <c r="C562" t="str">
        <f t="shared" si="8"/>
        <v>update product_supplier_taxes_rel set tax_id='11' where prod_id='638';</v>
      </c>
    </row>
    <row r="563" spans="1:3" x14ac:dyDescent="0.25">
      <c r="A563">
        <v>642</v>
      </c>
      <c r="B563">
        <v>11</v>
      </c>
      <c r="C563" t="str">
        <f t="shared" si="8"/>
        <v>update product_supplier_taxes_rel set tax_id='11' where prod_id='642';</v>
      </c>
    </row>
    <row r="564" spans="1:3" x14ac:dyDescent="0.25">
      <c r="A564">
        <v>644</v>
      </c>
      <c r="B564">
        <v>11</v>
      </c>
      <c r="C564" t="str">
        <f t="shared" si="8"/>
        <v>update product_supplier_taxes_rel set tax_id='11' where prod_id='644';</v>
      </c>
    </row>
    <row r="565" spans="1:3" x14ac:dyDescent="0.25">
      <c r="A565">
        <v>647</v>
      </c>
      <c r="B565">
        <v>11</v>
      </c>
      <c r="C565" t="str">
        <f t="shared" si="8"/>
        <v>update product_supplier_taxes_rel set tax_id='11' where prod_id='647';</v>
      </c>
    </row>
    <row r="566" spans="1:3" x14ac:dyDescent="0.25">
      <c r="A566">
        <v>650</v>
      </c>
      <c r="B566">
        <v>11</v>
      </c>
      <c r="C566" t="str">
        <f t="shared" si="8"/>
        <v>update product_supplier_taxes_rel set tax_id='11' where prod_id='650';</v>
      </c>
    </row>
    <row r="567" spans="1:3" x14ac:dyDescent="0.25">
      <c r="A567">
        <v>653</v>
      </c>
      <c r="B567">
        <v>11</v>
      </c>
      <c r="C567" t="str">
        <f t="shared" si="8"/>
        <v>update product_supplier_taxes_rel set tax_id='11' where prod_id='653';</v>
      </c>
    </row>
    <row r="568" spans="1:3" x14ac:dyDescent="0.25">
      <c r="A568">
        <v>658</v>
      </c>
      <c r="B568">
        <v>11</v>
      </c>
      <c r="C568" t="str">
        <f t="shared" si="8"/>
        <v>update product_supplier_taxes_rel set tax_id='11' where prod_id='658';</v>
      </c>
    </row>
    <row r="569" spans="1:3" x14ac:dyDescent="0.25">
      <c r="A569">
        <v>469</v>
      </c>
      <c r="B569">
        <v>11</v>
      </c>
      <c r="C569" t="str">
        <f t="shared" si="8"/>
        <v>update product_supplier_taxes_rel set tax_id='11' where prod_id='469';</v>
      </c>
    </row>
    <row r="570" spans="1:3" x14ac:dyDescent="0.25">
      <c r="A570">
        <v>473</v>
      </c>
      <c r="B570">
        <v>11</v>
      </c>
      <c r="C570" t="str">
        <f t="shared" si="8"/>
        <v>update product_supplier_taxes_rel set tax_id='11' where prod_id='473';</v>
      </c>
    </row>
    <row r="571" spans="1:3" x14ac:dyDescent="0.25">
      <c r="A571">
        <v>488</v>
      </c>
      <c r="B571">
        <v>11</v>
      </c>
      <c r="C571" t="str">
        <f t="shared" si="8"/>
        <v>update product_supplier_taxes_rel set tax_id='11' where prod_id='488';</v>
      </c>
    </row>
    <row r="572" spans="1:3" x14ac:dyDescent="0.25">
      <c r="A572">
        <v>491</v>
      </c>
      <c r="B572">
        <v>11</v>
      </c>
      <c r="C572" t="str">
        <f t="shared" si="8"/>
        <v>update product_supplier_taxes_rel set tax_id='11' where prod_id='491';</v>
      </c>
    </row>
    <row r="573" spans="1:3" x14ac:dyDescent="0.25">
      <c r="A573">
        <v>494</v>
      </c>
      <c r="B573">
        <v>11</v>
      </c>
      <c r="C573" t="str">
        <f t="shared" si="8"/>
        <v>update product_supplier_taxes_rel set tax_id='11' where prod_id='494';</v>
      </c>
    </row>
    <row r="574" spans="1:3" x14ac:dyDescent="0.25">
      <c r="A574">
        <v>498</v>
      </c>
      <c r="B574">
        <v>11</v>
      </c>
      <c r="C574" t="str">
        <f t="shared" si="8"/>
        <v>update product_supplier_taxes_rel set tax_id='11' where prod_id='498';</v>
      </c>
    </row>
    <row r="575" spans="1:3" x14ac:dyDescent="0.25">
      <c r="A575">
        <v>502</v>
      </c>
      <c r="B575">
        <v>11</v>
      </c>
      <c r="C575" t="str">
        <f t="shared" si="8"/>
        <v>update product_supplier_taxes_rel set tax_id='11' where prod_id='502';</v>
      </c>
    </row>
    <row r="576" spans="1:3" x14ac:dyDescent="0.25">
      <c r="A576">
        <v>506</v>
      </c>
      <c r="B576">
        <v>11</v>
      </c>
      <c r="C576" t="str">
        <f t="shared" si="8"/>
        <v>update product_supplier_taxes_rel set tax_id='11' where prod_id='506';</v>
      </c>
    </row>
    <row r="577" spans="1:3" x14ac:dyDescent="0.25">
      <c r="A577">
        <v>510</v>
      </c>
      <c r="B577">
        <v>11</v>
      </c>
      <c r="C577" t="str">
        <f t="shared" si="8"/>
        <v>update product_supplier_taxes_rel set tax_id='11' where prod_id='510';</v>
      </c>
    </row>
    <row r="578" spans="1:3" x14ac:dyDescent="0.25">
      <c r="A578">
        <v>514</v>
      </c>
      <c r="B578">
        <v>11</v>
      </c>
      <c r="C578" t="str">
        <f t="shared" si="8"/>
        <v>update product_supplier_taxes_rel set tax_id='11' where prod_id='514';</v>
      </c>
    </row>
    <row r="579" spans="1:3" x14ac:dyDescent="0.25">
      <c r="A579">
        <v>516</v>
      </c>
      <c r="B579">
        <v>11</v>
      </c>
      <c r="C579" t="str">
        <f t="shared" ref="C579:C642" si="9">"update product_supplier_taxes_rel set tax_id='" &amp; B579 &amp; "' where prod_id='" &amp; A579 &amp;"';"</f>
        <v>update product_supplier_taxes_rel set tax_id='11' where prod_id='516';</v>
      </c>
    </row>
    <row r="580" spans="1:3" x14ac:dyDescent="0.25">
      <c r="A580">
        <v>518</v>
      </c>
      <c r="B580">
        <v>11</v>
      </c>
      <c r="C580" t="str">
        <f t="shared" si="9"/>
        <v>update product_supplier_taxes_rel set tax_id='11' where prod_id='518';</v>
      </c>
    </row>
    <row r="581" spans="1:3" x14ac:dyDescent="0.25">
      <c r="A581">
        <v>535</v>
      </c>
      <c r="B581">
        <v>11</v>
      </c>
      <c r="C581" t="str">
        <f t="shared" si="9"/>
        <v>update product_supplier_taxes_rel set tax_id='11' where prod_id='535';</v>
      </c>
    </row>
    <row r="582" spans="1:3" x14ac:dyDescent="0.25">
      <c r="A582">
        <v>539</v>
      </c>
      <c r="B582">
        <v>11</v>
      </c>
      <c r="C582" t="str">
        <f t="shared" si="9"/>
        <v>update product_supplier_taxes_rel set tax_id='11' where prod_id='539';</v>
      </c>
    </row>
    <row r="583" spans="1:3" x14ac:dyDescent="0.25">
      <c r="A583">
        <v>543</v>
      </c>
      <c r="B583">
        <v>11</v>
      </c>
      <c r="C583" t="str">
        <f t="shared" si="9"/>
        <v>update product_supplier_taxes_rel set tax_id='11' where prod_id='543';</v>
      </c>
    </row>
    <row r="584" spans="1:3" x14ac:dyDescent="0.25">
      <c r="A584">
        <v>546</v>
      </c>
      <c r="B584">
        <v>11</v>
      </c>
      <c r="C584" t="str">
        <f t="shared" si="9"/>
        <v>update product_supplier_taxes_rel set tax_id='11' where prod_id='546';</v>
      </c>
    </row>
    <row r="585" spans="1:3" x14ac:dyDescent="0.25">
      <c r="A585">
        <v>550</v>
      </c>
      <c r="B585">
        <v>11</v>
      </c>
      <c r="C585" t="str">
        <f t="shared" si="9"/>
        <v>update product_supplier_taxes_rel set tax_id='11' where prod_id='550';</v>
      </c>
    </row>
    <row r="586" spans="1:3" x14ac:dyDescent="0.25">
      <c r="A586">
        <v>555</v>
      </c>
      <c r="B586">
        <v>11</v>
      </c>
      <c r="C586" t="str">
        <f t="shared" si="9"/>
        <v>update product_supplier_taxes_rel set tax_id='11' where prod_id='555';</v>
      </c>
    </row>
    <row r="587" spans="1:3" x14ac:dyDescent="0.25">
      <c r="A587">
        <v>556</v>
      </c>
      <c r="B587">
        <v>11</v>
      </c>
      <c r="C587" t="str">
        <f t="shared" si="9"/>
        <v>update product_supplier_taxes_rel set tax_id='11' where prod_id='556';</v>
      </c>
    </row>
    <row r="588" spans="1:3" x14ac:dyDescent="0.25">
      <c r="A588">
        <v>559</v>
      </c>
      <c r="B588">
        <v>11</v>
      </c>
      <c r="C588" t="str">
        <f t="shared" si="9"/>
        <v>update product_supplier_taxes_rel set tax_id='11' where prod_id='559';</v>
      </c>
    </row>
    <row r="589" spans="1:3" x14ac:dyDescent="0.25">
      <c r="A589">
        <v>563</v>
      </c>
      <c r="B589">
        <v>11</v>
      </c>
      <c r="C589" t="str">
        <f t="shared" si="9"/>
        <v>update product_supplier_taxes_rel set tax_id='11' where prod_id='563';</v>
      </c>
    </row>
    <row r="590" spans="1:3" x14ac:dyDescent="0.25">
      <c r="A590">
        <v>566</v>
      </c>
      <c r="B590">
        <v>11</v>
      </c>
      <c r="C590" t="str">
        <f t="shared" si="9"/>
        <v>update product_supplier_taxes_rel set tax_id='11' where prod_id='566';</v>
      </c>
    </row>
    <row r="591" spans="1:3" x14ac:dyDescent="0.25">
      <c r="A591">
        <v>598</v>
      </c>
      <c r="B591">
        <v>11</v>
      </c>
      <c r="C591" t="str">
        <f t="shared" si="9"/>
        <v>update product_supplier_taxes_rel set tax_id='11' where prod_id='598';</v>
      </c>
    </row>
    <row r="592" spans="1:3" x14ac:dyDescent="0.25">
      <c r="A592">
        <v>602</v>
      </c>
      <c r="B592">
        <v>11</v>
      </c>
      <c r="C592" t="str">
        <f t="shared" si="9"/>
        <v>update product_supplier_taxes_rel set tax_id='11' where prod_id='602';</v>
      </c>
    </row>
    <row r="593" spans="1:3" x14ac:dyDescent="0.25">
      <c r="A593">
        <v>605</v>
      </c>
      <c r="B593">
        <v>11</v>
      </c>
      <c r="C593" t="str">
        <f t="shared" si="9"/>
        <v>update product_supplier_taxes_rel set tax_id='11' where prod_id='605';</v>
      </c>
    </row>
    <row r="594" spans="1:3" x14ac:dyDescent="0.25">
      <c r="A594">
        <v>609</v>
      </c>
      <c r="B594">
        <v>11</v>
      </c>
      <c r="C594" t="str">
        <f t="shared" si="9"/>
        <v>update product_supplier_taxes_rel set tax_id='11' where prod_id='609';</v>
      </c>
    </row>
    <row r="595" spans="1:3" x14ac:dyDescent="0.25">
      <c r="A595">
        <v>612</v>
      </c>
      <c r="B595">
        <v>11</v>
      </c>
      <c r="C595" t="str">
        <f t="shared" si="9"/>
        <v>update product_supplier_taxes_rel set tax_id='11' where prod_id='612';</v>
      </c>
    </row>
    <row r="596" spans="1:3" x14ac:dyDescent="0.25">
      <c r="A596">
        <v>616</v>
      </c>
      <c r="B596">
        <v>11</v>
      </c>
      <c r="C596" t="str">
        <f t="shared" si="9"/>
        <v>update product_supplier_taxes_rel set tax_id='11' where prod_id='616';</v>
      </c>
    </row>
    <row r="597" spans="1:3" x14ac:dyDescent="0.25">
      <c r="A597">
        <v>619</v>
      </c>
      <c r="B597">
        <v>11</v>
      </c>
      <c r="C597" t="str">
        <f t="shared" si="9"/>
        <v>update product_supplier_taxes_rel set tax_id='11' where prod_id='619';</v>
      </c>
    </row>
    <row r="598" spans="1:3" x14ac:dyDescent="0.25">
      <c r="A598">
        <v>623</v>
      </c>
      <c r="B598">
        <v>11</v>
      </c>
      <c r="C598" t="str">
        <f t="shared" si="9"/>
        <v>update product_supplier_taxes_rel set tax_id='11' where prod_id='623';</v>
      </c>
    </row>
    <row r="599" spans="1:3" x14ac:dyDescent="0.25">
      <c r="A599">
        <v>628</v>
      </c>
      <c r="B599">
        <v>11</v>
      </c>
      <c r="C599" t="str">
        <f t="shared" si="9"/>
        <v>update product_supplier_taxes_rel set tax_id='11' where prod_id='628';</v>
      </c>
    </row>
    <row r="600" spans="1:3" x14ac:dyDescent="0.25">
      <c r="A600">
        <v>632</v>
      </c>
      <c r="B600">
        <v>11</v>
      </c>
      <c r="C600" t="str">
        <f t="shared" si="9"/>
        <v>update product_supplier_taxes_rel set tax_id='11' where prod_id='632';</v>
      </c>
    </row>
    <row r="601" spans="1:3" x14ac:dyDescent="0.25">
      <c r="A601">
        <v>641</v>
      </c>
      <c r="B601">
        <v>11</v>
      </c>
      <c r="C601" t="str">
        <f t="shared" si="9"/>
        <v>update product_supplier_taxes_rel set tax_id='11' where prod_id='641';</v>
      </c>
    </row>
    <row r="602" spans="1:3" x14ac:dyDescent="0.25">
      <c r="A602">
        <v>645</v>
      </c>
      <c r="B602">
        <v>11</v>
      </c>
      <c r="C602" t="str">
        <f t="shared" si="9"/>
        <v>update product_supplier_taxes_rel set tax_id='11' where prod_id='645';</v>
      </c>
    </row>
    <row r="603" spans="1:3" x14ac:dyDescent="0.25">
      <c r="A603">
        <v>648</v>
      </c>
      <c r="B603">
        <v>11</v>
      </c>
      <c r="C603" t="str">
        <f t="shared" si="9"/>
        <v>update product_supplier_taxes_rel set tax_id='11' where prod_id='648';</v>
      </c>
    </row>
    <row r="604" spans="1:3" x14ac:dyDescent="0.25">
      <c r="A604">
        <v>651</v>
      </c>
      <c r="B604">
        <v>11</v>
      </c>
      <c r="C604" t="str">
        <f t="shared" si="9"/>
        <v>update product_supplier_taxes_rel set tax_id='11' where prod_id='651';</v>
      </c>
    </row>
    <row r="605" spans="1:3" x14ac:dyDescent="0.25">
      <c r="A605">
        <v>654</v>
      </c>
      <c r="B605">
        <v>11</v>
      </c>
      <c r="C605" t="str">
        <f t="shared" si="9"/>
        <v>update product_supplier_taxes_rel set tax_id='11' where prod_id='654';</v>
      </c>
    </row>
    <row r="606" spans="1:3" x14ac:dyDescent="0.25">
      <c r="A606">
        <v>657</v>
      </c>
      <c r="B606">
        <v>11</v>
      </c>
      <c r="C606" t="str">
        <f t="shared" si="9"/>
        <v>update product_supplier_taxes_rel set tax_id='11' where prod_id='657';</v>
      </c>
    </row>
    <row r="607" spans="1:3" x14ac:dyDescent="0.25">
      <c r="A607">
        <v>661</v>
      </c>
      <c r="B607">
        <v>11</v>
      </c>
      <c r="C607" t="str">
        <f t="shared" si="9"/>
        <v>update product_supplier_taxes_rel set tax_id='11' where prod_id='661';</v>
      </c>
    </row>
    <row r="608" spans="1:3" x14ac:dyDescent="0.25">
      <c r="A608">
        <v>667</v>
      </c>
      <c r="B608">
        <v>11</v>
      </c>
      <c r="C608" t="str">
        <f t="shared" si="9"/>
        <v>update product_supplier_taxes_rel set tax_id='11' where prod_id='667';</v>
      </c>
    </row>
    <row r="609" spans="1:3" x14ac:dyDescent="0.25">
      <c r="A609">
        <v>669</v>
      </c>
      <c r="B609">
        <v>11</v>
      </c>
      <c r="C609" t="str">
        <f t="shared" si="9"/>
        <v>update product_supplier_taxes_rel set tax_id='11' where prod_id='669';</v>
      </c>
    </row>
    <row r="610" spans="1:3" x14ac:dyDescent="0.25">
      <c r="A610">
        <v>504</v>
      </c>
      <c r="B610">
        <v>11</v>
      </c>
      <c r="C610" t="str">
        <f t="shared" si="9"/>
        <v>update product_supplier_taxes_rel set tax_id='11' where prod_id='504';</v>
      </c>
    </row>
    <row r="611" spans="1:3" x14ac:dyDescent="0.25">
      <c r="A611">
        <v>508</v>
      </c>
      <c r="B611">
        <v>11</v>
      </c>
      <c r="C611" t="str">
        <f t="shared" si="9"/>
        <v>update product_supplier_taxes_rel set tax_id='11' where prod_id='508';</v>
      </c>
    </row>
    <row r="612" spans="1:3" x14ac:dyDescent="0.25">
      <c r="A612">
        <v>512</v>
      </c>
      <c r="B612">
        <v>11</v>
      </c>
      <c r="C612" t="str">
        <f t="shared" si="9"/>
        <v>update product_supplier_taxes_rel set tax_id='11' where prod_id='512';</v>
      </c>
    </row>
    <row r="613" spans="1:3" x14ac:dyDescent="0.25">
      <c r="A613">
        <v>521</v>
      </c>
      <c r="B613">
        <v>11</v>
      </c>
      <c r="C613" t="str">
        <f t="shared" si="9"/>
        <v>update product_supplier_taxes_rel set tax_id='11' where prod_id='521';</v>
      </c>
    </row>
    <row r="614" spans="1:3" x14ac:dyDescent="0.25">
      <c r="A614">
        <v>524</v>
      </c>
      <c r="B614">
        <v>11</v>
      </c>
      <c r="C614" t="str">
        <f t="shared" si="9"/>
        <v>update product_supplier_taxes_rel set tax_id='11' where prod_id='524';</v>
      </c>
    </row>
    <row r="615" spans="1:3" x14ac:dyDescent="0.25">
      <c r="A615">
        <v>527</v>
      </c>
      <c r="B615">
        <v>11</v>
      </c>
      <c r="C615" t="str">
        <f t="shared" si="9"/>
        <v>update product_supplier_taxes_rel set tax_id='11' where prod_id='527';</v>
      </c>
    </row>
    <row r="616" spans="1:3" x14ac:dyDescent="0.25">
      <c r="A616">
        <v>530</v>
      </c>
      <c r="B616">
        <v>11</v>
      </c>
      <c r="C616" t="str">
        <f t="shared" si="9"/>
        <v>update product_supplier_taxes_rel set tax_id='11' where prod_id='530';</v>
      </c>
    </row>
    <row r="617" spans="1:3" x14ac:dyDescent="0.25">
      <c r="A617">
        <v>533</v>
      </c>
      <c r="B617">
        <v>11</v>
      </c>
      <c r="C617" t="str">
        <f t="shared" si="9"/>
        <v>update product_supplier_taxes_rel set tax_id='11' where prod_id='533';</v>
      </c>
    </row>
    <row r="618" spans="1:3" x14ac:dyDescent="0.25">
      <c r="A618">
        <v>537</v>
      </c>
      <c r="B618">
        <v>11</v>
      </c>
      <c r="C618" t="str">
        <f t="shared" si="9"/>
        <v>update product_supplier_taxes_rel set tax_id='11' where prod_id='537';</v>
      </c>
    </row>
    <row r="619" spans="1:3" x14ac:dyDescent="0.25">
      <c r="A619">
        <v>541</v>
      </c>
      <c r="B619">
        <v>11</v>
      </c>
      <c r="C619" t="str">
        <f t="shared" si="9"/>
        <v>update product_supplier_taxes_rel set tax_id='11' where prod_id='541';</v>
      </c>
    </row>
    <row r="620" spans="1:3" x14ac:dyDescent="0.25">
      <c r="A620">
        <v>545</v>
      </c>
      <c r="B620">
        <v>11</v>
      </c>
      <c r="C620" t="str">
        <f t="shared" si="9"/>
        <v>update product_supplier_taxes_rel set tax_id='11' where prod_id='545';</v>
      </c>
    </row>
    <row r="621" spans="1:3" x14ac:dyDescent="0.25">
      <c r="A621">
        <v>549</v>
      </c>
      <c r="B621">
        <v>11</v>
      </c>
      <c r="C621" t="str">
        <f t="shared" si="9"/>
        <v>update product_supplier_taxes_rel set tax_id='11' where prod_id='549';</v>
      </c>
    </row>
    <row r="622" spans="1:3" x14ac:dyDescent="0.25">
      <c r="A622">
        <v>553</v>
      </c>
      <c r="B622">
        <v>11</v>
      </c>
      <c r="C622" t="str">
        <f t="shared" si="9"/>
        <v>update product_supplier_taxes_rel set tax_id='11' where prod_id='553';</v>
      </c>
    </row>
    <row r="623" spans="1:3" x14ac:dyDescent="0.25">
      <c r="A623">
        <v>649</v>
      </c>
      <c r="B623">
        <v>11</v>
      </c>
      <c r="C623" t="str">
        <f t="shared" si="9"/>
        <v>update product_supplier_taxes_rel set tax_id='11' where prod_id='649';</v>
      </c>
    </row>
    <row r="624" spans="1:3" x14ac:dyDescent="0.25">
      <c r="A624">
        <v>652</v>
      </c>
      <c r="B624">
        <v>11</v>
      </c>
      <c r="C624" t="str">
        <f t="shared" si="9"/>
        <v>update product_supplier_taxes_rel set tax_id='11' where prod_id='652';</v>
      </c>
    </row>
    <row r="625" spans="1:3" x14ac:dyDescent="0.25">
      <c r="A625">
        <v>655</v>
      </c>
      <c r="B625">
        <v>11</v>
      </c>
      <c r="C625" t="str">
        <f t="shared" si="9"/>
        <v>update product_supplier_taxes_rel set tax_id='11' where prod_id='655';</v>
      </c>
    </row>
    <row r="626" spans="1:3" x14ac:dyDescent="0.25">
      <c r="A626">
        <v>659</v>
      </c>
      <c r="B626">
        <v>11</v>
      </c>
      <c r="C626" t="str">
        <f t="shared" si="9"/>
        <v>update product_supplier_taxes_rel set tax_id='11' where prod_id='659';</v>
      </c>
    </row>
    <row r="627" spans="1:3" x14ac:dyDescent="0.25">
      <c r="A627">
        <v>663</v>
      </c>
      <c r="B627">
        <v>11</v>
      </c>
      <c r="C627" t="str">
        <f t="shared" si="9"/>
        <v>update product_supplier_taxes_rel set tax_id='11' where prod_id='663';</v>
      </c>
    </row>
    <row r="628" spans="1:3" x14ac:dyDescent="0.25">
      <c r="A628">
        <v>666</v>
      </c>
      <c r="B628">
        <v>11</v>
      </c>
      <c r="C628" t="str">
        <f t="shared" si="9"/>
        <v>update product_supplier_taxes_rel set tax_id='11' where prod_id='666';</v>
      </c>
    </row>
    <row r="629" spans="1:3" x14ac:dyDescent="0.25">
      <c r="A629">
        <v>671</v>
      </c>
      <c r="B629">
        <v>11</v>
      </c>
      <c r="C629" t="str">
        <f t="shared" si="9"/>
        <v>update product_supplier_taxes_rel set tax_id='11' where prod_id='671';</v>
      </c>
    </row>
    <row r="630" spans="1:3" x14ac:dyDescent="0.25">
      <c r="A630">
        <v>562</v>
      </c>
      <c r="B630">
        <v>11</v>
      </c>
      <c r="C630" t="str">
        <f t="shared" si="9"/>
        <v>update product_supplier_taxes_rel set tax_id='11' where prod_id='562';</v>
      </c>
    </row>
    <row r="631" spans="1:3" x14ac:dyDescent="0.25">
      <c r="A631">
        <v>565</v>
      </c>
      <c r="B631">
        <v>11</v>
      </c>
      <c r="C631" t="str">
        <f t="shared" si="9"/>
        <v>update product_supplier_taxes_rel set tax_id='11' where prod_id='565';</v>
      </c>
    </row>
    <row r="632" spans="1:3" x14ac:dyDescent="0.25">
      <c r="A632">
        <v>569</v>
      </c>
      <c r="B632">
        <v>11</v>
      </c>
      <c r="C632" t="str">
        <f t="shared" si="9"/>
        <v>update product_supplier_taxes_rel set tax_id='11' where prod_id='569';</v>
      </c>
    </row>
    <row r="633" spans="1:3" x14ac:dyDescent="0.25">
      <c r="A633">
        <v>572</v>
      </c>
      <c r="B633">
        <v>11</v>
      </c>
      <c r="C633" t="str">
        <f t="shared" si="9"/>
        <v>update product_supplier_taxes_rel set tax_id='11' where prod_id='572';</v>
      </c>
    </row>
    <row r="634" spans="1:3" x14ac:dyDescent="0.25">
      <c r="A634">
        <v>576</v>
      </c>
      <c r="B634">
        <v>11</v>
      </c>
      <c r="C634" t="str">
        <f t="shared" si="9"/>
        <v>update product_supplier_taxes_rel set tax_id='11' where prod_id='576';</v>
      </c>
    </row>
    <row r="635" spans="1:3" x14ac:dyDescent="0.25">
      <c r="A635">
        <v>580</v>
      </c>
      <c r="B635">
        <v>11</v>
      </c>
      <c r="C635" t="str">
        <f t="shared" si="9"/>
        <v>update product_supplier_taxes_rel set tax_id='11' where prod_id='580';</v>
      </c>
    </row>
    <row r="636" spans="1:3" x14ac:dyDescent="0.25">
      <c r="A636">
        <v>584</v>
      </c>
      <c r="B636">
        <v>11</v>
      </c>
      <c r="C636" t="str">
        <f t="shared" si="9"/>
        <v>update product_supplier_taxes_rel set tax_id='11' where prod_id='584';</v>
      </c>
    </row>
    <row r="637" spans="1:3" x14ac:dyDescent="0.25">
      <c r="A637">
        <v>588</v>
      </c>
      <c r="B637">
        <v>11</v>
      </c>
      <c r="C637" t="str">
        <f t="shared" si="9"/>
        <v>update product_supplier_taxes_rel set tax_id='11' where prod_id='588';</v>
      </c>
    </row>
    <row r="638" spans="1:3" x14ac:dyDescent="0.25">
      <c r="A638">
        <v>592</v>
      </c>
      <c r="B638">
        <v>11</v>
      </c>
      <c r="C638" t="str">
        <f t="shared" si="9"/>
        <v>update product_supplier_taxes_rel set tax_id='11' where prod_id='592';</v>
      </c>
    </row>
    <row r="639" spans="1:3" x14ac:dyDescent="0.25">
      <c r="A639">
        <v>601</v>
      </c>
      <c r="B639">
        <v>11</v>
      </c>
      <c r="C639" t="str">
        <f t="shared" si="9"/>
        <v>update product_supplier_taxes_rel set tax_id='11' where prod_id='601';</v>
      </c>
    </row>
    <row r="640" spans="1:3" x14ac:dyDescent="0.25">
      <c r="A640">
        <v>604</v>
      </c>
      <c r="B640">
        <v>11</v>
      </c>
      <c r="C640" t="str">
        <f t="shared" si="9"/>
        <v>update product_supplier_taxes_rel set tax_id='11' where prod_id='604';</v>
      </c>
    </row>
    <row r="641" spans="1:3" x14ac:dyDescent="0.25">
      <c r="A641">
        <v>608</v>
      </c>
      <c r="B641">
        <v>11</v>
      </c>
      <c r="C641" t="str">
        <f t="shared" si="9"/>
        <v>update product_supplier_taxes_rel set tax_id='11' where prod_id='608';</v>
      </c>
    </row>
    <row r="642" spans="1:3" x14ac:dyDescent="0.25">
      <c r="A642">
        <v>611</v>
      </c>
      <c r="B642">
        <v>11</v>
      </c>
      <c r="C642" t="str">
        <f t="shared" si="9"/>
        <v>update product_supplier_taxes_rel set tax_id='11' where prod_id='611';</v>
      </c>
    </row>
    <row r="643" spans="1:3" x14ac:dyDescent="0.25">
      <c r="A643">
        <v>615</v>
      </c>
      <c r="B643">
        <v>11</v>
      </c>
      <c r="C643" t="str">
        <f t="shared" ref="C643:C706" si="10">"update product_supplier_taxes_rel set tax_id='" &amp; B643 &amp; "' where prod_id='" &amp; A643 &amp;"';"</f>
        <v>update product_supplier_taxes_rel set tax_id='11' where prod_id='615';</v>
      </c>
    </row>
    <row r="644" spans="1:3" x14ac:dyDescent="0.25">
      <c r="A644">
        <v>620</v>
      </c>
      <c r="B644">
        <v>11</v>
      </c>
      <c r="C644" t="str">
        <f t="shared" si="10"/>
        <v>update product_supplier_taxes_rel set tax_id='11' where prod_id='620';</v>
      </c>
    </row>
    <row r="645" spans="1:3" x14ac:dyDescent="0.25">
      <c r="A645">
        <v>624</v>
      </c>
      <c r="B645">
        <v>11</v>
      </c>
      <c r="C645" t="str">
        <f t="shared" si="10"/>
        <v>update product_supplier_taxes_rel set tax_id='11' where prod_id='624';</v>
      </c>
    </row>
    <row r="646" spans="1:3" x14ac:dyDescent="0.25">
      <c r="A646">
        <v>627</v>
      </c>
      <c r="B646">
        <v>11</v>
      </c>
      <c r="C646" t="str">
        <f t="shared" si="10"/>
        <v>update product_supplier_taxes_rel set tax_id='11' where prod_id='627';</v>
      </c>
    </row>
    <row r="647" spans="1:3" x14ac:dyDescent="0.25">
      <c r="A647">
        <v>631</v>
      </c>
      <c r="B647">
        <v>11</v>
      </c>
      <c r="C647" t="str">
        <f t="shared" si="10"/>
        <v>update product_supplier_taxes_rel set tax_id='11' where prod_id='631';</v>
      </c>
    </row>
    <row r="648" spans="1:3" x14ac:dyDescent="0.25">
      <c r="A648">
        <v>635</v>
      </c>
      <c r="B648">
        <v>11</v>
      </c>
      <c r="C648" t="str">
        <f t="shared" si="10"/>
        <v>update product_supplier_taxes_rel set tax_id='11' where prod_id='635';</v>
      </c>
    </row>
    <row r="649" spans="1:3" x14ac:dyDescent="0.25">
      <c r="A649">
        <v>600</v>
      </c>
      <c r="B649">
        <v>11</v>
      </c>
      <c r="C649" t="str">
        <f t="shared" si="10"/>
        <v>update product_supplier_taxes_rel set tax_id='11' where prod_id='600';</v>
      </c>
    </row>
    <row r="650" spans="1:3" x14ac:dyDescent="0.25">
      <c r="A650">
        <v>613</v>
      </c>
      <c r="B650">
        <v>11</v>
      </c>
      <c r="C650" t="str">
        <f t="shared" si="10"/>
        <v>update product_supplier_taxes_rel set tax_id='11' where prod_id='613';</v>
      </c>
    </row>
    <row r="651" spans="1:3" x14ac:dyDescent="0.25">
      <c r="A651">
        <v>617</v>
      </c>
      <c r="B651">
        <v>11</v>
      </c>
      <c r="C651" t="str">
        <f t="shared" si="10"/>
        <v>update product_supplier_taxes_rel set tax_id='11' where prod_id='617';</v>
      </c>
    </row>
    <row r="652" spans="1:3" x14ac:dyDescent="0.25">
      <c r="A652">
        <v>621</v>
      </c>
      <c r="B652">
        <v>11</v>
      </c>
      <c r="C652" t="str">
        <f t="shared" si="10"/>
        <v>update product_supplier_taxes_rel set tax_id='11' where prod_id='621';</v>
      </c>
    </row>
    <row r="653" spans="1:3" x14ac:dyDescent="0.25">
      <c r="A653">
        <v>625</v>
      </c>
      <c r="B653">
        <v>11</v>
      </c>
      <c r="C653" t="str">
        <f t="shared" si="10"/>
        <v>update product_supplier_taxes_rel set tax_id='11' where prod_id='625';</v>
      </c>
    </row>
    <row r="654" spans="1:3" x14ac:dyDescent="0.25">
      <c r="A654">
        <v>630</v>
      </c>
      <c r="B654">
        <v>11</v>
      </c>
      <c r="C654" t="str">
        <f t="shared" si="10"/>
        <v>update product_supplier_taxes_rel set tax_id='11' where prod_id='630';</v>
      </c>
    </row>
    <row r="655" spans="1:3" x14ac:dyDescent="0.25">
      <c r="A655">
        <v>633</v>
      </c>
      <c r="B655">
        <v>11</v>
      </c>
      <c r="C655" t="str">
        <f t="shared" si="10"/>
        <v>update product_supplier_taxes_rel set tax_id='11' where prod_id='633';</v>
      </c>
    </row>
    <row r="656" spans="1:3" x14ac:dyDescent="0.25">
      <c r="A656">
        <v>636</v>
      </c>
      <c r="B656">
        <v>11</v>
      </c>
      <c r="C656" t="str">
        <f t="shared" si="10"/>
        <v>update product_supplier_taxes_rel set tax_id='11' where prod_id='636';</v>
      </c>
    </row>
    <row r="657" spans="1:3" x14ac:dyDescent="0.25">
      <c r="A657">
        <v>639</v>
      </c>
      <c r="B657">
        <v>11</v>
      </c>
      <c r="C657" t="str">
        <f t="shared" si="10"/>
        <v>update product_supplier_taxes_rel set tax_id='11' where prod_id='639';</v>
      </c>
    </row>
    <row r="658" spans="1:3" x14ac:dyDescent="0.25">
      <c r="A658">
        <v>643</v>
      </c>
      <c r="B658">
        <v>11</v>
      </c>
      <c r="C658" t="str">
        <f t="shared" si="10"/>
        <v>update product_supplier_taxes_rel set tax_id='11' where prod_id='643';</v>
      </c>
    </row>
    <row r="659" spans="1:3" x14ac:dyDescent="0.25">
      <c r="A659">
        <v>646</v>
      </c>
      <c r="B659">
        <v>11</v>
      </c>
      <c r="C659" t="str">
        <f t="shared" si="10"/>
        <v>update product_supplier_taxes_rel set tax_id='11' where prod_id='646';</v>
      </c>
    </row>
    <row r="660" spans="1:3" x14ac:dyDescent="0.25">
      <c r="A660">
        <v>622</v>
      </c>
      <c r="B660">
        <v>11</v>
      </c>
      <c r="C660" t="str">
        <f t="shared" si="10"/>
        <v>update product_supplier_taxes_rel set tax_id='11' where prod_id='622';</v>
      </c>
    </row>
    <row r="661" spans="1:3" x14ac:dyDescent="0.25">
      <c r="A661">
        <v>626</v>
      </c>
      <c r="B661">
        <v>11</v>
      </c>
      <c r="C661" t="str">
        <f t="shared" si="10"/>
        <v>update product_supplier_taxes_rel set tax_id='11' where prod_id='626';</v>
      </c>
    </row>
    <row r="662" spans="1:3" x14ac:dyDescent="0.25">
      <c r="A662">
        <v>629</v>
      </c>
      <c r="B662">
        <v>11</v>
      </c>
      <c r="C662" t="str">
        <f t="shared" si="10"/>
        <v>update product_supplier_taxes_rel set tax_id='11' where prod_id='629';</v>
      </c>
    </row>
    <row r="663" spans="1:3" x14ac:dyDescent="0.25">
      <c r="A663">
        <v>634</v>
      </c>
      <c r="B663">
        <v>11</v>
      </c>
      <c r="C663" t="str">
        <f t="shared" si="10"/>
        <v>update product_supplier_taxes_rel set tax_id='11' where prod_id='634';</v>
      </c>
    </row>
    <row r="664" spans="1:3" x14ac:dyDescent="0.25">
      <c r="A664">
        <v>637</v>
      </c>
      <c r="B664">
        <v>11</v>
      </c>
      <c r="C664" t="str">
        <f t="shared" si="10"/>
        <v>update product_supplier_taxes_rel set tax_id='11' where prod_id='637';</v>
      </c>
    </row>
    <row r="665" spans="1:3" x14ac:dyDescent="0.25">
      <c r="A665">
        <v>640</v>
      </c>
      <c r="B665">
        <v>11</v>
      </c>
      <c r="C665" t="str">
        <f t="shared" si="10"/>
        <v>update product_supplier_taxes_rel set tax_id='11' where prod_id='640';</v>
      </c>
    </row>
    <row r="666" spans="1:3" x14ac:dyDescent="0.25">
      <c r="A666">
        <v>656</v>
      </c>
      <c r="B666">
        <v>11</v>
      </c>
      <c r="C666" t="str">
        <f t="shared" si="10"/>
        <v>update product_supplier_taxes_rel set tax_id='11' where prod_id='656';</v>
      </c>
    </row>
    <row r="667" spans="1:3" x14ac:dyDescent="0.25">
      <c r="A667">
        <v>660</v>
      </c>
      <c r="B667">
        <v>11</v>
      </c>
      <c r="C667" t="str">
        <f t="shared" si="10"/>
        <v>update product_supplier_taxes_rel set tax_id='11' where prod_id='660';</v>
      </c>
    </row>
    <row r="668" spans="1:3" x14ac:dyDescent="0.25">
      <c r="A668">
        <v>664</v>
      </c>
      <c r="B668">
        <v>11</v>
      </c>
      <c r="C668" t="str">
        <f t="shared" si="10"/>
        <v>update product_supplier_taxes_rel set tax_id='11' where prod_id='664';</v>
      </c>
    </row>
    <row r="669" spans="1:3" x14ac:dyDescent="0.25">
      <c r="A669">
        <v>668</v>
      </c>
      <c r="B669">
        <v>11</v>
      </c>
      <c r="C669" t="str">
        <f t="shared" si="10"/>
        <v>update product_supplier_taxes_rel set tax_id='11' where prod_id='668';</v>
      </c>
    </row>
    <row r="670" spans="1:3" x14ac:dyDescent="0.25">
      <c r="A670">
        <v>672</v>
      </c>
      <c r="B670">
        <v>11</v>
      </c>
      <c r="C670" t="str">
        <f t="shared" si="10"/>
        <v>update product_supplier_taxes_rel set tax_id='11' where prod_id='672';</v>
      </c>
    </row>
    <row r="671" spans="1:3" x14ac:dyDescent="0.25">
      <c r="A671">
        <v>662</v>
      </c>
      <c r="B671">
        <v>11</v>
      </c>
      <c r="C671" t="str">
        <f t="shared" si="10"/>
        <v>update product_supplier_taxes_rel set tax_id='11' where prod_id='662';</v>
      </c>
    </row>
    <row r="672" spans="1:3" x14ac:dyDescent="0.25">
      <c r="A672">
        <v>665</v>
      </c>
      <c r="B672">
        <v>11</v>
      </c>
      <c r="C672" t="str">
        <f t="shared" si="10"/>
        <v>update product_supplier_taxes_rel set tax_id='11' where prod_id='665';</v>
      </c>
    </row>
    <row r="673" spans="1:3" x14ac:dyDescent="0.25">
      <c r="A673">
        <v>670</v>
      </c>
      <c r="B673">
        <v>11</v>
      </c>
      <c r="C673" t="str">
        <f t="shared" si="10"/>
        <v>update product_supplier_taxes_rel set tax_id='11' where prod_id='670';</v>
      </c>
    </row>
    <row r="674" spans="1:3" x14ac:dyDescent="0.25">
      <c r="A674">
        <v>673</v>
      </c>
      <c r="B674">
        <v>11</v>
      </c>
      <c r="C674" t="str">
        <f t="shared" si="10"/>
        <v>update product_supplier_taxes_rel set tax_id='11' where prod_id='673';</v>
      </c>
    </row>
    <row r="675" spans="1:3" x14ac:dyDescent="0.25">
      <c r="A675">
        <v>674</v>
      </c>
      <c r="B675">
        <v>11</v>
      </c>
      <c r="C675" t="str">
        <f t="shared" si="10"/>
        <v>update product_supplier_taxes_rel set tax_id='11' where prod_id='674';</v>
      </c>
    </row>
    <row r="676" spans="1:3" x14ac:dyDescent="0.25">
      <c r="A676">
        <v>675</v>
      </c>
      <c r="B676">
        <v>11</v>
      </c>
      <c r="C676" t="str">
        <f t="shared" si="10"/>
        <v>update product_supplier_taxes_rel set tax_id='11' where prod_id='675';</v>
      </c>
    </row>
    <row r="677" spans="1:3" x14ac:dyDescent="0.25">
      <c r="A677">
        <v>676</v>
      </c>
      <c r="B677">
        <v>11</v>
      </c>
      <c r="C677" t="str">
        <f t="shared" si="10"/>
        <v>update product_supplier_taxes_rel set tax_id='11' where prod_id='676';</v>
      </c>
    </row>
    <row r="678" spans="1:3" x14ac:dyDescent="0.25">
      <c r="A678">
        <v>677</v>
      </c>
      <c r="B678">
        <v>11</v>
      </c>
      <c r="C678" t="str">
        <f t="shared" si="10"/>
        <v>update product_supplier_taxes_rel set tax_id='11' where prod_id='677';</v>
      </c>
    </row>
    <row r="679" spans="1:3" x14ac:dyDescent="0.25">
      <c r="A679">
        <v>678</v>
      </c>
      <c r="B679">
        <v>11</v>
      </c>
      <c r="C679" t="str">
        <f t="shared" si="10"/>
        <v>update product_supplier_taxes_rel set tax_id='11' where prod_id='678';</v>
      </c>
    </row>
    <row r="680" spans="1:3" x14ac:dyDescent="0.25">
      <c r="A680">
        <v>679</v>
      </c>
      <c r="B680">
        <v>11</v>
      </c>
      <c r="C680" t="str">
        <f t="shared" si="10"/>
        <v>update product_supplier_taxes_rel set tax_id='11' where prod_id='679';</v>
      </c>
    </row>
    <row r="681" spans="1:3" x14ac:dyDescent="0.25">
      <c r="A681">
        <v>680</v>
      </c>
      <c r="B681">
        <v>11</v>
      </c>
      <c r="C681" t="str">
        <f t="shared" si="10"/>
        <v>update product_supplier_taxes_rel set tax_id='11' where prod_id='680';</v>
      </c>
    </row>
    <row r="682" spans="1:3" x14ac:dyDescent="0.25">
      <c r="A682">
        <v>681</v>
      </c>
      <c r="B682">
        <v>11</v>
      </c>
      <c r="C682" t="str">
        <f t="shared" si="10"/>
        <v>update product_supplier_taxes_rel set tax_id='11' where prod_id='681';</v>
      </c>
    </row>
    <row r="683" spans="1:3" x14ac:dyDescent="0.25">
      <c r="A683">
        <v>682</v>
      </c>
      <c r="B683">
        <v>11</v>
      </c>
      <c r="C683" t="str">
        <f t="shared" si="10"/>
        <v>update product_supplier_taxes_rel set tax_id='11' where prod_id='682';</v>
      </c>
    </row>
    <row r="684" spans="1:3" x14ac:dyDescent="0.25">
      <c r="A684">
        <v>683</v>
      </c>
      <c r="B684">
        <v>11</v>
      </c>
      <c r="C684" t="str">
        <f t="shared" si="10"/>
        <v>update product_supplier_taxes_rel set tax_id='11' where prod_id='683';</v>
      </c>
    </row>
    <row r="685" spans="1:3" x14ac:dyDescent="0.25">
      <c r="A685">
        <v>684</v>
      </c>
      <c r="B685">
        <v>11</v>
      </c>
      <c r="C685" t="str">
        <f t="shared" si="10"/>
        <v>update product_supplier_taxes_rel set tax_id='11' where prod_id='684';</v>
      </c>
    </row>
    <row r="686" spans="1:3" x14ac:dyDescent="0.25">
      <c r="A686">
        <v>685</v>
      </c>
      <c r="B686">
        <v>11</v>
      </c>
      <c r="C686" t="str">
        <f t="shared" si="10"/>
        <v>update product_supplier_taxes_rel set tax_id='11' where prod_id='685';</v>
      </c>
    </row>
    <row r="687" spans="1:3" x14ac:dyDescent="0.25">
      <c r="A687">
        <v>686</v>
      </c>
      <c r="B687">
        <v>11</v>
      </c>
      <c r="C687" t="str">
        <f t="shared" si="10"/>
        <v>update product_supplier_taxes_rel set tax_id='11' where prod_id='686';</v>
      </c>
    </row>
    <row r="688" spans="1:3" x14ac:dyDescent="0.25">
      <c r="A688">
        <v>687</v>
      </c>
      <c r="B688">
        <v>11</v>
      </c>
      <c r="C688" t="str">
        <f t="shared" si="10"/>
        <v>update product_supplier_taxes_rel set tax_id='11' where prod_id='687';</v>
      </c>
    </row>
    <row r="689" spans="1:3" x14ac:dyDescent="0.25">
      <c r="A689">
        <v>688</v>
      </c>
      <c r="B689">
        <v>11</v>
      </c>
      <c r="C689" t="str">
        <f t="shared" si="10"/>
        <v>update product_supplier_taxes_rel set tax_id='11' where prod_id='688';</v>
      </c>
    </row>
    <row r="690" spans="1:3" x14ac:dyDescent="0.25">
      <c r="A690">
        <v>689</v>
      </c>
      <c r="B690">
        <v>11</v>
      </c>
      <c r="C690" t="str">
        <f t="shared" si="10"/>
        <v>update product_supplier_taxes_rel set tax_id='11' where prod_id='689';</v>
      </c>
    </row>
    <row r="691" spans="1:3" x14ac:dyDescent="0.25">
      <c r="A691">
        <v>690</v>
      </c>
      <c r="B691">
        <v>11</v>
      </c>
      <c r="C691" t="str">
        <f t="shared" si="10"/>
        <v>update product_supplier_taxes_rel set tax_id='11' where prod_id='690';</v>
      </c>
    </row>
    <row r="692" spans="1:3" x14ac:dyDescent="0.25">
      <c r="A692">
        <v>691</v>
      </c>
      <c r="B692">
        <v>11</v>
      </c>
      <c r="C692" t="str">
        <f t="shared" si="10"/>
        <v>update product_supplier_taxes_rel set tax_id='11' where prod_id='691';</v>
      </c>
    </row>
    <row r="693" spans="1:3" x14ac:dyDescent="0.25">
      <c r="A693">
        <v>692</v>
      </c>
      <c r="B693">
        <v>11</v>
      </c>
      <c r="C693" t="str">
        <f t="shared" si="10"/>
        <v>update product_supplier_taxes_rel set tax_id='11' where prod_id='692';</v>
      </c>
    </row>
    <row r="694" spans="1:3" x14ac:dyDescent="0.25">
      <c r="A694">
        <v>693</v>
      </c>
      <c r="B694">
        <v>11</v>
      </c>
      <c r="C694" t="str">
        <f t="shared" si="10"/>
        <v>update product_supplier_taxes_rel set tax_id='11' where prod_id='693';</v>
      </c>
    </row>
    <row r="695" spans="1:3" x14ac:dyDescent="0.25">
      <c r="A695">
        <v>694</v>
      </c>
      <c r="B695">
        <v>11</v>
      </c>
      <c r="C695" t="str">
        <f t="shared" si="10"/>
        <v>update product_supplier_taxes_rel set tax_id='11' where prod_id='694';</v>
      </c>
    </row>
    <row r="696" spans="1:3" x14ac:dyDescent="0.25">
      <c r="A696">
        <v>695</v>
      </c>
      <c r="B696">
        <v>11</v>
      </c>
      <c r="C696" t="str">
        <f t="shared" si="10"/>
        <v>update product_supplier_taxes_rel set tax_id='11' where prod_id='695';</v>
      </c>
    </row>
    <row r="697" spans="1:3" x14ac:dyDescent="0.25">
      <c r="A697">
        <v>696</v>
      </c>
      <c r="B697">
        <v>11</v>
      </c>
      <c r="C697" t="str">
        <f t="shared" si="10"/>
        <v>update product_supplier_taxes_rel set tax_id='11' where prod_id='696';</v>
      </c>
    </row>
    <row r="698" spans="1:3" x14ac:dyDescent="0.25">
      <c r="A698">
        <v>697</v>
      </c>
      <c r="B698">
        <v>11</v>
      </c>
      <c r="C698" t="str">
        <f t="shared" si="10"/>
        <v>update product_supplier_taxes_rel set tax_id='11' where prod_id='697';</v>
      </c>
    </row>
    <row r="699" spans="1:3" x14ac:dyDescent="0.25">
      <c r="A699">
        <v>698</v>
      </c>
      <c r="B699">
        <v>11</v>
      </c>
      <c r="C699" t="str">
        <f t="shared" si="10"/>
        <v>update product_supplier_taxes_rel set tax_id='11' where prod_id='698';</v>
      </c>
    </row>
    <row r="700" spans="1:3" x14ac:dyDescent="0.25">
      <c r="A700">
        <v>699</v>
      </c>
      <c r="B700">
        <v>11</v>
      </c>
      <c r="C700" t="str">
        <f t="shared" si="10"/>
        <v>update product_supplier_taxes_rel set tax_id='11' where prod_id='699';</v>
      </c>
    </row>
    <row r="701" spans="1:3" x14ac:dyDescent="0.25">
      <c r="A701">
        <v>700</v>
      </c>
      <c r="B701">
        <v>11</v>
      </c>
      <c r="C701" t="str">
        <f t="shared" si="10"/>
        <v>update product_supplier_taxes_rel set tax_id='11' where prod_id='700';</v>
      </c>
    </row>
    <row r="702" spans="1:3" x14ac:dyDescent="0.25">
      <c r="A702">
        <v>701</v>
      </c>
      <c r="B702">
        <v>11</v>
      </c>
      <c r="C702" t="str">
        <f t="shared" si="10"/>
        <v>update product_supplier_taxes_rel set tax_id='11' where prod_id='701';</v>
      </c>
    </row>
    <row r="703" spans="1:3" x14ac:dyDescent="0.25">
      <c r="A703">
        <v>702</v>
      </c>
      <c r="B703">
        <v>11</v>
      </c>
      <c r="C703" t="str">
        <f t="shared" si="10"/>
        <v>update product_supplier_taxes_rel set tax_id='11' where prod_id='702';</v>
      </c>
    </row>
    <row r="704" spans="1:3" x14ac:dyDescent="0.25">
      <c r="A704">
        <v>703</v>
      </c>
      <c r="B704">
        <v>11</v>
      </c>
      <c r="C704" t="str">
        <f t="shared" si="10"/>
        <v>update product_supplier_taxes_rel set tax_id='11' where prod_id='703';</v>
      </c>
    </row>
    <row r="705" spans="1:3" x14ac:dyDescent="0.25">
      <c r="A705">
        <v>704</v>
      </c>
      <c r="B705">
        <v>11</v>
      </c>
      <c r="C705" t="str">
        <f t="shared" si="10"/>
        <v>update product_supplier_taxes_rel set tax_id='11' where prod_id='704';</v>
      </c>
    </row>
    <row r="706" spans="1:3" x14ac:dyDescent="0.25">
      <c r="A706">
        <v>705</v>
      </c>
      <c r="B706">
        <v>11</v>
      </c>
      <c r="C706" t="str">
        <f t="shared" si="10"/>
        <v>update product_supplier_taxes_rel set tax_id='11' where prod_id='705';</v>
      </c>
    </row>
    <row r="707" spans="1:3" x14ac:dyDescent="0.25">
      <c r="A707">
        <v>706</v>
      </c>
      <c r="B707">
        <v>11</v>
      </c>
      <c r="C707" t="str">
        <f t="shared" ref="C707:C770" si="11">"update product_supplier_taxes_rel set tax_id='" &amp; B707 &amp; "' where prod_id='" &amp; A707 &amp;"';"</f>
        <v>update product_supplier_taxes_rel set tax_id='11' where prod_id='706';</v>
      </c>
    </row>
    <row r="708" spans="1:3" x14ac:dyDescent="0.25">
      <c r="A708">
        <v>707</v>
      </c>
      <c r="B708">
        <v>11</v>
      </c>
      <c r="C708" t="str">
        <f t="shared" si="11"/>
        <v>update product_supplier_taxes_rel set tax_id='11' where prod_id='707';</v>
      </c>
    </row>
    <row r="709" spans="1:3" x14ac:dyDescent="0.25">
      <c r="A709">
        <v>708</v>
      </c>
      <c r="B709">
        <v>11</v>
      </c>
      <c r="C709" t="str">
        <f t="shared" si="11"/>
        <v>update product_supplier_taxes_rel set tax_id='11' where prod_id='708';</v>
      </c>
    </row>
    <row r="710" spans="1:3" x14ac:dyDescent="0.25">
      <c r="A710">
        <v>709</v>
      </c>
      <c r="B710">
        <v>11</v>
      </c>
      <c r="C710" t="str">
        <f t="shared" si="11"/>
        <v>update product_supplier_taxes_rel set tax_id='11' where prod_id='709';</v>
      </c>
    </row>
    <row r="711" spans="1:3" x14ac:dyDescent="0.25">
      <c r="A711">
        <v>710</v>
      </c>
      <c r="B711">
        <v>11</v>
      </c>
      <c r="C711" t="str">
        <f t="shared" si="11"/>
        <v>update product_supplier_taxes_rel set tax_id='11' where prod_id='710';</v>
      </c>
    </row>
    <row r="712" spans="1:3" x14ac:dyDescent="0.25">
      <c r="A712">
        <v>711</v>
      </c>
      <c r="B712">
        <v>11</v>
      </c>
      <c r="C712" t="str">
        <f t="shared" si="11"/>
        <v>update product_supplier_taxes_rel set tax_id='11' where prod_id='711';</v>
      </c>
    </row>
    <row r="713" spans="1:3" x14ac:dyDescent="0.25">
      <c r="A713">
        <v>712</v>
      </c>
      <c r="B713">
        <v>11</v>
      </c>
      <c r="C713" t="str">
        <f t="shared" si="11"/>
        <v>update product_supplier_taxes_rel set tax_id='11' where prod_id='712';</v>
      </c>
    </row>
    <row r="714" spans="1:3" x14ac:dyDescent="0.25">
      <c r="A714">
        <v>713</v>
      </c>
      <c r="B714">
        <v>11</v>
      </c>
      <c r="C714" t="str">
        <f t="shared" si="11"/>
        <v>update product_supplier_taxes_rel set tax_id='11' where prod_id='713';</v>
      </c>
    </row>
    <row r="715" spans="1:3" x14ac:dyDescent="0.25">
      <c r="A715">
        <v>714</v>
      </c>
      <c r="B715">
        <v>11</v>
      </c>
      <c r="C715" t="str">
        <f t="shared" si="11"/>
        <v>update product_supplier_taxes_rel set tax_id='11' where prod_id='714';</v>
      </c>
    </row>
    <row r="716" spans="1:3" x14ac:dyDescent="0.25">
      <c r="A716">
        <v>715</v>
      </c>
      <c r="B716">
        <v>11</v>
      </c>
      <c r="C716" t="str">
        <f t="shared" si="11"/>
        <v>update product_supplier_taxes_rel set tax_id='11' where prod_id='715';</v>
      </c>
    </row>
    <row r="717" spans="1:3" x14ac:dyDescent="0.25">
      <c r="A717">
        <v>716</v>
      </c>
      <c r="B717">
        <v>11</v>
      </c>
      <c r="C717" t="str">
        <f t="shared" si="11"/>
        <v>update product_supplier_taxes_rel set tax_id='11' where prod_id='716';</v>
      </c>
    </row>
    <row r="718" spans="1:3" x14ac:dyDescent="0.25">
      <c r="A718">
        <v>717</v>
      </c>
      <c r="B718">
        <v>11</v>
      </c>
      <c r="C718" t="str">
        <f t="shared" si="11"/>
        <v>update product_supplier_taxes_rel set tax_id='11' where prod_id='717';</v>
      </c>
    </row>
    <row r="719" spans="1:3" x14ac:dyDescent="0.25">
      <c r="A719">
        <v>718</v>
      </c>
      <c r="B719">
        <v>11</v>
      </c>
      <c r="C719" t="str">
        <f t="shared" si="11"/>
        <v>update product_supplier_taxes_rel set tax_id='11' where prod_id='718';</v>
      </c>
    </row>
    <row r="720" spans="1:3" x14ac:dyDescent="0.25">
      <c r="A720">
        <v>719</v>
      </c>
      <c r="B720">
        <v>11</v>
      </c>
      <c r="C720" t="str">
        <f t="shared" si="11"/>
        <v>update product_supplier_taxes_rel set tax_id='11' where prod_id='719';</v>
      </c>
    </row>
    <row r="721" spans="1:3" x14ac:dyDescent="0.25">
      <c r="A721">
        <v>720</v>
      </c>
      <c r="B721">
        <v>11</v>
      </c>
      <c r="C721" t="str">
        <f t="shared" si="11"/>
        <v>update product_supplier_taxes_rel set tax_id='11' where prod_id='720';</v>
      </c>
    </row>
    <row r="722" spans="1:3" x14ac:dyDescent="0.25">
      <c r="A722">
        <v>721</v>
      </c>
      <c r="B722">
        <v>11</v>
      </c>
      <c r="C722" t="str">
        <f t="shared" si="11"/>
        <v>update product_supplier_taxes_rel set tax_id='11' where prod_id='721';</v>
      </c>
    </row>
    <row r="723" spans="1:3" x14ac:dyDescent="0.25">
      <c r="A723">
        <v>722</v>
      </c>
      <c r="B723">
        <v>11</v>
      </c>
      <c r="C723" t="str">
        <f t="shared" si="11"/>
        <v>update product_supplier_taxes_rel set tax_id='11' where prod_id='722';</v>
      </c>
    </row>
    <row r="724" spans="1:3" x14ac:dyDescent="0.25">
      <c r="A724">
        <v>723</v>
      </c>
      <c r="B724">
        <v>11</v>
      </c>
      <c r="C724" t="str">
        <f t="shared" si="11"/>
        <v>update product_supplier_taxes_rel set tax_id='11' where prod_id='723';</v>
      </c>
    </row>
    <row r="725" spans="1:3" x14ac:dyDescent="0.25">
      <c r="A725">
        <v>724</v>
      </c>
      <c r="B725">
        <v>11</v>
      </c>
      <c r="C725" t="str">
        <f t="shared" si="11"/>
        <v>update product_supplier_taxes_rel set tax_id='11' where prod_id='724';</v>
      </c>
    </row>
    <row r="726" spans="1:3" x14ac:dyDescent="0.25">
      <c r="A726">
        <v>725</v>
      </c>
      <c r="B726">
        <v>11</v>
      </c>
      <c r="C726" t="str">
        <f t="shared" si="11"/>
        <v>update product_supplier_taxes_rel set tax_id='11' where prod_id='725';</v>
      </c>
    </row>
    <row r="727" spans="1:3" x14ac:dyDescent="0.25">
      <c r="A727">
        <v>726</v>
      </c>
      <c r="B727">
        <v>11</v>
      </c>
      <c r="C727" t="str">
        <f t="shared" si="11"/>
        <v>update product_supplier_taxes_rel set tax_id='11' where prod_id='726';</v>
      </c>
    </row>
    <row r="728" spans="1:3" x14ac:dyDescent="0.25">
      <c r="A728">
        <v>727</v>
      </c>
      <c r="B728">
        <v>11</v>
      </c>
      <c r="C728" t="str">
        <f t="shared" si="11"/>
        <v>update product_supplier_taxes_rel set tax_id='11' where prod_id='727';</v>
      </c>
    </row>
    <row r="729" spans="1:3" x14ac:dyDescent="0.25">
      <c r="A729">
        <v>728</v>
      </c>
      <c r="B729">
        <v>11</v>
      </c>
      <c r="C729" t="str">
        <f t="shared" si="11"/>
        <v>update product_supplier_taxes_rel set tax_id='11' where prod_id='728';</v>
      </c>
    </row>
    <row r="730" spans="1:3" x14ac:dyDescent="0.25">
      <c r="A730">
        <v>729</v>
      </c>
      <c r="B730">
        <v>11</v>
      </c>
      <c r="C730" t="str">
        <f t="shared" si="11"/>
        <v>update product_supplier_taxes_rel set tax_id='11' where prod_id='729';</v>
      </c>
    </row>
    <row r="731" spans="1:3" x14ac:dyDescent="0.25">
      <c r="A731">
        <v>730</v>
      </c>
      <c r="B731">
        <v>11</v>
      </c>
      <c r="C731" t="str">
        <f t="shared" si="11"/>
        <v>update product_supplier_taxes_rel set tax_id='11' where prod_id='730';</v>
      </c>
    </row>
    <row r="732" spans="1:3" x14ac:dyDescent="0.25">
      <c r="A732">
        <v>731</v>
      </c>
      <c r="B732">
        <v>11</v>
      </c>
      <c r="C732" t="str">
        <f t="shared" si="11"/>
        <v>update product_supplier_taxes_rel set tax_id='11' where prod_id='731';</v>
      </c>
    </row>
    <row r="733" spans="1:3" x14ac:dyDescent="0.25">
      <c r="A733">
        <v>732</v>
      </c>
      <c r="B733">
        <v>11</v>
      </c>
      <c r="C733" t="str">
        <f t="shared" si="11"/>
        <v>update product_supplier_taxes_rel set tax_id='11' where prod_id='732';</v>
      </c>
    </row>
    <row r="734" spans="1:3" x14ac:dyDescent="0.25">
      <c r="A734">
        <v>733</v>
      </c>
      <c r="B734">
        <v>11</v>
      </c>
      <c r="C734" t="str">
        <f t="shared" si="11"/>
        <v>update product_supplier_taxes_rel set tax_id='11' where prod_id='733';</v>
      </c>
    </row>
    <row r="735" spans="1:3" x14ac:dyDescent="0.25">
      <c r="A735">
        <v>734</v>
      </c>
      <c r="B735">
        <v>11</v>
      </c>
      <c r="C735" t="str">
        <f t="shared" si="11"/>
        <v>update product_supplier_taxes_rel set tax_id='11' where prod_id='734';</v>
      </c>
    </row>
    <row r="736" spans="1:3" x14ac:dyDescent="0.25">
      <c r="A736">
        <v>735</v>
      </c>
      <c r="B736">
        <v>11</v>
      </c>
      <c r="C736" t="str">
        <f t="shared" si="11"/>
        <v>update product_supplier_taxes_rel set tax_id='11' where prod_id='735';</v>
      </c>
    </row>
    <row r="737" spans="1:3" x14ac:dyDescent="0.25">
      <c r="A737">
        <v>736</v>
      </c>
      <c r="B737">
        <v>11</v>
      </c>
      <c r="C737" t="str">
        <f t="shared" si="11"/>
        <v>update product_supplier_taxes_rel set tax_id='11' where prod_id='736';</v>
      </c>
    </row>
    <row r="738" spans="1:3" x14ac:dyDescent="0.25">
      <c r="A738">
        <v>737</v>
      </c>
      <c r="B738">
        <v>11</v>
      </c>
      <c r="C738" t="str">
        <f t="shared" si="11"/>
        <v>update product_supplier_taxes_rel set tax_id='11' where prod_id='737';</v>
      </c>
    </row>
    <row r="739" spans="1:3" x14ac:dyDescent="0.25">
      <c r="A739">
        <v>738</v>
      </c>
      <c r="B739">
        <v>11</v>
      </c>
      <c r="C739" t="str">
        <f t="shared" si="11"/>
        <v>update product_supplier_taxes_rel set tax_id='11' where prod_id='738';</v>
      </c>
    </row>
    <row r="740" spans="1:3" x14ac:dyDescent="0.25">
      <c r="A740">
        <v>739</v>
      </c>
      <c r="B740">
        <v>11</v>
      </c>
      <c r="C740" t="str">
        <f t="shared" si="11"/>
        <v>update product_supplier_taxes_rel set tax_id='11' where prod_id='739';</v>
      </c>
    </row>
    <row r="741" spans="1:3" x14ac:dyDescent="0.25">
      <c r="A741">
        <v>740</v>
      </c>
      <c r="B741">
        <v>11</v>
      </c>
      <c r="C741" t="str">
        <f t="shared" si="11"/>
        <v>update product_supplier_taxes_rel set tax_id='11' where prod_id='740';</v>
      </c>
    </row>
    <row r="742" spans="1:3" x14ac:dyDescent="0.25">
      <c r="A742">
        <v>744</v>
      </c>
      <c r="B742">
        <v>11</v>
      </c>
      <c r="C742" t="str">
        <f t="shared" si="11"/>
        <v>update product_supplier_taxes_rel set tax_id='11' where prod_id='744';</v>
      </c>
    </row>
    <row r="743" spans="1:3" x14ac:dyDescent="0.25">
      <c r="A743">
        <v>747</v>
      </c>
      <c r="B743">
        <v>11</v>
      </c>
      <c r="C743" t="str">
        <f t="shared" si="11"/>
        <v>update product_supplier_taxes_rel set tax_id='11' where prod_id='747';</v>
      </c>
    </row>
    <row r="744" spans="1:3" x14ac:dyDescent="0.25">
      <c r="A744">
        <v>751</v>
      </c>
      <c r="B744">
        <v>11</v>
      </c>
      <c r="C744" t="str">
        <f t="shared" si="11"/>
        <v>update product_supplier_taxes_rel set tax_id='11' where prod_id='751';</v>
      </c>
    </row>
    <row r="745" spans="1:3" x14ac:dyDescent="0.25">
      <c r="A745">
        <v>754</v>
      </c>
      <c r="B745">
        <v>11</v>
      </c>
      <c r="C745" t="str">
        <f t="shared" si="11"/>
        <v>update product_supplier_taxes_rel set tax_id='11' where prod_id='754';</v>
      </c>
    </row>
    <row r="746" spans="1:3" x14ac:dyDescent="0.25">
      <c r="A746">
        <v>757</v>
      </c>
      <c r="B746">
        <v>11</v>
      </c>
      <c r="C746" t="str">
        <f t="shared" si="11"/>
        <v>update product_supplier_taxes_rel set tax_id='11' where prod_id='757';</v>
      </c>
    </row>
    <row r="747" spans="1:3" x14ac:dyDescent="0.25">
      <c r="A747">
        <v>759</v>
      </c>
      <c r="B747">
        <v>11</v>
      </c>
      <c r="C747" t="str">
        <f t="shared" si="11"/>
        <v>update product_supplier_taxes_rel set tax_id='11' where prod_id='759';</v>
      </c>
    </row>
    <row r="748" spans="1:3" x14ac:dyDescent="0.25">
      <c r="A748">
        <v>776</v>
      </c>
      <c r="B748">
        <v>11</v>
      </c>
      <c r="C748" t="str">
        <f t="shared" si="11"/>
        <v>update product_supplier_taxes_rel set tax_id='11' where prod_id='776';</v>
      </c>
    </row>
    <row r="749" spans="1:3" x14ac:dyDescent="0.25">
      <c r="A749">
        <v>780</v>
      </c>
      <c r="B749">
        <v>11</v>
      </c>
      <c r="C749" t="str">
        <f t="shared" si="11"/>
        <v>update product_supplier_taxes_rel set tax_id='11' where prod_id='780';</v>
      </c>
    </row>
    <row r="750" spans="1:3" x14ac:dyDescent="0.25">
      <c r="A750">
        <v>784</v>
      </c>
      <c r="B750">
        <v>11</v>
      </c>
      <c r="C750" t="str">
        <f t="shared" si="11"/>
        <v>update product_supplier_taxes_rel set tax_id='11' where prod_id='784';</v>
      </c>
    </row>
    <row r="751" spans="1:3" x14ac:dyDescent="0.25">
      <c r="A751">
        <v>788</v>
      </c>
      <c r="B751">
        <v>11</v>
      </c>
      <c r="C751" t="str">
        <f t="shared" si="11"/>
        <v>update product_supplier_taxes_rel set tax_id='11' where prod_id='788';</v>
      </c>
    </row>
    <row r="752" spans="1:3" x14ac:dyDescent="0.25">
      <c r="A752">
        <v>792</v>
      </c>
      <c r="B752">
        <v>11</v>
      </c>
      <c r="C752" t="str">
        <f t="shared" si="11"/>
        <v>update product_supplier_taxes_rel set tax_id='11' where prod_id='792';</v>
      </c>
    </row>
    <row r="753" spans="1:3" x14ac:dyDescent="0.25">
      <c r="A753">
        <v>795</v>
      </c>
      <c r="B753">
        <v>11</v>
      </c>
      <c r="C753" t="str">
        <f t="shared" si="11"/>
        <v>update product_supplier_taxes_rel set tax_id='11' where prod_id='795';</v>
      </c>
    </row>
    <row r="754" spans="1:3" x14ac:dyDescent="0.25">
      <c r="A754">
        <v>796</v>
      </c>
      <c r="B754">
        <v>11</v>
      </c>
      <c r="C754" t="str">
        <f t="shared" si="11"/>
        <v>update product_supplier_taxes_rel set tax_id='11' where prod_id='796';</v>
      </c>
    </row>
    <row r="755" spans="1:3" x14ac:dyDescent="0.25">
      <c r="A755">
        <v>799</v>
      </c>
      <c r="B755">
        <v>11</v>
      </c>
      <c r="C755" t="str">
        <f t="shared" si="11"/>
        <v>update product_supplier_taxes_rel set tax_id='11' where prod_id='799';</v>
      </c>
    </row>
    <row r="756" spans="1:3" x14ac:dyDescent="0.25">
      <c r="A756">
        <v>803</v>
      </c>
      <c r="B756">
        <v>11</v>
      </c>
      <c r="C756" t="str">
        <f t="shared" si="11"/>
        <v>update product_supplier_taxes_rel set tax_id='11' where prod_id='803';</v>
      </c>
    </row>
    <row r="757" spans="1:3" x14ac:dyDescent="0.25">
      <c r="A757">
        <v>806</v>
      </c>
      <c r="B757">
        <v>11</v>
      </c>
      <c r="C757" t="str">
        <f t="shared" si="11"/>
        <v>update product_supplier_taxes_rel set tax_id='11' where prod_id='806';</v>
      </c>
    </row>
    <row r="758" spans="1:3" x14ac:dyDescent="0.25">
      <c r="A758">
        <v>849</v>
      </c>
      <c r="B758">
        <v>11</v>
      </c>
      <c r="C758" t="str">
        <f t="shared" si="11"/>
        <v>update product_supplier_taxes_rel set tax_id='11' where prod_id='849';</v>
      </c>
    </row>
    <row r="759" spans="1:3" x14ac:dyDescent="0.25">
      <c r="A759">
        <v>852</v>
      </c>
      <c r="B759">
        <v>11</v>
      </c>
      <c r="C759" t="str">
        <f t="shared" si="11"/>
        <v>update product_supplier_taxes_rel set tax_id='11' where prod_id='852';</v>
      </c>
    </row>
    <row r="760" spans="1:3" x14ac:dyDescent="0.25">
      <c r="A760">
        <v>856</v>
      </c>
      <c r="B760">
        <v>11</v>
      </c>
      <c r="C760" t="str">
        <f t="shared" si="11"/>
        <v>update product_supplier_taxes_rel set tax_id='11' where prod_id='856';</v>
      </c>
    </row>
    <row r="761" spans="1:3" x14ac:dyDescent="0.25">
      <c r="A761">
        <v>860</v>
      </c>
      <c r="B761">
        <v>11</v>
      </c>
      <c r="C761" t="str">
        <f t="shared" si="11"/>
        <v>update product_supplier_taxes_rel set tax_id='11' where prod_id='860';</v>
      </c>
    </row>
    <row r="762" spans="1:3" x14ac:dyDescent="0.25">
      <c r="A762">
        <v>864</v>
      </c>
      <c r="B762">
        <v>11</v>
      </c>
      <c r="C762" t="str">
        <f t="shared" si="11"/>
        <v>update product_supplier_taxes_rel set tax_id='11' where prod_id='864';</v>
      </c>
    </row>
    <row r="763" spans="1:3" x14ac:dyDescent="0.25">
      <c r="A763">
        <v>868</v>
      </c>
      <c r="B763">
        <v>11</v>
      </c>
      <c r="C763" t="str">
        <f t="shared" si="11"/>
        <v>update product_supplier_taxes_rel set tax_id='11' where prod_id='868';</v>
      </c>
    </row>
    <row r="764" spans="1:3" x14ac:dyDescent="0.25">
      <c r="A764">
        <v>871</v>
      </c>
      <c r="B764">
        <v>11</v>
      </c>
      <c r="C764" t="str">
        <f t="shared" si="11"/>
        <v>update product_supplier_taxes_rel set tax_id='11' where prod_id='871';</v>
      </c>
    </row>
    <row r="765" spans="1:3" x14ac:dyDescent="0.25">
      <c r="A765">
        <v>874</v>
      </c>
      <c r="B765">
        <v>11</v>
      </c>
      <c r="C765" t="str">
        <f t="shared" si="11"/>
        <v>update product_supplier_taxes_rel set tax_id='11' where prod_id='874';</v>
      </c>
    </row>
    <row r="766" spans="1:3" x14ac:dyDescent="0.25">
      <c r="A766">
        <v>876</v>
      </c>
      <c r="B766">
        <v>11</v>
      </c>
      <c r="C766" t="str">
        <f t="shared" si="11"/>
        <v>update product_supplier_taxes_rel set tax_id='11' where prod_id='876';</v>
      </c>
    </row>
    <row r="767" spans="1:3" x14ac:dyDescent="0.25">
      <c r="A767">
        <v>880</v>
      </c>
      <c r="B767">
        <v>11</v>
      </c>
      <c r="C767" t="str">
        <f t="shared" si="11"/>
        <v>update product_supplier_taxes_rel set tax_id='11' where prod_id='880';</v>
      </c>
    </row>
    <row r="768" spans="1:3" x14ac:dyDescent="0.25">
      <c r="A768">
        <v>896</v>
      </c>
      <c r="B768">
        <v>11</v>
      </c>
      <c r="C768" t="str">
        <f t="shared" si="11"/>
        <v>update product_supplier_taxes_rel set tax_id='11' where prod_id='896';</v>
      </c>
    </row>
    <row r="769" spans="1:3" x14ac:dyDescent="0.25">
      <c r="A769">
        <v>900</v>
      </c>
      <c r="B769">
        <v>11</v>
      </c>
      <c r="C769" t="str">
        <f t="shared" si="11"/>
        <v>update product_supplier_taxes_rel set tax_id='11' where prod_id='900';</v>
      </c>
    </row>
    <row r="770" spans="1:3" x14ac:dyDescent="0.25">
      <c r="A770">
        <v>904</v>
      </c>
      <c r="B770">
        <v>11</v>
      </c>
      <c r="C770" t="str">
        <f t="shared" si="11"/>
        <v>update product_supplier_taxes_rel set tax_id='11' where prod_id='904';</v>
      </c>
    </row>
    <row r="771" spans="1:3" x14ac:dyDescent="0.25">
      <c r="A771">
        <v>908</v>
      </c>
      <c r="B771">
        <v>11</v>
      </c>
      <c r="C771" t="str">
        <f t="shared" ref="C771:C834" si="12">"update product_supplier_taxes_rel set tax_id='" &amp; B771 &amp; "' where prod_id='" &amp; A771 &amp;"';"</f>
        <v>update product_supplier_taxes_rel set tax_id='11' where prod_id='908';</v>
      </c>
    </row>
    <row r="772" spans="1:3" x14ac:dyDescent="0.25">
      <c r="A772">
        <v>912</v>
      </c>
      <c r="B772">
        <v>11</v>
      </c>
      <c r="C772" t="str">
        <f t="shared" si="12"/>
        <v>update product_supplier_taxes_rel set tax_id='11' where prod_id='912';</v>
      </c>
    </row>
    <row r="773" spans="1:3" x14ac:dyDescent="0.25">
      <c r="A773">
        <v>915</v>
      </c>
      <c r="B773">
        <v>11</v>
      </c>
      <c r="C773" t="str">
        <f t="shared" si="12"/>
        <v>update product_supplier_taxes_rel set tax_id='11' where prod_id='915';</v>
      </c>
    </row>
    <row r="774" spans="1:3" x14ac:dyDescent="0.25">
      <c r="A774">
        <v>917</v>
      </c>
      <c r="B774">
        <v>11</v>
      </c>
      <c r="C774" t="str">
        <f t="shared" si="12"/>
        <v>update product_supplier_taxes_rel set tax_id='11' where prod_id='917';</v>
      </c>
    </row>
    <row r="775" spans="1:3" x14ac:dyDescent="0.25">
      <c r="A775">
        <v>920</v>
      </c>
      <c r="B775">
        <v>11</v>
      </c>
      <c r="C775" t="str">
        <f t="shared" si="12"/>
        <v>update product_supplier_taxes_rel set tax_id='11' where prod_id='920';</v>
      </c>
    </row>
    <row r="776" spans="1:3" x14ac:dyDescent="0.25">
      <c r="A776">
        <v>923</v>
      </c>
      <c r="B776">
        <v>11</v>
      </c>
      <c r="C776" t="str">
        <f t="shared" si="12"/>
        <v>update product_supplier_taxes_rel set tax_id='11' where prod_id='923';</v>
      </c>
    </row>
    <row r="777" spans="1:3" x14ac:dyDescent="0.25">
      <c r="A777">
        <v>926</v>
      </c>
      <c r="B777">
        <v>11</v>
      </c>
      <c r="C777" t="str">
        <f t="shared" si="12"/>
        <v>update product_supplier_taxes_rel set tax_id='11' where prod_id='926';</v>
      </c>
    </row>
    <row r="778" spans="1:3" x14ac:dyDescent="0.25">
      <c r="A778">
        <v>969</v>
      </c>
      <c r="B778">
        <v>11</v>
      </c>
      <c r="C778" t="str">
        <f t="shared" si="12"/>
        <v>update product_supplier_taxes_rel set tax_id='11' where prod_id='969';</v>
      </c>
    </row>
    <row r="779" spans="1:3" x14ac:dyDescent="0.25">
      <c r="A779">
        <v>972</v>
      </c>
      <c r="B779">
        <v>11</v>
      </c>
      <c r="C779" t="str">
        <f t="shared" si="12"/>
        <v>update product_supplier_taxes_rel set tax_id='11' where prod_id='972';</v>
      </c>
    </row>
    <row r="780" spans="1:3" x14ac:dyDescent="0.25">
      <c r="A780">
        <v>976</v>
      </c>
      <c r="B780">
        <v>11</v>
      </c>
      <c r="C780" t="str">
        <f t="shared" si="12"/>
        <v>update product_supplier_taxes_rel set tax_id='11' where prod_id='976';</v>
      </c>
    </row>
    <row r="781" spans="1:3" x14ac:dyDescent="0.25">
      <c r="A781">
        <v>979</v>
      </c>
      <c r="B781">
        <v>11</v>
      </c>
      <c r="C781" t="str">
        <f t="shared" si="12"/>
        <v>update product_supplier_taxes_rel set tax_id='11' where prod_id='979';</v>
      </c>
    </row>
    <row r="782" spans="1:3" x14ac:dyDescent="0.25">
      <c r="A782">
        <v>983</v>
      </c>
      <c r="B782">
        <v>11</v>
      </c>
      <c r="C782" t="str">
        <f t="shared" si="12"/>
        <v>update product_supplier_taxes_rel set tax_id='11' where prod_id='983';</v>
      </c>
    </row>
    <row r="783" spans="1:3" x14ac:dyDescent="0.25">
      <c r="A783">
        <v>988</v>
      </c>
      <c r="B783">
        <v>11</v>
      </c>
      <c r="C783" t="str">
        <f t="shared" si="12"/>
        <v>update product_supplier_taxes_rel set tax_id='11' where prod_id='988';</v>
      </c>
    </row>
    <row r="784" spans="1:3" x14ac:dyDescent="0.25">
      <c r="A784">
        <v>992</v>
      </c>
      <c r="B784">
        <v>11</v>
      </c>
      <c r="C784" t="str">
        <f t="shared" si="12"/>
        <v>update product_supplier_taxes_rel set tax_id='11' where prod_id='992';</v>
      </c>
    </row>
    <row r="785" spans="1:3" x14ac:dyDescent="0.25">
      <c r="A785">
        <v>994</v>
      </c>
      <c r="B785">
        <v>11</v>
      </c>
      <c r="C785" t="str">
        <f t="shared" si="12"/>
        <v>update product_supplier_taxes_rel set tax_id='11' where prod_id='994';</v>
      </c>
    </row>
    <row r="786" spans="1:3" x14ac:dyDescent="0.25">
      <c r="A786">
        <v>996</v>
      </c>
      <c r="B786">
        <v>11</v>
      </c>
      <c r="C786" t="str">
        <f t="shared" si="12"/>
        <v>update product_supplier_taxes_rel set tax_id='11' where prod_id='996';</v>
      </c>
    </row>
    <row r="787" spans="1:3" x14ac:dyDescent="0.25">
      <c r="A787">
        <v>999</v>
      </c>
      <c r="B787">
        <v>11</v>
      </c>
      <c r="C787" t="str">
        <f t="shared" si="12"/>
        <v>update product_supplier_taxes_rel set tax_id='11' where prod_id='999';</v>
      </c>
    </row>
    <row r="788" spans="1:3" x14ac:dyDescent="0.25">
      <c r="A788">
        <v>1016</v>
      </c>
      <c r="B788">
        <v>11</v>
      </c>
      <c r="C788" t="str">
        <f t="shared" si="12"/>
        <v>update product_supplier_taxes_rel set tax_id='11' where prod_id='1016';</v>
      </c>
    </row>
    <row r="789" spans="1:3" x14ac:dyDescent="0.25">
      <c r="A789">
        <v>1020</v>
      </c>
      <c r="B789">
        <v>11</v>
      </c>
      <c r="C789" t="str">
        <f t="shared" si="12"/>
        <v>update product_supplier_taxes_rel set tax_id='11' where prod_id='1020';</v>
      </c>
    </row>
    <row r="790" spans="1:3" x14ac:dyDescent="0.25">
      <c r="A790">
        <v>1024</v>
      </c>
      <c r="B790">
        <v>11</v>
      </c>
      <c r="C790" t="str">
        <f t="shared" si="12"/>
        <v>update product_supplier_taxes_rel set tax_id='11' where prod_id='1024';</v>
      </c>
    </row>
    <row r="791" spans="1:3" x14ac:dyDescent="0.25">
      <c r="A791">
        <v>1028</v>
      </c>
      <c r="B791">
        <v>11</v>
      </c>
      <c r="C791" t="str">
        <f t="shared" si="12"/>
        <v>update product_supplier_taxes_rel set tax_id='11' where prod_id='1028';</v>
      </c>
    </row>
    <row r="792" spans="1:3" x14ac:dyDescent="0.25">
      <c r="A792">
        <v>1032</v>
      </c>
      <c r="B792">
        <v>11</v>
      </c>
      <c r="C792" t="str">
        <f t="shared" si="12"/>
        <v>update product_supplier_taxes_rel set tax_id='11' where prod_id='1032';</v>
      </c>
    </row>
    <row r="793" spans="1:3" x14ac:dyDescent="0.25">
      <c r="A793">
        <v>1035</v>
      </c>
      <c r="B793">
        <v>11</v>
      </c>
      <c r="C793" t="str">
        <f t="shared" si="12"/>
        <v>update product_supplier_taxes_rel set tax_id='11' where prod_id='1035';</v>
      </c>
    </row>
    <row r="794" spans="1:3" x14ac:dyDescent="0.25">
      <c r="A794">
        <v>1037</v>
      </c>
      <c r="B794">
        <v>11</v>
      </c>
      <c r="C794" t="str">
        <f t="shared" si="12"/>
        <v>update product_supplier_taxes_rel set tax_id='11' where prod_id='1037';</v>
      </c>
    </row>
    <row r="795" spans="1:3" x14ac:dyDescent="0.25">
      <c r="A795">
        <v>1040</v>
      </c>
      <c r="B795">
        <v>11</v>
      </c>
      <c r="C795" t="str">
        <f t="shared" si="12"/>
        <v>update product_supplier_taxes_rel set tax_id='11' where prod_id='1040';</v>
      </c>
    </row>
    <row r="796" spans="1:3" x14ac:dyDescent="0.25">
      <c r="A796">
        <v>1043</v>
      </c>
      <c r="B796">
        <v>11</v>
      </c>
      <c r="C796" t="str">
        <f t="shared" si="12"/>
        <v>update product_supplier_taxes_rel set tax_id='11' where prod_id='1043';</v>
      </c>
    </row>
    <row r="797" spans="1:3" x14ac:dyDescent="0.25">
      <c r="A797">
        <v>1046</v>
      </c>
      <c r="B797">
        <v>13</v>
      </c>
      <c r="C797" t="str">
        <f t="shared" si="12"/>
        <v>update product_supplier_taxes_rel set tax_id='13' where prod_id='1046';</v>
      </c>
    </row>
    <row r="798" spans="1:3" x14ac:dyDescent="0.25">
      <c r="A798">
        <v>1078</v>
      </c>
      <c r="B798">
        <v>13</v>
      </c>
      <c r="C798" t="str">
        <f t="shared" si="12"/>
        <v>update product_supplier_taxes_rel set tax_id='13' where prod_id='1078';</v>
      </c>
    </row>
    <row r="799" spans="1:3" x14ac:dyDescent="0.25">
      <c r="A799">
        <v>1081</v>
      </c>
      <c r="B799">
        <v>13</v>
      </c>
      <c r="C799" t="str">
        <f t="shared" si="12"/>
        <v>update product_supplier_taxes_rel set tax_id='13' where prod_id='1081';</v>
      </c>
    </row>
    <row r="800" spans="1:3" x14ac:dyDescent="0.25">
      <c r="A800">
        <v>1084</v>
      </c>
      <c r="B800">
        <v>11</v>
      </c>
      <c r="C800" t="str">
        <f t="shared" si="12"/>
        <v>update product_supplier_taxes_rel set tax_id='11' where prod_id='1084';</v>
      </c>
    </row>
    <row r="801" spans="1:3" x14ac:dyDescent="0.25">
      <c r="A801">
        <v>1087</v>
      </c>
      <c r="B801">
        <v>11</v>
      </c>
      <c r="C801" t="str">
        <f t="shared" si="12"/>
        <v>update product_supplier_taxes_rel set tax_id='11' where prod_id='1087';</v>
      </c>
    </row>
    <row r="802" spans="1:3" x14ac:dyDescent="0.25">
      <c r="A802">
        <v>1090</v>
      </c>
      <c r="B802">
        <v>13</v>
      </c>
      <c r="C802" t="str">
        <f t="shared" si="12"/>
        <v>update product_supplier_taxes_rel set tax_id='13' where prod_id='1090';</v>
      </c>
    </row>
    <row r="803" spans="1:3" x14ac:dyDescent="0.25">
      <c r="A803">
        <v>1093</v>
      </c>
      <c r="B803">
        <v>13</v>
      </c>
      <c r="C803" t="str">
        <f t="shared" si="12"/>
        <v>update product_supplier_taxes_rel set tax_id='13' where prod_id='1093';</v>
      </c>
    </row>
    <row r="804" spans="1:3" x14ac:dyDescent="0.25">
      <c r="A804">
        <v>1097</v>
      </c>
      <c r="B804">
        <v>13</v>
      </c>
      <c r="C804" t="str">
        <f t="shared" si="12"/>
        <v>update product_supplier_taxes_rel set tax_id='13' where prod_id='1097';</v>
      </c>
    </row>
    <row r="805" spans="1:3" x14ac:dyDescent="0.25">
      <c r="A805">
        <v>1101</v>
      </c>
      <c r="B805">
        <v>13</v>
      </c>
      <c r="C805" t="str">
        <f t="shared" si="12"/>
        <v>update product_supplier_taxes_rel set tax_id='13' where prod_id='1101';</v>
      </c>
    </row>
    <row r="806" spans="1:3" x14ac:dyDescent="0.25">
      <c r="A806">
        <v>1106</v>
      </c>
      <c r="B806">
        <v>13</v>
      </c>
      <c r="C806" t="str">
        <f t="shared" si="12"/>
        <v>update product_supplier_taxes_rel set tax_id='13' where prod_id='1106';</v>
      </c>
    </row>
    <row r="807" spans="1:3" x14ac:dyDescent="0.25">
      <c r="A807">
        <v>1110</v>
      </c>
      <c r="B807">
        <v>13</v>
      </c>
      <c r="C807" t="str">
        <f t="shared" si="12"/>
        <v>update product_supplier_taxes_rel set tax_id='13' where prod_id='1110';</v>
      </c>
    </row>
    <row r="808" spans="1:3" x14ac:dyDescent="0.25">
      <c r="A808">
        <v>1176</v>
      </c>
      <c r="B808">
        <v>13</v>
      </c>
      <c r="C808" t="str">
        <f t="shared" si="12"/>
        <v>update product_supplier_taxes_rel set tax_id='13' where prod_id='1176';</v>
      </c>
    </row>
    <row r="809" spans="1:3" x14ac:dyDescent="0.25">
      <c r="A809">
        <v>1180</v>
      </c>
      <c r="B809">
        <v>13</v>
      </c>
      <c r="C809" t="str">
        <f t="shared" si="12"/>
        <v>update product_supplier_taxes_rel set tax_id='13' where prod_id='1180';</v>
      </c>
    </row>
    <row r="810" spans="1:3" x14ac:dyDescent="0.25">
      <c r="A810">
        <v>1184</v>
      </c>
      <c r="B810">
        <v>13</v>
      </c>
      <c r="C810" t="str">
        <f t="shared" si="12"/>
        <v>update product_supplier_taxes_rel set tax_id='13' where prod_id='1184';</v>
      </c>
    </row>
    <row r="811" spans="1:3" x14ac:dyDescent="0.25">
      <c r="A811">
        <v>741</v>
      </c>
      <c r="B811">
        <v>11</v>
      </c>
      <c r="C811" t="str">
        <f t="shared" si="12"/>
        <v>update product_supplier_taxes_rel set tax_id='11' where prod_id='741';</v>
      </c>
    </row>
    <row r="812" spans="1:3" x14ac:dyDescent="0.25">
      <c r="A812">
        <v>745</v>
      </c>
      <c r="B812">
        <v>11</v>
      </c>
      <c r="C812" t="str">
        <f t="shared" si="12"/>
        <v>update product_supplier_taxes_rel set tax_id='11' where prod_id='745';</v>
      </c>
    </row>
    <row r="813" spans="1:3" x14ac:dyDescent="0.25">
      <c r="A813">
        <v>750</v>
      </c>
      <c r="B813">
        <v>11</v>
      </c>
      <c r="C813" t="str">
        <f t="shared" si="12"/>
        <v>update product_supplier_taxes_rel set tax_id='11' where prod_id='750';</v>
      </c>
    </row>
    <row r="814" spans="1:3" x14ac:dyDescent="0.25">
      <c r="A814">
        <v>762</v>
      </c>
      <c r="B814">
        <v>11</v>
      </c>
      <c r="C814" t="str">
        <f t="shared" si="12"/>
        <v>update product_supplier_taxes_rel set tax_id='11' where prod_id='762';</v>
      </c>
    </row>
    <row r="815" spans="1:3" x14ac:dyDescent="0.25">
      <c r="A815">
        <v>765</v>
      </c>
      <c r="B815">
        <v>11</v>
      </c>
      <c r="C815" t="str">
        <f t="shared" si="12"/>
        <v>update product_supplier_taxes_rel set tax_id='11' where prod_id='765';</v>
      </c>
    </row>
    <row r="816" spans="1:3" x14ac:dyDescent="0.25">
      <c r="A816">
        <v>768</v>
      </c>
      <c r="B816">
        <v>11</v>
      </c>
      <c r="C816" t="str">
        <f t="shared" si="12"/>
        <v>update product_supplier_taxes_rel set tax_id='11' where prod_id='768';</v>
      </c>
    </row>
    <row r="817" spans="1:3" x14ac:dyDescent="0.25">
      <c r="A817">
        <v>771</v>
      </c>
      <c r="B817">
        <v>11</v>
      </c>
      <c r="C817" t="str">
        <f t="shared" si="12"/>
        <v>update product_supplier_taxes_rel set tax_id='11' where prod_id='771';</v>
      </c>
    </row>
    <row r="818" spans="1:3" x14ac:dyDescent="0.25">
      <c r="A818">
        <v>774</v>
      </c>
      <c r="B818">
        <v>11</v>
      </c>
      <c r="C818" t="str">
        <f t="shared" si="12"/>
        <v>update product_supplier_taxes_rel set tax_id='11' where prod_id='774';</v>
      </c>
    </row>
    <row r="819" spans="1:3" x14ac:dyDescent="0.25">
      <c r="A819">
        <v>778</v>
      </c>
      <c r="B819">
        <v>11</v>
      </c>
      <c r="C819" t="str">
        <f t="shared" si="12"/>
        <v>update product_supplier_taxes_rel set tax_id='11' where prod_id='778';</v>
      </c>
    </row>
    <row r="820" spans="1:3" x14ac:dyDescent="0.25">
      <c r="A820">
        <v>782</v>
      </c>
      <c r="B820">
        <v>11</v>
      </c>
      <c r="C820" t="str">
        <f t="shared" si="12"/>
        <v>update product_supplier_taxes_rel set tax_id='11' where prod_id='782';</v>
      </c>
    </row>
    <row r="821" spans="1:3" x14ac:dyDescent="0.25">
      <c r="A821">
        <v>786</v>
      </c>
      <c r="B821">
        <v>11</v>
      </c>
      <c r="C821" t="str">
        <f t="shared" si="12"/>
        <v>update product_supplier_taxes_rel set tax_id='11' where prod_id='786';</v>
      </c>
    </row>
    <row r="822" spans="1:3" x14ac:dyDescent="0.25">
      <c r="A822">
        <v>790</v>
      </c>
      <c r="B822">
        <v>11</v>
      </c>
      <c r="C822" t="str">
        <f t="shared" si="12"/>
        <v>update product_supplier_taxes_rel set tax_id='11' where prod_id='790';</v>
      </c>
    </row>
    <row r="823" spans="1:3" x14ac:dyDescent="0.25">
      <c r="A823">
        <v>793</v>
      </c>
      <c r="B823">
        <v>11</v>
      </c>
      <c r="C823" t="str">
        <f t="shared" si="12"/>
        <v>update product_supplier_taxes_rel set tax_id='11' where prod_id='793';</v>
      </c>
    </row>
    <row r="824" spans="1:3" x14ac:dyDescent="0.25">
      <c r="A824">
        <v>809</v>
      </c>
      <c r="B824">
        <v>11</v>
      </c>
      <c r="C824" t="str">
        <f t="shared" si="12"/>
        <v>update product_supplier_taxes_rel set tax_id='11' where prod_id='809';</v>
      </c>
    </row>
    <row r="825" spans="1:3" x14ac:dyDescent="0.25">
      <c r="A825">
        <v>812</v>
      </c>
      <c r="B825">
        <v>11</v>
      </c>
      <c r="C825" t="str">
        <f t="shared" si="12"/>
        <v>update product_supplier_taxes_rel set tax_id='11' where prod_id='812';</v>
      </c>
    </row>
    <row r="826" spans="1:3" x14ac:dyDescent="0.25">
      <c r="A826">
        <v>816</v>
      </c>
      <c r="B826">
        <v>11</v>
      </c>
      <c r="C826" t="str">
        <f t="shared" si="12"/>
        <v>update product_supplier_taxes_rel set tax_id='11' where prod_id='816';</v>
      </c>
    </row>
    <row r="827" spans="1:3" x14ac:dyDescent="0.25">
      <c r="A827">
        <v>820</v>
      </c>
      <c r="B827">
        <v>11</v>
      </c>
      <c r="C827" t="str">
        <f t="shared" si="12"/>
        <v>update product_supplier_taxes_rel set tax_id='11' where prod_id='820';</v>
      </c>
    </row>
    <row r="828" spans="1:3" x14ac:dyDescent="0.25">
      <c r="A828">
        <v>823</v>
      </c>
      <c r="B828">
        <v>11</v>
      </c>
      <c r="C828" t="str">
        <f t="shared" si="12"/>
        <v>update product_supplier_taxes_rel set tax_id='11' where prod_id='823';</v>
      </c>
    </row>
    <row r="829" spans="1:3" x14ac:dyDescent="0.25">
      <c r="A829">
        <v>828</v>
      </c>
      <c r="B829">
        <v>11</v>
      </c>
      <c r="C829" t="str">
        <f t="shared" si="12"/>
        <v>update product_supplier_taxes_rel set tax_id='11' where prod_id='828';</v>
      </c>
    </row>
    <row r="830" spans="1:3" x14ac:dyDescent="0.25">
      <c r="A830">
        <v>831</v>
      </c>
      <c r="B830">
        <v>11</v>
      </c>
      <c r="C830" t="str">
        <f t="shared" si="12"/>
        <v>update product_supplier_taxes_rel set tax_id='11' where prod_id='831';</v>
      </c>
    </row>
    <row r="831" spans="1:3" x14ac:dyDescent="0.25">
      <c r="A831">
        <v>834</v>
      </c>
      <c r="B831">
        <v>11</v>
      </c>
      <c r="C831" t="str">
        <f t="shared" si="12"/>
        <v>update product_supplier_taxes_rel set tax_id='11' where prod_id='834';</v>
      </c>
    </row>
    <row r="832" spans="1:3" x14ac:dyDescent="0.25">
      <c r="A832">
        <v>837</v>
      </c>
      <c r="B832">
        <v>11</v>
      </c>
      <c r="C832" t="str">
        <f t="shared" si="12"/>
        <v>update product_supplier_taxes_rel set tax_id='11' where prod_id='837';</v>
      </c>
    </row>
    <row r="833" spans="1:3" x14ac:dyDescent="0.25">
      <c r="A833">
        <v>840</v>
      </c>
      <c r="B833">
        <v>11</v>
      </c>
      <c r="C833" t="str">
        <f t="shared" si="12"/>
        <v>update product_supplier_taxes_rel set tax_id='11' where prod_id='840';</v>
      </c>
    </row>
    <row r="834" spans="1:3" x14ac:dyDescent="0.25">
      <c r="A834">
        <v>855</v>
      </c>
      <c r="B834">
        <v>11</v>
      </c>
      <c r="C834" t="str">
        <f t="shared" si="12"/>
        <v>update product_supplier_taxes_rel set tax_id='11' where prod_id='855';</v>
      </c>
    </row>
    <row r="835" spans="1:3" x14ac:dyDescent="0.25">
      <c r="A835">
        <v>859</v>
      </c>
      <c r="B835">
        <v>11</v>
      </c>
      <c r="C835" t="str">
        <f t="shared" ref="C835:C898" si="13">"update product_supplier_taxes_rel set tax_id='" &amp; B835 &amp; "' where prod_id='" &amp; A835 &amp;"';"</f>
        <v>update product_supplier_taxes_rel set tax_id='11' where prod_id='859';</v>
      </c>
    </row>
    <row r="836" spans="1:3" x14ac:dyDescent="0.25">
      <c r="A836">
        <v>863</v>
      </c>
      <c r="B836">
        <v>11</v>
      </c>
      <c r="C836" t="str">
        <f t="shared" si="13"/>
        <v>update product_supplier_taxes_rel set tax_id='11' where prod_id='863';</v>
      </c>
    </row>
    <row r="837" spans="1:3" x14ac:dyDescent="0.25">
      <c r="A837">
        <v>867</v>
      </c>
      <c r="B837">
        <v>11</v>
      </c>
      <c r="C837" t="str">
        <f t="shared" si="13"/>
        <v>update product_supplier_taxes_rel set tax_id='11' where prod_id='867';</v>
      </c>
    </row>
    <row r="838" spans="1:3" x14ac:dyDescent="0.25">
      <c r="A838">
        <v>872</v>
      </c>
      <c r="B838">
        <v>11</v>
      </c>
      <c r="C838" t="str">
        <f t="shared" si="13"/>
        <v>update product_supplier_taxes_rel set tax_id='11' where prod_id='872';</v>
      </c>
    </row>
    <row r="839" spans="1:3" x14ac:dyDescent="0.25">
      <c r="A839">
        <v>873</v>
      </c>
      <c r="B839">
        <v>11</v>
      </c>
      <c r="C839" t="str">
        <f t="shared" si="13"/>
        <v>update product_supplier_taxes_rel set tax_id='11' where prod_id='873';</v>
      </c>
    </row>
    <row r="840" spans="1:3" x14ac:dyDescent="0.25">
      <c r="A840">
        <v>877</v>
      </c>
      <c r="B840">
        <v>11</v>
      </c>
      <c r="C840" t="str">
        <f t="shared" si="13"/>
        <v>update product_supplier_taxes_rel set tax_id='11' where prod_id='877';</v>
      </c>
    </row>
    <row r="841" spans="1:3" x14ac:dyDescent="0.25">
      <c r="A841">
        <v>879</v>
      </c>
      <c r="B841">
        <v>11</v>
      </c>
      <c r="C841" t="str">
        <f t="shared" si="13"/>
        <v>update product_supplier_taxes_rel set tax_id='11' where prod_id='879';</v>
      </c>
    </row>
    <row r="842" spans="1:3" x14ac:dyDescent="0.25">
      <c r="A842">
        <v>883</v>
      </c>
      <c r="B842">
        <v>11</v>
      </c>
      <c r="C842" t="str">
        <f t="shared" si="13"/>
        <v>update product_supplier_taxes_rel set tax_id='11' where prod_id='883';</v>
      </c>
    </row>
    <row r="843" spans="1:3" x14ac:dyDescent="0.25">
      <c r="A843">
        <v>886</v>
      </c>
      <c r="B843">
        <v>11</v>
      </c>
      <c r="C843" t="str">
        <f t="shared" si="13"/>
        <v>update product_supplier_taxes_rel set tax_id='11' where prod_id='886';</v>
      </c>
    </row>
    <row r="844" spans="1:3" x14ac:dyDescent="0.25">
      <c r="A844">
        <v>918</v>
      </c>
      <c r="B844">
        <v>11</v>
      </c>
      <c r="C844" t="str">
        <f t="shared" si="13"/>
        <v>update product_supplier_taxes_rel set tax_id='11' where prod_id='918';</v>
      </c>
    </row>
    <row r="845" spans="1:3" x14ac:dyDescent="0.25">
      <c r="A845">
        <v>921</v>
      </c>
      <c r="B845">
        <v>11</v>
      </c>
      <c r="C845" t="str">
        <f t="shared" si="13"/>
        <v>update product_supplier_taxes_rel set tax_id='11' where prod_id='921';</v>
      </c>
    </row>
    <row r="846" spans="1:3" x14ac:dyDescent="0.25">
      <c r="A846">
        <v>924</v>
      </c>
      <c r="B846">
        <v>11</v>
      </c>
      <c r="C846" t="str">
        <f t="shared" si="13"/>
        <v>update product_supplier_taxes_rel set tax_id='11' where prod_id='924';</v>
      </c>
    </row>
    <row r="847" spans="1:3" x14ac:dyDescent="0.25">
      <c r="A847">
        <v>927</v>
      </c>
      <c r="B847">
        <v>11</v>
      </c>
      <c r="C847" t="str">
        <f t="shared" si="13"/>
        <v>update product_supplier_taxes_rel set tax_id='11' where prod_id='927';</v>
      </c>
    </row>
    <row r="848" spans="1:3" x14ac:dyDescent="0.25">
      <c r="A848">
        <v>930</v>
      </c>
      <c r="B848">
        <v>11</v>
      </c>
      <c r="C848" t="str">
        <f t="shared" si="13"/>
        <v>update product_supplier_taxes_rel set tax_id='11' where prod_id='930';</v>
      </c>
    </row>
    <row r="849" spans="1:3" x14ac:dyDescent="0.25">
      <c r="A849">
        <v>934</v>
      </c>
      <c r="B849">
        <v>11</v>
      </c>
      <c r="C849" t="str">
        <f t="shared" si="13"/>
        <v>update product_supplier_taxes_rel set tax_id='11' where prod_id='934';</v>
      </c>
    </row>
    <row r="850" spans="1:3" x14ac:dyDescent="0.25">
      <c r="A850">
        <v>937</v>
      </c>
      <c r="B850">
        <v>11</v>
      </c>
      <c r="C850" t="str">
        <f t="shared" si="13"/>
        <v>update product_supplier_taxes_rel set tax_id='11' where prod_id='937';</v>
      </c>
    </row>
    <row r="851" spans="1:3" x14ac:dyDescent="0.25">
      <c r="A851">
        <v>942</v>
      </c>
      <c r="B851">
        <v>11</v>
      </c>
      <c r="C851" t="str">
        <f t="shared" si="13"/>
        <v>update product_supplier_taxes_rel set tax_id='11' where prod_id='942';</v>
      </c>
    </row>
    <row r="852" spans="1:3" x14ac:dyDescent="0.25">
      <c r="A852">
        <v>946</v>
      </c>
      <c r="B852">
        <v>11</v>
      </c>
      <c r="C852" t="str">
        <f t="shared" si="13"/>
        <v>update product_supplier_taxes_rel set tax_id='11' where prod_id='946';</v>
      </c>
    </row>
    <row r="853" spans="1:3" x14ac:dyDescent="0.25">
      <c r="A853">
        <v>949</v>
      </c>
      <c r="B853">
        <v>11</v>
      </c>
      <c r="C853" t="str">
        <f t="shared" si="13"/>
        <v>update product_supplier_taxes_rel set tax_id='11' where prod_id='949';</v>
      </c>
    </row>
    <row r="854" spans="1:3" x14ac:dyDescent="0.25">
      <c r="A854">
        <v>961</v>
      </c>
      <c r="B854">
        <v>11</v>
      </c>
      <c r="C854" t="str">
        <f t="shared" si="13"/>
        <v>update product_supplier_taxes_rel set tax_id='11' where prod_id='961';</v>
      </c>
    </row>
    <row r="855" spans="1:3" x14ac:dyDescent="0.25">
      <c r="A855">
        <v>964</v>
      </c>
      <c r="B855">
        <v>11</v>
      </c>
      <c r="C855" t="str">
        <f t="shared" si="13"/>
        <v>update product_supplier_taxes_rel set tax_id='11' where prod_id='964';</v>
      </c>
    </row>
    <row r="856" spans="1:3" x14ac:dyDescent="0.25">
      <c r="A856">
        <v>967</v>
      </c>
      <c r="B856">
        <v>11</v>
      </c>
      <c r="C856" t="str">
        <f t="shared" si="13"/>
        <v>update product_supplier_taxes_rel set tax_id='11' where prod_id='967';</v>
      </c>
    </row>
    <row r="857" spans="1:3" x14ac:dyDescent="0.25">
      <c r="A857">
        <v>970</v>
      </c>
      <c r="B857">
        <v>11</v>
      </c>
      <c r="C857" t="str">
        <f t="shared" si="13"/>
        <v>update product_supplier_taxes_rel set tax_id='11' where prod_id='970';</v>
      </c>
    </row>
    <row r="858" spans="1:3" x14ac:dyDescent="0.25">
      <c r="A858">
        <v>973</v>
      </c>
      <c r="B858">
        <v>11</v>
      </c>
      <c r="C858" t="str">
        <f t="shared" si="13"/>
        <v>update product_supplier_taxes_rel set tax_id='11' where prod_id='973';</v>
      </c>
    </row>
    <row r="859" spans="1:3" x14ac:dyDescent="0.25">
      <c r="A859">
        <v>977</v>
      </c>
      <c r="B859">
        <v>11</v>
      </c>
      <c r="C859" t="str">
        <f t="shared" si="13"/>
        <v>update product_supplier_taxes_rel set tax_id='11' where prod_id='977';</v>
      </c>
    </row>
    <row r="860" spans="1:3" x14ac:dyDescent="0.25">
      <c r="A860">
        <v>982</v>
      </c>
      <c r="B860">
        <v>11</v>
      </c>
      <c r="C860" t="str">
        <f t="shared" si="13"/>
        <v>update product_supplier_taxes_rel set tax_id='11' where prod_id='982';</v>
      </c>
    </row>
    <row r="861" spans="1:3" x14ac:dyDescent="0.25">
      <c r="A861">
        <v>986</v>
      </c>
      <c r="B861">
        <v>11</v>
      </c>
      <c r="C861" t="str">
        <f t="shared" si="13"/>
        <v>update product_supplier_taxes_rel set tax_id='11' where prod_id='986';</v>
      </c>
    </row>
    <row r="862" spans="1:3" x14ac:dyDescent="0.25">
      <c r="A862">
        <v>989</v>
      </c>
      <c r="B862">
        <v>11</v>
      </c>
      <c r="C862" t="str">
        <f t="shared" si="13"/>
        <v>update product_supplier_taxes_rel set tax_id='11' where prod_id='989';</v>
      </c>
    </row>
    <row r="863" spans="1:3" x14ac:dyDescent="0.25">
      <c r="A863">
        <v>993</v>
      </c>
      <c r="B863">
        <v>11</v>
      </c>
      <c r="C863" t="str">
        <f t="shared" si="13"/>
        <v>update product_supplier_taxes_rel set tax_id='11' where prod_id='993';</v>
      </c>
    </row>
    <row r="864" spans="1:3" x14ac:dyDescent="0.25">
      <c r="A864">
        <v>1009</v>
      </c>
      <c r="B864">
        <v>13</v>
      </c>
      <c r="C864" t="str">
        <f t="shared" si="13"/>
        <v>update product_supplier_taxes_rel set tax_id='13' where prod_id='1009';</v>
      </c>
    </row>
    <row r="865" spans="1:3" x14ac:dyDescent="0.25">
      <c r="A865">
        <v>1012</v>
      </c>
      <c r="B865">
        <v>13</v>
      </c>
      <c r="C865" t="str">
        <f t="shared" si="13"/>
        <v>update product_supplier_taxes_rel set tax_id='13' where prod_id='1012';</v>
      </c>
    </row>
    <row r="866" spans="1:3" x14ac:dyDescent="0.25">
      <c r="A866">
        <v>1015</v>
      </c>
      <c r="B866">
        <v>13</v>
      </c>
      <c r="C866" t="str">
        <f t="shared" si="13"/>
        <v>update product_supplier_taxes_rel set tax_id='13' where prod_id='1015';</v>
      </c>
    </row>
    <row r="867" spans="1:3" x14ac:dyDescent="0.25">
      <c r="A867">
        <v>1019</v>
      </c>
      <c r="B867">
        <v>11</v>
      </c>
      <c r="C867" t="str">
        <f t="shared" si="13"/>
        <v>update product_supplier_taxes_rel set tax_id='11' where prod_id='1019';</v>
      </c>
    </row>
    <row r="868" spans="1:3" x14ac:dyDescent="0.25">
      <c r="A868">
        <v>1022</v>
      </c>
      <c r="B868">
        <v>13</v>
      </c>
      <c r="C868" t="str">
        <f t="shared" si="13"/>
        <v>update product_supplier_taxes_rel set tax_id='13' where prod_id='1022';</v>
      </c>
    </row>
    <row r="869" spans="1:3" x14ac:dyDescent="0.25">
      <c r="A869">
        <v>1026</v>
      </c>
      <c r="B869">
        <v>11</v>
      </c>
      <c r="C869" t="str">
        <f t="shared" si="13"/>
        <v>update product_supplier_taxes_rel set tax_id='11' where prod_id='1026';</v>
      </c>
    </row>
    <row r="870" spans="1:3" x14ac:dyDescent="0.25">
      <c r="A870">
        <v>1030</v>
      </c>
      <c r="B870">
        <v>11</v>
      </c>
      <c r="C870" t="str">
        <f t="shared" si="13"/>
        <v>update product_supplier_taxes_rel set tax_id='11' where prod_id='1030';</v>
      </c>
    </row>
    <row r="871" spans="1:3" x14ac:dyDescent="0.25">
      <c r="A871">
        <v>1033</v>
      </c>
      <c r="B871">
        <v>11</v>
      </c>
      <c r="C871" t="str">
        <f t="shared" si="13"/>
        <v>update product_supplier_taxes_rel set tax_id='11' where prod_id='1033';</v>
      </c>
    </row>
    <row r="872" spans="1:3" x14ac:dyDescent="0.25">
      <c r="A872">
        <v>1036</v>
      </c>
      <c r="B872">
        <v>11</v>
      </c>
      <c r="C872" t="str">
        <f t="shared" si="13"/>
        <v>update product_supplier_taxes_rel set tax_id='11' where prod_id='1036';</v>
      </c>
    </row>
    <row r="873" spans="1:3" x14ac:dyDescent="0.25">
      <c r="A873">
        <v>1039</v>
      </c>
      <c r="B873">
        <v>11</v>
      </c>
      <c r="C873" t="str">
        <f t="shared" si="13"/>
        <v>update product_supplier_taxes_rel set tax_id='11' where prod_id='1039';</v>
      </c>
    </row>
    <row r="874" spans="1:3" x14ac:dyDescent="0.25">
      <c r="A874">
        <v>1056</v>
      </c>
      <c r="B874">
        <v>13</v>
      </c>
      <c r="C874" t="str">
        <f t="shared" si="13"/>
        <v>update product_supplier_taxes_rel set tax_id='13' where prod_id='1056';</v>
      </c>
    </row>
    <row r="875" spans="1:3" x14ac:dyDescent="0.25">
      <c r="A875">
        <v>1060</v>
      </c>
      <c r="B875">
        <v>13</v>
      </c>
      <c r="C875" t="str">
        <f t="shared" si="13"/>
        <v>update product_supplier_taxes_rel set tax_id='13' where prod_id='1060';</v>
      </c>
    </row>
    <row r="876" spans="1:3" x14ac:dyDescent="0.25">
      <c r="A876">
        <v>1064</v>
      </c>
      <c r="B876">
        <v>13</v>
      </c>
      <c r="C876" t="str">
        <f t="shared" si="13"/>
        <v>update product_supplier_taxes_rel set tax_id='13' where prod_id='1064';</v>
      </c>
    </row>
    <row r="877" spans="1:3" x14ac:dyDescent="0.25">
      <c r="A877">
        <v>1068</v>
      </c>
      <c r="B877">
        <v>13</v>
      </c>
      <c r="C877" t="str">
        <f t="shared" si="13"/>
        <v>update product_supplier_taxes_rel set tax_id='13' where prod_id='1068';</v>
      </c>
    </row>
    <row r="878" spans="1:3" x14ac:dyDescent="0.25">
      <c r="A878">
        <v>1072</v>
      </c>
      <c r="B878">
        <v>13</v>
      </c>
      <c r="C878" t="str">
        <f t="shared" si="13"/>
        <v>update product_supplier_taxes_rel set tax_id='13' where prod_id='1072';</v>
      </c>
    </row>
    <row r="879" spans="1:3" x14ac:dyDescent="0.25">
      <c r="A879">
        <v>1075</v>
      </c>
      <c r="B879">
        <v>11</v>
      </c>
      <c r="C879" t="str">
        <f t="shared" si="13"/>
        <v>update product_supplier_taxes_rel set tax_id='11' where prod_id='1075';</v>
      </c>
    </row>
    <row r="880" spans="1:3" x14ac:dyDescent="0.25">
      <c r="A880">
        <v>1077</v>
      </c>
      <c r="B880">
        <v>13</v>
      </c>
      <c r="C880" t="str">
        <f t="shared" si="13"/>
        <v>update product_supplier_taxes_rel set tax_id='13' where prod_id='1077';</v>
      </c>
    </row>
    <row r="881" spans="1:3" x14ac:dyDescent="0.25">
      <c r="A881">
        <v>742</v>
      </c>
      <c r="B881">
        <v>11</v>
      </c>
      <c r="C881" t="str">
        <f t="shared" si="13"/>
        <v>update product_supplier_taxes_rel set tax_id='11' where prod_id='742';</v>
      </c>
    </row>
    <row r="882" spans="1:3" x14ac:dyDescent="0.25">
      <c r="A882">
        <v>746</v>
      </c>
      <c r="B882">
        <v>11</v>
      </c>
      <c r="C882" t="str">
        <f t="shared" si="13"/>
        <v>update product_supplier_taxes_rel set tax_id='11' where prod_id='746';</v>
      </c>
    </row>
    <row r="883" spans="1:3" x14ac:dyDescent="0.25">
      <c r="A883">
        <v>749</v>
      </c>
      <c r="B883">
        <v>11</v>
      </c>
      <c r="C883" t="str">
        <f t="shared" si="13"/>
        <v>update product_supplier_taxes_rel set tax_id='11' where prod_id='749';</v>
      </c>
    </row>
    <row r="884" spans="1:3" x14ac:dyDescent="0.25">
      <c r="A884">
        <v>753</v>
      </c>
      <c r="B884">
        <v>11</v>
      </c>
      <c r="C884" t="str">
        <f t="shared" si="13"/>
        <v>update product_supplier_taxes_rel set tax_id='11' where prod_id='753';</v>
      </c>
    </row>
    <row r="885" spans="1:3" x14ac:dyDescent="0.25">
      <c r="A885">
        <v>838</v>
      </c>
      <c r="B885">
        <v>11</v>
      </c>
      <c r="C885" t="str">
        <f t="shared" si="13"/>
        <v>update product_supplier_taxes_rel set tax_id='11' where prod_id='838';</v>
      </c>
    </row>
    <row r="886" spans="1:3" x14ac:dyDescent="0.25">
      <c r="A886">
        <v>841</v>
      </c>
      <c r="B886">
        <v>11</v>
      </c>
      <c r="C886" t="str">
        <f t="shared" si="13"/>
        <v>update product_supplier_taxes_rel set tax_id='11' where prod_id='841';</v>
      </c>
    </row>
    <row r="887" spans="1:3" x14ac:dyDescent="0.25">
      <c r="A887">
        <v>844</v>
      </c>
      <c r="B887">
        <v>11</v>
      </c>
      <c r="C887" t="str">
        <f t="shared" si="13"/>
        <v>update product_supplier_taxes_rel set tax_id='11' where prod_id='844';</v>
      </c>
    </row>
    <row r="888" spans="1:3" x14ac:dyDescent="0.25">
      <c r="A888">
        <v>847</v>
      </c>
      <c r="B888">
        <v>11</v>
      </c>
      <c r="C888" t="str">
        <f t="shared" si="13"/>
        <v>update product_supplier_taxes_rel set tax_id='11' where prod_id='847';</v>
      </c>
    </row>
    <row r="889" spans="1:3" x14ac:dyDescent="0.25">
      <c r="A889">
        <v>850</v>
      </c>
      <c r="B889">
        <v>11</v>
      </c>
      <c r="C889" t="str">
        <f t="shared" si="13"/>
        <v>update product_supplier_taxes_rel set tax_id='11' where prod_id='850';</v>
      </c>
    </row>
    <row r="890" spans="1:3" x14ac:dyDescent="0.25">
      <c r="A890">
        <v>853</v>
      </c>
      <c r="B890">
        <v>11</v>
      </c>
      <c r="C890" t="str">
        <f t="shared" si="13"/>
        <v>update product_supplier_taxes_rel set tax_id='11' where prod_id='853';</v>
      </c>
    </row>
    <row r="891" spans="1:3" x14ac:dyDescent="0.25">
      <c r="A891">
        <v>858</v>
      </c>
      <c r="B891">
        <v>11</v>
      </c>
      <c r="C891" t="str">
        <f t="shared" si="13"/>
        <v>update product_supplier_taxes_rel set tax_id='11' where prod_id='858';</v>
      </c>
    </row>
    <row r="892" spans="1:3" x14ac:dyDescent="0.25">
      <c r="A892">
        <v>861</v>
      </c>
      <c r="B892">
        <v>11</v>
      </c>
      <c r="C892" t="str">
        <f t="shared" si="13"/>
        <v>update product_supplier_taxes_rel set tax_id='11' where prod_id='861';</v>
      </c>
    </row>
    <row r="893" spans="1:3" x14ac:dyDescent="0.25">
      <c r="A893">
        <v>866</v>
      </c>
      <c r="B893">
        <v>11</v>
      </c>
      <c r="C893" t="str">
        <f t="shared" si="13"/>
        <v>update product_supplier_taxes_rel set tax_id='11' where prod_id='866';</v>
      </c>
    </row>
    <row r="894" spans="1:3" x14ac:dyDescent="0.25">
      <c r="A894">
        <v>869</v>
      </c>
      <c r="B894">
        <v>11</v>
      </c>
      <c r="C894" t="str">
        <f t="shared" si="13"/>
        <v>update product_supplier_taxes_rel set tax_id='11' where prod_id='869';</v>
      </c>
    </row>
    <row r="895" spans="1:3" x14ac:dyDescent="0.25">
      <c r="A895">
        <v>882</v>
      </c>
      <c r="B895">
        <v>11</v>
      </c>
      <c r="C895" t="str">
        <f t="shared" si="13"/>
        <v>update product_supplier_taxes_rel set tax_id='11' where prod_id='882';</v>
      </c>
    </row>
    <row r="896" spans="1:3" x14ac:dyDescent="0.25">
      <c r="A896">
        <v>885</v>
      </c>
      <c r="B896">
        <v>11</v>
      </c>
      <c r="C896" t="str">
        <f t="shared" si="13"/>
        <v>update product_supplier_taxes_rel set tax_id='11' where prod_id='885';</v>
      </c>
    </row>
    <row r="897" spans="1:3" x14ac:dyDescent="0.25">
      <c r="A897">
        <v>889</v>
      </c>
      <c r="B897">
        <v>11</v>
      </c>
      <c r="C897" t="str">
        <f t="shared" si="13"/>
        <v>update product_supplier_taxes_rel set tax_id='11' where prod_id='889';</v>
      </c>
    </row>
    <row r="898" spans="1:3" x14ac:dyDescent="0.25">
      <c r="A898">
        <v>892</v>
      </c>
      <c r="B898">
        <v>11</v>
      </c>
      <c r="C898" t="str">
        <f t="shared" si="13"/>
        <v>update product_supplier_taxes_rel set tax_id='11' where prod_id='892';</v>
      </c>
    </row>
    <row r="899" spans="1:3" x14ac:dyDescent="0.25">
      <c r="A899">
        <v>895</v>
      </c>
      <c r="B899">
        <v>11</v>
      </c>
      <c r="C899" t="str">
        <f t="shared" ref="C899:C962" si="14">"update product_supplier_taxes_rel set tax_id='" &amp; B899 &amp; "' where prod_id='" &amp; A899 &amp;"';"</f>
        <v>update product_supplier_taxes_rel set tax_id='11' where prod_id='895';</v>
      </c>
    </row>
    <row r="900" spans="1:3" x14ac:dyDescent="0.25">
      <c r="A900">
        <v>897</v>
      </c>
      <c r="B900">
        <v>11</v>
      </c>
      <c r="C900" t="str">
        <f t="shared" si="14"/>
        <v>update product_supplier_taxes_rel set tax_id='11' where prod_id='897';</v>
      </c>
    </row>
    <row r="901" spans="1:3" x14ac:dyDescent="0.25">
      <c r="A901">
        <v>902</v>
      </c>
      <c r="B901">
        <v>13</v>
      </c>
      <c r="C901" t="str">
        <f t="shared" si="14"/>
        <v>update product_supplier_taxes_rel set tax_id='13' where prod_id='902';</v>
      </c>
    </row>
    <row r="902" spans="1:3" x14ac:dyDescent="0.25">
      <c r="A902">
        <v>906</v>
      </c>
      <c r="B902">
        <v>11</v>
      </c>
      <c r="C902" t="str">
        <f t="shared" si="14"/>
        <v>update product_supplier_taxes_rel set tax_id='11' where prod_id='906';</v>
      </c>
    </row>
    <row r="903" spans="1:3" x14ac:dyDescent="0.25">
      <c r="A903">
        <v>910</v>
      </c>
      <c r="B903">
        <v>11</v>
      </c>
      <c r="C903" t="str">
        <f t="shared" si="14"/>
        <v>update product_supplier_taxes_rel set tax_id='11' where prod_id='910';</v>
      </c>
    </row>
    <row r="904" spans="1:3" x14ac:dyDescent="0.25">
      <c r="A904">
        <v>914</v>
      </c>
      <c r="B904">
        <v>11</v>
      </c>
      <c r="C904" t="str">
        <f t="shared" si="14"/>
        <v>update product_supplier_taxes_rel set tax_id='11' where prod_id='914';</v>
      </c>
    </row>
    <row r="905" spans="1:3" x14ac:dyDescent="0.25">
      <c r="A905">
        <v>936</v>
      </c>
      <c r="B905">
        <v>11</v>
      </c>
      <c r="C905" t="str">
        <f t="shared" si="14"/>
        <v>update product_supplier_taxes_rel set tax_id='11' where prod_id='936';</v>
      </c>
    </row>
    <row r="906" spans="1:3" x14ac:dyDescent="0.25">
      <c r="A906">
        <v>940</v>
      </c>
      <c r="B906">
        <v>13</v>
      </c>
      <c r="C906" t="str">
        <f t="shared" si="14"/>
        <v>update product_supplier_taxes_rel set tax_id='13' where prod_id='940';</v>
      </c>
    </row>
    <row r="907" spans="1:3" x14ac:dyDescent="0.25">
      <c r="A907">
        <v>944</v>
      </c>
      <c r="B907">
        <v>13</v>
      </c>
      <c r="C907" t="str">
        <f t="shared" si="14"/>
        <v>update product_supplier_taxes_rel set tax_id='13' where prod_id='944';</v>
      </c>
    </row>
    <row r="908" spans="1:3" x14ac:dyDescent="0.25">
      <c r="A908">
        <v>948</v>
      </c>
      <c r="B908">
        <v>13</v>
      </c>
      <c r="C908" t="str">
        <f t="shared" si="14"/>
        <v>update product_supplier_taxes_rel set tax_id='13' where prod_id='948';</v>
      </c>
    </row>
    <row r="909" spans="1:3" x14ac:dyDescent="0.25">
      <c r="A909">
        <v>952</v>
      </c>
      <c r="B909">
        <v>13</v>
      </c>
      <c r="C909" t="str">
        <f t="shared" si="14"/>
        <v>update product_supplier_taxes_rel set tax_id='13' where prod_id='952';</v>
      </c>
    </row>
    <row r="910" spans="1:3" x14ac:dyDescent="0.25">
      <c r="A910">
        <v>955</v>
      </c>
      <c r="B910">
        <v>13</v>
      </c>
      <c r="C910" t="str">
        <f t="shared" si="14"/>
        <v>update product_supplier_taxes_rel set tax_id='13' where prod_id='955';</v>
      </c>
    </row>
    <row r="911" spans="1:3" x14ac:dyDescent="0.25">
      <c r="A911">
        <v>957</v>
      </c>
      <c r="B911">
        <v>11</v>
      </c>
      <c r="C911" t="str">
        <f t="shared" si="14"/>
        <v>update product_supplier_taxes_rel set tax_id='11' where prod_id='957';</v>
      </c>
    </row>
    <row r="912" spans="1:3" x14ac:dyDescent="0.25">
      <c r="A912">
        <v>960</v>
      </c>
      <c r="B912">
        <v>13</v>
      </c>
      <c r="C912" t="str">
        <f t="shared" si="14"/>
        <v>update product_supplier_taxes_rel set tax_id='13' where prod_id='960';</v>
      </c>
    </row>
    <row r="913" spans="1:3" x14ac:dyDescent="0.25">
      <c r="A913">
        <v>963</v>
      </c>
      <c r="B913">
        <v>13</v>
      </c>
      <c r="C913" t="str">
        <f t="shared" si="14"/>
        <v>update product_supplier_taxes_rel set tax_id='13' where prod_id='963';</v>
      </c>
    </row>
    <row r="914" spans="1:3" x14ac:dyDescent="0.25">
      <c r="A914">
        <v>966</v>
      </c>
      <c r="B914">
        <v>11</v>
      </c>
      <c r="C914" t="str">
        <f t="shared" si="14"/>
        <v>update product_supplier_taxes_rel set tax_id='11' where prod_id='966';</v>
      </c>
    </row>
    <row r="915" spans="1:3" x14ac:dyDescent="0.25">
      <c r="A915">
        <v>998</v>
      </c>
      <c r="B915">
        <v>11</v>
      </c>
      <c r="C915" t="str">
        <f t="shared" si="14"/>
        <v>update product_supplier_taxes_rel set tax_id='11' where prod_id='998';</v>
      </c>
    </row>
    <row r="916" spans="1:3" x14ac:dyDescent="0.25">
      <c r="A916">
        <v>1001</v>
      </c>
      <c r="B916">
        <v>11</v>
      </c>
      <c r="C916" t="str">
        <f t="shared" si="14"/>
        <v>update product_supplier_taxes_rel set tax_id='11' where prod_id='1001';</v>
      </c>
    </row>
    <row r="917" spans="1:3" x14ac:dyDescent="0.25">
      <c r="A917">
        <v>1004</v>
      </c>
      <c r="B917">
        <v>11</v>
      </c>
      <c r="C917" t="str">
        <f t="shared" si="14"/>
        <v>update product_supplier_taxes_rel set tax_id='11' where prod_id='1004';</v>
      </c>
    </row>
    <row r="918" spans="1:3" x14ac:dyDescent="0.25">
      <c r="A918">
        <v>1008</v>
      </c>
      <c r="B918">
        <v>11</v>
      </c>
      <c r="C918" t="str">
        <f t="shared" si="14"/>
        <v>update product_supplier_taxes_rel set tax_id='11' where prod_id='1008';</v>
      </c>
    </row>
    <row r="919" spans="1:3" x14ac:dyDescent="0.25">
      <c r="A919">
        <v>1011</v>
      </c>
      <c r="B919">
        <v>11</v>
      </c>
      <c r="C919" t="str">
        <f t="shared" si="14"/>
        <v>update product_supplier_taxes_rel set tax_id='11' where prod_id='1011';</v>
      </c>
    </row>
    <row r="920" spans="1:3" x14ac:dyDescent="0.25">
      <c r="A920">
        <v>1014</v>
      </c>
      <c r="B920">
        <v>11</v>
      </c>
      <c r="C920" t="str">
        <f t="shared" si="14"/>
        <v>update product_supplier_taxes_rel set tax_id='11' where prod_id='1014';</v>
      </c>
    </row>
    <row r="921" spans="1:3" x14ac:dyDescent="0.25">
      <c r="A921">
        <v>1017</v>
      </c>
      <c r="B921">
        <v>11</v>
      </c>
      <c r="C921" t="str">
        <f t="shared" si="14"/>
        <v>update product_supplier_taxes_rel set tax_id='11' where prod_id='1017';</v>
      </c>
    </row>
    <row r="922" spans="1:3" x14ac:dyDescent="0.25">
      <c r="A922">
        <v>1021</v>
      </c>
      <c r="B922">
        <v>11</v>
      </c>
      <c r="C922" t="str">
        <f t="shared" si="14"/>
        <v>update product_supplier_taxes_rel set tax_id='11' where prod_id='1021';</v>
      </c>
    </row>
    <row r="923" spans="1:3" x14ac:dyDescent="0.25">
      <c r="A923">
        <v>1025</v>
      </c>
      <c r="B923">
        <v>11</v>
      </c>
      <c r="C923" t="str">
        <f t="shared" si="14"/>
        <v>update product_supplier_taxes_rel set tax_id='11' where prod_id='1025';</v>
      </c>
    </row>
    <row r="924" spans="1:3" x14ac:dyDescent="0.25">
      <c r="A924">
        <v>1029</v>
      </c>
      <c r="B924">
        <v>11</v>
      </c>
      <c r="C924" t="str">
        <f t="shared" si="14"/>
        <v>update product_supplier_taxes_rel set tax_id='11' where prod_id='1029';</v>
      </c>
    </row>
    <row r="925" spans="1:3" x14ac:dyDescent="0.25">
      <c r="A925">
        <v>1041</v>
      </c>
      <c r="B925">
        <v>11</v>
      </c>
      <c r="C925" t="str">
        <f t="shared" si="14"/>
        <v>update product_supplier_taxes_rel set tax_id='11' where prod_id='1041';</v>
      </c>
    </row>
    <row r="926" spans="1:3" x14ac:dyDescent="0.25">
      <c r="A926">
        <v>1044</v>
      </c>
      <c r="B926">
        <v>13</v>
      </c>
      <c r="C926" t="str">
        <f t="shared" si="14"/>
        <v>update product_supplier_taxes_rel set tax_id='13' where prod_id='1044';</v>
      </c>
    </row>
    <row r="927" spans="1:3" x14ac:dyDescent="0.25">
      <c r="A927">
        <v>1047</v>
      </c>
      <c r="B927">
        <v>13</v>
      </c>
      <c r="C927" t="str">
        <f t="shared" si="14"/>
        <v>update product_supplier_taxes_rel set tax_id='13' where prod_id='1047';</v>
      </c>
    </row>
    <row r="928" spans="1:3" x14ac:dyDescent="0.25">
      <c r="A928">
        <v>1051</v>
      </c>
      <c r="B928">
        <v>11</v>
      </c>
      <c r="C928" t="str">
        <f t="shared" si="14"/>
        <v>update product_supplier_taxes_rel set tax_id='11' where prod_id='1051';</v>
      </c>
    </row>
    <row r="929" spans="1:3" x14ac:dyDescent="0.25">
      <c r="A929">
        <v>1053</v>
      </c>
      <c r="B929">
        <v>11</v>
      </c>
      <c r="C929" t="str">
        <f t="shared" si="14"/>
        <v>update product_supplier_taxes_rel set tax_id='11' where prod_id='1053';</v>
      </c>
    </row>
    <row r="930" spans="1:3" x14ac:dyDescent="0.25">
      <c r="A930">
        <v>1057</v>
      </c>
      <c r="B930">
        <v>11</v>
      </c>
      <c r="C930" t="str">
        <f t="shared" si="14"/>
        <v>update product_supplier_taxes_rel set tax_id='11' where prod_id='1057';</v>
      </c>
    </row>
    <row r="931" spans="1:3" x14ac:dyDescent="0.25">
      <c r="A931">
        <v>1063</v>
      </c>
      <c r="B931">
        <v>11</v>
      </c>
      <c r="C931" t="str">
        <f t="shared" si="14"/>
        <v>update product_supplier_taxes_rel set tax_id='11' where prod_id='1063';</v>
      </c>
    </row>
    <row r="932" spans="1:3" x14ac:dyDescent="0.25">
      <c r="A932">
        <v>1066</v>
      </c>
      <c r="B932">
        <v>11</v>
      </c>
      <c r="C932" t="str">
        <f t="shared" si="14"/>
        <v>update product_supplier_taxes_rel set tax_id='11' where prod_id='1066';</v>
      </c>
    </row>
    <row r="933" spans="1:3" x14ac:dyDescent="0.25">
      <c r="A933">
        <v>1071</v>
      </c>
      <c r="B933">
        <v>13</v>
      </c>
      <c r="C933" t="str">
        <f t="shared" si="14"/>
        <v>update product_supplier_taxes_rel set tax_id='13' where prod_id='1071';</v>
      </c>
    </row>
    <row r="934" spans="1:3" x14ac:dyDescent="0.25">
      <c r="A934">
        <v>1073</v>
      </c>
      <c r="B934">
        <v>13</v>
      </c>
      <c r="C934" t="str">
        <f t="shared" si="14"/>
        <v>update product_supplier_taxes_rel set tax_id='13' where prod_id='1073';</v>
      </c>
    </row>
    <row r="935" spans="1:3" x14ac:dyDescent="0.25">
      <c r="A935">
        <v>1088</v>
      </c>
      <c r="B935">
        <v>13</v>
      </c>
      <c r="C935" t="str">
        <f t="shared" si="14"/>
        <v>update product_supplier_taxes_rel set tax_id='13' where prod_id='1088';</v>
      </c>
    </row>
    <row r="936" spans="1:3" x14ac:dyDescent="0.25">
      <c r="A936">
        <v>1091</v>
      </c>
      <c r="B936">
        <v>13</v>
      </c>
      <c r="C936" t="str">
        <f t="shared" si="14"/>
        <v>update product_supplier_taxes_rel set tax_id='13' where prod_id='1091';</v>
      </c>
    </row>
    <row r="937" spans="1:3" x14ac:dyDescent="0.25">
      <c r="A937">
        <v>1094</v>
      </c>
      <c r="B937">
        <v>13</v>
      </c>
      <c r="C937" t="str">
        <f t="shared" si="14"/>
        <v>update product_supplier_taxes_rel set tax_id='13' where prod_id='1094';</v>
      </c>
    </row>
    <row r="938" spans="1:3" x14ac:dyDescent="0.25">
      <c r="A938">
        <v>1098</v>
      </c>
      <c r="B938">
        <v>13</v>
      </c>
      <c r="C938" t="str">
        <f t="shared" si="14"/>
        <v>update product_supplier_taxes_rel set tax_id='13' where prod_id='1098';</v>
      </c>
    </row>
    <row r="939" spans="1:3" x14ac:dyDescent="0.25">
      <c r="A939">
        <v>1102</v>
      </c>
      <c r="B939">
        <v>13</v>
      </c>
      <c r="C939" t="str">
        <f t="shared" si="14"/>
        <v>update product_supplier_taxes_rel set tax_id='13' where prod_id='1102';</v>
      </c>
    </row>
    <row r="940" spans="1:3" x14ac:dyDescent="0.25">
      <c r="A940">
        <v>1105</v>
      </c>
      <c r="B940">
        <v>13</v>
      </c>
      <c r="C940" t="str">
        <f t="shared" si="14"/>
        <v>update product_supplier_taxes_rel set tax_id='13' where prod_id='1105';</v>
      </c>
    </row>
    <row r="941" spans="1:3" x14ac:dyDescent="0.25">
      <c r="A941">
        <v>1109</v>
      </c>
      <c r="B941">
        <v>11</v>
      </c>
      <c r="C941" t="str">
        <f t="shared" si="14"/>
        <v>update product_supplier_taxes_rel set tax_id='11' where prod_id='1109';</v>
      </c>
    </row>
    <row r="942" spans="1:3" x14ac:dyDescent="0.25">
      <c r="A942">
        <v>1113</v>
      </c>
      <c r="B942">
        <v>11</v>
      </c>
      <c r="C942" t="str">
        <f t="shared" si="14"/>
        <v>update product_supplier_taxes_rel set tax_id='11' where prod_id='1113';</v>
      </c>
    </row>
    <row r="943" spans="1:3" x14ac:dyDescent="0.25">
      <c r="A943">
        <v>1116</v>
      </c>
      <c r="B943">
        <v>11</v>
      </c>
      <c r="C943" t="str">
        <f t="shared" si="14"/>
        <v>update product_supplier_taxes_rel set tax_id='11' where prod_id='1116';</v>
      </c>
    </row>
    <row r="944" spans="1:3" x14ac:dyDescent="0.25">
      <c r="A944">
        <v>1119</v>
      </c>
      <c r="B944">
        <v>11</v>
      </c>
      <c r="C944" t="str">
        <f t="shared" si="14"/>
        <v>update product_supplier_taxes_rel set tax_id='11' where prod_id='1119';</v>
      </c>
    </row>
    <row r="945" spans="1:3" x14ac:dyDescent="0.25">
      <c r="A945">
        <v>1157</v>
      </c>
      <c r="B945">
        <v>11</v>
      </c>
      <c r="C945" t="str">
        <f t="shared" si="14"/>
        <v>update product_supplier_taxes_rel set tax_id='11' where prod_id='1157';</v>
      </c>
    </row>
    <row r="946" spans="1:3" x14ac:dyDescent="0.25">
      <c r="A946">
        <v>1161</v>
      </c>
      <c r="B946">
        <v>11</v>
      </c>
      <c r="C946" t="str">
        <f t="shared" si="14"/>
        <v>update product_supplier_taxes_rel set tax_id='11' where prod_id='1161';</v>
      </c>
    </row>
    <row r="947" spans="1:3" x14ac:dyDescent="0.25">
      <c r="A947">
        <v>1163</v>
      </c>
      <c r="B947">
        <v>11</v>
      </c>
      <c r="C947" t="str">
        <f t="shared" si="14"/>
        <v>update product_supplier_taxes_rel set tax_id='11' where prod_id='1163';</v>
      </c>
    </row>
    <row r="948" spans="1:3" x14ac:dyDescent="0.25">
      <c r="A948">
        <v>1167</v>
      </c>
      <c r="B948">
        <v>11</v>
      </c>
      <c r="C948" t="str">
        <f t="shared" si="14"/>
        <v>update product_supplier_taxes_rel set tax_id='11' where prod_id='1167';</v>
      </c>
    </row>
    <row r="949" spans="1:3" x14ac:dyDescent="0.25">
      <c r="A949">
        <v>1170</v>
      </c>
      <c r="B949">
        <v>11</v>
      </c>
      <c r="C949" t="str">
        <f t="shared" si="14"/>
        <v>update product_supplier_taxes_rel set tax_id='11' where prod_id='1170';</v>
      </c>
    </row>
    <row r="950" spans="1:3" x14ac:dyDescent="0.25">
      <c r="A950">
        <v>1173</v>
      </c>
      <c r="B950">
        <v>13</v>
      </c>
      <c r="C950" t="str">
        <f t="shared" si="14"/>
        <v>update product_supplier_taxes_rel set tax_id='13' where prod_id='1173';</v>
      </c>
    </row>
    <row r="951" spans="1:3" x14ac:dyDescent="0.25">
      <c r="A951">
        <v>743</v>
      </c>
      <c r="B951">
        <v>11</v>
      </c>
      <c r="C951" t="str">
        <f t="shared" si="14"/>
        <v>update product_supplier_taxes_rel set tax_id='11' where prod_id='743';</v>
      </c>
    </row>
    <row r="952" spans="1:3" x14ac:dyDescent="0.25">
      <c r="A952">
        <v>748</v>
      </c>
      <c r="B952">
        <v>11</v>
      </c>
      <c r="C952" t="str">
        <f t="shared" si="14"/>
        <v>update product_supplier_taxes_rel set tax_id='11' where prod_id='748';</v>
      </c>
    </row>
    <row r="953" spans="1:3" x14ac:dyDescent="0.25">
      <c r="A953">
        <v>752</v>
      </c>
      <c r="B953">
        <v>11</v>
      </c>
      <c r="C953" t="str">
        <f t="shared" si="14"/>
        <v>update product_supplier_taxes_rel set tax_id='11' where prod_id='752';</v>
      </c>
    </row>
    <row r="954" spans="1:3" x14ac:dyDescent="0.25">
      <c r="A954">
        <v>755</v>
      </c>
      <c r="B954">
        <v>11</v>
      </c>
      <c r="C954" t="str">
        <f t="shared" si="14"/>
        <v>update product_supplier_taxes_rel set tax_id='11' where prod_id='755';</v>
      </c>
    </row>
    <row r="955" spans="1:3" x14ac:dyDescent="0.25">
      <c r="A955">
        <v>756</v>
      </c>
      <c r="B955">
        <v>11</v>
      </c>
      <c r="C955" t="str">
        <f t="shared" si="14"/>
        <v>update product_supplier_taxes_rel set tax_id='11' where prod_id='756';</v>
      </c>
    </row>
    <row r="956" spans="1:3" x14ac:dyDescent="0.25">
      <c r="A956">
        <v>760</v>
      </c>
      <c r="B956">
        <v>11</v>
      </c>
      <c r="C956" t="str">
        <f t="shared" si="14"/>
        <v>update product_supplier_taxes_rel set tax_id='11' where prod_id='760';</v>
      </c>
    </row>
    <row r="957" spans="1:3" x14ac:dyDescent="0.25">
      <c r="A957">
        <v>763</v>
      </c>
      <c r="B957">
        <v>11</v>
      </c>
      <c r="C957" t="str">
        <f t="shared" si="14"/>
        <v>update product_supplier_taxes_rel set tax_id='11' where prod_id='763';</v>
      </c>
    </row>
    <row r="958" spans="1:3" x14ac:dyDescent="0.25">
      <c r="A958">
        <v>766</v>
      </c>
      <c r="B958">
        <v>11</v>
      </c>
      <c r="C958" t="str">
        <f t="shared" si="14"/>
        <v>update product_supplier_taxes_rel set tax_id='11' where prod_id='766';</v>
      </c>
    </row>
    <row r="959" spans="1:3" x14ac:dyDescent="0.25">
      <c r="A959">
        <v>798</v>
      </c>
      <c r="B959">
        <v>11</v>
      </c>
      <c r="C959" t="str">
        <f t="shared" si="14"/>
        <v>update product_supplier_taxes_rel set tax_id='11' where prod_id='798';</v>
      </c>
    </row>
    <row r="960" spans="1:3" x14ac:dyDescent="0.25">
      <c r="A960">
        <v>801</v>
      </c>
      <c r="B960">
        <v>11</v>
      </c>
      <c r="C960" t="str">
        <f t="shared" si="14"/>
        <v>update product_supplier_taxes_rel set tax_id='11' where prod_id='801';</v>
      </c>
    </row>
    <row r="961" spans="1:3" x14ac:dyDescent="0.25">
      <c r="A961">
        <v>804</v>
      </c>
      <c r="B961">
        <v>11</v>
      </c>
      <c r="C961" t="str">
        <f t="shared" si="14"/>
        <v>update product_supplier_taxes_rel set tax_id='11' where prod_id='804';</v>
      </c>
    </row>
    <row r="962" spans="1:3" x14ac:dyDescent="0.25">
      <c r="A962">
        <v>808</v>
      </c>
      <c r="B962">
        <v>11</v>
      </c>
      <c r="C962" t="str">
        <f t="shared" si="14"/>
        <v>update product_supplier_taxes_rel set tax_id='11' where prod_id='808';</v>
      </c>
    </row>
    <row r="963" spans="1:3" x14ac:dyDescent="0.25">
      <c r="A963">
        <v>811</v>
      </c>
      <c r="B963">
        <v>11</v>
      </c>
      <c r="C963" t="str">
        <f t="shared" ref="C963:C1026" si="15">"update product_supplier_taxes_rel set tax_id='" &amp; B963 &amp; "' where prod_id='" &amp; A963 &amp;"';"</f>
        <v>update product_supplier_taxes_rel set tax_id='11' where prod_id='811';</v>
      </c>
    </row>
    <row r="964" spans="1:3" x14ac:dyDescent="0.25">
      <c r="A964">
        <v>814</v>
      </c>
      <c r="B964">
        <v>11</v>
      </c>
      <c r="C964" t="str">
        <f t="shared" si="15"/>
        <v>update product_supplier_taxes_rel set tax_id='11' where prod_id='814';</v>
      </c>
    </row>
    <row r="965" spans="1:3" x14ac:dyDescent="0.25">
      <c r="A965">
        <v>818</v>
      </c>
      <c r="B965">
        <v>11</v>
      </c>
      <c r="C965" t="str">
        <f t="shared" si="15"/>
        <v>update product_supplier_taxes_rel set tax_id='11' where prod_id='818';</v>
      </c>
    </row>
    <row r="966" spans="1:3" x14ac:dyDescent="0.25">
      <c r="A966">
        <v>822</v>
      </c>
      <c r="B966">
        <v>11</v>
      </c>
      <c r="C966" t="str">
        <f t="shared" si="15"/>
        <v>update product_supplier_taxes_rel set tax_id='11' where prod_id='822';</v>
      </c>
    </row>
    <row r="967" spans="1:3" x14ac:dyDescent="0.25">
      <c r="A967">
        <v>825</v>
      </c>
      <c r="B967">
        <v>11</v>
      </c>
      <c r="C967" t="str">
        <f t="shared" si="15"/>
        <v>update product_supplier_taxes_rel set tax_id='11' where prod_id='825';</v>
      </c>
    </row>
    <row r="968" spans="1:3" x14ac:dyDescent="0.25">
      <c r="A968">
        <v>829</v>
      </c>
      <c r="B968">
        <v>11</v>
      </c>
      <c r="C968" t="str">
        <f t="shared" si="15"/>
        <v>update product_supplier_taxes_rel set tax_id='11' where prod_id='829';</v>
      </c>
    </row>
    <row r="969" spans="1:3" x14ac:dyDescent="0.25">
      <c r="A969">
        <v>842</v>
      </c>
      <c r="B969">
        <v>11</v>
      </c>
      <c r="C969" t="str">
        <f t="shared" si="15"/>
        <v>update product_supplier_taxes_rel set tax_id='11' where prod_id='842';</v>
      </c>
    </row>
    <row r="970" spans="1:3" x14ac:dyDescent="0.25">
      <c r="A970">
        <v>845</v>
      </c>
      <c r="B970">
        <v>11</v>
      </c>
      <c r="C970" t="str">
        <f t="shared" si="15"/>
        <v>update product_supplier_taxes_rel set tax_id='11' where prod_id='845';</v>
      </c>
    </row>
    <row r="971" spans="1:3" x14ac:dyDescent="0.25">
      <c r="A971">
        <v>848</v>
      </c>
      <c r="B971">
        <v>11</v>
      </c>
      <c r="C971" t="str">
        <f t="shared" si="15"/>
        <v>update product_supplier_taxes_rel set tax_id='11' where prod_id='848';</v>
      </c>
    </row>
    <row r="972" spans="1:3" x14ac:dyDescent="0.25">
      <c r="A972">
        <v>851</v>
      </c>
      <c r="B972">
        <v>11</v>
      </c>
      <c r="C972" t="str">
        <f t="shared" si="15"/>
        <v>update product_supplier_taxes_rel set tax_id='11' where prod_id='851';</v>
      </c>
    </row>
    <row r="973" spans="1:3" x14ac:dyDescent="0.25">
      <c r="A973">
        <v>854</v>
      </c>
      <c r="B973">
        <v>11</v>
      </c>
      <c r="C973" t="str">
        <f t="shared" si="15"/>
        <v>update product_supplier_taxes_rel set tax_id='11' where prod_id='854';</v>
      </c>
    </row>
    <row r="974" spans="1:3" x14ac:dyDescent="0.25">
      <c r="A974">
        <v>857</v>
      </c>
      <c r="B974">
        <v>11</v>
      </c>
      <c r="C974" t="str">
        <f t="shared" si="15"/>
        <v>update product_supplier_taxes_rel set tax_id='11' where prod_id='857';</v>
      </c>
    </row>
    <row r="975" spans="1:3" x14ac:dyDescent="0.25">
      <c r="A975">
        <v>862</v>
      </c>
      <c r="B975">
        <v>11</v>
      </c>
      <c r="C975" t="str">
        <f t="shared" si="15"/>
        <v>update product_supplier_taxes_rel set tax_id='11' where prod_id='862';</v>
      </c>
    </row>
    <row r="976" spans="1:3" x14ac:dyDescent="0.25">
      <c r="A976">
        <v>865</v>
      </c>
      <c r="B976">
        <v>11</v>
      </c>
      <c r="C976" t="str">
        <f t="shared" si="15"/>
        <v>update product_supplier_taxes_rel set tax_id='11' where prod_id='865';</v>
      </c>
    </row>
    <row r="977" spans="1:3" x14ac:dyDescent="0.25">
      <c r="A977">
        <v>870</v>
      </c>
      <c r="B977">
        <v>11</v>
      </c>
      <c r="C977" t="str">
        <f t="shared" si="15"/>
        <v>update product_supplier_taxes_rel set tax_id='11' where prod_id='870';</v>
      </c>
    </row>
    <row r="978" spans="1:3" x14ac:dyDescent="0.25">
      <c r="A978">
        <v>875</v>
      </c>
      <c r="B978">
        <v>11</v>
      </c>
      <c r="C978" t="str">
        <f t="shared" si="15"/>
        <v>update product_supplier_taxes_rel set tax_id='11' where prod_id='875';</v>
      </c>
    </row>
    <row r="979" spans="1:3" x14ac:dyDescent="0.25">
      <c r="A979">
        <v>887</v>
      </c>
      <c r="B979">
        <v>11</v>
      </c>
      <c r="C979" t="str">
        <f t="shared" si="15"/>
        <v>update product_supplier_taxes_rel set tax_id='11' where prod_id='887';</v>
      </c>
    </row>
    <row r="980" spans="1:3" x14ac:dyDescent="0.25">
      <c r="A980">
        <v>890</v>
      </c>
      <c r="B980">
        <v>11</v>
      </c>
      <c r="C980" t="str">
        <f t="shared" si="15"/>
        <v>update product_supplier_taxes_rel set tax_id='11' where prod_id='890';</v>
      </c>
    </row>
    <row r="981" spans="1:3" x14ac:dyDescent="0.25">
      <c r="A981">
        <v>893</v>
      </c>
      <c r="B981">
        <v>11</v>
      </c>
      <c r="C981" t="str">
        <f t="shared" si="15"/>
        <v>update product_supplier_taxes_rel set tax_id='11' where prod_id='893';</v>
      </c>
    </row>
    <row r="982" spans="1:3" x14ac:dyDescent="0.25">
      <c r="A982">
        <v>899</v>
      </c>
      <c r="B982">
        <v>13</v>
      </c>
      <c r="C982" t="str">
        <f t="shared" si="15"/>
        <v>update product_supplier_taxes_rel set tax_id='13' where prod_id='899';</v>
      </c>
    </row>
    <row r="983" spans="1:3" x14ac:dyDescent="0.25">
      <c r="A983">
        <v>903</v>
      </c>
      <c r="B983">
        <v>11</v>
      </c>
      <c r="C983" t="str">
        <f t="shared" si="15"/>
        <v>update product_supplier_taxes_rel set tax_id='11' where prod_id='903';</v>
      </c>
    </row>
    <row r="984" spans="1:3" x14ac:dyDescent="0.25">
      <c r="A984">
        <v>907</v>
      </c>
      <c r="B984">
        <v>11</v>
      </c>
      <c r="C984" t="str">
        <f t="shared" si="15"/>
        <v>update product_supplier_taxes_rel set tax_id='11' where prod_id='907';</v>
      </c>
    </row>
    <row r="985" spans="1:3" x14ac:dyDescent="0.25">
      <c r="A985">
        <v>911</v>
      </c>
      <c r="B985">
        <v>11</v>
      </c>
      <c r="C985" t="str">
        <f t="shared" si="15"/>
        <v>update product_supplier_taxes_rel set tax_id='11' where prod_id='911';</v>
      </c>
    </row>
    <row r="986" spans="1:3" x14ac:dyDescent="0.25">
      <c r="A986">
        <v>913</v>
      </c>
      <c r="B986">
        <v>11</v>
      </c>
      <c r="C986" t="str">
        <f t="shared" si="15"/>
        <v>update product_supplier_taxes_rel set tax_id='11' where prod_id='913';</v>
      </c>
    </row>
    <row r="987" spans="1:3" x14ac:dyDescent="0.25">
      <c r="A987">
        <v>916</v>
      </c>
      <c r="B987">
        <v>11</v>
      </c>
      <c r="C987" t="str">
        <f t="shared" si="15"/>
        <v>update product_supplier_taxes_rel set tax_id='11' where prod_id='916';</v>
      </c>
    </row>
    <row r="988" spans="1:3" x14ac:dyDescent="0.25">
      <c r="A988">
        <v>919</v>
      </c>
      <c r="B988">
        <v>11</v>
      </c>
      <c r="C988" t="str">
        <f t="shared" si="15"/>
        <v>update product_supplier_taxes_rel set tax_id='11' where prod_id='919';</v>
      </c>
    </row>
    <row r="989" spans="1:3" x14ac:dyDescent="0.25">
      <c r="A989">
        <v>958</v>
      </c>
      <c r="B989">
        <v>11</v>
      </c>
      <c r="C989" t="str">
        <f t="shared" si="15"/>
        <v>update product_supplier_taxes_rel set tax_id='11' where prod_id='958';</v>
      </c>
    </row>
    <row r="990" spans="1:3" x14ac:dyDescent="0.25">
      <c r="A990">
        <v>962</v>
      </c>
      <c r="B990">
        <v>11</v>
      </c>
      <c r="C990" t="str">
        <f t="shared" si="15"/>
        <v>update product_supplier_taxes_rel set tax_id='11' where prod_id='962';</v>
      </c>
    </row>
    <row r="991" spans="1:3" x14ac:dyDescent="0.25">
      <c r="A991">
        <v>965</v>
      </c>
      <c r="B991">
        <v>11</v>
      </c>
      <c r="C991" t="str">
        <f t="shared" si="15"/>
        <v>update product_supplier_taxes_rel set tax_id='11' where prod_id='965';</v>
      </c>
    </row>
    <row r="992" spans="1:3" x14ac:dyDescent="0.25">
      <c r="A992">
        <v>968</v>
      </c>
      <c r="B992">
        <v>11</v>
      </c>
      <c r="C992" t="str">
        <f t="shared" si="15"/>
        <v>update product_supplier_taxes_rel set tax_id='11' where prod_id='968';</v>
      </c>
    </row>
    <row r="993" spans="1:3" x14ac:dyDescent="0.25">
      <c r="A993">
        <v>971</v>
      </c>
      <c r="B993">
        <v>11</v>
      </c>
      <c r="C993" t="str">
        <f t="shared" si="15"/>
        <v>update product_supplier_taxes_rel set tax_id='11' where prod_id='971';</v>
      </c>
    </row>
    <row r="994" spans="1:3" x14ac:dyDescent="0.25">
      <c r="A994">
        <v>974</v>
      </c>
      <c r="B994">
        <v>11</v>
      </c>
      <c r="C994" t="str">
        <f t="shared" si="15"/>
        <v>update product_supplier_taxes_rel set tax_id='11' where prod_id='974';</v>
      </c>
    </row>
    <row r="995" spans="1:3" x14ac:dyDescent="0.25">
      <c r="A995">
        <v>978</v>
      </c>
      <c r="B995">
        <v>11</v>
      </c>
      <c r="C995" t="str">
        <f t="shared" si="15"/>
        <v>update product_supplier_taxes_rel set tax_id='11' where prod_id='978';</v>
      </c>
    </row>
    <row r="996" spans="1:3" x14ac:dyDescent="0.25">
      <c r="A996">
        <v>981</v>
      </c>
      <c r="B996">
        <v>11</v>
      </c>
      <c r="C996" t="str">
        <f t="shared" si="15"/>
        <v>update product_supplier_taxes_rel set tax_id='11' where prod_id='981';</v>
      </c>
    </row>
    <row r="997" spans="1:3" x14ac:dyDescent="0.25">
      <c r="A997">
        <v>985</v>
      </c>
      <c r="B997">
        <v>11</v>
      </c>
      <c r="C997" t="str">
        <f t="shared" si="15"/>
        <v>update product_supplier_taxes_rel set tax_id='11' where prod_id='985';</v>
      </c>
    </row>
    <row r="998" spans="1:3" x14ac:dyDescent="0.25">
      <c r="A998">
        <v>990</v>
      </c>
      <c r="B998">
        <v>11</v>
      </c>
      <c r="C998" t="str">
        <f t="shared" si="15"/>
        <v>update product_supplier_taxes_rel set tax_id='11' where prod_id='990';</v>
      </c>
    </row>
    <row r="999" spans="1:3" x14ac:dyDescent="0.25">
      <c r="A999">
        <v>1002</v>
      </c>
      <c r="B999">
        <v>11</v>
      </c>
      <c r="C999" t="str">
        <f t="shared" si="15"/>
        <v>update product_supplier_taxes_rel set tax_id='11' where prod_id='1002';</v>
      </c>
    </row>
    <row r="1000" spans="1:3" x14ac:dyDescent="0.25">
      <c r="A1000">
        <v>1005</v>
      </c>
      <c r="B1000">
        <v>11</v>
      </c>
      <c r="C1000" t="str">
        <f t="shared" si="15"/>
        <v>update product_supplier_taxes_rel set tax_id='11' where prod_id='1005';</v>
      </c>
    </row>
    <row r="1001" spans="1:3" x14ac:dyDescent="0.25">
      <c r="A1001">
        <v>1007</v>
      </c>
      <c r="B1001">
        <v>11</v>
      </c>
      <c r="C1001" t="str">
        <f t="shared" si="15"/>
        <v>update product_supplier_taxes_rel set tax_id='11' where prod_id='1007';</v>
      </c>
    </row>
    <row r="1002" spans="1:3" x14ac:dyDescent="0.25">
      <c r="A1002">
        <v>1010</v>
      </c>
      <c r="B1002">
        <v>11</v>
      </c>
      <c r="C1002" t="str">
        <f t="shared" si="15"/>
        <v>update product_supplier_taxes_rel set tax_id='11' where prod_id='1010';</v>
      </c>
    </row>
    <row r="1003" spans="1:3" x14ac:dyDescent="0.25">
      <c r="A1003">
        <v>1013</v>
      </c>
      <c r="B1003">
        <v>11</v>
      </c>
      <c r="C1003" t="str">
        <f t="shared" si="15"/>
        <v>update product_supplier_taxes_rel set tax_id='11' where prod_id='1013';</v>
      </c>
    </row>
    <row r="1004" spans="1:3" x14ac:dyDescent="0.25">
      <c r="A1004">
        <v>1018</v>
      </c>
      <c r="B1004">
        <v>11</v>
      </c>
      <c r="C1004" t="str">
        <f t="shared" si="15"/>
        <v>update product_supplier_taxes_rel set tax_id='11' where prod_id='1018';</v>
      </c>
    </row>
    <row r="1005" spans="1:3" x14ac:dyDescent="0.25">
      <c r="A1005">
        <v>1023</v>
      </c>
      <c r="B1005">
        <v>11</v>
      </c>
      <c r="C1005" t="str">
        <f t="shared" si="15"/>
        <v>update product_supplier_taxes_rel set tax_id='11' where prod_id='1023';</v>
      </c>
    </row>
    <row r="1006" spans="1:3" x14ac:dyDescent="0.25">
      <c r="A1006">
        <v>1027</v>
      </c>
      <c r="B1006">
        <v>11</v>
      </c>
      <c r="C1006" t="str">
        <f t="shared" si="15"/>
        <v>update product_supplier_taxes_rel set tax_id='11' where prod_id='1027';</v>
      </c>
    </row>
    <row r="1007" spans="1:3" x14ac:dyDescent="0.25">
      <c r="A1007">
        <v>1031</v>
      </c>
      <c r="B1007">
        <v>11</v>
      </c>
      <c r="C1007" t="str">
        <f t="shared" si="15"/>
        <v>update product_supplier_taxes_rel set tax_id='11' where prod_id='1031';</v>
      </c>
    </row>
    <row r="1008" spans="1:3" x14ac:dyDescent="0.25">
      <c r="A1008">
        <v>1034</v>
      </c>
      <c r="B1008">
        <v>11</v>
      </c>
      <c r="C1008" t="str">
        <f t="shared" si="15"/>
        <v>update product_supplier_taxes_rel set tax_id='11' where prod_id='1034';</v>
      </c>
    </row>
    <row r="1009" spans="1:3" x14ac:dyDescent="0.25">
      <c r="A1009">
        <v>1118</v>
      </c>
      <c r="B1009">
        <v>11</v>
      </c>
      <c r="C1009" t="str">
        <f t="shared" si="15"/>
        <v>update product_supplier_taxes_rel set tax_id='11' where prod_id='1118';</v>
      </c>
    </row>
    <row r="1010" spans="1:3" x14ac:dyDescent="0.25">
      <c r="A1010">
        <v>1121</v>
      </c>
      <c r="B1010">
        <v>11</v>
      </c>
      <c r="C1010" t="str">
        <f t="shared" si="15"/>
        <v>update product_supplier_taxes_rel set tax_id='11' where prod_id='1121';</v>
      </c>
    </row>
    <row r="1011" spans="1:3" x14ac:dyDescent="0.25">
      <c r="A1011">
        <v>1124</v>
      </c>
      <c r="B1011">
        <v>11</v>
      </c>
      <c r="C1011" t="str">
        <f t="shared" si="15"/>
        <v>update product_supplier_taxes_rel set tax_id='11' where prod_id='1124';</v>
      </c>
    </row>
    <row r="1012" spans="1:3" x14ac:dyDescent="0.25">
      <c r="A1012">
        <v>1127</v>
      </c>
      <c r="B1012">
        <v>11</v>
      </c>
      <c r="C1012" t="str">
        <f t="shared" si="15"/>
        <v>update product_supplier_taxes_rel set tax_id='11' where prod_id='1127';</v>
      </c>
    </row>
    <row r="1013" spans="1:3" x14ac:dyDescent="0.25">
      <c r="A1013">
        <v>1130</v>
      </c>
      <c r="B1013">
        <v>11</v>
      </c>
      <c r="C1013" t="str">
        <f t="shared" si="15"/>
        <v>update product_supplier_taxes_rel set tax_id='11' where prod_id='1130';</v>
      </c>
    </row>
    <row r="1014" spans="1:3" x14ac:dyDescent="0.25">
      <c r="A1014">
        <v>1133</v>
      </c>
      <c r="B1014">
        <v>11</v>
      </c>
      <c r="C1014" t="str">
        <f t="shared" si="15"/>
        <v>update product_supplier_taxes_rel set tax_id='11' where prod_id='1133';</v>
      </c>
    </row>
    <row r="1015" spans="1:3" x14ac:dyDescent="0.25">
      <c r="A1015">
        <v>1137</v>
      </c>
      <c r="B1015">
        <v>11</v>
      </c>
      <c r="C1015" t="str">
        <f t="shared" si="15"/>
        <v>update product_supplier_taxes_rel set tax_id='11' where prod_id='1137';</v>
      </c>
    </row>
    <row r="1016" spans="1:3" x14ac:dyDescent="0.25">
      <c r="A1016">
        <v>1141</v>
      </c>
      <c r="B1016">
        <v>11</v>
      </c>
      <c r="C1016" t="str">
        <f t="shared" si="15"/>
        <v>update product_supplier_taxes_rel set tax_id='11' where prod_id='1141';</v>
      </c>
    </row>
    <row r="1017" spans="1:3" x14ac:dyDescent="0.25">
      <c r="A1017">
        <v>1145</v>
      </c>
      <c r="B1017">
        <v>11</v>
      </c>
      <c r="C1017" t="str">
        <f t="shared" si="15"/>
        <v>update product_supplier_taxes_rel set tax_id='11' where prod_id='1145';</v>
      </c>
    </row>
    <row r="1018" spans="1:3" x14ac:dyDescent="0.25">
      <c r="A1018">
        <v>1149</v>
      </c>
      <c r="B1018">
        <v>11</v>
      </c>
      <c r="C1018" t="str">
        <f t="shared" si="15"/>
        <v>update product_supplier_taxes_rel set tax_id='11' where prod_id='1149';</v>
      </c>
    </row>
    <row r="1019" spans="1:3" x14ac:dyDescent="0.25">
      <c r="A1019">
        <v>1197</v>
      </c>
      <c r="B1019">
        <v>13</v>
      </c>
      <c r="C1019" t="str">
        <f t="shared" si="15"/>
        <v>update product_supplier_taxes_rel set tax_id='13' where prod_id='1197';</v>
      </c>
    </row>
    <row r="1020" spans="1:3" x14ac:dyDescent="0.25">
      <c r="A1020">
        <v>1200</v>
      </c>
      <c r="B1020">
        <v>13</v>
      </c>
      <c r="C1020" t="str">
        <f t="shared" si="15"/>
        <v>update product_supplier_taxes_rel set tax_id='13' where prod_id='1200';</v>
      </c>
    </row>
    <row r="1021" spans="1:3" x14ac:dyDescent="0.25">
      <c r="A1021">
        <v>758</v>
      </c>
      <c r="B1021">
        <v>11</v>
      </c>
      <c r="C1021" t="str">
        <f t="shared" si="15"/>
        <v>update product_supplier_taxes_rel set tax_id='11' where prod_id='758';</v>
      </c>
    </row>
    <row r="1022" spans="1:3" x14ac:dyDescent="0.25">
      <c r="A1022">
        <v>761</v>
      </c>
      <c r="B1022">
        <v>11</v>
      </c>
      <c r="C1022" t="str">
        <f t="shared" si="15"/>
        <v>update product_supplier_taxes_rel set tax_id='11' where prod_id='761';</v>
      </c>
    </row>
    <row r="1023" spans="1:3" x14ac:dyDescent="0.25">
      <c r="A1023">
        <v>764</v>
      </c>
      <c r="B1023">
        <v>11</v>
      </c>
      <c r="C1023" t="str">
        <f t="shared" si="15"/>
        <v>update product_supplier_taxes_rel set tax_id='11' where prod_id='764';</v>
      </c>
    </row>
    <row r="1024" spans="1:3" x14ac:dyDescent="0.25">
      <c r="A1024">
        <v>767</v>
      </c>
      <c r="B1024">
        <v>11</v>
      </c>
      <c r="C1024" t="str">
        <f t="shared" si="15"/>
        <v>update product_supplier_taxes_rel set tax_id='11' where prod_id='767';</v>
      </c>
    </row>
    <row r="1025" spans="1:3" x14ac:dyDescent="0.25">
      <c r="A1025">
        <v>769</v>
      </c>
      <c r="B1025">
        <v>11</v>
      </c>
      <c r="C1025" t="str">
        <f t="shared" si="15"/>
        <v>update product_supplier_taxes_rel set tax_id='11' where prod_id='769';</v>
      </c>
    </row>
    <row r="1026" spans="1:3" x14ac:dyDescent="0.25">
      <c r="A1026">
        <v>770</v>
      </c>
      <c r="B1026">
        <v>11</v>
      </c>
      <c r="C1026" t="str">
        <f t="shared" si="15"/>
        <v>update product_supplier_taxes_rel set tax_id='11' where prod_id='770';</v>
      </c>
    </row>
    <row r="1027" spans="1:3" x14ac:dyDescent="0.25">
      <c r="A1027">
        <v>772</v>
      </c>
      <c r="B1027">
        <v>11</v>
      </c>
      <c r="C1027" t="str">
        <f t="shared" ref="C1027:C1090" si="16">"update product_supplier_taxes_rel set tax_id='" &amp; B1027 &amp; "' where prod_id='" &amp; A1027 &amp;"';"</f>
        <v>update product_supplier_taxes_rel set tax_id='11' where prod_id='772';</v>
      </c>
    </row>
    <row r="1028" spans="1:3" x14ac:dyDescent="0.25">
      <c r="A1028">
        <v>773</v>
      </c>
      <c r="B1028">
        <v>11</v>
      </c>
      <c r="C1028" t="str">
        <f t="shared" si="16"/>
        <v>update product_supplier_taxes_rel set tax_id='11' where prod_id='773';</v>
      </c>
    </row>
    <row r="1029" spans="1:3" x14ac:dyDescent="0.25">
      <c r="A1029">
        <v>775</v>
      </c>
      <c r="B1029">
        <v>11</v>
      </c>
      <c r="C1029" t="str">
        <f t="shared" si="16"/>
        <v>update product_supplier_taxes_rel set tax_id='11' where prod_id='775';</v>
      </c>
    </row>
    <row r="1030" spans="1:3" x14ac:dyDescent="0.25">
      <c r="A1030">
        <v>777</v>
      </c>
      <c r="B1030">
        <v>11</v>
      </c>
      <c r="C1030" t="str">
        <f t="shared" si="16"/>
        <v>update product_supplier_taxes_rel set tax_id='11' where prod_id='777';</v>
      </c>
    </row>
    <row r="1031" spans="1:3" x14ac:dyDescent="0.25">
      <c r="A1031">
        <v>779</v>
      </c>
      <c r="B1031">
        <v>11</v>
      </c>
      <c r="C1031" t="str">
        <f t="shared" si="16"/>
        <v>update product_supplier_taxes_rel set tax_id='11' where prod_id='779';</v>
      </c>
    </row>
    <row r="1032" spans="1:3" x14ac:dyDescent="0.25">
      <c r="A1032">
        <v>781</v>
      </c>
      <c r="B1032">
        <v>11</v>
      </c>
      <c r="C1032" t="str">
        <f t="shared" si="16"/>
        <v>update product_supplier_taxes_rel set tax_id='11' where prod_id='781';</v>
      </c>
    </row>
    <row r="1033" spans="1:3" x14ac:dyDescent="0.25">
      <c r="A1033">
        <v>783</v>
      </c>
      <c r="B1033">
        <v>11</v>
      </c>
      <c r="C1033" t="str">
        <f t="shared" si="16"/>
        <v>update product_supplier_taxes_rel set tax_id='11' where prod_id='783';</v>
      </c>
    </row>
    <row r="1034" spans="1:3" x14ac:dyDescent="0.25">
      <c r="A1034">
        <v>785</v>
      </c>
      <c r="B1034">
        <v>11</v>
      </c>
      <c r="C1034" t="str">
        <f t="shared" si="16"/>
        <v>update product_supplier_taxes_rel set tax_id='11' where prod_id='785';</v>
      </c>
    </row>
    <row r="1035" spans="1:3" x14ac:dyDescent="0.25">
      <c r="A1035">
        <v>787</v>
      </c>
      <c r="B1035">
        <v>11</v>
      </c>
      <c r="C1035" t="str">
        <f t="shared" si="16"/>
        <v>update product_supplier_taxes_rel set tax_id='11' where prod_id='787';</v>
      </c>
    </row>
    <row r="1036" spans="1:3" x14ac:dyDescent="0.25">
      <c r="A1036">
        <v>789</v>
      </c>
      <c r="B1036">
        <v>11</v>
      </c>
      <c r="C1036" t="str">
        <f t="shared" si="16"/>
        <v>update product_supplier_taxes_rel set tax_id='11' where prod_id='789';</v>
      </c>
    </row>
    <row r="1037" spans="1:3" x14ac:dyDescent="0.25">
      <c r="A1037">
        <v>791</v>
      </c>
      <c r="B1037">
        <v>11</v>
      </c>
      <c r="C1037" t="str">
        <f t="shared" si="16"/>
        <v>update product_supplier_taxes_rel set tax_id='11' where prod_id='791';</v>
      </c>
    </row>
    <row r="1038" spans="1:3" x14ac:dyDescent="0.25">
      <c r="A1038">
        <v>794</v>
      </c>
      <c r="B1038">
        <v>11</v>
      </c>
      <c r="C1038" t="str">
        <f t="shared" si="16"/>
        <v>update product_supplier_taxes_rel set tax_id='11' where prod_id='794';</v>
      </c>
    </row>
    <row r="1039" spans="1:3" x14ac:dyDescent="0.25">
      <c r="A1039">
        <v>797</v>
      </c>
      <c r="B1039">
        <v>11</v>
      </c>
      <c r="C1039" t="str">
        <f t="shared" si="16"/>
        <v>update product_supplier_taxes_rel set tax_id='11' where prod_id='797';</v>
      </c>
    </row>
    <row r="1040" spans="1:3" x14ac:dyDescent="0.25">
      <c r="A1040">
        <v>800</v>
      </c>
      <c r="B1040">
        <v>11</v>
      </c>
      <c r="C1040" t="str">
        <f t="shared" si="16"/>
        <v>update product_supplier_taxes_rel set tax_id='11' where prod_id='800';</v>
      </c>
    </row>
    <row r="1041" spans="1:3" x14ac:dyDescent="0.25">
      <c r="A1041">
        <v>802</v>
      </c>
      <c r="B1041">
        <v>11</v>
      </c>
      <c r="C1041" t="str">
        <f t="shared" si="16"/>
        <v>update product_supplier_taxes_rel set tax_id='11' where prod_id='802';</v>
      </c>
    </row>
    <row r="1042" spans="1:3" x14ac:dyDescent="0.25">
      <c r="A1042">
        <v>805</v>
      </c>
      <c r="B1042">
        <v>11</v>
      </c>
      <c r="C1042" t="str">
        <f t="shared" si="16"/>
        <v>update product_supplier_taxes_rel set tax_id='11' where prod_id='805';</v>
      </c>
    </row>
    <row r="1043" spans="1:3" x14ac:dyDescent="0.25">
      <c r="A1043">
        <v>807</v>
      </c>
      <c r="B1043">
        <v>11</v>
      </c>
      <c r="C1043" t="str">
        <f t="shared" si="16"/>
        <v>update product_supplier_taxes_rel set tax_id='11' where prod_id='807';</v>
      </c>
    </row>
    <row r="1044" spans="1:3" x14ac:dyDescent="0.25">
      <c r="A1044">
        <v>810</v>
      </c>
      <c r="B1044">
        <v>11</v>
      </c>
      <c r="C1044" t="str">
        <f t="shared" si="16"/>
        <v>update product_supplier_taxes_rel set tax_id='11' where prod_id='810';</v>
      </c>
    </row>
    <row r="1045" spans="1:3" x14ac:dyDescent="0.25">
      <c r="A1045">
        <v>813</v>
      </c>
      <c r="B1045">
        <v>11</v>
      </c>
      <c r="C1045" t="str">
        <f t="shared" si="16"/>
        <v>update product_supplier_taxes_rel set tax_id='11' where prod_id='813';</v>
      </c>
    </row>
    <row r="1046" spans="1:3" x14ac:dyDescent="0.25">
      <c r="A1046">
        <v>815</v>
      </c>
      <c r="B1046">
        <v>11</v>
      </c>
      <c r="C1046" t="str">
        <f t="shared" si="16"/>
        <v>update product_supplier_taxes_rel set tax_id='11' where prod_id='815';</v>
      </c>
    </row>
    <row r="1047" spans="1:3" x14ac:dyDescent="0.25">
      <c r="A1047">
        <v>817</v>
      </c>
      <c r="B1047">
        <v>11</v>
      </c>
      <c r="C1047" t="str">
        <f t="shared" si="16"/>
        <v>update product_supplier_taxes_rel set tax_id='11' where prod_id='817';</v>
      </c>
    </row>
    <row r="1048" spans="1:3" x14ac:dyDescent="0.25">
      <c r="A1048">
        <v>819</v>
      </c>
      <c r="B1048">
        <v>11</v>
      </c>
      <c r="C1048" t="str">
        <f t="shared" si="16"/>
        <v>update product_supplier_taxes_rel set tax_id='11' where prod_id='819';</v>
      </c>
    </row>
    <row r="1049" spans="1:3" x14ac:dyDescent="0.25">
      <c r="A1049">
        <v>821</v>
      </c>
      <c r="B1049">
        <v>11</v>
      </c>
      <c r="C1049" t="str">
        <f t="shared" si="16"/>
        <v>update product_supplier_taxes_rel set tax_id='11' where prod_id='821';</v>
      </c>
    </row>
    <row r="1050" spans="1:3" x14ac:dyDescent="0.25">
      <c r="A1050">
        <v>824</v>
      </c>
      <c r="B1050">
        <v>11</v>
      </c>
      <c r="C1050" t="str">
        <f t="shared" si="16"/>
        <v>update product_supplier_taxes_rel set tax_id='11' where prod_id='824';</v>
      </c>
    </row>
    <row r="1051" spans="1:3" x14ac:dyDescent="0.25">
      <c r="A1051">
        <v>826</v>
      </c>
      <c r="B1051">
        <v>11</v>
      </c>
      <c r="C1051" t="str">
        <f t="shared" si="16"/>
        <v>update product_supplier_taxes_rel set tax_id='11' where prod_id='826';</v>
      </c>
    </row>
    <row r="1052" spans="1:3" x14ac:dyDescent="0.25">
      <c r="A1052">
        <v>827</v>
      </c>
      <c r="B1052">
        <v>11</v>
      </c>
      <c r="C1052" t="str">
        <f t="shared" si="16"/>
        <v>update product_supplier_taxes_rel set tax_id='11' where prod_id='827';</v>
      </c>
    </row>
    <row r="1053" spans="1:3" x14ac:dyDescent="0.25">
      <c r="A1053">
        <v>830</v>
      </c>
      <c r="B1053">
        <v>11</v>
      </c>
      <c r="C1053" t="str">
        <f t="shared" si="16"/>
        <v>update product_supplier_taxes_rel set tax_id='11' where prod_id='830';</v>
      </c>
    </row>
    <row r="1054" spans="1:3" x14ac:dyDescent="0.25">
      <c r="A1054">
        <v>832</v>
      </c>
      <c r="B1054">
        <v>11</v>
      </c>
      <c r="C1054" t="str">
        <f t="shared" si="16"/>
        <v>update product_supplier_taxes_rel set tax_id='11' where prod_id='832';</v>
      </c>
    </row>
    <row r="1055" spans="1:3" x14ac:dyDescent="0.25">
      <c r="A1055">
        <v>833</v>
      </c>
      <c r="B1055">
        <v>11</v>
      </c>
      <c r="C1055" t="str">
        <f t="shared" si="16"/>
        <v>update product_supplier_taxes_rel set tax_id='11' where prod_id='833';</v>
      </c>
    </row>
    <row r="1056" spans="1:3" x14ac:dyDescent="0.25">
      <c r="A1056">
        <v>835</v>
      </c>
      <c r="B1056">
        <v>11</v>
      </c>
      <c r="C1056" t="str">
        <f t="shared" si="16"/>
        <v>update product_supplier_taxes_rel set tax_id='11' where prod_id='835';</v>
      </c>
    </row>
    <row r="1057" spans="1:3" x14ac:dyDescent="0.25">
      <c r="A1057">
        <v>836</v>
      </c>
      <c r="B1057">
        <v>11</v>
      </c>
      <c r="C1057" t="str">
        <f t="shared" si="16"/>
        <v>update product_supplier_taxes_rel set tax_id='11' where prod_id='836';</v>
      </c>
    </row>
    <row r="1058" spans="1:3" x14ac:dyDescent="0.25">
      <c r="A1058">
        <v>839</v>
      </c>
      <c r="B1058">
        <v>11</v>
      </c>
      <c r="C1058" t="str">
        <f t="shared" si="16"/>
        <v>update product_supplier_taxes_rel set tax_id='11' where prod_id='839';</v>
      </c>
    </row>
    <row r="1059" spans="1:3" x14ac:dyDescent="0.25">
      <c r="A1059">
        <v>843</v>
      </c>
      <c r="B1059">
        <v>11</v>
      </c>
      <c r="C1059" t="str">
        <f t="shared" si="16"/>
        <v>update product_supplier_taxes_rel set tax_id='11' where prod_id='843';</v>
      </c>
    </row>
    <row r="1060" spans="1:3" x14ac:dyDescent="0.25">
      <c r="A1060">
        <v>846</v>
      </c>
      <c r="B1060">
        <v>11</v>
      </c>
      <c r="C1060" t="str">
        <f t="shared" si="16"/>
        <v>update product_supplier_taxes_rel set tax_id='11' where prod_id='846';</v>
      </c>
    </row>
    <row r="1061" spans="1:3" x14ac:dyDescent="0.25">
      <c r="A1061">
        <v>878</v>
      </c>
      <c r="B1061">
        <v>11</v>
      </c>
      <c r="C1061" t="str">
        <f t="shared" si="16"/>
        <v>update product_supplier_taxes_rel set tax_id='11' where prod_id='878';</v>
      </c>
    </row>
    <row r="1062" spans="1:3" x14ac:dyDescent="0.25">
      <c r="A1062">
        <v>881</v>
      </c>
      <c r="B1062">
        <v>11</v>
      </c>
      <c r="C1062" t="str">
        <f t="shared" si="16"/>
        <v>update product_supplier_taxes_rel set tax_id='11' where prod_id='881';</v>
      </c>
    </row>
    <row r="1063" spans="1:3" x14ac:dyDescent="0.25">
      <c r="A1063">
        <v>884</v>
      </c>
      <c r="B1063">
        <v>11</v>
      </c>
      <c r="C1063" t="str">
        <f t="shared" si="16"/>
        <v>update product_supplier_taxes_rel set tax_id='11' where prod_id='884';</v>
      </c>
    </row>
    <row r="1064" spans="1:3" x14ac:dyDescent="0.25">
      <c r="A1064">
        <v>888</v>
      </c>
      <c r="B1064">
        <v>11</v>
      </c>
      <c r="C1064" t="str">
        <f t="shared" si="16"/>
        <v>update product_supplier_taxes_rel set tax_id='11' where prod_id='888';</v>
      </c>
    </row>
    <row r="1065" spans="1:3" x14ac:dyDescent="0.25">
      <c r="A1065">
        <v>891</v>
      </c>
      <c r="B1065">
        <v>11</v>
      </c>
      <c r="C1065" t="str">
        <f t="shared" si="16"/>
        <v>update product_supplier_taxes_rel set tax_id='11' where prod_id='891';</v>
      </c>
    </row>
    <row r="1066" spans="1:3" x14ac:dyDescent="0.25">
      <c r="A1066">
        <v>894</v>
      </c>
      <c r="B1066">
        <v>11</v>
      </c>
      <c r="C1066" t="str">
        <f t="shared" si="16"/>
        <v>update product_supplier_taxes_rel set tax_id='11' where prod_id='894';</v>
      </c>
    </row>
    <row r="1067" spans="1:3" x14ac:dyDescent="0.25">
      <c r="A1067">
        <v>898</v>
      </c>
      <c r="B1067">
        <v>11</v>
      </c>
      <c r="C1067" t="str">
        <f t="shared" si="16"/>
        <v>update product_supplier_taxes_rel set tax_id='11' where prod_id='898';</v>
      </c>
    </row>
    <row r="1068" spans="1:3" x14ac:dyDescent="0.25">
      <c r="A1068">
        <v>901</v>
      </c>
      <c r="B1068">
        <v>11</v>
      </c>
      <c r="C1068" t="str">
        <f t="shared" si="16"/>
        <v>update product_supplier_taxes_rel set tax_id='11' where prod_id='901';</v>
      </c>
    </row>
    <row r="1069" spans="1:3" x14ac:dyDescent="0.25">
      <c r="A1069">
        <v>905</v>
      </c>
      <c r="B1069">
        <v>11</v>
      </c>
      <c r="C1069" t="str">
        <f t="shared" si="16"/>
        <v>update product_supplier_taxes_rel set tax_id='11' where prod_id='905';</v>
      </c>
    </row>
    <row r="1070" spans="1:3" x14ac:dyDescent="0.25">
      <c r="A1070">
        <v>909</v>
      </c>
      <c r="B1070">
        <v>11</v>
      </c>
      <c r="C1070" t="str">
        <f t="shared" si="16"/>
        <v>update product_supplier_taxes_rel set tax_id='11' where prod_id='909';</v>
      </c>
    </row>
    <row r="1071" spans="1:3" x14ac:dyDescent="0.25">
      <c r="A1071">
        <v>922</v>
      </c>
      <c r="B1071">
        <v>11</v>
      </c>
      <c r="C1071" t="str">
        <f t="shared" si="16"/>
        <v>update product_supplier_taxes_rel set tax_id='11' where prod_id='922';</v>
      </c>
    </row>
    <row r="1072" spans="1:3" x14ac:dyDescent="0.25">
      <c r="A1072">
        <v>925</v>
      </c>
      <c r="B1072">
        <v>11</v>
      </c>
      <c r="C1072" t="str">
        <f t="shared" si="16"/>
        <v>update product_supplier_taxes_rel set tax_id='11' where prod_id='925';</v>
      </c>
    </row>
    <row r="1073" spans="1:3" x14ac:dyDescent="0.25">
      <c r="A1073">
        <v>928</v>
      </c>
      <c r="B1073">
        <v>11</v>
      </c>
      <c r="C1073" t="str">
        <f t="shared" si="16"/>
        <v>update product_supplier_taxes_rel set tax_id='11' where prod_id='928';</v>
      </c>
    </row>
    <row r="1074" spans="1:3" x14ac:dyDescent="0.25">
      <c r="A1074">
        <v>929</v>
      </c>
      <c r="B1074">
        <v>11</v>
      </c>
      <c r="C1074" t="str">
        <f t="shared" si="16"/>
        <v>update product_supplier_taxes_rel set tax_id='11' where prod_id='929';</v>
      </c>
    </row>
    <row r="1075" spans="1:3" x14ac:dyDescent="0.25">
      <c r="A1075">
        <v>931</v>
      </c>
      <c r="B1075">
        <v>11</v>
      </c>
      <c r="C1075" t="str">
        <f t="shared" si="16"/>
        <v>update product_supplier_taxes_rel set tax_id='11' where prod_id='931';</v>
      </c>
    </row>
    <row r="1076" spans="1:3" x14ac:dyDescent="0.25">
      <c r="A1076">
        <v>932</v>
      </c>
      <c r="B1076">
        <v>11</v>
      </c>
      <c r="C1076" t="str">
        <f t="shared" si="16"/>
        <v>update product_supplier_taxes_rel set tax_id='11' where prod_id='932';</v>
      </c>
    </row>
    <row r="1077" spans="1:3" x14ac:dyDescent="0.25">
      <c r="A1077">
        <v>933</v>
      </c>
      <c r="B1077">
        <v>11</v>
      </c>
      <c r="C1077" t="str">
        <f t="shared" si="16"/>
        <v>update product_supplier_taxes_rel set tax_id='11' where prod_id='933';</v>
      </c>
    </row>
    <row r="1078" spans="1:3" x14ac:dyDescent="0.25">
      <c r="A1078">
        <v>935</v>
      </c>
      <c r="B1078">
        <v>13</v>
      </c>
      <c r="C1078" t="str">
        <f t="shared" si="16"/>
        <v>update product_supplier_taxes_rel set tax_id='13' where prod_id='935';</v>
      </c>
    </row>
    <row r="1079" spans="1:3" x14ac:dyDescent="0.25">
      <c r="A1079">
        <v>938</v>
      </c>
      <c r="B1079">
        <v>11</v>
      </c>
      <c r="C1079" t="str">
        <f t="shared" si="16"/>
        <v>update product_supplier_taxes_rel set tax_id='11' where prod_id='938';</v>
      </c>
    </row>
    <row r="1080" spans="1:3" x14ac:dyDescent="0.25">
      <c r="A1080">
        <v>939</v>
      </c>
      <c r="B1080">
        <v>13</v>
      </c>
      <c r="C1080" t="str">
        <f t="shared" si="16"/>
        <v>update product_supplier_taxes_rel set tax_id='13' where prod_id='939';</v>
      </c>
    </row>
    <row r="1081" spans="1:3" x14ac:dyDescent="0.25">
      <c r="A1081">
        <v>941</v>
      </c>
      <c r="B1081">
        <v>11</v>
      </c>
      <c r="C1081" t="str">
        <f t="shared" si="16"/>
        <v>update product_supplier_taxes_rel set tax_id='11' where prod_id='941';</v>
      </c>
    </row>
    <row r="1082" spans="1:3" x14ac:dyDescent="0.25">
      <c r="A1082">
        <v>943</v>
      </c>
      <c r="B1082">
        <v>13</v>
      </c>
      <c r="C1082" t="str">
        <f t="shared" si="16"/>
        <v>update product_supplier_taxes_rel set tax_id='13' where prod_id='943';</v>
      </c>
    </row>
    <row r="1083" spans="1:3" x14ac:dyDescent="0.25">
      <c r="A1083">
        <v>945</v>
      </c>
      <c r="B1083">
        <v>11</v>
      </c>
      <c r="C1083" t="str">
        <f t="shared" si="16"/>
        <v>update product_supplier_taxes_rel set tax_id='11' where prod_id='945';</v>
      </c>
    </row>
    <row r="1084" spans="1:3" x14ac:dyDescent="0.25">
      <c r="A1084">
        <v>947</v>
      </c>
      <c r="B1084">
        <v>11</v>
      </c>
      <c r="C1084" t="str">
        <f t="shared" si="16"/>
        <v>update product_supplier_taxes_rel set tax_id='11' where prod_id='947';</v>
      </c>
    </row>
    <row r="1085" spans="1:3" x14ac:dyDescent="0.25">
      <c r="A1085">
        <v>950</v>
      </c>
      <c r="B1085">
        <v>11</v>
      </c>
      <c r="C1085" t="str">
        <f t="shared" si="16"/>
        <v>update product_supplier_taxes_rel set tax_id='11' where prod_id='950';</v>
      </c>
    </row>
    <row r="1086" spans="1:3" x14ac:dyDescent="0.25">
      <c r="A1086">
        <v>951</v>
      </c>
      <c r="B1086">
        <v>11</v>
      </c>
      <c r="C1086" t="str">
        <f t="shared" si="16"/>
        <v>update product_supplier_taxes_rel set tax_id='11' where prod_id='951';</v>
      </c>
    </row>
    <row r="1087" spans="1:3" x14ac:dyDescent="0.25">
      <c r="A1087">
        <v>953</v>
      </c>
      <c r="B1087">
        <v>11</v>
      </c>
      <c r="C1087" t="str">
        <f t="shared" si="16"/>
        <v>update product_supplier_taxes_rel set tax_id='11' where prod_id='953';</v>
      </c>
    </row>
    <row r="1088" spans="1:3" x14ac:dyDescent="0.25">
      <c r="A1088">
        <v>954</v>
      </c>
      <c r="B1088">
        <v>11</v>
      </c>
      <c r="C1088" t="str">
        <f t="shared" si="16"/>
        <v>update product_supplier_taxes_rel set tax_id='11' where prod_id='954';</v>
      </c>
    </row>
    <row r="1089" spans="1:3" x14ac:dyDescent="0.25">
      <c r="A1089">
        <v>956</v>
      </c>
      <c r="B1089">
        <v>11</v>
      </c>
      <c r="C1089" t="str">
        <f t="shared" si="16"/>
        <v>update product_supplier_taxes_rel set tax_id='11' where prod_id='956';</v>
      </c>
    </row>
    <row r="1090" spans="1:3" x14ac:dyDescent="0.25">
      <c r="A1090">
        <v>959</v>
      </c>
      <c r="B1090">
        <v>11</v>
      </c>
      <c r="C1090" t="str">
        <f t="shared" si="16"/>
        <v>update product_supplier_taxes_rel set tax_id='11' where prod_id='959';</v>
      </c>
    </row>
    <row r="1091" spans="1:3" x14ac:dyDescent="0.25">
      <c r="A1091">
        <v>975</v>
      </c>
      <c r="B1091">
        <v>11</v>
      </c>
      <c r="C1091" t="str">
        <f t="shared" ref="C1091:C1154" si="17">"update product_supplier_taxes_rel set tax_id='" &amp; B1091 &amp; "' where prod_id='" &amp; A1091 &amp;"';"</f>
        <v>update product_supplier_taxes_rel set tax_id='11' where prod_id='975';</v>
      </c>
    </row>
    <row r="1092" spans="1:3" x14ac:dyDescent="0.25">
      <c r="A1092">
        <v>980</v>
      </c>
      <c r="B1092">
        <v>11</v>
      </c>
      <c r="C1092" t="str">
        <f t="shared" si="17"/>
        <v>update product_supplier_taxes_rel set tax_id='11' where prod_id='980';</v>
      </c>
    </row>
    <row r="1093" spans="1:3" x14ac:dyDescent="0.25">
      <c r="A1093">
        <v>984</v>
      </c>
      <c r="B1093">
        <v>11</v>
      </c>
      <c r="C1093" t="str">
        <f t="shared" si="17"/>
        <v>update product_supplier_taxes_rel set tax_id='11' where prod_id='984';</v>
      </c>
    </row>
    <row r="1094" spans="1:3" x14ac:dyDescent="0.25">
      <c r="A1094">
        <v>987</v>
      </c>
      <c r="B1094">
        <v>11</v>
      </c>
      <c r="C1094" t="str">
        <f t="shared" si="17"/>
        <v>update product_supplier_taxes_rel set tax_id='11' where prod_id='987';</v>
      </c>
    </row>
    <row r="1095" spans="1:3" x14ac:dyDescent="0.25">
      <c r="A1095">
        <v>991</v>
      </c>
      <c r="B1095">
        <v>11</v>
      </c>
      <c r="C1095" t="str">
        <f t="shared" si="17"/>
        <v>update product_supplier_taxes_rel set tax_id='11' where prod_id='991';</v>
      </c>
    </row>
    <row r="1096" spans="1:3" x14ac:dyDescent="0.25">
      <c r="A1096">
        <v>995</v>
      </c>
      <c r="B1096">
        <v>11</v>
      </c>
      <c r="C1096" t="str">
        <f t="shared" si="17"/>
        <v>update product_supplier_taxes_rel set tax_id='11' where prod_id='995';</v>
      </c>
    </row>
    <row r="1097" spans="1:3" x14ac:dyDescent="0.25">
      <c r="A1097">
        <v>997</v>
      </c>
      <c r="B1097">
        <v>11</v>
      </c>
      <c r="C1097" t="str">
        <f t="shared" si="17"/>
        <v>update product_supplier_taxes_rel set tax_id='11' where prod_id='997';</v>
      </c>
    </row>
    <row r="1098" spans="1:3" x14ac:dyDescent="0.25">
      <c r="A1098">
        <v>1000</v>
      </c>
      <c r="B1098">
        <v>11</v>
      </c>
      <c r="C1098" t="str">
        <f t="shared" si="17"/>
        <v>update product_supplier_taxes_rel set tax_id='11' where prod_id='1000';</v>
      </c>
    </row>
    <row r="1099" spans="1:3" x14ac:dyDescent="0.25">
      <c r="A1099">
        <v>1003</v>
      </c>
      <c r="B1099">
        <v>11</v>
      </c>
      <c r="C1099" t="str">
        <f t="shared" si="17"/>
        <v>update product_supplier_taxes_rel set tax_id='11' where prod_id='1003';</v>
      </c>
    </row>
    <row r="1100" spans="1:3" x14ac:dyDescent="0.25">
      <c r="A1100">
        <v>1006</v>
      </c>
      <c r="B1100">
        <v>11</v>
      </c>
      <c r="C1100" t="str">
        <f t="shared" si="17"/>
        <v>update product_supplier_taxes_rel set tax_id='11' where prod_id='1006';</v>
      </c>
    </row>
    <row r="1101" spans="1:3" x14ac:dyDescent="0.25">
      <c r="A1101">
        <v>1049</v>
      </c>
      <c r="B1101">
        <v>13</v>
      </c>
      <c r="C1101" t="str">
        <f t="shared" si="17"/>
        <v>update product_supplier_taxes_rel set tax_id='13' where prod_id='1049';</v>
      </c>
    </row>
    <row r="1102" spans="1:3" x14ac:dyDescent="0.25">
      <c r="A1102">
        <v>1052</v>
      </c>
      <c r="B1102">
        <v>13</v>
      </c>
      <c r="C1102" t="str">
        <f t="shared" si="17"/>
        <v>update product_supplier_taxes_rel set tax_id='13' where prod_id='1052';</v>
      </c>
    </row>
    <row r="1103" spans="1:3" x14ac:dyDescent="0.25">
      <c r="A1103">
        <v>1055</v>
      </c>
      <c r="B1103">
        <v>13</v>
      </c>
      <c r="C1103" t="str">
        <f t="shared" si="17"/>
        <v>update product_supplier_taxes_rel set tax_id='13' where prod_id='1055';</v>
      </c>
    </row>
    <row r="1104" spans="1:3" x14ac:dyDescent="0.25">
      <c r="A1104">
        <v>1059</v>
      </c>
      <c r="B1104">
        <v>13</v>
      </c>
      <c r="C1104" t="str">
        <f t="shared" si="17"/>
        <v>update product_supplier_taxes_rel set tax_id='13' where prod_id='1059';</v>
      </c>
    </row>
    <row r="1105" spans="1:3" x14ac:dyDescent="0.25">
      <c r="A1105">
        <v>1062</v>
      </c>
      <c r="B1105">
        <v>13</v>
      </c>
      <c r="C1105" t="str">
        <f t="shared" si="17"/>
        <v>update product_supplier_taxes_rel set tax_id='13' where prod_id='1062';</v>
      </c>
    </row>
    <row r="1106" spans="1:3" x14ac:dyDescent="0.25">
      <c r="A1106">
        <v>1065</v>
      </c>
      <c r="B1106">
        <v>13</v>
      </c>
      <c r="C1106" t="str">
        <f t="shared" si="17"/>
        <v>update product_supplier_taxes_rel set tax_id='13' where prod_id='1065';</v>
      </c>
    </row>
    <row r="1107" spans="1:3" x14ac:dyDescent="0.25">
      <c r="A1107">
        <v>1069</v>
      </c>
      <c r="B1107">
        <v>13</v>
      </c>
      <c r="C1107" t="str">
        <f t="shared" si="17"/>
        <v>update product_supplier_taxes_rel set tax_id='13' where prod_id='1069';</v>
      </c>
    </row>
    <row r="1108" spans="1:3" x14ac:dyDescent="0.25">
      <c r="A1108">
        <v>1074</v>
      </c>
      <c r="B1108">
        <v>13</v>
      </c>
      <c r="C1108" t="str">
        <f t="shared" si="17"/>
        <v>update product_supplier_taxes_rel set tax_id='13' where prod_id='1074';</v>
      </c>
    </row>
    <row r="1109" spans="1:3" x14ac:dyDescent="0.25">
      <c r="A1109">
        <v>1076</v>
      </c>
      <c r="B1109">
        <v>13</v>
      </c>
      <c r="C1109" t="str">
        <f t="shared" si="17"/>
        <v>update product_supplier_taxes_rel set tax_id='13' where prod_id='1076';</v>
      </c>
    </row>
    <row r="1110" spans="1:3" x14ac:dyDescent="0.25">
      <c r="A1110">
        <v>1079</v>
      </c>
      <c r="B1110">
        <v>13</v>
      </c>
      <c r="C1110" t="str">
        <f t="shared" si="17"/>
        <v>update product_supplier_taxes_rel set tax_id='13' where prod_id='1079';</v>
      </c>
    </row>
    <row r="1111" spans="1:3" x14ac:dyDescent="0.25">
      <c r="A1111">
        <v>1136</v>
      </c>
      <c r="B1111">
        <v>13</v>
      </c>
      <c r="C1111" t="str">
        <f t="shared" si="17"/>
        <v>update product_supplier_taxes_rel set tax_id='13' where prod_id='1136';</v>
      </c>
    </row>
    <row r="1112" spans="1:3" x14ac:dyDescent="0.25">
      <c r="A1112">
        <v>1140</v>
      </c>
      <c r="B1112">
        <v>11</v>
      </c>
      <c r="C1112" t="str">
        <f t="shared" si="17"/>
        <v>update product_supplier_taxes_rel set tax_id='11' where prod_id='1140';</v>
      </c>
    </row>
    <row r="1113" spans="1:3" x14ac:dyDescent="0.25">
      <c r="A1113">
        <v>1144</v>
      </c>
      <c r="B1113">
        <v>11</v>
      </c>
      <c r="C1113" t="str">
        <f t="shared" si="17"/>
        <v>update product_supplier_taxes_rel set tax_id='11' where prod_id='1144';</v>
      </c>
    </row>
    <row r="1114" spans="1:3" x14ac:dyDescent="0.25">
      <c r="A1114">
        <v>1148</v>
      </c>
      <c r="B1114">
        <v>11</v>
      </c>
      <c r="C1114" t="str">
        <f t="shared" si="17"/>
        <v>update product_supplier_taxes_rel set tax_id='11' where prod_id='1148';</v>
      </c>
    </row>
    <row r="1115" spans="1:3" x14ac:dyDescent="0.25">
      <c r="A1115">
        <v>1152</v>
      </c>
      <c r="B1115">
        <v>13</v>
      </c>
      <c r="C1115" t="str">
        <f t="shared" si="17"/>
        <v>update product_supplier_taxes_rel set tax_id='13' where prod_id='1152';</v>
      </c>
    </row>
    <row r="1116" spans="1:3" x14ac:dyDescent="0.25">
      <c r="A1116">
        <v>1155</v>
      </c>
      <c r="B1116">
        <v>11</v>
      </c>
      <c r="C1116" t="str">
        <f t="shared" si="17"/>
        <v>update product_supplier_taxes_rel set tax_id='11' where prod_id='1155';</v>
      </c>
    </row>
    <row r="1117" spans="1:3" x14ac:dyDescent="0.25">
      <c r="A1117">
        <v>1158</v>
      </c>
      <c r="B1117">
        <v>11</v>
      </c>
      <c r="C1117" t="str">
        <f t="shared" si="17"/>
        <v>update product_supplier_taxes_rel set tax_id='11' where prod_id='1158';</v>
      </c>
    </row>
    <row r="1118" spans="1:3" x14ac:dyDescent="0.25">
      <c r="A1118">
        <v>1160</v>
      </c>
      <c r="B1118">
        <v>11</v>
      </c>
      <c r="C1118" t="str">
        <f t="shared" si="17"/>
        <v>update product_supplier_taxes_rel set tax_id='11' where prod_id='1160';</v>
      </c>
    </row>
    <row r="1119" spans="1:3" x14ac:dyDescent="0.25">
      <c r="A1119">
        <v>1164</v>
      </c>
      <c r="B1119">
        <v>13</v>
      </c>
      <c r="C1119" t="str">
        <f t="shared" si="17"/>
        <v>update product_supplier_taxes_rel set tax_id='13' where prod_id='1164';</v>
      </c>
    </row>
    <row r="1120" spans="1:3" x14ac:dyDescent="0.25">
      <c r="A1120">
        <v>1166</v>
      </c>
      <c r="B1120">
        <v>11</v>
      </c>
      <c r="C1120" t="str">
        <f t="shared" si="17"/>
        <v>update product_supplier_taxes_rel set tax_id='11' where prod_id='1166';</v>
      </c>
    </row>
    <row r="1121" spans="1:3" x14ac:dyDescent="0.25">
      <c r="A1121">
        <v>1202</v>
      </c>
      <c r="B1121">
        <v>13</v>
      </c>
      <c r="C1121" t="str">
        <f t="shared" si="17"/>
        <v>update product_supplier_taxes_rel set tax_id='13' where prod_id='1202';</v>
      </c>
    </row>
    <row r="1122" spans="1:3" x14ac:dyDescent="0.25">
      <c r="A1122">
        <v>1205</v>
      </c>
      <c r="B1122">
        <v>13</v>
      </c>
      <c r="C1122" t="str">
        <f t="shared" si="17"/>
        <v>update product_supplier_taxes_rel set tax_id='13' where prod_id='1205';</v>
      </c>
    </row>
    <row r="1123" spans="1:3" x14ac:dyDescent="0.25">
      <c r="A1123">
        <v>1206</v>
      </c>
      <c r="B1123">
        <v>13</v>
      </c>
      <c r="C1123" t="str">
        <f t="shared" si="17"/>
        <v>update product_supplier_taxes_rel set tax_id='13' where prod_id='1206';</v>
      </c>
    </row>
    <row r="1124" spans="1:3" x14ac:dyDescent="0.25">
      <c r="A1124">
        <v>1211</v>
      </c>
      <c r="B1124">
        <v>13</v>
      </c>
      <c r="C1124" t="str">
        <f t="shared" si="17"/>
        <v>update product_supplier_taxes_rel set tax_id='13' where prod_id='1211';</v>
      </c>
    </row>
    <row r="1125" spans="1:3" x14ac:dyDescent="0.25">
      <c r="A1125">
        <v>1214</v>
      </c>
      <c r="B1125">
        <v>13</v>
      </c>
      <c r="C1125" t="str">
        <f t="shared" si="17"/>
        <v>update product_supplier_taxes_rel set tax_id='13' where prod_id='1214';</v>
      </c>
    </row>
    <row r="1126" spans="1:3" x14ac:dyDescent="0.25">
      <c r="A1126">
        <v>1217</v>
      </c>
      <c r="B1126">
        <v>13</v>
      </c>
      <c r="C1126" t="str">
        <f t="shared" si="17"/>
        <v>update product_supplier_taxes_rel set tax_id='13' where prod_id='1217';</v>
      </c>
    </row>
    <row r="1127" spans="1:3" x14ac:dyDescent="0.25">
      <c r="A1127">
        <v>1221</v>
      </c>
      <c r="B1127">
        <v>13</v>
      </c>
      <c r="C1127" t="str">
        <f t="shared" si="17"/>
        <v>update product_supplier_taxes_rel set tax_id='13' where prod_id='1221';</v>
      </c>
    </row>
    <row r="1128" spans="1:3" x14ac:dyDescent="0.25">
      <c r="A1128">
        <v>1225</v>
      </c>
      <c r="B1128">
        <v>13</v>
      </c>
      <c r="C1128" t="str">
        <f t="shared" si="17"/>
        <v>update product_supplier_taxes_rel set tax_id='13' where prod_id='1225';</v>
      </c>
    </row>
    <row r="1129" spans="1:3" x14ac:dyDescent="0.25">
      <c r="A1129">
        <v>1229</v>
      </c>
      <c r="B1129">
        <v>13</v>
      </c>
      <c r="C1129" t="str">
        <f t="shared" si="17"/>
        <v>update product_supplier_taxes_rel set tax_id='13' where prod_id='1229';</v>
      </c>
    </row>
    <row r="1130" spans="1:3" x14ac:dyDescent="0.25">
      <c r="A1130">
        <v>1233</v>
      </c>
      <c r="B1130">
        <v>13</v>
      </c>
      <c r="C1130" t="str">
        <f t="shared" si="17"/>
        <v>update product_supplier_taxes_rel set tax_id='13' where prod_id='1233';</v>
      </c>
    </row>
    <row r="1131" spans="1:3" x14ac:dyDescent="0.25">
      <c r="A1131">
        <v>1249</v>
      </c>
      <c r="B1131">
        <v>13</v>
      </c>
      <c r="C1131" t="str">
        <f t="shared" si="17"/>
        <v>update product_supplier_taxes_rel set tax_id='13' where prod_id='1249';</v>
      </c>
    </row>
    <row r="1132" spans="1:3" x14ac:dyDescent="0.25">
      <c r="A1132">
        <v>1252</v>
      </c>
      <c r="B1132">
        <v>13</v>
      </c>
      <c r="C1132" t="str">
        <f t="shared" si="17"/>
        <v>update product_supplier_taxes_rel set tax_id='13' where prod_id='1252';</v>
      </c>
    </row>
    <row r="1133" spans="1:3" x14ac:dyDescent="0.25">
      <c r="A1133">
        <v>1255</v>
      </c>
      <c r="B1133">
        <v>13</v>
      </c>
      <c r="C1133" t="str">
        <f t="shared" si="17"/>
        <v>update product_supplier_taxes_rel set tax_id='13' where prod_id='1255';</v>
      </c>
    </row>
    <row r="1134" spans="1:3" x14ac:dyDescent="0.25">
      <c r="A1134">
        <v>1259</v>
      </c>
      <c r="B1134">
        <v>13</v>
      </c>
      <c r="C1134" t="str">
        <f t="shared" si="17"/>
        <v>update product_supplier_taxes_rel set tax_id='13' where prod_id='1259';</v>
      </c>
    </row>
    <row r="1135" spans="1:3" x14ac:dyDescent="0.25">
      <c r="A1135">
        <v>1263</v>
      </c>
      <c r="B1135">
        <v>13</v>
      </c>
      <c r="C1135" t="str">
        <f t="shared" si="17"/>
        <v>update product_supplier_taxes_rel set tax_id='13' where prod_id='1263';</v>
      </c>
    </row>
    <row r="1136" spans="1:3" x14ac:dyDescent="0.25">
      <c r="A1136">
        <v>1267</v>
      </c>
      <c r="B1136">
        <v>13</v>
      </c>
      <c r="C1136" t="str">
        <f t="shared" si="17"/>
        <v>update product_supplier_taxes_rel set tax_id='13' where prod_id='1267';</v>
      </c>
    </row>
    <row r="1137" spans="1:3" x14ac:dyDescent="0.25">
      <c r="A1137">
        <v>1271</v>
      </c>
      <c r="B1137">
        <v>13</v>
      </c>
      <c r="C1137" t="str">
        <f t="shared" si="17"/>
        <v>update product_supplier_taxes_rel set tax_id='13' where prod_id='1271';</v>
      </c>
    </row>
    <row r="1138" spans="1:3" x14ac:dyDescent="0.25">
      <c r="A1138">
        <v>1274</v>
      </c>
      <c r="B1138">
        <v>13</v>
      </c>
      <c r="C1138" t="str">
        <f t="shared" si="17"/>
        <v>update product_supplier_taxes_rel set tax_id='13' where prod_id='1274';</v>
      </c>
    </row>
    <row r="1139" spans="1:3" x14ac:dyDescent="0.25">
      <c r="A1139">
        <v>1276</v>
      </c>
      <c r="B1139">
        <v>13</v>
      </c>
      <c r="C1139" t="str">
        <f t="shared" si="17"/>
        <v>update product_supplier_taxes_rel set tax_id='13' where prod_id='1276';</v>
      </c>
    </row>
    <row r="1140" spans="1:3" x14ac:dyDescent="0.25">
      <c r="A1140">
        <v>1279</v>
      </c>
      <c r="B1140">
        <v>13</v>
      </c>
      <c r="C1140" t="str">
        <f t="shared" si="17"/>
        <v>update product_supplier_taxes_rel set tax_id='13' where prod_id='1279';</v>
      </c>
    </row>
    <row r="1141" spans="1:3" x14ac:dyDescent="0.25">
      <c r="A1141">
        <v>1329</v>
      </c>
      <c r="B1141">
        <v>13</v>
      </c>
      <c r="C1141" t="str">
        <f t="shared" si="17"/>
        <v>update product_supplier_taxes_rel set tax_id='13' where prod_id='1329';</v>
      </c>
    </row>
    <row r="1142" spans="1:3" x14ac:dyDescent="0.25">
      <c r="A1142">
        <v>1332</v>
      </c>
      <c r="B1142">
        <v>13</v>
      </c>
      <c r="C1142" t="str">
        <f t="shared" si="17"/>
        <v>update product_supplier_taxes_rel set tax_id='13' where prod_id='1332';</v>
      </c>
    </row>
    <row r="1143" spans="1:3" x14ac:dyDescent="0.25">
      <c r="A1143">
        <v>1335</v>
      </c>
      <c r="B1143">
        <v>13</v>
      </c>
      <c r="C1143" t="str">
        <f t="shared" si="17"/>
        <v>update product_supplier_taxes_rel set tax_id='13' where prod_id='1335';</v>
      </c>
    </row>
    <row r="1144" spans="1:3" x14ac:dyDescent="0.25">
      <c r="A1144">
        <v>1339</v>
      </c>
      <c r="B1144">
        <v>13</v>
      </c>
      <c r="C1144" t="str">
        <f t="shared" si="17"/>
        <v>update product_supplier_taxes_rel set tax_id='13' where prod_id='1339';</v>
      </c>
    </row>
    <row r="1145" spans="1:3" x14ac:dyDescent="0.25">
      <c r="A1145">
        <v>1343</v>
      </c>
      <c r="B1145">
        <v>13</v>
      </c>
      <c r="C1145" t="str">
        <f t="shared" si="17"/>
        <v>update product_supplier_taxes_rel set tax_id='13' where prod_id='1343';</v>
      </c>
    </row>
    <row r="1146" spans="1:3" x14ac:dyDescent="0.25">
      <c r="A1146">
        <v>1347</v>
      </c>
      <c r="B1146">
        <v>13</v>
      </c>
      <c r="C1146" t="str">
        <f t="shared" si="17"/>
        <v>update product_supplier_taxes_rel set tax_id='13' where prod_id='1347';</v>
      </c>
    </row>
    <row r="1147" spans="1:3" x14ac:dyDescent="0.25">
      <c r="A1147">
        <v>1351</v>
      </c>
      <c r="B1147">
        <v>13</v>
      </c>
      <c r="C1147" t="str">
        <f t="shared" si="17"/>
        <v>update product_supplier_taxes_rel set tax_id='13' where prod_id='1351';</v>
      </c>
    </row>
    <row r="1148" spans="1:3" x14ac:dyDescent="0.25">
      <c r="A1148">
        <v>1354</v>
      </c>
      <c r="B1148">
        <v>13</v>
      </c>
      <c r="C1148" t="str">
        <f t="shared" si="17"/>
        <v>update product_supplier_taxes_rel set tax_id='13' where prod_id='1354';</v>
      </c>
    </row>
    <row r="1149" spans="1:3" x14ac:dyDescent="0.25">
      <c r="A1149">
        <v>1038</v>
      </c>
      <c r="B1149">
        <v>13</v>
      </c>
      <c r="C1149" t="str">
        <f t="shared" si="17"/>
        <v>update product_supplier_taxes_rel set tax_id='13' where prod_id='1038';</v>
      </c>
    </row>
    <row r="1150" spans="1:3" x14ac:dyDescent="0.25">
      <c r="A1150">
        <v>1042</v>
      </c>
      <c r="B1150">
        <v>13</v>
      </c>
      <c r="C1150" t="str">
        <f t="shared" si="17"/>
        <v>update product_supplier_taxes_rel set tax_id='13' where prod_id='1042';</v>
      </c>
    </row>
    <row r="1151" spans="1:3" x14ac:dyDescent="0.25">
      <c r="A1151">
        <v>1045</v>
      </c>
      <c r="B1151">
        <v>13</v>
      </c>
      <c r="C1151" t="str">
        <f t="shared" si="17"/>
        <v>update product_supplier_taxes_rel set tax_id='13' where prod_id='1045';</v>
      </c>
    </row>
    <row r="1152" spans="1:3" x14ac:dyDescent="0.25">
      <c r="A1152">
        <v>1048</v>
      </c>
      <c r="B1152">
        <v>13</v>
      </c>
      <c r="C1152" t="str">
        <f t="shared" si="17"/>
        <v>update product_supplier_taxes_rel set tax_id='13' where prod_id='1048';</v>
      </c>
    </row>
    <row r="1153" spans="1:3" x14ac:dyDescent="0.25">
      <c r="A1153">
        <v>1050</v>
      </c>
      <c r="B1153">
        <v>11</v>
      </c>
      <c r="C1153" t="str">
        <f t="shared" si="17"/>
        <v>update product_supplier_taxes_rel set tax_id='11' where prod_id='1050';</v>
      </c>
    </row>
    <row r="1154" spans="1:3" x14ac:dyDescent="0.25">
      <c r="A1154">
        <v>1054</v>
      </c>
      <c r="B1154">
        <v>11</v>
      </c>
      <c r="C1154" t="str">
        <f t="shared" si="17"/>
        <v>update product_supplier_taxes_rel set tax_id='11' where prod_id='1054';</v>
      </c>
    </row>
    <row r="1155" spans="1:3" x14ac:dyDescent="0.25">
      <c r="A1155">
        <v>1058</v>
      </c>
      <c r="B1155">
        <v>13</v>
      </c>
      <c r="C1155" t="str">
        <f t="shared" ref="C1155:C1218" si="18">"update product_supplier_taxes_rel set tax_id='" &amp; B1155 &amp; "' where prod_id='" &amp; A1155 &amp;"';"</f>
        <v>update product_supplier_taxes_rel set tax_id='13' where prod_id='1058';</v>
      </c>
    </row>
    <row r="1156" spans="1:3" x14ac:dyDescent="0.25">
      <c r="A1156">
        <v>1061</v>
      </c>
      <c r="B1156">
        <v>13</v>
      </c>
      <c r="C1156" t="str">
        <f t="shared" si="18"/>
        <v>update product_supplier_taxes_rel set tax_id='13' where prod_id='1061';</v>
      </c>
    </row>
    <row r="1157" spans="1:3" x14ac:dyDescent="0.25">
      <c r="A1157">
        <v>1067</v>
      </c>
      <c r="B1157">
        <v>11</v>
      </c>
      <c r="C1157" t="str">
        <f t="shared" si="18"/>
        <v>update product_supplier_taxes_rel set tax_id='11' where prod_id='1067';</v>
      </c>
    </row>
    <row r="1158" spans="1:3" x14ac:dyDescent="0.25">
      <c r="A1158">
        <v>1070</v>
      </c>
      <c r="B1158">
        <v>11</v>
      </c>
      <c r="C1158" t="str">
        <f t="shared" si="18"/>
        <v>update product_supplier_taxes_rel set tax_id='11' where prod_id='1070';</v>
      </c>
    </row>
    <row r="1159" spans="1:3" x14ac:dyDescent="0.25">
      <c r="A1159">
        <v>1096</v>
      </c>
      <c r="B1159">
        <v>11</v>
      </c>
      <c r="C1159" t="str">
        <f t="shared" si="18"/>
        <v>update product_supplier_taxes_rel set tax_id='11' where prod_id='1096';</v>
      </c>
    </row>
    <row r="1160" spans="1:3" x14ac:dyDescent="0.25">
      <c r="A1160">
        <v>1100</v>
      </c>
      <c r="B1160">
        <v>11</v>
      </c>
      <c r="C1160" t="str">
        <f t="shared" si="18"/>
        <v>update product_supplier_taxes_rel set tax_id='11' where prod_id='1100';</v>
      </c>
    </row>
    <row r="1161" spans="1:3" x14ac:dyDescent="0.25">
      <c r="A1161">
        <v>1104</v>
      </c>
      <c r="B1161">
        <v>11</v>
      </c>
      <c r="C1161" t="str">
        <f t="shared" si="18"/>
        <v>update product_supplier_taxes_rel set tax_id='11' where prod_id='1104';</v>
      </c>
    </row>
    <row r="1162" spans="1:3" x14ac:dyDescent="0.25">
      <c r="A1162">
        <v>1108</v>
      </c>
      <c r="B1162">
        <v>11</v>
      </c>
      <c r="C1162" t="str">
        <f t="shared" si="18"/>
        <v>update product_supplier_taxes_rel set tax_id='11' where prod_id='1108';</v>
      </c>
    </row>
    <row r="1163" spans="1:3" x14ac:dyDescent="0.25">
      <c r="A1163">
        <v>1112</v>
      </c>
      <c r="B1163">
        <v>11</v>
      </c>
      <c r="C1163" t="str">
        <f t="shared" si="18"/>
        <v>update product_supplier_taxes_rel set tax_id='11' where prod_id='1112';</v>
      </c>
    </row>
    <row r="1164" spans="1:3" x14ac:dyDescent="0.25">
      <c r="A1164">
        <v>1115</v>
      </c>
      <c r="B1164">
        <v>11</v>
      </c>
      <c r="C1164" t="str">
        <f t="shared" si="18"/>
        <v>update product_supplier_taxes_rel set tax_id='11' where prod_id='1115';</v>
      </c>
    </row>
    <row r="1165" spans="1:3" x14ac:dyDescent="0.25">
      <c r="A1165">
        <v>1117</v>
      </c>
      <c r="B1165">
        <v>11</v>
      </c>
      <c r="C1165" t="str">
        <f t="shared" si="18"/>
        <v>update product_supplier_taxes_rel set tax_id='11' where prod_id='1117';</v>
      </c>
    </row>
    <row r="1166" spans="1:3" x14ac:dyDescent="0.25">
      <c r="A1166">
        <v>1120</v>
      </c>
      <c r="B1166">
        <v>11</v>
      </c>
      <c r="C1166" t="str">
        <f t="shared" si="18"/>
        <v>update product_supplier_taxes_rel set tax_id='11' where prod_id='1120';</v>
      </c>
    </row>
    <row r="1167" spans="1:3" x14ac:dyDescent="0.25">
      <c r="A1167">
        <v>1123</v>
      </c>
      <c r="B1167">
        <v>13</v>
      </c>
      <c r="C1167" t="str">
        <f t="shared" si="18"/>
        <v>update product_supplier_taxes_rel set tax_id='13' where prod_id='1123';</v>
      </c>
    </row>
    <row r="1168" spans="1:3" x14ac:dyDescent="0.25">
      <c r="A1168">
        <v>1126</v>
      </c>
      <c r="B1168">
        <v>11</v>
      </c>
      <c r="C1168" t="str">
        <f t="shared" si="18"/>
        <v>update product_supplier_taxes_rel set tax_id='11' where prod_id='1126';</v>
      </c>
    </row>
    <row r="1169" spans="1:3" x14ac:dyDescent="0.25">
      <c r="A1169">
        <v>1162</v>
      </c>
      <c r="B1169">
        <v>13</v>
      </c>
      <c r="C1169" t="str">
        <f t="shared" si="18"/>
        <v>update product_supplier_taxes_rel set tax_id='13' where prod_id='1162';</v>
      </c>
    </row>
    <row r="1170" spans="1:3" x14ac:dyDescent="0.25">
      <c r="A1170">
        <v>1165</v>
      </c>
      <c r="B1170">
        <v>13</v>
      </c>
      <c r="C1170" t="str">
        <f t="shared" si="18"/>
        <v>update product_supplier_taxes_rel set tax_id='13' where prod_id='1165';</v>
      </c>
    </row>
    <row r="1171" spans="1:3" x14ac:dyDescent="0.25">
      <c r="A1171">
        <v>1169</v>
      </c>
      <c r="B1171">
        <v>13</v>
      </c>
      <c r="C1171" t="str">
        <f t="shared" si="18"/>
        <v>update product_supplier_taxes_rel set tax_id='13' where prod_id='1169';</v>
      </c>
    </row>
    <row r="1172" spans="1:3" x14ac:dyDescent="0.25">
      <c r="A1172">
        <v>1172</v>
      </c>
      <c r="B1172">
        <v>13</v>
      </c>
      <c r="C1172" t="str">
        <f t="shared" si="18"/>
        <v>update product_supplier_taxes_rel set tax_id='13' where prod_id='1172';</v>
      </c>
    </row>
    <row r="1173" spans="1:3" x14ac:dyDescent="0.25">
      <c r="A1173">
        <v>1175</v>
      </c>
      <c r="B1173">
        <v>13</v>
      </c>
      <c r="C1173" t="str">
        <f t="shared" si="18"/>
        <v>update product_supplier_taxes_rel set tax_id='13' where prod_id='1175';</v>
      </c>
    </row>
    <row r="1174" spans="1:3" x14ac:dyDescent="0.25">
      <c r="A1174">
        <v>1179</v>
      </c>
      <c r="B1174">
        <v>13</v>
      </c>
      <c r="C1174" t="str">
        <f t="shared" si="18"/>
        <v>update product_supplier_taxes_rel set tax_id='13' where prod_id='1179';</v>
      </c>
    </row>
    <row r="1175" spans="1:3" x14ac:dyDescent="0.25">
      <c r="A1175">
        <v>1183</v>
      </c>
      <c r="B1175">
        <v>13</v>
      </c>
      <c r="C1175" t="str">
        <f t="shared" si="18"/>
        <v>update product_supplier_taxes_rel set tax_id='13' where prod_id='1183';</v>
      </c>
    </row>
    <row r="1176" spans="1:3" x14ac:dyDescent="0.25">
      <c r="A1176">
        <v>1187</v>
      </c>
      <c r="B1176">
        <v>13</v>
      </c>
      <c r="C1176" t="str">
        <f t="shared" si="18"/>
        <v>update product_supplier_taxes_rel set tax_id='13' where prod_id='1187';</v>
      </c>
    </row>
    <row r="1177" spans="1:3" x14ac:dyDescent="0.25">
      <c r="A1177">
        <v>1191</v>
      </c>
      <c r="B1177">
        <v>13</v>
      </c>
      <c r="C1177" t="str">
        <f t="shared" si="18"/>
        <v>update product_supplier_taxes_rel set tax_id='13' where prod_id='1191';</v>
      </c>
    </row>
    <row r="1178" spans="1:3" x14ac:dyDescent="0.25">
      <c r="A1178">
        <v>1194</v>
      </c>
      <c r="B1178">
        <v>13</v>
      </c>
      <c r="C1178" t="str">
        <f t="shared" si="18"/>
        <v>update product_supplier_taxes_rel set tax_id='13' where prod_id='1194';</v>
      </c>
    </row>
    <row r="1179" spans="1:3" x14ac:dyDescent="0.25">
      <c r="A1179">
        <v>1209</v>
      </c>
      <c r="B1179">
        <v>13</v>
      </c>
      <c r="C1179" t="str">
        <f t="shared" si="18"/>
        <v>update product_supplier_taxes_rel set tax_id='13' where prod_id='1209';</v>
      </c>
    </row>
    <row r="1180" spans="1:3" x14ac:dyDescent="0.25">
      <c r="A1180">
        <v>1212</v>
      </c>
      <c r="B1180">
        <v>13</v>
      </c>
      <c r="C1180" t="str">
        <f t="shared" si="18"/>
        <v>update product_supplier_taxes_rel set tax_id='13' where prod_id='1212';</v>
      </c>
    </row>
    <row r="1181" spans="1:3" x14ac:dyDescent="0.25">
      <c r="A1181">
        <v>1215</v>
      </c>
      <c r="B1181">
        <v>13</v>
      </c>
      <c r="C1181" t="str">
        <f t="shared" si="18"/>
        <v>update product_supplier_taxes_rel set tax_id='13' where prod_id='1215';</v>
      </c>
    </row>
    <row r="1182" spans="1:3" x14ac:dyDescent="0.25">
      <c r="A1182">
        <v>1219</v>
      </c>
      <c r="B1182">
        <v>13</v>
      </c>
      <c r="C1182" t="str">
        <f t="shared" si="18"/>
        <v>update product_supplier_taxes_rel set tax_id='13' where prod_id='1219';</v>
      </c>
    </row>
    <row r="1183" spans="1:3" x14ac:dyDescent="0.25">
      <c r="A1183">
        <v>1223</v>
      </c>
      <c r="B1183">
        <v>13</v>
      </c>
      <c r="C1183" t="str">
        <f t="shared" si="18"/>
        <v>update product_supplier_taxes_rel set tax_id='13' where prod_id='1223';</v>
      </c>
    </row>
    <row r="1184" spans="1:3" x14ac:dyDescent="0.25">
      <c r="A1184">
        <v>1227</v>
      </c>
      <c r="B1184">
        <v>13</v>
      </c>
      <c r="C1184" t="str">
        <f t="shared" si="18"/>
        <v>update product_supplier_taxes_rel set tax_id='13' where prod_id='1227';</v>
      </c>
    </row>
    <row r="1185" spans="1:3" x14ac:dyDescent="0.25">
      <c r="A1185">
        <v>1231</v>
      </c>
      <c r="B1185">
        <v>13</v>
      </c>
      <c r="C1185" t="str">
        <f t="shared" si="18"/>
        <v>update product_supplier_taxes_rel set tax_id='13' where prod_id='1231';</v>
      </c>
    </row>
    <row r="1186" spans="1:3" x14ac:dyDescent="0.25">
      <c r="A1186">
        <v>1234</v>
      </c>
      <c r="B1186">
        <v>13</v>
      </c>
      <c r="C1186" t="str">
        <f t="shared" si="18"/>
        <v>update product_supplier_taxes_rel set tax_id='13' where prod_id='1234';</v>
      </c>
    </row>
    <row r="1187" spans="1:3" x14ac:dyDescent="0.25">
      <c r="A1187">
        <v>1236</v>
      </c>
      <c r="B1187">
        <v>13</v>
      </c>
      <c r="C1187" t="str">
        <f t="shared" si="18"/>
        <v>update product_supplier_taxes_rel set tax_id='13' where prod_id='1236';</v>
      </c>
    </row>
    <row r="1188" spans="1:3" x14ac:dyDescent="0.25">
      <c r="A1188">
        <v>1239</v>
      </c>
      <c r="B1188">
        <v>13</v>
      </c>
      <c r="C1188" t="str">
        <f t="shared" si="18"/>
        <v>update product_supplier_taxes_rel set tax_id='13' where prod_id='1239';</v>
      </c>
    </row>
    <row r="1189" spans="1:3" x14ac:dyDescent="0.25">
      <c r="A1189">
        <v>1256</v>
      </c>
      <c r="B1189">
        <v>13</v>
      </c>
      <c r="C1189" t="str">
        <f t="shared" si="18"/>
        <v>update product_supplier_taxes_rel set tax_id='13' where prod_id='1256';</v>
      </c>
    </row>
    <row r="1190" spans="1:3" x14ac:dyDescent="0.25">
      <c r="A1190">
        <v>1260</v>
      </c>
      <c r="B1190">
        <v>13</v>
      </c>
      <c r="C1190" t="str">
        <f t="shared" si="18"/>
        <v>update product_supplier_taxes_rel set tax_id='13' where prod_id='1260';</v>
      </c>
    </row>
    <row r="1191" spans="1:3" x14ac:dyDescent="0.25">
      <c r="A1191">
        <v>1264</v>
      </c>
      <c r="B1191">
        <v>13</v>
      </c>
      <c r="C1191" t="str">
        <f t="shared" si="18"/>
        <v>update product_supplier_taxes_rel set tax_id='13' where prod_id='1264';</v>
      </c>
    </row>
    <row r="1192" spans="1:3" x14ac:dyDescent="0.25">
      <c r="A1192">
        <v>1268</v>
      </c>
      <c r="B1192">
        <v>13</v>
      </c>
      <c r="C1192" t="str">
        <f t="shared" si="18"/>
        <v>update product_supplier_taxes_rel set tax_id='13' where prod_id='1268';</v>
      </c>
    </row>
    <row r="1193" spans="1:3" x14ac:dyDescent="0.25">
      <c r="A1193">
        <v>1272</v>
      </c>
      <c r="B1193">
        <v>13</v>
      </c>
      <c r="C1193" t="str">
        <f t="shared" si="18"/>
        <v>update product_supplier_taxes_rel set tax_id='13' where prod_id='1272';</v>
      </c>
    </row>
    <row r="1194" spans="1:3" x14ac:dyDescent="0.25">
      <c r="A1194">
        <v>1275</v>
      </c>
      <c r="B1194">
        <v>13</v>
      </c>
      <c r="C1194" t="str">
        <f t="shared" si="18"/>
        <v>update product_supplier_taxes_rel set tax_id='13' where prod_id='1275';</v>
      </c>
    </row>
    <row r="1195" spans="1:3" x14ac:dyDescent="0.25">
      <c r="A1195">
        <v>1278</v>
      </c>
      <c r="B1195">
        <v>13</v>
      </c>
      <c r="C1195" t="str">
        <f t="shared" si="18"/>
        <v>update product_supplier_taxes_rel set tax_id='13' where prod_id='1278';</v>
      </c>
    </row>
    <row r="1196" spans="1:3" x14ac:dyDescent="0.25">
      <c r="A1196">
        <v>1282</v>
      </c>
      <c r="B1196">
        <v>13</v>
      </c>
      <c r="C1196" t="str">
        <f t="shared" si="18"/>
        <v>update product_supplier_taxes_rel set tax_id='13' where prod_id='1282';</v>
      </c>
    </row>
    <row r="1197" spans="1:3" x14ac:dyDescent="0.25">
      <c r="A1197">
        <v>1284</v>
      </c>
      <c r="B1197">
        <v>13</v>
      </c>
      <c r="C1197" t="str">
        <f t="shared" si="18"/>
        <v>update product_supplier_taxes_rel set tax_id='13' where prod_id='1284';</v>
      </c>
    </row>
    <row r="1198" spans="1:3" x14ac:dyDescent="0.25">
      <c r="A1198">
        <v>1286</v>
      </c>
      <c r="B1198">
        <v>13</v>
      </c>
      <c r="C1198" t="str">
        <f t="shared" si="18"/>
        <v>update product_supplier_taxes_rel set tax_id='13' where prod_id='1286';</v>
      </c>
    </row>
    <row r="1199" spans="1:3" x14ac:dyDescent="0.25">
      <c r="A1199">
        <v>1322</v>
      </c>
      <c r="B1199">
        <v>13</v>
      </c>
      <c r="C1199" t="str">
        <f t="shared" si="18"/>
        <v>update product_supplier_taxes_rel set tax_id='13' where prod_id='1322';</v>
      </c>
    </row>
    <row r="1200" spans="1:3" x14ac:dyDescent="0.25">
      <c r="A1200">
        <v>1325</v>
      </c>
      <c r="B1200">
        <v>13</v>
      </c>
      <c r="C1200" t="str">
        <f t="shared" si="18"/>
        <v>update product_supplier_taxes_rel set tax_id='13' where prod_id='1325';</v>
      </c>
    </row>
    <row r="1201" spans="1:3" x14ac:dyDescent="0.25">
      <c r="A1201">
        <v>1328</v>
      </c>
      <c r="B1201">
        <v>13</v>
      </c>
      <c r="C1201" t="str">
        <f t="shared" si="18"/>
        <v>update product_supplier_taxes_rel set tax_id='13' where prod_id='1328';</v>
      </c>
    </row>
    <row r="1202" spans="1:3" x14ac:dyDescent="0.25">
      <c r="A1202">
        <v>1331</v>
      </c>
      <c r="B1202">
        <v>13</v>
      </c>
      <c r="C1202" t="str">
        <f t="shared" si="18"/>
        <v>update product_supplier_taxes_rel set tax_id='13' where prod_id='1331';</v>
      </c>
    </row>
    <row r="1203" spans="1:3" x14ac:dyDescent="0.25">
      <c r="A1203">
        <v>1334</v>
      </c>
      <c r="B1203">
        <v>13</v>
      </c>
      <c r="C1203" t="str">
        <f t="shared" si="18"/>
        <v>update product_supplier_taxes_rel set tax_id='13' where prod_id='1334';</v>
      </c>
    </row>
    <row r="1204" spans="1:3" x14ac:dyDescent="0.25">
      <c r="A1204">
        <v>1338</v>
      </c>
      <c r="B1204">
        <v>13</v>
      </c>
      <c r="C1204" t="str">
        <f t="shared" si="18"/>
        <v>update product_supplier_taxes_rel set tax_id='13' where prod_id='1338';</v>
      </c>
    </row>
    <row r="1205" spans="1:3" x14ac:dyDescent="0.25">
      <c r="A1205">
        <v>1342</v>
      </c>
      <c r="B1205">
        <v>13</v>
      </c>
      <c r="C1205" t="str">
        <f t="shared" si="18"/>
        <v>update product_supplier_taxes_rel set tax_id='13' where prod_id='1342';</v>
      </c>
    </row>
    <row r="1206" spans="1:3" x14ac:dyDescent="0.25">
      <c r="A1206">
        <v>1346</v>
      </c>
      <c r="B1206">
        <v>13</v>
      </c>
      <c r="C1206" t="str">
        <f t="shared" si="18"/>
        <v>update product_supplier_taxes_rel set tax_id='13' where prod_id='1346';</v>
      </c>
    </row>
    <row r="1207" spans="1:3" x14ac:dyDescent="0.25">
      <c r="A1207">
        <v>1350</v>
      </c>
      <c r="B1207">
        <v>13</v>
      </c>
      <c r="C1207" t="str">
        <f t="shared" si="18"/>
        <v>update product_supplier_taxes_rel set tax_id='13' where prod_id='1350';</v>
      </c>
    </row>
    <row r="1208" spans="1:3" x14ac:dyDescent="0.25">
      <c r="A1208">
        <v>1353</v>
      </c>
      <c r="B1208">
        <v>13</v>
      </c>
      <c r="C1208" t="str">
        <f t="shared" si="18"/>
        <v>update product_supplier_taxes_rel set tax_id='13' where prod_id='1353';</v>
      </c>
    </row>
    <row r="1209" spans="1:3" x14ac:dyDescent="0.25">
      <c r="A1209">
        <v>1080</v>
      </c>
      <c r="B1209">
        <v>13</v>
      </c>
      <c r="C1209" t="str">
        <f t="shared" si="18"/>
        <v>update product_supplier_taxes_rel set tax_id='13' where prod_id='1080';</v>
      </c>
    </row>
    <row r="1210" spans="1:3" x14ac:dyDescent="0.25">
      <c r="A1210">
        <v>1082</v>
      </c>
      <c r="B1210">
        <v>13</v>
      </c>
      <c r="C1210" t="str">
        <f t="shared" si="18"/>
        <v>update product_supplier_taxes_rel set tax_id='13' where prod_id='1082';</v>
      </c>
    </row>
    <row r="1211" spans="1:3" x14ac:dyDescent="0.25">
      <c r="A1211">
        <v>1083</v>
      </c>
      <c r="B1211">
        <v>13</v>
      </c>
      <c r="C1211" t="str">
        <f t="shared" si="18"/>
        <v>update product_supplier_taxes_rel set tax_id='13' where prod_id='1083';</v>
      </c>
    </row>
    <row r="1212" spans="1:3" x14ac:dyDescent="0.25">
      <c r="A1212">
        <v>1085</v>
      </c>
      <c r="B1212">
        <v>13</v>
      </c>
      <c r="C1212" t="str">
        <f t="shared" si="18"/>
        <v>update product_supplier_taxes_rel set tax_id='13' where prod_id='1085';</v>
      </c>
    </row>
    <row r="1213" spans="1:3" x14ac:dyDescent="0.25">
      <c r="A1213">
        <v>1086</v>
      </c>
      <c r="B1213">
        <v>13</v>
      </c>
      <c r="C1213" t="str">
        <f t="shared" si="18"/>
        <v>update product_supplier_taxes_rel set tax_id='13' where prod_id='1086';</v>
      </c>
    </row>
    <row r="1214" spans="1:3" x14ac:dyDescent="0.25">
      <c r="A1214">
        <v>1089</v>
      </c>
      <c r="B1214">
        <v>13</v>
      </c>
      <c r="C1214" t="str">
        <f t="shared" si="18"/>
        <v>update product_supplier_taxes_rel set tax_id='13' where prod_id='1089';</v>
      </c>
    </row>
    <row r="1215" spans="1:3" x14ac:dyDescent="0.25">
      <c r="A1215">
        <v>1092</v>
      </c>
      <c r="B1215">
        <v>13</v>
      </c>
      <c r="C1215" t="str">
        <f t="shared" si="18"/>
        <v>update product_supplier_taxes_rel set tax_id='13' where prod_id='1092';</v>
      </c>
    </row>
    <row r="1216" spans="1:3" x14ac:dyDescent="0.25">
      <c r="A1216">
        <v>1095</v>
      </c>
      <c r="B1216">
        <v>13</v>
      </c>
      <c r="C1216" t="str">
        <f t="shared" si="18"/>
        <v>update product_supplier_taxes_rel set tax_id='13' where prod_id='1095';</v>
      </c>
    </row>
    <row r="1217" spans="1:3" x14ac:dyDescent="0.25">
      <c r="A1217">
        <v>1099</v>
      </c>
      <c r="B1217">
        <v>13</v>
      </c>
      <c r="C1217" t="str">
        <f t="shared" si="18"/>
        <v>update product_supplier_taxes_rel set tax_id='13' where prod_id='1099';</v>
      </c>
    </row>
    <row r="1218" spans="1:3" x14ac:dyDescent="0.25">
      <c r="A1218">
        <v>1103</v>
      </c>
      <c r="B1218">
        <v>13</v>
      </c>
      <c r="C1218" t="str">
        <f t="shared" si="18"/>
        <v>update product_supplier_taxes_rel set tax_id='13' where prod_id='1103';</v>
      </c>
    </row>
    <row r="1219" spans="1:3" x14ac:dyDescent="0.25">
      <c r="A1219">
        <v>1107</v>
      </c>
      <c r="B1219">
        <v>13</v>
      </c>
      <c r="C1219" t="str">
        <f t="shared" ref="C1219:C1282" si="19">"update product_supplier_taxes_rel set tax_id='" &amp; B1219 &amp; "' where prod_id='" &amp; A1219 &amp;"';"</f>
        <v>update product_supplier_taxes_rel set tax_id='13' where prod_id='1107';</v>
      </c>
    </row>
    <row r="1220" spans="1:3" x14ac:dyDescent="0.25">
      <c r="A1220">
        <v>1111</v>
      </c>
      <c r="B1220">
        <v>13</v>
      </c>
      <c r="C1220" t="str">
        <f t="shared" si="19"/>
        <v>update product_supplier_taxes_rel set tax_id='13' where prod_id='1111';</v>
      </c>
    </row>
    <row r="1221" spans="1:3" x14ac:dyDescent="0.25">
      <c r="A1221">
        <v>1114</v>
      </c>
      <c r="B1221">
        <v>13</v>
      </c>
      <c r="C1221" t="str">
        <f t="shared" si="19"/>
        <v>update product_supplier_taxes_rel set tax_id='13' where prod_id='1114';</v>
      </c>
    </row>
    <row r="1222" spans="1:3" x14ac:dyDescent="0.25">
      <c r="A1222">
        <v>1122</v>
      </c>
      <c r="B1222">
        <v>11</v>
      </c>
      <c r="C1222" t="str">
        <f t="shared" si="19"/>
        <v>update product_supplier_taxes_rel set tax_id='11' where prod_id='1122';</v>
      </c>
    </row>
    <row r="1223" spans="1:3" x14ac:dyDescent="0.25">
      <c r="A1223">
        <v>1125</v>
      </c>
      <c r="B1223">
        <v>11</v>
      </c>
      <c r="C1223" t="str">
        <f t="shared" si="19"/>
        <v>update product_supplier_taxes_rel set tax_id='11' where prod_id='1125';</v>
      </c>
    </row>
    <row r="1224" spans="1:3" x14ac:dyDescent="0.25">
      <c r="A1224">
        <v>1128</v>
      </c>
      <c r="B1224">
        <v>11</v>
      </c>
      <c r="C1224" t="str">
        <f t="shared" si="19"/>
        <v>update product_supplier_taxes_rel set tax_id='11' where prod_id='1128';</v>
      </c>
    </row>
    <row r="1225" spans="1:3" x14ac:dyDescent="0.25">
      <c r="A1225">
        <v>1129</v>
      </c>
      <c r="B1225">
        <v>11</v>
      </c>
      <c r="C1225" t="str">
        <f t="shared" si="19"/>
        <v>update product_supplier_taxes_rel set tax_id='11' where prod_id='1129';</v>
      </c>
    </row>
    <row r="1226" spans="1:3" x14ac:dyDescent="0.25">
      <c r="A1226">
        <v>1131</v>
      </c>
      <c r="B1226">
        <v>13</v>
      </c>
      <c r="C1226" t="str">
        <f t="shared" si="19"/>
        <v>update product_supplier_taxes_rel set tax_id='13' where prod_id='1131';</v>
      </c>
    </row>
    <row r="1227" spans="1:3" x14ac:dyDescent="0.25">
      <c r="A1227">
        <v>1132</v>
      </c>
      <c r="B1227">
        <v>11</v>
      </c>
      <c r="C1227" t="str">
        <f t="shared" si="19"/>
        <v>update product_supplier_taxes_rel set tax_id='11' where prod_id='1132';</v>
      </c>
    </row>
    <row r="1228" spans="1:3" x14ac:dyDescent="0.25">
      <c r="A1228">
        <v>1134</v>
      </c>
      <c r="B1228">
        <v>11</v>
      </c>
      <c r="C1228" t="str">
        <f t="shared" si="19"/>
        <v>update product_supplier_taxes_rel set tax_id='11' where prod_id='1134';</v>
      </c>
    </row>
    <row r="1229" spans="1:3" x14ac:dyDescent="0.25">
      <c r="A1229">
        <v>1135</v>
      </c>
      <c r="B1229">
        <v>13</v>
      </c>
      <c r="C1229" t="str">
        <f t="shared" si="19"/>
        <v>update product_supplier_taxes_rel set tax_id='13' where prod_id='1135';</v>
      </c>
    </row>
    <row r="1230" spans="1:3" x14ac:dyDescent="0.25">
      <c r="A1230">
        <v>1138</v>
      </c>
      <c r="B1230">
        <v>11</v>
      </c>
      <c r="C1230" t="str">
        <f t="shared" si="19"/>
        <v>update product_supplier_taxes_rel set tax_id='11' where prod_id='1138';</v>
      </c>
    </row>
    <row r="1231" spans="1:3" x14ac:dyDescent="0.25">
      <c r="A1231">
        <v>1139</v>
      </c>
      <c r="B1231">
        <v>11</v>
      </c>
      <c r="C1231" t="str">
        <f t="shared" si="19"/>
        <v>update product_supplier_taxes_rel set tax_id='11' where prod_id='1139';</v>
      </c>
    </row>
    <row r="1232" spans="1:3" x14ac:dyDescent="0.25">
      <c r="A1232">
        <v>1142</v>
      </c>
      <c r="B1232">
        <v>13</v>
      </c>
      <c r="C1232" t="str">
        <f t="shared" si="19"/>
        <v>update product_supplier_taxes_rel set tax_id='13' where prod_id='1142';</v>
      </c>
    </row>
    <row r="1233" spans="1:3" x14ac:dyDescent="0.25">
      <c r="A1233">
        <v>1143</v>
      </c>
      <c r="B1233">
        <v>13</v>
      </c>
      <c r="C1233" t="str">
        <f t="shared" si="19"/>
        <v>update product_supplier_taxes_rel set tax_id='13' where prod_id='1143';</v>
      </c>
    </row>
    <row r="1234" spans="1:3" x14ac:dyDescent="0.25">
      <c r="A1234">
        <v>1146</v>
      </c>
      <c r="B1234">
        <v>11</v>
      </c>
      <c r="C1234" t="str">
        <f t="shared" si="19"/>
        <v>update product_supplier_taxes_rel set tax_id='11' where prod_id='1146';</v>
      </c>
    </row>
    <row r="1235" spans="1:3" x14ac:dyDescent="0.25">
      <c r="A1235">
        <v>1147</v>
      </c>
      <c r="B1235">
        <v>13</v>
      </c>
      <c r="C1235" t="str">
        <f t="shared" si="19"/>
        <v>update product_supplier_taxes_rel set tax_id='13' where prod_id='1147';</v>
      </c>
    </row>
    <row r="1236" spans="1:3" x14ac:dyDescent="0.25">
      <c r="A1236">
        <v>1150</v>
      </c>
      <c r="B1236">
        <v>13</v>
      </c>
      <c r="C1236" t="str">
        <f t="shared" si="19"/>
        <v>update product_supplier_taxes_rel set tax_id='13' where prod_id='1150';</v>
      </c>
    </row>
    <row r="1237" spans="1:3" x14ac:dyDescent="0.25">
      <c r="A1237">
        <v>1151</v>
      </c>
      <c r="B1237">
        <v>11</v>
      </c>
      <c r="C1237" t="str">
        <f t="shared" si="19"/>
        <v>update product_supplier_taxes_rel set tax_id='11' where prod_id='1151';</v>
      </c>
    </row>
    <row r="1238" spans="1:3" x14ac:dyDescent="0.25">
      <c r="A1238">
        <v>1153</v>
      </c>
      <c r="B1238">
        <v>11</v>
      </c>
      <c r="C1238" t="str">
        <f t="shared" si="19"/>
        <v>update product_supplier_taxes_rel set tax_id='11' where prod_id='1153';</v>
      </c>
    </row>
    <row r="1239" spans="1:3" x14ac:dyDescent="0.25">
      <c r="A1239">
        <v>1154</v>
      </c>
      <c r="B1239">
        <v>11</v>
      </c>
      <c r="C1239" t="str">
        <f t="shared" si="19"/>
        <v>update product_supplier_taxes_rel set tax_id='11' where prod_id='1154';</v>
      </c>
    </row>
    <row r="1240" spans="1:3" x14ac:dyDescent="0.25">
      <c r="A1240">
        <v>1156</v>
      </c>
      <c r="B1240">
        <v>11</v>
      </c>
      <c r="C1240" t="str">
        <f t="shared" si="19"/>
        <v>update product_supplier_taxes_rel set tax_id='11' where prod_id='1156';</v>
      </c>
    </row>
    <row r="1241" spans="1:3" x14ac:dyDescent="0.25">
      <c r="A1241">
        <v>1159</v>
      </c>
      <c r="B1241">
        <v>13</v>
      </c>
      <c r="C1241" t="str">
        <f t="shared" si="19"/>
        <v>update product_supplier_taxes_rel set tax_id='13' where prod_id='1159';</v>
      </c>
    </row>
    <row r="1242" spans="1:3" x14ac:dyDescent="0.25">
      <c r="A1242">
        <v>1168</v>
      </c>
      <c r="B1242">
        <v>13</v>
      </c>
      <c r="C1242" t="str">
        <f t="shared" si="19"/>
        <v>update product_supplier_taxes_rel set tax_id='13' where prod_id='1168';</v>
      </c>
    </row>
    <row r="1243" spans="1:3" x14ac:dyDescent="0.25">
      <c r="A1243">
        <v>1171</v>
      </c>
      <c r="B1243">
        <v>13</v>
      </c>
      <c r="C1243" t="str">
        <f t="shared" si="19"/>
        <v>update product_supplier_taxes_rel set tax_id='13' where prod_id='1171';</v>
      </c>
    </row>
    <row r="1244" spans="1:3" x14ac:dyDescent="0.25">
      <c r="A1244">
        <v>1174</v>
      </c>
      <c r="B1244">
        <v>13</v>
      </c>
      <c r="C1244" t="str">
        <f t="shared" si="19"/>
        <v>update product_supplier_taxes_rel set tax_id='13' where prod_id='1174';</v>
      </c>
    </row>
    <row r="1245" spans="1:3" x14ac:dyDescent="0.25">
      <c r="A1245">
        <v>1178</v>
      </c>
      <c r="B1245">
        <v>13</v>
      </c>
      <c r="C1245" t="str">
        <f t="shared" si="19"/>
        <v>update product_supplier_taxes_rel set tax_id='13' where prod_id='1178';</v>
      </c>
    </row>
    <row r="1246" spans="1:3" x14ac:dyDescent="0.25">
      <c r="A1246">
        <v>1182</v>
      </c>
      <c r="B1246">
        <v>13</v>
      </c>
      <c r="C1246" t="str">
        <f t="shared" si="19"/>
        <v>update product_supplier_taxes_rel set tax_id='13' where prod_id='1182';</v>
      </c>
    </row>
    <row r="1247" spans="1:3" x14ac:dyDescent="0.25">
      <c r="A1247">
        <v>1186</v>
      </c>
      <c r="B1247">
        <v>13</v>
      </c>
      <c r="C1247" t="str">
        <f t="shared" si="19"/>
        <v>update product_supplier_taxes_rel set tax_id='13' where prod_id='1186';</v>
      </c>
    </row>
    <row r="1248" spans="1:3" x14ac:dyDescent="0.25">
      <c r="A1248">
        <v>1190</v>
      </c>
      <c r="B1248">
        <v>13</v>
      </c>
      <c r="C1248" t="str">
        <f t="shared" si="19"/>
        <v>update product_supplier_taxes_rel set tax_id='13' where prod_id='1190';</v>
      </c>
    </row>
    <row r="1249" spans="1:3" x14ac:dyDescent="0.25">
      <c r="A1249">
        <v>1193</v>
      </c>
      <c r="B1249">
        <v>13</v>
      </c>
      <c r="C1249" t="str">
        <f t="shared" si="19"/>
        <v>update product_supplier_taxes_rel set tax_id='13' where prod_id='1193';</v>
      </c>
    </row>
    <row r="1250" spans="1:3" x14ac:dyDescent="0.25">
      <c r="A1250">
        <v>1196</v>
      </c>
      <c r="B1250">
        <v>13</v>
      </c>
      <c r="C1250" t="str">
        <f t="shared" si="19"/>
        <v>update product_supplier_taxes_rel set tax_id='13' where prod_id='1196';</v>
      </c>
    </row>
    <row r="1251" spans="1:3" x14ac:dyDescent="0.25">
      <c r="A1251">
        <v>1199</v>
      </c>
      <c r="B1251">
        <v>13</v>
      </c>
      <c r="C1251" t="str">
        <f t="shared" si="19"/>
        <v>update product_supplier_taxes_rel set tax_id='13' where prod_id='1199';</v>
      </c>
    </row>
    <row r="1252" spans="1:3" x14ac:dyDescent="0.25">
      <c r="A1252">
        <v>1216</v>
      </c>
      <c r="B1252">
        <v>13</v>
      </c>
      <c r="C1252" t="str">
        <f t="shared" si="19"/>
        <v>update product_supplier_taxes_rel set tax_id='13' where prod_id='1216';</v>
      </c>
    </row>
    <row r="1253" spans="1:3" x14ac:dyDescent="0.25">
      <c r="A1253">
        <v>1220</v>
      </c>
      <c r="B1253">
        <v>13</v>
      </c>
      <c r="C1253" t="str">
        <f t="shared" si="19"/>
        <v>update product_supplier_taxes_rel set tax_id='13' where prod_id='1220';</v>
      </c>
    </row>
    <row r="1254" spans="1:3" x14ac:dyDescent="0.25">
      <c r="A1254">
        <v>1224</v>
      </c>
      <c r="B1254">
        <v>13</v>
      </c>
      <c r="C1254" t="str">
        <f t="shared" si="19"/>
        <v>update product_supplier_taxes_rel set tax_id='13' where prod_id='1224';</v>
      </c>
    </row>
    <row r="1255" spans="1:3" x14ac:dyDescent="0.25">
      <c r="A1255">
        <v>1228</v>
      </c>
      <c r="B1255">
        <v>13</v>
      </c>
      <c r="C1255" t="str">
        <f t="shared" si="19"/>
        <v>update product_supplier_taxes_rel set tax_id='13' where prod_id='1228';</v>
      </c>
    </row>
    <row r="1256" spans="1:3" x14ac:dyDescent="0.25">
      <c r="A1256">
        <v>1232</v>
      </c>
      <c r="B1256">
        <v>13</v>
      </c>
      <c r="C1256" t="str">
        <f t="shared" si="19"/>
        <v>update product_supplier_taxes_rel set tax_id='13' where prod_id='1232';</v>
      </c>
    </row>
    <row r="1257" spans="1:3" x14ac:dyDescent="0.25">
      <c r="A1257">
        <v>1235</v>
      </c>
      <c r="B1257">
        <v>13</v>
      </c>
      <c r="C1257" t="str">
        <f t="shared" si="19"/>
        <v>update product_supplier_taxes_rel set tax_id='13' where prod_id='1235';</v>
      </c>
    </row>
    <row r="1258" spans="1:3" x14ac:dyDescent="0.25">
      <c r="A1258">
        <v>1238</v>
      </c>
      <c r="B1258">
        <v>13</v>
      </c>
      <c r="C1258" t="str">
        <f t="shared" si="19"/>
        <v>update product_supplier_taxes_rel set tax_id='13' where prod_id='1238';</v>
      </c>
    </row>
    <row r="1259" spans="1:3" x14ac:dyDescent="0.25">
      <c r="A1259">
        <v>1242</v>
      </c>
      <c r="B1259">
        <v>13</v>
      </c>
      <c r="C1259" t="str">
        <f t="shared" si="19"/>
        <v>update product_supplier_taxes_rel set tax_id='13' where prod_id='1242';</v>
      </c>
    </row>
    <row r="1260" spans="1:3" x14ac:dyDescent="0.25">
      <c r="A1260">
        <v>1244</v>
      </c>
      <c r="B1260">
        <v>13</v>
      </c>
      <c r="C1260" t="str">
        <f t="shared" si="19"/>
        <v>update product_supplier_taxes_rel set tax_id='13' where prod_id='1244';</v>
      </c>
    </row>
    <row r="1261" spans="1:3" x14ac:dyDescent="0.25">
      <c r="A1261">
        <v>1248</v>
      </c>
      <c r="B1261">
        <v>13</v>
      </c>
      <c r="C1261" t="str">
        <f t="shared" si="19"/>
        <v>update product_supplier_taxes_rel set tax_id='13' where prod_id='1248';</v>
      </c>
    </row>
    <row r="1262" spans="1:3" x14ac:dyDescent="0.25">
      <c r="A1262">
        <v>1277</v>
      </c>
      <c r="B1262">
        <v>13</v>
      </c>
      <c r="C1262" t="str">
        <f t="shared" si="19"/>
        <v>update product_supplier_taxes_rel set tax_id='13' where prod_id='1277';</v>
      </c>
    </row>
    <row r="1263" spans="1:3" x14ac:dyDescent="0.25">
      <c r="A1263">
        <v>1281</v>
      </c>
      <c r="B1263">
        <v>13</v>
      </c>
      <c r="C1263" t="str">
        <f t="shared" si="19"/>
        <v>update product_supplier_taxes_rel set tax_id='13' where prod_id='1281';</v>
      </c>
    </row>
    <row r="1264" spans="1:3" x14ac:dyDescent="0.25">
      <c r="A1264">
        <v>1285</v>
      </c>
      <c r="B1264">
        <v>13</v>
      </c>
      <c r="C1264" t="str">
        <f t="shared" si="19"/>
        <v>update product_supplier_taxes_rel set tax_id='13' where prod_id='1285';</v>
      </c>
    </row>
    <row r="1265" spans="1:3" x14ac:dyDescent="0.25">
      <c r="A1265">
        <v>1288</v>
      </c>
      <c r="B1265">
        <v>13</v>
      </c>
      <c r="C1265" t="str">
        <f t="shared" si="19"/>
        <v>update product_supplier_taxes_rel set tax_id='13' where prod_id='1288';</v>
      </c>
    </row>
    <row r="1266" spans="1:3" x14ac:dyDescent="0.25">
      <c r="A1266">
        <v>1290</v>
      </c>
      <c r="B1266">
        <v>13</v>
      </c>
      <c r="C1266" t="str">
        <f t="shared" si="19"/>
        <v>update product_supplier_taxes_rel set tax_id='13' where prod_id='1290';</v>
      </c>
    </row>
    <row r="1267" spans="1:3" x14ac:dyDescent="0.25">
      <c r="A1267">
        <v>1294</v>
      </c>
      <c r="B1267">
        <v>13</v>
      </c>
      <c r="C1267" t="str">
        <f t="shared" si="19"/>
        <v>update product_supplier_taxes_rel set tax_id='13' where prod_id='1294';</v>
      </c>
    </row>
    <row r="1268" spans="1:3" x14ac:dyDescent="0.25">
      <c r="A1268">
        <v>1297</v>
      </c>
      <c r="B1268">
        <v>13</v>
      </c>
      <c r="C1268" t="str">
        <f t="shared" si="19"/>
        <v>update product_supplier_taxes_rel set tax_id='13' where prod_id='1297';</v>
      </c>
    </row>
    <row r="1269" spans="1:3" x14ac:dyDescent="0.25">
      <c r="A1269">
        <v>1301</v>
      </c>
      <c r="B1269">
        <v>13</v>
      </c>
      <c r="C1269" t="str">
        <f t="shared" si="19"/>
        <v>update product_supplier_taxes_rel set tax_id='13' where prod_id='1301';</v>
      </c>
    </row>
    <row r="1270" spans="1:3" x14ac:dyDescent="0.25">
      <c r="A1270">
        <v>1306</v>
      </c>
      <c r="B1270">
        <v>13</v>
      </c>
      <c r="C1270" t="str">
        <f t="shared" si="19"/>
        <v>update product_supplier_taxes_rel set tax_id='13' where prod_id='1306';</v>
      </c>
    </row>
    <row r="1271" spans="1:3" x14ac:dyDescent="0.25">
      <c r="A1271">
        <v>1310</v>
      </c>
      <c r="B1271">
        <v>13</v>
      </c>
      <c r="C1271" t="str">
        <f t="shared" si="19"/>
        <v>update product_supplier_taxes_rel set tax_id='13' where prod_id='1310';</v>
      </c>
    </row>
    <row r="1272" spans="1:3" x14ac:dyDescent="0.25">
      <c r="A1272">
        <v>1316</v>
      </c>
      <c r="B1272">
        <v>13</v>
      </c>
      <c r="C1272" t="str">
        <f t="shared" si="19"/>
        <v>update product_supplier_taxes_rel set tax_id='13' where prod_id='1316';</v>
      </c>
    </row>
    <row r="1273" spans="1:3" x14ac:dyDescent="0.25">
      <c r="A1273">
        <v>1320</v>
      </c>
      <c r="B1273">
        <v>13</v>
      </c>
      <c r="C1273" t="str">
        <f t="shared" si="19"/>
        <v>update product_supplier_taxes_rel set tax_id='13' where prod_id='1320';</v>
      </c>
    </row>
    <row r="1274" spans="1:3" x14ac:dyDescent="0.25">
      <c r="A1274">
        <v>1323</v>
      </c>
      <c r="B1274">
        <v>13</v>
      </c>
      <c r="C1274" t="str">
        <f t="shared" si="19"/>
        <v>update product_supplier_taxes_rel set tax_id='13' where prod_id='1323';</v>
      </c>
    </row>
    <row r="1275" spans="1:3" x14ac:dyDescent="0.25">
      <c r="A1275">
        <v>1326</v>
      </c>
      <c r="B1275">
        <v>13</v>
      </c>
      <c r="C1275" t="str">
        <f t="shared" si="19"/>
        <v>update product_supplier_taxes_rel set tax_id='13' where prod_id='1326';</v>
      </c>
    </row>
    <row r="1276" spans="1:3" x14ac:dyDescent="0.25">
      <c r="A1276">
        <v>1330</v>
      </c>
      <c r="B1276">
        <v>13</v>
      </c>
      <c r="C1276" t="str">
        <f t="shared" si="19"/>
        <v>update product_supplier_taxes_rel set tax_id='13' where prod_id='1330';</v>
      </c>
    </row>
    <row r="1277" spans="1:3" x14ac:dyDescent="0.25">
      <c r="A1277">
        <v>1333</v>
      </c>
      <c r="B1277">
        <v>13</v>
      </c>
      <c r="C1277" t="str">
        <f t="shared" si="19"/>
        <v>update product_supplier_taxes_rel set tax_id='13' where prod_id='1333';</v>
      </c>
    </row>
    <row r="1278" spans="1:3" x14ac:dyDescent="0.25">
      <c r="A1278">
        <v>1337</v>
      </c>
      <c r="B1278">
        <v>13</v>
      </c>
      <c r="C1278" t="str">
        <f t="shared" si="19"/>
        <v>update product_supplier_taxes_rel set tax_id='13' where prod_id='1337';</v>
      </c>
    </row>
    <row r="1279" spans="1:3" x14ac:dyDescent="0.25">
      <c r="A1279">
        <v>1177</v>
      </c>
      <c r="B1279">
        <v>13</v>
      </c>
      <c r="C1279" t="str">
        <f t="shared" si="19"/>
        <v>update product_supplier_taxes_rel set tax_id='13' where prod_id='1177';</v>
      </c>
    </row>
    <row r="1280" spans="1:3" x14ac:dyDescent="0.25">
      <c r="A1280">
        <v>1181</v>
      </c>
      <c r="B1280">
        <v>13</v>
      </c>
      <c r="C1280" t="str">
        <f t="shared" si="19"/>
        <v>update product_supplier_taxes_rel set tax_id='13' where prod_id='1181';</v>
      </c>
    </row>
    <row r="1281" spans="1:3" x14ac:dyDescent="0.25">
      <c r="A1281">
        <v>1185</v>
      </c>
      <c r="B1281">
        <v>13</v>
      </c>
      <c r="C1281" t="str">
        <f t="shared" si="19"/>
        <v>update product_supplier_taxes_rel set tax_id='13' where prod_id='1185';</v>
      </c>
    </row>
    <row r="1282" spans="1:3" x14ac:dyDescent="0.25">
      <c r="A1282">
        <v>1189</v>
      </c>
      <c r="B1282">
        <v>13</v>
      </c>
      <c r="C1282" t="str">
        <f t="shared" si="19"/>
        <v>update product_supplier_taxes_rel set tax_id='13' where prod_id='1189';</v>
      </c>
    </row>
    <row r="1283" spans="1:3" x14ac:dyDescent="0.25">
      <c r="A1283">
        <v>1237</v>
      </c>
      <c r="B1283">
        <v>13</v>
      </c>
      <c r="C1283" t="str">
        <f t="shared" ref="C1283:C1346" si="20">"update product_supplier_taxes_rel set tax_id='" &amp; B1283 &amp; "' where prod_id='" &amp; A1283 &amp;"';"</f>
        <v>update product_supplier_taxes_rel set tax_id='13' where prod_id='1237';</v>
      </c>
    </row>
    <row r="1284" spans="1:3" x14ac:dyDescent="0.25">
      <c r="A1284">
        <v>1241</v>
      </c>
      <c r="B1284">
        <v>13</v>
      </c>
      <c r="C1284" t="str">
        <f t="shared" si="20"/>
        <v>update product_supplier_taxes_rel set tax_id='13' where prod_id='1241';</v>
      </c>
    </row>
    <row r="1285" spans="1:3" x14ac:dyDescent="0.25">
      <c r="A1285">
        <v>1245</v>
      </c>
      <c r="B1285">
        <v>13</v>
      </c>
      <c r="C1285" t="str">
        <f t="shared" si="20"/>
        <v>update product_supplier_taxes_rel set tax_id='13' where prod_id='1245';</v>
      </c>
    </row>
    <row r="1286" spans="1:3" x14ac:dyDescent="0.25">
      <c r="A1286">
        <v>1247</v>
      </c>
      <c r="B1286">
        <v>13</v>
      </c>
      <c r="C1286" t="str">
        <f t="shared" si="20"/>
        <v>update product_supplier_taxes_rel set tax_id='13' where prod_id='1247';</v>
      </c>
    </row>
    <row r="1287" spans="1:3" x14ac:dyDescent="0.25">
      <c r="A1287">
        <v>1251</v>
      </c>
      <c r="B1287">
        <v>13</v>
      </c>
      <c r="C1287" t="str">
        <f t="shared" si="20"/>
        <v>update product_supplier_taxes_rel set tax_id='13' where prod_id='1251';</v>
      </c>
    </row>
    <row r="1288" spans="1:3" x14ac:dyDescent="0.25">
      <c r="A1288">
        <v>1254</v>
      </c>
      <c r="B1288">
        <v>13</v>
      </c>
      <c r="C1288" t="str">
        <f t="shared" si="20"/>
        <v>update product_supplier_taxes_rel set tax_id='13' where prod_id='1254';</v>
      </c>
    </row>
    <row r="1289" spans="1:3" x14ac:dyDescent="0.25">
      <c r="A1289">
        <v>1258</v>
      </c>
      <c r="B1289">
        <v>13</v>
      </c>
      <c r="C1289" t="str">
        <f t="shared" si="20"/>
        <v>update product_supplier_taxes_rel set tax_id='13' where prod_id='1258';</v>
      </c>
    </row>
    <row r="1290" spans="1:3" x14ac:dyDescent="0.25">
      <c r="A1290">
        <v>1262</v>
      </c>
      <c r="B1290">
        <v>13</v>
      </c>
      <c r="C1290" t="str">
        <f t="shared" si="20"/>
        <v>update product_supplier_taxes_rel set tax_id='13' where prod_id='1262';</v>
      </c>
    </row>
    <row r="1291" spans="1:3" x14ac:dyDescent="0.25">
      <c r="A1291">
        <v>1266</v>
      </c>
      <c r="B1291">
        <v>13</v>
      </c>
      <c r="C1291" t="str">
        <f t="shared" si="20"/>
        <v>update product_supplier_taxes_rel set tax_id='13' where prod_id='1266';</v>
      </c>
    </row>
    <row r="1292" spans="1:3" x14ac:dyDescent="0.25">
      <c r="A1292">
        <v>1270</v>
      </c>
      <c r="B1292">
        <v>13</v>
      </c>
      <c r="C1292" t="str">
        <f t="shared" si="20"/>
        <v>update product_supplier_taxes_rel set tax_id='13' where prod_id='1270';</v>
      </c>
    </row>
    <row r="1293" spans="1:3" x14ac:dyDescent="0.25">
      <c r="A1293">
        <v>1289</v>
      </c>
      <c r="B1293">
        <v>13</v>
      </c>
      <c r="C1293" t="str">
        <f t="shared" si="20"/>
        <v>update product_supplier_taxes_rel set tax_id='13' where prod_id='1289';</v>
      </c>
    </row>
    <row r="1294" spans="1:3" x14ac:dyDescent="0.25">
      <c r="A1294">
        <v>1292</v>
      </c>
      <c r="B1294">
        <v>13</v>
      </c>
      <c r="C1294" t="str">
        <f t="shared" si="20"/>
        <v>update product_supplier_taxes_rel set tax_id='13' where prod_id='1292';</v>
      </c>
    </row>
    <row r="1295" spans="1:3" x14ac:dyDescent="0.25">
      <c r="A1295">
        <v>1295</v>
      </c>
      <c r="B1295">
        <v>13</v>
      </c>
      <c r="C1295" t="str">
        <f t="shared" si="20"/>
        <v>update product_supplier_taxes_rel set tax_id='13' where prod_id='1295';</v>
      </c>
    </row>
    <row r="1296" spans="1:3" x14ac:dyDescent="0.25">
      <c r="A1296">
        <v>1299</v>
      </c>
      <c r="B1296">
        <v>13</v>
      </c>
      <c r="C1296" t="str">
        <f t="shared" si="20"/>
        <v>update product_supplier_taxes_rel set tax_id='13' where prod_id='1299';</v>
      </c>
    </row>
    <row r="1297" spans="1:3" x14ac:dyDescent="0.25">
      <c r="A1297">
        <v>1303</v>
      </c>
      <c r="B1297">
        <v>13</v>
      </c>
      <c r="C1297" t="str">
        <f t="shared" si="20"/>
        <v>update product_supplier_taxes_rel set tax_id='13' where prod_id='1303';</v>
      </c>
    </row>
    <row r="1298" spans="1:3" x14ac:dyDescent="0.25">
      <c r="A1298">
        <v>1307</v>
      </c>
      <c r="B1298">
        <v>13</v>
      </c>
      <c r="C1298" t="str">
        <f t="shared" si="20"/>
        <v>update product_supplier_taxes_rel set tax_id='13' where prod_id='1307';</v>
      </c>
    </row>
    <row r="1299" spans="1:3" x14ac:dyDescent="0.25">
      <c r="A1299">
        <v>1311</v>
      </c>
      <c r="B1299">
        <v>13</v>
      </c>
      <c r="C1299" t="str">
        <f t="shared" si="20"/>
        <v>update product_supplier_taxes_rel set tax_id='13' where prod_id='1311';</v>
      </c>
    </row>
    <row r="1300" spans="1:3" x14ac:dyDescent="0.25">
      <c r="A1300">
        <v>1314</v>
      </c>
      <c r="B1300">
        <v>13</v>
      </c>
      <c r="C1300" t="str">
        <f t="shared" si="20"/>
        <v>update product_supplier_taxes_rel set tax_id='13' where prod_id='1314';</v>
      </c>
    </row>
    <row r="1301" spans="1:3" x14ac:dyDescent="0.25">
      <c r="A1301">
        <v>1317</v>
      </c>
      <c r="B1301">
        <v>13</v>
      </c>
      <c r="C1301" t="str">
        <f t="shared" si="20"/>
        <v>update product_supplier_taxes_rel set tax_id='13' where prod_id='1317';</v>
      </c>
    </row>
    <row r="1302" spans="1:3" x14ac:dyDescent="0.25">
      <c r="A1302">
        <v>1319</v>
      </c>
      <c r="B1302">
        <v>13</v>
      </c>
      <c r="C1302" t="str">
        <f t="shared" si="20"/>
        <v>update product_supplier_taxes_rel set tax_id='13' where prod_id='1319';</v>
      </c>
    </row>
    <row r="1303" spans="1:3" x14ac:dyDescent="0.25">
      <c r="A1303">
        <v>1188</v>
      </c>
      <c r="B1303">
        <v>13</v>
      </c>
      <c r="C1303" t="str">
        <f t="shared" si="20"/>
        <v>update product_supplier_taxes_rel set tax_id='13' where prod_id='1188';</v>
      </c>
    </row>
    <row r="1304" spans="1:3" x14ac:dyDescent="0.25">
      <c r="A1304">
        <v>1192</v>
      </c>
      <c r="B1304">
        <v>13</v>
      </c>
      <c r="C1304" t="str">
        <f t="shared" si="20"/>
        <v>update product_supplier_taxes_rel set tax_id='13' where prod_id='1192';</v>
      </c>
    </row>
    <row r="1305" spans="1:3" x14ac:dyDescent="0.25">
      <c r="A1305">
        <v>1195</v>
      </c>
      <c r="B1305">
        <v>13</v>
      </c>
      <c r="C1305" t="str">
        <f t="shared" si="20"/>
        <v>update product_supplier_taxes_rel set tax_id='13' where prod_id='1195';</v>
      </c>
    </row>
    <row r="1306" spans="1:3" x14ac:dyDescent="0.25">
      <c r="A1306">
        <v>1198</v>
      </c>
      <c r="B1306">
        <v>13</v>
      </c>
      <c r="C1306" t="str">
        <f t="shared" si="20"/>
        <v>update product_supplier_taxes_rel set tax_id='13' where prod_id='1198';</v>
      </c>
    </row>
    <row r="1307" spans="1:3" x14ac:dyDescent="0.25">
      <c r="A1307">
        <v>1201</v>
      </c>
      <c r="B1307">
        <v>13</v>
      </c>
      <c r="C1307" t="str">
        <f t="shared" si="20"/>
        <v>update product_supplier_taxes_rel set tax_id='13' where prod_id='1201';</v>
      </c>
    </row>
    <row r="1308" spans="1:3" x14ac:dyDescent="0.25">
      <c r="A1308">
        <v>1204</v>
      </c>
      <c r="B1308">
        <v>13</v>
      </c>
      <c r="C1308" t="str">
        <f t="shared" si="20"/>
        <v>update product_supplier_taxes_rel set tax_id='13' where prod_id='1204';</v>
      </c>
    </row>
    <row r="1309" spans="1:3" x14ac:dyDescent="0.25">
      <c r="A1309">
        <v>1208</v>
      </c>
      <c r="B1309">
        <v>13</v>
      </c>
      <c r="C1309" t="str">
        <f t="shared" si="20"/>
        <v>update product_supplier_taxes_rel set tax_id='13' where prod_id='1208';</v>
      </c>
    </row>
    <row r="1310" spans="1:3" x14ac:dyDescent="0.25">
      <c r="A1310">
        <v>1240</v>
      </c>
      <c r="B1310">
        <v>13</v>
      </c>
      <c r="C1310" t="str">
        <f t="shared" si="20"/>
        <v>update product_supplier_taxes_rel set tax_id='13' where prod_id='1240';</v>
      </c>
    </row>
    <row r="1311" spans="1:3" x14ac:dyDescent="0.25">
      <c r="A1311">
        <v>1243</v>
      </c>
      <c r="B1311">
        <v>13</v>
      </c>
      <c r="C1311" t="str">
        <f t="shared" si="20"/>
        <v>update product_supplier_taxes_rel set tax_id='13' where prod_id='1243';</v>
      </c>
    </row>
    <row r="1312" spans="1:3" x14ac:dyDescent="0.25">
      <c r="A1312">
        <v>1246</v>
      </c>
      <c r="B1312">
        <v>13</v>
      </c>
      <c r="C1312" t="str">
        <f t="shared" si="20"/>
        <v>update product_supplier_taxes_rel set tax_id='13' where prod_id='1246';</v>
      </c>
    </row>
    <row r="1313" spans="1:3" x14ac:dyDescent="0.25">
      <c r="A1313">
        <v>1250</v>
      </c>
      <c r="B1313">
        <v>13</v>
      </c>
      <c r="C1313" t="str">
        <f t="shared" si="20"/>
        <v>update product_supplier_taxes_rel set tax_id='13' where prod_id='1250';</v>
      </c>
    </row>
    <row r="1314" spans="1:3" x14ac:dyDescent="0.25">
      <c r="A1314">
        <v>1253</v>
      </c>
      <c r="B1314">
        <v>13</v>
      </c>
      <c r="C1314" t="str">
        <f t="shared" si="20"/>
        <v>update product_supplier_taxes_rel set tax_id='13' where prod_id='1253';</v>
      </c>
    </row>
    <row r="1315" spans="1:3" x14ac:dyDescent="0.25">
      <c r="A1315">
        <v>1257</v>
      </c>
      <c r="B1315">
        <v>13</v>
      </c>
      <c r="C1315" t="str">
        <f t="shared" si="20"/>
        <v>update product_supplier_taxes_rel set tax_id='13' where prod_id='1257';</v>
      </c>
    </row>
    <row r="1316" spans="1:3" x14ac:dyDescent="0.25">
      <c r="A1316">
        <v>1261</v>
      </c>
      <c r="B1316">
        <v>13</v>
      </c>
      <c r="C1316" t="str">
        <f t="shared" si="20"/>
        <v>update product_supplier_taxes_rel set tax_id='13' where prod_id='1261';</v>
      </c>
    </row>
    <row r="1317" spans="1:3" x14ac:dyDescent="0.25">
      <c r="A1317">
        <v>1265</v>
      </c>
      <c r="B1317">
        <v>13</v>
      </c>
      <c r="C1317" t="str">
        <f t="shared" si="20"/>
        <v>update product_supplier_taxes_rel set tax_id='13' where prod_id='1265';</v>
      </c>
    </row>
    <row r="1318" spans="1:3" x14ac:dyDescent="0.25">
      <c r="A1318">
        <v>1269</v>
      </c>
      <c r="B1318">
        <v>13</v>
      </c>
      <c r="C1318" t="str">
        <f t="shared" si="20"/>
        <v>update product_supplier_taxes_rel set tax_id='13' where prod_id='1269';</v>
      </c>
    </row>
    <row r="1319" spans="1:3" x14ac:dyDescent="0.25">
      <c r="A1319">
        <v>1273</v>
      </c>
      <c r="B1319">
        <v>13</v>
      </c>
      <c r="C1319" t="str">
        <f t="shared" si="20"/>
        <v>update product_supplier_taxes_rel set tax_id='13' where prod_id='1273';</v>
      </c>
    </row>
    <row r="1320" spans="1:3" x14ac:dyDescent="0.25">
      <c r="A1320">
        <v>1296</v>
      </c>
      <c r="B1320">
        <v>13</v>
      </c>
      <c r="C1320" t="str">
        <f t="shared" si="20"/>
        <v>update product_supplier_taxes_rel set tax_id='13' where prod_id='1296';</v>
      </c>
    </row>
    <row r="1321" spans="1:3" x14ac:dyDescent="0.25">
      <c r="A1321">
        <v>1300</v>
      </c>
      <c r="B1321">
        <v>13</v>
      </c>
      <c r="C1321" t="str">
        <f t="shared" si="20"/>
        <v>update product_supplier_taxes_rel set tax_id='13' where prod_id='1300';</v>
      </c>
    </row>
    <row r="1322" spans="1:3" x14ac:dyDescent="0.25">
      <c r="A1322">
        <v>1304</v>
      </c>
      <c r="B1322">
        <v>13</v>
      </c>
      <c r="C1322" t="str">
        <f t="shared" si="20"/>
        <v>update product_supplier_taxes_rel set tax_id='13' where prod_id='1304';</v>
      </c>
    </row>
    <row r="1323" spans="1:3" x14ac:dyDescent="0.25">
      <c r="A1323">
        <v>1308</v>
      </c>
      <c r="B1323">
        <v>13</v>
      </c>
      <c r="C1323" t="str">
        <f t="shared" si="20"/>
        <v>update product_supplier_taxes_rel set tax_id='13' where prod_id='1308';</v>
      </c>
    </row>
    <row r="1324" spans="1:3" x14ac:dyDescent="0.25">
      <c r="A1324">
        <v>1312</v>
      </c>
      <c r="B1324">
        <v>13</v>
      </c>
      <c r="C1324" t="str">
        <f t="shared" si="20"/>
        <v>update product_supplier_taxes_rel set tax_id='13' where prod_id='1312';</v>
      </c>
    </row>
    <row r="1325" spans="1:3" x14ac:dyDescent="0.25">
      <c r="A1325">
        <v>1315</v>
      </c>
      <c r="B1325">
        <v>13</v>
      </c>
      <c r="C1325" t="str">
        <f t="shared" si="20"/>
        <v>update product_supplier_taxes_rel set tax_id='13' where prod_id='1315';</v>
      </c>
    </row>
    <row r="1326" spans="1:3" x14ac:dyDescent="0.25">
      <c r="A1326">
        <v>1318</v>
      </c>
      <c r="B1326">
        <v>13</v>
      </c>
      <c r="C1326" t="str">
        <f t="shared" si="20"/>
        <v>update product_supplier_taxes_rel set tax_id='13' where prod_id='1318';</v>
      </c>
    </row>
    <row r="1327" spans="1:3" x14ac:dyDescent="0.25">
      <c r="A1327">
        <v>1321</v>
      </c>
      <c r="B1327">
        <v>13</v>
      </c>
      <c r="C1327" t="str">
        <f t="shared" si="20"/>
        <v>update product_supplier_taxes_rel set tax_id='13' where prod_id='1321';</v>
      </c>
    </row>
    <row r="1328" spans="1:3" x14ac:dyDescent="0.25">
      <c r="A1328">
        <v>1324</v>
      </c>
      <c r="B1328">
        <v>13</v>
      </c>
      <c r="C1328" t="str">
        <f t="shared" si="20"/>
        <v>update product_supplier_taxes_rel set tax_id='13' where prod_id='1324';</v>
      </c>
    </row>
    <row r="1329" spans="1:3" x14ac:dyDescent="0.25">
      <c r="A1329">
        <v>1327</v>
      </c>
      <c r="B1329">
        <v>13</v>
      </c>
      <c r="C1329" t="str">
        <f t="shared" si="20"/>
        <v>update product_supplier_taxes_rel set tax_id='13' where prod_id='1327';</v>
      </c>
    </row>
    <row r="1330" spans="1:3" x14ac:dyDescent="0.25">
      <c r="A1330">
        <v>1203</v>
      </c>
      <c r="B1330">
        <v>13</v>
      </c>
      <c r="C1330" t="str">
        <f t="shared" si="20"/>
        <v>update product_supplier_taxes_rel set tax_id='13' where prod_id='1203';</v>
      </c>
    </row>
    <row r="1331" spans="1:3" x14ac:dyDescent="0.25">
      <c r="A1331">
        <v>1207</v>
      </c>
      <c r="B1331">
        <v>13</v>
      </c>
      <c r="C1331" t="str">
        <f t="shared" si="20"/>
        <v>update product_supplier_taxes_rel set tax_id='13' where prod_id='1207';</v>
      </c>
    </row>
    <row r="1332" spans="1:3" x14ac:dyDescent="0.25">
      <c r="A1332">
        <v>1210</v>
      </c>
      <c r="B1332">
        <v>13</v>
      </c>
      <c r="C1332" t="str">
        <f t="shared" si="20"/>
        <v>update product_supplier_taxes_rel set tax_id='13' where prod_id='1210';</v>
      </c>
    </row>
    <row r="1333" spans="1:3" x14ac:dyDescent="0.25">
      <c r="A1333">
        <v>1213</v>
      </c>
      <c r="B1333">
        <v>13</v>
      </c>
      <c r="C1333" t="str">
        <f t="shared" si="20"/>
        <v>update product_supplier_taxes_rel set tax_id='13' where prod_id='1213';</v>
      </c>
    </row>
    <row r="1334" spans="1:3" x14ac:dyDescent="0.25">
      <c r="A1334">
        <v>1218</v>
      </c>
      <c r="B1334">
        <v>13</v>
      </c>
      <c r="C1334" t="str">
        <f t="shared" si="20"/>
        <v>update product_supplier_taxes_rel set tax_id='13' where prod_id='1218';</v>
      </c>
    </row>
    <row r="1335" spans="1:3" x14ac:dyDescent="0.25">
      <c r="A1335">
        <v>1222</v>
      </c>
      <c r="B1335">
        <v>13</v>
      </c>
      <c r="C1335" t="str">
        <f t="shared" si="20"/>
        <v>update product_supplier_taxes_rel set tax_id='13' where prod_id='1222';</v>
      </c>
    </row>
    <row r="1336" spans="1:3" x14ac:dyDescent="0.25">
      <c r="A1336">
        <v>1226</v>
      </c>
      <c r="B1336">
        <v>13</v>
      </c>
      <c r="C1336" t="str">
        <f t="shared" si="20"/>
        <v>update product_supplier_taxes_rel set tax_id='13' where prod_id='1226';</v>
      </c>
    </row>
    <row r="1337" spans="1:3" x14ac:dyDescent="0.25">
      <c r="A1337">
        <v>1230</v>
      </c>
      <c r="B1337">
        <v>13</v>
      </c>
      <c r="C1337" t="str">
        <f t="shared" si="20"/>
        <v>update product_supplier_taxes_rel set tax_id='13' where prod_id='1230';</v>
      </c>
    </row>
    <row r="1338" spans="1:3" x14ac:dyDescent="0.25">
      <c r="A1338">
        <v>1280</v>
      </c>
      <c r="B1338">
        <v>13</v>
      </c>
      <c r="C1338" t="str">
        <f t="shared" si="20"/>
        <v>update product_supplier_taxes_rel set tax_id='13' where prod_id='1280';</v>
      </c>
    </row>
    <row r="1339" spans="1:3" x14ac:dyDescent="0.25">
      <c r="A1339">
        <v>1283</v>
      </c>
      <c r="B1339">
        <v>13</v>
      </c>
      <c r="C1339" t="str">
        <f t="shared" si="20"/>
        <v>update product_supplier_taxes_rel set tax_id='13' where prod_id='1283';</v>
      </c>
    </row>
    <row r="1340" spans="1:3" x14ac:dyDescent="0.25">
      <c r="A1340">
        <v>1287</v>
      </c>
      <c r="B1340">
        <v>13</v>
      </c>
      <c r="C1340" t="str">
        <f t="shared" si="20"/>
        <v>update product_supplier_taxes_rel set tax_id='13' where prod_id='1287';</v>
      </c>
    </row>
    <row r="1341" spans="1:3" x14ac:dyDescent="0.25">
      <c r="A1341">
        <v>1291</v>
      </c>
      <c r="B1341">
        <v>13</v>
      </c>
      <c r="C1341" t="str">
        <f t="shared" si="20"/>
        <v>update product_supplier_taxes_rel set tax_id='13' where prod_id='1291';</v>
      </c>
    </row>
    <row r="1342" spans="1:3" x14ac:dyDescent="0.25">
      <c r="A1342">
        <v>1293</v>
      </c>
      <c r="B1342">
        <v>13</v>
      </c>
      <c r="C1342" t="str">
        <f t="shared" si="20"/>
        <v>update product_supplier_taxes_rel set tax_id='13' where prod_id='1293';</v>
      </c>
    </row>
    <row r="1343" spans="1:3" x14ac:dyDescent="0.25">
      <c r="A1343">
        <v>1298</v>
      </c>
      <c r="B1343">
        <v>13</v>
      </c>
      <c r="C1343" t="str">
        <f t="shared" si="20"/>
        <v>update product_supplier_taxes_rel set tax_id='13' where prod_id='1298';</v>
      </c>
    </row>
    <row r="1344" spans="1:3" x14ac:dyDescent="0.25">
      <c r="A1344">
        <v>1302</v>
      </c>
      <c r="B1344">
        <v>13</v>
      </c>
      <c r="C1344" t="str">
        <f t="shared" si="20"/>
        <v>update product_supplier_taxes_rel set tax_id='13' where prod_id='1302';</v>
      </c>
    </row>
    <row r="1345" spans="1:3" x14ac:dyDescent="0.25">
      <c r="A1345">
        <v>1305</v>
      </c>
      <c r="B1345">
        <v>13</v>
      </c>
      <c r="C1345" t="str">
        <f t="shared" si="20"/>
        <v>update product_supplier_taxes_rel set tax_id='13' where prod_id='1305';</v>
      </c>
    </row>
    <row r="1346" spans="1:3" x14ac:dyDescent="0.25">
      <c r="A1346">
        <v>1309</v>
      </c>
      <c r="B1346">
        <v>13</v>
      </c>
      <c r="C1346" t="str">
        <f t="shared" si="20"/>
        <v>update product_supplier_taxes_rel set tax_id='13' where prod_id='1309';</v>
      </c>
    </row>
    <row r="1347" spans="1:3" x14ac:dyDescent="0.25">
      <c r="A1347">
        <v>1313</v>
      </c>
      <c r="B1347">
        <v>13</v>
      </c>
      <c r="C1347" t="str">
        <f t="shared" ref="C1347:C1410" si="21">"update product_supplier_taxes_rel set tax_id='" &amp; B1347 &amp; "' where prod_id='" &amp; A1347 &amp;"';"</f>
        <v>update product_supplier_taxes_rel set tax_id='13' where prod_id='1313';</v>
      </c>
    </row>
    <row r="1348" spans="1:3" x14ac:dyDescent="0.25">
      <c r="A1348">
        <v>1336</v>
      </c>
      <c r="B1348">
        <v>13</v>
      </c>
      <c r="C1348" t="str">
        <f t="shared" si="21"/>
        <v>update product_supplier_taxes_rel set tax_id='13' where prod_id='1336';</v>
      </c>
    </row>
    <row r="1349" spans="1:3" x14ac:dyDescent="0.25">
      <c r="A1349">
        <v>1340</v>
      </c>
      <c r="B1349">
        <v>13</v>
      </c>
      <c r="C1349" t="str">
        <f t="shared" si="21"/>
        <v>update product_supplier_taxes_rel set tax_id='13' where prod_id='1340';</v>
      </c>
    </row>
    <row r="1350" spans="1:3" x14ac:dyDescent="0.25">
      <c r="A1350">
        <v>1344</v>
      </c>
      <c r="B1350">
        <v>13</v>
      </c>
      <c r="C1350" t="str">
        <f t="shared" si="21"/>
        <v>update product_supplier_taxes_rel set tax_id='13' where prod_id='1344';</v>
      </c>
    </row>
    <row r="1351" spans="1:3" x14ac:dyDescent="0.25">
      <c r="A1351">
        <v>1348</v>
      </c>
      <c r="B1351">
        <v>13</v>
      </c>
      <c r="C1351" t="str">
        <f t="shared" si="21"/>
        <v>update product_supplier_taxes_rel set tax_id='13' where prod_id='1348';</v>
      </c>
    </row>
    <row r="1352" spans="1:3" x14ac:dyDescent="0.25">
      <c r="A1352">
        <v>1352</v>
      </c>
      <c r="B1352">
        <v>13</v>
      </c>
      <c r="C1352" t="str">
        <f t="shared" si="21"/>
        <v>update product_supplier_taxes_rel set tax_id='13' where prod_id='1352';</v>
      </c>
    </row>
    <row r="1353" spans="1:3" x14ac:dyDescent="0.25">
      <c r="A1353">
        <v>1355</v>
      </c>
      <c r="B1353">
        <v>13</v>
      </c>
      <c r="C1353" t="str">
        <f t="shared" si="21"/>
        <v>update product_supplier_taxes_rel set tax_id='13' where prod_id='1355';</v>
      </c>
    </row>
    <row r="1354" spans="1:3" x14ac:dyDescent="0.25">
      <c r="A1354">
        <v>1341</v>
      </c>
      <c r="B1354">
        <v>13</v>
      </c>
      <c r="C1354" t="str">
        <f t="shared" si="21"/>
        <v>update product_supplier_taxes_rel set tax_id='13' where prod_id='1341';</v>
      </c>
    </row>
    <row r="1355" spans="1:3" x14ac:dyDescent="0.25">
      <c r="A1355">
        <v>1345</v>
      </c>
      <c r="B1355">
        <v>13</v>
      </c>
      <c r="C1355" t="str">
        <f t="shared" si="21"/>
        <v>update product_supplier_taxes_rel set tax_id='13' where prod_id='1345';</v>
      </c>
    </row>
    <row r="1356" spans="1:3" x14ac:dyDescent="0.25">
      <c r="A1356">
        <v>1349</v>
      </c>
      <c r="B1356">
        <v>13</v>
      </c>
      <c r="C1356" t="str">
        <f t="shared" si="21"/>
        <v>update product_supplier_taxes_rel set tax_id='13' where prod_id='1349';</v>
      </c>
    </row>
    <row r="1357" spans="1:3" x14ac:dyDescent="0.25">
      <c r="A1357">
        <v>1356</v>
      </c>
      <c r="B1357">
        <v>13</v>
      </c>
      <c r="C1357" t="str">
        <f t="shared" si="21"/>
        <v>update product_supplier_taxes_rel set tax_id='13' where prod_id='1356';</v>
      </c>
    </row>
    <row r="1358" spans="1:3" x14ac:dyDescent="0.25">
      <c r="A1358">
        <v>1357</v>
      </c>
      <c r="B1358">
        <v>13</v>
      </c>
      <c r="C1358" t="str">
        <f t="shared" si="21"/>
        <v>update product_supplier_taxes_rel set tax_id='13' where prod_id='1357';</v>
      </c>
    </row>
    <row r="1359" spans="1:3" x14ac:dyDescent="0.25">
      <c r="A1359">
        <v>1358</v>
      </c>
      <c r="B1359">
        <v>13</v>
      </c>
      <c r="C1359" t="str">
        <f t="shared" si="21"/>
        <v>update product_supplier_taxes_rel set tax_id='13' where prod_id='1358';</v>
      </c>
    </row>
    <row r="1360" spans="1:3" x14ac:dyDescent="0.25">
      <c r="A1360">
        <v>1359</v>
      </c>
      <c r="B1360">
        <v>13</v>
      </c>
      <c r="C1360" t="str">
        <f t="shared" si="21"/>
        <v>update product_supplier_taxes_rel set tax_id='13' where prod_id='1359';</v>
      </c>
    </row>
    <row r="1361" spans="1:3" x14ac:dyDescent="0.25">
      <c r="A1361">
        <v>1360</v>
      </c>
      <c r="B1361">
        <v>13</v>
      </c>
      <c r="C1361" t="str">
        <f t="shared" si="21"/>
        <v>update product_supplier_taxes_rel set tax_id='13' where prod_id='1360';</v>
      </c>
    </row>
    <row r="1362" spans="1:3" x14ac:dyDescent="0.25">
      <c r="A1362">
        <v>1361</v>
      </c>
      <c r="B1362">
        <v>13</v>
      </c>
      <c r="C1362" t="str">
        <f t="shared" si="21"/>
        <v>update product_supplier_taxes_rel set tax_id='13' where prod_id='1361';</v>
      </c>
    </row>
    <row r="1363" spans="1:3" x14ac:dyDescent="0.25">
      <c r="A1363">
        <v>1362</v>
      </c>
      <c r="B1363">
        <v>13</v>
      </c>
      <c r="C1363" t="str">
        <f t="shared" si="21"/>
        <v>update product_supplier_taxes_rel set tax_id='13' where prod_id='1362';</v>
      </c>
    </row>
    <row r="1364" spans="1:3" x14ac:dyDescent="0.25">
      <c r="A1364">
        <v>1363</v>
      </c>
      <c r="B1364">
        <v>13</v>
      </c>
      <c r="C1364" t="str">
        <f t="shared" si="21"/>
        <v>update product_supplier_taxes_rel set tax_id='13' where prod_id='1363';</v>
      </c>
    </row>
    <row r="1365" spans="1:3" x14ac:dyDescent="0.25">
      <c r="A1365">
        <v>1364</v>
      </c>
      <c r="B1365">
        <v>13</v>
      </c>
      <c r="C1365" t="str">
        <f t="shared" si="21"/>
        <v>update product_supplier_taxes_rel set tax_id='13' where prod_id='1364';</v>
      </c>
    </row>
    <row r="1366" spans="1:3" x14ac:dyDescent="0.25">
      <c r="A1366">
        <v>1365</v>
      </c>
      <c r="B1366">
        <v>13</v>
      </c>
      <c r="C1366" t="str">
        <f t="shared" si="21"/>
        <v>update product_supplier_taxes_rel set tax_id='13' where prod_id='1365';</v>
      </c>
    </row>
    <row r="1367" spans="1:3" x14ac:dyDescent="0.25">
      <c r="A1367">
        <v>1366</v>
      </c>
      <c r="B1367">
        <v>13</v>
      </c>
      <c r="C1367" t="str">
        <f t="shared" si="21"/>
        <v>update product_supplier_taxes_rel set tax_id='13' where prod_id='1366';</v>
      </c>
    </row>
    <row r="1368" spans="1:3" x14ac:dyDescent="0.25">
      <c r="A1368">
        <v>1367</v>
      </c>
      <c r="B1368">
        <v>13</v>
      </c>
      <c r="C1368" t="str">
        <f t="shared" si="21"/>
        <v>update product_supplier_taxes_rel set tax_id='13' where prod_id='1367';</v>
      </c>
    </row>
    <row r="1369" spans="1:3" x14ac:dyDescent="0.25">
      <c r="A1369">
        <v>1368</v>
      </c>
      <c r="B1369">
        <v>13</v>
      </c>
      <c r="C1369" t="str">
        <f t="shared" si="21"/>
        <v>update product_supplier_taxes_rel set tax_id='13' where prod_id='1368';</v>
      </c>
    </row>
    <row r="1370" spans="1:3" x14ac:dyDescent="0.25">
      <c r="A1370">
        <v>1369</v>
      </c>
      <c r="B1370">
        <v>13</v>
      </c>
      <c r="C1370" t="str">
        <f t="shared" si="21"/>
        <v>update product_supplier_taxes_rel set tax_id='13' where prod_id='1369';</v>
      </c>
    </row>
    <row r="1371" spans="1:3" x14ac:dyDescent="0.25">
      <c r="A1371">
        <v>1370</v>
      </c>
      <c r="B1371">
        <v>13</v>
      </c>
      <c r="C1371" t="str">
        <f t="shared" si="21"/>
        <v>update product_supplier_taxes_rel set tax_id='13' where prod_id='1370';</v>
      </c>
    </row>
    <row r="1372" spans="1:3" x14ac:dyDescent="0.25">
      <c r="A1372">
        <v>1371</v>
      </c>
      <c r="B1372">
        <v>13</v>
      </c>
      <c r="C1372" t="str">
        <f t="shared" si="21"/>
        <v>update product_supplier_taxes_rel set tax_id='13' where prod_id='1371';</v>
      </c>
    </row>
    <row r="1373" spans="1:3" x14ac:dyDescent="0.25">
      <c r="A1373">
        <v>1372</v>
      </c>
      <c r="B1373">
        <v>13</v>
      </c>
      <c r="C1373" t="str">
        <f t="shared" si="21"/>
        <v>update product_supplier_taxes_rel set tax_id='13' where prod_id='1372';</v>
      </c>
    </row>
    <row r="1374" spans="1:3" x14ac:dyDescent="0.25">
      <c r="A1374">
        <v>1373</v>
      </c>
      <c r="B1374">
        <v>13</v>
      </c>
      <c r="C1374" t="str">
        <f t="shared" si="21"/>
        <v>update product_supplier_taxes_rel set tax_id='13' where prod_id='1373';</v>
      </c>
    </row>
    <row r="1375" spans="1:3" x14ac:dyDescent="0.25">
      <c r="A1375">
        <v>1374</v>
      </c>
      <c r="B1375">
        <v>13</v>
      </c>
      <c r="C1375" t="str">
        <f t="shared" si="21"/>
        <v>update product_supplier_taxes_rel set tax_id='13' where prod_id='1374';</v>
      </c>
    </row>
    <row r="1376" spans="1:3" x14ac:dyDescent="0.25">
      <c r="A1376">
        <v>1375</v>
      </c>
      <c r="B1376">
        <v>13</v>
      </c>
      <c r="C1376" t="str">
        <f t="shared" si="21"/>
        <v>update product_supplier_taxes_rel set tax_id='13' where prod_id='1375';</v>
      </c>
    </row>
    <row r="1377" spans="1:3" x14ac:dyDescent="0.25">
      <c r="A1377">
        <v>1376</v>
      </c>
      <c r="B1377">
        <v>13</v>
      </c>
      <c r="C1377" t="str">
        <f t="shared" si="21"/>
        <v>update product_supplier_taxes_rel set tax_id='13' where prod_id='1376';</v>
      </c>
    </row>
    <row r="1378" spans="1:3" x14ac:dyDescent="0.25">
      <c r="A1378">
        <v>1377</v>
      </c>
      <c r="B1378">
        <v>13</v>
      </c>
      <c r="C1378" t="str">
        <f t="shared" si="21"/>
        <v>update product_supplier_taxes_rel set tax_id='13' where prod_id='1377';</v>
      </c>
    </row>
    <row r="1379" spans="1:3" x14ac:dyDescent="0.25">
      <c r="A1379">
        <v>1378</v>
      </c>
      <c r="B1379">
        <v>13</v>
      </c>
      <c r="C1379" t="str">
        <f t="shared" si="21"/>
        <v>update product_supplier_taxes_rel set tax_id='13' where prod_id='1378';</v>
      </c>
    </row>
    <row r="1380" spans="1:3" x14ac:dyDescent="0.25">
      <c r="A1380">
        <v>1379</v>
      </c>
      <c r="B1380">
        <v>13</v>
      </c>
      <c r="C1380" t="str">
        <f t="shared" si="21"/>
        <v>update product_supplier_taxes_rel set tax_id='13' where prod_id='1379';</v>
      </c>
    </row>
    <row r="1381" spans="1:3" x14ac:dyDescent="0.25">
      <c r="A1381">
        <v>1380</v>
      </c>
      <c r="B1381">
        <v>13</v>
      </c>
      <c r="C1381" t="str">
        <f t="shared" si="21"/>
        <v>update product_supplier_taxes_rel set tax_id='13' where prod_id='1380';</v>
      </c>
    </row>
    <row r="1382" spans="1:3" x14ac:dyDescent="0.25">
      <c r="A1382">
        <v>1381</v>
      </c>
      <c r="B1382">
        <v>13</v>
      </c>
      <c r="C1382" t="str">
        <f t="shared" si="21"/>
        <v>update product_supplier_taxes_rel set tax_id='13' where prod_id='1381';</v>
      </c>
    </row>
    <row r="1383" spans="1:3" x14ac:dyDescent="0.25">
      <c r="A1383">
        <v>1382</v>
      </c>
      <c r="B1383">
        <v>13</v>
      </c>
      <c r="C1383" t="str">
        <f t="shared" si="21"/>
        <v>update product_supplier_taxes_rel set tax_id='13' where prod_id='1382';</v>
      </c>
    </row>
    <row r="1384" spans="1:3" x14ac:dyDescent="0.25">
      <c r="A1384">
        <v>1383</v>
      </c>
      <c r="B1384">
        <v>13</v>
      </c>
      <c r="C1384" t="str">
        <f t="shared" si="21"/>
        <v>update product_supplier_taxes_rel set tax_id='13' where prod_id='1383';</v>
      </c>
    </row>
    <row r="1385" spans="1:3" x14ac:dyDescent="0.25">
      <c r="A1385">
        <v>1384</v>
      </c>
      <c r="B1385">
        <v>13</v>
      </c>
      <c r="C1385" t="str">
        <f t="shared" si="21"/>
        <v>update product_supplier_taxes_rel set tax_id='13' where prod_id='1384';</v>
      </c>
    </row>
    <row r="1386" spans="1:3" x14ac:dyDescent="0.25">
      <c r="A1386">
        <v>1385</v>
      </c>
      <c r="B1386">
        <v>13</v>
      </c>
      <c r="C1386" t="str">
        <f t="shared" si="21"/>
        <v>update product_supplier_taxes_rel set tax_id='13' where prod_id='1385';</v>
      </c>
    </row>
    <row r="1387" spans="1:3" x14ac:dyDescent="0.25">
      <c r="A1387">
        <v>1386</v>
      </c>
      <c r="B1387">
        <v>13</v>
      </c>
      <c r="C1387" t="str">
        <f t="shared" si="21"/>
        <v>update product_supplier_taxes_rel set tax_id='13' where prod_id='1386';</v>
      </c>
    </row>
    <row r="1388" spans="1:3" x14ac:dyDescent="0.25">
      <c r="A1388">
        <v>1387</v>
      </c>
      <c r="B1388">
        <v>13</v>
      </c>
      <c r="C1388" t="str">
        <f t="shared" si="21"/>
        <v>update product_supplier_taxes_rel set tax_id='13' where prod_id='1387';</v>
      </c>
    </row>
    <row r="1389" spans="1:3" x14ac:dyDescent="0.25">
      <c r="A1389">
        <v>1388</v>
      </c>
      <c r="B1389">
        <v>13</v>
      </c>
      <c r="C1389" t="str">
        <f t="shared" si="21"/>
        <v>update product_supplier_taxes_rel set tax_id='13' where prod_id='1388';</v>
      </c>
    </row>
    <row r="1390" spans="1:3" x14ac:dyDescent="0.25">
      <c r="A1390">
        <v>1389</v>
      </c>
      <c r="B1390">
        <v>13</v>
      </c>
      <c r="C1390" t="str">
        <f t="shared" si="21"/>
        <v>update product_supplier_taxes_rel set tax_id='13' where prod_id='1389';</v>
      </c>
    </row>
    <row r="1391" spans="1:3" x14ac:dyDescent="0.25">
      <c r="A1391">
        <v>1390</v>
      </c>
      <c r="B1391">
        <v>13</v>
      </c>
      <c r="C1391" t="str">
        <f t="shared" si="21"/>
        <v>update product_supplier_taxes_rel set tax_id='13' where prod_id='1390';</v>
      </c>
    </row>
    <row r="1392" spans="1:3" x14ac:dyDescent="0.25">
      <c r="A1392">
        <v>1391</v>
      </c>
      <c r="B1392">
        <v>13</v>
      </c>
      <c r="C1392" t="str">
        <f t="shared" si="21"/>
        <v>update product_supplier_taxes_rel set tax_id='13' where prod_id='1391';</v>
      </c>
    </row>
    <row r="1393" spans="1:3" x14ac:dyDescent="0.25">
      <c r="A1393">
        <v>1392</v>
      </c>
      <c r="B1393">
        <v>13</v>
      </c>
      <c r="C1393" t="str">
        <f t="shared" si="21"/>
        <v>update product_supplier_taxes_rel set tax_id='13' where prod_id='1392';</v>
      </c>
    </row>
    <row r="1394" spans="1:3" x14ac:dyDescent="0.25">
      <c r="A1394">
        <v>1393</v>
      </c>
      <c r="B1394">
        <v>13</v>
      </c>
      <c r="C1394" t="str">
        <f t="shared" si="21"/>
        <v>update product_supplier_taxes_rel set tax_id='13' where prod_id='1393';</v>
      </c>
    </row>
    <row r="1395" spans="1:3" x14ac:dyDescent="0.25">
      <c r="A1395">
        <v>1394</v>
      </c>
      <c r="B1395">
        <v>13</v>
      </c>
      <c r="C1395" t="str">
        <f t="shared" si="21"/>
        <v>update product_supplier_taxes_rel set tax_id='13' where prod_id='1394';</v>
      </c>
    </row>
    <row r="1396" spans="1:3" x14ac:dyDescent="0.25">
      <c r="A1396">
        <v>1395</v>
      </c>
      <c r="B1396">
        <v>13</v>
      </c>
      <c r="C1396" t="str">
        <f t="shared" si="21"/>
        <v>update product_supplier_taxes_rel set tax_id='13' where prod_id='1395';</v>
      </c>
    </row>
    <row r="1397" spans="1:3" x14ac:dyDescent="0.25">
      <c r="A1397">
        <v>1396</v>
      </c>
      <c r="B1397">
        <v>13</v>
      </c>
      <c r="C1397" t="str">
        <f t="shared" si="21"/>
        <v>update product_supplier_taxes_rel set tax_id='13' where prod_id='1396';</v>
      </c>
    </row>
    <row r="1398" spans="1:3" x14ac:dyDescent="0.25">
      <c r="A1398">
        <v>1397</v>
      </c>
      <c r="B1398">
        <v>13</v>
      </c>
      <c r="C1398" t="str">
        <f t="shared" si="21"/>
        <v>update product_supplier_taxes_rel set tax_id='13' where prod_id='1397';</v>
      </c>
    </row>
    <row r="1399" spans="1:3" x14ac:dyDescent="0.25">
      <c r="A1399">
        <v>1398</v>
      </c>
      <c r="B1399">
        <v>13</v>
      </c>
      <c r="C1399" t="str">
        <f t="shared" si="21"/>
        <v>update product_supplier_taxes_rel set tax_id='13' where prod_id='1398';</v>
      </c>
    </row>
    <row r="1400" spans="1:3" x14ac:dyDescent="0.25">
      <c r="A1400">
        <v>1399</v>
      </c>
      <c r="B1400">
        <v>13</v>
      </c>
      <c r="C1400" t="str">
        <f t="shared" si="21"/>
        <v>update product_supplier_taxes_rel set tax_id='13' where prod_id='1399';</v>
      </c>
    </row>
    <row r="1401" spans="1:3" x14ac:dyDescent="0.25">
      <c r="A1401">
        <v>1400</v>
      </c>
      <c r="B1401">
        <v>13</v>
      </c>
      <c r="C1401" t="str">
        <f t="shared" si="21"/>
        <v>update product_supplier_taxes_rel set tax_id='13' where prod_id='1400';</v>
      </c>
    </row>
    <row r="1402" spans="1:3" x14ac:dyDescent="0.25">
      <c r="A1402">
        <v>1401</v>
      </c>
      <c r="B1402">
        <v>13</v>
      </c>
      <c r="C1402" t="str">
        <f t="shared" si="21"/>
        <v>update product_supplier_taxes_rel set tax_id='13' where prod_id='1401';</v>
      </c>
    </row>
    <row r="1403" spans="1:3" x14ac:dyDescent="0.25">
      <c r="A1403">
        <v>1402</v>
      </c>
      <c r="B1403">
        <v>13</v>
      </c>
      <c r="C1403" t="str">
        <f t="shared" si="21"/>
        <v>update product_supplier_taxes_rel set tax_id='13' where prod_id='1402';</v>
      </c>
    </row>
    <row r="1404" spans="1:3" x14ac:dyDescent="0.25">
      <c r="A1404">
        <v>1403</v>
      </c>
      <c r="B1404">
        <v>13</v>
      </c>
      <c r="C1404" t="str">
        <f t="shared" si="21"/>
        <v>update product_supplier_taxes_rel set tax_id='13' where prod_id='1403';</v>
      </c>
    </row>
    <row r="1405" spans="1:3" x14ac:dyDescent="0.25">
      <c r="A1405">
        <v>1404</v>
      </c>
      <c r="B1405">
        <v>13</v>
      </c>
      <c r="C1405" t="str">
        <f t="shared" si="21"/>
        <v>update product_supplier_taxes_rel set tax_id='13' where prod_id='1404';</v>
      </c>
    </row>
    <row r="1406" spans="1:3" x14ac:dyDescent="0.25">
      <c r="A1406">
        <v>1405</v>
      </c>
      <c r="B1406">
        <v>13</v>
      </c>
      <c r="C1406" t="str">
        <f t="shared" si="21"/>
        <v>update product_supplier_taxes_rel set tax_id='13' where prod_id='1405';</v>
      </c>
    </row>
    <row r="1407" spans="1:3" x14ac:dyDescent="0.25">
      <c r="A1407">
        <v>1406</v>
      </c>
      <c r="B1407">
        <v>13</v>
      </c>
      <c r="C1407" t="str">
        <f t="shared" si="21"/>
        <v>update product_supplier_taxes_rel set tax_id='13' where prod_id='1406';</v>
      </c>
    </row>
    <row r="1408" spans="1:3" x14ac:dyDescent="0.25">
      <c r="A1408">
        <v>1407</v>
      </c>
      <c r="B1408">
        <v>13</v>
      </c>
      <c r="C1408" t="str">
        <f t="shared" si="21"/>
        <v>update product_supplier_taxes_rel set tax_id='13' where prod_id='1407';</v>
      </c>
    </row>
    <row r="1409" spans="1:3" x14ac:dyDescent="0.25">
      <c r="A1409">
        <v>1408</v>
      </c>
      <c r="B1409">
        <v>13</v>
      </c>
      <c r="C1409" t="str">
        <f t="shared" si="21"/>
        <v>update product_supplier_taxes_rel set tax_id='13' where prod_id='1408';</v>
      </c>
    </row>
    <row r="1410" spans="1:3" x14ac:dyDescent="0.25">
      <c r="A1410">
        <v>1409</v>
      </c>
      <c r="B1410">
        <v>13</v>
      </c>
      <c r="C1410" t="str">
        <f t="shared" si="21"/>
        <v>update product_supplier_taxes_rel set tax_id='13' where prod_id='1409';</v>
      </c>
    </row>
    <row r="1411" spans="1:3" x14ac:dyDescent="0.25">
      <c r="A1411">
        <v>1410</v>
      </c>
      <c r="B1411">
        <v>13</v>
      </c>
      <c r="C1411" t="str">
        <f t="shared" ref="C1411:C1474" si="22">"update product_supplier_taxes_rel set tax_id='" &amp; B1411 &amp; "' where prod_id='" &amp; A1411 &amp;"';"</f>
        <v>update product_supplier_taxes_rel set tax_id='13' where prod_id='1410';</v>
      </c>
    </row>
    <row r="1412" spans="1:3" x14ac:dyDescent="0.25">
      <c r="A1412">
        <v>1411</v>
      </c>
      <c r="B1412">
        <v>13</v>
      </c>
      <c r="C1412" t="str">
        <f t="shared" si="22"/>
        <v>update product_supplier_taxes_rel set tax_id='13' where prod_id='1411';</v>
      </c>
    </row>
    <row r="1413" spans="1:3" x14ac:dyDescent="0.25">
      <c r="A1413">
        <v>1412</v>
      </c>
      <c r="B1413">
        <v>13</v>
      </c>
      <c r="C1413" t="str">
        <f t="shared" si="22"/>
        <v>update product_supplier_taxes_rel set tax_id='13' where prod_id='1412';</v>
      </c>
    </row>
    <row r="1414" spans="1:3" x14ac:dyDescent="0.25">
      <c r="A1414">
        <v>1413</v>
      </c>
      <c r="B1414">
        <v>13</v>
      </c>
      <c r="C1414" t="str">
        <f t="shared" si="22"/>
        <v>update product_supplier_taxes_rel set tax_id='13' where prod_id='1413';</v>
      </c>
    </row>
    <row r="1415" spans="1:3" x14ac:dyDescent="0.25">
      <c r="A1415">
        <v>1414</v>
      </c>
      <c r="B1415">
        <v>13</v>
      </c>
      <c r="C1415" t="str">
        <f t="shared" si="22"/>
        <v>update product_supplier_taxes_rel set tax_id='13' where prod_id='1414';</v>
      </c>
    </row>
    <row r="1416" spans="1:3" x14ac:dyDescent="0.25">
      <c r="A1416">
        <v>1415</v>
      </c>
      <c r="B1416">
        <v>13</v>
      </c>
      <c r="C1416" t="str">
        <f t="shared" si="22"/>
        <v>update product_supplier_taxes_rel set tax_id='13' where prod_id='1415';</v>
      </c>
    </row>
    <row r="1417" spans="1:3" x14ac:dyDescent="0.25">
      <c r="A1417">
        <v>1416</v>
      </c>
      <c r="B1417">
        <v>13</v>
      </c>
      <c r="C1417" t="str">
        <f t="shared" si="22"/>
        <v>update product_supplier_taxes_rel set tax_id='13' where prod_id='1416';</v>
      </c>
    </row>
    <row r="1418" spans="1:3" x14ac:dyDescent="0.25">
      <c r="A1418">
        <v>1417</v>
      </c>
      <c r="B1418">
        <v>13</v>
      </c>
      <c r="C1418" t="str">
        <f t="shared" si="22"/>
        <v>update product_supplier_taxes_rel set tax_id='13' where prod_id='1417';</v>
      </c>
    </row>
    <row r="1419" spans="1:3" x14ac:dyDescent="0.25">
      <c r="A1419">
        <v>1418</v>
      </c>
      <c r="B1419">
        <v>13</v>
      </c>
      <c r="C1419" t="str">
        <f t="shared" si="22"/>
        <v>update product_supplier_taxes_rel set tax_id='13' where prod_id='1418';</v>
      </c>
    </row>
    <row r="1420" spans="1:3" x14ac:dyDescent="0.25">
      <c r="A1420">
        <v>1419</v>
      </c>
      <c r="B1420">
        <v>13</v>
      </c>
      <c r="C1420" t="str">
        <f t="shared" si="22"/>
        <v>update product_supplier_taxes_rel set tax_id='13' where prod_id='1419';</v>
      </c>
    </row>
    <row r="1421" spans="1:3" x14ac:dyDescent="0.25">
      <c r="A1421">
        <v>1420</v>
      </c>
      <c r="B1421">
        <v>13</v>
      </c>
      <c r="C1421" t="str">
        <f t="shared" si="22"/>
        <v>update product_supplier_taxes_rel set tax_id='13' where prod_id='1420';</v>
      </c>
    </row>
    <row r="1422" spans="1:3" x14ac:dyDescent="0.25">
      <c r="A1422">
        <v>1421</v>
      </c>
      <c r="B1422">
        <v>13</v>
      </c>
      <c r="C1422" t="str">
        <f t="shared" si="22"/>
        <v>update product_supplier_taxes_rel set tax_id='13' where prod_id='1421';</v>
      </c>
    </row>
    <row r="1423" spans="1:3" x14ac:dyDescent="0.25">
      <c r="A1423">
        <v>1422</v>
      </c>
      <c r="B1423">
        <v>13</v>
      </c>
      <c r="C1423" t="str">
        <f t="shared" si="22"/>
        <v>update product_supplier_taxes_rel set tax_id='13' where prod_id='1422';</v>
      </c>
    </row>
    <row r="1424" spans="1:3" x14ac:dyDescent="0.25">
      <c r="A1424">
        <v>1423</v>
      </c>
      <c r="B1424">
        <v>13</v>
      </c>
      <c r="C1424" t="str">
        <f t="shared" si="22"/>
        <v>update product_supplier_taxes_rel set tax_id='13' where prod_id='1423';</v>
      </c>
    </row>
    <row r="1425" spans="1:3" x14ac:dyDescent="0.25">
      <c r="A1425">
        <v>1427</v>
      </c>
      <c r="B1425">
        <v>13</v>
      </c>
      <c r="C1425" t="str">
        <f t="shared" si="22"/>
        <v>update product_supplier_taxes_rel set tax_id='13' where prod_id='1427';</v>
      </c>
    </row>
    <row r="1426" spans="1:3" x14ac:dyDescent="0.25">
      <c r="A1426">
        <v>1431</v>
      </c>
      <c r="B1426">
        <v>13</v>
      </c>
      <c r="C1426" t="str">
        <f t="shared" si="22"/>
        <v>update product_supplier_taxes_rel set tax_id='13' where prod_id='1431';</v>
      </c>
    </row>
    <row r="1427" spans="1:3" x14ac:dyDescent="0.25">
      <c r="A1427">
        <v>1434</v>
      </c>
      <c r="B1427">
        <v>13</v>
      </c>
      <c r="C1427" t="str">
        <f t="shared" si="22"/>
        <v>update product_supplier_taxes_rel set tax_id='13' where prod_id='1434';</v>
      </c>
    </row>
    <row r="1428" spans="1:3" x14ac:dyDescent="0.25">
      <c r="A1428">
        <v>1437</v>
      </c>
      <c r="B1428">
        <v>13</v>
      </c>
      <c r="C1428" t="str">
        <f t="shared" si="22"/>
        <v>update product_supplier_taxes_rel set tax_id='13' where prod_id='1437';</v>
      </c>
    </row>
    <row r="1429" spans="1:3" x14ac:dyDescent="0.25">
      <c r="A1429">
        <v>1440</v>
      </c>
      <c r="B1429">
        <v>13</v>
      </c>
      <c r="C1429" t="str">
        <f t="shared" si="22"/>
        <v>update product_supplier_taxes_rel set tax_id='13' where prod_id='1440';</v>
      </c>
    </row>
    <row r="1430" spans="1:3" x14ac:dyDescent="0.25">
      <c r="A1430">
        <v>1444</v>
      </c>
      <c r="B1430">
        <v>13</v>
      </c>
      <c r="C1430" t="str">
        <f t="shared" si="22"/>
        <v>update product_supplier_taxes_rel set tax_id='13' where prod_id='1444';</v>
      </c>
    </row>
    <row r="1431" spans="1:3" x14ac:dyDescent="0.25">
      <c r="A1431">
        <v>1446</v>
      </c>
      <c r="B1431">
        <v>13</v>
      </c>
      <c r="C1431" t="str">
        <f t="shared" si="22"/>
        <v>update product_supplier_taxes_rel set tax_id='13' where prod_id='1446';</v>
      </c>
    </row>
    <row r="1432" spans="1:3" x14ac:dyDescent="0.25">
      <c r="A1432">
        <v>1479</v>
      </c>
      <c r="B1432">
        <v>13</v>
      </c>
      <c r="C1432" t="str">
        <f t="shared" si="22"/>
        <v>update product_supplier_taxes_rel set tax_id='13' where prod_id='1479';</v>
      </c>
    </row>
    <row r="1433" spans="1:3" x14ac:dyDescent="0.25">
      <c r="A1433">
        <v>1483</v>
      </c>
      <c r="B1433">
        <v>13</v>
      </c>
      <c r="C1433" t="str">
        <f t="shared" si="22"/>
        <v>update product_supplier_taxes_rel set tax_id='13' where prod_id='1483';</v>
      </c>
    </row>
    <row r="1434" spans="1:3" x14ac:dyDescent="0.25">
      <c r="A1434">
        <v>1486</v>
      </c>
      <c r="B1434">
        <v>13</v>
      </c>
      <c r="C1434" t="str">
        <f t="shared" si="22"/>
        <v>update product_supplier_taxes_rel set tax_id='13' where prod_id='1486';</v>
      </c>
    </row>
    <row r="1435" spans="1:3" x14ac:dyDescent="0.25">
      <c r="A1435">
        <v>1489</v>
      </c>
      <c r="B1435">
        <v>13</v>
      </c>
      <c r="C1435" t="str">
        <f t="shared" si="22"/>
        <v>update product_supplier_taxes_rel set tax_id='13' where prod_id='1489';</v>
      </c>
    </row>
    <row r="1436" spans="1:3" x14ac:dyDescent="0.25">
      <c r="A1436">
        <v>1492</v>
      </c>
      <c r="B1436">
        <v>13</v>
      </c>
      <c r="C1436" t="str">
        <f t="shared" si="22"/>
        <v>update product_supplier_taxes_rel set tax_id='13' where prod_id='1492';</v>
      </c>
    </row>
    <row r="1437" spans="1:3" x14ac:dyDescent="0.25">
      <c r="A1437">
        <v>1495</v>
      </c>
      <c r="B1437">
        <v>13</v>
      </c>
      <c r="C1437" t="str">
        <f t="shared" si="22"/>
        <v>update product_supplier_taxes_rel set tax_id='13' where prod_id='1495';</v>
      </c>
    </row>
    <row r="1438" spans="1:3" x14ac:dyDescent="0.25">
      <c r="A1438">
        <v>1499</v>
      </c>
      <c r="B1438">
        <v>13</v>
      </c>
      <c r="C1438" t="str">
        <f t="shared" si="22"/>
        <v>update product_supplier_taxes_rel set tax_id='13' where prod_id='1499';</v>
      </c>
    </row>
    <row r="1439" spans="1:3" x14ac:dyDescent="0.25">
      <c r="A1439">
        <v>1503</v>
      </c>
      <c r="B1439">
        <v>13</v>
      </c>
      <c r="C1439" t="str">
        <f t="shared" si="22"/>
        <v>update product_supplier_taxes_rel set tax_id='13' where prod_id='1503';</v>
      </c>
    </row>
    <row r="1440" spans="1:3" x14ac:dyDescent="0.25">
      <c r="A1440">
        <v>1507</v>
      </c>
      <c r="B1440">
        <v>13</v>
      </c>
      <c r="C1440" t="str">
        <f t="shared" si="22"/>
        <v>update product_supplier_taxes_rel set tax_id='13' where prod_id='1507';</v>
      </c>
    </row>
    <row r="1441" spans="1:3" x14ac:dyDescent="0.25">
      <c r="A1441">
        <v>1511</v>
      </c>
      <c r="B1441">
        <v>13</v>
      </c>
      <c r="C1441" t="str">
        <f t="shared" si="22"/>
        <v>update product_supplier_taxes_rel set tax_id='13' where prod_id='1511';</v>
      </c>
    </row>
    <row r="1442" spans="1:3" x14ac:dyDescent="0.25">
      <c r="A1442">
        <v>1530</v>
      </c>
      <c r="B1442">
        <v>13</v>
      </c>
      <c r="C1442" t="str">
        <f t="shared" si="22"/>
        <v>update product_supplier_taxes_rel set tax_id='13' where prod_id='1530';</v>
      </c>
    </row>
    <row r="1443" spans="1:3" x14ac:dyDescent="0.25">
      <c r="A1443">
        <v>1533</v>
      </c>
      <c r="B1443">
        <v>13</v>
      </c>
      <c r="C1443" t="str">
        <f t="shared" si="22"/>
        <v>update product_supplier_taxes_rel set tax_id='13' where prod_id='1533';</v>
      </c>
    </row>
    <row r="1444" spans="1:3" x14ac:dyDescent="0.25">
      <c r="A1444">
        <v>1536</v>
      </c>
      <c r="B1444">
        <v>13</v>
      </c>
      <c r="C1444" t="str">
        <f t="shared" si="22"/>
        <v>update product_supplier_taxes_rel set tax_id='13' where prod_id='1536';</v>
      </c>
    </row>
    <row r="1445" spans="1:3" x14ac:dyDescent="0.25">
      <c r="A1445">
        <v>1540</v>
      </c>
      <c r="B1445">
        <v>13</v>
      </c>
      <c r="C1445" t="str">
        <f t="shared" si="22"/>
        <v>update product_supplier_taxes_rel set tax_id='13' where prod_id='1540';</v>
      </c>
    </row>
    <row r="1446" spans="1:3" x14ac:dyDescent="0.25">
      <c r="A1446">
        <v>1544</v>
      </c>
      <c r="B1446">
        <v>13</v>
      </c>
      <c r="C1446" t="str">
        <f t="shared" si="22"/>
        <v>update product_supplier_taxes_rel set tax_id='13' where prod_id='1544';</v>
      </c>
    </row>
    <row r="1447" spans="1:3" x14ac:dyDescent="0.25">
      <c r="A1447">
        <v>1548</v>
      </c>
      <c r="B1447">
        <v>13</v>
      </c>
      <c r="C1447" t="str">
        <f t="shared" si="22"/>
        <v>update product_supplier_taxes_rel set tax_id='13' where prod_id='1548';</v>
      </c>
    </row>
    <row r="1448" spans="1:3" x14ac:dyDescent="0.25">
      <c r="A1448">
        <v>1552</v>
      </c>
      <c r="B1448">
        <v>13</v>
      </c>
      <c r="C1448" t="str">
        <f t="shared" si="22"/>
        <v>update product_supplier_taxes_rel set tax_id='13' where prod_id='1552';</v>
      </c>
    </row>
    <row r="1449" spans="1:3" x14ac:dyDescent="0.25">
      <c r="A1449">
        <v>1554</v>
      </c>
      <c r="B1449">
        <v>13</v>
      </c>
      <c r="C1449" t="str">
        <f t="shared" si="22"/>
        <v>update product_supplier_taxes_rel set tax_id='13' where prod_id='1554';</v>
      </c>
    </row>
    <row r="1450" spans="1:3" x14ac:dyDescent="0.25">
      <c r="A1450">
        <v>1557</v>
      </c>
      <c r="B1450">
        <v>13</v>
      </c>
      <c r="C1450" t="str">
        <f t="shared" si="22"/>
        <v>update product_supplier_taxes_rel set tax_id='13' where prod_id='1557';</v>
      </c>
    </row>
    <row r="1451" spans="1:3" x14ac:dyDescent="0.25">
      <c r="A1451">
        <v>1561</v>
      </c>
      <c r="B1451">
        <v>13</v>
      </c>
      <c r="C1451" t="str">
        <f t="shared" si="22"/>
        <v>update product_supplier_taxes_rel set tax_id='13' where prod_id='1561';</v>
      </c>
    </row>
    <row r="1452" spans="1:3" x14ac:dyDescent="0.25">
      <c r="A1452">
        <v>1598</v>
      </c>
      <c r="B1452">
        <v>11</v>
      </c>
      <c r="C1452" t="str">
        <f t="shared" si="22"/>
        <v>update product_supplier_taxes_rel set tax_id='11' where prod_id='1598';</v>
      </c>
    </row>
    <row r="1453" spans="1:3" x14ac:dyDescent="0.25">
      <c r="A1453">
        <v>1602</v>
      </c>
      <c r="B1453">
        <v>13</v>
      </c>
      <c r="C1453" t="str">
        <f t="shared" si="22"/>
        <v>update product_supplier_taxes_rel set tax_id='13' where prod_id='1602';</v>
      </c>
    </row>
    <row r="1454" spans="1:3" x14ac:dyDescent="0.25">
      <c r="A1454">
        <v>1605</v>
      </c>
      <c r="B1454">
        <v>13</v>
      </c>
      <c r="C1454" t="str">
        <f t="shared" si="22"/>
        <v>update product_supplier_taxes_rel set tax_id='13' where prod_id='1605';</v>
      </c>
    </row>
    <row r="1455" spans="1:3" x14ac:dyDescent="0.25">
      <c r="A1455">
        <v>1608</v>
      </c>
      <c r="B1455">
        <v>13</v>
      </c>
      <c r="C1455" t="str">
        <f t="shared" si="22"/>
        <v>update product_supplier_taxes_rel set tax_id='13' where prod_id='1608';</v>
      </c>
    </row>
    <row r="1456" spans="1:3" x14ac:dyDescent="0.25">
      <c r="A1456">
        <v>1612</v>
      </c>
      <c r="B1456">
        <v>11</v>
      </c>
      <c r="C1456" t="str">
        <f t="shared" si="22"/>
        <v>update product_supplier_taxes_rel set tax_id='11' where prod_id='1612';</v>
      </c>
    </row>
    <row r="1457" spans="1:3" x14ac:dyDescent="0.25">
      <c r="A1457">
        <v>1615</v>
      </c>
      <c r="B1457">
        <v>11</v>
      </c>
      <c r="C1457" t="str">
        <f t="shared" si="22"/>
        <v>update product_supplier_taxes_rel set tax_id='11' where prod_id='1615';</v>
      </c>
    </row>
    <row r="1458" spans="1:3" x14ac:dyDescent="0.25">
      <c r="A1458">
        <v>1619</v>
      </c>
      <c r="B1458">
        <v>13</v>
      </c>
      <c r="C1458" t="str">
        <f t="shared" si="22"/>
        <v>update product_supplier_taxes_rel set tax_id='13' where prod_id='1619';</v>
      </c>
    </row>
    <row r="1459" spans="1:3" x14ac:dyDescent="0.25">
      <c r="A1459">
        <v>1623</v>
      </c>
      <c r="B1459">
        <v>11</v>
      </c>
      <c r="C1459" t="str">
        <f t="shared" si="22"/>
        <v>update product_supplier_taxes_rel set tax_id='11' where prod_id='1623';</v>
      </c>
    </row>
    <row r="1460" spans="1:3" x14ac:dyDescent="0.25">
      <c r="A1460">
        <v>1626</v>
      </c>
      <c r="B1460">
        <v>11</v>
      </c>
      <c r="C1460" t="str">
        <f t="shared" si="22"/>
        <v>update product_supplier_taxes_rel set tax_id='11' where prod_id='1626';</v>
      </c>
    </row>
    <row r="1461" spans="1:3" x14ac:dyDescent="0.25">
      <c r="A1461">
        <v>1630</v>
      </c>
      <c r="B1461">
        <v>11</v>
      </c>
      <c r="C1461" t="str">
        <f t="shared" si="22"/>
        <v>update product_supplier_taxes_rel set tax_id='11' where prod_id='1630';</v>
      </c>
    </row>
    <row r="1462" spans="1:3" x14ac:dyDescent="0.25">
      <c r="A1462">
        <v>1650</v>
      </c>
      <c r="B1462">
        <v>11</v>
      </c>
      <c r="C1462" t="str">
        <f t="shared" si="22"/>
        <v>update product_supplier_taxes_rel set tax_id='11' where prod_id='1650';</v>
      </c>
    </row>
    <row r="1463" spans="1:3" x14ac:dyDescent="0.25">
      <c r="A1463">
        <v>1654</v>
      </c>
      <c r="B1463">
        <v>11</v>
      </c>
      <c r="C1463" t="str">
        <f t="shared" si="22"/>
        <v>update product_supplier_taxes_rel set tax_id='11' where prod_id='1654';</v>
      </c>
    </row>
    <row r="1464" spans="1:3" x14ac:dyDescent="0.25">
      <c r="A1464">
        <v>1657</v>
      </c>
      <c r="B1464">
        <v>11</v>
      </c>
      <c r="C1464" t="str">
        <f t="shared" si="22"/>
        <v>update product_supplier_taxes_rel set tax_id='11' where prod_id='1657';</v>
      </c>
    </row>
    <row r="1465" spans="1:3" x14ac:dyDescent="0.25">
      <c r="A1465">
        <v>1661</v>
      </c>
      <c r="B1465">
        <v>11</v>
      </c>
      <c r="C1465" t="str">
        <f t="shared" si="22"/>
        <v>update product_supplier_taxes_rel set tax_id='11' where prod_id='1661';</v>
      </c>
    </row>
    <row r="1466" spans="1:3" x14ac:dyDescent="0.25">
      <c r="A1466">
        <v>1665</v>
      </c>
      <c r="B1466">
        <v>11</v>
      </c>
      <c r="C1466" t="str">
        <f t="shared" si="22"/>
        <v>update product_supplier_taxes_rel set tax_id='11' where prod_id='1665';</v>
      </c>
    </row>
    <row r="1467" spans="1:3" x14ac:dyDescent="0.25">
      <c r="A1467">
        <v>1669</v>
      </c>
      <c r="B1467">
        <v>11</v>
      </c>
      <c r="C1467" t="str">
        <f t="shared" si="22"/>
        <v>update product_supplier_taxes_rel set tax_id='11' where prod_id='1669';</v>
      </c>
    </row>
    <row r="1468" spans="1:3" x14ac:dyDescent="0.25">
      <c r="A1468">
        <v>1672</v>
      </c>
      <c r="B1468">
        <v>11</v>
      </c>
      <c r="C1468" t="str">
        <f t="shared" si="22"/>
        <v>update product_supplier_taxes_rel set tax_id='11' where prod_id='1672';</v>
      </c>
    </row>
    <row r="1469" spans="1:3" x14ac:dyDescent="0.25">
      <c r="A1469">
        <v>1674</v>
      </c>
      <c r="B1469">
        <v>11</v>
      </c>
      <c r="C1469" t="str">
        <f t="shared" si="22"/>
        <v>update product_supplier_taxes_rel set tax_id='11' where prod_id='1674';</v>
      </c>
    </row>
    <row r="1470" spans="1:3" x14ac:dyDescent="0.25">
      <c r="A1470">
        <v>1677</v>
      </c>
      <c r="B1470">
        <v>11</v>
      </c>
      <c r="C1470" t="str">
        <f t="shared" si="22"/>
        <v>update product_supplier_taxes_rel set tax_id='11' where prod_id='1677';</v>
      </c>
    </row>
    <row r="1471" spans="1:3" x14ac:dyDescent="0.25">
      <c r="A1471">
        <v>1681</v>
      </c>
      <c r="B1471">
        <v>11</v>
      </c>
      <c r="C1471" t="str">
        <f t="shared" si="22"/>
        <v>update product_supplier_taxes_rel set tax_id='11' where prod_id='1681';</v>
      </c>
    </row>
    <row r="1472" spans="1:3" x14ac:dyDescent="0.25">
      <c r="A1472">
        <v>1717</v>
      </c>
      <c r="B1472">
        <v>11</v>
      </c>
      <c r="C1472" t="str">
        <f t="shared" si="22"/>
        <v>update product_supplier_taxes_rel set tax_id='11' where prod_id='1717';</v>
      </c>
    </row>
    <row r="1473" spans="1:3" x14ac:dyDescent="0.25">
      <c r="A1473">
        <v>1721</v>
      </c>
      <c r="B1473">
        <v>13</v>
      </c>
      <c r="C1473" t="str">
        <f t="shared" si="22"/>
        <v>update product_supplier_taxes_rel set tax_id='13' where prod_id='1721';</v>
      </c>
    </row>
    <row r="1474" spans="1:3" x14ac:dyDescent="0.25">
      <c r="A1474">
        <v>1725</v>
      </c>
      <c r="B1474">
        <v>13</v>
      </c>
      <c r="C1474" t="str">
        <f t="shared" si="22"/>
        <v>update product_supplier_taxes_rel set tax_id='13' where prod_id='1725';</v>
      </c>
    </row>
    <row r="1475" spans="1:3" x14ac:dyDescent="0.25">
      <c r="A1475">
        <v>1728</v>
      </c>
      <c r="B1475">
        <v>13</v>
      </c>
      <c r="C1475" t="str">
        <f t="shared" ref="C1475:C1538" si="23">"update product_supplier_taxes_rel set tax_id='" &amp; B1475 &amp; "' where prod_id='" &amp; A1475 &amp;"';"</f>
        <v>update product_supplier_taxes_rel set tax_id='13' where prod_id='1728';</v>
      </c>
    </row>
    <row r="1476" spans="1:3" x14ac:dyDescent="0.25">
      <c r="A1476">
        <v>1732</v>
      </c>
      <c r="B1476">
        <v>13</v>
      </c>
      <c r="C1476" t="str">
        <f t="shared" si="23"/>
        <v>update product_supplier_taxes_rel set tax_id='13' where prod_id='1732';</v>
      </c>
    </row>
    <row r="1477" spans="1:3" x14ac:dyDescent="0.25">
      <c r="A1477">
        <v>1735</v>
      </c>
      <c r="B1477">
        <v>13</v>
      </c>
      <c r="C1477" t="str">
        <f t="shared" si="23"/>
        <v>update product_supplier_taxes_rel set tax_id='13' where prod_id='1735';</v>
      </c>
    </row>
    <row r="1478" spans="1:3" x14ac:dyDescent="0.25">
      <c r="A1478">
        <v>1738</v>
      </c>
      <c r="B1478">
        <v>13</v>
      </c>
      <c r="C1478" t="str">
        <f t="shared" si="23"/>
        <v>update product_supplier_taxes_rel set tax_id='13' where prod_id='1738';</v>
      </c>
    </row>
    <row r="1479" spans="1:3" x14ac:dyDescent="0.25">
      <c r="A1479">
        <v>1741</v>
      </c>
      <c r="B1479">
        <v>13</v>
      </c>
      <c r="C1479" t="str">
        <f t="shared" si="23"/>
        <v>update product_supplier_taxes_rel set tax_id='13' where prod_id='1741';</v>
      </c>
    </row>
    <row r="1480" spans="1:3" x14ac:dyDescent="0.25">
      <c r="A1480">
        <v>1745</v>
      </c>
      <c r="B1480">
        <v>13</v>
      </c>
      <c r="C1480" t="str">
        <f t="shared" si="23"/>
        <v>update product_supplier_taxes_rel set tax_id='13' where prod_id='1745';</v>
      </c>
    </row>
    <row r="1481" spans="1:3" x14ac:dyDescent="0.25">
      <c r="A1481">
        <v>1750</v>
      </c>
      <c r="B1481">
        <v>13</v>
      </c>
      <c r="C1481" t="str">
        <f t="shared" si="23"/>
        <v>update product_supplier_taxes_rel set tax_id='13' where prod_id='1750';</v>
      </c>
    </row>
    <row r="1482" spans="1:3" x14ac:dyDescent="0.25">
      <c r="A1482">
        <v>1780</v>
      </c>
      <c r="B1482">
        <v>11</v>
      </c>
      <c r="C1482" t="str">
        <f t="shared" si="23"/>
        <v>update product_supplier_taxes_rel set tax_id='11' where prod_id='1780';</v>
      </c>
    </row>
    <row r="1483" spans="1:3" x14ac:dyDescent="0.25">
      <c r="A1483">
        <v>1784</v>
      </c>
      <c r="B1483">
        <v>11</v>
      </c>
      <c r="C1483" t="str">
        <f t="shared" si="23"/>
        <v>update product_supplier_taxes_rel set tax_id='11' where prod_id='1784';</v>
      </c>
    </row>
    <row r="1484" spans="1:3" x14ac:dyDescent="0.25">
      <c r="A1484">
        <v>1788</v>
      </c>
      <c r="B1484">
        <v>11</v>
      </c>
      <c r="C1484" t="str">
        <f t="shared" si="23"/>
        <v>update product_supplier_taxes_rel set tax_id='11' where prod_id='1788';</v>
      </c>
    </row>
    <row r="1485" spans="1:3" x14ac:dyDescent="0.25">
      <c r="A1485">
        <v>1791</v>
      </c>
      <c r="B1485">
        <v>11</v>
      </c>
      <c r="C1485" t="str">
        <f t="shared" si="23"/>
        <v>update product_supplier_taxes_rel set tax_id='11' where prod_id='1791';</v>
      </c>
    </row>
    <row r="1486" spans="1:3" x14ac:dyDescent="0.25">
      <c r="A1486">
        <v>1793</v>
      </c>
      <c r="B1486">
        <v>13</v>
      </c>
      <c r="C1486" t="str">
        <f t="shared" si="23"/>
        <v>update product_supplier_taxes_rel set tax_id='13' where prod_id='1793';</v>
      </c>
    </row>
    <row r="1487" spans="1:3" x14ac:dyDescent="0.25">
      <c r="A1487">
        <v>1797</v>
      </c>
      <c r="B1487">
        <v>11</v>
      </c>
      <c r="C1487" t="str">
        <f t="shared" si="23"/>
        <v>update product_supplier_taxes_rel set tax_id='11' where prod_id='1797';</v>
      </c>
    </row>
    <row r="1488" spans="1:3" x14ac:dyDescent="0.25">
      <c r="A1488">
        <v>1801</v>
      </c>
      <c r="B1488">
        <v>11</v>
      </c>
      <c r="C1488" t="str">
        <f t="shared" si="23"/>
        <v>update product_supplier_taxes_rel set tax_id='11' where prod_id='1801';</v>
      </c>
    </row>
    <row r="1489" spans="1:3" x14ac:dyDescent="0.25">
      <c r="A1489">
        <v>1806</v>
      </c>
      <c r="B1489">
        <v>11</v>
      </c>
      <c r="C1489" t="str">
        <f t="shared" si="23"/>
        <v>update product_supplier_taxes_rel set tax_id='11' where prod_id='1806';</v>
      </c>
    </row>
    <row r="1490" spans="1:3" x14ac:dyDescent="0.25">
      <c r="A1490">
        <v>1809</v>
      </c>
      <c r="B1490">
        <v>11</v>
      </c>
      <c r="C1490" t="str">
        <f t="shared" si="23"/>
        <v>update product_supplier_taxes_rel set tax_id='11' where prod_id='1809';</v>
      </c>
    </row>
    <row r="1491" spans="1:3" x14ac:dyDescent="0.25">
      <c r="A1491">
        <v>1812</v>
      </c>
      <c r="B1491">
        <v>13</v>
      </c>
      <c r="C1491" t="str">
        <f t="shared" si="23"/>
        <v>update product_supplier_taxes_rel set tax_id='13' where prod_id='1812';</v>
      </c>
    </row>
    <row r="1492" spans="1:3" x14ac:dyDescent="0.25">
      <c r="A1492">
        <v>1836</v>
      </c>
      <c r="B1492">
        <v>13</v>
      </c>
      <c r="C1492" t="str">
        <f t="shared" si="23"/>
        <v>update product_supplier_taxes_rel set tax_id='13' where prod_id='1836';</v>
      </c>
    </row>
    <row r="1493" spans="1:3" x14ac:dyDescent="0.25">
      <c r="A1493">
        <v>1840</v>
      </c>
      <c r="B1493">
        <v>13</v>
      </c>
      <c r="C1493" t="str">
        <f t="shared" si="23"/>
        <v>update product_supplier_taxes_rel set tax_id='13' where prod_id='1840';</v>
      </c>
    </row>
    <row r="1494" spans="1:3" x14ac:dyDescent="0.25">
      <c r="A1494">
        <v>1424</v>
      </c>
      <c r="B1494">
        <v>13</v>
      </c>
      <c r="C1494" t="str">
        <f t="shared" si="23"/>
        <v>update product_supplier_taxes_rel set tax_id='13' where prod_id='1424';</v>
      </c>
    </row>
    <row r="1495" spans="1:3" x14ac:dyDescent="0.25">
      <c r="A1495">
        <v>1428</v>
      </c>
      <c r="B1495">
        <v>13</v>
      </c>
      <c r="C1495" t="str">
        <f t="shared" si="23"/>
        <v>update product_supplier_taxes_rel set tax_id='13' where prod_id='1428';</v>
      </c>
    </row>
    <row r="1496" spans="1:3" x14ac:dyDescent="0.25">
      <c r="A1496">
        <v>1432</v>
      </c>
      <c r="B1496">
        <v>13</v>
      </c>
      <c r="C1496" t="str">
        <f t="shared" si="23"/>
        <v>update product_supplier_taxes_rel set tax_id='13' where prod_id='1432';</v>
      </c>
    </row>
    <row r="1497" spans="1:3" x14ac:dyDescent="0.25">
      <c r="A1497">
        <v>1435</v>
      </c>
      <c r="B1497">
        <v>13</v>
      </c>
      <c r="C1497" t="str">
        <f t="shared" si="23"/>
        <v>update product_supplier_taxes_rel set tax_id='13' where prod_id='1435';</v>
      </c>
    </row>
    <row r="1498" spans="1:3" x14ac:dyDescent="0.25">
      <c r="A1498">
        <v>1438</v>
      </c>
      <c r="B1498">
        <v>13</v>
      </c>
      <c r="C1498" t="str">
        <f t="shared" si="23"/>
        <v>update product_supplier_taxes_rel set tax_id='13' where prod_id='1438';</v>
      </c>
    </row>
    <row r="1499" spans="1:3" x14ac:dyDescent="0.25">
      <c r="A1499">
        <v>1441</v>
      </c>
      <c r="B1499">
        <v>13</v>
      </c>
      <c r="C1499" t="str">
        <f t="shared" si="23"/>
        <v>update product_supplier_taxes_rel set tax_id='13' where prod_id='1441';</v>
      </c>
    </row>
    <row r="1500" spans="1:3" x14ac:dyDescent="0.25">
      <c r="A1500">
        <v>1516</v>
      </c>
      <c r="B1500">
        <v>13</v>
      </c>
      <c r="C1500" t="str">
        <f t="shared" si="23"/>
        <v>update product_supplier_taxes_rel set tax_id='13' where prod_id='1516';</v>
      </c>
    </row>
    <row r="1501" spans="1:3" x14ac:dyDescent="0.25">
      <c r="A1501">
        <v>1520</v>
      </c>
      <c r="B1501">
        <v>13</v>
      </c>
      <c r="C1501" t="str">
        <f t="shared" si="23"/>
        <v>update product_supplier_taxes_rel set tax_id='13' where prod_id='1520';</v>
      </c>
    </row>
    <row r="1502" spans="1:3" x14ac:dyDescent="0.25">
      <c r="A1502">
        <v>1524</v>
      </c>
      <c r="B1502">
        <v>13</v>
      </c>
      <c r="C1502" t="str">
        <f t="shared" si="23"/>
        <v>update product_supplier_taxes_rel set tax_id='13' where prod_id='1524';</v>
      </c>
    </row>
    <row r="1503" spans="1:3" x14ac:dyDescent="0.25">
      <c r="A1503">
        <v>1527</v>
      </c>
      <c r="B1503">
        <v>13</v>
      </c>
      <c r="C1503" t="str">
        <f t="shared" si="23"/>
        <v>update product_supplier_taxes_rel set tax_id='13' where prod_id='1527';</v>
      </c>
    </row>
    <row r="1504" spans="1:3" x14ac:dyDescent="0.25">
      <c r="A1504">
        <v>1531</v>
      </c>
      <c r="B1504">
        <v>13</v>
      </c>
      <c r="C1504" t="str">
        <f t="shared" si="23"/>
        <v>update product_supplier_taxes_rel set tax_id='13' where prod_id='1531';</v>
      </c>
    </row>
    <row r="1505" spans="1:3" x14ac:dyDescent="0.25">
      <c r="A1505">
        <v>1534</v>
      </c>
      <c r="B1505">
        <v>13</v>
      </c>
      <c r="C1505" t="str">
        <f t="shared" si="23"/>
        <v>update product_supplier_taxes_rel set tax_id='13' where prod_id='1534';</v>
      </c>
    </row>
    <row r="1506" spans="1:3" x14ac:dyDescent="0.25">
      <c r="A1506">
        <v>1537</v>
      </c>
      <c r="B1506">
        <v>13</v>
      </c>
      <c r="C1506" t="str">
        <f t="shared" si="23"/>
        <v>update product_supplier_taxes_rel set tax_id='13' where prod_id='1537';</v>
      </c>
    </row>
    <row r="1507" spans="1:3" x14ac:dyDescent="0.25">
      <c r="A1507">
        <v>1541</v>
      </c>
      <c r="B1507">
        <v>13</v>
      </c>
      <c r="C1507" t="str">
        <f t="shared" si="23"/>
        <v>update product_supplier_taxes_rel set tax_id='13' where prod_id='1541';</v>
      </c>
    </row>
    <row r="1508" spans="1:3" x14ac:dyDescent="0.25">
      <c r="A1508">
        <v>1545</v>
      </c>
      <c r="B1508">
        <v>13</v>
      </c>
      <c r="C1508" t="str">
        <f t="shared" si="23"/>
        <v>update product_supplier_taxes_rel set tax_id='13' where prod_id='1545';</v>
      </c>
    </row>
    <row r="1509" spans="1:3" x14ac:dyDescent="0.25">
      <c r="A1509">
        <v>1549</v>
      </c>
      <c r="B1509">
        <v>13</v>
      </c>
      <c r="C1509" t="str">
        <f t="shared" si="23"/>
        <v>update product_supplier_taxes_rel set tax_id='13' where prod_id='1549';</v>
      </c>
    </row>
    <row r="1510" spans="1:3" x14ac:dyDescent="0.25">
      <c r="A1510">
        <v>1596</v>
      </c>
      <c r="B1510">
        <v>11</v>
      </c>
      <c r="C1510" t="str">
        <f t="shared" si="23"/>
        <v>update product_supplier_taxes_rel set tax_id='11' where prod_id='1596';</v>
      </c>
    </row>
    <row r="1511" spans="1:3" x14ac:dyDescent="0.25">
      <c r="A1511">
        <v>1600</v>
      </c>
      <c r="B1511">
        <v>11</v>
      </c>
      <c r="C1511" t="str">
        <f t="shared" si="23"/>
        <v>update product_supplier_taxes_rel set tax_id='11' where prod_id='1600';</v>
      </c>
    </row>
    <row r="1512" spans="1:3" x14ac:dyDescent="0.25">
      <c r="A1512">
        <v>1604</v>
      </c>
      <c r="B1512">
        <v>11</v>
      </c>
      <c r="C1512" t="str">
        <f t="shared" si="23"/>
        <v>update product_supplier_taxes_rel set tax_id='11' where prod_id='1604';</v>
      </c>
    </row>
    <row r="1513" spans="1:3" x14ac:dyDescent="0.25">
      <c r="A1513">
        <v>1607</v>
      </c>
      <c r="B1513">
        <v>11</v>
      </c>
      <c r="C1513" t="str">
        <f t="shared" si="23"/>
        <v>update product_supplier_taxes_rel set tax_id='11' where prod_id='1607';</v>
      </c>
    </row>
    <row r="1514" spans="1:3" x14ac:dyDescent="0.25">
      <c r="A1514">
        <v>1610</v>
      </c>
      <c r="B1514">
        <v>11</v>
      </c>
      <c r="C1514" t="str">
        <f t="shared" si="23"/>
        <v>update product_supplier_taxes_rel set tax_id='11' where prod_id='1610';</v>
      </c>
    </row>
    <row r="1515" spans="1:3" x14ac:dyDescent="0.25">
      <c r="A1515">
        <v>1613</v>
      </c>
      <c r="B1515">
        <v>11</v>
      </c>
      <c r="C1515" t="str">
        <f t="shared" si="23"/>
        <v>update product_supplier_taxes_rel set tax_id='11' where prod_id='1613';</v>
      </c>
    </row>
    <row r="1516" spans="1:3" x14ac:dyDescent="0.25">
      <c r="A1516">
        <v>1616</v>
      </c>
      <c r="B1516">
        <v>11</v>
      </c>
      <c r="C1516" t="str">
        <f t="shared" si="23"/>
        <v>update product_supplier_taxes_rel set tax_id='11' where prod_id='1616';</v>
      </c>
    </row>
    <row r="1517" spans="1:3" x14ac:dyDescent="0.25">
      <c r="A1517">
        <v>1620</v>
      </c>
      <c r="B1517">
        <v>11</v>
      </c>
      <c r="C1517" t="str">
        <f t="shared" si="23"/>
        <v>update product_supplier_taxes_rel set tax_id='11' where prod_id='1620';</v>
      </c>
    </row>
    <row r="1518" spans="1:3" x14ac:dyDescent="0.25">
      <c r="A1518">
        <v>1624</v>
      </c>
      <c r="B1518">
        <v>11</v>
      </c>
      <c r="C1518" t="str">
        <f t="shared" si="23"/>
        <v>update product_supplier_taxes_rel set tax_id='11' where prod_id='1624';</v>
      </c>
    </row>
    <row r="1519" spans="1:3" x14ac:dyDescent="0.25">
      <c r="A1519">
        <v>1628</v>
      </c>
      <c r="B1519">
        <v>11</v>
      </c>
      <c r="C1519" t="str">
        <f t="shared" si="23"/>
        <v>update product_supplier_taxes_rel set tax_id='11' where prod_id='1628';</v>
      </c>
    </row>
    <row r="1520" spans="1:3" x14ac:dyDescent="0.25">
      <c r="A1520">
        <v>1675</v>
      </c>
      <c r="B1520">
        <v>11</v>
      </c>
      <c r="C1520" t="str">
        <f t="shared" si="23"/>
        <v>update product_supplier_taxes_rel set tax_id='11' where prod_id='1675';</v>
      </c>
    </row>
    <row r="1521" spans="1:3" x14ac:dyDescent="0.25">
      <c r="A1521">
        <v>1679</v>
      </c>
      <c r="B1521">
        <v>11</v>
      </c>
      <c r="C1521" t="str">
        <f t="shared" si="23"/>
        <v>update product_supplier_taxes_rel set tax_id='11' where prod_id='1679';</v>
      </c>
    </row>
    <row r="1522" spans="1:3" x14ac:dyDescent="0.25">
      <c r="A1522">
        <v>1683</v>
      </c>
      <c r="B1522">
        <v>11</v>
      </c>
      <c r="C1522" t="str">
        <f t="shared" si="23"/>
        <v>update product_supplier_taxes_rel set tax_id='11' where prod_id='1683';</v>
      </c>
    </row>
    <row r="1523" spans="1:3" x14ac:dyDescent="0.25">
      <c r="A1523">
        <v>1686</v>
      </c>
      <c r="B1523">
        <v>11</v>
      </c>
      <c r="C1523" t="str">
        <f t="shared" si="23"/>
        <v>update product_supplier_taxes_rel set tax_id='11' where prod_id='1686';</v>
      </c>
    </row>
    <row r="1524" spans="1:3" x14ac:dyDescent="0.25">
      <c r="A1524">
        <v>1689</v>
      </c>
      <c r="B1524">
        <v>11</v>
      </c>
      <c r="C1524" t="str">
        <f t="shared" si="23"/>
        <v>update product_supplier_taxes_rel set tax_id='11' where prod_id='1689';</v>
      </c>
    </row>
    <row r="1525" spans="1:3" x14ac:dyDescent="0.25">
      <c r="A1525">
        <v>1693</v>
      </c>
      <c r="B1525">
        <v>11</v>
      </c>
      <c r="C1525" t="str">
        <f t="shared" si="23"/>
        <v>update product_supplier_taxes_rel set tax_id='11' where prod_id='1693';</v>
      </c>
    </row>
    <row r="1526" spans="1:3" x14ac:dyDescent="0.25">
      <c r="A1526">
        <v>1696</v>
      </c>
      <c r="B1526">
        <v>11</v>
      </c>
      <c r="C1526" t="str">
        <f t="shared" si="23"/>
        <v>update product_supplier_taxes_rel set tax_id='11' where prod_id='1696';</v>
      </c>
    </row>
    <row r="1527" spans="1:3" x14ac:dyDescent="0.25">
      <c r="A1527">
        <v>1699</v>
      </c>
      <c r="B1527">
        <v>11</v>
      </c>
      <c r="C1527" t="str">
        <f t="shared" si="23"/>
        <v>update product_supplier_taxes_rel set tax_id='11' where prod_id='1699';</v>
      </c>
    </row>
    <row r="1528" spans="1:3" x14ac:dyDescent="0.25">
      <c r="A1528">
        <v>1703</v>
      </c>
      <c r="B1528">
        <v>11</v>
      </c>
      <c r="C1528" t="str">
        <f t="shared" si="23"/>
        <v>update product_supplier_taxes_rel set tax_id='11' where prod_id='1703';</v>
      </c>
    </row>
    <row r="1529" spans="1:3" x14ac:dyDescent="0.25">
      <c r="A1529">
        <v>1707</v>
      </c>
      <c r="B1529">
        <v>11</v>
      </c>
      <c r="C1529" t="str">
        <f t="shared" si="23"/>
        <v>update product_supplier_taxes_rel set tax_id='11' where prod_id='1707';</v>
      </c>
    </row>
    <row r="1530" spans="1:3" x14ac:dyDescent="0.25">
      <c r="A1530">
        <v>1740</v>
      </c>
      <c r="B1530">
        <v>11</v>
      </c>
      <c r="C1530" t="str">
        <f t="shared" si="23"/>
        <v>update product_supplier_taxes_rel set tax_id='11' where prod_id='1740';</v>
      </c>
    </row>
    <row r="1531" spans="1:3" x14ac:dyDescent="0.25">
      <c r="A1531">
        <v>1744</v>
      </c>
      <c r="B1531">
        <v>11</v>
      </c>
      <c r="C1531" t="str">
        <f t="shared" si="23"/>
        <v>update product_supplier_taxes_rel set tax_id='11' where prod_id='1744';</v>
      </c>
    </row>
    <row r="1532" spans="1:3" x14ac:dyDescent="0.25">
      <c r="A1532">
        <v>1748</v>
      </c>
      <c r="B1532">
        <v>11</v>
      </c>
      <c r="C1532" t="str">
        <f t="shared" si="23"/>
        <v>update product_supplier_taxes_rel set tax_id='11' where prod_id='1748';</v>
      </c>
    </row>
    <row r="1533" spans="1:3" x14ac:dyDescent="0.25">
      <c r="A1533">
        <v>1751</v>
      </c>
      <c r="B1533">
        <v>11</v>
      </c>
      <c r="C1533" t="str">
        <f t="shared" si="23"/>
        <v>update product_supplier_taxes_rel set tax_id='11' where prod_id='1751';</v>
      </c>
    </row>
    <row r="1534" spans="1:3" x14ac:dyDescent="0.25">
      <c r="A1534">
        <v>1753</v>
      </c>
      <c r="B1534">
        <v>11</v>
      </c>
      <c r="C1534" t="str">
        <f t="shared" si="23"/>
        <v>update product_supplier_taxes_rel set tax_id='11' where prod_id='1753';</v>
      </c>
    </row>
    <row r="1535" spans="1:3" x14ac:dyDescent="0.25">
      <c r="A1535">
        <v>1757</v>
      </c>
      <c r="B1535">
        <v>11</v>
      </c>
      <c r="C1535" t="str">
        <f t="shared" si="23"/>
        <v>update product_supplier_taxes_rel set tax_id='11' where prod_id='1757';</v>
      </c>
    </row>
    <row r="1536" spans="1:3" x14ac:dyDescent="0.25">
      <c r="A1536">
        <v>1761</v>
      </c>
      <c r="B1536">
        <v>11</v>
      </c>
      <c r="C1536" t="str">
        <f t="shared" si="23"/>
        <v>update product_supplier_taxes_rel set tax_id='11' where prod_id='1761';</v>
      </c>
    </row>
    <row r="1537" spans="1:3" x14ac:dyDescent="0.25">
      <c r="A1537">
        <v>1765</v>
      </c>
      <c r="B1537">
        <v>11</v>
      </c>
      <c r="C1537" t="str">
        <f t="shared" si="23"/>
        <v>update product_supplier_taxes_rel set tax_id='11' where prod_id='1765';</v>
      </c>
    </row>
    <row r="1538" spans="1:3" x14ac:dyDescent="0.25">
      <c r="A1538">
        <v>1768</v>
      </c>
      <c r="B1538">
        <v>11</v>
      </c>
      <c r="C1538" t="str">
        <f t="shared" si="23"/>
        <v>update product_supplier_taxes_rel set tax_id='11' where prod_id='1768';</v>
      </c>
    </row>
    <row r="1539" spans="1:3" x14ac:dyDescent="0.25">
      <c r="A1539">
        <v>1771</v>
      </c>
      <c r="B1539">
        <v>11</v>
      </c>
      <c r="C1539" t="str">
        <f t="shared" ref="C1539:C1602" si="24">"update product_supplier_taxes_rel set tax_id='" &amp; B1539 &amp; "' where prod_id='" &amp; A1539 &amp;"';"</f>
        <v>update product_supplier_taxes_rel set tax_id='11' where prod_id='1771';</v>
      </c>
    </row>
    <row r="1540" spans="1:3" x14ac:dyDescent="0.25">
      <c r="A1540">
        <v>1796</v>
      </c>
      <c r="B1540">
        <v>11</v>
      </c>
      <c r="C1540" t="str">
        <f t="shared" si="24"/>
        <v>update product_supplier_taxes_rel set tax_id='11' where prod_id='1796';</v>
      </c>
    </row>
    <row r="1541" spans="1:3" x14ac:dyDescent="0.25">
      <c r="A1541">
        <v>1800</v>
      </c>
      <c r="B1541">
        <v>11</v>
      </c>
      <c r="C1541" t="str">
        <f t="shared" si="24"/>
        <v>update product_supplier_taxes_rel set tax_id='11' where prod_id='1800';</v>
      </c>
    </row>
    <row r="1542" spans="1:3" x14ac:dyDescent="0.25">
      <c r="A1542">
        <v>1804</v>
      </c>
      <c r="B1542">
        <v>11</v>
      </c>
      <c r="C1542" t="str">
        <f t="shared" si="24"/>
        <v>update product_supplier_taxes_rel set tax_id='11' where prod_id='1804';</v>
      </c>
    </row>
    <row r="1543" spans="1:3" x14ac:dyDescent="0.25">
      <c r="A1543">
        <v>1807</v>
      </c>
      <c r="B1543">
        <v>11</v>
      </c>
      <c r="C1543" t="str">
        <f t="shared" si="24"/>
        <v>update product_supplier_taxes_rel set tax_id='11' where prod_id='1807';</v>
      </c>
    </row>
    <row r="1544" spans="1:3" x14ac:dyDescent="0.25">
      <c r="A1544">
        <v>1810</v>
      </c>
      <c r="B1544">
        <v>11</v>
      </c>
      <c r="C1544" t="str">
        <f t="shared" si="24"/>
        <v>update product_supplier_taxes_rel set tax_id='11' where prod_id='1810';</v>
      </c>
    </row>
    <row r="1545" spans="1:3" x14ac:dyDescent="0.25">
      <c r="A1545">
        <v>1814</v>
      </c>
      <c r="B1545">
        <v>11</v>
      </c>
      <c r="C1545" t="str">
        <f t="shared" si="24"/>
        <v>update product_supplier_taxes_rel set tax_id='11' where prod_id='1814';</v>
      </c>
    </row>
    <row r="1546" spans="1:3" x14ac:dyDescent="0.25">
      <c r="A1546">
        <v>1817</v>
      </c>
      <c r="B1546">
        <v>11</v>
      </c>
      <c r="C1546" t="str">
        <f t="shared" si="24"/>
        <v>update product_supplier_taxes_rel set tax_id='11' where prod_id='1817';</v>
      </c>
    </row>
    <row r="1547" spans="1:3" x14ac:dyDescent="0.25">
      <c r="A1547">
        <v>1820</v>
      </c>
      <c r="B1547">
        <v>11</v>
      </c>
      <c r="C1547" t="str">
        <f t="shared" si="24"/>
        <v>update product_supplier_taxes_rel set tax_id='11' where prod_id='1820';</v>
      </c>
    </row>
    <row r="1548" spans="1:3" x14ac:dyDescent="0.25">
      <c r="A1548">
        <v>1824</v>
      </c>
      <c r="B1548">
        <v>11</v>
      </c>
      <c r="C1548" t="str">
        <f t="shared" si="24"/>
        <v>update product_supplier_taxes_rel set tax_id='11' where prod_id='1824';</v>
      </c>
    </row>
    <row r="1549" spans="1:3" x14ac:dyDescent="0.25">
      <c r="A1549">
        <v>1828</v>
      </c>
      <c r="B1549">
        <v>11</v>
      </c>
      <c r="C1549" t="str">
        <f t="shared" si="24"/>
        <v>update product_supplier_taxes_rel set tax_id='11' where prod_id='1828';</v>
      </c>
    </row>
    <row r="1550" spans="1:3" x14ac:dyDescent="0.25">
      <c r="A1550">
        <v>1862</v>
      </c>
      <c r="B1550">
        <v>11</v>
      </c>
      <c r="C1550" t="str">
        <f t="shared" si="24"/>
        <v>update product_supplier_taxes_rel set tax_id='11' where prod_id='1862';</v>
      </c>
    </row>
    <row r="1551" spans="1:3" x14ac:dyDescent="0.25">
      <c r="A1551">
        <v>1864</v>
      </c>
      <c r="B1551">
        <v>11</v>
      </c>
      <c r="C1551" t="str">
        <f t="shared" si="24"/>
        <v>update product_supplier_taxes_rel set tax_id='11' where prod_id='1864';</v>
      </c>
    </row>
    <row r="1552" spans="1:3" x14ac:dyDescent="0.25">
      <c r="A1552">
        <v>1868</v>
      </c>
      <c r="B1552">
        <v>11</v>
      </c>
      <c r="C1552" t="str">
        <f t="shared" si="24"/>
        <v>update product_supplier_taxes_rel set tax_id='11' where prod_id='1868';</v>
      </c>
    </row>
    <row r="1553" spans="1:3" x14ac:dyDescent="0.25">
      <c r="A1553">
        <v>1871</v>
      </c>
      <c r="B1553">
        <v>11</v>
      </c>
      <c r="C1553" t="str">
        <f t="shared" si="24"/>
        <v>update product_supplier_taxes_rel set tax_id='11' where prod_id='1871';</v>
      </c>
    </row>
    <row r="1554" spans="1:3" x14ac:dyDescent="0.25">
      <c r="A1554">
        <v>1875</v>
      </c>
      <c r="B1554">
        <v>11</v>
      </c>
      <c r="C1554" t="str">
        <f t="shared" si="24"/>
        <v>update product_supplier_taxes_rel set tax_id='11' where prod_id='1875';</v>
      </c>
    </row>
    <row r="1555" spans="1:3" x14ac:dyDescent="0.25">
      <c r="A1555">
        <v>1879</v>
      </c>
      <c r="B1555">
        <v>11</v>
      </c>
      <c r="C1555" t="str">
        <f t="shared" si="24"/>
        <v>update product_supplier_taxes_rel set tax_id='11' where prod_id='1879';</v>
      </c>
    </row>
    <row r="1556" spans="1:3" x14ac:dyDescent="0.25">
      <c r="A1556">
        <v>1882</v>
      </c>
      <c r="B1556">
        <v>11</v>
      </c>
      <c r="C1556" t="str">
        <f t="shared" si="24"/>
        <v>update product_supplier_taxes_rel set tax_id='11' where prod_id='1882';</v>
      </c>
    </row>
    <row r="1557" spans="1:3" x14ac:dyDescent="0.25">
      <c r="A1557">
        <v>1886</v>
      </c>
      <c r="B1557">
        <v>11</v>
      </c>
      <c r="C1557" t="str">
        <f t="shared" si="24"/>
        <v>update product_supplier_taxes_rel set tax_id='11' where prod_id='1886';</v>
      </c>
    </row>
    <row r="1558" spans="1:3" x14ac:dyDescent="0.25">
      <c r="A1558">
        <v>1889</v>
      </c>
      <c r="B1558">
        <v>11</v>
      </c>
      <c r="C1558" t="str">
        <f t="shared" si="24"/>
        <v>update product_supplier_taxes_rel set tax_id='11' where prod_id='1889';</v>
      </c>
    </row>
    <row r="1559" spans="1:3" x14ac:dyDescent="0.25">
      <c r="A1559">
        <v>1893</v>
      </c>
      <c r="B1559">
        <v>11</v>
      </c>
      <c r="C1559" t="str">
        <f t="shared" si="24"/>
        <v>update product_supplier_taxes_rel set tax_id='11' where prod_id='1893';</v>
      </c>
    </row>
    <row r="1560" spans="1:3" x14ac:dyDescent="0.25">
      <c r="A1560">
        <v>1913</v>
      </c>
      <c r="B1560">
        <v>11</v>
      </c>
      <c r="C1560" t="str">
        <f t="shared" si="24"/>
        <v>update product_supplier_taxes_rel set tax_id='11' where prod_id='1913';</v>
      </c>
    </row>
    <row r="1561" spans="1:3" x14ac:dyDescent="0.25">
      <c r="A1561">
        <v>1917</v>
      </c>
      <c r="B1561">
        <v>13</v>
      </c>
      <c r="C1561" t="str">
        <f t="shared" si="24"/>
        <v>update product_supplier_taxes_rel set tax_id='13' where prod_id='1917';</v>
      </c>
    </row>
    <row r="1562" spans="1:3" x14ac:dyDescent="0.25">
      <c r="A1562">
        <v>1920</v>
      </c>
      <c r="B1562">
        <v>13</v>
      </c>
      <c r="C1562" t="str">
        <f t="shared" si="24"/>
        <v>update product_supplier_taxes_rel set tax_id='13' where prod_id='1920';</v>
      </c>
    </row>
    <row r="1563" spans="1:3" x14ac:dyDescent="0.25">
      <c r="A1563">
        <v>1925</v>
      </c>
      <c r="B1563">
        <v>13</v>
      </c>
      <c r="C1563" t="str">
        <f t="shared" si="24"/>
        <v>update product_supplier_taxes_rel set tax_id='13' where prod_id='1925';</v>
      </c>
    </row>
    <row r="1564" spans="1:3" x14ac:dyDescent="0.25">
      <c r="A1564">
        <v>1425</v>
      </c>
      <c r="B1564">
        <v>13</v>
      </c>
      <c r="C1564" t="str">
        <f t="shared" si="24"/>
        <v>update product_supplier_taxes_rel set tax_id='13' where prod_id='1425';</v>
      </c>
    </row>
    <row r="1565" spans="1:3" x14ac:dyDescent="0.25">
      <c r="A1565">
        <v>1429</v>
      </c>
      <c r="B1565">
        <v>13</v>
      </c>
      <c r="C1565" t="str">
        <f t="shared" si="24"/>
        <v>update product_supplier_taxes_rel set tax_id='13' where prod_id='1429';</v>
      </c>
    </row>
    <row r="1566" spans="1:3" x14ac:dyDescent="0.25">
      <c r="A1566">
        <v>1449</v>
      </c>
      <c r="B1566">
        <v>13</v>
      </c>
      <c r="C1566" t="str">
        <f t="shared" si="24"/>
        <v>update product_supplier_taxes_rel set tax_id='13' where prod_id='1449';</v>
      </c>
    </row>
    <row r="1567" spans="1:3" x14ac:dyDescent="0.25">
      <c r="A1567">
        <v>1452</v>
      </c>
      <c r="B1567">
        <v>13</v>
      </c>
      <c r="C1567" t="str">
        <f t="shared" si="24"/>
        <v>update product_supplier_taxes_rel set tax_id='13' where prod_id='1452';</v>
      </c>
    </row>
    <row r="1568" spans="1:3" x14ac:dyDescent="0.25">
      <c r="A1568">
        <v>1455</v>
      </c>
      <c r="B1568">
        <v>13</v>
      </c>
      <c r="C1568" t="str">
        <f t="shared" si="24"/>
        <v>update product_supplier_taxes_rel set tax_id='13' where prod_id='1455';</v>
      </c>
    </row>
    <row r="1569" spans="1:3" x14ac:dyDescent="0.25">
      <c r="A1569">
        <v>1459</v>
      </c>
      <c r="B1569">
        <v>13</v>
      </c>
      <c r="C1569" t="str">
        <f t="shared" si="24"/>
        <v>update product_supplier_taxes_rel set tax_id='13' where prod_id='1459';</v>
      </c>
    </row>
    <row r="1570" spans="1:3" x14ac:dyDescent="0.25">
      <c r="A1570">
        <v>1463</v>
      </c>
      <c r="B1570">
        <v>13</v>
      </c>
      <c r="C1570" t="str">
        <f t="shared" si="24"/>
        <v>update product_supplier_taxes_rel set tax_id='13' where prod_id='1463';</v>
      </c>
    </row>
    <row r="1571" spans="1:3" x14ac:dyDescent="0.25">
      <c r="A1571">
        <v>1467</v>
      </c>
      <c r="B1571">
        <v>13</v>
      </c>
      <c r="C1571" t="str">
        <f t="shared" si="24"/>
        <v>update product_supplier_taxes_rel set tax_id='13' where prod_id='1467';</v>
      </c>
    </row>
    <row r="1572" spans="1:3" x14ac:dyDescent="0.25">
      <c r="A1572">
        <v>1471</v>
      </c>
      <c r="B1572">
        <v>13</v>
      </c>
      <c r="C1572" t="str">
        <f t="shared" si="24"/>
        <v>update product_supplier_taxes_rel set tax_id='13' where prod_id='1471';</v>
      </c>
    </row>
    <row r="1573" spans="1:3" x14ac:dyDescent="0.25">
      <c r="A1573">
        <v>1474</v>
      </c>
      <c r="B1573">
        <v>13</v>
      </c>
      <c r="C1573" t="str">
        <f t="shared" si="24"/>
        <v>update product_supplier_taxes_rel set tax_id='13' where prod_id='1474';</v>
      </c>
    </row>
    <row r="1574" spans="1:3" x14ac:dyDescent="0.25">
      <c r="A1574">
        <v>1477</v>
      </c>
      <c r="B1574">
        <v>13</v>
      </c>
      <c r="C1574" t="str">
        <f t="shared" si="24"/>
        <v>update product_supplier_taxes_rel set tax_id='13' where prod_id='1477';</v>
      </c>
    </row>
    <row r="1575" spans="1:3" x14ac:dyDescent="0.25">
      <c r="A1575">
        <v>1481</v>
      </c>
      <c r="B1575">
        <v>13</v>
      </c>
      <c r="C1575" t="str">
        <f t="shared" si="24"/>
        <v>update product_supplier_taxes_rel set tax_id='13' where prod_id='1481';</v>
      </c>
    </row>
    <row r="1576" spans="1:3" x14ac:dyDescent="0.25">
      <c r="A1576">
        <v>1556</v>
      </c>
      <c r="B1576">
        <v>13</v>
      </c>
      <c r="C1576" t="str">
        <f t="shared" si="24"/>
        <v>update product_supplier_taxes_rel set tax_id='13' where prod_id='1556';</v>
      </c>
    </row>
    <row r="1577" spans="1:3" x14ac:dyDescent="0.25">
      <c r="A1577">
        <v>1560</v>
      </c>
      <c r="B1577">
        <v>13</v>
      </c>
      <c r="C1577" t="str">
        <f t="shared" si="24"/>
        <v>update product_supplier_taxes_rel set tax_id='13' where prod_id='1560';</v>
      </c>
    </row>
    <row r="1578" spans="1:3" x14ac:dyDescent="0.25">
      <c r="A1578">
        <v>1564</v>
      </c>
      <c r="B1578">
        <v>13</v>
      </c>
      <c r="C1578" t="str">
        <f t="shared" si="24"/>
        <v>update product_supplier_taxes_rel set tax_id='13' where prod_id='1564';</v>
      </c>
    </row>
    <row r="1579" spans="1:3" x14ac:dyDescent="0.25">
      <c r="A1579">
        <v>1567</v>
      </c>
      <c r="B1579">
        <v>13</v>
      </c>
      <c r="C1579" t="str">
        <f t="shared" si="24"/>
        <v>update product_supplier_taxes_rel set tax_id='13' where prod_id='1567';</v>
      </c>
    </row>
    <row r="1580" spans="1:3" x14ac:dyDescent="0.25">
      <c r="A1580">
        <v>1571</v>
      </c>
      <c r="B1580">
        <v>13</v>
      </c>
      <c r="C1580" t="str">
        <f t="shared" si="24"/>
        <v>update product_supplier_taxes_rel set tax_id='13' where prod_id='1571';</v>
      </c>
    </row>
    <row r="1581" spans="1:3" x14ac:dyDescent="0.25">
      <c r="A1581">
        <v>1574</v>
      </c>
      <c r="B1581">
        <v>11</v>
      </c>
      <c r="C1581" t="str">
        <f t="shared" si="24"/>
        <v>update product_supplier_taxes_rel set tax_id='11' where prod_id='1574';</v>
      </c>
    </row>
    <row r="1582" spans="1:3" x14ac:dyDescent="0.25">
      <c r="A1582">
        <v>1577</v>
      </c>
      <c r="B1582">
        <v>11</v>
      </c>
      <c r="C1582" t="str">
        <f t="shared" si="24"/>
        <v>update product_supplier_taxes_rel set tax_id='11' where prod_id='1577';</v>
      </c>
    </row>
    <row r="1583" spans="1:3" x14ac:dyDescent="0.25">
      <c r="A1583">
        <v>1581</v>
      </c>
      <c r="B1583">
        <v>11</v>
      </c>
      <c r="C1583" t="str">
        <f t="shared" si="24"/>
        <v>update product_supplier_taxes_rel set tax_id='11' where prod_id='1581';</v>
      </c>
    </row>
    <row r="1584" spans="1:3" x14ac:dyDescent="0.25">
      <c r="A1584">
        <v>1585</v>
      </c>
      <c r="B1584">
        <v>11</v>
      </c>
      <c r="C1584" t="str">
        <f t="shared" si="24"/>
        <v>update product_supplier_taxes_rel set tax_id='11' where prod_id='1585';</v>
      </c>
    </row>
    <row r="1585" spans="1:3" x14ac:dyDescent="0.25">
      <c r="A1585">
        <v>1588</v>
      </c>
      <c r="B1585">
        <v>11</v>
      </c>
      <c r="C1585" t="str">
        <f t="shared" si="24"/>
        <v>update product_supplier_taxes_rel set tax_id='11' where prod_id='1588';</v>
      </c>
    </row>
    <row r="1586" spans="1:3" x14ac:dyDescent="0.25">
      <c r="A1586">
        <v>1618</v>
      </c>
      <c r="B1586">
        <v>11</v>
      </c>
      <c r="C1586" t="str">
        <f t="shared" si="24"/>
        <v>update product_supplier_taxes_rel set tax_id='11' where prod_id='1618';</v>
      </c>
    </row>
    <row r="1587" spans="1:3" x14ac:dyDescent="0.25">
      <c r="A1587">
        <v>1622</v>
      </c>
      <c r="B1587">
        <v>11</v>
      </c>
      <c r="C1587" t="str">
        <f t="shared" si="24"/>
        <v>update product_supplier_taxes_rel set tax_id='11' where prod_id='1622';</v>
      </c>
    </row>
    <row r="1588" spans="1:3" x14ac:dyDescent="0.25">
      <c r="A1588">
        <v>1627</v>
      </c>
      <c r="B1588">
        <v>11</v>
      </c>
      <c r="C1588" t="str">
        <f t="shared" si="24"/>
        <v>update product_supplier_taxes_rel set tax_id='11' where prod_id='1627';</v>
      </c>
    </row>
    <row r="1589" spans="1:3" x14ac:dyDescent="0.25">
      <c r="A1589">
        <v>1631</v>
      </c>
      <c r="B1589">
        <v>11</v>
      </c>
      <c r="C1589" t="str">
        <f t="shared" si="24"/>
        <v>update product_supplier_taxes_rel set tax_id='11' where prod_id='1631';</v>
      </c>
    </row>
    <row r="1590" spans="1:3" x14ac:dyDescent="0.25">
      <c r="A1590">
        <v>1633</v>
      </c>
      <c r="B1590">
        <v>11</v>
      </c>
      <c r="C1590" t="str">
        <f t="shared" si="24"/>
        <v>update product_supplier_taxes_rel set tax_id='11' where prod_id='1633';</v>
      </c>
    </row>
    <row r="1591" spans="1:3" x14ac:dyDescent="0.25">
      <c r="A1591">
        <v>1636</v>
      </c>
      <c r="B1591">
        <v>11</v>
      </c>
      <c r="C1591" t="str">
        <f t="shared" si="24"/>
        <v>update product_supplier_taxes_rel set tax_id='11' where prod_id='1636';</v>
      </c>
    </row>
    <row r="1592" spans="1:3" x14ac:dyDescent="0.25">
      <c r="A1592">
        <v>1640</v>
      </c>
      <c r="B1592">
        <v>11</v>
      </c>
      <c r="C1592" t="str">
        <f t="shared" si="24"/>
        <v>update product_supplier_taxes_rel set tax_id='11' where prod_id='1640';</v>
      </c>
    </row>
    <row r="1593" spans="1:3" x14ac:dyDescent="0.25">
      <c r="A1593">
        <v>1644</v>
      </c>
      <c r="B1593">
        <v>11</v>
      </c>
      <c r="C1593" t="str">
        <f t="shared" si="24"/>
        <v>update product_supplier_taxes_rel set tax_id='11' where prod_id='1644';</v>
      </c>
    </row>
    <row r="1594" spans="1:3" x14ac:dyDescent="0.25">
      <c r="A1594">
        <v>1647</v>
      </c>
      <c r="B1594">
        <v>11</v>
      </c>
      <c r="C1594" t="str">
        <f t="shared" si="24"/>
        <v>update product_supplier_taxes_rel set tax_id='11' where prod_id='1647';</v>
      </c>
    </row>
    <row r="1595" spans="1:3" x14ac:dyDescent="0.25">
      <c r="A1595">
        <v>1651</v>
      </c>
      <c r="B1595">
        <v>11</v>
      </c>
      <c r="C1595" t="str">
        <f t="shared" si="24"/>
        <v>update product_supplier_taxes_rel set tax_id='11' where prod_id='1651';</v>
      </c>
    </row>
    <row r="1596" spans="1:3" x14ac:dyDescent="0.25">
      <c r="A1596">
        <v>1678</v>
      </c>
      <c r="B1596">
        <v>11</v>
      </c>
      <c r="C1596" t="str">
        <f t="shared" si="24"/>
        <v>update product_supplier_taxes_rel set tax_id='11' where prod_id='1678';</v>
      </c>
    </row>
    <row r="1597" spans="1:3" x14ac:dyDescent="0.25">
      <c r="A1597">
        <v>1682</v>
      </c>
      <c r="B1597">
        <v>11</v>
      </c>
      <c r="C1597" t="str">
        <f t="shared" si="24"/>
        <v>update product_supplier_taxes_rel set tax_id='11' where prod_id='1682';</v>
      </c>
    </row>
    <row r="1598" spans="1:3" x14ac:dyDescent="0.25">
      <c r="A1598">
        <v>1685</v>
      </c>
      <c r="B1598">
        <v>11</v>
      </c>
      <c r="C1598" t="str">
        <f t="shared" si="24"/>
        <v>update product_supplier_taxes_rel set tax_id='11' where prod_id='1685';</v>
      </c>
    </row>
    <row r="1599" spans="1:3" x14ac:dyDescent="0.25">
      <c r="A1599">
        <v>1688</v>
      </c>
      <c r="B1599">
        <v>11</v>
      </c>
      <c r="C1599" t="str">
        <f t="shared" si="24"/>
        <v>update product_supplier_taxes_rel set tax_id='11' where prod_id='1688';</v>
      </c>
    </row>
    <row r="1600" spans="1:3" x14ac:dyDescent="0.25">
      <c r="A1600">
        <v>1692</v>
      </c>
      <c r="B1600">
        <v>11</v>
      </c>
      <c r="C1600" t="str">
        <f t="shared" si="24"/>
        <v>update product_supplier_taxes_rel set tax_id='11' where prod_id='1692';</v>
      </c>
    </row>
    <row r="1601" spans="1:3" x14ac:dyDescent="0.25">
      <c r="A1601">
        <v>1695</v>
      </c>
      <c r="B1601">
        <v>11</v>
      </c>
      <c r="C1601" t="str">
        <f t="shared" si="24"/>
        <v>update product_supplier_taxes_rel set tax_id='11' where prod_id='1695';</v>
      </c>
    </row>
    <row r="1602" spans="1:3" x14ac:dyDescent="0.25">
      <c r="A1602">
        <v>1698</v>
      </c>
      <c r="B1602">
        <v>11</v>
      </c>
      <c r="C1602" t="str">
        <f t="shared" si="24"/>
        <v>update product_supplier_taxes_rel set tax_id='11' where prod_id='1698';</v>
      </c>
    </row>
    <row r="1603" spans="1:3" x14ac:dyDescent="0.25">
      <c r="A1603">
        <v>1702</v>
      </c>
      <c r="B1603">
        <v>11</v>
      </c>
      <c r="C1603" t="str">
        <f t="shared" ref="C1603:C1666" si="25">"update product_supplier_taxes_rel set tax_id='" &amp; B1603 &amp; "' where prod_id='" &amp; A1603 &amp;"';"</f>
        <v>update product_supplier_taxes_rel set tax_id='11' where prod_id='1702';</v>
      </c>
    </row>
    <row r="1604" spans="1:3" x14ac:dyDescent="0.25">
      <c r="A1604">
        <v>1706</v>
      </c>
      <c r="B1604">
        <v>11</v>
      </c>
      <c r="C1604" t="str">
        <f t="shared" si="25"/>
        <v>update product_supplier_taxes_rel set tax_id='11' where prod_id='1706';</v>
      </c>
    </row>
    <row r="1605" spans="1:3" x14ac:dyDescent="0.25">
      <c r="A1605">
        <v>1710</v>
      </c>
      <c r="B1605">
        <v>11</v>
      </c>
      <c r="C1605" t="str">
        <f t="shared" si="25"/>
        <v>update product_supplier_taxes_rel set tax_id='11' where prod_id='1710';</v>
      </c>
    </row>
    <row r="1606" spans="1:3" x14ac:dyDescent="0.25">
      <c r="A1606">
        <v>1731</v>
      </c>
      <c r="B1606">
        <v>11</v>
      </c>
      <c r="C1606" t="str">
        <f t="shared" si="25"/>
        <v>update product_supplier_taxes_rel set tax_id='11' where prod_id='1731';</v>
      </c>
    </row>
    <row r="1607" spans="1:3" x14ac:dyDescent="0.25">
      <c r="A1607">
        <v>1734</v>
      </c>
      <c r="B1607">
        <v>11</v>
      </c>
      <c r="C1607" t="str">
        <f t="shared" si="25"/>
        <v>update product_supplier_taxes_rel set tax_id='11' where prod_id='1734';</v>
      </c>
    </row>
    <row r="1608" spans="1:3" x14ac:dyDescent="0.25">
      <c r="A1608">
        <v>1737</v>
      </c>
      <c r="B1608">
        <v>11</v>
      </c>
      <c r="C1608" t="str">
        <f t="shared" si="25"/>
        <v>update product_supplier_taxes_rel set tax_id='11' where prod_id='1737';</v>
      </c>
    </row>
    <row r="1609" spans="1:3" x14ac:dyDescent="0.25">
      <c r="A1609">
        <v>1742</v>
      </c>
      <c r="B1609">
        <v>11</v>
      </c>
      <c r="C1609" t="str">
        <f t="shared" si="25"/>
        <v>update product_supplier_taxes_rel set tax_id='11' where prod_id='1742';</v>
      </c>
    </row>
    <row r="1610" spans="1:3" x14ac:dyDescent="0.25">
      <c r="A1610">
        <v>1746</v>
      </c>
      <c r="B1610">
        <v>13</v>
      </c>
      <c r="C1610" t="str">
        <f t="shared" si="25"/>
        <v>update product_supplier_taxes_rel set tax_id='13' where prod_id='1746';</v>
      </c>
    </row>
    <row r="1611" spans="1:3" x14ac:dyDescent="0.25">
      <c r="A1611">
        <v>1749</v>
      </c>
      <c r="B1611">
        <v>11</v>
      </c>
      <c r="C1611" t="str">
        <f t="shared" si="25"/>
        <v>update product_supplier_taxes_rel set tax_id='11' where prod_id='1749';</v>
      </c>
    </row>
    <row r="1612" spans="1:3" x14ac:dyDescent="0.25">
      <c r="A1612">
        <v>1752</v>
      </c>
      <c r="B1612">
        <v>11</v>
      </c>
      <c r="C1612" t="str">
        <f t="shared" si="25"/>
        <v>update product_supplier_taxes_rel set tax_id='11' where prod_id='1752';</v>
      </c>
    </row>
    <row r="1613" spans="1:3" x14ac:dyDescent="0.25">
      <c r="A1613">
        <v>1754</v>
      </c>
      <c r="B1613">
        <v>11</v>
      </c>
      <c r="C1613" t="str">
        <f t="shared" si="25"/>
        <v>update product_supplier_taxes_rel set tax_id='11' where prod_id='1754';</v>
      </c>
    </row>
    <row r="1614" spans="1:3" x14ac:dyDescent="0.25">
      <c r="A1614">
        <v>1758</v>
      </c>
      <c r="B1614">
        <v>11</v>
      </c>
      <c r="C1614" t="str">
        <f t="shared" si="25"/>
        <v>update product_supplier_taxes_rel set tax_id='11' where prod_id='1758';</v>
      </c>
    </row>
    <row r="1615" spans="1:3" x14ac:dyDescent="0.25">
      <c r="A1615">
        <v>1762</v>
      </c>
      <c r="B1615">
        <v>11</v>
      </c>
      <c r="C1615" t="str">
        <f t="shared" si="25"/>
        <v>update product_supplier_taxes_rel set tax_id='11' where prod_id='1762';</v>
      </c>
    </row>
    <row r="1616" spans="1:3" x14ac:dyDescent="0.25">
      <c r="A1616">
        <v>1795</v>
      </c>
      <c r="B1616">
        <v>13</v>
      </c>
      <c r="C1616" t="str">
        <f t="shared" si="25"/>
        <v>update product_supplier_taxes_rel set tax_id='13' where prod_id='1795';</v>
      </c>
    </row>
    <row r="1617" spans="1:3" x14ac:dyDescent="0.25">
      <c r="A1617">
        <v>1799</v>
      </c>
      <c r="B1617">
        <v>13</v>
      </c>
      <c r="C1617" t="str">
        <f t="shared" si="25"/>
        <v>update product_supplier_taxes_rel set tax_id='13' where prod_id='1799';</v>
      </c>
    </row>
    <row r="1618" spans="1:3" x14ac:dyDescent="0.25">
      <c r="A1618">
        <v>1802</v>
      </c>
      <c r="B1618">
        <v>11</v>
      </c>
      <c r="C1618" t="str">
        <f t="shared" si="25"/>
        <v>update product_supplier_taxes_rel set tax_id='11' where prod_id='1802';</v>
      </c>
    </row>
    <row r="1619" spans="1:3" x14ac:dyDescent="0.25">
      <c r="A1619">
        <v>1805</v>
      </c>
      <c r="B1619">
        <v>11</v>
      </c>
      <c r="C1619" t="str">
        <f t="shared" si="25"/>
        <v>update product_supplier_taxes_rel set tax_id='11' where prod_id='1805';</v>
      </c>
    </row>
    <row r="1620" spans="1:3" x14ac:dyDescent="0.25">
      <c r="A1620">
        <v>1808</v>
      </c>
      <c r="B1620">
        <v>11</v>
      </c>
      <c r="C1620" t="str">
        <f t="shared" si="25"/>
        <v>update product_supplier_taxes_rel set tax_id='11' where prod_id='1808';</v>
      </c>
    </row>
    <row r="1621" spans="1:3" x14ac:dyDescent="0.25">
      <c r="A1621">
        <v>1813</v>
      </c>
      <c r="B1621">
        <v>11</v>
      </c>
      <c r="C1621" t="str">
        <f t="shared" si="25"/>
        <v>update product_supplier_taxes_rel set tax_id='11' where prod_id='1813';</v>
      </c>
    </row>
    <row r="1622" spans="1:3" x14ac:dyDescent="0.25">
      <c r="A1622">
        <v>1816</v>
      </c>
      <c r="B1622">
        <v>11</v>
      </c>
      <c r="C1622" t="str">
        <f t="shared" si="25"/>
        <v>update product_supplier_taxes_rel set tax_id='11' where prod_id='1816';</v>
      </c>
    </row>
    <row r="1623" spans="1:3" x14ac:dyDescent="0.25">
      <c r="A1623">
        <v>1818</v>
      </c>
      <c r="B1623">
        <v>11</v>
      </c>
      <c r="C1623" t="str">
        <f t="shared" si="25"/>
        <v>update product_supplier_taxes_rel set tax_id='11' where prod_id='1818';</v>
      </c>
    </row>
    <row r="1624" spans="1:3" x14ac:dyDescent="0.25">
      <c r="A1624">
        <v>1822</v>
      </c>
      <c r="B1624">
        <v>11</v>
      </c>
      <c r="C1624" t="str">
        <f t="shared" si="25"/>
        <v>update product_supplier_taxes_rel set tax_id='11' where prod_id='1822';</v>
      </c>
    </row>
    <row r="1625" spans="1:3" x14ac:dyDescent="0.25">
      <c r="A1625">
        <v>1825</v>
      </c>
      <c r="B1625">
        <v>11</v>
      </c>
      <c r="C1625" t="str">
        <f t="shared" si="25"/>
        <v>update product_supplier_taxes_rel set tax_id='11' where prod_id='1825';</v>
      </c>
    </row>
    <row r="1626" spans="1:3" x14ac:dyDescent="0.25">
      <c r="A1626">
        <v>1852</v>
      </c>
      <c r="B1626">
        <v>11</v>
      </c>
      <c r="C1626" t="str">
        <f t="shared" si="25"/>
        <v>update product_supplier_taxes_rel set tax_id='11' where prod_id='1852';</v>
      </c>
    </row>
    <row r="1627" spans="1:3" x14ac:dyDescent="0.25">
      <c r="A1627">
        <v>1856</v>
      </c>
      <c r="B1627">
        <v>13</v>
      </c>
      <c r="C1627" t="str">
        <f t="shared" si="25"/>
        <v>update product_supplier_taxes_rel set tax_id='13' where prod_id='1856';</v>
      </c>
    </row>
    <row r="1628" spans="1:3" x14ac:dyDescent="0.25">
      <c r="A1628">
        <v>1859</v>
      </c>
      <c r="B1628">
        <v>11</v>
      </c>
      <c r="C1628" t="str">
        <f t="shared" si="25"/>
        <v>update product_supplier_taxes_rel set tax_id='11' where prod_id='1859';</v>
      </c>
    </row>
    <row r="1629" spans="1:3" x14ac:dyDescent="0.25">
      <c r="A1629">
        <v>1863</v>
      </c>
      <c r="B1629">
        <v>11</v>
      </c>
      <c r="C1629" t="str">
        <f t="shared" si="25"/>
        <v>update product_supplier_taxes_rel set tax_id='11' where prod_id='1863';</v>
      </c>
    </row>
    <row r="1630" spans="1:3" x14ac:dyDescent="0.25">
      <c r="A1630">
        <v>1867</v>
      </c>
      <c r="B1630">
        <v>11</v>
      </c>
      <c r="C1630" t="str">
        <f t="shared" si="25"/>
        <v>update product_supplier_taxes_rel set tax_id='11' where prod_id='1867';</v>
      </c>
    </row>
    <row r="1631" spans="1:3" x14ac:dyDescent="0.25">
      <c r="A1631">
        <v>1870</v>
      </c>
      <c r="B1631">
        <v>11</v>
      </c>
      <c r="C1631" t="str">
        <f t="shared" si="25"/>
        <v>update product_supplier_taxes_rel set tax_id='11' where prod_id='1870';</v>
      </c>
    </row>
    <row r="1632" spans="1:3" x14ac:dyDescent="0.25">
      <c r="A1632">
        <v>1872</v>
      </c>
      <c r="B1632">
        <v>11</v>
      </c>
      <c r="C1632" t="str">
        <f t="shared" si="25"/>
        <v>update product_supplier_taxes_rel set tax_id='11' where prod_id='1872';</v>
      </c>
    </row>
    <row r="1633" spans="1:3" x14ac:dyDescent="0.25">
      <c r="A1633">
        <v>1874</v>
      </c>
      <c r="B1633">
        <v>11</v>
      </c>
      <c r="C1633" t="str">
        <f t="shared" si="25"/>
        <v>update product_supplier_taxes_rel set tax_id='11' where prod_id='1874';</v>
      </c>
    </row>
    <row r="1634" spans="1:3" x14ac:dyDescent="0.25">
      <c r="A1634">
        <v>1426</v>
      </c>
      <c r="B1634">
        <v>13</v>
      </c>
      <c r="C1634" t="str">
        <f t="shared" si="25"/>
        <v>update product_supplier_taxes_rel set tax_id='13' where prod_id='1426';</v>
      </c>
    </row>
    <row r="1635" spans="1:3" x14ac:dyDescent="0.25">
      <c r="A1635">
        <v>1430</v>
      </c>
      <c r="B1635">
        <v>13</v>
      </c>
      <c r="C1635" t="str">
        <f t="shared" si="25"/>
        <v>update product_supplier_taxes_rel set tax_id='13' where prod_id='1430';</v>
      </c>
    </row>
    <row r="1636" spans="1:3" x14ac:dyDescent="0.25">
      <c r="A1636">
        <v>1433</v>
      </c>
      <c r="B1636">
        <v>13</v>
      </c>
      <c r="C1636" t="str">
        <f t="shared" si="25"/>
        <v>update product_supplier_taxes_rel set tax_id='13' where prod_id='1433';</v>
      </c>
    </row>
    <row r="1637" spans="1:3" x14ac:dyDescent="0.25">
      <c r="A1637">
        <v>1456</v>
      </c>
      <c r="B1637">
        <v>13</v>
      </c>
      <c r="C1637" t="str">
        <f t="shared" si="25"/>
        <v>update product_supplier_taxes_rel set tax_id='13' where prod_id='1456';</v>
      </c>
    </row>
    <row r="1638" spans="1:3" x14ac:dyDescent="0.25">
      <c r="A1638">
        <v>1460</v>
      </c>
      <c r="B1638">
        <v>13</v>
      </c>
      <c r="C1638" t="str">
        <f t="shared" si="25"/>
        <v>update product_supplier_taxes_rel set tax_id='13' where prod_id='1460';</v>
      </c>
    </row>
    <row r="1639" spans="1:3" x14ac:dyDescent="0.25">
      <c r="A1639">
        <v>1465</v>
      </c>
      <c r="B1639">
        <v>13</v>
      </c>
      <c r="C1639" t="str">
        <f t="shared" si="25"/>
        <v>update product_supplier_taxes_rel set tax_id='13' where prod_id='1465';</v>
      </c>
    </row>
    <row r="1640" spans="1:3" x14ac:dyDescent="0.25">
      <c r="A1640">
        <v>1470</v>
      </c>
      <c r="B1640">
        <v>13</v>
      </c>
      <c r="C1640" t="str">
        <f t="shared" si="25"/>
        <v>update product_supplier_taxes_rel set tax_id='13' where prod_id='1470';</v>
      </c>
    </row>
    <row r="1641" spans="1:3" x14ac:dyDescent="0.25">
      <c r="A1641">
        <v>1473</v>
      </c>
      <c r="B1641">
        <v>13</v>
      </c>
      <c r="C1641" t="str">
        <f t="shared" si="25"/>
        <v>update product_supplier_taxes_rel set tax_id='13' where prod_id='1473';</v>
      </c>
    </row>
    <row r="1642" spans="1:3" x14ac:dyDescent="0.25">
      <c r="A1642">
        <v>1475</v>
      </c>
      <c r="B1642">
        <v>13</v>
      </c>
      <c r="C1642" t="str">
        <f t="shared" si="25"/>
        <v>update product_supplier_taxes_rel set tax_id='13' where prod_id='1475';</v>
      </c>
    </row>
    <row r="1643" spans="1:3" x14ac:dyDescent="0.25">
      <c r="A1643">
        <v>1478</v>
      </c>
      <c r="B1643">
        <v>13</v>
      </c>
      <c r="C1643" t="str">
        <f t="shared" si="25"/>
        <v>update product_supplier_taxes_rel set tax_id='13' where prod_id='1478';</v>
      </c>
    </row>
    <row r="1644" spans="1:3" x14ac:dyDescent="0.25">
      <c r="A1644">
        <v>1482</v>
      </c>
      <c r="B1644">
        <v>13</v>
      </c>
      <c r="C1644" t="str">
        <f t="shared" si="25"/>
        <v>update product_supplier_taxes_rel set tax_id='13' where prod_id='1482';</v>
      </c>
    </row>
    <row r="1645" spans="1:3" x14ac:dyDescent="0.25">
      <c r="A1645">
        <v>1485</v>
      </c>
      <c r="B1645">
        <v>13</v>
      </c>
      <c r="C1645" t="str">
        <f t="shared" si="25"/>
        <v>update product_supplier_taxes_rel set tax_id='13' where prod_id='1485';</v>
      </c>
    </row>
    <row r="1646" spans="1:3" x14ac:dyDescent="0.25">
      <c r="A1646">
        <v>1488</v>
      </c>
      <c r="B1646">
        <v>13</v>
      </c>
      <c r="C1646" t="str">
        <f t="shared" si="25"/>
        <v>update product_supplier_taxes_rel set tax_id='13' where prod_id='1488';</v>
      </c>
    </row>
    <row r="1647" spans="1:3" x14ac:dyDescent="0.25">
      <c r="A1647">
        <v>1518</v>
      </c>
      <c r="B1647">
        <v>13</v>
      </c>
      <c r="C1647" t="str">
        <f t="shared" si="25"/>
        <v>update product_supplier_taxes_rel set tax_id='13' where prod_id='1518';</v>
      </c>
    </row>
    <row r="1648" spans="1:3" x14ac:dyDescent="0.25">
      <c r="A1648">
        <v>1522</v>
      </c>
      <c r="B1648">
        <v>13</v>
      </c>
      <c r="C1648" t="str">
        <f t="shared" si="25"/>
        <v>update product_supplier_taxes_rel set tax_id='13' where prod_id='1522';</v>
      </c>
    </row>
    <row r="1649" spans="1:3" x14ac:dyDescent="0.25">
      <c r="A1649">
        <v>1525</v>
      </c>
      <c r="B1649">
        <v>13</v>
      </c>
      <c r="C1649" t="str">
        <f t="shared" si="25"/>
        <v>update product_supplier_taxes_rel set tax_id='13' where prod_id='1525';</v>
      </c>
    </row>
    <row r="1650" spans="1:3" x14ac:dyDescent="0.25">
      <c r="A1650">
        <v>1528</v>
      </c>
      <c r="B1650">
        <v>13</v>
      </c>
      <c r="C1650" t="str">
        <f t="shared" si="25"/>
        <v>update product_supplier_taxes_rel set tax_id='13' where prod_id='1528';</v>
      </c>
    </row>
    <row r="1651" spans="1:3" x14ac:dyDescent="0.25">
      <c r="A1651">
        <v>1532</v>
      </c>
      <c r="B1651">
        <v>13</v>
      </c>
      <c r="C1651" t="str">
        <f t="shared" si="25"/>
        <v>update product_supplier_taxes_rel set tax_id='13' where prod_id='1532';</v>
      </c>
    </row>
    <row r="1652" spans="1:3" x14ac:dyDescent="0.25">
      <c r="A1652">
        <v>1535</v>
      </c>
      <c r="B1652">
        <v>13</v>
      </c>
      <c r="C1652" t="str">
        <f t="shared" si="25"/>
        <v>update product_supplier_taxes_rel set tax_id='13' where prod_id='1535';</v>
      </c>
    </row>
    <row r="1653" spans="1:3" x14ac:dyDescent="0.25">
      <c r="A1653">
        <v>1539</v>
      </c>
      <c r="B1653">
        <v>13</v>
      </c>
      <c r="C1653" t="str">
        <f t="shared" si="25"/>
        <v>update product_supplier_taxes_rel set tax_id='13' where prod_id='1539';</v>
      </c>
    </row>
    <row r="1654" spans="1:3" x14ac:dyDescent="0.25">
      <c r="A1654">
        <v>1543</v>
      </c>
      <c r="B1654">
        <v>13</v>
      </c>
      <c r="C1654" t="str">
        <f t="shared" si="25"/>
        <v>update product_supplier_taxes_rel set tax_id='13' where prod_id='1543';</v>
      </c>
    </row>
    <row r="1655" spans="1:3" x14ac:dyDescent="0.25">
      <c r="A1655">
        <v>1547</v>
      </c>
      <c r="B1655">
        <v>13</v>
      </c>
      <c r="C1655" t="str">
        <f t="shared" si="25"/>
        <v>update product_supplier_taxes_rel set tax_id='13' where prod_id='1547';</v>
      </c>
    </row>
    <row r="1656" spans="1:3" x14ac:dyDescent="0.25">
      <c r="A1656">
        <v>1551</v>
      </c>
      <c r="B1656">
        <v>13</v>
      </c>
      <c r="C1656" t="str">
        <f t="shared" si="25"/>
        <v>update product_supplier_taxes_rel set tax_id='13' where prod_id='1551';</v>
      </c>
    </row>
    <row r="1657" spans="1:3" x14ac:dyDescent="0.25">
      <c r="A1657">
        <v>1570</v>
      </c>
      <c r="B1657">
        <v>11</v>
      </c>
      <c r="C1657" t="str">
        <f t="shared" si="25"/>
        <v>update product_supplier_taxes_rel set tax_id='11' where prod_id='1570';</v>
      </c>
    </row>
    <row r="1658" spans="1:3" x14ac:dyDescent="0.25">
      <c r="A1658">
        <v>1573</v>
      </c>
      <c r="B1658">
        <v>11</v>
      </c>
      <c r="C1658" t="str">
        <f t="shared" si="25"/>
        <v>update product_supplier_taxes_rel set tax_id='11' where prod_id='1573';</v>
      </c>
    </row>
    <row r="1659" spans="1:3" x14ac:dyDescent="0.25">
      <c r="A1659">
        <v>1576</v>
      </c>
      <c r="B1659">
        <v>11</v>
      </c>
      <c r="C1659" t="str">
        <f t="shared" si="25"/>
        <v>update product_supplier_taxes_rel set tax_id='11' where prod_id='1576';</v>
      </c>
    </row>
    <row r="1660" spans="1:3" x14ac:dyDescent="0.25">
      <c r="A1660">
        <v>1580</v>
      </c>
      <c r="B1660">
        <v>11</v>
      </c>
      <c r="C1660" t="str">
        <f t="shared" si="25"/>
        <v>update product_supplier_taxes_rel set tax_id='11' where prod_id='1580';</v>
      </c>
    </row>
    <row r="1661" spans="1:3" x14ac:dyDescent="0.25">
      <c r="A1661">
        <v>1584</v>
      </c>
      <c r="B1661">
        <v>11</v>
      </c>
      <c r="C1661" t="str">
        <f t="shared" si="25"/>
        <v>update product_supplier_taxes_rel set tax_id='11' where prod_id='1584';</v>
      </c>
    </row>
    <row r="1662" spans="1:3" x14ac:dyDescent="0.25">
      <c r="A1662">
        <v>1589</v>
      </c>
      <c r="B1662">
        <v>11</v>
      </c>
      <c r="C1662" t="str">
        <f t="shared" si="25"/>
        <v>update product_supplier_taxes_rel set tax_id='11' where prod_id='1589';</v>
      </c>
    </row>
    <row r="1663" spans="1:3" x14ac:dyDescent="0.25">
      <c r="A1663">
        <v>1592</v>
      </c>
      <c r="B1663">
        <v>11</v>
      </c>
      <c r="C1663" t="str">
        <f t="shared" si="25"/>
        <v>update product_supplier_taxes_rel set tax_id='11' where prod_id='1592';</v>
      </c>
    </row>
    <row r="1664" spans="1:3" x14ac:dyDescent="0.25">
      <c r="A1664">
        <v>1594</v>
      </c>
      <c r="B1664">
        <v>11</v>
      </c>
      <c r="C1664" t="str">
        <f t="shared" si="25"/>
        <v>update product_supplier_taxes_rel set tax_id='11' where prod_id='1594';</v>
      </c>
    </row>
    <row r="1665" spans="1:3" x14ac:dyDescent="0.25">
      <c r="A1665">
        <v>1597</v>
      </c>
      <c r="B1665">
        <v>11</v>
      </c>
      <c r="C1665" t="str">
        <f t="shared" si="25"/>
        <v>update product_supplier_taxes_rel set tax_id='11' where prod_id='1597';</v>
      </c>
    </row>
    <row r="1666" spans="1:3" x14ac:dyDescent="0.25">
      <c r="A1666">
        <v>1601</v>
      </c>
      <c r="B1666">
        <v>11</v>
      </c>
      <c r="C1666" t="str">
        <f t="shared" si="25"/>
        <v>update product_supplier_taxes_rel set tax_id='11' where prod_id='1601';</v>
      </c>
    </row>
    <row r="1667" spans="1:3" x14ac:dyDescent="0.25">
      <c r="A1667">
        <v>1659</v>
      </c>
      <c r="B1667">
        <v>11</v>
      </c>
      <c r="C1667" t="str">
        <f t="shared" ref="C1667:C1730" si="26">"update product_supplier_taxes_rel set tax_id='" &amp; B1667 &amp; "' where prod_id='" &amp; A1667 &amp;"';"</f>
        <v>update product_supplier_taxes_rel set tax_id='11' where prod_id='1659';</v>
      </c>
    </row>
    <row r="1668" spans="1:3" x14ac:dyDescent="0.25">
      <c r="A1668">
        <v>1663</v>
      </c>
      <c r="B1668">
        <v>11</v>
      </c>
      <c r="C1668" t="str">
        <f t="shared" si="26"/>
        <v>update product_supplier_taxes_rel set tax_id='11' where prod_id='1663';</v>
      </c>
    </row>
    <row r="1669" spans="1:3" x14ac:dyDescent="0.25">
      <c r="A1669">
        <v>1667</v>
      </c>
      <c r="B1669">
        <v>11</v>
      </c>
      <c r="C1669" t="str">
        <f t="shared" si="26"/>
        <v>update product_supplier_taxes_rel set tax_id='11' where prod_id='1667';</v>
      </c>
    </row>
    <row r="1670" spans="1:3" x14ac:dyDescent="0.25">
      <c r="A1670">
        <v>1671</v>
      </c>
      <c r="B1670">
        <v>11</v>
      </c>
      <c r="C1670" t="str">
        <f t="shared" si="26"/>
        <v>update product_supplier_taxes_rel set tax_id='11' where prod_id='1671';</v>
      </c>
    </row>
    <row r="1671" spans="1:3" x14ac:dyDescent="0.25">
      <c r="A1671">
        <v>1673</v>
      </c>
      <c r="B1671">
        <v>11</v>
      </c>
      <c r="C1671" t="str">
        <f t="shared" si="26"/>
        <v>update product_supplier_taxes_rel set tax_id='11' where prod_id='1673';</v>
      </c>
    </row>
    <row r="1672" spans="1:3" x14ac:dyDescent="0.25">
      <c r="A1672">
        <v>1676</v>
      </c>
      <c r="B1672">
        <v>11</v>
      </c>
      <c r="C1672" t="str">
        <f t="shared" si="26"/>
        <v>update product_supplier_taxes_rel set tax_id='11' where prod_id='1676';</v>
      </c>
    </row>
    <row r="1673" spans="1:3" x14ac:dyDescent="0.25">
      <c r="A1673">
        <v>1680</v>
      </c>
      <c r="B1673">
        <v>11</v>
      </c>
      <c r="C1673" t="str">
        <f t="shared" si="26"/>
        <v>update product_supplier_taxes_rel set tax_id='11' where prod_id='1680';</v>
      </c>
    </row>
    <row r="1674" spans="1:3" x14ac:dyDescent="0.25">
      <c r="A1674">
        <v>1684</v>
      </c>
      <c r="B1674">
        <v>11</v>
      </c>
      <c r="C1674" t="str">
        <f t="shared" si="26"/>
        <v>update product_supplier_taxes_rel set tax_id='11' where prod_id='1684';</v>
      </c>
    </row>
    <row r="1675" spans="1:3" x14ac:dyDescent="0.25">
      <c r="A1675">
        <v>1687</v>
      </c>
      <c r="B1675">
        <v>11</v>
      </c>
      <c r="C1675" t="str">
        <f t="shared" si="26"/>
        <v>update product_supplier_taxes_rel set tax_id='11' where prod_id='1687';</v>
      </c>
    </row>
    <row r="1676" spans="1:3" x14ac:dyDescent="0.25">
      <c r="A1676">
        <v>1691</v>
      </c>
      <c r="B1676">
        <v>11</v>
      </c>
      <c r="C1676" t="str">
        <f t="shared" si="26"/>
        <v>update product_supplier_taxes_rel set tax_id='11' where prod_id='1691';</v>
      </c>
    </row>
    <row r="1677" spans="1:3" x14ac:dyDescent="0.25">
      <c r="A1677">
        <v>1755</v>
      </c>
      <c r="B1677">
        <v>11</v>
      </c>
      <c r="C1677" t="str">
        <f t="shared" si="26"/>
        <v>update product_supplier_taxes_rel set tax_id='11' where prod_id='1755';</v>
      </c>
    </row>
    <row r="1678" spans="1:3" x14ac:dyDescent="0.25">
      <c r="A1678">
        <v>1759</v>
      </c>
      <c r="B1678">
        <v>11</v>
      </c>
      <c r="C1678" t="str">
        <f t="shared" si="26"/>
        <v>update product_supplier_taxes_rel set tax_id='11' where prod_id='1759';</v>
      </c>
    </row>
    <row r="1679" spans="1:3" x14ac:dyDescent="0.25">
      <c r="A1679">
        <v>1763</v>
      </c>
      <c r="B1679">
        <v>11</v>
      </c>
      <c r="C1679" t="str">
        <f t="shared" si="26"/>
        <v>update product_supplier_taxes_rel set tax_id='11' where prod_id='1763';</v>
      </c>
    </row>
    <row r="1680" spans="1:3" x14ac:dyDescent="0.25">
      <c r="A1680">
        <v>1766</v>
      </c>
      <c r="B1680">
        <v>11</v>
      </c>
      <c r="C1680" t="str">
        <f t="shared" si="26"/>
        <v>update product_supplier_taxes_rel set tax_id='11' where prod_id='1766';</v>
      </c>
    </row>
    <row r="1681" spans="1:3" x14ac:dyDescent="0.25">
      <c r="A1681">
        <v>1769</v>
      </c>
      <c r="B1681">
        <v>11</v>
      </c>
      <c r="C1681" t="str">
        <f t="shared" si="26"/>
        <v>update product_supplier_taxes_rel set tax_id='11' where prod_id='1769';</v>
      </c>
    </row>
    <row r="1682" spans="1:3" x14ac:dyDescent="0.25">
      <c r="A1682">
        <v>1773</v>
      </c>
      <c r="B1682">
        <v>11</v>
      </c>
      <c r="C1682" t="str">
        <f t="shared" si="26"/>
        <v>update product_supplier_taxes_rel set tax_id='11' where prod_id='1773';</v>
      </c>
    </row>
    <row r="1683" spans="1:3" x14ac:dyDescent="0.25">
      <c r="A1683">
        <v>1776</v>
      </c>
      <c r="B1683">
        <v>11</v>
      </c>
      <c r="C1683" t="str">
        <f t="shared" si="26"/>
        <v>update product_supplier_taxes_rel set tax_id='11' where prod_id='1776';</v>
      </c>
    </row>
    <row r="1684" spans="1:3" x14ac:dyDescent="0.25">
      <c r="A1684">
        <v>1779</v>
      </c>
      <c r="B1684">
        <v>11</v>
      </c>
      <c r="C1684" t="str">
        <f t="shared" si="26"/>
        <v>update product_supplier_taxes_rel set tax_id='11' where prod_id='1779';</v>
      </c>
    </row>
    <row r="1685" spans="1:3" x14ac:dyDescent="0.25">
      <c r="A1685">
        <v>1783</v>
      </c>
      <c r="B1685">
        <v>11</v>
      </c>
      <c r="C1685" t="str">
        <f t="shared" si="26"/>
        <v>update product_supplier_taxes_rel set tax_id='11' where prod_id='1783';</v>
      </c>
    </row>
    <row r="1686" spans="1:3" x14ac:dyDescent="0.25">
      <c r="A1686">
        <v>1787</v>
      </c>
      <c r="B1686">
        <v>13</v>
      </c>
      <c r="C1686" t="str">
        <f t="shared" si="26"/>
        <v>update product_supplier_taxes_rel set tax_id='13' where prod_id='1787';</v>
      </c>
    </row>
    <row r="1687" spans="1:3" x14ac:dyDescent="0.25">
      <c r="A1687">
        <v>1811</v>
      </c>
      <c r="B1687">
        <v>11</v>
      </c>
      <c r="C1687" t="str">
        <f t="shared" si="26"/>
        <v>update product_supplier_taxes_rel set tax_id='11' where prod_id='1811';</v>
      </c>
    </row>
    <row r="1688" spans="1:3" x14ac:dyDescent="0.25">
      <c r="A1688">
        <v>1815</v>
      </c>
      <c r="B1688">
        <v>11</v>
      </c>
      <c r="C1688" t="str">
        <f t="shared" si="26"/>
        <v>update product_supplier_taxes_rel set tax_id='11' where prod_id='1815';</v>
      </c>
    </row>
    <row r="1689" spans="1:3" x14ac:dyDescent="0.25">
      <c r="A1689">
        <v>1819</v>
      </c>
      <c r="B1689">
        <v>11</v>
      </c>
      <c r="C1689" t="str">
        <f t="shared" si="26"/>
        <v>update product_supplier_taxes_rel set tax_id='11' where prod_id='1819';</v>
      </c>
    </row>
    <row r="1690" spans="1:3" x14ac:dyDescent="0.25">
      <c r="A1690">
        <v>1823</v>
      </c>
      <c r="B1690">
        <v>11</v>
      </c>
      <c r="C1690" t="str">
        <f t="shared" si="26"/>
        <v>update product_supplier_taxes_rel set tax_id='11' where prod_id='1823';</v>
      </c>
    </row>
    <row r="1691" spans="1:3" x14ac:dyDescent="0.25">
      <c r="A1691">
        <v>1826</v>
      </c>
      <c r="B1691">
        <v>11</v>
      </c>
      <c r="C1691" t="str">
        <f t="shared" si="26"/>
        <v>update product_supplier_taxes_rel set tax_id='11' where prod_id='1826';</v>
      </c>
    </row>
    <row r="1692" spans="1:3" x14ac:dyDescent="0.25">
      <c r="A1692">
        <v>1829</v>
      </c>
      <c r="B1692">
        <v>11</v>
      </c>
      <c r="C1692" t="str">
        <f t="shared" si="26"/>
        <v>update product_supplier_taxes_rel set tax_id='11' where prod_id='1829';</v>
      </c>
    </row>
    <row r="1693" spans="1:3" x14ac:dyDescent="0.25">
      <c r="A1693">
        <v>1831</v>
      </c>
      <c r="B1693">
        <v>11</v>
      </c>
      <c r="C1693" t="str">
        <f t="shared" si="26"/>
        <v>update product_supplier_taxes_rel set tax_id='11' where prod_id='1831';</v>
      </c>
    </row>
    <row r="1694" spans="1:3" x14ac:dyDescent="0.25">
      <c r="A1694">
        <v>1835</v>
      </c>
      <c r="B1694">
        <v>11</v>
      </c>
      <c r="C1694" t="str">
        <f t="shared" si="26"/>
        <v>update product_supplier_taxes_rel set tax_id='11' where prod_id='1835';</v>
      </c>
    </row>
    <row r="1695" spans="1:3" x14ac:dyDescent="0.25">
      <c r="A1695">
        <v>1838</v>
      </c>
      <c r="B1695">
        <v>11</v>
      </c>
      <c r="C1695" t="str">
        <f t="shared" si="26"/>
        <v>update product_supplier_taxes_rel set tax_id='11' where prod_id='1838';</v>
      </c>
    </row>
    <row r="1696" spans="1:3" x14ac:dyDescent="0.25">
      <c r="A1696">
        <v>1842</v>
      </c>
      <c r="B1696">
        <v>11</v>
      </c>
      <c r="C1696" t="str">
        <f t="shared" si="26"/>
        <v>update product_supplier_taxes_rel set tax_id='11' where prod_id='1842';</v>
      </c>
    </row>
    <row r="1697" spans="1:3" x14ac:dyDescent="0.25">
      <c r="A1697">
        <v>1900</v>
      </c>
      <c r="B1697">
        <v>11</v>
      </c>
      <c r="C1697" t="str">
        <f t="shared" si="26"/>
        <v>update product_supplier_taxes_rel set tax_id='11' where prod_id='1900';</v>
      </c>
    </row>
    <row r="1698" spans="1:3" x14ac:dyDescent="0.25">
      <c r="A1698">
        <v>1907</v>
      </c>
      <c r="B1698">
        <v>11</v>
      </c>
      <c r="C1698" t="str">
        <f t="shared" si="26"/>
        <v>update product_supplier_taxes_rel set tax_id='11' where prod_id='1907';</v>
      </c>
    </row>
    <row r="1699" spans="1:3" x14ac:dyDescent="0.25">
      <c r="A1699">
        <v>1910</v>
      </c>
      <c r="B1699">
        <v>11</v>
      </c>
      <c r="C1699" t="str">
        <f t="shared" si="26"/>
        <v>update product_supplier_taxes_rel set tax_id='11' where prod_id='1910';</v>
      </c>
    </row>
    <row r="1700" spans="1:3" x14ac:dyDescent="0.25">
      <c r="A1700">
        <v>1911</v>
      </c>
      <c r="B1700">
        <v>11</v>
      </c>
      <c r="C1700" t="str">
        <f t="shared" si="26"/>
        <v>update product_supplier_taxes_rel set tax_id='11' where prod_id='1911';</v>
      </c>
    </row>
    <row r="1701" spans="1:3" x14ac:dyDescent="0.25">
      <c r="A1701">
        <v>1915</v>
      </c>
      <c r="B1701">
        <v>11</v>
      </c>
      <c r="C1701" t="str">
        <f t="shared" si="26"/>
        <v>update product_supplier_taxes_rel set tax_id='11' where prod_id='1915';</v>
      </c>
    </row>
    <row r="1702" spans="1:3" x14ac:dyDescent="0.25">
      <c r="A1702">
        <v>1918</v>
      </c>
      <c r="B1702">
        <v>11</v>
      </c>
      <c r="C1702" t="str">
        <f t="shared" si="26"/>
        <v>update product_supplier_taxes_rel set tax_id='11' where prod_id='1918';</v>
      </c>
    </row>
    <row r="1703" spans="1:3" x14ac:dyDescent="0.25">
      <c r="A1703">
        <v>1923</v>
      </c>
      <c r="B1703">
        <v>11</v>
      </c>
      <c r="C1703" t="str">
        <f t="shared" si="26"/>
        <v>update product_supplier_taxes_rel set tax_id='11' where prod_id='1923';</v>
      </c>
    </row>
    <row r="1704" spans="1:3" x14ac:dyDescent="0.25">
      <c r="A1704">
        <v>1436</v>
      </c>
      <c r="B1704">
        <v>13</v>
      </c>
      <c r="C1704" t="str">
        <f t="shared" si="26"/>
        <v>update product_supplier_taxes_rel set tax_id='13' where prod_id='1436';</v>
      </c>
    </row>
    <row r="1705" spans="1:3" x14ac:dyDescent="0.25">
      <c r="A1705">
        <v>1439</v>
      </c>
      <c r="B1705">
        <v>13</v>
      </c>
      <c r="C1705" t="str">
        <f t="shared" si="26"/>
        <v>update product_supplier_taxes_rel set tax_id='13' where prod_id='1439';</v>
      </c>
    </row>
    <row r="1706" spans="1:3" x14ac:dyDescent="0.25">
      <c r="A1706">
        <v>1443</v>
      </c>
      <c r="B1706">
        <v>13</v>
      </c>
      <c r="C1706" t="str">
        <f t="shared" si="26"/>
        <v>update product_supplier_taxes_rel set tax_id='13' where prod_id='1443';</v>
      </c>
    </row>
    <row r="1707" spans="1:3" x14ac:dyDescent="0.25">
      <c r="A1707">
        <v>1447</v>
      </c>
      <c r="B1707">
        <v>13</v>
      </c>
      <c r="C1707" t="str">
        <f t="shared" si="26"/>
        <v>update product_supplier_taxes_rel set tax_id='13' where prod_id='1447';</v>
      </c>
    </row>
    <row r="1708" spans="1:3" x14ac:dyDescent="0.25">
      <c r="A1708">
        <v>1450</v>
      </c>
      <c r="B1708">
        <v>13</v>
      </c>
      <c r="C1708" t="str">
        <f t="shared" si="26"/>
        <v>update product_supplier_taxes_rel set tax_id='13' where prod_id='1450';</v>
      </c>
    </row>
    <row r="1709" spans="1:3" x14ac:dyDescent="0.25">
      <c r="A1709">
        <v>1453</v>
      </c>
      <c r="B1709">
        <v>13</v>
      </c>
      <c r="C1709" t="str">
        <f t="shared" si="26"/>
        <v>update product_supplier_taxes_rel set tax_id='13' where prod_id='1453';</v>
      </c>
    </row>
    <row r="1710" spans="1:3" x14ac:dyDescent="0.25">
      <c r="A1710">
        <v>1457</v>
      </c>
      <c r="B1710">
        <v>13</v>
      </c>
      <c r="C1710" t="str">
        <f t="shared" si="26"/>
        <v>update product_supplier_taxes_rel set tax_id='13' where prod_id='1457';</v>
      </c>
    </row>
    <row r="1711" spans="1:3" x14ac:dyDescent="0.25">
      <c r="A1711">
        <v>1461</v>
      </c>
      <c r="B1711">
        <v>13</v>
      </c>
      <c r="C1711" t="str">
        <f t="shared" si="26"/>
        <v>update product_supplier_taxes_rel set tax_id='13' where prod_id='1461';</v>
      </c>
    </row>
    <row r="1712" spans="1:3" x14ac:dyDescent="0.25">
      <c r="A1712">
        <v>1464</v>
      </c>
      <c r="B1712">
        <v>13</v>
      </c>
      <c r="C1712" t="str">
        <f t="shared" si="26"/>
        <v>update product_supplier_taxes_rel set tax_id='13' where prod_id='1464';</v>
      </c>
    </row>
    <row r="1713" spans="1:3" x14ac:dyDescent="0.25">
      <c r="A1713">
        <v>1468</v>
      </c>
      <c r="B1713">
        <v>13</v>
      </c>
      <c r="C1713" t="str">
        <f t="shared" si="26"/>
        <v>update product_supplier_taxes_rel set tax_id='13' where prod_id='1468';</v>
      </c>
    </row>
    <row r="1714" spans="1:3" x14ac:dyDescent="0.25">
      <c r="A1714">
        <v>1498</v>
      </c>
      <c r="B1714">
        <v>13</v>
      </c>
      <c r="C1714" t="str">
        <f t="shared" si="26"/>
        <v>update product_supplier_taxes_rel set tax_id='13' where prod_id='1498';</v>
      </c>
    </row>
    <row r="1715" spans="1:3" x14ac:dyDescent="0.25">
      <c r="A1715">
        <v>1502</v>
      </c>
      <c r="B1715">
        <v>13</v>
      </c>
      <c r="C1715" t="str">
        <f t="shared" si="26"/>
        <v>update product_supplier_taxes_rel set tax_id='13' where prod_id='1502';</v>
      </c>
    </row>
    <row r="1716" spans="1:3" x14ac:dyDescent="0.25">
      <c r="A1716">
        <v>1506</v>
      </c>
      <c r="B1716">
        <v>13</v>
      </c>
      <c r="C1716" t="str">
        <f t="shared" si="26"/>
        <v>update product_supplier_taxes_rel set tax_id='13' where prod_id='1506';</v>
      </c>
    </row>
    <row r="1717" spans="1:3" x14ac:dyDescent="0.25">
      <c r="A1717">
        <v>1510</v>
      </c>
      <c r="B1717">
        <v>13</v>
      </c>
      <c r="C1717" t="str">
        <f t="shared" si="26"/>
        <v>update product_supplier_taxes_rel set tax_id='13' where prod_id='1510';</v>
      </c>
    </row>
    <row r="1718" spans="1:3" x14ac:dyDescent="0.25">
      <c r="A1718">
        <v>1513</v>
      </c>
      <c r="B1718">
        <v>13</v>
      </c>
      <c r="C1718" t="str">
        <f t="shared" si="26"/>
        <v>update product_supplier_taxes_rel set tax_id='13' where prod_id='1513';</v>
      </c>
    </row>
    <row r="1719" spans="1:3" x14ac:dyDescent="0.25">
      <c r="A1719">
        <v>1515</v>
      </c>
      <c r="B1719">
        <v>13</v>
      </c>
      <c r="C1719" t="str">
        <f t="shared" si="26"/>
        <v>update product_supplier_taxes_rel set tax_id='13' where prod_id='1515';</v>
      </c>
    </row>
    <row r="1720" spans="1:3" x14ac:dyDescent="0.25">
      <c r="A1720">
        <v>1519</v>
      </c>
      <c r="B1720">
        <v>13</v>
      </c>
      <c r="C1720" t="str">
        <f t="shared" si="26"/>
        <v>update product_supplier_taxes_rel set tax_id='13' where prod_id='1519';</v>
      </c>
    </row>
    <row r="1721" spans="1:3" x14ac:dyDescent="0.25">
      <c r="A1721">
        <v>1523</v>
      </c>
      <c r="B1721">
        <v>13</v>
      </c>
      <c r="C1721" t="str">
        <f t="shared" si="26"/>
        <v>update product_supplier_taxes_rel set tax_id='13' where prod_id='1523';</v>
      </c>
    </row>
    <row r="1722" spans="1:3" x14ac:dyDescent="0.25">
      <c r="A1722">
        <v>1526</v>
      </c>
      <c r="B1722">
        <v>13</v>
      </c>
      <c r="C1722" t="str">
        <f t="shared" si="26"/>
        <v>update product_supplier_taxes_rel set tax_id='13' where prod_id='1526';</v>
      </c>
    </row>
    <row r="1723" spans="1:3" x14ac:dyDescent="0.25">
      <c r="A1723">
        <v>1529</v>
      </c>
      <c r="B1723">
        <v>13</v>
      </c>
      <c r="C1723" t="str">
        <f t="shared" si="26"/>
        <v>update product_supplier_taxes_rel set tax_id='13' where prod_id='1529';</v>
      </c>
    </row>
    <row r="1724" spans="1:3" x14ac:dyDescent="0.25">
      <c r="A1724">
        <v>1558</v>
      </c>
      <c r="B1724">
        <v>13</v>
      </c>
      <c r="C1724" t="str">
        <f t="shared" si="26"/>
        <v>update product_supplier_taxes_rel set tax_id='13' where prod_id='1558';</v>
      </c>
    </row>
    <row r="1725" spans="1:3" x14ac:dyDescent="0.25">
      <c r="A1725">
        <v>1562</v>
      </c>
      <c r="B1725">
        <v>11</v>
      </c>
      <c r="C1725" t="str">
        <f t="shared" si="26"/>
        <v>update product_supplier_taxes_rel set tax_id='11' where prod_id='1562';</v>
      </c>
    </row>
    <row r="1726" spans="1:3" x14ac:dyDescent="0.25">
      <c r="A1726">
        <v>1565</v>
      </c>
      <c r="B1726">
        <v>11</v>
      </c>
      <c r="C1726" t="str">
        <f t="shared" si="26"/>
        <v>update product_supplier_taxes_rel set tax_id='11' where prod_id='1565';</v>
      </c>
    </row>
    <row r="1727" spans="1:3" x14ac:dyDescent="0.25">
      <c r="A1727">
        <v>1569</v>
      </c>
      <c r="B1727">
        <v>11</v>
      </c>
      <c r="C1727" t="str">
        <f t="shared" si="26"/>
        <v>update product_supplier_taxes_rel set tax_id='11' where prod_id='1569';</v>
      </c>
    </row>
    <row r="1728" spans="1:3" x14ac:dyDescent="0.25">
      <c r="A1728">
        <v>1572</v>
      </c>
      <c r="B1728">
        <v>11</v>
      </c>
      <c r="C1728" t="str">
        <f t="shared" si="26"/>
        <v>update product_supplier_taxes_rel set tax_id='11' where prod_id='1572';</v>
      </c>
    </row>
    <row r="1729" spans="1:3" x14ac:dyDescent="0.25">
      <c r="A1729">
        <v>1575</v>
      </c>
      <c r="B1729">
        <v>11</v>
      </c>
      <c r="C1729" t="str">
        <f t="shared" si="26"/>
        <v>update product_supplier_taxes_rel set tax_id='11' where prod_id='1575';</v>
      </c>
    </row>
    <row r="1730" spans="1:3" x14ac:dyDescent="0.25">
      <c r="A1730">
        <v>1579</v>
      </c>
      <c r="B1730">
        <v>11</v>
      </c>
      <c r="C1730" t="str">
        <f t="shared" si="26"/>
        <v>update product_supplier_taxes_rel set tax_id='11' where prod_id='1579';</v>
      </c>
    </row>
    <row r="1731" spans="1:3" x14ac:dyDescent="0.25">
      <c r="A1731">
        <v>1583</v>
      </c>
      <c r="B1731">
        <v>11</v>
      </c>
      <c r="C1731" t="str">
        <f t="shared" ref="C1731:C1794" si="27">"update product_supplier_taxes_rel set tax_id='" &amp; B1731 &amp; "' where prod_id='" &amp; A1731 &amp;"';"</f>
        <v>update product_supplier_taxes_rel set tax_id='11' where prod_id='1583';</v>
      </c>
    </row>
    <row r="1732" spans="1:3" x14ac:dyDescent="0.25">
      <c r="A1732">
        <v>1587</v>
      </c>
      <c r="B1732">
        <v>11</v>
      </c>
      <c r="C1732" t="str">
        <f t="shared" si="27"/>
        <v>update product_supplier_taxes_rel set tax_id='11' where prod_id='1587';</v>
      </c>
    </row>
    <row r="1733" spans="1:3" x14ac:dyDescent="0.25">
      <c r="A1733">
        <v>1591</v>
      </c>
      <c r="B1733">
        <v>11</v>
      </c>
      <c r="C1733" t="str">
        <f t="shared" si="27"/>
        <v>update product_supplier_taxes_rel set tax_id='11' where prod_id='1591';</v>
      </c>
    </row>
    <row r="1734" spans="1:3" x14ac:dyDescent="0.25">
      <c r="A1734">
        <v>1611</v>
      </c>
      <c r="B1734">
        <v>11</v>
      </c>
      <c r="C1734" t="str">
        <f t="shared" si="27"/>
        <v>update product_supplier_taxes_rel set tax_id='11' where prod_id='1611';</v>
      </c>
    </row>
    <row r="1735" spans="1:3" x14ac:dyDescent="0.25">
      <c r="A1735">
        <v>1614</v>
      </c>
      <c r="B1735">
        <v>11</v>
      </c>
      <c r="C1735" t="str">
        <f t="shared" si="27"/>
        <v>update product_supplier_taxes_rel set tax_id='11' where prod_id='1614';</v>
      </c>
    </row>
    <row r="1736" spans="1:3" x14ac:dyDescent="0.25">
      <c r="A1736">
        <v>1617</v>
      </c>
      <c r="B1736">
        <v>11</v>
      </c>
      <c r="C1736" t="str">
        <f t="shared" si="27"/>
        <v>update product_supplier_taxes_rel set tax_id='11' where prod_id='1617';</v>
      </c>
    </row>
    <row r="1737" spans="1:3" x14ac:dyDescent="0.25">
      <c r="A1737">
        <v>1621</v>
      </c>
      <c r="B1737">
        <v>11</v>
      </c>
      <c r="C1737" t="str">
        <f t="shared" si="27"/>
        <v>update product_supplier_taxes_rel set tax_id='11' where prod_id='1621';</v>
      </c>
    </row>
    <row r="1738" spans="1:3" x14ac:dyDescent="0.25">
      <c r="A1738">
        <v>1625</v>
      </c>
      <c r="B1738">
        <v>11</v>
      </c>
      <c r="C1738" t="str">
        <f t="shared" si="27"/>
        <v>update product_supplier_taxes_rel set tax_id='11' where prod_id='1625';</v>
      </c>
    </row>
    <row r="1739" spans="1:3" x14ac:dyDescent="0.25">
      <c r="A1739">
        <v>1629</v>
      </c>
      <c r="B1739">
        <v>11</v>
      </c>
      <c r="C1739" t="str">
        <f t="shared" si="27"/>
        <v>update product_supplier_taxes_rel set tax_id='11' where prod_id='1629';</v>
      </c>
    </row>
    <row r="1740" spans="1:3" x14ac:dyDescent="0.25">
      <c r="A1740">
        <v>1632</v>
      </c>
      <c r="B1740">
        <v>11</v>
      </c>
      <c r="C1740" t="str">
        <f t="shared" si="27"/>
        <v>update product_supplier_taxes_rel set tax_id='11' where prod_id='1632';</v>
      </c>
    </row>
    <row r="1741" spans="1:3" x14ac:dyDescent="0.25">
      <c r="A1741">
        <v>1634</v>
      </c>
      <c r="B1741">
        <v>11</v>
      </c>
      <c r="C1741" t="str">
        <f t="shared" si="27"/>
        <v>update product_supplier_taxes_rel set tax_id='11' where prod_id='1634';</v>
      </c>
    </row>
    <row r="1742" spans="1:3" x14ac:dyDescent="0.25">
      <c r="A1742">
        <v>1637</v>
      </c>
      <c r="B1742">
        <v>11</v>
      </c>
      <c r="C1742" t="str">
        <f t="shared" si="27"/>
        <v>update product_supplier_taxes_rel set tax_id='11' where prod_id='1637';</v>
      </c>
    </row>
    <row r="1743" spans="1:3" x14ac:dyDescent="0.25">
      <c r="A1743">
        <v>1641</v>
      </c>
      <c r="B1743">
        <v>11</v>
      </c>
      <c r="C1743" t="str">
        <f t="shared" si="27"/>
        <v>update product_supplier_taxes_rel set tax_id='11' where prod_id='1641';</v>
      </c>
    </row>
    <row r="1744" spans="1:3" x14ac:dyDescent="0.25">
      <c r="A1744">
        <v>1715</v>
      </c>
      <c r="B1744">
        <v>11</v>
      </c>
      <c r="C1744" t="str">
        <f t="shared" si="27"/>
        <v>update product_supplier_taxes_rel set tax_id='11' where prod_id='1715';</v>
      </c>
    </row>
    <row r="1745" spans="1:3" x14ac:dyDescent="0.25">
      <c r="A1745">
        <v>1719</v>
      </c>
      <c r="B1745">
        <v>11</v>
      </c>
      <c r="C1745" t="str">
        <f t="shared" si="27"/>
        <v>update product_supplier_taxes_rel set tax_id='11' where prod_id='1719';</v>
      </c>
    </row>
    <row r="1746" spans="1:3" x14ac:dyDescent="0.25">
      <c r="A1746">
        <v>1723</v>
      </c>
      <c r="B1746">
        <v>11</v>
      </c>
      <c r="C1746" t="str">
        <f t="shared" si="27"/>
        <v>update product_supplier_taxes_rel set tax_id='11' where prod_id='1723';</v>
      </c>
    </row>
    <row r="1747" spans="1:3" x14ac:dyDescent="0.25">
      <c r="A1747">
        <v>1726</v>
      </c>
      <c r="B1747">
        <v>11</v>
      </c>
      <c r="C1747" t="str">
        <f t="shared" si="27"/>
        <v>update product_supplier_taxes_rel set tax_id='11' where prod_id='1726';</v>
      </c>
    </row>
    <row r="1748" spans="1:3" x14ac:dyDescent="0.25">
      <c r="A1748">
        <v>1729</v>
      </c>
      <c r="B1748">
        <v>11</v>
      </c>
      <c r="C1748" t="str">
        <f t="shared" si="27"/>
        <v>update product_supplier_taxes_rel set tax_id='11' where prod_id='1729';</v>
      </c>
    </row>
    <row r="1749" spans="1:3" x14ac:dyDescent="0.25">
      <c r="A1749">
        <v>1733</v>
      </c>
      <c r="B1749">
        <v>11</v>
      </c>
      <c r="C1749" t="str">
        <f t="shared" si="27"/>
        <v>update product_supplier_taxes_rel set tax_id='11' where prod_id='1733';</v>
      </c>
    </row>
    <row r="1750" spans="1:3" x14ac:dyDescent="0.25">
      <c r="A1750">
        <v>1736</v>
      </c>
      <c r="B1750">
        <v>13</v>
      </c>
      <c r="C1750" t="str">
        <f t="shared" si="27"/>
        <v>update product_supplier_taxes_rel set tax_id='13' where prod_id='1736';</v>
      </c>
    </row>
    <row r="1751" spans="1:3" x14ac:dyDescent="0.25">
      <c r="A1751">
        <v>1739</v>
      </c>
      <c r="B1751">
        <v>13</v>
      </c>
      <c r="C1751" t="str">
        <f t="shared" si="27"/>
        <v>update product_supplier_taxes_rel set tax_id='13' where prod_id='1739';</v>
      </c>
    </row>
    <row r="1752" spans="1:3" x14ac:dyDescent="0.25">
      <c r="A1752">
        <v>1743</v>
      </c>
      <c r="B1752">
        <v>11</v>
      </c>
      <c r="C1752" t="str">
        <f t="shared" si="27"/>
        <v>update product_supplier_taxes_rel set tax_id='11' where prod_id='1743';</v>
      </c>
    </row>
    <row r="1753" spans="1:3" x14ac:dyDescent="0.25">
      <c r="A1753">
        <v>1747</v>
      </c>
      <c r="B1753">
        <v>13</v>
      </c>
      <c r="C1753" t="str">
        <f t="shared" si="27"/>
        <v>update product_supplier_taxes_rel set tax_id='13' where prod_id='1747';</v>
      </c>
    </row>
    <row r="1754" spans="1:3" x14ac:dyDescent="0.25">
      <c r="A1754">
        <v>1772</v>
      </c>
      <c r="B1754">
        <v>11</v>
      </c>
      <c r="C1754" t="str">
        <f t="shared" si="27"/>
        <v>update product_supplier_taxes_rel set tax_id='11' where prod_id='1772';</v>
      </c>
    </row>
    <row r="1755" spans="1:3" x14ac:dyDescent="0.25">
      <c r="A1755">
        <v>1775</v>
      </c>
      <c r="B1755">
        <v>11</v>
      </c>
      <c r="C1755" t="str">
        <f t="shared" si="27"/>
        <v>update product_supplier_taxes_rel set tax_id='11' where prod_id='1775';</v>
      </c>
    </row>
    <row r="1756" spans="1:3" x14ac:dyDescent="0.25">
      <c r="A1756">
        <v>1778</v>
      </c>
      <c r="B1756">
        <v>11</v>
      </c>
      <c r="C1756" t="str">
        <f t="shared" si="27"/>
        <v>update product_supplier_taxes_rel set tax_id='11' where prod_id='1778';</v>
      </c>
    </row>
    <row r="1757" spans="1:3" x14ac:dyDescent="0.25">
      <c r="A1757">
        <v>1782</v>
      </c>
      <c r="B1757">
        <v>11</v>
      </c>
      <c r="C1757" t="str">
        <f t="shared" si="27"/>
        <v>update product_supplier_taxes_rel set tax_id='11' where prod_id='1782';</v>
      </c>
    </row>
    <row r="1758" spans="1:3" x14ac:dyDescent="0.25">
      <c r="A1758">
        <v>1786</v>
      </c>
      <c r="B1758">
        <v>11</v>
      </c>
      <c r="C1758" t="str">
        <f t="shared" si="27"/>
        <v>update product_supplier_taxes_rel set tax_id='11' where prod_id='1786';</v>
      </c>
    </row>
    <row r="1759" spans="1:3" x14ac:dyDescent="0.25">
      <c r="A1759">
        <v>1790</v>
      </c>
      <c r="B1759">
        <v>11</v>
      </c>
      <c r="C1759" t="str">
        <f t="shared" si="27"/>
        <v>update product_supplier_taxes_rel set tax_id='11' where prod_id='1790';</v>
      </c>
    </row>
    <row r="1760" spans="1:3" x14ac:dyDescent="0.25">
      <c r="A1760">
        <v>1792</v>
      </c>
      <c r="B1760">
        <v>11</v>
      </c>
      <c r="C1760" t="str">
        <f t="shared" si="27"/>
        <v>update product_supplier_taxes_rel set tax_id='11' where prod_id='1792';</v>
      </c>
    </row>
    <row r="1761" spans="1:3" x14ac:dyDescent="0.25">
      <c r="A1761">
        <v>1794</v>
      </c>
      <c r="B1761">
        <v>11</v>
      </c>
      <c r="C1761" t="str">
        <f t="shared" si="27"/>
        <v>update product_supplier_taxes_rel set tax_id='11' where prod_id='1794';</v>
      </c>
    </row>
    <row r="1762" spans="1:3" x14ac:dyDescent="0.25">
      <c r="A1762">
        <v>1798</v>
      </c>
      <c r="B1762">
        <v>11</v>
      </c>
      <c r="C1762" t="str">
        <f t="shared" si="27"/>
        <v>update product_supplier_taxes_rel set tax_id='11' where prod_id='1798';</v>
      </c>
    </row>
    <row r="1763" spans="1:3" x14ac:dyDescent="0.25">
      <c r="A1763">
        <v>1803</v>
      </c>
      <c r="B1763">
        <v>11</v>
      </c>
      <c r="C1763" t="str">
        <f t="shared" si="27"/>
        <v>update product_supplier_taxes_rel set tax_id='11' where prod_id='1803';</v>
      </c>
    </row>
    <row r="1764" spans="1:3" x14ac:dyDescent="0.25">
      <c r="A1764">
        <v>1873</v>
      </c>
      <c r="B1764">
        <v>11</v>
      </c>
      <c r="C1764" t="str">
        <f t="shared" si="27"/>
        <v>update product_supplier_taxes_rel set tax_id='11' where prod_id='1873';</v>
      </c>
    </row>
    <row r="1765" spans="1:3" x14ac:dyDescent="0.25">
      <c r="A1765">
        <v>1876</v>
      </c>
      <c r="B1765">
        <v>11</v>
      </c>
      <c r="C1765" t="str">
        <f t="shared" si="27"/>
        <v>update product_supplier_taxes_rel set tax_id='11' where prod_id='1876';</v>
      </c>
    </row>
    <row r="1766" spans="1:3" x14ac:dyDescent="0.25">
      <c r="A1766">
        <v>1880</v>
      </c>
      <c r="B1766">
        <v>11</v>
      </c>
      <c r="C1766" t="str">
        <f t="shared" si="27"/>
        <v>update product_supplier_taxes_rel set tax_id='11' where prod_id='1880';</v>
      </c>
    </row>
    <row r="1767" spans="1:3" x14ac:dyDescent="0.25">
      <c r="A1767">
        <v>1884</v>
      </c>
      <c r="B1767">
        <v>11</v>
      </c>
      <c r="C1767" t="str">
        <f t="shared" si="27"/>
        <v>update product_supplier_taxes_rel set tax_id='11' where prod_id='1884';</v>
      </c>
    </row>
    <row r="1768" spans="1:3" x14ac:dyDescent="0.25">
      <c r="A1768">
        <v>1888</v>
      </c>
      <c r="B1768">
        <v>11</v>
      </c>
      <c r="C1768" t="str">
        <f t="shared" si="27"/>
        <v>update product_supplier_taxes_rel set tax_id='11' where prod_id='1888';</v>
      </c>
    </row>
    <row r="1769" spans="1:3" x14ac:dyDescent="0.25">
      <c r="A1769">
        <v>1890</v>
      </c>
      <c r="B1769">
        <v>11</v>
      </c>
      <c r="C1769" t="str">
        <f t="shared" si="27"/>
        <v>update product_supplier_taxes_rel set tax_id='11' where prod_id='1890';</v>
      </c>
    </row>
    <row r="1770" spans="1:3" x14ac:dyDescent="0.25">
      <c r="A1770">
        <v>1894</v>
      </c>
      <c r="B1770">
        <v>11</v>
      </c>
      <c r="C1770" t="str">
        <f t="shared" si="27"/>
        <v>update product_supplier_taxes_rel set tax_id='11' where prod_id='1894';</v>
      </c>
    </row>
    <row r="1771" spans="1:3" x14ac:dyDescent="0.25">
      <c r="A1771">
        <v>1897</v>
      </c>
      <c r="B1771">
        <v>11</v>
      </c>
      <c r="C1771" t="str">
        <f t="shared" si="27"/>
        <v>update product_supplier_taxes_rel set tax_id='11' where prod_id='1897';</v>
      </c>
    </row>
    <row r="1772" spans="1:3" x14ac:dyDescent="0.25">
      <c r="A1772">
        <v>1901</v>
      </c>
      <c r="B1772">
        <v>11</v>
      </c>
      <c r="C1772" t="str">
        <f t="shared" si="27"/>
        <v>update product_supplier_taxes_rel set tax_id='11' where prod_id='1901';</v>
      </c>
    </row>
    <row r="1773" spans="1:3" x14ac:dyDescent="0.25">
      <c r="A1773">
        <v>1904</v>
      </c>
      <c r="B1773">
        <v>11</v>
      </c>
      <c r="C1773" t="str">
        <f t="shared" si="27"/>
        <v>update product_supplier_taxes_rel set tax_id='11' where prod_id='1904';</v>
      </c>
    </row>
    <row r="1774" spans="1:3" x14ac:dyDescent="0.25">
      <c r="A1774">
        <v>1442</v>
      </c>
      <c r="B1774">
        <v>13</v>
      </c>
      <c r="C1774" t="str">
        <f t="shared" si="27"/>
        <v>update product_supplier_taxes_rel set tax_id='13' where prod_id='1442';</v>
      </c>
    </row>
    <row r="1775" spans="1:3" x14ac:dyDescent="0.25">
      <c r="A1775">
        <v>1445</v>
      </c>
      <c r="B1775">
        <v>13</v>
      </c>
      <c r="C1775" t="str">
        <f t="shared" si="27"/>
        <v>update product_supplier_taxes_rel set tax_id='13' where prod_id='1445';</v>
      </c>
    </row>
    <row r="1776" spans="1:3" x14ac:dyDescent="0.25">
      <c r="A1776">
        <v>1448</v>
      </c>
      <c r="B1776">
        <v>13</v>
      </c>
      <c r="C1776" t="str">
        <f t="shared" si="27"/>
        <v>update product_supplier_taxes_rel set tax_id='13' where prod_id='1448';</v>
      </c>
    </row>
    <row r="1777" spans="1:3" x14ac:dyDescent="0.25">
      <c r="A1777">
        <v>1451</v>
      </c>
      <c r="B1777">
        <v>13</v>
      </c>
      <c r="C1777" t="str">
        <f t="shared" si="27"/>
        <v>update product_supplier_taxes_rel set tax_id='13' where prod_id='1451';</v>
      </c>
    </row>
    <row r="1778" spans="1:3" x14ac:dyDescent="0.25">
      <c r="A1778">
        <v>1454</v>
      </c>
      <c r="B1778">
        <v>13</v>
      </c>
      <c r="C1778" t="str">
        <f t="shared" si="27"/>
        <v>update product_supplier_taxes_rel set tax_id='13' where prod_id='1454';</v>
      </c>
    </row>
    <row r="1779" spans="1:3" x14ac:dyDescent="0.25">
      <c r="A1779">
        <v>1458</v>
      </c>
      <c r="B1779">
        <v>13</v>
      </c>
      <c r="C1779" t="str">
        <f t="shared" si="27"/>
        <v>update product_supplier_taxes_rel set tax_id='13' where prod_id='1458';</v>
      </c>
    </row>
    <row r="1780" spans="1:3" x14ac:dyDescent="0.25">
      <c r="A1780">
        <v>1462</v>
      </c>
      <c r="B1780">
        <v>13</v>
      </c>
      <c r="C1780" t="str">
        <f t="shared" si="27"/>
        <v>update product_supplier_taxes_rel set tax_id='13' where prod_id='1462';</v>
      </c>
    </row>
    <row r="1781" spans="1:3" x14ac:dyDescent="0.25">
      <c r="A1781">
        <v>1466</v>
      </c>
      <c r="B1781">
        <v>13</v>
      </c>
      <c r="C1781" t="str">
        <f t="shared" si="27"/>
        <v>update product_supplier_taxes_rel set tax_id='13' where prod_id='1466';</v>
      </c>
    </row>
    <row r="1782" spans="1:3" x14ac:dyDescent="0.25">
      <c r="A1782">
        <v>1469</v>
      </c>
      <c r="B1782">
        <v>13</v>
      </c>
      <c r="C1782" t="str">
        <f t="shared" si="27"/>
        <v>update product_supplier_taxes_rel set tax_id='13' where prod_id='1469';</v>
      </c>
    </row>
    <row r="1783" spans="1:3" x14ac:dyDescent="0.25">
      <c r="A1783">
        <v>1472</v>
      </c>
      <c r="B1783">
        <v>13</v>
      </c>
      <c r="C1783" t="str">
        <f t="shared" si="27"/>
        <v>update product_supplier_taxes_rel set tax_id='13' where prod_id='1472';</v>
      </c>
    </row>
    <row r="1784" spans="1:3" x14ac:dyDescent="0.25">
      <c r="A1784">
        <v>1490</v>
      </c>
      <c r="B1784">
        <v>13</v>
      </c>
      <c r="C1784" t="str">
        <f t="shared" si="27"/>
        <v>update product_supplier_taxes_rel set tax_id='13' where prod_id='1490';</v>
      </c>
    </row>
    <row r="1785" spans="1:3" x14ac:dyDescent="0.25">
      <c r="A1785">
        <v>1493</v>
      </c>
      <c r="B1785">
        <v>13</v>
      </c>
      <c r="C1785" t="str">
        <f t="shared" si="27"/>
        <v>update product_supplier_taxes_rel set tax_id='13' where prod_id='1493';</v>
      </c>
    </row>
    <row r="1786" spans="1:3" x14ac:dyDescent="0.25">
      <c r="A1786">
        <v>1496</v>
      </c>
      <c r="B1786">
        <v>13</v>
      </c>
      <c r="C1786" t="str">
        <f t="shared" si="27"/>
        <v>update product_supplier_taxes_rel set tax_id='13' where prod_id='1496';</v>
      </c>
    </row>
    <row r="1787" spans="1:3" x14ac:dyDescent="0.25">
      <c r="A1787">
        <v>1500</v>
      </c>
      <c r="B1787">
        <v>13</v>
      </c>
      <c r="C1787" t="str">
        <f t="shared" si="27"/>
        <v>update product_supplier_taxes_rel set tax_id='13' where prod_id='1500';</v>
      </c>
    </row>
    <row r="1788" spans="1:3" x14ac:dyDescent="0.25">
      <c r="A1788">
        <v>1504</v>
      </c>
      <c r="B1788">
        <v>13</v>
      </c>
      <c r="C1788" t="str">
        <f t="shared" si="27"/>
        <v>update product_supplier_taxes_rel set tax_id='13' where prod_id='1504';</v>
      </c>
    </row>
    <row r="1789" spans="1:3" x14ac:dyDescent="0.25">
      <c r="A1789">
        <v>1508</v>
      </c>
      <c r="B1789">
        <v>13</v>
      </c>
      <c r="C1789" t="str">
        <f t="shared" si="27"/>
        <v>update product_supplier_taxes_rel set tax_id='13' where prod_id='1508';</v>
      </c>
    </row>
    <row r="1790" spans="1:3" x14ac:dyDescent="0.25">
      <c r="A1790">
        <v>1512</v>
      </c>
      <c r="B1790">
        <v>13</v>
      </c>
      <c r="C1790" t="str">
        <f t="shared" si="27"/>
        <v>update product_supplier_taxes_rel set tax_id='13' where prod_id='1512';</v>
      </c>
    </row>
    <row r="1791" spans="1:3" x14ac:dyDescent="0.25">
      <c r="A1791">
        <v>1514</v>
      </c>
      <c r="B1791">
        <v>13</v>
      </c>
      <c r="C1791" t="str">
        <f t="shared" si="27"/>
        <v>update product_supplier_taxes_rel set tax_id='13' where prod_id='1514';</v>
      </c>
    </row>
    <row r="1792" spans="1:3" x14ac:dyDescent="0.25">
      <c r="A1792">
        <v>1517</v>
      </c>
      <c r="B1792">
        <v>13</v>
      </c>
      <c r="C1792" t="str">
        <f t="shared" si="27"/>
        <v>update product_supplier_taxes_rel set tax_id='13' where prod_id='1517';</v>
      </c>
    </row>
    <row r="1793" spans="1:3" x14ac:dyDescent="0.25">
      <c r="A1793">
        <v>1521</v>
      </c>
      <c r="B1793">
        <v>13</v>
      </c>
      <c r="C1793" t="str">
        <f t="shared" si="27"/>
        <v>update product_supplier_taxes_rel set tax_id='13' where prod_id='1521';</v>
      </c>
    </row>
    <row r="1794" spans="1:3" x14ac:dyDescent="0.25">
      <c r="A1794">
        <v>1578</v>
      </c>
      <c r="B1794">
        <v>11</v>
      </c>
      <c r="C1794" t="str">
        <f t="shared" si="27"/>
        <v>update product_supplier_taxes_rel set tax_id='11' where prod_id='1578';</v>
      </c>
    </row>
    <row r="1795" spans="1:3" x14ac:dyDescent="0.25">
      <c r="A1795">
        <v>1582</v>
      </c>
      <c r="B1795">
        <v>11</v>
      </c>
      <c r="C1795" t="str">
        <f t="shared" ref="C1795:C1858" si="28">"update product_supplier_taxes_rel set tax_id='" &amp; B1795 &amp; "' where prod_id='" &amp; A1795 &amp;"';"</f>
        <v>update product_supplier_taxes_rel set tax_id='11' where prod_id='1582';</v>
      </c>
    </row>
    <row r="1796" spans="1:3" x14ac:dyDescent="0.25">
      <c r="A1796">
        <v>1586</v>
      </c>
      <c r="B1796">
        <v>11</v>
      </c>
      <c r="C1796" t="str">
        <f t="shared" si="28"/>
        <v>update product_supplier_taxes_rel set tax_id='11' where prod_id='1586';</v>
      </c>
    </row>
    <row r="1797" spans="1:3" x14ac:dyDescent="0.25">
      <c r="A1797">
        <v>1590</v>
      </c>
      <c r="B1797">
        <v>11</v>
      </c>
      <c r="C1797" t="str">
        <f t="shared" si="28"/>
        <v>update product_supplier_taxes_rel set tax_id='11' where prod_id='1590';</v>
      </c>
    </row>
    <row r="1798" spans="1:3" x14ac:dyDescent="0.25">
      <c r="A1798">
        <v>1593</v>
      </c>
      <c r="B1798">
        <v>11</v>
      </c>
      <c r="C1798" t="str">
        <f t="shared" si="28"/>
        <v>update product_supplier_taxes_rel set tax_id='11' where prod_id='1593';</v>
      </c>
    </row>
    <row r="1799" spans="1:3" x14ac:dyDescent="0.25">
      <c r="A1799">
        <v>1595</v>
      </c>
      <c r="B1799">
        <v>11</v>
      </c>
      <c r="C1799" t="str">
        <f t="shared" si="28"/>
        <v>update product_supplier_taxes_rel set tax_id='11' where prod_id='1595';</v>
      </c>
    </row>
    <row r="1800" spans="1:3" x14ac:dyDescent="0.25">
      <c r="A1800">
        <v>1599</v>
      </c>
      <c r="B1800">
        <v>11</v>
      </c>
      <c r="C1800" t="str">
        <f t="shared" si="28"/>
        <v>update product_supplier_taxes_rel set tax_id='11' where prod_id='1599';</v>
      </c>
    </row>
    <row r="1801" spans="1:3" x14ac:dyDescent="0.25">
      <c r="A1801">
        <v>1603</v>
      </c>
      <c r="B1801">
        <v>13</v>
      </c>
      <c r="C1801" t="str">
        <f t="shared" si="28"/>
        <v>update product_supplier_taxes_rel set tax_id='13' where prod_id='1603';</v>
      </c>
    </row>
    <row r="1802" spans="1:3" x14ac:dyDescent="0.25">
      <c r="A1802">
        <v>1606</v>
      </c>
      <c r="B1802">
        <v>13</v>
      </c>
      <c r="C1802" t="str">
        <f t="shared" si="28"/>
        <v>update product_supplier_taxes_rel set tax_id='13' where prod_id='1606';</v>
      </c>
    </row>
    <row r="1803" spans="1:3" x14ac:dyDescent="0.25">
      <c r="A1803">
        <v>1609</v>
      </c>
      <c r="B1803">
        <v>13</v>
      </c>
      <c r="C1803" t="str">
        <f t="shared" si="28"/>
        <v>update product_supplier_taxes_rel set tax_id='13' where prod_id='1609';</v>
      </c>
    </row>
    <row r="1804" spans="1:3" x14ac:dyDescent="0.25">
      <c r="A1804">
        <v>1638</v>
      </c>
      <c r="B1804">
        <v>11</v>
      </c>
      <c r="C1804" t="str">
        <f t="shared" si="28"/>
        <v>update product_supplier_taxes_rel set tax_id='11' where prod_id='1638';</v>
      </c>
    </row>
    <row r="1805" spans="1:3" x14ac:dyDescent="0.25">
      <c r="A1805">
        <v>1642</v>
      </c>
      <c r="B1805">
        <v>11</v>
      </c>
      <c r="C1805" t="str">
        <f t="shared" si="28"/>
        <v>update product_supplier_taxes_rel set tax_id='11' where prod_id='1642';</v>
      </c>
    </row>
    <row r="1806" spans="1:3" x14ac:dyDescent="0.25">
      <c r="A1806">
        <v>1645</v>
      </c>
      <c r="B1806">
        <v>11</v>
      </c>
      <c r="C1806" t="str">
        <f t="shared" si="28"/>
        <v>update product_supplier_taxes_rel set tax_id='11' where prod_id='1645';</v>
      </c>
    </row>
    <row r="1807" spans="1:3" x14ac:dyDescent="0.25">
      <c r="A1807">
        <v>1648</v>
      </c>
      <c r="B1807">
        <v>11</v>
      </c>
      <c r="C1807" t="str">
        <f t="shared" si="28"/>
        <v>update product_supplier_taxes_rel set tax_id='11' where prod_id='1648';</v>
      </c>
    </row>
    <row r="1808" spans="1:3" x14ac:dyDescent="0.25">
      <c r="A1808">
        <v>1652</v>
      </c>
      <c r="B1808">
        <v>11</v>
      </c>
      <c r="C1808" t="str">
        <f t="shared" si="28"/>
        <v>update product_supplier_taxes_rel set tax_id='11' where prod_id='1652';</v>
      </c>
    </row>
    <row r="1809" spans="1:3" x14ac:dyDescent="0.25">
      <c r="A1809">
        <v>1655</v>
      </c>
      <c r="B1809">
        <v>11</v>
      </c>
      <c r="C1809" t="str">
        <f t="shared" si="28"/>
        <v>update product_supplier_taxes_rel set tax_id='11' where prod_id='1655';</v>
      </c>
    </row>
    <row r="1810" spans="1:3" x14ac:dyDescent="0.25">
      <c r="A1810">
        <v>1658</v>
      </c>
      <c r="B1810">
        <v>11</v>
      </c>
      <c r="C1810" t="str">
        <f t="shared" si="28"/>
        <v>update product_supplier_taxes_rel set tax_id='11' where prod_id='1658';</v>
      </c>
    </row>
    <row r="1811" spans="1:3" x14ac:dyDescent="0.25">
      <c r="A1811">
        <v>1662</v>
      </c>
      <c r="B1811">
        <v>11</v>
      </c>
      <c r="C1811" t="str">
        <f t="shared" si="28"/>
        <v>update product_supplier_taxes_rel set tax_id='11' where prod_id='1662';</v>
      </c>
    </row>
    <row r="1812" spans="1:3" x14ac:dyDescent="0.25">
      <c r="A1812">
        <v>1666</v>
      </c>
      <c r="B1812">
        <v>11</v>
      </c>
      <c r="C1812" t="str">
        <f t="shared" si="28"/>
        <v>update product_supplier_taxes_rel set tax_id='11' where prod_id='1666';</v>
      </c>
    </row>
    <row r="1813" spans="1:3" x14ac:dyDescent="0.25">
      <c r="A1813">
        <v>1670</v>
      </c>
      <c r="B1813">
        <v>11</v>
      </c>
      <c r="C1813" t="str">
        <f t="shared" si="28"/>
        <v>update product_supplier_taxes_rel set tax_id='11' where prod_id='1670';</v>
      </c>
    </row>
    <row r="1814" spans="1:3" x14ac:dyDescent="0.25">
      <c r="A1814">
        <v>1690</v>
      </c>
      <c r="B1814">
        <v>11</v>
      </c>
      <c r="C1814" t="str">
        <f t="shared" si="28"/>
        <v>update product_supplier_taxes_rel set tax_id='11' where prod_id='1690';</v>
      </c>
    </row>
    <row r="1815" spans="1:3" x14ac:dyDescent="0.25">
      <c r="A1815">
        <v>1694</v>
      </c>
      <c r="B1815">
        <v>11</v>
      </c>
      <c r="C1815" t="str">
        <f t="shared" si="28"/>
        <v>update product_supplier_taxes_rel set tax_id='11' where prod_id='1694';</v>
      </c>
    </row>
    <row r="1816" spans="1:3" x14ac:dyDescent="0.25">
      <c r="A1816">
        <v>1697</v>
      </c>
      <c r="B1816">
        <v>11</v>
      </c>
      <c r="C1816" t="str">
        <f t="shared" si="28"/>
        <v>update product_supplier_taxes_rel set tax_id='11' where prod_id='1697';</v>
      </c>
    </row>
    <row r="1817" spans="1:3" x14ac:dyDescent="0.25">
      <c r="A1817">
        <v>1701</v>
      </c>
      <c r="B1817">
        <v>11</v>
      </c>
      <c r="C1817" t="str">
        <f t="shared" si="28"/>
        <v>update product_supplier_taxes_rel set tax_id='11' where prod_id='1701';</v>
      </c>
    </row>
    <row r="1818" spans="1:3" x14ac:dyDescent="0.25">
      <c r="A1818">
        <v>1705</v>
      </c>
      <c r="B1818">
        <v>11</v>
      </c>
      <c r="C1818" t="str">
        <f t="shared" si="28"/>
        <v>update product_supplier_taxes_rel set tax_id='11' where prod_id='1705';</v>
      </c>
    </row>
    <row r="1819" spans="1:3" x14ac:dyDescent="0.25">
      <c r="A1819">
        <v>1709</v>
      </c>
      <c r="B1819">
        <v>11</v>
      </c>
      <c r="C1819" t="str">
        <f t="shared" si="28"/>
        <v>update product_supplier_taxes_rel set tax_id='11' where prod_id='1709';</v>
      </c>
    </row>
    <row r="1820" spans="1:3" x14ac:dyDescent="0.25">
      <c r="A1820">
        <v>1712</v>
      </c>
      <c r="B1820">
        <v>11</v>
      </c>
      <c r="C1820" t="str">
        <f t="shared" si="28"/>
        <v>update product_supplier_taxes_rel set tax_id='11' where prod_id='1712';</v>
      </c>
    </row>
    <row r="1821" spans="1:3" x14ac:dyDescent="0.25">
      <c r="A1821">
        <v>1714</v>
      </c>
      <c r="B1821">
        <v>11</v>
      </c>
      <c r="C1821" t="str">
        <f t="shared" si="28"/>
        <v>update product_supplier_taxes_rel set tax_id='11' where prod_id='1714';</v>
      </c>
    </row>
    <row r="1822" spans="1:3" x14ac:dyDescent="0.25">
      <c r="A1822">
        <v>1718</v>
      </c>
      <c r="B1822">
        <v>11</v>
      </c>
      <c r="C1822" t="str">
        <f t="shared" si="28"/>
        <v>update product_supplier_taxes_rel set tax_id='11' where prod_id='1718';</v>
      </c>
    </row>
    <row r="1823" spans="1:3" x14ac:dyDescent="0.25">
      <c r="A1823">
        <v>1722</v>
      </c>
      <c r="B1823">
        <v>11</v>
      </c>
      <c r="C1823" t="str">
        <f t="shared" si="28"/>
        <v>update product_supplier_taxes_rel set tax_id='11' where prod_id='1722';</v>
      </c>
    </row>
    <row r="1824" spans="1:3" x14ac:dyDescent="0.25">
      <c r="A1824">
        <v>1821</v>
      </c>
      <c r="B1824">
        <v>11</v>
      </c>
      <c r="C1824" t="str">
        <f t="shared" si="28"/>
        <v>update product_supplier_taxes_rel set tax_id='11' where prod_id='1821';</v>
      </c>
    </row>
    <row r="1825" spans="1:3" x14ac:dyDescent="0.25">
      <c r="A1825">
        <v>1827</v>
      </c>
      <c r="B1825">
        <v>11</v>
      </c>
      <c r="C1825" t="str">
        <f t="shared" si="28"/>
        <v>update product_supplier_taxes_rel set tax_id='11' where prod_id='1827';</v>
      </c>
    </row>
    <row r="1826" spans="1:3" x14ac:dyDescent="0.25">
      <c r="A1826">
        <v>1830</v>
      </c>
      <c r="B1826">
        <v>11</v>
      </c>
      <c r="C1826" t="str">
        <f t="shared" si="28"/>
        <v>update product_supplier_taxes_rel set tax_id='11' where prod_id='1830';</v>
      </c>
    </row>
    <row r="1827" spans="1:3" x14ac:dyDescent="0.25">
      <c r="A1827">
        <v>1832</v>
      </c>
      <c r="B1827">
        <v>11</v>
      </c>
      <c r="C1827" t="str">
        <f t="shared" si="28"/>
        <v>update product_supplier_taxes_rel set tax_id='11' where prod_id='1832';</v>
      </c>
    </row>
    <row r="1828" spans="1:3" x14ac:dyDescent="0.25">
      <c r="A1828">
        <v>1834</v>
      </c>
      <c r="B1828">
        <v>11</v>
      </c>
      <c r="C1828" t="str">
        <f t="shared" si="28"/>
        <v>update product_supplier_taxes_rel set tax_id='11' where prod_id='1834';</v>
      </c>
    </row>
    <row r="1829" spans="1:3" x14ac:dyDescent="0.25">
      <c r="A1829">
        <v>1839</v>
      </c>
      <c r="B1829">
        <v>11</v>
      </c>
      <c r="C1829" t="str">
        <f t="shared" si="28"/>
        <v>update product_supplier_taxes_rel set tax_id='11' where prod_id='1839';</v>
      </c>
    </row>
    <row r="1830" spans="1:3" x14ac:dyDescent="0.25">
      <c r="A1830">
        <v>1843</v>
      </c>
      <c r="B1830">
        <v>11</v>
      </c>
      <c r="C1830" t="str">
        <f t="shared" si="28"/>
        <v>update product_supplier_taxes_rel set tax_id='11' where prod_id='1843';</v>
      </c>
    </row>
    <row r="1831" spans="1:3" x14ac:dyDescent="0.25">
      <c r="A1831">
        <v>1846</v>
      </c>
      <c r="B1831">
        <v>11</v>
      </c>
      <c r="C1831" t="str">
        <f t="shared" si="28"/>
        <v>update product_supplier_taxes_rel set tax_id='11' where prod_id='1846';</v>
      </c>
    </row>
    <row r="1832" spans="1:3" x14ac:dyDescent="0.25">
      <c r="A1832">
        <v>1849</v>
      </c>
      <c r="B1832">
        <v>11</v>
      </c>
      <c r="C1832" t="str">
        <f t="shared" si="28"/>
        <v>update product_supplier_taxes_rel set tax_id='11' where prod_id='1849';</v>
      </c>
    </row>
    <row r="1833" spans="1:3" x14ac:dyDescent="0.25">
      <c r="A1833">
        <v>1853</v>
      </c>
      <c r="B1833">
        <v>13</v>
      </c>
      <c r="C1833" t="str">
        <f t="shared" si="28"/>
        <v>update product_supplier_taxes_rel set tax_id='13' where prod_id='1853';</v>
      </c>
    </row>
    <row r="1834" spans="1:3" x14ac:dyDescent="0.25">
      <c r="A1834">
        <v>1877</v>
      </c>
      <c r="B1834">
        <v>11</v>
      </c>
      <c r="C1834" t="str">
        <f t="shared" si="28"/>
        <v>update product_supplier_taxes_rel set tax_id='11' where prod_id='1877';</v>
      </c>
    </row>
    <row r="1835" spans="1:3" x14ac:dyDescent="0.25">
      <c r="A1835">
        <v>1881</v>
      </c>
      <c r="B1835">
        <v>11</v>
      </c>
      <c r="C1835" t="str">
        <f t="shared" si="28"/>
        <v>update product_supplier_taxes_rel set tax_id='11' where prod_id='1881';</v>
      </c>
    </row>
    <row r="1836" spans="1:3" x14ac:dyDescent="0.25">
      <c r="A1836">
        <v>1885</v>
      </c>
      <c r="B1836">
        <v>11</v>
      </c>
      <c r="C1836" t="str">
        <f t="shared" si="28"/>
        <v>update product_supplier_taxes_rel set tax_id='11' where prod_id='1885';</v>
      </c>
    </row>
    <row r="1837" spans="1:3" x14ac:dyDescent="0.25">
      <c r="A1837">
        <v>1887</v>
      </c>
      <c r="B1837">
        <v>11</v>
      </c>
      <c r="C1837" t="str">
        <f t="shared" si="28"/>
        <v>update product_supplier_taxes_rel set tax_id='11' where prod_id='1887';</v>
      </c>
    </row>
    <row r="1838" spans="1:3" x14ac:dyDescent="0.25">
      <c r="A1838">
        <v>1891</v>
      </c>
      <c r="B1838">
        <v>11</v>
      </c>
      <c r="C1838" t="str">
        <f t="shared" si="28"/>
        <v>update product_supplier_taxes_rel set tax_id='11' where prod_id='1891';</v>
      </c>
    </row>
    <row r="1839" spans="1:3" x14ac:dyDescent="0.25">
      <c r="A1839">
        <v>1896</v>
      </c>
      <c r="B1839">
        <v>11</v>
      </c>
      <c r="C1839" t="str">
        <f t="shared" si="28"/>
        <v>update product_supplier_taxes_rel set tax_id='11' where prod_id='1896';</v>
      </c>
    </row>
    <row r="1840" spans="1:3" x14ac:dyDescent="0.25">
      <c r="A1840">
        <v>1899</v>
      </c>
      <c r="B1840">
        <v>11</v>
      </c>
      <c r="C1840" t="str">
        <f t="shared" si="28"/>
        <v>update product_supplier_taxes_rel set tax_id='11' where prod_id='1899';</v>
      </c>
    </row>
    <row r="1841" spans="1:3" x14ac:dyDescent="0.25">
      <c r="A1841">
        <v>1902</v>
      </c>
      <c r="B1841">
        <v>11</v>
      </c>
      <c r="C1841" t="str">
        <f t="shared" si="28"/>
        <v>update product_supplier_taxes_rel set tax_id='11' where prod_id='1902';</v>
      </c>
    </row>
    <row r="1842" spans="1:3" x14ac:dyDescent="0.25">
      <c r="A1842">
        <v>1906</v>
      </c>
      <c r="B1842">
        <v>11</v>
      </c>
      <c r="C1842" t="str">
        <f t="shared" si="28"/>
        <v>update product_supplier_taxes_rel set tax_id='11' where prod_id='1906';</v>
      </c>
    </row>
    <row r="1843" spans="1:3" x14ac:dyDescent="0.25">
      <c r="A1843">
        <v>1909</v>
      </c>
      <c r="B1843">
        <v>11</v>
      </c>
      <c r="C1843" t="str">
        <f t="shared" si="28"/>
        <v>update product_supplier_taxes_rel set tax_id='11' where prod_id='1909';</v>
      </c>
    </row>
    <row r="1844" spans="1:3" x14ac:dyDescent="0.25">
      <c r="A1844">
        <v>1476</v>
      </c>
      <c r="B1844">
        <v>13</v>
      </c>
      <c r="C1844" t="str">
        <f t="shared" si="28"/>
        <v>update product_supplier_taxes_rel set tax_id='13' where prod_id='1476';</v>
      </c>
    </row>
    <row r="1845" spans="1:3" x14ac:dyDescent="0.25">
      <c r="A1845">
        <v>1480</v>
      </c>
      <c r="B1845">
        <v>13</v>
      </c>
      <c r="C1845" t="str">
        <f t="shared" si="28"/>
        <v>update product_supplier_taxes_rel set tax_id='13' where prod_id='1480';</v>
      </c>
    </row>
    <row r="1846" spans="1:3" x14ac:dyDescent="0.25">
      <c r="A1846">
        <v>1484</v>
      </c>
      <c r="B1846">
        <v>13</v>
      </c>
      <c r="C1846" t="str">
        <f t="shared" si="28"/>
        <v>update product_supplier_taxes_rel set tax_id='13' where prod_id='1484';</v>
      </c>
    </row>
    <row r="1847" spans="1:3" x14ac:dyDescent="0.25">
      <c r="A1847">
        <v>1487</v>
      </c>
      <c r="B1847">
        <v>13</v>
      </c>
      <c r="C1847" t="str">
        <f t="shared" si="28"/>
        <v>update product_supplier_taxes_rel set tax_id='13' where prod_id='1487';</v>
      </c>
    </row>
    <row r="1848" spans="1:3" x14ac:dyDescent="0.25">
      <c r="A1848">
        <v>1491</v>
      </c>
      <c r="B1848">
        <v>13</v>
      </c>
      <c r="C1848" t="str">
        <f t="shared" si="28"/>
        <v>update product_supplier_taxes_rel set tax_id='13' where prod_id='1491';</v>
      </c>
    </row>
    <row r="1849" spans="1:3" x14ac:dyDescent="0.25">
      <c r="A1849">
        <v>1494</v>
      </c>
      <c r="B1849">
        <v>13</v>
      </c>
      <c r="C1849" t="str">
        <f t="shared" si="28"/>
        <v>update product_supplier_taxes_rel set tax_id='13' where prod_id='1494';</v>
      </c>
    </row>
    <row r="1850" spans="1:3" x14ac:dyDescent="0.25">
      <c r="A1850">
        <v>1497</v>
      </c>
      <c r="B1850">
        <v>13</v>
      </c>
      <c r="C1850" t="str">
        <f t="shared" si="28"/>
        <v>update product_supplier_taxes_rel set tax_id='13' where prod_id='1497';</v>
      </c>
    </row>
    <row r="1851" spans="1:3" x14ac:dyDescent="0.25">
      <c r="A1851">
        <v>1501</v>
      </c>
      <c r="B1851">
        <v>13</v>
      </c>
      <c r="C1851" t="str">
        <f t="shared" si="28"/>
        <v>update product_supplier_taxes_rel set tax_id='13' where prod_id='1501';</v>
      </c>
    </row>
    <row r="1852" spans="1:3" x14ac:dyDescent="0.25">
      <c r="A1852">
        <v>1505</v>
      </c>
      <c r="B1852">
        <v>13</v>
      </c>
      <c r="C1852" t="str">
        <f t="shared" si="28"/>
        <v>update product_supplier_taxes_rel set tax_id='13' where prod_id='1505';</v>
      </c>
    </row>
    <row r="1853" spans="1:3" x14ac:dyDescent="0.25">
      <c r="A1853">
        <v>1509</v>
      </c>
      <c r="B1853">
        <v>13</v>
      </c>
      <c r="C1853" t="str">
        <f t="shared" si="28"/>
        <v>update product_supplier_taxes_rel set tax_id='13' where prod_id='1509';</v>
      </c>
    </row>
    <row r="1854" spans="1:3" x14ac:dyDescent="0.25">
      <c r="A1854">
        <v>1538</v>
      </c>
      <c r="B1854">
        <v>13</v>
      </c>
      <c r="C1854" t="str">
        <f t="shared" si="28"/>
        <v>update product_supplier_taxes_rel set tax_id='13' where prod_id='1538';</v>
      </c>
    </row>
    <row r="1855" spans="1:3" x14ac:dyDescent="0.25">
      <c r="A1855">
        <v>1542</v>
      </c>
      <c r="B1855">
        <v>13</v>
      </c>
      <c r="C1855" t="str">
        <f t="shared" si="28"/>
        <v>update product_supplier_taxes_rel set tax_id='13' where prod_id='1542';</v>
      </c>
    </row>
    <row r="1856" spans="1:3" x14ac:dyDescent="0.25">
      <c r="A1856">
        <v>1546</v>
      </c>
      <c r="B1856">
        <v>13</v>
      </c>
      <c r="C1856" t="str">
        <f t="shared" si="28"/>
        <v>update product_supplier_taxes_rel set tax_id='13' where prod_id='1546';</v>
      </c>
    </row>
    <row r="1857" spans="1:3" x14ac:dyDescent="0.25">
      <c r="A1857">
        <v>1550</v>
      </c>
      <c r="B1857">
        <v>13</v>
      </c>
      <c r="C1857" t="str">
        <f t="shared" si="28"/>
        <v>update product_supplier_taxes_rel set tax_id='13' where prod_id='1550';</v>
      </c>
    </row>
    <row r="1858" spans="1:3" x14ac:dyDescent="0.25">
      <c r="A1858">
        <v>1553</v>
      </c>
      <c r="B1858">
        <v>13</v>
      </c>
      <c r="C1858" t="str">
        <f t="shared" si="28"/>
        <v>update product_supplier_taxes_rel set tax_id='13' where prod_id='1553';</v>
      </c>
    </row>
    <row r="1859" spans="1:3" x14ac:dyDescent="0.25">
      <c r="A1859">
        <v>1555</v>
      </c>
      <c r="B1859">
        <v>13</v>
      </c>
      <c r="C1859" t="str">
        <f t="shared" ref="C1859:C1922" si="29">"update product_supplier_taxes_rel set tax_id='" &amp; B1859 &amp; "' where prod_id='" &amp; A1859 &amp;"';"</f>
        <v>update product_supplier_taxes_rel set tax_id='13' where prod_id='1555';</v>
      </c>
    </row>
    <row r="1860" spans="1:3" x14ac:dyDescent="0.25">
      <c r="A1860">
        <v>1559</v>
      </c>
      <c r="B1860">
        <v>13</v>
      </c>
      <c r="C1860" t="str">
        <f t="shared" si="29"/>
        <v>update product_supplier_taxes_rel set tax_id='13' where prod_id='1559';</v>
      </c>
    </row>
    <row r="1861" spans="1:3" x14ac:dyDescent="0.25">
      <c r="A1861">
        <v>1563</v>
      </c>
      <c r="B1861">
        <v>13</v>
      </c>
      <c r="C1861" t="str">
        <f t="shared" si="29"/>
        <v>update product_supplier_taxes_rel set tax_id='13' where prod_id='1563';</v>
      </c>
    </row>
    <row r="1862" spans="1:3" x14ac:dyDescent="0.25">
      <c r="A1862">
        <v>1566</v>
      </c>
      <c r="B1862">
        <v>13</v>
      </c>
      <c r="C1862" t="str">
        <f t="shared" si="29"/>
        <v>update product_supplier_taxes_rel set tax_id='13' where prod_id='1566';</v>
      </c>
    </row>
    <row r="1863" spans="1:3" x14ac:dyDescent="0.25">
      <c r="A1863">
        <v>1568</v>
      </c>
      <c r="B1863">
        <v>13</v>
      </c>
      <c r="C1863" t="str">
        <f t="shared" si="29"/>
        <v>update product_supplier_taxes_rel set tax_id='13' where prod_id='1568';</v>
      </c>
    </row>
    <row r="1864" spans="1:3" x14ac:dyDescent="0.25">
      <c r="A1864">
        <v>1635</v>
      </c>
      <c r="B1864">
        <v>11</v>
      </c>
      <c r="C1864" t="str">
        <f t="shared" si="29"/>
        <v>update product_supplier_taxes_rel set tax_id='11' where prod_id='1635';</v>
      </c>
    </row>
    <row r="1865" spans="1:3" x14ac:dyDescent="0.25">
      <c r="A1865">
        <v>1639</v>
      </c>
      <c r="B1865">
        <v>11</v>
      </c>
      <c r="C1865" t="str">
        <f t="shared" si="29"/>
        <v>update product_supplier_taxes_rel set tax_id='11' where prod_id='1639';</v>
      </c>
    </row>
    <row r="1866" spans="1:3" x14ac:dyDescent="0.25">
      <c r="A1866">
        <v>1643</v>
      </c>
      <c r="B1866">
        <v>11</v>
      </c>
      <c r="C1866" t="str">
        <f t="shared" si="29"/>
        <v>update product_supplier_taxes_rel set tax_id='11' where prod_id='1643';</v>
      </c>
    </row>
    <row r="1867" spans="1:3" x14ac:dyDescent="0.25">
      <c r="A1867">
        <v>1646</v>
      </c>
      <c r="B1867">
        <v>11</v>
      </c>
      <c r="C1867" t="str">
        <f t="shared" si="29"/>
        <v>update product_supplier_taxes_rel set tax_id='11' where prod_id='1646';</v>
      </c>
    </row>
    <row r="1868" spans="1:3" x14ac:dyDescent="0.25">
      <c r="A1868">
        <v>1649</v>
      </c>
      <c r="B1868">
        <v>11</v>
      </c>
      <c r="C1868" t="str">
        <f t="shared" si="29"/>
        <v>update product_supplier_taxes_rel set tax_id='11' where prod_id='1649';</v>
      </c>
    </row>
    <row r="1869" spans="1:3" x14ac:dyDescent="0.25">
      <c r="A1869">
        <v>1653</v>
      </c>
      <c r="B1869">
        <v>13</v>
      </c>
      <c r="C1869" t="str">
        <f t="shared" si="29"/>
        <v>update product_supplier_taxes_rel set tax_id='13' where prod_id='1653';</v>
      </c>
    </row>
    <row r="1870" spans="1:3" x14ac:dyDescent="0.25">
      <c r="A1870">
        <v>1656</v>
      </c>
      <c r="B1870">
        <v>11</v>
      </c>
      <c r="C1870" t="str">
        <f t="shared" si="29"/>
        <v>update product_supplier_taxes_rel set tax_id='11' where prod_id='1656';</v>
      </c>
    </row>
    <row r="1871" spans="1:3" x14ac:dyDescent="0.25">
      <c r="A1871">
        <v>1660</v>
      </c>
      <c r="B1871">
        <v>11</v>
      </c>
      <c r="C1871" t="str">
        <f t="shared" si="29"/>
        <v>update product_supplier_taxes_rel set tax_id='11' where prod_id='1660';</v>
      </c>
    </row>
    <row r="1872" spans="1:3" x14ac:dyDescent="0.25">
      <c r="A1872">
        <v>1664</v>
      </c>
      <c r="B1872">
        <v>11</v>
      </c>
      <c r="C1872" t="str">
        <f t="shared" si="29"/>
        <v>update product_supplier_taxes_rel set tax_id='11' where prod_id='1664';</v>
      </c>
    </row>
    <row r="1873" spans="1:3" x14ac:dyDescent="0.25">
      <c r="A1873">
        <v>1668</v>
      </c>
      <c r="B1873">
        <v>11</v>
      </c>
      <c r="C1873" t="str">
        <f t="shared" si="29"/>
        <v>update product_supplier_taxes_rel set tax_id='11' where prod_id='1668';</v>
      </c>
    </row>
    <row r="1874" spans="1:3" x14ac:dyDescent="0.25">
      <c r="A1874">
        <v>1700</v>
      </c>
      <c r="B1874">
        <v>11</v>
      </c>
      <c r="C1874" t="str">
        <f t="shared" si="29"/>
        <v>update product_supplier_taxes_rel set tax_id='11' where prod_id='1700';</v>
      </c>
    </row>
    <row r="1875" spans="1:3" x14ac:dyDescent="0.25">
      <c r="A1875">
        <v>1704</v>
      </c>
      <c r="B1875">
        <v>11</v>
      </c>
      <c r="C1875" t="str">
        <f t="shared" si="29"/>
        <v>update product_supplier_taxes_rel set tax_id='11' where prod_id='1704';</v>
      </c>
    </row>
    <row r="1876" spans="1:3" x14ac:dyDescent="0.25">
      <c r="A1876">
        <v>1708</v>
      </c>
      <c r="B1876">
        <v>11</v>
      </c>
      <c r="C1876" t="str">
        <f t="shared" si="29"/>
        <v>update product_supplier_taxes_rel set tax_id='11' where prod_id='1708';</v>
      </c>
    </row>
    <row r="1877" spans="1:3" x14ac:dyDescent="0.25">
      <c r="A1877">
        <v>1711</v>
      </c>
      <c r="B1877">
        <v>11</v>
      </c>
      <c r="C1877" t="str">
        <f t="shared" si="29"/>
        <v>update product_supplier_taxes_rel set tax_id='11' where prod_id='1711';</v>
      </c>
    </row>
    <row r="1878" spans="1:3" x14ac:dyDescent="0.25">
      <c r="A1878">
        <v>1713</v>
      </c>
      <c r="B1878">
        <v>11</v>
      </c>
      <c r="C1878" t="str">
        <f t="shared" si="29"/>
        <v>update product_supplier_taxes_rel set tax_id='11' where prod_id='1713';</v>
      </c>
    </row>
    <row r="1879" spans="1:3" x14ac:dyDescent="0.25">
      <c r="A1879">
        <v>1716</v>
      </c>
      <c r="B1879">
        <v>11</v>
      </c>
      <c r="C1879" t="str">
        <f t="shared" si="29"/>
        <v>update product_supplier_taxes_rel set tax_id='11' where prod_id='1716';</v>
      </c>
    </row>
    <row r="1880" spans="1:3" x14ac:dyDescent="0.25">
      <c r="A1880">
        <v>1720</v>
      </c>
      <c r="B1880">
        <v>11</v>
      </c>
      <c r="C1880" t="str">
        <f t="shared" si="29"/>
        <v>update product_supplier_taxes_rel set tax_id='11' where prod_id='1720';</v>
      </c>
    </row>
    <row r="1881" spans="1:3" x14ac:dyDescent="0.25">
      <c r="A1881">
        <v>1724</v>
      </c>
      <c r="B1881">
        <v>11</v>
      </c>
      <c r="C1881" t="str">
        <f t="shared" si="29"/>
        <v>update product_supplier_taxes_rel set tax_id='11' where prod_id='1724';</v>
      </c>
    </row>
    <row r="1882" spans="1:3" x14ac:dyDescent="0.25">
      <c r="A1882">
        <v>1727</v>
      </c>
      <c r="B1882">
        <v>11</v>
      </c>
      <c r="C1882" t="str">
        <f t="shared" si="29"/>
        <v>update product_supplier_taxes_rel set tax_id='11' where prod_id='1727';</v>
      </c>
    </row>
    <row r="1883" spans="1:3" x14ac:dyDescent="0.25">
      <c r="A1883">
        <v>1730</v>
      </c>
      <c r="B1883">
        <v>11</v>
      </c>
      <c r="C1883" t="str">
        <f t="shared" si="29"/>
        <v>update product_supplier_taxes_rel set tax_id='11' where prod_id='1730';</v>
      </c>
    </row>
    <row r="1884" spans="1:3" x14ac:dyDescent="0.25">
      <c r="A1884">
        <v>1756</v>
      </c>
      <c r="B1884">
        <v>11</v>
      </c>
      <c r="C1884" t="str">
        <f t="shared" si="29"/>
        <v>update product_supplier_taxes_rel set tax_id='11' where prod_id='1756';</v>
      </c>
    </row>
    <row r="1885" spans="1:3" x14ac:dyDescent="0.25">
      <c r="A1885">
        <v>1760</v>
      </c>
      <c r="B1885">
        <v>11</v>
      </c>
      <c r="C1885" t="str">
        <f t="shared" si="29"/>
        <v>update product_supplier_taxes_rel set tax_id='11' where prod_id='1760';</v>
      </c>
    </row>
    <row r="1886" spans="1:3" x14ac:dyDescent="0.25">
      <c r="A1886">
        <v>1764</v>
      </c>
      <c r="B1886">
        <v>11</v>
      </c>
      <c r="C1886" t="str">
        <f t="shared" si="29"/>
        <v>update product_supplier_taxes_rel set tax_id='11' where prod_id='1764';</v>
      </c>
    </row>
    <row r="1887" spans="1:3" x14ac:dyDescent="0.25">
      <c r="A1887">
        <v>1767</v>
      </c>
      <c r="B1887">
        <v>11</v>
      </c>
      <c r="C1887" t="str">
        <f t="shared" si="29"/>
        <v>update product_supplier_taxes_rel set tax_id='11' where prod_id='1767';</v>
      </c>
    </row>
    <row r="1888" spans="1:3" x14ac:dyDescent="0.25">
      <c r="A1888">
        <v>1770</v>
      </c>
      <c r="B1888">
        <v>13</v>
      </c>
      <c r="C1888" t="str">
        <f t="shared" si="29"/>
        <v>update product_supplier_taxes_rel set tax_id='13' where prod_id='1770';</v>
      </c>
    </row>
    <row r="1889" spans="1:3" x14ac:dyDescent="0.25">
      <c r="A1889">
        <v>1774</v>
      </c>
      <c r="B1889">
        <v>11</v>
      </c>
      <c r="C1889" t="str">
        <f t="shared" si="29"/>
        <v>update product_supplier_taxes_rel set tax_id='11' where prod_id='1774';</v>
      </c>
    </row>
    <row r="1890" spans="1:3" x14ac:dyDescent="0.25">
      <c r="A1890">
        <v>1777</v>
      </c>
      <c r="B1890">
        <v>11</v>
      </c>
      <c r="C1890" t="str">
        <f t="shared" si="29"/>
        <v>update product_supplier_taxes_rel set tax_id='11' where prod_id='1777';</v>
      </c>
    </row>
    <row r="1891" spans="1:3" x14ac:dyDescent="0.25">
      <c r="A1891">
        <v>1781</v>
      </c>
      <c r="B1891">
        <v>11</v>
      </c>
      <c r="C1891" t="str">
        <f t="shared" si="29"/>
        <v>update product_supplier_taxes_rel set tax_id='11' where prod_id='1781';</v>
      </c>
    </row>
    <row r="1892" spans="1:3" x14ac:dyDescent="0.25">
      <c r="A1892">
        <v>1785</v>
      </c>
      <c r="B1892">
        <v>13</v>
      </c>
      <c r="C1892" t="str">
        <f t="shared" si="29"/>
        <v>update product_supplier_taxes_rel set tax_id='13' where prod_id='1785';</v>
      </c>
    </row>
    <row r="1893" spans="1:3" x14ac:dyDescent="0.25">
      <c r="A1893">
        <v>1789</v>
      </c>
      <c r="B1893">
        <v>11</v>
      </c>
      <c r="C1893" t="str">
        <f t="shared" si="29"/>
        <v>update product_supplier_taxes_rel set tax_id='11' where prod_id='1789';</v>
      </c>
    </row>
    <row r="1894" spans="1:3" x14ac:dyDescent="0.25">
      <c r="A1894">
        <v>1833</v>
      </c>
      <c r="B1894">
        <v>13</v>
      </c>
      <c r="C1894" t="str">
        <f t="shared" si="29"/>
        <v>update product_supplier_taxes_rel set tax_id='13' where prod_id='1833';</v>
      </c>
    </row>
    <row r="1895" spans="1:3" x14ac:dyDescent="0.25">
      <c r="A1895">
        <v>1837</v>
      </c>
      <c r="B1895">
        <v>11</v>
      </c>
      <c r="C1895" t="str">
        <f t="shared" si="29"/>
        <v>update product_supplier_taxes_rel set tax_id='11' where prod_id='1837';</v>
      </c>
    </row>
    <row r="1896" spans="1:3" x14ac:dyDescent="0.25">
      <c r="A1896">
        <v>1841</v>
      </c>
      <c r="B1896">
        <v>13</v>
      </c>
      <c r="C1896" t="str">
        <f t="shared" si="29"/>
        <v>update product_supplier_taxes_rel set tax_id='13' where prod_id='1841';</v>
      </c>
    </row>
    <row r="1897" spans="1:3" x14ac:dyDescent="0.25">
      <c r="A1897">
        <v>1845</v>
      </c>
      <c r="B1897">
        <v>13</v>
      </c>
      <c r="C1897" t="str">
        <f t="shared" si="29"/>
        <v>update product_supplier_taxes_rel set tax_id='13' where prod_id='1845';</v>
      </c>
    </row>
    <row r="1898" spans="1:3" x14ac:dyDescent="0.25">
      <c r="A1898">
        <v>1848</v>
      </c>
      <c r="B1898">
        <v>13</v>
      </c>
      <c r="C1898" t="str">
        <f t="shared" si="29"/>
        <v>update product_supplier_taxes_rel set tax_id='13' where prod_id='1848';</v>
      </c>
    </row>
    <row r="1899" spans="1:3" x14ac:dyDescent="0.25">
      <c r="A1899">
        <v>1851</v>
      </c>
      <c r="B1899">
        <v>13</v>
      </c>
      <c r="C1899" t="str">
        <f t="shared" si="29"/>
        <v>update product_supplier_taxes_rel set tax_id='13' where prod_id='1851';</v>
      </c>
    </row>
    <row r="1900" spans="1:3" x14ac:dyDescent="0.25">
      <c r="A1900">
        <v>1855</v>
      </c>
      <c r="B1900">
        <v>13</v>
      </c>
      <c r="C1900" t="str">
        <f t="shared" si="29"/>
        <v>update product_supplier_taxes_rel set tax_id='13' where prod_id='1855';</v>
      </c>
    </row>
    <row r="1901" spans="1:3" x14ac:dyDescent="0.25">
      <c r="A1901">
        <v>1858</v>
      </c>
      <c r="B1901">
        <v>13</v>
      </c>
      <c r="C1901" t="str">
        <f t="shared" si="29"/>
        <v>update product_supplier_taxes_rel set tax_id='13' where prod_id='1858';</v>
      </c>
    </row>
    <row r="1902" spans="1:3" x14ac:dyDescent="0.25">
      <c r="A1902">
        <v>1861</v>
      </c>
      <c r="B1902">
        <v>13</v>
      </c>
      <c r="C1902" t="str">
        <f t="shared" si="29"/>
        <v>update product_supplier_taxes_rel set tax_id='13' where prod_id='1861';</v>
      </c>
    </row>
    <row r="1903" spans="1:3" x14ac:dyDescent="0.25">
      <c r="A1903">
        <v>1865</v>
      </c>
      <c r="B1903">
        <v>13</v>
      </c>
      <c r="C1903" t="str">
        <f t="shared" si="29"/>
        <v>update product_supplier_taxes_rel set tax_id='13' where prod_id='1865';</v>
      </c>
    </row>
    <row r="1904" spans="1:3" x14ac:dyDescent="0.25">
      <c r="A1904">
        <v>1957</v>
      </c>
      <c r="B1904">
        <v>13</v>
      </c>
      <c r="C1904" t="str">
        <f t="shared" si="29"/>
        <v>update product_supplier_taxes_rel set tax_id='13' where prod_id='1957';</v>
      </c>
    </row>
    <row r="1905" spans="1:3" x14ac:dyDescent="0.25">
      <c r="A1905">
        <v>1961</v>
      </c>
      <c r="B1905">
        <v>13</v>
      </c>
      <c r="C1905" t="str">
        <f t="shared" si="29"/>
        <v>update product_supplier_taxes_rel set tax_id='13' where prod_id='1961';</v>
      </c>
    </row>
    <row r="1906" spans="1:3" x14ac:dyDescent="0.25">
      <c r="A1906">
        <v>1965</v>
      </c>
      <c r="B1906">
        <v>13</v>
      </c>
      <c r="C1906" t="str">
        <f t="shared" si="29"/>
        <v>update product_supplier_taxes_rel set tax_id='13' where prod_id='1965';</v>
      </c>
    </row>
    <row r="1907" spans="1:3" x14ac:dyDescent="0.25">
      <c r="A1907">
        <v>1967</v>
      </c>
      <c r="B1907">
        <v>13</v>
      </c>
      <c r="C1907" t="str">
        <f t="shared" si="29"/>
        <v>update product_supplier_taxes_rel set tax_id='13' where prod_id='1967';</v>
      </c>
    </row>
    <row r="1908" spans="1:3" x14ac:dyDescent="0.25">
      <c r="A1908">
        <v>1971</v>
      </c>
      <c r="B1908">
        <v>13</v>
      </c>
      <c r="C1908" t="str">
        <f t="shared" si="29"/>
        <v>update product_supplier_taxes_rel set tax_id='13' where prod_id='1971';</v>
      </c>
    </row>
    <row r="1909" spans="1:3" x14ac:dyDescent="0.25">
      <c r="A1909">
        <v>1975</v>
      </c>
      <c r="B1909">
        <v>13</v>
      </c>
      <c r="C1909" t="str">
        <f t="shared" si="29"/>
        <v>update product_supplier_taxes_rel set tax_id='13' where prod_id='1975';</v>
      </c>
    </row>
    <row r="1910" spans="1:3" x14ac:dyDescent="0.25">
      <c r="A1910">
        <v>1978</v>
      </c>
      <c r="B1910">
        <v>13</v>
      </c>
      <c r="C1910" t="str">
        <f t="shared" si="29"/>
        <v>update product_supplier_taxes_rel set tax_id='13' where prod_id='1978';</v>
      </c>
    </row>
    <row r="1911" spans="1:3" x14ac:dyDescent="0.25">
      <c r="A1911">
        <v>1981</v>
      </c>
      <c r="B1911">
        <v>13</v>
      </c>
      <c r="C1911" t="str">
        <f t="shared" si="29"/>
        <v>update product_supplier_taxes_rel set tax_id='13' where prod_id='1981';</v>
      </c>
    </row>
    <row r="1912" spans="1:3" x14ac:dyDescent="0.25">
      <c r="A1912">
        <v>1985</v>
      </c>
      <c r="B1912">
        <v>13</v>
      </c>
      <c r="C1912" t="str">
        <f t="shared" si="29"/>
        <v>update product_supplier_taxes_rel set tax_id='13' where prod_id='1985';</v>
      </c>
    </row>
    <row r="1913" spans="1:3" x14ac:dyDescent="0.25">
      <c r="A1913">
        <v>1989</v>
      </c>
      <c r="B1913">
        <v>13</v>
      </c>
      <c r="C1913" t="str">
        <f t="shared" si="29"/>
        <v>update product_supplier_taxes_rel set tax_id='13' where prod_id='1989';</v>
      </c>
    </row>
    <row r="1914" spans="1:3" x14ac:dyDescent="0.25">
      <c r="A1914">
        <v>1844</v>
      </c>
      <c r="B1914">
        <v>11</v>
      </c>
      <c r="C1914" t="str">
        <f t="shared" si="29"/>
        <v>update product_supplier_taxes_rel set tax_id='11' where prod_id='1844';</v>
      </c>
    </row>
    <row r="1915" spans="1:3" x14ac:dyDescent="0.25">
      <c r="A1915">
        <v>1847</v>
      </c>
      <c r="B1915">
        <v>11</v>
      </c>
      <c r="C1915" t="str">
        <f t="shared" si="29"/>
        <v>update product_supplier_taxes_rel set tax_id='11' where prod_id='1847';</v>
      </c>
    </row>
    <row r="1916" spans="1:3" x14ac:dyDescent="0.25">
      <c r="A1916">
        <v>1850</v>
      </c>
      <c r="B1916">
        <v>11</v>
      </c>
      <c r="C1916" t="str">
        <f t="shared" si="29"/>
        <v>update product_supplier_taxes_rel set tax_id='11' where prod_id='1850';</v>
      </c>
    </row>
    <row r="1917" spans="1:3" x14ac:dyDescent="0.25">
      <c r="A1917">
        <v>1854</v>
      </c>
      <c r="B1917">
        <v>13</v>
      </c>
      <c r="C1917" t="str">
        <f t="shared" si="29"/>
        <v>update product_supplier_taxes_rel set tax_id='13' where prod_id='1854';</v>
      </c>
    </row>
    <row r="1918" spans="1:3" x14ac:dyDescent="0.25">
      <c r="A1918">
        <v>1857</v>
      </c>
      <c r="B1918">
        <v>13</v>
      </c>
      <c r="C1918" t="str">
        <f t="shared" si="29"/>
        <v>update product_supplier_taxes_rel set tax_id='13' where prod_id='1857';</v>
      </c>
    </row>
    <row r="1919" spans="1:3" x14ac:dyDescent="0.25">
      <c r="A1919">
        <v>1860</v>
      </c>
      <c r="B1919">
        <v>13</v>
      </c>
      <c r="C1919" t="str">
        <f t="shared" si="29"/>
        <v>update product_supplier_taxes_rel set tax_id='13' where prod_id='1860';</v>
      </c>
    </row>
    <row r="1920" spans="1:3" x14ac:dyDescent="0.25">
      <c r="A1920">
        <v>1866</v>
      </c>
      <c r="B1920">
        <v>13</v>
      </c>
      <c r="C1920" t="str">
        <f t="shared" si="29"/>
        <v>update product_supplier_taxes_rel set tax_id='13' where prod_id='1866';</v>
      </c>
    </row>
    <row r="1921" spans="1:3" x14ac:dyDescent="0.25">
      <c r="A1921">
        <v>1869</v>
      </c>
      <c r="B1921">
        <v>13</v>
      </c>
      <c r="C1921" t="str">
        <f t="shared" si="29"/>
        <v>update product_supplier_taxes_rel set tax_id='13' where prod_id='1869';</v>
      </c>
    </row>
    <row r="1922" spans="1:3" x14ac:dyDescent="0.25">
      <c r="A1922">
        <v>1892</v>
      </c>
      <c r="B1922">
        <v>11</v>
      </c>
      <c r="C1922" t="str">
        <f t="shared" si="29"/>
        <v>update product_supplier_taxes_rel set tax_id='11' where prod_id='1892';</v>
      </c>
    </row>
    <row r="1923" spans="1:3" x14ac:dyDescent="0.25">
      <c r="A1923">
        <v>1895</v>
      </c>
      <c r="B1923">
        <v>13</v>
      </c>
      <c r="C1923" t="str">
        <f t="shared" ref="C1923:C1986" si="30">"update product_supplier_taxes_rel set tax_id='" &amp; B1923 &amp; "' where prod_id='" &amp; A1923 &amp;"';"</f>
        <v>update product_supplier_taxes_rel set tax_id='13' where prod_id='1895';</v>
      </c>
    </row>
    <row r="1924" spans="1:3" x14ac:dyDescent="0.25">
      <c r="A1924">
        <v>1898</v>
      </c>
      <c r="B1924">
        <v>13</v>
      </c>
      <c r="C1924" t="str">
        <f t="shared" si="30"/>
        <v>update product_supplier_taxes_rel set tax_id='13' where prod_id='1898';</v>
      </c>
    </row>
    <row r="1925" spans="1:3" x14ac:dyDescent="0.25">
      <c r="A1925">
        <v>1903</v>
      </c>
      <c r="B1925">
        <v>11</v>
      </c>
      <c r="C1925" t="str">
        <f t="shared" si="30"/>
        <v>update product_supplier_taxes_rel set tax_id='11' where prod_id='1903';</v>
      </c>
    </row>
    <row r="1926" spans="1:3" x14ac:dyDescent="0.25">
      <c r="A1926">
        <v>1905</v>
      </c>
      <c r="B1926">
        <v>11</v>
      </c>
      <c r="C1926" t="str">
        <f t="shared" si="30"/>
        <v>update product_supplier_taxes_rel set tax_id='11' where prod_id='1905';</v>
      </c>
    </row>
    <row r="1927" spans="1:3" x14ac:dyDescent="0.25">
      <c r="A1927">
        <v>1908</v>
      </c>
      <c r="B1927">
        <v>11</v>
      </c>
      <c r="C1927" t="str">
        <f t="shared" si="30"/>
        <v>update product_supplier_taxes_rel set tax_id='11' where prod_id='1908';</v>
      </c>
    </row>
    <row r="1928" spans="1:3" x14ac:dyDescent="0.25">
      <c r="A1928">
        <v>1912</v>
      </c>
      <c r="B1928">
        <v>11</v>
      </c>
      <c r="C1928" t="str">
        <f t="shared" si="30"/>
        <v>update product_supplier_taxes_rel set tax_id='11' where prod_id='1912';</v>
      </c>
    </row>
    <row r="1929" spans="1:3" x14ac:dyDescent="0.25">
      <c r="A1929">
        <v>1914</v>
      </c>
      <c r="B1929">
        <v>11</v>
      </c>
      <c r="C1929" t="str">
        <f t="shared" si="30"/>
        <v>update product_supplier_taxes_rel set tax_id='11' where prod_id='1914';</v>
      </c>
    </row>
    <row r="1930" spans="1:3" x14ac:dyDescent="0.25">
      <c r="A1930">
        <v>1919</v>
      </c>
      <c r="B1930">
        <v>11</v>
      </c>
      <c r="C1930" t="str">
        <f t="shared" si="30"/>
        <v>update product_supplier_taxes_rel set tax_id='11' where prod_id='1919';</v>
      </c>
    </row>
    <row r="1931" spans="1:3" x14ac:dyDescent="0.25">
      <c r="A1931">
        <v>1922</v>
      </c>
      <c r="B1931">
        <v>11</v>
      </c>
      <c r="C1931" t="str">
        <f t="shared" si="30"/>
        <v>update product_supplier_taxes_rel set tax_id='11' where prod_id='1922';</v>
      </c>
    </row>
    <row r="1932" spans="1:3" x14ac:dyDescent="0.25">
      <c r="A1932">
        <v>1942</v>
      </c>
      <c r="B1932">
        <v>13</v>
      </c>
      <c r="C1932" t="str">
        <f t="shared" si="30"/>
        <v>update product_supplier_taxes_rel set tax_id='13' where prod_id='1942';</v>
      </c>
    </row>
    <row r="1933" spans="1:3" x14ac:dyDescent="0.25">
      <c r="A1933">
        <v>1947</v>
      </c>
      <c r="B1933">
        <v>13</v>
      </c>
      <c r="C1933" t="str">
        <f t="shared" si="30"/>
        <v>update product_supplier_taxes_rel set tax_id='13' where prod_id='1947';</v>
      </c>
    </row>
    <row r="1934" spans="1:3" x14ac:dyDescent="0.25">
      <c r="A1934">
        <v>1949</v>
      </c>
      <c r="B1934">
        <v>13</v>
      </c>
      <c r="C1934" t="str">
        <f t="shared" si="30"/>
        <v>update product_supplier_taxes_rel set tax_id='13' where prod_id='1949';</v>
      </c>
    </row>
    <row r="1935" spans="1:3" x14ac:dyDescent="0.25">
      <c r="A1935">
        <v>1951</v>
      </c>
      <c r="B1935">
        <v>13</v>
      </c>
      <c r="C1935" t="str">
        <f t="shared" si="30"/>
        <v>update product_supplier_taxes_rel set tax_id='13' where prod_id='1951';</v>
      </c>
    </row>
    <row r="1936" spans="1:3" x14ac:dyDescent="0.25">
      <c r="A1936">
        <v>1955</v>
      </c>
      <c r="B1936">
        <v>13</v>
      </c>
      <c r="C1936" t="str">
        <f t="shared" si="30"/>
        <v>update product_supplier_taxes_rel set tax_id='13' where prod_id='1955';</v>
      </c>
    </row>
    <row r="1937" spans="1:3" x14ac:dyDescent="0.25">
      <c r="A1937">
        <v>1959</v>
      </c>
      <c r="B1937">
        <v>13</v>
      </c>
      <c r="C1937" t="str">
        <f t="shared" si="30"/>
        <v>update product_supplier_taxes_rel set tax_id='13' where prod_id='1959';</v>
      </c>
    </row>
    <row r="1938" spans="1:3" x14ac:dyDescent="0.25">
      <c r="A1938">
        <v>1962</v>
      </c>
      <c r="B1938">
        <v>13</v>
      </c>
      <c r="C1938" t="str">
        <f t="shared" si="30"/>
        <v>update product_supplier_taxes_rel set tax_id='13' where prod_id='1962';</v>
      </c>
    </row>
    <row r="1939" spans="1:3" x14ac:dyDescent="0.25">
      <c r="A1939">
        <v>1966</v>
      </c>
      <c r="B1939">
        <v>13</v>
      </c>
      <c r="C1939" t="str">
        <f t="shared" si="30"/>
        <v>update product_supplier_taxes_rel set tax_id='13' where prod_id='1966';</v>
      </c>
    </row>
    <row r="1940" spans="1:3" x14ac:dyDescent="0.25">
      <c r="A1940">
        <v>1969</v>
      </c>
      <c r="B1940">
        <v>13</v>
      </c>
      <c r="C1940" t="str">
        <f t="shared" si="30"/>
        <v>update product_supplier_taxes_rel set tax_id='13' where prod_id='1969';</v>
      </c>
    </row>
    <row r="1941" spans="1:3" x14ac:dyDescent="0.25">
      <c r="A1941">
        <v>1973</v>
      </c>
      <c r="B1941">
        <v>13</v>
      </c>
      <c r="C1941" t="str">
        <f t="shared" si="30"/>
        <v>update product_supplier_taxes_rel set tax_id='13' where prod_id='1973';</v>
      </c>
    </row>
    <row r="1942" spans="1:3" x14ac:dyDescent="0.25">
      <c r="A1942">
        <v>1997</v>
      </c>
      <c r="B1942">
        <v>13</v>
      </c>
      <c r="C1942" t="str">
        <f t="shared" si="30"/>
        <v>update product_supplier_taxes_rel set tax_id='13' where prod_id='1997';</v>
      </c>
    </row>
    <row r="1943" spans="1:3" x14ac:dyDescent="0.25">
      <c r="A1943">
        <v>2001</v>
      </c>
      <c r="B1943">
        <v>13</v>
      </c>
      <c r="C1943" t="str">
        <f t="shared" si="30"/>
        <v>update product_supplier_taxes_rel set tax_id='13' where prod_id='2001';</v>
      </c>
    </row>
    <row r="1944" spans="1:3" x14ac:dyDescent="0.25">
      <c r="A1944">
        <v>2004</v>
      </c>
      <c r="B1944">
        <v>13</v>
      </c>
      <c r="C1944" t="str">
        <f t="shared" si="30"/>
        <v>update product_supplier_taxes_rel set tax_id='13' where prod_id='2004';</v>
      </c>
    </row>
    <row r="1945" spans="1:3" x14ac:dyDescent="0.25">
      <c r="A1945">
        <v>2008</v>
      </c>
      <c r="B1945">
        <v>13</v>
      </c>
      <c r="C1945" t="str">
        <f t="shared" si="30"/>
        <v>update product_supplier_taxes_rel set tax_id='13' where prod_id='2008';</v>
      </c>
    </row>
    <row r="1946" spans="1:3" x14ac:dyDescent="0.25">
      <c r="A1946">
        <v>2011</v>
      </c>
      <c r="B1946">
        <v>11</v>
      </c>
      <c r="C1946" t="str">
        <f t="shared" si="30"/>
        <v>update product_supplier_taxes_rel set tax_id='11' where prod_id='2011';</v>
      </c>
    </row>
    <row r="1947" spans="1:3" x14ac:dyDescent="0.25">
      <c r="A1947">
        <v>2015</v>
      </c>
      <c r="B1947">
        <v>11</v>
      </c>
      <c r="C1947" t="str">
        <f t="shared" si="30"/>
        <v>update product_supplier_taxes_rel set tax_id='11' where prod_id='2015';</v>
      </c>
    </row>
    <row r="1948" spans="1:3" x14ac:dyDescent="0.25">
      <c r="A1948">
        <v>2018</v>
      </c>
      <c r="B1948">
        <v>11</v>
      </c>
      <c r="C1948" t="str">
        <f t="shared" si="30"/>
        <v>update product_supplier_taxes_rel set tax_id='11' where prod_id='2018';</v>
      </c>
    </row>
    <row r="1949" spans="1:3" x14ac:dyDescent="0.25">
      <c r="A1949">
        <v>2020</v>
      </c>
      <c r="B1949">
        <v>11</v>
      </c>
      <c r="C1949" t="str">
        <f t="shared" si="30"/>
        <v>update product_supplier_taxes_rel set tax_id='11' where prod_id='2020';</v>
      </c>
    </row>
    <row r="1950" spans="1:3" x14ac:dyDescent="0.25">
      <c r="A1950">
        <v>2024</v>
      </c>
      <c r="B1950">
        <v>11</v>
      </c>
      <c r="C1950" t="str">
        <f t="shared" si="30"/>
        <v>update product_supplier_taxes_rel set tax_id='11' where prod_id='2024';</v>
      </c>
    </row>
    <row r="1951" spans="1:3" x14ac:dyDescent="0.25">
      <c r="A1951">
        <v>2028</v>
      </c>
      <c r="B1951">
        <v>11</v>
      </c>
      <c r="C1951" t="str">
        <f t="shared" si="30"/>
        <v>update product_supplier_taxes_rel set tax_id='11' where prod_id='2028';</v>
      </c>
    </row>
    <row r="1952" spans="1:3" x14ac:dyDescent="0.25">
      <c r="A1952">
        <v>2052</v>
      </c>
      <c r="B1952">
        <v>11</v>
      </c>
      <c r="C1952" t="str">
        <f t="shared" si="30"/>
        <v>update product_supplier_taxes_rel set tax_id='11' where prod_id='2052';</v>
      </c>
    </row>
    <row r="1953" spans="1:3" x14ac:dyDescent="0.25">
      <c r="A1953">
        <v>2056</v>
      </c>
      <c r="B1953">
        <v>13</v>
      </c>
      <c r="C1953" t="str">
        <f t="shared" si="30"/>
        <v>update product_supplier_taxes_rel set tax_id='13' where prod_id='2056';</v>
      </c>
    </row>
    <row r="1954" spans="1:3" x14ac:dyDescent="0.25">
      <c r="A1954">
        <v>2059</v>
      </c>
      <c r="B1954">
        <v>11</v>
      </c>
      <c r="C1954" t="str">
        <f t="shared" si="30"/>
        <v>update product_supplier_taxes_rel set tax_id='11' where prod_id='2059';</v>
      </c>
    </row>
    <row r="1955" spans="1:3" x14ac:dyDescent="0.25">
      <c r="A1955">
        <v>2063</v>
      </c>
      <c r="B1955">
        <v>11</v>
      </c>
      <c r="C1955" t="str">
        <f t="shared" si="30"/>
        <v>update product_supplier_taxes_rel set tax_id='11' where prod_id='2063';</v>
      </c>
    </row>
    <row r="1956" spans="1:3" x14ac:dyDescent="0.25">
      <c r="A1956">
        <v>2067</v>
      </c>
      <c r="B1956">
        <v>11</v>
      </c>
      <c r="C1956" t="str">
        <f t="shared" si="30"/>
        <v>update product_supplier_taxes_rel set tax_id='11' where prod_id='2067';</v>
      </c>
    </row>
    <row r="1957" spans="1:3" x14ac:dyDescent="0.25">
      <c r="A1957">
        <v>1878</v>
      </c>
      <c r="B1957">
        <v>11</v>
      </c>
      <c r="C1957" t="str">
        <f t="shared" si="30"/>
        <v>update product_supplier_taxes_rel set tax_id='11' where prod_id='1878';</v>
      </c>
    </row>
    <row r="1958" spans="1:3" x14ac:dyDescent="0.25">
      <c r="A1958">
        <v>1883</v>
      </c>
      <c r="B1958">
        <v>11</v>
      </c>
      <c r="C1958" t="str">
        <f t="shared" si="30"/>
        <v>update product_supplier_taxes_rel set tax_id='11' where prod_id='1883';</v>
      </c>
    </row>
    <row r="1959" spans="1:3" x14ac:dyDescent="0.25">
      <c r="A1959">
        <v>1916</v>
      </c>
      <c r="B1959">
        <v>13</v>
      </c>
      <c r="C1959" t="str">
        <f t="shared" si="30"/>
        <v>update product_supplier_taxes_rel set tax_id='13' where prod_id='1916';</v>
      </c>
    </row>
    <row r="1960" spans="1:3" x14ac:dyDescent="0.25">
      <c r="A1960">
        <v>1921</v>
      </c>
      <c r="B1960">
        <v>13</v>
      </c>
      <c r="C1960" t="str">
        <f t="shared" si="30"/>
        <v>update product_supplier_taxes_rel set tax_id='13' where prod_id='1921';</v>
      </c>
    </row>
    <row r="1961" spans="1:3" x14ac:dyDescent="0.25">
      <c r="A1961">
        <v>1924</v>
      </c>
      <c r="B1961">
        <v>13</v>
      </c>
      <c r="C1961" t="str">
        <f t="shared" si="30"/>
        <v>update product_supplier_taxes_rel set tax_id='13' where prod_id='1924';</v>
      </c>
    </row>
    <row r="1962" spans="1:3" x14ac:dyDescent="0.25">
      <c r="A1962">
        <v>1928</v>
      </c>
      <c r="B1962">
        <v>13</v>
      </c>
      <c r="C1962" t="str">
        <f t="shared" si="30"/>
        <v>update product_supplier_taxes_rel set tax_id='13' where prod_id='1928';</v>
      </c>
    </row>
    <row r="1963" spans="1:3" x14ac:dyDescent="0.25">
      <c r="A1963">
        <v>1931</v>
      </c>
      <c r="B1963">
        <v>13</v>
      </c>
      <c r="C1963" t="str">
        <f t="shared" si="30"/>
        <v>update product_supplier_taxes_rel set tax_id='13' where prod_id='1931';</v>
      </c>
    </row>
    <row r="1964" spans="1:3" x14ac:dyDescent="0.25">
      <c r="A1964">
        <v>1935</v>
      </c>
      <c r="B1964">
        <v>13</v>
      </c>
      <c r="C1964" t="str">
        <f t="shared" si="30"/>
        <v>update product_supplier_taxes_rel set tax_id='13' where prod_id='1935';</v>
      </c>
    </row>
    <row r="1965" spans="1:3" x14ac:dyDescent="0.25">
      <c r="A1965">
        <v>1937</v>
      </c>
      <c r="B1965">
        <v>13</v>
      </c>
      <c r="C1965" t="str">
        <f t="shared" si="30"/>
        <v>update product_supplier_taxes_rel set tax_id='13' where prod_id='1937';</v>
      </c>
    </row>
    <row r="1966" spans="1:3" x14ac:dyDescent="0.25">
      <c r="A1966">
        <v>1940</v>
      </c>
      <c r="B1966">
        <v>13</v>
      </c>
      <c r="C1966" t="str">
        <f t="shared" si="30"/>
        <v>update product_supplier_taxes_rel set tax_id='13' where prod_id='1940';</v>
      </c>
    </row>
    <row r="1967" spans="1:3" x14ac:dyDescent="0.25">
      <c r="A1967">
        <v>1945</v>
      </c>
      <c r="B1967">
        <v>13</v>
      </c>
      <c r="C1967" t="str">
        <f t="shared" si="30"/>
        <v>update product_supplier_taxes_rel set tax_id='13' where prod_id='1945';</v>
      </c>
    </row>
    <row r="1968" spans="1:3" x14ac:dyDescent="0.25">
      <c r="A1968">
        <v>1948</v>
      </c>
      <c r="B1968">
        <v>13</v>
      </c>
      <c r="C1968" t="str">
        <f t="shared" si="30"/>
        <v>update product_supplier_taxes_rel set tax_id='13' where prod_id='1948';</v>
      </c>
    </row>
    <row r="1969" spans="1:3" x14ac:dyDescent="0.25">
      <c r="A1969">
        <v>1970</v>
      </c>
      <c r="B1969">
        <v>13</v>
      </c>
      <c r="C1969" t="str">
        <f t="shared" si="30"/>
        <v>update product_supplier_taxes_rel set tax_id='13' where prod_id='1970';</v>
      </c>
    </row>
    <row r="1970" spans="1:3" x14ac:dyDescent="0.25">
      <c r="A1970">
        <v>1974</v>
      </c>
      <c r="B1970">
        <v>13</v>
      </c>
      <c r="C1970" t="str">
        <f t="shared" si="30"/>
        <v>update product_supplier_taxes_rel set tax_id='13' where prod_id='1974';</v>
      </c>
    </row>
    <row r="1971" spans="1:3" x14ac:dyDescent="0.25">
      <c r="A1971">
        <v>1977</v>
      </c>
      <c r="B1971">
        <v>13</v>
      </c>
      <c r="C1971" t="str">
        <f t="shared" si="30"/>
        <v>update product_supplier_taxes_rel set tax_id='13' where prod_id='1977';</v>
      </c>
    </row>
    <row r="1972" spans="1:3" x14ac:dyDescent="0.25">
      <c r="A1972">
        <v>1980</v>
      </c>
      <c r="B1972">
        <v>13</v>
      </c>
      <c r="C1972" t="str">
        <f t="shared" si="30"/>
        <v>update product_supplier_taxes_rel set tax_id='13' where prod_id='1980';</v>
      </c>
    </row>
    <row r="1973" spans="1:3" x14ac:dyDescent="0.25">
      <c r="A1973">
        <v>1984</v>
      </c>
      <c r="B1973">
        <v>13</v>
      </c>
      <c r="C1973" t="str">
        <f t="shared" si="30"/>
        <v>update product_supplier_taxes_rel set tax_id='13' where prod_id='1984';</v>
      </c>
    </row>
    <row r="1974" spans="1:3" x14ac:dyDescent="0.25">
      <c r="A1974">
        <v>1988</v>
      </c>
      <c r="B1974">
        <v>13</v>
      </c>
      <c r="C1974" t="str">
        <f t="shared" si="30"/>
        <v>update product_supplier_taxes_rel set tax_id='13' where prod_id='1988';</v>
      </c>
    </row>
    <row r="1975" spans="1:3" x14ac:dyDescent="0.25">
      <c r="A1975">
        <v>1991</v>
      </c>
      <c r="B1975">
        <v>13</v>
      </c>
      <c r="C1975" t="str">
        <f t="shared" si="30"/>
        <v>update product_supplier_taxes_rel set tax_id='13' where prod_id='1991';</v>
      </c>
    </row>
    <row r="1976" spans="1:3" x14ac:dyDescent="0.25">
      <c r="A1976">
        <v>1994</v>
      </c>
      <c r="B1976">
        <v>13</v>
      </c>
      <c r="C1976" t="str">
        <f t="shared" si="30"/>
        <v>update product_supplier_taxes_rel set tax_id='13' where prod_id='1994';</v>
      </c>
    </row>
    <row r="1977" spans="1:3" x14ac:dyDescent="0.25">
      <c r="A1977">
        <v>1998</v>
      </c>
      <c r="B1977">
        <v>13</v>
      </c>
      <c r="C1977" t="str">
        <f t="shared" si="30"/>
        <v>update product_supplier_taxes_rel set tax_id='13' where prod_id='1998';</v>
      </c>
    </row>
    <row r="1978" spans="1:3" x14ac:dyDescent="0.25">
      <c r="A1978">
        <v>2002</v>
      </c>
      <c r="B1978">
        <v>13</v>
      </c>
      <c r="C1978" t="str">
        <f t="shared" si="30"/>
        <v>update product_supplier_taxes_rel set tax_id='13' where prod_id='2002';</v>
      </c>
    </row>
    <row r="1979" spans="1:3" x14ac:dyDescent="0.25">
      <c r="A1979">
        <v>2023</v>
      </c>
      <c r="B1979">
        <v>11</v>
      </c>
      <c r="C1979" t="str">
        <f t="shared" si="30"/>
        <v>update product_supplier_taxes_rel set tax_id='11' where prod_id='2023';</v>
      </c>
    </row>
    <row r="1980" spans="1:3" x14ac:dyDescent="0.25">
      <c r="A1980">
        <v>2027</v>
      </c>
      <c r="B1980">
        <v>11</v>
      </c>
      <c r="C1980" t="str">
        <f t="shared" si="30"/>
        <v>update product_supplier_taxes_rel set tax_id='11' where prod_id='2027';</v>
      </c>
    </row>
    <row r="1981" spans="1:3" x14ac:dyDescent="0.25">
      <c r="A1981">
        <v>2030</v>
      </c>
      <c r="B1981">
        <v>13</v>
      </c>
      <c r="C1981" t="str">
        <f t="shared" si="30"/>
        <v>update product_supplier_taxes_rel set tax_id='13' where prod_id='2030';</v>
      </c>
    </row>
    <row r="1982" spans="1:3" x14ac:dyDescent="0.25">
      <c r="A1982">
        <v>2032</v>
      </c>
      <c r="B1982">
        <v>11</v>
      </c>
      <c r="C1982" t="str">
        <f t="shared" si="30"/>
        <v>update product_supplier_taxes_rel set tax_id='11' where prod_id='2032';</v>
      </c>
    </row>
    <row r="1983" spans="1:3" x14ac:dyDescent="0.25">
      <c r="A1983">
        <v>2036</v>
      </c>
      <c r="B1983">
        <v>13</v>
      </c>
      <c r="C1983" t="str">
        <f t="shared" si="30"/>
        <v>update product_supplier_taxes_rel set tax_id='13' where prod_id='2036';</v>
      </c>
    </row>
    <row r="1984" spans="1:3" x14ac:dyDescent="0.25">
      <c r="A1984">
        <v>2040</v>
      </c>
      <c r="B1984">
        <v>11</v>
      </c>
      <c r="C1984" t="str">
        <f t="shared" si="30"/>
        <v>update product_supplier_taxes_rel set tax_id='11' where prod_id='2040';</v>
      </c>
    </row>
    <row r="1985" spans="1:3" x14ac:dyDescent="0.25">
      <c r="A1985">
        <v>2044</v>
      </c>
      <c r="B1985">
        <v>13</v>
      </c>
      <c r="C1985" t="str">
        <f t="shared" si="30"/>
        <v>update product_supplier_taxes_rel set tax_id='13' where prod_id='2044';</v>
      </c>
    </row>
    <row r="1986" spans="1:3" x14ac:dyDescent="0.25">
      <c r="A1986">
        <v>2047</v>
      </c>
      <c r="B1986">
        <v>13</v>
      </c>
      <c r="C1986" t="str">
        <f t="shared" si="30"/>
        <v>update product_supplier_taxes_rel set tax_id='13' where prod_id='2047';</v>
      </c>
    </row>
    <row r="1987" spans="1:3" x14ac:dyDescent="0.25">
      <c r="A1987">
        <v>2050</v>
      </c>
      <c r="B1987">
        <v>11</v>
      </c>
      <c r="C1987" t="str">
        <f t="shared" ref="C1987:C2050" si="31">"update product_supplier_taxes_rel set tax_id='" &amp; B1987 &amp; "' where prod_id='" &amp; A1987 &amp;"';"</f>
        <v>update product_supplier_taxes_rel set tax_id='11' where prod_id='2050';</v>
      </c>
    </row>
    <row r="1988" spans="1:3" x14ac:dyDescent="0.25">
      <c r="A1988">
        <v>2054</v>
      </c>
      <c r="B1988">
        <v>13</v>
      </c>
      <c r="C1988" t="str">
        <f t="shared" si="31"/>
        <v>update product_supplier_taxes_rel set tax_id='13' where prod_id='2054';</v>
      </c>
    </row>
    <row r="1989" spans="1:3" x14ac:dyDescent="0.25">
      <c r="A1989">
        <v>1926</v>
      </c>
      <c r="B1989">
        <v>11</v>
      </c>
      <c r="C1989" t="str">
        <f t="shared" si="31"/>
        <v>update product_supplier_taxes_rel set tax_id='11' where prod_id='1926';</v>
      </c>
    </row>
    <row r="1990" spans="1:3" x14ac:dyDescent="0.25">
      <c r="A1990">
        <v>1929</v>
      </c>
      <c r="B1990">
        <v>11</v>
      </c>
      <c r="C1990" t="str">
        <f t="shared" si="31"/>
        <v>update product_supplier_taxes_rel set tax_id='11' where prod_id='1929';</v>
      </c>
    </row>
    <row r="1991" spans="1:3" x14ac:dyDescent="0.25">
      <c r="A1991">
        <v>1933</v>
      </c>
      <c r="B1991">
        <v>11</v>
      </c>
      <c r="C1991" t="str">
        <f t="shared" si="31"/>
        <v>update product_supplier_taxes_rel set tax_id='11' where prod_id='1933';</v>
      </c>
    </row>
    <row r="1992" spans="1:3" x14ac:dyDescent="0.25">
      <c r="A1992">
        <v>1953</v>
      </c>
      <c r="B1992">
        <v>13</v>
      </c>
      <c r="C1992" t="str">
        <f t="shared" si="31"/>
        <v>update product_supplier_taxes_rel set tax_id='13' where prod_id='1953';</v>
      </c>
    </row>
    <row r="1993" spans="1:3" x14ac:dyDescent="0.25">
      <c r="A1993">
        <v>1956</v>
      </c>
      <c r="B1993">
        <v>13</v>
      </c>
      <c r="C1993" t="str">
        <f t="shared" si="31"/>
        <v>update product_supplier_taxes_rel set tax_id='13' where prod_id='1956';</v>
      </c>
    </row>
    <row r="1994" spans="1:3" x14ac:dyDescent="0.25">
      <c r="A1994">
        <v>1960</v>
      </c>
      <c r="B1994">
        <v>13</v>
      </c>
      <c r="C1994" t="str">
        <f t="shared" si="31"/>
        <v>update product_supplier_taxes_rel set tax_id='13' where prod_id='1960';</v>
      </c>
    </row>
    <row r="1995" spans="1:3" x14ac:dyDescent="0.25">
      <c r="A1995">
        <v>1964</v>
      </c>
      <c r="B1995">
        <v>13</v>
      </c>
      <c r="C1995" t="str">
        <f t="shared" si="31"/>
        <v>update product_supplier_taxes_rel set tax_id='13' where prod_id='1964';</v>
      </c>
    </row>
    <row r="1996" spans="1:3" x14ac:dyDescent="0.25">
      <c r="A1996">
        <v>1968</v>
      </c>
      <c r="B1996">
        <v>13</v>
      </c>
      <c r="C1996" t="str">
        <f t="shared" si="31"/>
        <v>update product_supplier_taxes_rel set tax_id='13' where prod_id='1968';</v>
      </c>
    </row>
    <row r="1997" spans="1:3" x14ac:dyDescent="0.25">
      <c r="A1997">
        <v>1972</v>
      </c>
      <c r="B1997">
        <v>13</v>
      </c>
      <c r="C1997" t="str">
        <f t="shared" si="31"/>
        <v>update product_supplier_taxes_rel set tax_id='13' where prod_id='1972';</v>
      </c>
    </row>
    <row r="1998" spans="1:3" x14ac:dyDescent="0.25">
      <c r="A1998">
        <v>1976</v>
      </c>
      <c r="B1998">
        <v>13</v>
      </c>
      <c r="C1998" t="str">
        <f t="shared" si="31"/>
        <v>update product_supplier_taxes_rel set tax_id='13' where prod_id='1976';</v>
      </c>
    </row>
    <row r="1999" spans="1:3" x14ac:dyDescent="0.25">
      <c r="A1999">
        <v>1979</v>
      </c>
      <c r="B1999">
        <v>13</v>
      </c>
      <c r="C1999" t="str">
        <f t="shared" si="31"/>
        <v>update product_supplier_taxes_rel set tax_id='13' where prod_id='1979';</v>
      </c>
    </row>
    <row r="2000" spans="1:3" x14ac:dyDescent="0.25">
      <c r="A2000">
        <v>1983</v>
      </c>
      <c r="B2000">
        <v>13</v>
      </c>
      <c r="C2000" t="str">
        <f t="shared" si="31"/>
        <v>update product_supplier_taxes_rel set tax_id='13' where prod_id='1983';</v>
      </c>
    </row>
    <row r="2001" spans="1:3" x14ac:dyDescent="0.25">
      <c r="A2001">
        <v>1987</v>
      </c>
      <c r="B2001">
        <v>13</v>
      </c>
      <c r="C2001" t="str">
        <f t="shared" si="31"/>
        <v>update product_supplier_taxes_rel set tax_id='13' where prod_id='1987';</v>
      </c>
    </row>
    <row r="2002" spans="1:3" x14ac:dyDescent="0.25">
      <c r="A2002">
        <v>2035</v>
      </c>
      <c r="B2002">
        <v>11</v>
      </c>
      <c r="C2002" t="str">
        <f t="shared" si="31"/>
        <v>update product_supplier_taxes_rel set tax_id='11' where prod_id='2035';</v>
      </c>
    </row>
    <row r="2003" spans="1:3" x14ac:dyDescent="0.25">
      <c r="A2003">
        <v>2039</v>
      </c>
      <c r="B2003">
        <v>11</v>
      </c>
      <c r="C2003" t="str">
        <f t="shared" si="31"/>
        <v>update product_supplier_taxes_rel set tax_id='11' where prod_id='2039';</v>
      </c>
    </row>
    <row r="2004" spans="1:3" x14ac:dyDescent="0.25">
      <c r="A2004">
        <v>2043</v>
      </c>
      <c r="B2004">
        <v>11</v>
      </c>
      <c r="C2004" t="str">
        <f t="shared" si="31"/>
        <v>update product_supplier_taxes_rel set tax_id='11' where prod_id='2043';</v>
      </c>
    </row>
    <row r="2005" spans="1:3" x14ac:dyDescent="0.25">
      <c r="A2005">
        <v>2046</v>
      </c>
      <c r="B2005">
        <v>13</v>
      </c>
      <c r="C2005" t="str">
        <f t="shared" si="31"/>
        <v>update product_supplier_taxes_rel set tax_id='13' where prod_id='2046';</v>
      </c>
    </row>
    <row r="2006" spans="1:3" x14ac:dyDescent="0.25">
      <c r="A2006">
        <v>2049</v>
      </c>
      <c r="B2006">
        <v>11</v>
      </c>
      <c r="C2006" t="str">
        <f t="shared" si="31"/>
        <v>update product_supplier_taxes_rel set tax_id='11' where prod_id='2049';</v>
      </c>
    </row>
    <row r="2007" spans="1:3" x14ac:dyDescent="0.25">
      <c r="A2007">
        <v>2053</v>
      </c>
      <c r="B2007">
        <v>13</v>
      </c>
      <c r="C2007" t="str">
        <f t="shared" si="31"/>
        <v>update product_supplier_taxes_rel set tax_id='13' where prod_id='2053';</v>
      </c>
    </row>
    <row r="2008" spans="1:3" x14ac:dyDescent="0.25">
      <c r="A2008">
        <v>2057</v>
      </c>
      <c r="B2008">
        <v>11</v>
      </c>
      <c r="C2008" t="str">
        <f t="shared" si="31"/>
        <v>update product_supplier_taxes_rel set tax_id='11' where prod_id='2057';</v>
      </c>
    </row>
    <row r="2009" spans="1:3" x14ac:dyDescent="0.25">
      <c r="A2009">
        <v>2060</v>
      </c>
      <c r="B2009">
        <v>11</v>
      </c>
      <c r="C2009" t="str">
        <f t="shared" si="31"/>
        <v>update product_supplier_taxes_rel set tax_id='11' where prod_id='2060';</v>
      </c>
    </row>
    <row r="2010" spans="1:3" x14ac:dyDescent="0.25">
      <c r="A2010">
        <v>2064</v>
      </c>
      <c r="B2010">
        <v>13</v>
      </c>
      <c r="C2010" t="str">
        <f t="shared" si="31"/>
        <v>update product_supplier_taxes_rel set tax_id='13' where prod_id='2064';</v>
      </c>
    </row>
    <row r="2011" spans="1:3" x14ac:dyDescent="0.25">
      <c r="A2011">
        <v>1927</v>
      </c>
      <c r="B2011">
        <v>13</v>
      </c>
      <c r="C2011" t="str">
        <f t="shared" si="31"/>
        <v>update product_supplier_taxes_rel set tax_id='13' where prod_id='1927';</v>
      </c>
    </row>
    <row r="2012" spans="1:3" x14ac:dyDescent="0.25">
      <c r="A2012">
        <v>1930</v>
      </c>
      <c r="B2012">
        <v>13</v>
      </c>
      <c r="C2012" t="str">
        <f t="shared" si="31"/>
        <v>update product_supplier_taxes_rel set tax_id='13' where prod_id='1930';</v>
      </c>
    </row>
    <row r="2013" spans="1:3" x14ac:dyDescent="0.25">
      <c r="A2013">
        <v>1934</v>
      </c>
      <c r="B2013">
        <v>13</v>
      </c>
      <c r="C2013" t="str">
        <f t="shared" si="31"/>
        <v>update product_supplier_taxes_rel set tax_id='13' where prod_id='1934';</v>
      </c>
    </row>
    <row r="2014" spans="1:3" x14ac:dyDescent="0.25">
      <c r="A2014">
        <v>1938</v>
      </c>
      <c r="B2014">
        <v>13</v>
      </c>
      <c r="C2014" t="str">
        <f t="shared" si="31"/>
        <v>update product_supplier_taxes_rel set tax_id='13' where prod_id='1938';</v>
      </c>
    </row>
    <row r="2015" spans="1:3" x14ac:dyDescent="0.25">
      <c r="A2015">
        <v>1941</v>
      </c>
      <c r="B2015">
        <v>13</v>
      </c>
      <c r="C2015" t="str">
        <f t="shared" si="31"/>
        <v>update product_supplier_taxes_rel set tax_id='13' where prod_id='1941';</v>
      </c>
    </row>
    <row r="2016" spans="1:3" x14ac:dyDescent="0.25">
      <c r="A2016">
        <v>1944</v>
      </c>
      <c r="B2016">
        <v>13</v>
      </c>
      <c r="C2016" t="str">
        <f t="shared" si="31"/>
        <v>update product_supplier_taxes_rel set tax_id='13' where prod_id='1944';</v>
      </c>
    </row>
    <row r="2017" spans="1:3" x14ac:dyDescent="0.25">
      <c r="A2017">
        <v>1982</v>
      </c>
      <c r="B2017">
        <v>13</v>
      </c>
      <c r="C2017" t="str">
        <f t="shared" si="31"/>
        <v>update product_supplier_taxes_rel set tax_id='13' where prod_id='1982';</v>
      </c>
    </row>
    <row r="2018" spans="1:3" x14ac:dyDescent="0.25">
      <c r="A2018">
        <v>1986</v>
      </c>
      <c r="B2018">
        <v>13</v>
      </c>
      <c r="C2018" t="str">
        <f t="shared" si="31"/>
        <v>update product_supplier_taxes_rel set tax_id='13' where prod_id='1986';</v>
      </c>
    </row>
    <row r="2019" spans="1:3" x14ac:dyDescent="0.25">
      <c r="A2019">
        <v>1990</v>
      </c>
      <c r="B2019">
        <v>13</v>
      </c>
      <c r="C2019" t="str">
        <f t="shared" si="31"/>
        <v>update product_supplier_taxes_rel set tax_id='13' where prod_id='1990';</v>
      </c>
    </row>
    <row r="2020" spans="1:3" x14ac:dyDescent="0.25">
      <c r="A2020">
        <v>1992</v>
      </c>
      <c r="B2020">
        <v>13</v>
      </c>
      <c r="C2020" t="str">
        <f t="shared" si="31"/>
        <v>update product_supplier_taxes_rel set tax_id='13' where prod_id='1992';</v>
      </c>
    </row>
    <row r="2021" spans="1:3" x14ac:dyDescent="0.25">
      <c r="A2021">
        <v>1995</v>
      </c>
      <c r="B2021">
        <v>11</v>
      </c>
      <c r="C2021" t="str">
        <f t="shared" si="31"/>
        <v>update product_supplier_taxes_rel set tax_id='11' where prod_id='1995';</v>
      </c>
    </row>
    <row r="2022" spans="1:3" x14ac:dyDescent="0.25">
      <c r="A2022">
        <v>1999</v>
      </c>
      <c r="B2022">
        <v>11</v>
      </c>
      <c r="C2022" t="str">
        <f t="shared" si="31"/>
        <v>update product_supplier_taxes_rel set tax_id='11' where prod_id='1999';</v>
      </c>
    </row>
    <row r="2023" spans="1:3" x14ac:dyDescent="0.25">
      <c r="A2023">
        <v>2003</v>
      </c>
      <c r="B2023">
        <v>11</v>
      </c>
      <c r="C2023" t="str">
        <f t="shared" si="31"/>
        <v>update product_supplier_taxes_rel set tax_id='11' where prod_id='2003';</v>
      </c>
    </row>
    <row r="2024" spans="1:3" x14ac:dyDescent="0.25">
      <c r="A2024">
        <v>2006</v>
      </c>
      <c r="B2024">
        <v>11</v>
      </c>
      <c r="C2024" t="str">
        <f t="shared" si="31"/>
        <v>update product_supplier_taxes_rel set tax_id='11' where prod_id='2006';</v>
      </c>
    </row>
    <row r="2025" spans="1:3" x14ac:dyDescent="0.25">
      <c r="A2025">
        <v>2009</v>
      </c>
      <c r="B2025">
        <v>11</v>
      </c>
      <c r="C2025" t="str">
        <f t="shared" si="31"/>
        <v>update product_supplier_taxes_rel set tax_id='11' where prod_id='2009';</v>
      </c>
    </row>
    <row r="2026" spans="1:3" x14ac:dyDescent="0.25">
      <c r="A2026">
        <v>2013</v>
      </c>
      <c r="B2026">
        <v>13</v>
      </c>
      <c r="C2026" t="str">
        <f t="shared" si="31"/>
        <v>update product_supplier_taxes_rel set tax_id='13' where prod_id='2013';</v>
      </c>
    </row>
    <row r="2027" spans="1:3" x14ac:dyDescent="0.25">
      <c r="A2027">
        <v>1932</v>
      </c>
      <c r="B2027">
        <v>13</v>
      </c>
      <c r="C2027" t="str">
        <f t="shared" si="31"/>
        <v>update product_supplier_taxes_rel set tax_id='13' where prod_id='1932';</v>
      </c>
    </row>
    <row r="2028" spans="1:3" x14ac:dyDescent="0.25">
      <c r="A2028">
        <v>1936</v>
      </c>
      <c r="B2028">
        <v>13</v>
      </c>
      <c r="C2028" t="str">
        <f t="shared" si="31"/>
        <v>update product_supplier_taxes_rel set tax_id='13' where prod_id='1936';</v>
      </c>
    </row>
    <row r="2029" spans="1:3" x14ac:dyDescent="0.25">
      <c r="A2029">
        <v>1939</v>
      </c>
      <c r="B2029">
        <v>13</v>
      </c>
      <c r="C2029" t="str">
        <f t="shared" si="31"/>
        <v>update product_supplier_taxes_rel set tax_id='13' where prod_id='1939';</v>
      </c>
    </row>
    <row r="2030" spans="1:3" x14ac:dyDescent="0.25">
      <c r="A2030">
        <v>1943</v>
      </c>
      <c r="B2030">
        <v>13</v>
      </c>
      <c r="C2030" t="str">
        <f t="shared" si="31"/>
        <v>update product_supplier_taxes_rel set tax_id='13' where prod_id='1943';</v>
      </c>
    </row>
    <row r="2031" spans="1:3" x14ac:dyDescent="0.25">
      <c r="A2031">
        <v>1946</v>
      </c>
      <c r="B2031">
        <v>13</v>
      </c>
      <c r="C2031" t="str">
        <f t="shared" si="31"/>
        <v>update product_supplier_taxes_rel set tax_id='13' where prod_id='1946';</v>
      </c>
    </row>
    <row r="2032" spans="1:3" x14ac:dyDescent="0.25">
      <c r="A2032">
        <v>1950</v>
      </c>
      <c r="B2032">
        <v>13</v>
      </c>
      <c r="C2032" t="str">
        <f t="shared" si="31"/>
        <v>update product_supplier_taxes_rel set tax_id='13' where prod_id='1950';</v>
      </c>
    </row>
    <row r="2033" spans="1:3" x14ac:dyDescent="0.25">
      <c r="A2033">
        <v>1952</v>
      </c>
      <c r="B2033">
        <v>13</v>
      </c>
      <c r="C2033" t="str">
        <f t="shared" si="31"/>
        <v>update product_supplier_taxes_rel set tax_id='13' where prod_id='1952';</v>
      </c>
    </row>
    <row r="2034" spans="1:3" x14ac:dyDescent="0.25">
      <c r="A2034">
        <v>1954</v>
      </c>
      <c r="B2034">
        <v>13</v>
      </c>
      <c r="C2034" t="str">
        <f t="shared" si="31"/>
        <v>update product_supplier_taxes_rel set tax_id='13' where prod_id='1954';</v>
      </c>
    </row>
    <row r="2035" spans="1:3" x14ac:dyDescent="0.25">
      <c r="A2035">
        <v>1958</v>
      </c>
      <c r="B2035">
        <v>13</v>
      </c>
      <c r="C2035" t="str">
        <f t="shared" si="31"/>
        <v>update product_supplier_taxes_rel set tax_id='13' where prod_id='1958';</v>
      </c>
    </row>
    <row r="2036" spans="1:3" x14ac:dyDescent="0.25">
      <c r="A2036">
        <v>1963</v>
      </c>
      <c r="B2036">
        <v>13</v>
      </c>
      <c r="C2036" t="str">
        <f t="shared" si="31"/>
        <v>update product_supplier_taxes_rel set tax_id='13' where prod_id='1963';</v>
      </c>
    </row>
    <row r="2037" spans="1:3" x14ac:dyDescent="0.25">
      <c r="A2037">
        <v>2033</v>
      </c>
      <c r="B2037">
        <v>13</v>
      </c>
      <c r="C2037" t="str">
        <f t="shared" si="31"/>
        <v>update product_supplier_taxes_rel set tax_id='13' where prod_id='2033';</v>
      </c>
    </row>
    <row r="2038" spans="1:3" x14ac:dyDescent="0.25">
      <c r="A2038">
        <v>2037</v>
      </c>
      <c r="B2038">
        <v>13</v>
      </c>
      <c r="C2038" t="str">
        <f t="shared" si="31"/>
        <v>update product_supplier_taxes_rel set tax_id='13' where prod_id='2037';</v>
      </c>
    </row>
    <row r="2039" spans="1:3" x14ac:dyDescent="0.25">
      <c r="A2039">
        <v>2041</v>
      </c>
      <c r="B2039">
        <v>13</v>
      </c>
      <c r="C2039" t="str">
        <f t="shared" si="31"/>
        <v>update product_supplier_taxes_rel set tax_id='13' where prod_id='2041';</v>
      </c>
    </row>
    <row r="2040" spans="1:3" x14ac:dyDescent="0.25">
      <c r="A2040">
        <v>2045</v>
      </c>
      <c r="B2040">
        <v>13</v>
      </c>
      <c r="C2040" t="str">
        <f t="shared" si="31"/>
        <v>update product_supplier_taxes_rel set tax_id='13' where prod_id='2045';</v>
      </c>
    </row>
    <row r="2041" spans="1:3" x14ac:dyDescent="0.25">
      <c r="A2041">
        <v>2048</v>
      </c>
      <c r="B2041">
        <v>13</v>
      </c>
      <c r="C2041" t="str">
        <f t="shared" si="31"/>
        <v>update product_supplier_taxes_rel set tax_id='13' where prod_id='2048';</v>
      </c>
    </row>
    <row r="2042" spans="1:3" x14ac:dyDescent="0.25">
      <c r="A2042">
        <v>2051</v>
      </c>
      <c r="B2042">
        <v>13</v>
      </c>
      <c r="C2042" t="str">
        <f t="shared" si="31"/>
        <v>update product_supplier_taxes_rel set tax_id='13' where prod_id='2051';</v>
      </c>
    </row>
    <row r="2043" spans="1:3" x14ac:dyDescent="0.25">
      <c r="A2043">
        <v>2055</v>
      </c>
      <c r="B2043">
        <v>13</v>
      </c>
      <c r="C2043" t="str">
        <f t="shared" si="31"/>
        <v>update product_supplier_taxes_rel set tax_id='13' where prod_id='2055';</v>
      </c>
    </row>
    <row r="2044" spans="1:3" x14ac:dyDescent="0.25">
      <c r="A2044">
        <v>2058</v>
      </c>
      <c r="B2044">
        <v>13</v>
      </c>
      <c r="C2044" t="str">
        <f t="shared" si="31"/>
        <v>update product_supplier_taxes_rel set tax_id='13' where prod_id='2058';</v>
      </c>
    </row>
    <row r="2045" spans="1:3" x14ac:dyDescent="0.25">
      <c r="A2045">
        <v>2062</v>
      </c>
      <c r="B2045">
        <v>11</v>
      </c>
      <c r="C2045" t="str">
        <f t="shared" si="31"/>
        <v>update product_supplier_taxes_rel set tax_id='11' where prod_id='2062';</v>
      </c>
    </row>
    <row r="2046" spans="1:3" x14ac:dyDescent="0.25">
      <c r="A2046">
        <v>2065</v>
      </c>
      <c r="B2046">
        <v>11</v>
      </c>
      <c r="C2046" t="str">
        <f t="shared" si="31"/>
        <v>update product_supplier_taxes_rel set tax_id='11' where prod_id='2065';</v>
      </c>
    </row>
    <row r="2047" spans="1:3" x14ac:dyDescent="0.25">
      <c r="A2047">
        <v>1993</v>
      </c>
      <c r="B2047">
        <v>11</v>
      </c>
      <c r="C2047" t="str">
        <f t="shared" si="31"/>
        <v>update product_supplier_taxes_rel set tax_id='11' where prod_id='1993';</v>
      </c>
    </row>
    <row r="2048" spans="1:3" x14ac:dyDescent="0.25">
      <c r="A2048">
        <v>1996</v>
      </c>
      <c r="B2048">
        <v>11</v>
      </c>
      <c r="C2048" t="str">
        <f t="shared" si="31"/>
        <v>update product_supplier_taxes_rel set tax_id='11' where prod_id='1996';</v>
      </c>
    </row>
    <row r="2049" spans="1:3" x14ac:dyDescent="0.25">
      <c r="A2049">
        <v>2000</v>
      </c>
      <c r="B2049">
        <v>11</v>
      </c>
      <c r="C2049" t="str">
        <f t="shared" si="31"/>
        <v>update product_supplier_taxes_rel set tax_id='11' where prod_id='2000';</v>
      </c>
    </row>
    <row r="2050" spans="1:3" x14ac:dyDescent="0.25">
      <c r="A2050">
        <v>2005</v>
      </c>
      <c r="B2050">
        <v>11</v>
      </c>
      <c r="C2050" t="str">
        <f t="shared" si="31"/>
        <v>update product_supplier_taxes_rel set tax_id='11' where prod_id='2005';</v>
      </c>
    </row>
    <row r="2051" spans="1:3" x14ac:dyDescent="0.25">
      <c r="A2051">
        <v>2007</v>
      </c>
      <c r="B2051">
        <v>11</v>
      </c>
      <c r="C2051" t="str">
        <f t="shared" ref="C2051:C2114" si="32">"update product_supplier_taxes_rel set tax_id='" &amp; B2051 &amp; "' where prod_id='" &amp; A2051 &amp;"';"</f>
        <v>update product_supplier_taxes_rel set tax_id='11' where prod_id='2007';</v>
      </c>
    </row>
    <row r="2052" spans="1:3" x14ac:dyDescent="0.25">
      <c r="A2052">
        <v>2010</v>
      </c>
      <c r="B2052">
        <v>11</v>
      </c>
      <c r="C2052" t="str">
        <f t="shared" si="32"/>
        <v>update product_supplier_taxes_rel set tax_id='11' where prod_id='2010';</v>
      </c>
    </row>
    <row r="2053" spans="1:3" x14ac:dyDescent="0.25">
      <c r="A2053">
        <v>2014</v>
      </c>
      <c r="B2053">
        <v>11</v>
      </c>
      <c r="C2053" t="str">
        <f t="shared" si="32"/>
        <v>update product_supplier_taxes_rel set tax_id='11' where prod_id='2014';</v>
      </c>
    </row>
    <row r="2054" spans="1:3" x14ac:dyDescent="0.25">
      <c r="A2054">
        <v>2017</v>
      </c>
      <c r="B2054">
        <v>13</v>
      </c>
      <c r="C2054" t="str">
        <f t="shared" si="32"/>
        <v>update product_supplier_taxes_rel set tax_id='13' where prod_id='2017';</v>
      </c>
    </row>
    <row r="2055" spans="1:3" x14ac:dyDescent="0.25">
      <c r="A2055">
        <v>2021</v>
      </c>
      <c r="B2055">
        <v>11</v>
      </c>
      <c r="C2055" t="str">
        <f t="shared" si="32"/>
        <v>update product_supplier_taxes_rel set tax_id='11' where prod_id='2021';</v>
      </c>
    </row>
    <row r="2056" spans="1:3" x14ac:dyDescent="0.25">
      <c r="A2056">
        <v>2025</v>
      </c>
      <c r="B2056">
        <v>11</v>
      </c>
      <c r="C2056" t="str">
        <f t="shared" si="32"/>
        <v>update product_supplier_taxes_rel set tax_id='11' where prod_id='2025';</v>
      </c>
    </row>
    <row r="2057" spans="1:3" x14ac:dyDescent="0.25">
      <c r="A2057">
        <v>2061</v>
      </c>
      <c r="B2057">
        <v>13</v>
      </c>
      <c r="C2057" t="str">
        <f t="shared" si="32"/>
        <v>update product_supplier_taxes_rel set tax_id='13' where prod_id='2061';</v>
      </c>
    </row>
    <row r="2058" spans="1:3" x14ac:dyDescent="0.25">
      <c r="A2058">
        <v>2066</v>
      </c>
      <c r="B2058">
        <v>11</v>
      </c>
      <c r="C2058" t="str">
        <f t="shared" si="32"/>
        <v>update product_supplier_taxes_rel set tax_id='11' where prod_id='2066';</v>
      </c>
    </row>
    <row r="2059" spans="1:3" x14ac:dyDescent="0.25">
      <c r="A2059">
        <v>2012</v>
      </c>
      <c r="B2059">
        <v>11</v>
      </c>
      <c r="C2059" t="str">
        <f t="shared" si="32"/>
        <v>update product_supplier_taxes_rel set tax_id='11' where prod_id='2012';</v>
      </c>
    </row>
    <row r="2060" spans="1:3" x14ac:dyDescent="0.25">
      <c r="A2060">
        <v>2016</v>
      </c>
      <c r="B2060">
        <v>11</v>
      </c>
      <c r="C2060" t="str">
        <f t="shared" si="32"/>
        <v>update product_supplier_taxes_rel set tax_id='11' where prod_id='2016';</v>
      </c>
    </row>
    <row r="2061" spans="1:3" x14ac:dyDescent="0.25">
      <c r="A2061">
        <v>2019</v>
      </c>
      <c r="B2061">
        <v>11</v>
      </c>
      <c r="C2061" t="str">
        <f t="shared" si="32"/>
        <v>update product_supplier_taxes_rel set tax_id='11' where prod_id='2019';</v>
      </c>
    </row>
    <row r="2062" spans="1:3" x14ac:dyDescent="0.25">
      <c r="A2062">
        <v>2022</v>
      </c>
      <c r="B2062">
        <v>11</v>
      </c>
      <c r="C2062" t="str">
        <f t="shared" si="32"/>
        <v>update product_supplier_taxes_rel set tax_id='11' where prod_id='2022';</v>
      </c>
    </row>
    <row r="2063" spans="1:3" x14ac:dyDescent="0.25">
      <c r="A2063">
        <v>2026</v>
      </c>
      <c r="B2063">
        <v>11</v>
      </c>
      <c r="C2063" t="str">
        <f t="shared" si="32"/>
        <v>update product_supplier_taxes_rel set tax_id='11' where prod_id='2026';</v>
      </c>
    </row>
    <row r="2064" spans="1:3" x14ac:dyDescent="0.25">
      <c r="A2064">
        <v>2029</v>
      </c>
      <c r="B2064">
        <v>11</v>
      </c>
      <c r="C2064" t="str">
        <f t="shared" si="32"/>
        <v>update product_supplier_taxes_rel set tax_id='11' where prod_id='2029';</v>
      </c>
    </row>
    <row r="2065" spans="1:3" x14ac:dyDescent="0.25">
      <c r="A2065">
        <v>2031</v>
      </c>
      <c r="B2065">
        <v>11</v>
      </c>
      <c r="C2065" t="str">
        <f t="shared" si="32"/>
        <v>update product_supplier_taxes_rel set tax_id='11' where prod_id='2031';</v>
      </c>
    </row>
    <row r="2066" spans="1:3" x14ac:dyDescent="0.25">
      <c r="A2066">
        <v>2034</v>
      </c>
      <c r="B2066">
        <v>11</v>
      </c>
      <c r="C2066" t="str">
        <f t="shared" si="32"/>
        <v>update product_supplier_taxes_rel set tax_id='11' where prod_id='2034';</v>
      </c>
    </row>
    <row r="2067" spans="1:3" x14ac:dyDescent="0.25">
      <c r="A2067">
        <v>2038</v>
      </c>
      <c r="B2067">
        <v>11</v>
      </c>
      <c r="C2067" t="str">
        <f t="shared" si="32"/>
        <v>update product_supplier_taxes_rel set tax_id='11' where prod_id='2038';</v>
      </c>
    </row>
    <row r="2068" spans="1:3" x14ac:dyDescent="0.25">
      <c r="A2068">
        <v>2042</v>
      </c>
      <c r="B2068">
        <v>11</v>
      </c>
      <c r="C2068" t="str">
        <f t="shared" si="32"/>
        <v>update product_supplier_taxes_rel set tax_id='11' where prod_id='2042';</v>
      </c>
    </row>
    <row r="2069" spans="1:3" x14ac:dyDescent="0.25">
      <c r="A2069">
        <v>2068</v>
      </c>
      <c r="B2069">
        <v>13</v>
      </c>
      <c r="C2069" t="str">
        <f t="shared" si="32"/>
        <v>update product_supplier_taxes_rel set tax_id='13' where prod_id='2068';</v>
      </c>
    </row>
    <row r="2070" spans="1:3" x14ac:dyDescent="0.25">
      <c r="A2070">
        <v>2069</v>
      </c>
      <c r="B2070">
        <v>11</v>
      </c>
      <c r="C2070" t="str">
        <f t="shared" si="32"/>
        <v>update product_supplier_taxes_rel set tax_id='11' where prod_id='2069';</v>
      </c>
    </row>
    <row r="2071" spans="1:3" x14ac:dyDescent="0.25">
      <c r="A2071">
        <v>2070</v>
      </c>
      <c r="B2071">
        <v>13</v>
      </c>
      <c r="C2071" t="str">
        <f t="shared" si="32"/>
        <v>update product_supplier_taxes_rel set tax_id='13' where prod_id='2070';</v>
      </c>
    </row>
    <row r="2072" spans="1:3" x14ac:dyDescent="0.25">
      <c r="A2072">
        <v>2071</v>
      </c>
      <c r="B2072">
        <v>11</v>
      </c>
      <c r="C2072" t="str">
        <f t="shared" si="32"/>
        <v>update product_supplier_taxes_rel set tax_id='11' where prod_id='2071';</v>
      </c>
    </row>
    <row r="2073" spans="1:3" x14ac:dyDescent="0.25">
      <c r="A2073">
        <v>2072</v>
      </c>
      <c r="B2073">
        <v>11</v>
      </c>
      <c r="C2073" t="str">
        <f t="shared" si="32"/>
        <v>update product_supplier_taxes_rel set tax_id='11' where prod_id='2072';</v>
      </c>
    </row>
    <row r="2074" spans="1:3" x14ac:dyDescent="0.25">
      <c r="A2074">
        <v>2073</v>
      </c>
      <c r="B2074">
        <v>11</v>
      </c>
      <c r="C2074" t="str">
        <f t="shared" si="32"/>
        <v>update product_supplier_taxes_rel set tax_id='11' where prod_id='2073';</v>
      </c>
    </row>
    <row r="2075" spans="1:3" x14ac:dyDescent="0.25">
      <c r="A2075">
        <v>2074</v>
      </c>
      <c r="B2075">
        <v>11</v>
      </c>
      <c r="C2075" t="str">
        <f t="shared" si="32"/>
        <v>update product_supplier_taxes_rel set tax_id='11' where prod_id='2074';</v>
      </c>
    </row>
    <row r="2076" spans="1:3" x14ac:dyDescent="0.25">
      <c r="A2076">
        <v>2075</v>
      </c>
      <c r="B2076">
        <v>11</v>
      </c>
      <c r="C2076" t="str">
        <f t="shared" si="32"/>
        <v>update product_supplier_taxes_rel set tax_id='11' where prod_id='2075';</v>
      </c>
    </row>
    <row r="2077" spans="1:3" x14ac:dyDescent="0.25">
      <c r="A2077">
        <v>2076</v>
      </c>
      <c r="B2077">
        <v>11</v>
      </c>
      <c r="C2077" t="str">
        <f t="shared" si="32"/>
        <v>update product_supplier_taxes_rel set tax_id='11' where prod_id='2076';</v>
      </c>
    </row>
    <row r="2078" spans="1:3" x14ac:dyDescent="0.25">
      <c r="A2078">
        <v>2077</v>
      </c>
      <c r="B2078">
        <v>11</v>
      </c>
      <c r="C2078" t="str">
        <f t="shared" si="32"/>
        <v>update product_supplier_taxes_rel set tax_id='11' where prod_id='2077';</v>
      </c>
    </row>
    <row r="2079" spans="1:3" x14ac:dyDescent="0.25">
      <c r="A2079">
        <v>2078</v>
      </c>
      <c r="B2079">
        <v>13</v>
      </c>
      <c r="C2079" t="str">
        <f t="shared" si="32"/>
        <v>update product_supplier_taxes_rel set tax_id='13' where prod_id='2078';</v>
      </c>
    </row>
    <row r="2080" spans="1:3" x14ac:dyDescent="0.25">
      <c r="A2080">
        <v>2079</v>
      </c>
      <c r="B2080">
        <v>11</v>
      </c>
      <c r="C2080" t="str">
        <f t="shared" si="32"/>
        <v>update product_supplier_taxes_rel set tax_id='11' where prod_id='2079';</v>
      </c>
    </row>
    <row r="2081" spans="1:3" x14ac:dyDescent="0.25">
      <c r="A2081">
        <v>2080</v>
      </c>
      <c r="B2081">
        <v>13</v>
      </c>
      <c r="C2081" t="str">
        <f t="shared" si="32"/>
        <v>update product_supplier_taxes_rel set tax_id='13' where prod_id='2080';</v>
      </c>
    </row>
    <row r="2082" spans="1:3" x14ac:dyDescent="0.25">
      <c r="A2082">
        <v>2081</v>
      </c>
      <c r="B2082">
        <v>13</v>
      </c>
      <c r="C2082" t="str">
        <f t="shared" si="32"/>
        <v>update product_supplier_taxes_rel set tax_id='13' where prod_id='2081';</v>
      </c>
    </row>
    <row r="2083" spans="1:3" x14ac:dyDescent="0.25">
      <c r="A2083">
        <v>2082</v>
      </c>
      <c r="B2083">
        <v>13</v>
      </c>
      <c r="C2083" t="str">
        <f t="shared" si="32"/>
        <v>update product_supplier_taxes_rel set tax_id='13' where prod_id='2082';</v>
      </c>
    </row>
    <row r="2084" spans="1:3" x14ac:dyDescent="0.25">
      <c r="A2084">
        <v>2083</v>
      </c>
      <c r="B2084">
        <v>11</v>
      </c>
      <c r="C2084" t="str">
        <f t="shared" si="32"/>
        <v>update product_supplier_taxes_rel set tax_id='11' where prod_id='2083';</v>
      </c>
    </row>
    <row r="2085" spans="1:3" x14ac:dyDescent="0.25">
      <c r="A2085">
        <v>2084</v>
      </c>
      <c r="B2085">
        <v>13</v>
      </c>
      <c r="C2085" t="str">
        <f t="shared" si="32"/>
        <v>update product_supplier_taxes_rel set tax_id='13' where prod_id='2084';</v>
      </c>
    </row>
    <row r="2086" spans="1:3" x14ac:dyDescent="0.25">
      <c r="A2086">
        <v>2085</v>
      </c>
      <c r="B2086">
        <v>13</v>
      </c>
      <c r="C2086" t="str">
        <f t="shared" si="32"/>
        <v>update product_supplier_taxes_rel set tax_id='13' where prod_id='2085';</v>
      </c>
    </row>
    <row r="2087" spans="1:3" x14ac:dyDescent="0.25">
      <c r="A2087">
        <v>2086</v>
      </c>
      <c r="B2087">
        <v>13</v>
      </c>
      <c r="C2087" t="str">
        <f t="shared" si="32"/>
        <v>update product_supplier_taxes_rel set tax_id='13' where prod_id='2086';</v>
      </c>
    </row>
    <row r="2088" spans="1:3" x14ac:dyDescent="0.25">
      <c r="A2088">
        <v>2087</v>
      </c>
      <c r="B2088">
        <v>11</v>
      </c>
      <c r="C2088" t="str">
        <f t="shared" si="32"/>
        <v>update product_supplier_taxes_rel set tax_id='11' where prod_id='2087';</v>
      </c>
    </row>
    <row r="2089" spans="1:3" x14ac:dyDescent="0.25">
      <c r="A2089">
        <v>2088</v>
      </c>
      <c r="B2089">
        <v>11</v>
      </c>
      <c r="C2089" t="str">
        <f t="shared" si="32"/>
        <v>update product_supplier_taxes_rel set tax_id='11' where prod_id='2088';</v>
      </c>
    </row>
    <row r="2090" spans="1:3" x14ac:dyDescent="0.25">
      <c r="A2090">
        <v>2089</v>
      </c>
      <c r="B2090">
        <v>13</v>
      </c>
      <c r="C2090" t="str">
        <f t="shared" si="32"/>
        <v>update product_supplier_taxes_rel set tax_id='13' where prod_id='2089';</v>
      </c>
    </row>
    <row r="2091" spans="1:3" x14ac:dyDescent="0.25">
      <c r="A2091">
        <v>2090</v>
      </c>
      <c r="B2091">
        <v>11</v>
      </c>
      <c r="C2091" t="str">
        <f t="shared" si="32"/>
        <v>update product_supplier_taxes_rel set tax_id='11' where prod_id='2090';</v>
      </c>
    </row>
    <row r="2092" spans="1:3" x14ac:dyDescent="0.25">
      <c r="A2092">
        <v>2091</v>
      </c>
      <c r="B2092">
        <v>13</v>
      </c>
      <c r="C2092" t="str">
        <f t="shared" si="32"/>
        <v>update product_supplier_taxes_rel set tax_id='13' where prod_id='2091';</v>
      </c>
    </row>
    <row r="2093" spans="1:3" x14ac:dyDescent="0.25">
      <c r="A2093">
        <v>2092</v>
      </c>
      <c r="B2093">
        <v>13</v>
      </c>
      <c r="C2093" t="str">
        <f t="shared" si="32"/>
        <v>update product_supplier_taxes_rel set tax_id='13' where prod_id='2092';</v>
      </c>
    </row>
    <row r="2094" spans="1:3" x14ac:dyDescent="0.25">
      <c r="A2094">
        <v>2093</v>
      </c>
      <c r="B2094">
        <v>11</v>
      </c>
      <c r="C2094" t="str">
        <f t="shared" si="32"/>
        <v>update product_supplier_taxes_rel set tax_id='11' where prod_id='2093';</v>
      </c>
    </row>
    <row r="2095" spans="1:3" x14ac:dyDescent="0.25">
      <c r="A2095">
        <v>2094</v>
      </c>
      <c r="B2095">
        <v>11</v>
      </c>
      <c r="C2095" t="str">
        <f t="shared" si="32"/>
        <v>update product_supplier_taxes_rel set tax_id='11' where prod_id='2094';</v>
      </c>
    </row>
    <row r="2096" spans="1:3" x14ac:dyDescent="0.25">
      <c r="A2096">
        <v>2095</v>
      </c>
      <c r="B2096">
        <v>11</v>
      </c>
      <c r="C2096" t="str">
        <f t="shared" si="32"/>
        <v>update product_supplier_taxes_rel set tax_id='11' where prod_id='2095';</v>
      </c>
    </row>
    <row r="2097" spans="1:3" x14ac:dyDescent="0.25">
      <c r="A2097">
        <v>2096</v>
      </c>
      <c r="B2097">
        <v>11</v>
      </c>
      <c r="C2097" t="str">
        <f t="shared" si="32"/>
        <v>update product_supplier_taxes_rel set tax_id='11' where prod_id='2096';</v>
      </c>
    </row>
    <row r="2098" spans="1:3" x14ac:dyDescent="0.25">
      <c r="A2098">
        <v>2097</v>
      </c>
      <c r="B2098">
        <v>11</v>
      </c>
      <c r="C2098" t="str">
        <f t="shared" si="32"/>
        <v>update product_supplier_taxes_rel set tax_id='11' where prod_id='2097';</v>
      </c>
    </row>
    <row r="2099" spans="1:3" x14ac:dyDescent="0.25">
      <c r="A2099">
        <v>2098</v>
      </c>
      <c r="B2099">
        <v>13</v>
      </c>
      <c r="C2099" t="str">
        <f t="shared" si="32"/>
        <v>update product_supplier_taxes_rel set tax_id='13' where prod_id='2098';</v>
      </c>
    </row>
    <row r="2100" spans="1:3" x14ac:dyDescent="0.25">
      <c r="A2100">
        <v>2099</v>
      </c>
      <c r="B2100">
        <v>11</v>
      </c>
      <c r="C2100" t="str">
        <f t="shared" si="32"/>
        <v>update product_supplier_taxes_rel set tax_id='11' where prod_id='2099';</v>
      </c>
    </row>
    <row r="2101" spans="1:3" x14ac:dyDescent="0.25">
      <c r="A2101">
        <v>2100</v>
      </c>
      <c r="B2101">
        <v>11</v>
      </c>
      <c r="C2101" t="str">
        <f t="shared" si="32"/>
        <v>update product_supplier_taxes_rel set tax_id='11' where prod_id='2100';</v>
      </c>
    </row>
    <row r="2102" spans="1:3" x14ac:dyDescent="0.25">
      <c r="A2102">
        <v>2101</v>
      </c>
      <c r="B2102">
        <v>11</v>
      </c>
      <c r="C2102" t="str">
        <f t="shared" si="32"/>
        <v>update product_supplier_taxes_rel set tax_id='11' where prod_id='2101';</v>
      </c>
    </row>
    <row r="2103" spans="1:3" x14ac:dyDescent="0.25">
      <c r="A2103">
        <v>2102</v>
      </c>
      <c r="B2103">
        <v>11</v>
      </c>
      <c r="C2103" t="str">
        <f t="shared" si="32"/>
        <v>update product_supplier_taxes_rel set tax_id='11' where prod_id='2102';</v>
      </c>
    </row>
    <row r="2104" spans="1:3" x14ac:dyDescent="0.25">
      <c r="A2104">
        <v>2103</v>
      </c>
      <c r="B2104">
        <v>11</v>
      </c>
      <c r="C2104" t="str">
        <f t="shared" si="32"/>
        <v>update product_supplier_taxes_rel set tax_id='11' where prod_id='2103';</v>
      </c>
    </row>
    <row r="2105" spans="1:3" x14ac:dyDescent="0.25">
      <c r="A2105">
        <v>2104</v>
      </c>
      <c r="B2105">
        <v>11</v>
      </c>
      <c r="C2105" t="str">
        <f t="shared" si="32"/>
        <v>update product_supplier_taxes_rel set tax_id='11' where prod_id='2104';</v>
      </c>
    </row>
    <row r="2106" spans="1:3" x14ac:dyDescent="0.25">
      <c r="A2106">
        <v>2105</v>
      </c>
      <c r="B2106">
        <v>13</v>
      </c>
      <c r="C2106" t="str">
        <f t="shared" si="32"/>
        <v>update product_supplier_taxes_rel set tax_id='13' where prod_id='2105';</v>
      </c>
    </row>
    <row r="2107" spans="1:3" x14ac:dyDescent="0.25">
      <c r="A2107">
        <v>2106</v>
      </c>
      <c r="B2107">
        <v>11</v>
      </c>
      <c r="C2107" t="str">
        <f t="shared" si="32"/>
        <v>update product_supplier_taxes_rel set tax_id='11' where prod_id='2106';</v>
      </c>
    </row>
    <row r="2108" spans="1:3" x14ac:dyDescent="0.25">
      <c r="A2108">
        <v>2107</v>
      </c>
      <c r="B2108">
        <v>11</v>
      </c>
      <c r="C2108" t="str">
        <f t="shared" si="32"/>
        <v>update product_supplier_taxes_rel set tax_id='11' where prod_id='2107';</v>
      </c>
    </row>
    <row r="2109" spans="1:3" x14ac:dyDescent="0.25">
      <c r="A2109">
        <v>2108</v>
      </c>
      <c r="B2109">
        <v>11</v>
      </c>
      <c r="C2109" t="str">
        <f t="shared" si="32"/>
        <v>update product_supplier_taxes_rel set tax_id='11' where prod_id='2108';</v>
      </c>
    </row>
    <row r="2110" spans="1:3" x14ac:dyDescent="0.25">
      <c r="A2110">
        <v>2109</v>
      </c>
      <c r="B2110">
        <v>11</v>
      </c>
      <c r="C2110" t="str">
        <f t="shared" si="32"/>
        <v>update product_supplier_taxes_rel set tax_id='11' where prod_id='2109';</v>
      </c>
    </row>
    <row r="2111" spans="1:3" x14ac:dyDescent="0.25">
      <c r="A2111">
        <v>2110</v>
      </c>
      <c r="B2111">
        <v>11</v>
      </c>
      <c r="C2111" t="str">
        <f t="shared" si="32"/>
        <v>update product_supplier_taxes_rel set tax_id='11' where prod_id='2110';</v>
      </c>
    </row>
    <row r="2112" spans="1:3" x14ac:dyDescent="0.25">
      <c r="A2112">
        <v>2111</v>
      </c>
      <c r="B2112">
        <v>11</v>
      </c>
      <c r="C2112" t="str">
        <f t="shared" si="32"/>
        <v>update product_supplier_taxes_rel set tax_id='11' where prod_id='2111';</v>
      </c>
    </row>
    <row r="2113" spans="1:3" x14ac:dyDescent="0.25">
      <c r="A2113">
        <v>2112</v>
      </c>
      <c r="B2113">
        <v>11</v>
      </c>
      <c r="C2113" t="str">
        <f t="shared" si="32"/>
        <v>update product_supplier_taxes_rel set tax_id='11' where prod_id='2112';</v>
      </c>
    </row>
    <row r="2114" spans="1:3" x14ac:dyDescent="0.25">
      <c r="A2114">
        <v>2113</v>
      </c>
      <c r="B2114">
        <v>11</v>
      </c>
      <c r="C2114" t="str">
        <f t="shared" si="32"/>
        <v>update product_supplier_taxes_rel set tax_id='11' where prod_id='2113';</v>
      </c>
    </row>
    <row r="2115" spans="1:3" x14ac:dyDescent="0.25">
      <c r="A2115">
        <v>2114</v>
      </c>
      <c r="B2115">
        <v>11</v>
      </c>
      <c r="C2115" t="str">
        <f t="shared" ref="C2115:C2178" si="33">"update product_supplier_taxes_rel set tax_id='" &amp; B2115 &amp; "' where prod_id='" &amp; A2115 &amp;"';"</f>
        <v>update product_supplier_taxes_rel set tax_id='11' where prod_id='2114';</v>
      </c>
    </row>
    <row r="2116" spans="1:3" x14ac:dyDescent="0.25">
      <c r="A2116">
        <v>2115</v>
      </c>
      <c r="B2116">
        <v>11</v>
      </c>
      <c r="C2116" t="str">
        <f t="shared" si="33"/>
        <v>update product_supplier_taxes_rel set tax_id='11' where prod_id='2115';</v>
      </c>
    </row>
    <row r="2117" spans="1:3" x14ac:dyDescent="0.25">
      <c r="A2117">
        <v>2116</v>
      </c>
      <c r="B2117">
        <v>11</v>
      </c>
      <c r="C2117" t="str">
        <f t="shared" si="33"/>
        <v>update product_supplier_taxes_rel set tax_id='11' where prod_id='2116';</v>
      </c>
    </row>
    <row r="2118" spans="1:3" x14ac:dyDescent="0.25">
      <c r="A2118">
        <v>2117</v>
      </c>
      <c r="B2118">
        <v>11</v>
      </c>
      <c r="C2118" t="str">
        <f t="shared" si="33"/>
        <v>update product_supplier_taxes_rel set tax_id='11' where prod_id='2117';</v>
      </c>
    </row>
    <row r="2119" spans="1:3" x14ac:dyDescent="0.25">
      <c r="A2119">
        <v>2118</v>
      </c>
      <c r="B2119">
        <v>11</v>
      </c>
      <c r="C2119" t="str">
        <f t="shared" si="33"/>
        <v>update product_supplier_taxes_rel set tax_id='11' where prod_id='2118';</v>
      </c>
    </row>
    <row r="2120" spans="1:3" x14ac:dyDescent="0.25">
      <c r="A2120">
        <v>2119</v>
      </c>
      <c r="B2120">
        <v>11</v>
      </c>
      <c r="C2120" t="str">
        <f t="shared" si="33"/>
        <v>update product_supplier_taxes_rel set tax_id='11' where prod_id='2119';</v>
      </c>
    </row>
    <row r="2121" spans="1:3" x14ac:dyDescent="0.25">
      <c r="A2121">
        <v>2120</v>
      </c>
      <c r="B2121">
        <v>11</v>
      </c>
      <c r="C2121" t="str">
        <f t="shared" si="33"/>
        <v>update product_supplier_taxes_rel set tax_id='11' where prod_id='2120';</v>
      </c>
    </row>
    <row r="2122" spans="1:3" x14ac:dyDescent="0.25">
      <c r="A2122">
        <v>2121</v>
      </c>
      <c r="B2122">
        <v>11</v>
      </c>
      <c r="C2122" t="str">
        <f t="shared" si="33"/>
        <v>update product_supplier_taxes_rel set tax_id='11' where prod_id='2121';</v>
      </c>
    </row>
    <row r="2123" spans="1:3" x14ac:dyDescent="0.25">
      <c r="A2123">
        <v>2122</v>
      </c>
      <c r="B2123">
        <v>11</v>
      </c>
      <c r="C2123" t="str">
        <f t="shared" si="33"/>
        <v>update product_supplier_taxes_rel set tax_id='11' where prod_id='2122';</v>
      </c>
    </row>
    <row r="2124" spans="1:3" x14ac:dyDescent="0.25">
      <c r="A2124">
        <v>2123</v>
      </c>
      <c r="B2124">
        <v>11</v>
      </c>
      <c r="C2124" t="str">
        <f t="shared" si="33"/>
        <v>update product_supplier_taxes_rel set tax_id='11' where prod_id='2123';</v>
      </c>
    </row>
    <row r="2125" spans="1:3" x14ac:dyDescent="0.25">
      <c r="A2125">
        <v>2124</v>
      </c>
      <c r="B2125">
        <v>11</v>
      </c>
      <c r="C2125" t="str">
        <f t="shared" si="33"/>
        <v>update product_supplier_taxes_rel set tax_id='11' where prod_id='2124';</v>
      </c>
    </row>
    <row r="2126" spans="1:3" x14ac:dyDescent="0.25">
      <c r="A2126">
        <v>2125</v>
      </c>
      <c r="B2126">
        <v>11</v>
      </c>
      <c r="C2126" t="str">
        <f t="shared" si="33"/>
        <v>update product_supplier_taxes_rel set tax_id='11' where prod_id='2125';</v>
      </c>
    </row>
    <row r="2127" spans="1:3" x14ac:dyDescent="0.25">
      <c r="A2127">
        <v>2126</v>
      </c>
      <c r="B2127">
        <v>11</v>
      </c>
      <c r="C2127" t="str">
        <f t="shared" si="33"/>
        <v>update product_supplier_taxes_rel set tax_id='11' where prod_id='2126';</v>
      </c>
    </row>
    <row r="2128" spans="1:3" x14ac:dyDescent="0.25">
      <c r="A2128">
        <v>2127</v>
      </c>
      <c r="B2128">
        <v>11</v>
      </c>
      <c r="C2128" t="str">
        <f t="shared" si="33"/>
        <v>update product_supplier_taxes_rel set tax_id='11' where prod_id='2127';</v>
      </c>
    </row>
    <row r="2129" spans="1:3" x14ac:dyDescent="0.25">
      <c r="A2129">
        <v>2128</v>
      </c>
      <c r="B2129">
        <v>11</v>
      </c>
      <c r="C2129" t="str">
        <f t="shared" si="33"/>
        <v>update product_supplier_taxes_rel set tax_id='11' where prod_id='2128';</v>
      </c>
    </row>
    <row r="2130" spans="1:3" x14ac:dyDescent="0.25">
      <c r="A2130">
        <v>2130</v>
      </c>
      <c r="B2130">
        <v>11</v>
      </c>
      <c r="C2130" t="str">
        <f t="shared" si="33"/>
        <v>update product_supplier_taxes_rel set tax_id='11' where prod_id='2130';</v>
      </c>
    </row>
    <row r="2131" spans="1:3" x14ac:dyDescent="0.25">
      <c r="A2131">
        <v>2135</v>
      </c>
      <c r="B2131">
        <v>11</v>
      </c>
      <c r="C2131" t="str">
        <f t="shared" si="33"/>
        <v>update product_supplier_taxes_rel set tax_id='11' where prod_id='2135';</v>
      </c>
    </row>
    <row r="2132" spans="1:3" x14ac:dyDescent="0.25">
      <c r="A2132">
        <v>2138</v>
      </c>
      <c r="B2132">
        <v>11</v>
      </c>
      <c r="C2132" t="str">
        <f t="shared" si="33"/>
        <v>update product_supplier_taxes_rel set tax_id='11' where prod_id='2138';</v>
      </c>
    </row>
    <row r="2133" spans="1:3" x14ac:dyDescent="0.25">
      <c r="A2133">
        <v>2141</v>
      </c>
      <c r="B2133">
        <v>11</v>
      </c>
      <c r="C2133" t="str">
        <f t="shared" si="33"/>
        <v>update product_supplier_taxes_rel set tax_id='11' where prod_id='2141';</v>
      </c>
    </row>
    <row r="2134" spans="1:3" x14ac:dyDescent="0.25">
      <c r="A2134">
        <v>2145</v>
      </c>
      <c r="B2134">
        <v>11</v>
      </c>
      <c r="C2134" t="str">
        <f t="shared" si="33"/>
        <v>update product_supplier_taxes_rel set tax_id='11' where prod_id='2145';</v>
      </c>
    </row>
    <row r="2135" spans="1:3" x14ac:dyDescent="0.25">
      <c r="A2135">
        <v>2192</v>
      </c>
      <c r="B2135">
        <v>11</v>
      </c>
      <c r="C2135" t="str">
        <f t="shared" si="33"/>
        <v>update product_supplier_taxes_rel set tax_id='11' where prod_id='2192';</v>
      </c>
    </row>
    <row r="2136" spans="1:3" x14ac:dyDescent="0.25">
      <c r="A2136">
        <v>2196</v>
      </c>
      <c r="B2136">
        <v>11</v>
      </c>
      <c r="C2136" t="str">
        <f t="shared" si="33"/>
        <v>update product_supplier_taxes_rel set tax_id='11' where prod_id='2196';</v>
      </c>
    </row>
    <row r="2137" spans="1:3" x14ac:dyDescent="0.25">
      <c r="A2137">
        <v>2200</v>
      </c>
      <c r="B2137">
        <v>11</v>
      </c>
      <c r="C2137" t="str">
        <f t="shared" si="33"/>
        <v>update product_supplier_taxes_rel set tax_id='11' where prod_id='2200';</v>
      </c>
    </row>
    <row r="2138" spans="1:3" x14ac:dyDescent="0.25">
      <c r="A2138">
        <v>2205</v>
      </c>
      <c r="B2138">
        <v>11</v>
      </c>
      <c r="C2138" t="str">
        <f t="shared" si="33"/>
        <v>update product_supplier_taxes_rel set tax_id='11' where prod_id='2205';</v>
      </c>
    </row>
    <row r="2139" spans="1:3" x14ac:dyDescent="0.25">
      <c r="A2139">
        <v>2208</v>
      </c>
      <c r="B2139">
        <v>13</v>
      </c>
      <c r="C2139" t="str">
        <f t="shared" si="33"/>
        <v>update product_supplier_taxes_rel set tax_id='13' where prod_id='2208';</v>
      </c>
    </row>
    <row r="2140" spans="1:3" x14ac:dyDescent="0.25">
      <c r="A2140">
        <v>2210</v>
      </c>
      <c r="B2140">
        <v>13</v>
      </c>
      <c r="C2140" t="str">
        <f t="shared" si="33"/>
        <v>update product_supplier_taxes_rel set tax_id='13' where prod_id='2210';</v>
      </c>
    </row>
    <row r="2141" spans="1:3" x14ac:dyDescent="0.25">
      <c r="A2141">
        <v>2215</v>
      </c>
      <c r="B2141">
        <v>13</v>
      </c>
      <c r="C2141" t="str">
        <f t="shared" si="33"/>
        <v>update product_supplier_taxes_rel set tax_id='13' where prod_id='2215';</v>
      </c>
    </row>
    <row r="2142" spans="1:3" x14ac:dyDescent="0.25">
      <c r="A2142">
        <v>2218</v>
      </c>
      <c r="B2142">
        <v>13</v>
      </c>
      <c r="C2142" t="str">
        <f t="shared" si="33"/>
        <v>update product_supplier_taxes_rel set tax_id='13' where prod_id='2218';</v>
      </c>
    </row>
    <row r="2143" spans="1:3" x14ac:dyDescent="0.25">
      <c r="A2143">
        <v>2221</v>
      </c>
      <c r="B2143">
        <v>11</v>
      </c>
      <c r="C2143" t="str">
        <f t="shared" si="33"/>
        <v>update product_supplier_taxes_rel set tax_id='11' where prod_id='2221';</v>
      </c>
    </row>
    <row r="2144" spans="1:3" x14ac:dyDescent="0.25">
      <c r="A2144">
        <v>2225</v>
      </c>
      <c r="B2144">
        <v>11</v>
      </c>
      <c r="C2144" t="str">
        <f t="shared" si="33"/>
        <v>update product_supplier_taxes_rel set tax_id='11' where prod_id='2225';</v>
      </c>
    </row>
    <row r="2145" spans="1:3" x14ac:dyDescent="0.25">
      <c r="A2145">
        <v>2311</v>
      </c>
      <c r="B2145">
        <v>13</v>
      </c>
      <c r="C2145" t="str">
        <f t="shared" si="33"/>
        <v>update product_supplier_taxes_rel set tax_id='13' where prod_id='2311';</v>
      </c>
    </row>
    <row r="2146" spans="1:3" x14ac:dyDescent="0.25">
      <c r="A2146">
        <v>2314</v>
      </c>
      <c r="B2146">
        <v>13</v>
      </c>
      <c r="C2146" t="str">
        <f t="shared" si="33"/>
        <v>update product_supplier_taxes_rel set tax_id='13' where prod_id='2314';</v>
      </c>
    </row>
    <row r="2147" spans="1:3" x14ac:dyDescent="0.25">
      <c r="A2147">
        <v>2318</v>
      </c>
      <c r="B2147">
        <v>11</v>
      </c>
      <c r="C2147" t="str">
        <f t="shared" si="33"/>
        <v>update product_supplier_taxes_rel set tax_id='11' where prod_id='2318';</v>
      </c>
    </row>
    <row r="2148" spans="1:3" x14ac:dyDescent="0.25">
      <c r="A2148">
        <v>2323</v>
      </c>
      <c r="B2148">
        <v>13</v>
      </c>
      <c r="C2148" t="str">
        <f t="shared" si="33"/>
        <v>update product_supplier_taxes_rel set tax_id='13' where prod_id='2323';</v>
      </c>
    </row>
    <row r="2149" spans="1:3" x14ac:dyDescent="0.25">
      <c r="A2149">
        <v>2326</v>
      </c>
      <c r="B2149">
        <v>11</v>
      </c>
      <c r="C2149" t="str">
        <f t="shared" si="33"/>
        <v>update product_supplier_taxes_rel set tax_id='11' where prod_id='2326';</v>
      </c>
    </row>
    <row r="2150" spans="1:3" x14ac:dyDescent="0.25">
      <c r="A2150">
        <v>2330</v>
      </c>
      <c r="B2150">
        <v>11</v>
      </c>
      <c r="C2150" t="str">
        <f t="shared" si="33"/>
        <v>update product_supplier_taxes_rel set tax_id='11' where prod_id='2330';</v>
      </c>
    </row>
    <row r="2151" spans="1:3" x14ac:dyDescent="0.25">
      <c r="A2151">
        <v>2332</v>
      </c>
      <c r="B2151">
        <v>11</v>
      </c>
      <c r="C2151" t="str">
        <f t="shared" si="33"/>
        <v>update product_supplier_taxes_rel set tax_id='11' where prod_id='2332';</v>
      </c>
    </row>
    <row r="2152" spans="1:3" x14ac:dyDescent="0.25">
      <c r="A2152">
        <v>2337</v>
      </c>
      <c r="B2152">
        <v>11</v>
      </c>
      <c r="C2152" t="str">
        <f t="shared" si="33"/>
        <v>update product_supplier_taxes_rel set tax_id='11' where prod_id='2337';</v>
      </c>
    </row>
    <row r="2153" spans="1:3" x14ac:dyDescent="0.25">
      <c r="A2153">
        <v>2339</v>
      </c>
      <c r="B2153">
        <v>11</v>
      </c>
      <c r="C2153" t="str">
        <f t="shared" si="33"/>
        <v>update product_supplier_taxes_rel set tax_id='11' where prod_id='2339';</v>
      </c>
    </row>
    <row r="2154" spans="1:3" x14ac:dyDescent="0.25">
      <c r="A2154">
        <v>2342</v>
      </c>
      <c r="B2154">
        <v>11</v>
      </c>
      <c r="C2154" t="str">
        <f t="shared" si="33"/>
        <v>update product_supplier_taxes_rel set tax_id='11' where prod_id='2342';</v>
      </c>
    </row>
    <row r="2155" spans="1:3" x14ac:dyDescent="0.25">
      <c r="A2155">
        <v>2384</v>
      </c>
      <c r="B2155">
        <v>11</v>
      </c>
      <c r="C2155" t="str">
        <f t="shared" si="33"/>
        <v>update product_supplier_taxes_rel set tax_id='11' where prod_id='2384';</v>
      </c>
    </row>
    <row r="2156" spans="1:3" x14ac:dyDescent="0.25">
      <c r="A2156">
        <v>2387</v>
      </c>
      <c r="B2156">
        <v>11</v>
      </c>
      <c r="C2156" t="str">
        <f t="shared" si="33"/>
        <v>update product_supplier_taxes_rel set tax_id='11' where prod_id='2387';</v>
      </c>
    </row>
    <row r="2157" spans="1:3" x14ac:dyDescent="0.25">
      <c r="A2157">
        <v>2389</v>
      </c>
      <c r="B2157">
        <v>11</v>
      </c>
      <c r="C2157" t="str">
        <f t="shared" si="33"/>
        <v>update product_supplier_taxes_rel set tax_id='11' where prod_id='2389';</v>
      </c>
    </row>
    <row r="2158" spans="1:3" x14ac:dyDescent="0.25">
      <c r="A2158">
        <v>2392</v>
      </c>
      <c r="B2158">
        <v>11</v>
      </c>
      <c r="C2158" t="str">
        <f t="shared" si="33"/>
        <v>update product_supplier_taxes_rel set tax_id='11' where prod_id='2392';</v>
      </c>
    </row>
    <row r="2159" spans="1:3" x14ac:dyDescent="0.25">
      <c r="A2159">
        <v>2396</v>
      </c>
      <c r="B2159">
        <v>11</v>
      </c>
      <c r="C2159" t="str">
        <f t="shared" si="33"/>
        <v>update product_supplier_taxes_rel set tax_id='11' where prod_id='2396';</v>
      </c>
    </row>
    <row r="2160" spans="1:3" x14ac:dyDescent="0.25">
      <c r="A2160">
        <v>2400</v>
      </c>
      <c r="B2160">
        <v>11</v>
      </c>
      <c r="C2160" t="str">
        <f t="shared" si="33"/>
        <v>update product_supplier_taxes_rel set tax_id='11' where prod_id='2400';</v>
      </c>
    </row>
    <row r="2161" spans="1:3" x14ac:dyDescent="0.25">
      <c r="A2161">
        <v>2404</v>
      </c>
      <c r="B2161">
        <v>11</v>
      </c>
      <c r="C2161" t="str">
        <f t="shared" si="33"/>
        <v>update product_supplier_taxes_rel set tax_id='11' where prod_id='2404';</v>
      </c>
    </row>
    <row r="2162" spans="1:3" x14ac:dyDescent="0.25">
      <c r="A2162">
        <v>2408</v>
      </c>
      <c r="B2162">
        <v>11</v>
      </c>
      <c r="C2162" t="str">
        <f t="shared" si="33"/>
        <v>update product_supplier_taxes_rel set tax_id='11' where prod_id='2408';</v>
      </c>
    </row>
    <row r="2163" spans="1:3" x14ac:dyDescent="0.25">
      <c r="A2163">
        <v>2411</v>
      </c>
      <c r="B2163">
        <v>11</v>
      </c>
      <c r="C2163" t="str">
        <f t="shared" si="33"/>
        <v>update product_supplier_taxes_rel set tax_id='11' where prod_id='2411';</v>
      </c>
    </row>
    <row r="2164" spans="1:3" x14ac:dyDescent="0.25">
      <c r="A2164">
        <v>2414</v>
      </c>
      <c r="B2164">
        <v>11</v>
      </c>
      <c r="C2164" t="str">
        <f t="shared" si="33"/>
        <v>update product_supplier_taxes_rel set tax_id='11' where prod_id='2414';</v>
      </c>
    </row>
    <row r="2165" spans="1:3" x14ac:dyDescent="0.25">
      <c r="A2165">
        <v>2435</v>
      </c>
      <c r="B2165">
        <v>11</v>
      </c>
      <c r="C2165" t="str">
        <f t="shared" si="33"/>
        <v>update product_supplier_taxes_rel set tax_id='11' where prod_id='2435';</v>
      </c>
    </row>
    <row r="2166" spans="1:3" x14ac:dyDescent="0.25">
      <c r="A2166">
        <v>2439</v>
      </c>
      <c r="B2166">
        <v>11</v>
      </c>
      <c r="C2166" t="str">
        <f t="shared" si="33"/>
        <v>update product_supplier_taxes_rel set tax_id='11' where prod_id='2439';</v>
      </c>
    </row>
    <row r="2167" spans="1:3" x14ac:dyDescent="0.25">
      <c r="A2167">
        <v>2443</v>
      </c>
      <c r="B2167">
        <v>11</v>
      </c>
      <c r="C2167" t="str">
        <f t="shared" si="33"/>
        <v>update product_supplier_taxes_rel set tax_id='11' where prod_id='2443';</v>
      </c>
    </row>
    <row r="2168" spans="1:3" x14ac:dyDescent="0.25">
      <c r="A2168">
        <v>2447</v>
      </c>
      <c r="B2168">
        <v>11</v>
      </c>
      <c r="C2168" t="str">
        <f t="shared" si="33"/>
        <v>update product_supplier_taxes_rel set tax_id='11' where prod_id='2447';</v>
      </c>
    </row>
    <row r="2169" spans="1:3" x14ac:dyDescent="0.25">
      <c r="A2169">
        <v>2450</v>
      </c>
      <c r="B2169">
        <v>11</v>
      </c>
      <c r="C2169" t="str">
        <f t="shared" si="33"/>
        <v>update product_supplier_taxes_rel set tax_id='11' where prod_id='2450';</v>
      </c>
    </row>
    <row r="2170" spans="1:3" x14ac:dyDescent="0.25">
      <c r="A2170">
        <v>2453</v>
      </c>
      <c r="B2170">
        <v>11</v>
      </c>
      <c r="C2170" t="str">
        <f t="shared" si="33"/>
        <v>update product_supplier_taxes_rel set tax_id='11' where prod_id='2453';</v>
      </c>
    </row>
    <row r="2171" spans="1:3" x14ac:dyDescent="0.25">
      <c r="A2171">
        <v>2457</v>
      </c>
      <c r="B2171">
        <v>11</v>
      </c>
      <c r="C2171" t="str">
        <f t="shared" si="33"/>
        <v>update product_supplier_taxes_rel set tax_id='11' where prod_id='2457';</v>
      </c>
    </row>
    <row r="2172" spans="1:3" x14ac:dyDescent="0.25">
      <c r="A2172">
        <v>2460</v>
      </c>
      <c r="B2172">
        <v>11</v>
      </c>
      <c r="C2172" t="str">
        <f t="shared" si="33"/>
        <v>update product_supplier_taxes_rel set tax_id='11' where prod_id='2460';</v>
      </c>
    </row>
    <row r="2173" spans="1:3" x14ac:dyDescent="0.25">
      <c r="A2173">
        <v>2463</v>
      </c>
      <c r="B2173">
        <v>11</v>
      </c>
      <c r="C2173" t="str">
        <f t="shared" si="33"/>
        <v>update product_supplier_taxes_rel set tax_id='11' where prod_id='2463';</v>
      </c>
    </row>
    <row r="2174" spans="1:3" x14ac:dyDescent="0.25">
      <c r="A2174">
        <v>2466</v>
      </c>
      <c r="B2174">
        <v>11</v>
      </c>
      <c r="C2174" t="str">
        <f t="shared" si="33"/>
        <v>update product_supplier_taxes_rel set tax_id='11' where prod_id='2466';</v>
      </c>
    </row>
    <row r="2175" spans="1:3" x14ac:dyDescent="0.25">
      <c r="A2175">
        <v>2504</v>
      </c>
      <c r="B2175">
        <v>11</v>
      </c>
      <c r="C2175" t="str">
        <f t="shared" si="33"/>
        <v>update product_supplier_taxes_rel set tax_id='11' where prod_id='2504';</v>
      </c>
    </row>
    <row r="2176" spans="1:3" x14ac:dyDescent="0.25">
      <c r="A2176">
        <v>2507</v>
      </c>
      <c r="B2176">
        <v>11</v>
      </c>
      <c r="C2176" t="str">
        <f t="shared" si="33"/>
        <v>update product_supplier_taxes_rel set tax_id='11' where prod_id='2507';</v>
      </c>
    </row>
    <row r="2177" spans="1:3" x14ac:dyDescent="0.25">
      <c r="A2177">
        <v>2510</v>
      </c>
      <c r="B2177">
        <v>11</v>
      </c>
      <c r="C2177" t="str">
        <f t="shared" si="33"/>
        <v>update product_supplier_taxes_rel set tax_id='11' where prod_id='2510';</v>
      </c>
    </row>
    <row r="2178" spans="1:3" x14ac:dyDescent="0.25">
      <c r="A2178">
        <v>2512</v>
      </c>
      <c r="B2178">
        <v>11</v>
      </c>
      <c r="C2178" t="str">
        <f t="shared" si="33"/>
        <v>update product_supplier_taxes_rel set tax_id='11' where prod_id='2512';</v>
      </c>
    </row>
    <row r="2179" spans="1:3" x14ac:dyDescent="0.25">
      <c r="A2179">
        <v>2517</v>
      </c>
      <c r="B2179">
        <v>11</v>
      </c>
      <c r="C2179" t="str">
        <f t="shared" ref="C2179:C2242" si="34">"update product_supplier_taxes_rel set tax_id='" &amp; B2179 &amp; "' where prod_id='" &amp; A2179 &amp;"';"</f>
        <v>update product_supplier_taxes_rel set tax_id='11' where prod_id='2517';</v>
      </c>
    </row>
    <row r="2180" spans="1:3" x14ac:dyDescent="0.25">
      <c r="A2180">
        <v>2521</v>
      </c>
      <c r="B2180">
        <v>11</v>
      </c>
      <c r="C2180" t="str">
        <f t="shared" si="34"/>
        <v>update product_supplier_taxes_rel set tax_id='11' where prod_id='2521';</v>
      </c>
    </row>
    <row r="2181" spans="1:3" x14ac:dyDescent="0.25">
      <c r="A2181">
        <v>2525</v>
      </c>
      <c r="B2181">
        <v>11</v>
      </c>
      <c r="C2181" t="str">
        <f t="shared" si="34"/>
        <v>update product_supplier_taxes_rel set tax_id='11' where prod_id='2525';</v>
      </c>
    </row>
    <row r="2182" spans="1:3" x14ac:dyDescent="0.25">
      <c r="A2182">
        <v>2529</v>
      </c>
      <c r="B2182">
        <v>11</v>
      </c>
      <c r="C2182" t="str">
        <f t="shared" si="34"/>
        <v>update product_supplier_taxes_rel set tax_id='11' where prod_id='2529';</v>
      </c>
    </row>
    <row r="2183" spans="1:3" x14ac:dyDescent="0.25">
      <c r="A2183">
        <v>2531</v>
      </c>
      <c r="B2183">
        <v>11</v>
      </c>
      <c r="C2183" t="str">
        <f t="shared" si="34"/>
        <v>update product_supplier_taxes_rel set tax_id='11' where prod_id='2531';</v>
      </c>
    </row>
    <row r="2184" spans="1:3" x14ac:dyDescent="0.25">
      <c r="A2184">
        <v>2534</v>
      </c>
      <c r="B2184">
        <v>11</v>
      </c>
      <c r="C2184" t="str">
        <f t="shared" si="34"/>
        <v>update product_supplier_taxes_rel set tax_id='11' where prod_id='2534';</v>
      </c>
    </row>
    <row r="2185" spans="1:3" x14ac:dyDescent="0.25">
      <c r="A2185">
        <v>2590</v>
      </c>
      <c r="B2185">
        <v>11</v>
      </c>
      <c r="C2185" t="str">
        <f t="shared" si="34"/>
        <v>update product_supplier_taxes_rel set tax_id='11' where prod_id='2590';</v>
      </c>
    </row>
    <row r="2186" spans="1:3" x14ac:dyDescent="0.25">
      <c r="A2186">
        <v>2593</v>
      </c>
      <c r="B2186">
        <v>13</v>
      </c>
      <c r="C2186" t="str">
        <f t="shared" si="34"/>
        <v>update product_supplier_taxes_rel set tax_id='13' where prod_id='2593';</v>
      </c>
    </row>
    <row r="2187" spans="1:3" x14ac:dyDescent="0.25">
      <c r="A2187">
        <v>2597</v>
      </c>
      <c r="B2187">
        <v>13</v>
      </c>
      <c r="C2187" t="str">
        <f t="shared" si="34"/>
        <v>update product_supplier_taxes_rel set tax_id='13' where prod_id='2597';</v>
      </c>
    </row>
    <row r="2188" spans="1:3" x14ac:dyDescent="0.25">
      <c r="A2188">
        <v>2601</v>
      </c>
      <c r="B2188">
        <v>11</v>
      </c>
      <c r="C2188" t="str">
        <f t="shared" si="34"/>
        <v>update product_supplier_taxes_rel set tax_id='11' where prod_id='2601';</v>
      </c>
    </row>
    <row r="2189" spans="1:3" x14ac:dyDescent="0.25">
      <c r="A2189">
        <v>2605</v>
      </c>
      <c r="B2189">
        <v>11</v>
      </c>
      <c r="C2189" t="str">
        <f t="shared" si="34"/>
        <v>update product_supplier_taxes_rel set tax_id='11' where prod_id='2605';</v>
      </c>
    </row>
    <row r="2190" spans="1:3" x14ac:dyDescent="0.25">
      <c r="A2190">
        <v>2609</v>
      </c>
      <c r="B2190">
        <v>13</v>
      </c>
      <c r="C2190" t="str">
        <f t="shared" si="34"/>
        <v>update product_supplier_taxes_rel set tax_id='13' where prod_id='2609';</v>
      </c>
    </row>
    <row r="2191" spans="1:3" x14ac:dyDescent="0.25">
      <c r="A2191">
        <v>2612</v>
      </c>
      <c r="B2191">
        <v>13</v>
      </c>
      <c r="C2191" t="str">
        <f t="shared" si="34"/>
        <v>update product_supplier_taxes_rel set tax_id='13' where prod_id='2612';</v>
      </c>
    </row>
    <row r="2192" spans="1:3" x14ac:dyDescent="0.25">
      <c r="A2192">
        <v>2615</v>
      </c>
      <c r="B2192">
        <v>11</v>
      </c>
      <c r="C2192" t="str">
        <f t="shared" si="34"/>
        <v>update product_supplier_taxes_rel set tax_id='11' where prod_id='2615';</v>
      </c>
    </row>
    <row r="2193" spans="1:3" x14ac:dyDescent="0.25">
      <c r="A2193">
        <v>2618</v>
      </c>
      <c r="B2193">
        <v>13</v>
      </c>
      <c r="C2193" t="str">
        <f t="shared" si="34"/>
        <v>update product_supplier_taxes_rel set tax_id='13' where prod_id='2618';</v>
      </c>
    </row>
    <row r="2194" spans="1:3" x14ac:dyDescent="0.25">
      <c r="A2194">
        <v>2621</v>
      </c>
      <c r="B2194">
        <v>13</v>
      </c>
      <c r="C2194" t="str">
        <f t="shared" si="34"/>
        <v>update product_supplier_taxes_rel set tax_id='13' where prod_id='2621';</v>
      </c>
    </row>
    <row r="2195" spans="1:3" x14ac:dyDescent="0.25">
      <c r="A2195">
        <v>2637</v>
      </c>
      <c r="B2195">
        <v>11</v>
      </c>
      <c r="C2195" t="str">
        <f t="shared" si="34"/>
        <v>update product_supplier_taxes_rel set tax_id='11' where prod_id='2637';</v>
      </c>
    </row>
    <row r="2196" spans="1:3" x14ac:dyDescent="0.25">
      <c r="A2196">
        <v>2641</v>
      </c>
      <c r="B2196">
        <v>11</v>
      </c>
      <c r="C2196" t="str">
        <f t="shared" si="34"/>
        <v>update product_supplier_taxes_rel set tax_id='11' where prod_id='2641';</v>
      </c>
    </row>
    <row r="2197" spans="1:3" x14ac:dyDescent="0.25">
      <c r="A2197">
        <v>2645</v>
      </c>
      <c r="B2197">
        <v>11</v>
      </c>
      <c r="C2197" t="str">
        <f t="shared" si="34"/>
        <v>update product_supplier_taxes_rel set tax_id='11' where prod_id='2645';</v>
      </c>
    </row>
    <row r="2198" spans="1:3" x14ac:dyDescent="0.25">
      <c r="A2198">
        <v>2649</v>
      </c>
      <c r="B2198">
        <v>11</v>
      </c>
      <c r="C2198" t="str">
        <f t="shared" si="34"/>
        <v>update product_supplier_taxes_rel set tax_id='11' where prod_id='2649';</v>
      </c>
    </row>
    <row r="2199" spans="1:3" x14ac:dyDescent="0.25">
      <c r="A2199">
        <v>2129</v>
      </c>
      <c r="B2199">
        <v>11</v>
      </c>
      <c r="C2199" t="str">
        <f t="shared" si="34"/>
        <v>update product_supplier_taxes_rel set tax_id='11' where prod_id='2129';</v>
      </c>
    </row>
    <row r="2200" spans="1:3" x14ac:dyDescent="0.25">
      <c r="A2200">
        <v>2132</v>
      </c>
      <c r="B2200">
        <v>11</v>
      </c>
      <c r="C2200" t="str">
        <f t="shared" si="34"/>
        <v>update product_supplier_taxes_rel set tax_id='11' where prod_id='2132';</v>
      </c>
    </row>
    <row r="2201" spans="1:3" x14ac:dyDescent="0.25">
      <c r="A2201">
        <v>2136</v>
      </c>
      <c r="B2201">
        <v>11</v>
      </c>
      <c r="C2201" t="str">
        <f t="shared" si="34"/>
        <v>update product_supplier_taxes_rel set tax_id='11' where prod_id='2136';</v>
      </c>
    </row>
    <row r="2202" spans="1:3" x14ac:dyDescent="0.25">
      <c r="A2202">
        <v>2139</v>
      </c>
      <c r="B2202">
        <v>11</v>
      </c>
      <c r="C2202" t="str">
        <f t="shared" si="34"/>
        <v>update product_supplier_taxes_rel set tax_id='11' where prod_id='2139';</v>
      </c>
    </row>
    <row r="2203" spans="1:3" x14ac:dyDescent="0.25">
      <c r="A2203">
        <v>2142</v>
      </c>
      <c r="B2203">
        <v>11</v>
      </c>
      <c r="C2203" t="str">
        <f t="shared" si="34"/>
        <v>update product_supplier_taxes_rel set tax_id='11' where prod_id='2142';</v>
      </c>
    </row>
    <row r="2204" spans="1:3" x14ac:dyDescent="0.25">
      <c r="A2204">
        <v>2146</v>
      </c>
      <c r="B2204">
        <v>11</v>
      </c>
      <c r="C2204" t="str">
        <f t="shared" si="34"/>
        <v>update product_supplier_taxes_rel set tax_id='11' where prod_id='2146';</v>
      </c>
    </row>
    <row r="2205" spans="1:3" x14ac:dyDescent="0.25">
      <c r="A2205">
        <v>2184</v>
      </c>
      <c r="B2205">
        <v>11</v>
      </c>
      <c r="C2205" t="str">
        <f t="shared" si="34"/>
        <v>update product_supplier_taxes_rel set tax_id='11' where prod_id='2184';</v>
      </c>
    </row>
    <row r="2206" spans="1:3" x14ac:dyDescent="0.25">
      <c r="A2206">
        <v>2188</v>
      </c>
      <c r="B2206">
        <v>11</v>
      </c>
      <c r="C2206" t="str">
        <f t="shared" si="34"/>
        <v>update product_supplier_taxes_rel set tax_id='11' where prod_id='2188';</v>
      </c>
    </row>
    <row r="2207" spans="1:3" x14ac:dyDescent="0.25">
      <c r="A2207">
        <v>2190</v>
      </c>
      <c r="B2207">
        <v>11</v>
      </c>
      <c r="C2207" t="str">
        <f t="shared" si="34"/>
        <v>update product_supplier_taxes_rel set tax_id='11' where prod_id='2190';</v>
      </c>
    </row>
    <row r="2208" spans="1:3" x14ac:dyDescent="0.25">
      <c r="A2208">
        <v>2193</v>
      </c>
      <c r="B2208">
        <v>11</v>
      </c>
      <c r="C2208" t="str">
        <f t="shared" si="34"/>
        <v>update product_supplier_taxes_rel set tax_id='11' where prod_id='2193';</v>
      </c>
    </row>
    <row r="2209" spans="1:3" x14ac:dyDescent="0.25">
      <c r="A2209">
        <v>2197</v>
      </c>
      <c r="B2209">
        <v>11</v>
      </c>
      <c r="C2209" t="str">
        <f t="shared" si="34"/>
        <v>update product_supplier_taxes_rel set tax_id='11' where prod_id='2197';</v>
      </c>
    </row>
    <row r="2210" spans="1:3" x14ac:dyDescent="0.25">
      <c r="A2210">
        <v>2201</v>
      </c>
      <c r="B2210">
        <v>11</v>
      </c>
      <c r="C2210" t="str">
        <f t="shared" si="34"/>
        <v>update product_supplier_taxes_rel set tax_id='11' where prod_id='2201';</v>
      </c>
    </row>
    <row r="2211" spans="1:3" x14ac:dyDescent="0.25">
      <c r="A2211">
        <v>2204</v>
      </c>
      <c r="B2211">
        <v>11</v>
      </c>
      <c r="C2211" t="str">
        <f t="shared" si="34"/>
        <v>update product_supplier_taxes_rel set tax_id='11' where prod_id='2204';</v>
      </c>
    </row>
    <row r="2212" spans="1:3" x14ac:dyDescent="0.25">
      <c r="A2212">
        <v>2207</v>
      </c>
      <c r="B2212">
        <v>11</v>
      </c>
      <c r="C2212" t="str">
        <f t="shared" si="34"/>
        <v>update product_supplier_taxes_rel set tax_id='11' where prod_id='2207';</v>
      </c>
    </row>
    <row r="2213" spans="1:3" x14ac:dyDescent="0.25">
      <c r="A2213">
        <v>2211</v>
      </c>
      <c r="B2213">
        <v>11</v>
      </c>
      <c r="C2213" t="str">
        <f t="shared" si="34"/>
        <v>update product_supplier_taxes_rel set tax_id='11' where prod_id='2211';</v>
      </c>
    </row>
    <row r="2214" spans="1:3" x14ac:dyDescent="0.25">
      <c r="A2214">
        <v>2214</v>
      </c>
      <c r="B2214">
        <v>11</v>
      </c>
      <c r="C2214" t="str">
        <f t="shared" si="34"/>
        <v>update product_supplier_taxes_rel set tax_id='11' where prod_id='2214';</v>
      </c>
    </row>
    <row r="2215" spans="1:3" x14ac:dyDescent="0.25">
      <c r="A2215">
        <v>2234</v>
      </c>
      <c r="B2215">
        <v>11</v>
      </c>
      <c r="C2215" t="str">
        <f t="shared" si="34"/>
        <v>update product_supplier_taxes_rel set tax_id='11' where prod_id='2234';</v>
      </c>
    </row>
    <row r="2216" spans="1:3" x14ac:dyDescent="0.25">
      <c r="A2216">
        <v>2238</v>
      </c>
      <c r="B2216">
        <v>11</v>
      </c>
      <c r="C2216" t="str">
        <f t="shared" si="34"/>
        <v>update product_supplier_taxes_rel set tax_id='11' where prod_id='2238';</v>
      </c>
    </row>
    <row r="2217" spans="1:3" x14ac:dyDescent="0.25">
      <c r="A2217">
        <v>2242</v>
      </c>
      <c r="B2217">
        <v>11</v>
      </c>
      <c r="C2217" t="str">
        <f t="shared" si="34"/>
        <v>update product_supplier_taxes_rel set tax_id='11' where prod_id='2242';</v>
      </c>
    </row>
    <row r="2218" spans="1:3" x14ac:dyDescent="0.25">
      <c r="A2218">
        <v>2246</v>
      </c>
      <c r="B2218">
        <v>11</v>
      </c>
      <c r="C2218" t="str">
        <f t="shared" si="34"/>
        <v>update product_supplier_taxes_rel set tax_id='11' where prod_id='2246';</v>
      </c>
    </row>
    <row r="2219" spans="1:3" x14ac:dyDescent="0.25">
      <c r="A2219">
        <v>2249</v>
      </c>
      <c r="B2219">
        <v>11</v>
      </c>
      <c r="C2219" t="str">
        <f t="shared" si="34"/>
        <v>update product_supplier_taxes_rel set tax_id='11' where prod_id='2249';</v>
      </c>
    </row>
    <row r="2220" spans="1:3" x14ac:dyDescent="0.25">
      <c r="A2220">
        <v>2252</v>
      </c>
      <c r="B2220">
        <v>11</v>
      </c>
      <c r="C2220" t="str">
        <f t="shared" si="34"/>
        <v>update product_supplier_taxes_rel set tax_id='11' where prod_id='2252';</v>
      </c>
    </row>
    <row r="2221" spans="1:3" x14ac:dyDescent="0.25">
      <c r="A2221">
        <v>2256</v>
      </c>
      <c r="B2221">
        <v>11</v>
      </c>
      <c r="C2221" t="str">
        <f t="shared" si="34"/>
        <v>update product_supplier_taxes_rel set tax_id='11' where prod_id='2256';</v>
      </c>
    </row>
    <row r="2222" spans="1:3" x14ac:dyDescent="0.25">
      <c r="A2222">
        <v>2259</v>
      </c>
      <c r="B2222">
        <v>11</v>
      </c>
      <c r="C2222" t="str">
        <f t="shared" si="34"/>
        <v>update product_supplier_taxes_rel set tax_id='11' where prod_id='2259';</v>
      </c>
    </row>
    <row r="2223" spans="1:3" x14ac:dyDescent="0.25">
      <c r="A2223">
        <v>2262</v>
      </c>
      <c r="B2223">
        <v>11</v>
      </c>
      <c r="C2223" t="str">
        <f t="shared" si="34"/>
        <v>update product_supplier_taxes_rel set tax_id='11' where prod_id='2262';</v>
      </c>
    </row>
    <row r="2224" spans="1:3" x14ac:dyDescent="0.25">
      <c r="A2224">
        <v>2266</v>
      </c>
      <c r="B2224">
        <v>11</v>
      </c>
      <c r="C2224" t="str">
        <f t="shared" si="34"/>
        <v>update product_supplier_taxes_rel set tax_id='11' where prod_id='2266';</v>
      </c>
    </row>
    <row r="2225" spans="1:3" x14ac:dyDescent="0.25">
      <c r="A2225">
        <v>2344</v>
      </c>
      <c r="B2225">
        <v>11</v>
      </c>
      <c r="C2225" t="str">
        <f t="shared" si="34"/>
        <v>update product_supplier_taxes_rel set tax_id='11' where prod_id='2344';</v>
      </c>
    </row>
    <row r="2226" spans="1:3" x14ac:dyDescent="0.25">
      <c r="A2226">
        <v>2347</v>
      </c>
      <c r="B2226">
        <v>11</v>
      </c>
      <c r="C2226" t="str">
        <f t="shared" si="34"/>
        <v>update product_supplier_taxes_rel set tax_id='11' where prod_id='2347';</v>
      </c>
    </row>
    <row r="2227" spans="1:3" x14ac:dyDescent="0.25">
      <c r="A2227">
        <v>2349</v>
      </c>
      <c r="B2227">
        <v>11</v>
      </c>
      <c r="C2227" t="str">
        <f t="shared" si="34"/>
        <v>update product_supplier_taxes_rel set tax_id='11' where prod_id='2349';</v>
      </c>
    </row>
    <row r="2228" spans="1:3" x14ac:dyDescent="0.25">
      <c r="A2228">
        <v>2352</v>
      </c>
      <c r="B2228">
        <v>11</v>
      </c>
      <c r="C2228" t="str">
        <f t="shared" si="34"/>
        <v>update product_supplier_taxes_rel set tax_id='11' where prod_id='2352';</v>
      </c>
    </row>
    <row r="2229" spans="1:3" x14ac:dyDescent="0.25">
      <c r="A2229">
        <v>2356</v>
      </c>
      <c r="B2229">
        <v>11</v>
      </c>
      <c r="C2229" t="str">
        <f t="shared" si="34"/>
        <v>update product_supplier_taxes_rel set tax_id='11' where prod_id='2356';</v>
      </c>
    </row>
    <row r="2230" spans="1:3" x14ac:dyDescent="0.25">
      <c r="A2230">
        <v>2360</v>
      </c>
      <c r="B2230">
        <v>11</v>
      </c>
      <c r="C2230" t="str">
        <f t="shared" si="34"/>
        <v>update product_supplier_taxes_rel set tax_id='11' where prod_id='2360';</v>
      </c>
    </row>
    <row r="2231" spans="1:3" x14ac:dyDescent="0.25">
      <c r="A2231">
        <v>2364</v>
      </c>
      <c r="B2231">
        <v>11</v>
      </c>
      <c r="C2231" t="str">
        <f t="shared" si="34"/>
        <v>update product_supplier_taxes_rel set tax_id='11' where prod_id='2364';</v>
      </c>
    </row>
    <row r="2232" spans="1:3" x14ac:dyDescent="0.25">
      <c r="A2232">
        <v>2368</v>
      </c>
      <c r="B2232">
        <v>11</v>
      </c>
      <c r="C2232" t="str">
        <f t="shared" si="34"/>
        <v>update product_supplier_taxes_rel set tax_id='11' where prod_id='2368';</v>
      </c>
    </row>
    <row r="2233" spans="1:3" x14ac:dyDescent="0.25">
      <c r="A2233">
        <v>2371</v>
      </c>
      <c r="B2233">
        <v>11</v>
      </c>
      <c r="C2233" t="str">
        <f t="shared" si="34"/>
        <v>update product_supplier_taxes_rel set tax_id='11' where prod_id='2371';</v>
      </c>
    </row>
    <row r="2234" spans="1:3" x14ac:dyDescent="0.25">
      <c r="A2234">
        <v>2374</v>
      </c>
      <c r="B2234">
        <v>11</v>
      </c>
      <c r="C2234" t="str">
        <f t="shared" si="34"/>
        <v>update product_supplier_taxes_rel set tax_id='11' where prod_id='2374';</v>
      </c>
    </row>
    <row r="2235" spans="1:3" x14ac:dyDescent="0.25">
      <c r="A2235">
        <v>2395</v>
      </c>
      <c r="B2235">
        <v>11</v>
      </c>
      <c r="C2235" t="str">
        <f t="shared" si="34"/>
        <v>update product_supplier_taxes_rel set tax_id='11' where prod_id='2395';</v>
      </c>
    </row>
    <row r="2236" spans="1:3" x14ac:dyDescent="0.25">
      <c r="A2236">
        <v>2399</v>
      </c>
      <c r="B2236">
        <v>11</v>
      </c>
      <c r="C2236" t="str">
        <f t="shared" si="34"/>
        <v>update product_supplier_taxes_rel set tax_id='11' where prod_id='2399';</v>
      </c>
    </row>
    <row r="2237" spans="1:3" x14ac:dyDescent="0.25">
      <c r="A2237">
        <v>2403</v>
      </c>
      <c r="B2237">
        <v>11</v>
      </c>
      <c r="C2237" t="str">
        <f t="shared" si="34"/>
        <v>update product_supplier_taxes_rel set tax_id='11' where prod_id='2403';</v>
      </c>
    </row>
    <row r="2238" spans="1:3" x14ac:dyDescent="0.25">
      <c r="A2238">
        <v>2407</v>
      </c>
      <c r="B2238">
        <v>11</v>
      </c>
      <c r="C2238" t="str">
        <f t="shared" si="34"/>
        <v>update product_supplier_taxes_rel set tax_id='11' where prod_id='2407';</v>
      </c>
    </row>
    <row r="2239" spans="1:3" x14ac:dyDescent="0.25">
      <c r="A2239">
        <v>2410</v>
      </c>
      <c r="B2239">
        <v>11</v>
      </c>
      <c r="C2239" t="str">
        <f t="shared" si="34"/>
        <v>update product_supplier_taxes_rel set tax_id='11' where prod_id='2410';</v>
      </c>
    </row>
    <row r="2240" spans="1:3" x14ac:dyDescent="0.25">
      <c r="A2240">
        <v>2413</v>
      </c>
      <c r="B2240">
        <v>11</v>
      </c>
      <c r="C2240" t="str">
        <f t="shared" si="34"/>
        <v>update product_supplier_taxes_rel set tax_id='11' where prod_id='2413';</v>
      </c>
    </row>
    <row r="2241" spans="1:3" x14ac:dyDescent="0.25">
      <c r="A2241">
        <v>2417</v>
      </c>
      <c r="B2241">
        <v>11</v>
      </c>
      <c r="C2241" t="str">
        <f t="shared" si="34"/>
        <v>update product_supplier_taxes_rel set tax_id='11' where prod_id='2417';</v>
      </c>
    </row>
    <row r="2242" spans="1:3" x14ac:dyDescent="0.25">
      <c r="A2242">
        <v>2420</v>
      </c>
      <c r="B2242">
        <v>11</v>
      </c>
      <c r="C2242" t="str">
        <f t="shared" si="34"/>
        <v>update product_supplier_taxes_rel set tax_id='11' where prod_id='2420';</v>
      </c>
    </row>
    <row r="2243" spans="1:3" x14ac:dyDescent="0.25">
      <c r="A2243">
        <v>2423</v>
      </c>
      <c r="B2243">
        <v>11</v>
      </c>
      <c r="C2243" t="str">
        <f t="shared" ref="C2243:C2306" si="35">"update product_supplier_taxes_rel set tax_id='" &amp; B2243 &amp; "' where prod_id='" &amp; A2243 &amp;"';"</f>
        <v>update product_supplier_taxes_rel set tax_id='11' where prod_id='2423';</v>
      </c>
    </row>
    <row r="2244" spans="1:3" x14ac:dyDescent="0.25">
      <c r="A2244">
        <v>2426</v>
      </c>
      <c r="B2244">
        <v>11</v>
      </c>
      <c r="C2244" t="str">
        <f t="shared" si="35"/>
        <v>update product_supplier_taxes_rel set tax_id='11' where prod_id='2426';</v>
      </c>
    </row>
    <row r="2245" spans="1:3" x14ac:dyDescent="0.25">
      <c r="A2245">
        <v>2464</v>
      </c>
      <c r="B2245">
        <v>13</v>
      </c>
      <c r="C2245" t="str">
        <f t="shared" si="35"/>
        <v>update product_supplier_taxes_rel set tax_id='13' where prod_id='2464';</v>
      </c>
    </row>
    <row r="2246" spans="1:3" x14ac:dyDescent="0.25">
      <c r="A2246">
        <v>2467</v>
      </c>
      <c r="B2246">
        <v>11</v>
      </c>
      <c r="C2246" t="str">
        <f t="shared" si="35"/>
        <v>update product_supplier_taxes_rel set tax_id='11' where prod_id='2467';</v>
      </c>
    </row>
    <row r="2247" spans="1:3" x14ac:dyDescent="0.25">
      <c r="A2247">
        <v>2469</v>
      </c>
      <c r="B2247">
        <v>11</v>
      </c>
      <c r="C2247" t="str">
        <f t="shared" si="35"/>
        <v>update product_supplier_taxes_rel set tax_id='11' where prod_id='2469';</v>
      </c>
    </row>
    <row r="2248" spans="1:3" x14ac:dyDescent="0.25">
      <c r="A2248">
        <v>2472</v>
      </c>
      <c r="B2248">
        <v>11</v>
      </c>
      <c r="C2248" t="str">
        <f t="shared" si="35"/>
        <v>update product_supplier_taxes_rel set tax_id='11' where prod_id='2472';</v>
      </c>
    </row>
    <row r="2249" spans="1:3" x14ac:dyDescent="0.25">
      <c r="A2249">
        <v>2477</v>
      </c>
      <c r="B2249">
        <v>11</v>
      </c>
      <c r="C2249" t="str">
        <f t="shared" si="35"/>
        <v>update product_supplier_taxes_rel set tax_id='11' where prod_id='2477';</v>
      </c>
    </row>
    <row r="2250" spans="1:3" x14ac:dyDescent="0.25">
      <c r="A2250">
        <v>2480</v>
      </c>
      <c r="B2250">
        <v>11</v>
      </c>
      <c r="C2250" t="str">
        <f t="shared" si="35"/>
        <v>update product_supplier_taxes_rel set tax_id='11' where prod_id='2480';</v>
      </c>
    </row>
    <row r="2251" spans="1:3" x14ac:dyDescent="0.25">
      <c r="A2251">
        <v>2484</v>
      </c>
      <c r="B2251">
        <v>11</v>
      </c>
      <c r="C2251" t="str">
        <f t="shared" si="35"/>
        <v>update product_supplier_taxes_rel set tax_id='11' where prod_id='2484';</v>
      </c>
    </row>
    <row r="2252" spans="1:3" x14ac:dyDescent="0.25">
      <c r="A2252">
        <v>2488</v>
      </c>
      <c r="B2252">
        <v>11</v>
      </c>
      <c r="C2252" t="str">
        <f t="shared" si="35"/>
        <v>update product_supplier_taxes_rel set tax_id='11' where prod_id='2488';</v>
      </c>
    </row>
    <row r="2253" spans="1:3" x14ac:dyDescent="0.25">
      <c r="A2253">
        <v>2491</v>
      </c>
      <c r="B2253">
        <v>11</v>
      </c>
      <c r="C2253" t="str">
        <f t="shared" si="35"/>
        <v>update product_supplier_taxes_rel set tax_id='11' where prod_id='2491';</v>
      </c>
    </row>
    <row r="2254" spans="1:3" x14ac:dyDescent="0.25">
      <c r="A2254">
        <v>2495</v>
      </c>
      <c r="B2254">
        <v>11</v>
      </c>
      <c r="C2254" t="str">
        <f t="shared" si="35"/>
        <v>update product_supplier_taxes_rel set tax_id='11' where prod_id='2495';</v>
      </c>
    </row>
    <row r="2255" spans="1:3" x14ac:dyDescent="0.25">
      <c r="A2255">
        <v>2515</v>
      </c>
      <c r="B2255">
        <v>11</v>
      </c>
      <c r="C2255" t="str">
        <f t="shared" si="35"/>
        <v>update product_supplier_taxes_rel set tax_id='11' where prod_id='2515';</v>
      </c>
    </row>
    <row r="2256" spans="1:3" x14ac:dyDescent="0.25">
      <c r="A2256">
        <v>2519</v>
      </c>
      <c r="B2256">
        <v>11</v>
      </c>
      <c r="C2256" t="str">
        <f t="shared" si="35"/>
        <v>update product_supplier_taxes_rel set tax_id='11' where prod_id='2519';</v>
      </c>
    </row>
    <row r="2257" spans="1:3" x14ac:dyDescent="0.25">
      <c r="A2257">
        <v>2523</v>
      </c>
      <c r="B2257">
        <v>11</v>
      </c>
      <c r="C2257" t="str">
        <f t="shared" si="35"/>
        <v>update product_supplier_taxes_rel set tax_id='11' where prod_id='2523';</v>
      </c>
    </row>
    <row r="2258" spans="1:3" x14ac:dyDescent="0.25">
      <c r="A2258">
        <v>2527</v>
      </c>
      <c r="B2258">
        <v>11</v>
      </c>
      <c r="C2258" t="str">
        <f t="shared" si="35"/>
        <v>update product_supplier_taxes_rel set tax_id='11' where prod_id='2527';</v>
      </c>
    </row>
    <row r="2259" spans="1:3" x14ac:dyDescent="0.25">
      <c r="A2259">
        <v>2530</v>
      </c>
      <c r="B2259">
        <v>11</v>
      </c>
      <c r="C2259" t="str">
        <f t="shared" si="35"/>
        <v>update product_supplier_taxes_rel set tax_id='11' where prod_id='2530';</v>
      </c>
    </row>
    <row r="2260" spans="1:3" x14ac:dyDescent="0.25">
      <c r="A2260">
        <v>2533</v>
      </c>
      <c r="B2260">
        <v>11</v>
      </c>
      <c r="C2260" t="str">
        <f t="shared" si="35"/>
        <v>update product_supplier_taxes_rel set tax_id='11' where prod_id='2533';</v>
      </c>
    </row>
    <row r="2261" spans="1:3" x14ac:dyDescent="0.25">
      <c r="A2261">
        <v>2537</v>
      </c>
      <c r="B2261">
        <v>11</v>
      </c>
      <c r="C2261" t="str">
        <f t="shared" si="35"/>
        <v>update product_supplier_taxes_rel set tax_id='11' where prod_id='2537';</v>
      </c>
    </row>
    <row r="2262" spans="1:3" x14ac:dyDescent="0.25">
      <c r="A2262">
        <v>2540</v>
      </c>
      <c r="B2262">
        <v>11</v>
      </c>
      <c r="C2262" t="str">
        <f t="shared" si="35"/>
        <v>update product_supplier_taxes_rel set tax_id='11' where prod_id='2540';</v>
      </c>
    </row>
    <row r="2263" spans="1:3" x14ac:dyDescent="0.25">
      <c r="A2263">
        <v>2543</v>
      </c>
      <c r="B2263">
        <v>11</v>
      </c>
      <c r="C2263" t="str">
        <f t="shared" si="35"/>
        <v>update product_supplier_taxes_rel set tax_id='11' where prod_id='2543';</v>
      </c>
    </row>
    <row r="2264" spans="1:3" x14ac:dyDescent="0.25">
      <c r="A2264">
        <v>2546</v>
      </c>
      <c r="B2264">
        <v>11</v>
      </c>
      <c r="C2264" t="str">
        <f t="shared" si="35"/>
        <v>update product_supplier_taxes_rel set tax_id='11' where prod_id='2546';</v>
      </c>
    </row>
    <row r="2265" spans="1:3" x14ac:dyDescent="0.25">
      <c r="A2265">
        <v>2583</v>
      </c>
      <c r="B2265">
        <v>11</v>
      </c>
      <c r="C2265" t="str">
        <f t="shared" si="35"/>
        <v>update product_supplier_taxes_rel set tax_id='11' where prod_id='2583';</v>
      </c>
    </row>
    <row r="2266" spans="1:3" x14ac:dyDescent="0.25">
      <c r="A2266">
        <v>2586</v>
      </c>
      <c r="B2266">
        <v>11</v>
      </c>
      <c r="C2266" t="str">
        <f t="shared" si="35"/>
        <v>update product_supplier_taxes_rel set tax_id='11' where prod_id='2586';</v>
      </c>
    </row>
    <row r="2267" spans="1:3" x14ac:dyDescent="0.25">
      <c r="A2267">
        <v>2589</v>
      </c>
      <c r="B2267">
        <v>13</v>
      </c>
      <c r="C2267" t="str">
        <f t="shared" si="35"/>
        <v>update product_supplier_taxes_rel set tax_id='13' where prod_id='2589';</v>
      </c>
    </row>
    <row r="2268" spans="1:3" x14ac:dyDescent="0.25">
      <c r="A2268">
        <v>2592</v>
      </c>
      <c r="B2268">
        <v>13</v>
      </c>
      <c r="C2268" t="str">
        <f t="shared" si="35"/>
        <v>update product_supplier_taxes_rel set tax_id='13' where prod_id='2592';</v>
      </c>
    </row>
    <row r="2269" spans="1:3" x14ac:dyDescent="0.25">
      <c r="A2269">
        <v>2596</v>
      </c>
      <c r="B2269">
        <v>11</v>
      </c>
      <c r="C2269" t="str">
        <f t="shared" si="35"/>
        <v>update product_supplier_taxes_rel set tax_id='11' where prod_id='2596';</v>
      </c>
    </row>
    <row r="2270" spans="1:3" x14ac:dyDescent="0.25">
      <c r="A2270">
        <v>2131</v>
      </c>
      <c r="B2270">
        <v>11</v>
      </c>
      <c r="C2270" t="str">
        <f t="shared" si="35"/>
        <v>update product_supplier_taxes_rel set tax_id='11' where prod_id='2131';</v>
      </c>
    </row>
    <row r="2271" spans="1:3" x14ac:dyDescent="0.25">
      <c r="A2271">
        <v>2134</v>
      </c>
      <c r="B2271">
        <v>11</v>
      </c>
      <c r="C2271" t="str">
        <f t="shared" si="35"/>
        <v>update product_supplier_taxes_rel set tax_id='11' where prod_id='2134';</v>
      </c>
    </row>
    <row r="2272" spans="1:3" x14ac:dyDescent="0.25">
      <c r="A2272">
        <v>2173</v>
      </c>
      <c r="B2272">
        <v>11</v>
      </c>
      <c r="C2272" t="str">
        <f t="shared" si="35"/>
        <v>update product_supplier_taxes_rel set tax_id='11' where prod_id='2173';</v>
      </c>
    </row>
    <row r="2273" spans="1:3" x14ac:dyDescent="0.25">
      <c r="A2273">
        <v>2177</v>
      </c>
      <c r="B2273">
        <v>11</v>
      </c>
      <c r="C2273" t="str">
        <f t="shared" si="35"/>
        <v>update product_supplier_taxes_rel set tax_id='11' where prod_id='2177';</v>
      </c>
    </row>
    <row r="2274" spans="1:3" x14ac:dyDescent="0.25">
      <c r="A2274">
        <v>2180</v>
      </c>
      <c r="B2274">
        <v>11</v>
      </c>
      <c r="C2274" t="str">
        <f t="shared" si="35"/>
        <v>update product_supplier_taxes_rel set tax_id='11' where prod_id='2180';</v>
      </c>
    </row>
    <row r="2275" spans="1:3" x14ac:dyDescent="0.25">
      <c r="A2275">
        <v>2182</v>
      </c>
      <c r="B2275">
        <v>11</v>
      </c>
      <c r="C2275" t="str">
        <f t="shared" si="35"/>
        <v>update product_supplier_taxes_rel set tax_id='11' where prod_id='2182';</v>
      </c>
    </row>
    <row r="2276" spans="1:3" x14ac:dyDescent="0.25">
      <c r="A2276">
        <v>2187</v>
      </c>
      <c r="B2276">
        <v>11</v>
      </c>
      <c r="C2276" t="str">
        <f t="shared" si="35"/>
        <v>update product_supplier_taxes_rel set tax_id='11' where prod_id='2187';</v>
      </c>
    </row>
    <row r="2277" spans="1:3" x14ac:dyDescent="0.25">
      <c r="A2277">
        <v>2189</v>
      </c>
      <c r="B2277">
        <v>11</v>
      </c>
      <c r="C2277" t="str">
        <f t="shared" si="35"/>
        <v>update product_supplier_taxes_rel set tax_id='11' where prod_id='2189';</v>
      </c>
    </row>
    <row r="2278" spans="1:3" x14ac:dyDescent="0.25">
      <c r="A2278">
        <v>2191</v>
      </c>
      <c r="B2278">
        <v>11</v>
      </c>
      <c r="C2278" t="str">
        <f t="shared" si="35"/>
        <v>update product_supplier_taxes_rel set tax_id='11' where prod_id='2191';</v>
      </c>
    </row>
    <row r="2279" spans="1:3" x14ac:dyDescent="0.25">
      <c r="A2279">
        <v>2195</v>
      </c>
      <c r="B2279">
        <v>11</v>
      </c>
      <c r="C2279" t="str">
        <f t="shared" si="35"/>
        <v>update product_supplier_taxes_rel set tax_id='11' where prod_id='2195';</v>
      </c>
    </row>
    <row r="2280" spans="1:3" x14ac:dyDescent="0.25">
      <c r="A2280">
        <v>2199</v>
      </c>
      <c r="B2280">
        <v>11</v>
      </c>
      <c r="C2280" t="str">
        <f t="shared" si="35"/>
        <v>update product_supplier_taxes_rel set tax_id='11' where prod_id='2199';</v>
      </c>
    </row>
    <row r="2281" spans="1:3" x14ac:dyDescent="0.25">
      <c r="A2281">
        <v>2203</v>
      </c>
      <c r="B2281">
        <v>11</v>
      </c>
      <c r="C2281" t="str">
        <f t="shared" si="35"/>
        <v>update product_supplier_taxes_rel set tax_id='11' where prod_id='2203';</v>
      </c>
    </row>
    <row r="2282" spans="1:3" x14ac:dyDescent="0.25">
      <c r="A2282">
        <v>2253</v>
      </c>
      <c r="B2282">
        <v>11</v>
      </c>
      <c r="C2282" t="str">
        <f t="shared" si="35"/>
        <v>update product_supplier_taxes_rel set tax_id='11' where prod_id='2253';</v>
      </c>
    </row>
    <row r="2283" spans="1:3" x14ac:dyDescent="0.25">
      <c r="A2283">
        <v>2257</v>
      </c>
      <c r="B2283">
        <v>11</v>
      </c>
      <c r="C2283" t="str">
        <f t="shared" si="35"/>
        <v>update product_supplier_taxes_rel set tax_id='11' where prod_id='2257';</v>
      </c>
    </row>
    <row r="2284" spans="1:3" x14ac:dyDescent="0.25">
      <c r="A2284">
        <v>2260</v>
      </c>
      <c r="B2284">
        <v>11</v>
      </c>
      <c r="C2284" t="str">
        <f t="shared" si="35"/>
        <v>update product_supplier_taxes_rel set tax_id='11' where prod_id='2260';</v>
      </c>
    </row>
    <row r="2285" spans="1:3" x14ac:dyDescent="0.25">
      <c r="A2285">
        <v>2264</v>
      </c>
      <c r="B2285">
        <v>11</v>
      </c>
      <c r="C2285" t="str">
        <f t="shared" si="35"/>
        <v>update product_supplier_taxes_rel set tax_id='11' where prod_id='2264';</v>
      </c>
    </row>
    <row r="2286" spans="1:3" x14ac:dyDescent="0.25">
      <c r="A2286">
        <v>2268</v>
      </c>
      <c r="B2286">
        <v>11</v>
      </c>
      <c r="C2286" t="str">
        <f t="shared" si="35"/>
        <v>update product_supplier_taxes_rel set tax_id='11' where prod_id='2268';</v>
      </c>
    </row>
    <row r="2287" spans="1:3" x14ac:dyDescent="0.25">
      <c r="A2287">
        <v>2269</v>
      </c>
      <c r="B2287">
        <v>11</v>
      </c>
      <c r="C2287" t="str">
        <f t="shared" si="35"/>
        <v>update product_supplier_taxes_rel set tax_id='11' where prod_id='2269';</v>
      </c>
    </row>
    <row r="2288" spans="1:3" x14ac:dyDescent="0.25">
      <c r="A2288">
        <v>2273</v>
      </c>
      <c r="B2288">
        <v>11</v>
      </c>
      <c r="C2288" t="str">
        <f t="shared" si="35"/>
        <v>update product_supplier_taxes_rel set tax_id='11' where prod_id='2273';</v>
      </c>
    </row>
    <row r="2289" spans="1:3" x14ac:dyDescent="0.25">
      <c r="A2289">
        <v>2277</v>
      </c>
      <c r="B2289">
        <v>11</v>
      </c>
      <c r="C2289" t="str">
        <f t="shared" si="35"/>
        <v>update product_supplier_taxes_rel set tax_id='11' where prod_id='2277';</v>
      </c>
    </row>
    <row r="2290" spans="1:3" x14ac:dyDescent="0.25">
      <c r="A2290">
        <v>2281</v>
      </c>
      <c r="B2290">
        <v>11</v>
      </c>
      <c r="C2290" t="str">
        <f t="shared" si="35"/>
        <v>update product_supplier_taxes_rel set tax_id='11' where prod_id='2281';</v>
      </c>
    </row>
    <row r="2291" spans="1:3" x14ac:dyDescent="0.25">
      <c r="A2291">
        <v>2283</v>
      </c>
      <c r="B2291">
        <v>11</v>
      </c>
      <c r="C2291" t="str">
        <f t="shared" si="35"/>
        <v>update product_supplier_taxes_rel set tax_id='11' where prod_id='2283';</v>
      </c>
    </row>
    <row r="2292" spans="1:3" x14ac:dyDescent="0.25">
      <c r="A2292">
        <v>2302</v>
      </c>
      <c r="B2292">
        <v>11</v>
      </c>
      <c r="C2292" t="str">
        <f t="shared" si="35"/>
        <v>update product_supplier_taxes_rel set tax_id='11' where prod_id='2302';</v>
      </c>
    </row>
    <row r="2293" spans="1:3" x14ac:dyDescent="0.25">
      <c r="A2293">
        <v>2306</v>
      </c>
      <c r="B2293">
        <v>11</v>
      </c>
      <c r="C2293" t="str">
        <f t="shared" si="35"/>
        <v>update product_supplier_taxes_rel set tax_id='11' where prod_id='2306';</v>
      </c>
    </row>
    <row r="2294" spans="1:3" x14ac:dyDescent="0.25">
      <c r="A2294">
        <v>2309</v>
      </c>
      <c r="B2294">
        <v>13</v>
      </c>
      <c r="C2294" t="str">
        <f t="shared" si="35"/>
        <v>update product_supplier_taxes_rel set tax_id='13' where prod_id='2309';</v>
      </c>
    </row>
    <row r="2295" spans="1:3" x14ac:dyDescent="0.25">
      <c r="A2295">
        <v>2312</v>
      </c>
      <c r="B2295">
        <v>13</v>
      </c>
      <c r="C2295" t="str">
        <f t="shared" si="35"/>
        <v>update product_supplier_taxes_rel set tax_id='13' where prod_id='2312';</v>
      </c>
    </row>
    <row r="2296" spans="1:3" x14ac:dyDescent="0.25">
      <c r="A2296">
        <v>2316</v>
      </c>
      <c r="B2296">
        <v>11</v>
      </c>
      <c r="C2296" t="str">
        <f t="shared" si="35"/>
        <v>update product_supplier_taxes_rel set tax_id='11' where prod_id='2316';</v>
      </c>
    </row>
    <row r="2297" spans="1:3" x14ac:dyDescent="0.25">
      <c r="A2297">
        <v>2320</v>
      </c>
      <c r="B2297">
        <v>11</v>
      </c>
      <c r="C2297" t="str">
        <f t="shared" si="35"/>
        <v>update product_supplier_taxes_rel set tax_id='11' where prod_id='2320';</v>
      </c>
    </row>
    <row r="2298" spans="1:3" x14ac:dyDescent="0.25">
      <c r="A2298">
        <v>2324</v>
      </c>
      <c r="B2298">
        <v>11</v>
      </c>
      <c r="C2298" t="str">
        <f t="shared" si="35"/>
        <v>update product_supplier_taxes_rel set tax_id='11' where prod_id='2324';</v>
      </c>
    </row>
    <row r="2299" spans="1:3" x14ac:dyDescent="0.25">
      <c r="A2299">
        <v>2328</v>
      </c>
      <c r="B2299">
        <v>11</v>
      </c>
      <c r="C2299" t="str">
        <f t="shared" si="35"/>
        <v>update product_supplier_taxes_rel set tax_id='11' where prod_id='2328';</v>
      </c>
    </row>
    <row r="2300" spans="1:3" x14ac:dyDescent="0.25">
      <c r="A2300">
        <v>2331</v>
      </c>
      <c r="B2300">
        <v>11</v>
      </c>
      <c r="C2300" t="str">
        <f t="shared" si="35"/>
        <v>update product_supplier_taxes_rel set tax_id='11' where prod_id='2331';</v>
      </c>
    </row>
    <row r="2301" spans="1:3" x14ac:dyDescent="0.25">
      <c r="A2301">
        <v>2334</v>
      </c>
      <c r="B2301">
        <v>13</v>
      </c>
      <c r="C2301" t="str">
        <f t="shared" si="35"/>
        <v>update product_supplier_taxes_rel set tax_id='13' where prod_id='2334';</v>
      </c>
    </row>
    <row r="2302" spans="1:3" x14ac:dyDescent="0.25">
      <c r="A2302">
        <v>2355</v>
      </c>
      <c r="B2302">
        <v>11</v>
      </c>
      <c r="C2302" t="str">
        <f t="shared" si="35"/>
        <v>update product_supplier_taxes_rel set tax_id='11' where prod_id='2355';</v>
      </c>
    </row>
    <row r="2303" spans="1:3" x14ac:dyDescent="0.25">
      <c r="A2303">
        <v>2359</v>
      </c>
      <c r="B2303">
        <v>11</v>
      </c>
      <c r="C2303" t="str">
        <f t="shared" si="35"/>
        <v>update product_supplier_taxes_rel set tax_id='11' where prod_id='2359';</v>
      </c>
    </row>
    <row r="2304" spans="1:3" x14ac:dyDescent="0.25">
      <c r="A2304">
        <v>2363</v>
      </c>
      <c r="B2304">
        <v>11</v>
      </c>
      <c r="C2304" t="str">
        <f t="shared" si="35"/>
        <v>update product_supplier_taxes_rel set tax_id='11' where prod_id='2363';</v>
      </c>
    </row>
    <row r="2305" spans="1:3" x14ac:dyDescent="0.25">
      <c r="A2305">
        <v>2367</v>
      </c>
      <c r="B2305">
        <v>11</v>
      </c>
      <c r="C2305" t="str">
        <f t="shared" si="35"/>
        <v>update product_supplier_taxes_rel set tax_id='11' where prod_id='2367';</v>
      </c>
    </row>
    <row r="2306" spans="1:3" x14ac:dyDescent="0.25">
      <c r="A2306">
        <v>2370</v>
      </c>
      <c r="B2306">
        <v>11</v>
      </c>
      <c r="C2306" t="str">
        <f t="shared" si="35"/>
        <v>update product_supplier_taxes_rel set tax_id='11' where prod_id='2370';</v>
      </c>
    </row>
    <row r="2307" spans="1:3" x14ac:dyDescent="0.25">
      <c r="A2307">
        <v>2373</v>
      </c>
      <c r="B2307">
        <v>11</v>
      </c>
      <c r="C2307" t="str">
        <f t="shared" ref="C2307:C2370" si="36">"update product_supplier_taxes_rel set tax_id='" &amp; B2307 &amp; "' where prod_id='" &amp; A2307 &amp;"';"</f>
        <v>update product_supplier_taxes_rel set tax_id='11' where prod_id='2373';</v>
      </c>
    </row>
    <row r="2308" spans="1:3" x14ac:dyDescent="0.25">
      <c r="A2308">
        <v>2377</v>
      </c>
      <c r="B2308">
        <v>11</v>
      </c>
      <c r="C2308" t="str">
        <f t="shared" si="36"/>
        <v>update product_supplier_taxes_rel set tax_id='11' where prod_id='2377';</v>
      </c>
    </row>
    <row r="2309" spans="1:3" x14ac:dyDescent="0.25">
      <c r="A2309">
        <v>2380</v>
      </c>
      <c r="B2309">
        <v>11</v>
      </c>
      <c r="C2309" t="str">
        <f t="shared" si="36"/>
        <v>update product_supplier_taxes_rel set tax_id='11' where prod_id='2380';</v>
      </c>
    </row>
    <row r="2310" spans="1:3" x14ac:dyDescent="0.25">
      <c r="A2310">
        <v>2383</v>
      </c>
      <c r="B2310">
        <v>11</v>
      </c>
      <c r="C2310" t="str">
        <f t="shared" si="36"/>
        <v>update product_supplier_taxes_rel set tax_id='11' where prod_id='2383';</v>
      </c>
    </row>
    <row r="2311" spans="1:3" x14ac:dyDescent="0.25">
      <c r="A2311">
        <v>2386</v>
      </c>
      <c r="B2311">
        <v>11</v>
      </c>
      <c r="C2311" t="str">
        <f t="shared" si="36"/>
        <v>update product_supplier_taxes_rel set tax_id='11' where prod_id='2386';</v>
      </c>
    </row>
    <row r="2312" spans="1:3" x14ac:dyDescent="0.25">
      <c r="A2312">
        <v>2424</v>
      </c>
      <c r="B2312">
        <v>11</v>
      </c>
      <c r="C2312" t="str">
        <f t="shared" si="36"/>
        <v>update product_supplier_taxes_rel set tax_id='11' where prod_id='2424';</v>
      </c>
    </row>
    <row r="2313" spans="1:3" x14ac:dyDescent="0.25">
      <c r="A2313">
        <v>2427</v>
      </c>
      <c r="B2313">
        <v>11</v>
      </c>
      <c r="C2313" t="str">
        <f t="shared" si="36"/>
        <v>update product_supplier_taxes_rel set tax_id='11' where prod_id='2427';</v>
      </c>
    </row>
    <row r="2314" spans="1:3" x14ac:dyDescent="0.25">
      <c r="A2314">
        <v>2429</v>
      </c>
      <c r="B2314">
        <v>11</v>
      </c>
      <c r="C2314" t="str">
        <f t="shared" si="36"/>
        <v>update product_supplier_taxes_rel set tax_id='11' where prod_id='2429';</v>
      </c>
    </row>
    <row r="2315" spans="1:3" x14ac:dyDescent="0.25">
      <c r="A2315">
        <v>2432</v>
      </c>
      <c r="B2315">
        <v>11</v>
      </c>
      <c r="C2315" t="str">
        <f t="shared" si="36"/>
        <v>update product_supplier_taxes_rel set tax_id='11' where prod_id='2432';</v>
      </c>
    </row>
    <row r="2316" spans="1:3" x14ac:dyDescent="0.25">
      <c r="A2316">
        <v>2436</v>
      </c>
      <c r="B2316">
        <v>11</v>
      </c>
      <c r="C2316" t="str">
        <f t="shared" si="36"/>
        <v>update product_supplier_taxes_rel set tax_id='11' where prod_id='2436';</v>
      </c>
    </row>
    <row r="2317" spans="1:3" x14ac:dyDescent="0.25">
      <c r="A2317">
        <v>2440</v>
      </c>
      <c r="B2317">
        <v>11</v>
      </c>
      <c r="C2317" t="str">
        <f t="shared" si="36"/>
        <v>update product_supplier_taxes_rel set tax_id='11' where prod_id='2440';</v>
      </c>
    </row>
    <row r="2318" spans="1:3" x14ac:dyDescent="0.25">
      <c r="A2318">
        <v>2444</v>
      </c>
      <c r="B2318">
        <v>11</v>
      </c>
      <c r="C2318" t="str">
        <f t="shared" si="36"/>
        <v>update product_supplier_taxes_rel set tax_id='11' where prod_id='2444';</v>
      </c>
    </row>
    <row r="2319" spans="1:3" x14ac:dyDescent="0.25">
      <c r="A2319">
        <v>2448</v>
      </c>
      <c r="B2319">
        <v>11</v>
      </c>
      <c r="C2319" t="str">
        <f t="shared" si="36"/>
        <v>update product_supplier_taxes_rel set tax_id='11' where prod_id='2448';</v>
      </c>
    </row>
    <row r="2320" spans="1:3" x14ac:dyDescent="0.25">
      <c r="A2320">
        <v>2451</v>
      </c>
      <c r="B2320">
        <v>11</v>
      </c>
      <c r="C2320" t="str">
        <f t="shared" si="36"/>
        <v>update product_supplier_taxes_rel set tax_id='11' where prod_id='2451';</v>
      </c>
    </row>
    <row r="2321" spans="1:3" x14ac:dyDescent="0.25">
      <c r="A2321">
        <v>2454</v>
      </c>
      <c r="B2321">
        <v>11</v>
      </c>
      <c r="C2321" t="str">
        <f t="shared" si="36"/>
        <v>update product_supplier_taxes_rel set tax_id='11' where prod_id='2454';</v>
      </c>
    </row>
    <row r="2322" spans="1:3" x14ac:dyDescent="0.25">
      <c r="A2322">
        <v>2475</v>
      </c>
      <c r="B2322">
        <v>11</v>
      </c>
      <c r="C2322" t="str">
        <f t="shared" si="36"/>
        <v>update product_supplier_taxes_rel set tax_id='11' where prod_id='2475';</v>
      </c>
    </row>
    <row r="2323" spans="1:3" x14ac:dyDescent="0.25">
      <c r="A2323">
        <v>2479</v>
      </c>
      <c r="B2323">
        <v>11</v>
      </c>
      <c r="C2323" t="str">
        <f t="shared" si="36"/>
        <v>update product_supplier_taxes_rel set tax_id='11' where prod_id='2479';</v>
      </c>
    </row>
    <row r="2324" spans="1:3" x14ac:dyDescent="0.25">
      <c r="A2324">
        <v>2483</v>
      </c>
      <c r="B2324">
        <v>11</v>
      </c>
      <c r="C2324" t="str">
        <f t="shared" si="36"/>
        <v>update product_supplier_taxes_rel set tax_id='11' where prod_id='2483';</v>
      </c>
    </row>
    <row r="2325" spans="1:3" x14ac:dyDescent="0.25">
      <c r="A2325">
        <v>2487</v>
      </c>
      <c r="B2325">
        <v>11</v>
      </c>
      <c r="C2325" t="str">
        <f t="shared" si="36"/>
        <v>update product_supplier_taxes_rel set tax_id='11' where prod_id='2487';</v>
      </c>
    </row>
    <row r="2326" spans="1:3" x14ac:dyDescent="0.25">
      <c r="A2326">
        <v>2490</v>
      </c>
      <c r="B2326">
        <v>11</v>
      </c>
      <c r="C2326" t="str">
        <f t="shared" si="36"/>
        <v>update product_supplier_taxes_rel set tax_id='11' where prod_id='2490';</v>
      </c>
    </row>
    <row r="2327" spans="1:3" x14ac:dyDescent="0.25">
      <c r="A2327">
        <v>2493</v>
      </c>
      <c r="B2327">
        <v>11</v>
      </c>
      <c r="C2327" t="str">
        <f t="shared" si="36"/>
        <v>update product_supplier_taxes_rel set tax_id='11' where prod_id='2493';</v>
      </c>
    </row>
    <row r="2328" spans="1:3" x14ac:dyDescent="0.25">
      <c r="A2328">
        <v>2497</v>
      </c>
      <c r="B2328">
        <v>11</v>
      </c>
      <c r="C2328" t="str">
        <f t="shared" si="36"/>
        <v>update product_supplier_taxes_rel set tax_id='11' where prod_id='2497';</v>
      </c>
    </row>
    <row r="2329" spans="1:3" x14ac:dyDescent="0.25">
      <c r="A2329">
        <v>2500</v>
      </c>
      <c r="B2329">
        <v>11</v>
      </c>
      <c r="C2329" t="str">
        <f t="shared" si="36"/>
        <v>update product_supplier_taxes_rel set tax_id='11' where prod_id='2500';</v>
      </c>
    </row>
    <row r="2330" spans="1:3" x14ac:dyDescent="0.25">
      <c r="A2330">
        <v>2503</v>
      </c>
      <c r="B2330">
        <v>11</v>
      </c>
      <c r="C2330" t="str">
        <f t="shared" si="36"/>
        <v>update product_supplier_taxes_rel set tax_id='11' where prod_id='2503';</v>
      </c>
    </row>
    <row r="2331" spans="1:3" x14ac:dyDescent="0.25">
      <c r="A2331">
        <v>2506</v>
      </c>
      <c r="B2331">
        <v>11</v>
      </c>
      <c r="C2331" t="str">
        <f t="shared" si="36"/>
        <v>update product_supplier_taxes_rel set tax_id='11' where prod_id='2506';</v>
      </c>
    </row>
    <row r="2332" spans="1:3" x14ac:dyDescent="0.25">
      <c r="A2332">
        <v>2536</v>
      </c>
      <c r="B2332">
        <v>11</v>
      </c>
      <c r="C2332" t="str">
        <f t="shared" si="36"/>
        <v>update product_supplier_taxes_rel set tax_id='11' where prod_id='2536';</v>
      </c>
    </row>
    <row r="2333" spans="1:3" x14ac:dyDescent="0.25">
      <c r="A2333">
        <v>2539</v>
      </c>
      <c r="B2333">
        <v>11</v>
      </c>
      <c r="C2333" t="str">
        <f t="shared" si="36"/>
        <v>update product_supplier_taxes_rel set tax_id='11' where prod_id='2539';</v>
      </c>
    </row>
    <row r="2334" spans="1:3" x14ac:dyDescent="0.25">
      <c r="A2334">
        <v>2542</v>
      </c>
      <c r="B2334">
        <v>11</v>
      </c>
      <c r="C2334" t="str">
        <f t="shared" si="36"/>
        <v>update product_supplier_taxes_rel set tax_id='11' where prod_id='2542';</v>
      </c>
    </row>
    <row r="2335" spans="1:3" x14ac:dyDescent="0.25">
      <c r="A2335">
        <v>2545</v>
      </c>
      <c r="B2335">
        <v>11</v>
      </c>
      <c r="C2335" t="str">
        <f t="shared" si="36"/>
        <v>update product_supplier_taxes_rel set tax_id='11' where prod_id='2545';</v>
      </c>
    </row>
    <row r="2336" spans="1:3" x14ac:dyDescent="0.25">
      <c r="A2336">
        <v>2548</v>
      </c>
      <c r="B2336">
        <v>11</v>
      </c>
      <c r="C2336" t="str">
        <f t="shared" si="36"/>
        <v>update product_supplier_taxes_rel set tax_id='11' where prod_id='2548';</v>
      </c>
    </row>
    <row r="2337" spans="1:3" x14ac:dyDescent="0.25">
      <c r="A2337">
        <v>2551</v>
      </c>
      <c r="B2337">
        <v>11</v>
      </c>
      <c r="C2337" t="str">
        <f t="shared" si="36"/>
        <v>update product_supplier_taxes_rel set tax_id='11' where prod_id='2551';</v>
      </c>
    </row>
    <row r="2338" spans="1:3" x14ac:dyDescent="0.25">
      <c r="A2338">
        <v>2554</v>
      </c>
      <c r="B2338">
        <v>11</v>
      </c>
      <c r="C2338" t="str">
        <f t="shared" si="36"/>
        <v>update product_supplier_taxes_rel set tax_id='11' where prod_id='2554';</v>
      </c>
    </row>
    <row r="2339" spans="1:3" x14ac:dyDescent="0.25">
      <c r="A2339">
        <v>2558</v>
      </c>
      <c r="B2339">
        <v>11</v>
      </c>
      <c r="C2339" t="str">
        <f t="shared" si="36"/>
        <v>update product_supplier_taxes_rel set tax_id='11' where prod_id='2558';</v>
      </c>
    </row>
    <row r="2340" spans="1:3" x14ac:dyDescent="0.25">
      <c r="A2340">
        <v>2133</v>
      </c>
      <c r="B2340">
        <v>11</v>
      </c>
      <c r="C2340" t="str">
        <f t="shared" si="36"/>
        <v>update product_supplier_taxes_rel set tax_id='11' where prod_id='2133';</v>
      </c>
    </row>
    <row r="2341" spans="1:3" x14ac:dyDescent="0.25">
      <c r="A2341">
        <v>2137</v>
      </c>
      <c r="B2341">
        <v>11</v>
      </c>
      <c r="C2341" t="str">
        <f t="shared" si="36"/>
        <v>update product_supplier_taxes_rel set tax_id='11' where prod_id='2137';</v>
      </c>
    </row>
    <row r="2342" spans="1:3" x14ac:dyDescent="0.25">
      <c r="A2342">
        <v>2140</v>
      </c>
      <c r="B2342">
        <v>11</v>
      </c>
      <c r="C2342" t="str">
        <f t="shared" si="36"/>
        <v>update product_supplier_taxes_rel set tax_id='11' where prod_id='2140';</v>
      </c>
    </row>
    <row r="2343" spans="1:3" x14ac:dyDescent="0.25">
      <c r="A2343">
        <v>2143</v>
      </c>
      <c r="B2343">
        <v>11</v>
      </c>
      <c r="C2343" t="str">
        <f t="shared" si="36"/>
        <v>update product_supplier_taxes_rel set tax_id='11' where prod_id='2143';</v>
      </c>
    </row>
    <row r="2344" spans="1:3" x14ac:dyDescent="0.25">
      <c r="A2344">
        <v>2147</v>
      </c>
      <c r="B2344">
        <v>11</v>
      </c>
      <c r="C2344" t="str">
        <f t="shared" si="36"/>
        <v>update product_supplier_taxes_rel set tax_id='11' where prod_id='2147';</v>
      </c>
    </row>
    <row r="2345" spans="1:3" x14ac:dyDescent="0.25">
      <c r="A2345">
        <v>2149</v>
      </c>
      <c r="B2345">
        <v>11</v>
      </c>
      <c r="C2345" t="str">
        <f t="shared" si="36"/>
        <v>update product_supplier_taxes_rel set tax_id='11' where prod_id='2149';</v>
      </c>
    </row>
    <row r="2346" spans="1:3" x14ac:dyDescent="0.25">
      <c r="A2346">
        <v>2152</v>
      </c>
      <c r="B2346">
        <v>11</v>
      </c>
      <c r="C2346" t="str">
        <f t="shared" si="36"/>
        <v>update product_supplier_taxes_rel set tax_id='11' where prod_id='2152';</v>
      </c>
    </row>
    <row r="2347" spans="1:3" x14ac:dyDescent="0.25">
      <c r="A2347">
        <v>2156</v>
      </c>
      <c r="B2347">
        <v>11</v>
      </c>
      <c r="C2347" t="str">
        <f t="shared" si="36"/>
        <v>update product_supplier_taxes_rel set tax_id='11' where prod_id='2156';</v>
      </c>
    </row>
    <row r="2348" spans="1:3" x14ac:dyDescent="0.25">
      <c r="A2348">
        <v>2160</v>
      </c>
      <c r="B2348">
        <v>11</v>
      </c>
      <c r="C2348" t="str">
        <f t="shared" si="36"/>
        <v>update product_supplier_taxes_rel set tax_id='11' where prod_id='2160';</v>
      </c>
    </row>
    <row r="2349" spans="1:3" x14ac:dyDescent="0.25">
      <c r="A2349">
        <v>2163</v>
      </c>
      <c r="B2349">
        <v>11</v>
      </c>
      <c r="C2349" t="str">
        <f t="shared" si="36"/>
        <v>update product_supplier_taxes_rel set tax_id='11' where prod_id='2163';</v>
      </c>
    </row>
    <row r="2350" spans="1:3" x14ac:dyDescent="0.25">
      <c r="A2350">
        <v>2223</v>
      </c>
      <c r="B2350">
        <v>11</v>
      </c>
      <c r="C2350" t="str">
        <f t="shared" si="36"/>
        <v>update product_supplier_taxes_rel set tax_id='11' where prod_id='2223';</v>
      </c>
    </row>
    <row r="2351" spans="1:3" x14ac:dyDescent="0.25">
      <c r="A2351">
        <v>2227</v>
      </c>
      <c r="B2351">
        <v>11</v>
      </c>
      <c r="C2351" t="str">
        <f t="shared" si="36"/>
        <v>update product_supplier_taxes_rel set tax_id='11' where prod_id='2227';</v>
      </c>
    </row>
    <row r="2352" spans="1:3" x14ac:dyDescent="0.25">
      <c r="A2352">
        <v>2229</v>
      </c>
      <c r="B2352">
        <v>11</v>
      </c>
      <c r="C2352" t="str">
        <f t="shared" si="36"/>
        <v>update product_supplier_taxes_rel set tax_id='11' where prod_id='2229';</v>
      </c>
    </row>
    <row r="2353" spans="1:3" x14ac:dyDescent="0.25">
      <c r="A2353">
        <v>2232</v>
      </c>
      <c r="B2353">
        <v>11</v>
      </c>
      <c r="C2353" t="str">
        <f t="shared" si="36"/>
        <v>update product_supplier_taxes_rel set tax_id='11' where prod_id='2232';</v>
      </c>
    </row>
    <row r="2354" spans="1:3" x14ac:dyDescent="0.25">
      <c r="A2354">
        <v>2236</v>
      </c>
      <c r="B2354">
        <v>11</v>
      </c>
      <c r="C2354" t="str">
        <f t="shared" si="36"/>
        <v>update product_supplier_taxes_rel set tax_id='11' where prod_id='2236';</v>
      </c>
    </row>
    <row r="2355" spans="1:3" x14ac:dyDescent="0.25">
      <c r="A2355">
        <v>2240</v>
      </c>
      <c r="B2355">
        <v>11</v>
      </c>
      <c r="C2355" t="str">
        <f t="shared" si="36"/>
        <v>update product_supplier_taxes_rel set tax_id='11' where prod_id='2240';</v>
      </c>
    </row>
    <row r="2356" spans="1:3" x14ac:dyDescent="0.25">
      <c r="A2356">
        <v>2243</v>
      </c>
      <c r="B2356">
        <v>11</v>
      </c>
      <c r="C2356" t="str">
        <f t="shared" si="36"/>
        <v>update product_supplier_taxes_rel set tax_id='11' where prod_id='2243';</v>
      </c>
    </row>
    <row r="2357" spans="1:3" x14ac:dyDescent="0.25">
      <c r="A2357">
        <v>2247</v>
      </c>
      <c r="B2357">
        <v>11</v>
      </c>
      <c r="C2357" t="str">
        <f t="shared" si="36"/>
        <v>update product_supplier_taxes_rel set tax_id='11' where prod_id='2247';</v>
      </c>
    </row>
    <row r="2358" spans="1:3" x14ac:dyDescent="0.25">
      <c r="A2358">
        <v>2250</v>
      </c>
      <c r="B2358">
        <v>11</v>
      </c>
      <c r="C2358" t="str">
        <f t="shared" si="36"/>
        <v>update product_supplier_taxes_rel set tax_id='11' where prod_id='2250';</v>
      </c>
    </row>
    <row r="2359" spans="1:3" x14ac:dyDescent="0.25">
      <c r="A2359">
        <v>2254</v>
      </c>
      <c r="B2359">
        <v>11</v>
      </c>
      <c r="C2359" t="str">
        <f t="shared" si="36"/>
        <v>update product_supplier_taxes_rel set tax_id='11' where prod_id='2254';</v>
      </c>
    </row>
    <row r="2360" spans="1:3" x14ac:dyDescent="0.25">
      <c r="A2360">
        <v>2274</v>
      </c>
      <c r="B2360">
        <v>11</v>
      </c>
      <c r="C2360" t="str">
        <f t="shared" si="36"/>
        <v>update product_supplier_taxes_rel set tax_id='11' where prod_id='2274';</v>
      </c>
    </row>
    <row r="2361" spans="1:3" x14ac:dyDescent="0.25">
      <c r="A2361">
        <v>2278</v>
      </c>
      <c r="B2361">
        <v>11</v>
      </c>
      <c r="C2361" t="str">
        <f t="shared" si="36"/>
        <v>update product_supplier_taxes_rel set tax_id='11' where prod_id='2278';</v>
      </c>
    </row>
    <row r="2362" spans="1:3" x14ac:dyDescent="0.25">
      <c r="A2362">
        <v>2282</v>
      </c>
      <c r="B2362">
        <v>11</v>
      </c>
      <c r="C2362" t="str">
        <f t="shared" si="36"/>
        <v>update product_supplier_taxes_rel set tax_id='11' where prod_id='2282';</v>
      </c>
    </row>
    <row r="2363" spans="1:3" x14ac:dyDescent="0.25">
      <c r="A2363">
        <v>2286</v>
      </c>
      <c r="B2363">
        <v>11</v>
      </c>
      <c r="C2363" t="str">
        <f t="shared" si="36"/>
        <v>update product_supplier_taxes_rel set tax_id='11' where prod_id='2286';</v>
      </c>
    </row>
    <row r="2364" spans="1:3" x14ac:dyDescent="0.25">
      <c r="A2364">
        <v>2289</v>
      </c>
      <c r="B2364">
        <v>11</v>
      </c>
      <c r="C2364" t="str">
        <f t="shared" si="36"/>
        <v>update product_supplier_taxes_rel set tax_id='11' where prod_id='2289';</v>
      </c>
    </row>
    <row r="2365" spans="1:3" x14ac:dyDescent="0.25">
      <c r="A2365">
        <v>2292</v>
      </c>
      <c r="B2365">
        <v>11</v>
      </c>
      <c r="C2365" t="str">
        <f t="shared" si="36"/>
        <v>update product_supplier_taxes_rel set tax_id='11' where prod_id='2292';</v>
      </c>
    </row>
    <row r="2366" spans="1:3" x14ac:dyDescent="0.25">
      <c r="A2366">
        <v>2296</v>
      </c>
      <c r="B2366">
        <v>11</v>
      </c>
      <c r="C2366" t="str">
        <f t="shared" si="36"/>
        <v>update product_supplier_taxes_rel set tax_id='11' where prod_id='2296';</v>
      </c>
    </row>
    <row r="2367" spans="1:3" x14ac:dyDescent="0.25">
      <c r="A2367">
        <v>2299</v>
      </c>
      <c r="B2367">
        <v>11</v>
      </c>
      <c r="C2367" t="str">
        <f t="shared" si="36"/>
        <v>update product_supplier_taxes_rel set tax_id='11' where prod_id='2299';</v>
      </c>
    </row>
    <row r="2368" spans="1:3" x14ac:dyDescent="0.25">
      <c r="A2368">
        <v>2303</v>
      </c>
      <c r="B2368">
        <v>11</v>
      </c>
      <c r="C2368" t="str">
        <f t="shared" si="36"/>
        <v>update product_supplier_taxes_rel set tax_id='11' where prod_id='2303';</v>
      </c>
    </row>
    <row r="2369" spans="1:3" x14ac:dyDescent="0.25">
      <c r="A2369">
        <v>2307</v>
      </c>
      <c r="B2369">
        <v>11</v>
      </c>
      <c r="C2369" t="str">
        <f t="shared" si="36"/>
        <v>update product_supplier_taxes_rel set tax_id='11' where prod_id='2307';</v>
      </c>
    </row>
    <row r="2370" spans="1:3" x14ac:dyDescent="0.25">
      <c r="A2370">
        <v>2335</v>
      </c>
      <c r="B2370">
        <v>11</v>
      </c>
      <c r="C2370" t="str">
        <f t="shared" si="36"/>
        <v>update product_supplier_taxes_rel set tax_id='11' where prod_id='2335';</v>
      </c>
    </row>
    <row r="2371" spans="1:3" x14ac:dyDescent="0.25">
      <c r="A2371">
        <v>2338</v>
      </c>
      <c r="B2371">
        <v>11</v>
      </c>
      <c r="C2371" t="str">
        <f t="shared" ref="C2371:C2434" si="37">"update product_supplier_taxes_rel set tax_id='" &amp; B2371 &amp; "' where prod_id='" &amp; A2371 &amp;"';"</f>
        <v>update product_supplier_taxes_rel set tax_id='11' where prod_id='2338';</v>
      </c>
    </row>
    <row r="2372" spans="1:3" x14ac:dyDescent="0.25">
      <c r="A2372">
        <v>2341</v>
      </c>
      <c r="B2372">
        <v>11</v>
      </c>
      <c r="C2372" t="str">
        <f t="shared" si="37"/>
        <v>update product_supplier_taxes_rel set tax_id='11' where prod_id='2341';</v>
      </c>
    </row>
    <row r="2373" spans="1:3" x14ac:dyDescent="0.25">
      <c r="A2373">
        <v>2345</v>
      </c>
      <c r="B2373">
        <v>11</v>
      </c>
      <c r="C2373" t="str">
        <f t="shared" si="37"/>
        <v>update product_supplier_taxes_rel set tax_id='11' where prod_id='2345';</v>
      </c>
    </row>
    <row r="2374" spans="1:3" x14ac:dyDescent="0.25">
      <c r="A2374">
        <v>2348</v>
      </c>
      <c r="B2374">
        <v>11</v>
      </c>
      <c r="C2374" t="str">
        <f t="shared" si="37"/>
        <v>update product_supplier_taxes_rel set tax_id='11' where prod_id='2348';</v>
      </c>
    </row>
    <row r="2375" spans="1:3" x14ac:dyDescent="0.25">
      <c r="A2375">
        <v>2350</v>
      </c>
      <c r="B2375">
        <v>11</v>
      </c>
      <c r="C2375" t="str">
        <f t="shared" si="37"/>
        <v>update product_supplier_taxes_rel set tax_id='11' where prod_id='2350';</v>
      </c>
    </row>
    <row r="2376" spans="1:3" x14ac:dyDescent="0.25">
      <c r="A2376">
        <v>2353</v>
      </c>
      <c r="B2376">
        <v>11</v>
      </c>
      <c r="C2376" t="str">
        <f t="shared" si="37"/>
        <v>update product_supplier_taxes_rel set tax_id='11' where prod_id='2353';</v>
      </c>
    </row>
    <row r="2377" spans="1:3" x14ac:dyDescent="0.25">
      <c r="A2377">
        <v>2357</v>
      </c>
      <c r="B2377">
        <v>11</v>
      </c>
      <c r="C2377" t="str">
        <f t="shared" si="37"/>
        <v>update product_supplier_taxes_rel set tax_id='11' where prod_id='2357';</v>
      </c>
    </row>
    <row r="2378" spans="1:3" x14ac:dyDescent="0.25">
      <c r="A2378">
        <v>2361</v>
      </c>
      <c r="B2378">
        <v>11</v>
      </c>
      <c r="C2378" t="str">
        <f t="shared" si="37"/>
        <v>update product_supplier_taxes_rel set tax_id='11' where prod_id='2361';</v>
      </c>
    </row>
    <row r="2379" spans="1:3" x14ac:dyDescent="0.25">
      <c r="A2379">
        <v>2365</v>
      </c>
      <c r="B2379">
        <v>11</v>
      </c>
      <c r="C2379" t="str">
        <f t="shared" si="37"/>
        <v>update product_supplier_taxes_rel set tax_id='11' where prod_id='2365';</v>
      </c>
    </row>
    <row r="2380" spans="1:3" x14ac:dyDescent="0.25">
      <c r="A2380">
        <v>2391</v>
      </c>
      <c r="B2380">
        <v>11</v>
      </c>
      <c r="C2380" t="str">
        <f t="shared" si="37"/>
        <v>update product_supplier_taxes_rel set tax_id='11' where prod_id='2391';</v>
      </c>
    </row>
    <row r="2381" spans="1:3" x14ac:dyDescent="0.25">
      <c r="A2381">
        <v>2393</v>
      </c>
      <c r="B2381">
        <v>11</v>
      </c>
      <c r="C2381" t="str">
        <f t="shared" si="37"/>
        <v>update product_supplier_taxes_rel set tax_id='11' where prod_id='2393';</v>
      </c>
    </row>
    <row r="2382" spans="1:3" x14ac:dyDescent="0.25">
      <c r="A2382">
        <v>2397</v>
      </c>
      <c r="B2382">
        <v>11</v>
      </c>
      <c r="C2382" t="str">
        <f t="shared" si="37"/>
        <v>update product_supplier_taxes_rel set tax_id='11' where prod_id='2397';</v>
      </c>
    </row>
    <row r="2383" spans="1:3" x14ac:dyDescent="0.25">
      <c r="A2383">
        <v>2402</v>
      </c>
      <c r="B2383">
        <v>11</v>
      </c>
      <c r="C2383" t="str">
        <f t="shared" si="37"/>
        <v>update product_supplier_taxes_rel set tax_id='11' where prod_id='2402';</v>
      </c>
    </row>
    <row r="2384" spans="1:3" x14ac:dyDescent="0.25">
      <c r="A2384">
        <v>2405</v>
      </c>
      <c r="B2384">
        <v>11</v>
      </c>
      <c r="C2384" t="str">
        <f t="shared" si="37"/>
        <v>update product_supplier_taxes_rel set tax_id='11' where prod_id='2405';</v>
      </c>
    </row>
    <row r="2385" spans="1:3" x14ac:dyDescent="0.25">
      <c r="A2385">
        <v>2409</v>
      </c>
      <c r="B2385">
        <v>11</v>
      </c>
      <c r="C2385" t="str">
        <f t="shared" si="37"/>
        <v>update product_supplier_taxes_rel set tax_id='11' where prod_id='2409';</v>
      </c>
    </row>
    <row r="2386" spans="1:3" x14ac:dyDescent="0.25">
      <c r="A2386">
        <v>2412</v>
      </c>
      <c r="B2386">
        <v>11</v>
      </c>
      <c r="C2386" t="str">
        <f t="shared" si="37"/>
        <v>update product_supplier_taxes_rel set tax_id='11' where prod_id='2412';</v>
      </c>
    </row>
    <row r="2387" spans="1:3" x14ac:dyDescent="0.25">
      <c r="A2387">
        <v>2416</v>
      </c>
      <c r="B2387">
        <v>11</v>
      </c>
      <c r="C2387" t="str">
        <f t="shared" si="37"/>
        <v>update product_supplier_taxes_rel set tax_id='11' where prod_id='2416';</v>
      </c>
    </row>
    <row r="2388" spans="1:3" x14ac:dyDescent="0.25">
      <c r="A2388">
        <v>2419</v>
      </c>
      <c r="B2388">
        <v>11</v>
      </c>
      <c r="C2388" t="str">
        <f t="shared" si="37"/>
        <v>update product_supplier_taxes_rel set tax_id='11' where prod_id='2419';</v>
      </c>
    </row>
    <row r="2389" spans="1:3" x14ac:dyDescent="0.25">
      <c r="A2389">
        <v>2422</v>
      </c>
      <c r="B2389">
        <v>11</v>
      </c>
      <c r="C2389" t="str">
        <f t="shared" si="37"/>
        <v>update product_supplier_taxes_rel set tax_id='11' where prod_id='2422';</v>
      </c>
    </row>
    <row r="2390" spans="1:3" x14ac:dyDescent="0.25">
      <c r="A2390">
        <v>2470</v>
      </c>
      <c r="B2390">
        <v>11</v>
      </c>
      <c r="C2390" t="str">
        <f t="shared" si="37"/>
        <v>update product_supplier_taxes_rel set tax_id='11' where prod_id='2470';</v>
      </c>
    </row>
    <row r="2391" spans="1:3" x14ac:dyDescent="0.25">
      <c r="A2391">
        <v>2473</v>
      </c>
      <c r="B2391">
        <v>11</v>
      </c>
      <c r="C2391" t="str">
        <f t="shared" si="37"/>
        <v>update product_supplier_taxes_rel set tax_id='11' where prod_id='2473';</v>
      </c>
    </row>
    <row r="2392" spans="1:3" x14ac:dyDescent="0.25">
      <c r="A2392">
        <v>2476</v>
      </c>
      <c r="B2392">
        <v>11</v>
      </c>
      <c r="C2392" t="str">
        <f t="shared" si="37"/>
        <v>update product_supplier_taxes_rel set tax_id='11' where prod_id='2476';</v>
      </c>
    </row>
    <row r="2393" spans="1:3" x14ac:dyDescent="0.25">
      <c r="A2393">
        <v>2481</v>
      </c>
      <c r="B2393">
        <v>11</v>
      </c>
      <c r="C2393" t="str">
        <f t="shared" si="37"/>
        <v>update product_supplier_taxes_rel set tax_id='11' where prod_id='2481';</v>
      </c>
    </row>
    <row r="2394" spans="1:3" x14ac:dyDescent="0.25">
      <c r="A2394">
        <v>2485</v>
      </c>
      <c r="B2394">
        <v>11</v>
      </c>
      <c r="C2394" t="str">
        <f t="shared" si="37"/>
        <v>update product_supplier_taxes_rel set tax_id='11' where prod_id='2485';</v>
      </c>
    </row>
    <row r="2395" spans="1:3" x14ac:dyDescent="0.25">
      <c r="A2395">
        <v>2489</v>
      </c>
      <c r="B2395">
        <v>11</v>
      </c>
      <c r="C2395" t="str">
        <f t="shared" si="37"/>
        <v>update product_supplier_taxes_rel set tax_id='11' where prod_id='2489';</v>
      </c>
    </row>
    <row r="2396" spans="1:3" x14ac:dyDescent="0.25">
      <c r="A2396">
        <v>2492</v>
      </c>
      <c r="B2396">
        <v>11</v>
      </c>
      <c r="C2396" t="str">
        <f t="shared" si="37"/>
        <v>update product_supplier_taxes_rel set tax_id='11' where prod_id='2492';</v>
      </c>
    </row>
    <row r="2397" spans="1:3" x14ac:dyDescent="0.25">
      <c r="A2397">
        <v>2494</v>
      </c>
      <c r="B2397">
        <v>11</v>
      </c>
      <c r="C2397" t="str">
        <f t="shared" si="37"/>
        <v>update product_supplier_taxes_rel set tax_id='11' where prod_id='2494';</v>
      </c>
    </row>
    <row r="2398" spans="1:3" x14ac:dyDescent="0.25">
      <c r="A2398">
        <v>2498</v>
      </c>
      <c r="B2398">
        <v>11</v>
      </c>
      <c r="C2398" t="str">
        <f t="shared" si="37"/>
        <v>update product_supplier_taxes_rel set tax_id='11' where prod_id='2498';</v>
      </c>
    </row>
    <row r="2399" spans="1:3" x14ac:dyDescent="0.25">
      <c r="A2399">
        <v>2501</v>
      </c>
      <c r="B2399">
        <v>11</v>
      </c>
      <c r="C2399" t="str">
        <f t="shared" si="37"/>
        <v>update product_supplier_taxes_rel set tax_id='11' where prod_id='2501';</v>
      </c>
    </row>
    <row r="2400" spans="1:3" x14ac:dyDescent="0.25">
      <c r="A2400">
        <v>2555</v>
      </c>
      <c r="B2400">
        <v>13</v>
      </c>
      <c r="C2400" t="str">
        <f t="shared" si="37"/>
        <v>update product_supplier_taxes_rel set tax_id='13' where prod_id='2555';</v>
      </c>
    </row>
    <row r="2401" spans="1:3" x14ac:dyDescent="0.25">
      <c r="A2401">
        <v>2559</v>
      </c>
      <c r="B2401">
        <v>13</v>
      </c>
      <c r="C2401" t="str">
        <f t="shared" si="37"/>
        <v>update product_supplier_taxes_rel set tax_id='13' where prod_id='2559';</v>
      </c>
    </row>
    <row r="2402" spans="1:3" x14ac:dyDescent="0.25">
      <c r="A2402">
        <v>2563</v>
      </c>
      <c r="B2402">
        <v>13</v>
      </c>
      <c r="C2402" t="str">
        <f t="shared" si="37"/>
        <v>update product_supplier_taxes_rel set tax_id='13' where prod_id='2563';</v>
      </c>
    </row>
    <row r="2403" spans="1:3" x14ac:dyDescent="0.25">
      <c r="A2403">
        <v>2567</v>
      </c>
      <c r="B2403">
        <v>13</v>
      </c>
      <c r="C2403" t="str">
        <f t="shared" si="37"/>
        <v>update product_supplier_taxes_rel set tax_id='13' where prod_id='2567';</v>
      </c>
    </row>
    <row r="2404" spans="1:3" x14ac:dyDescent="0.25">
      <c r="A2404">
        <v>2570</v>
      </c>
      <c r="B2404">
        <v>13</v>
      </c>
      <c r="C2404" t="str">
        <f t="shared" si="37"/>
        <v>update product_supplier_taxes_rel set tax_id='13' where prod_id='2570';</v>
      </c>
    </row>
    <row r="2405" spans="1:3" x14ac:dyDescent="0.25">
      <c r="A2405">
        <v>2573</v>
      </c>
      <c r="B2405">
        <v>13</v>
      </c>
      <c r="C2405" t="str">
        <f t="shared" si="37"/>
        <v>update product_supplier_taxes_rel set tax_id='13' where prod_id='2573';</v>
      </c>
    </row>
    <row r="2406" spans="1:3" x14ac:dyDescent="0.25">
      <c r="A2406">
        <v>2577</v>
      </c>
      <c r="B2406">
        <v>13</v>
      </c>
      <c r="C2406" t="str">
        <f t="shared" si="37"/>
        <v>update product_supplier_taxes_rel set tax_id='13' where prod_id='2577';</v>
      </c>
    </row>
    <row r="2407" spans="1:3" x14ac:dyDescent="0.25">
      <c r="A2407">
        <v>2580</v>
      </c>
      <c r="B2407">
        <v>13</v>
      </c>
      <c r="C2407" t="str">
        <f t="shared" si="37"/>
        <v>update product_supplier_taxes_rel set tax_id='13' where prod_id='2580';</v>
      </c>
    </row>
    <row r="2408" spans="1:3" x14ac:dyDescent="0.25">
      <c r="A2408">
        <v>2584</v>
      </c>
      <c r="B2408">
        <v>13</v>
      </c>
      <c r="C2408" t="str">
        <f t="shared" si="37"/>
        <v>update product_supplier_taxes_rel set tax_id='13' where prod_id='2584';</v>
      </c>
    </row>
    <row r="2409" spans="1:3" x14ac:dyDescent="0.25">
      <c r="A2409">
        <v>2587</v>
      </c>
      <c r="B2409">
        <v>13</v>
      </c>
      <c r="C2409" t="str">
        <f t="shared" si="37"/>
        <v>update product_supplier_taxes_rel set tax_id='13' where prod_id='2587';</v>
      </c>
    </row>
    <row r="2410" spans="1:3" x14ac:dyDescent="0.25">
      <c r="A2410">
        <v>2144</v>
      </c>
      <c r="B2410">
        <v>11</v>
      </c>
      <c r="C2410" t="str">
        <f t="shared" si="37"/>
        <v>update product_supplier_taxes_rel set tax_id='11' where prod_id='2144';</v>
      </c>
    </row>
    <row r="2411" spans="1:3" x14ac:dyDescent="0.25">
      <c r="A2411">
        <v>2148</v>
      </c>
      <c r="B2411">
        <v>11</v>
      </c>
      <c r="C2411" t="str">
        <f t="shared" si="37"/>
        <v>update product_supplier_taxes_rel set tax_id='11' where prod_id='2148';</v>
      </c>
    </row>
    <row r="2412" spans="1:3" x14ac:dyDescent="0.25">
      <c r="A2412">
        <v>2150</v>
      </c>
      <c r="B2412">
        <v>11</v>
      </c>
      <c r="C2412" t="str">
        <f t="shared" si="37"/>
        <v>update product_supplier_taxes_rel set tax_id='11' where prod_id='2150';</v>
      </c>
    </row>
    <row r="2413" spans="1:3" x14ac:dyDescent="0.25">
      <c r="A2413">
        <v>2153</v>
      </c>
      <c r="B2413">
        <v>11</v>
      </c>
      <c r="C2413" t="str">
        <f t="shared" si="37"/>
        <v>update product_supplier_taxes_rel set tax_id='11' where prod_id='2153';</v>
      </c>
    </row>
    <row r="2414" spans="1:3" x14ac:dyDescent="0.25">
      <c r="A2414">
        <v>2157</v>
      </c>
      <c r="B2414">
        <v>11</v>
      </c>
      <c r="C2414" t="str">
        <f t="shared" si="37"/>
        <v>update product_supplier_taxes_rel set tax_id='11' where prod_id='2157';</v>
      </c>
    </row>
    <row r="2415" spans="1:3" x14ac:dyDescent="0.25">
      <c r="A2415">
        <v>2159</v>
      </c>
      <c r="B2415">
        <v>11</v>
      </c>
      <c r="C2415" t="str">
        <f t="shared" si="37"/>
        <v>update product_supplier_taxes_rel set tax_id='11' where prod_id='2159';</v>
      </c>
    </row>
    <row r="2416" spans="1:3" x14ac:dyDescent="0.25">
      <c r="A2416">
        <v>2165</v>
      </c>
      <c r="B2416">
        <v>11</v>
      </c>
      <c r="C2416" t="str">
        <f t="shared" si="37"/>
        <v>update product_supplier_taxes_rel set tax_id='11' where prod_id='2165';</v>
      </c>
    </row>
    <row r="2417" spans="1:3" x14ac:dyDescent="0.25">
      <c r="A2417">
        <v>2168</v>
      </c>
      <c r="B2417">
        <v>11</v>
      </c>
      <c r="C2417" t="str">
        <f t="shared" si="37"/>
        <v>update product_supplier_taxes_rel set tax_id='11' where prod_id='2168';</v>
      </c>
    </row>
    <row r="2418" spans="1:3" x14ac:dyDescent="0.25">
      <c r="A2418">
        <v>2170</v>
      </c>
      <c r="B2418">
        <v>11</v>
      </c>
      <c r="C2418" t="str">
        <f t="shared" si="37"/>
        <v>update product_supplier_taxes_rel set tax_id='11' where prod_id='2170';</v>
      </c>
    </row>
    <row r="2419" spans="1:3" x14ac:dyDescent="0.25">
      <c r="A2419">
        <v>2175</v>
      </c>
      <c r="B2419">
        <v>11</v>
      </c>
      <c r="C2419" t="str">
        <f t="shared" si="37"/>
        <v>update product_supplier_taxes_rel set tax_id='11' where prod_id='2175';</v>
      </c>
    </row>
    <row r="2420" spans="1:3" x14ac:dyDescent="0.25">
      <c r="A2420">
        <v>2194</v>
      </c>
      <c r="B2420">
        <v>11</v>
      </c>
      <c r="C2420" t="str">
        <f t="shared" si="37"/>
        <v>update product_supplier_taxes_rel set tax_id='11' where prod_id='2194';</v>
      </c>
    </row>
    <row r="2421" spans="1:3" x14ac:dyDescent="0.25">
      <c r="A2421">
        <v>2198</v>
      </c>
      <c r="B2421">
        <v>11</v>
      </c>
      <c r="C2421" t="str">
        <f t="shared" si="37"/>
        <v>update product_supplier_taxes_rel set tax_id='11' where prod_id='2198';</v>
      </c>
    </row>
    <row r="2422" spans="1:3" x14ac:dyDescent="0.25">
      <c r="A2422">
        <v>2202</v>
      </c>
      <c r="B2422">
        <v>11</v>
      </c>
      <c r="C2422" t="str">
        <f t="shared" si="37"/>
        <v>update product_supplier_taxes_rel set tax_id='11' where prod_id='2202';</v>
      </c>
    </row>
    <row r="2423" spans="1:3" x14ac:dyDescent="0.25">
      <c r="A2423">
        <v>2206</v>
      </c>
      <c r="B2423">
        <v>11</v>
      </c>
      <c r="C2423" t="str">
        <f t="shared" si="37"/>
        <v>update product_supplier_taxes_rel set tax_id='11' where prod_id='2206';</v>
      </c>
    </row>
    <row r="2424" spans="1:3" x14ac:dyDescent="0.25">
      <c r="A2424">
        <v>2209</v>
      </c>
      <c r="B2424">
        <v>11</v>
      </c>
      <c r="C2424" t="str">
        <f t="shared" si="37"/>
        <v>update product_supplier_taxes_rel set tax_id='11' where prod_id='2209';</v>
      </c>
    </row>
    <row r="2425" spans="1:3" x14ac:dyDescent="0.25">
      <c r="A2425">
        <v>2212</v>
      </c>
      <c r="B2425">
        <v>11</v>
      </c>
      <c r="C2425" t="str">
        <f t="shared" si="37"/>
        <v>update product_supplier_taxes_rel set tax_id='11' where prod_id='2212';</v>
      </c>
    </row>
    <row r="2426" spans="1:3" x14ac:dyDescent="0.25">
      <c r="A2426">
        <v>2216</v>
      </c>
      <c r="B2426">
        <v>11</v>
      </c>
      <c r="C2426" t="str">
        <f t="shared" si="37"/>
        <v>update product_supplier_taxes_rel set tax_id='11' where prod_id='2216';</v>
      </c>
    </row>
    <row r="2427" spans="1:3" x14ac:dyDescent="0.25">
      <c r="A2427">
        <v>2219</v>
      </c>
      <c r="B2427">
        <v>11</v>
      </c>
      <c r="C2427" t="str">
        <f t="shared" si="37"/>
        <v>update product_supplier_taxes_rel set tax_id='11' where prod_id='2219';</v>
      </c>
    </row>
    <row r="2428" spans="1:3" x14ac:dyDescent="0.25">
      <c r="A2428">
        <v>2222</v>
      </c>
      <c r="B2428">
        <v>11</v>
      </c>
      <c r="C2428" t="str">
        <f t="shared" si="37"/>
        <v>update product_supplier_taxes_rel set tax_id='11' where prod_id='2222';</v>
      </c>
    </row>
    <row r="2429" spans="1:3" x14ac:dyDescent="0.25">
      <c r="A2429">
        <v>2226</v>
      </c>
      <c r="B2429">
        <v>11</v>
      </c>
      <c r="C2429" t="str">
        <f t="shared" si="37"/>
        <v>update product_supplier_taxes_rel set tax_id='11' where prod_id='2226';</v>
      </c>
    </row>
    <row r="2430" spans="1:3" x14ac:dyDescent="0.25">
      <c r="A2430">
        <v>2263</v>
      </c>
      <c r="B2430">
        <v>13</v>
      </c>
      <c r="C2430" t="str">
        <f t="shared" si="37"/>
        <v>update product_supplier_taxes_rel set tax_id='13' where prod_id='2263';</v>
      </c>
    </row>
    <row r="2431" spans="1:3" x14ac:dyDescent="0.25">
      <c r="A2431">
        <v>2267</v>
      </c>
      <c r="B2431">
        <v>13</v>
      </c>
      <c r="C2431" t="str">
        <f t="shared" si="37"/>
        <v>update product_supplier_taxes_rel set tax_id='13' where prod_id='2267';</v>
      </c>
    </row>
    <row r="2432" spans="1:3" x14ac:dyDescent="0.25">
      <c r="A2432">
        <v>2270</v>
      </c>
      <c r="B2432">
        <v>13</v>
      </c>
      <c r="C2432" t="str">
        <f t="shared" si="37"/>
        <v>update product_supplier_taxes_rel set tax_id='13' where prod_id='2270';</v>
      </c>
    </row>
    <row r="2433" spans="1:3" x14ac:dyDescent="0.25">
      <c r="A2433">
        <v>2272</v>
      </c>
      <c r="B2433">
        <v>11</v>
      </c>
      <c r="C2433" t="str">
        <f t="shared" si="37"/>
        <v>update product_supplier_taxes_rel set tax_id='11' where prod_id='2272';</v>
      </c>
    </row>
    <row r="2434" spans="1:3" x14ac:dyDescent="0.25">
      <c r="A2434">
        <v>2275</v>
      </c>
      <c r="B2434">
        <v>11</v>
      </c>
      <c r="C2434" t="str">
        <f t="shared" si="37"/>
        <v>update product_supplier_taxes_rel set tax_id='11' where prod_id='2275';</v>
      </c>
    </row>
    <row r="2435" spans="1:3" x14ac:dyDescent="0.25">
      <c r="A2435">
        <v>2279</v>
      </c>
      <c r="B2435">
        <v>11</v>
      </c>
      <c r="C2435" t="str">
        <f t="shared" ref="C2435:C2498" si="38">"update product_supplier_taxes_rel set tax_id='" &amp; B2435 &amp; "' where prod_id='" &amp; A2435 &amp;"';"</f>
        <v>update product_supplier_taxes_rel set tax_id='11' where prod_id='2279';</v>
      </c>
    </row>
    <row r="2436" spans="1:3" x14ac:dyDescent="0.25">
      <c r="A2436">
        <v>2284</v>
      </c>
      <c r="B2436">
        <v>11</v>
      </c>
      <c r="C2436" t="str">
        <f t="shared" si="38"/>
        <v>update product_supplier_taxes_rel set tax_id='11' where prod_id='2284';</v>
      </c>
    </row>
    <row r="2437" spans="1:3" x14ac:dyDescent="0.25">
      <c r="A2437">
        <v>2288</v>
      </c>
      <c r="B2437">
        <v>11</v>
      </c>
      <c r="C2437" t="str">
        <f t="shared" si="38"/>
        <v>update product_supplier_taxes_rel set tax_id='11' where prod_id='2288';</v>
      </c>
    </row>
    <row r="2438" spans="1:3" x14ac:dyDescent="0.25">
      <c r="A2438">
        <v>2291</v>
      </c>
      <c r="B2438">
        <v>13</v>
      </c>
      <c r="C2438" t="str">
        <f t="shared" si="38"/>
        <v>update product_supplier_taxes_rel set tax_id='13' where prod_id='2291';</v>
      </c>
    </row>
    <row r="2439" spans="1:3" x14ac:dyDescent="0.25">
      <c r="A2439">
        <v>2293</v>
      </c>
      <c r="B2439">
        <v>13</v>
      </c>
      <c r="C2439" t="str">
        <f t="shared" si="38"/>
        <v>update product_supplier_taxes_rel set tax_id='13' where prod_id='2293';</v>
      </c>
    </row>
    <row r="2440" spans="1:3" x14ac:dyDescent="0.25">
      <c r="A2440">
        <v>2315</v>
      </c>
      <c r="B2440">
        <v>11</v>
      </c>
      <c r="C2440" t="str">
        <f t="shared" si="38"/>
        <v>update product_supplier_taxes_rel set tax_id='11' where prod_id='2315';</v>
      </c>
    </row>
    <row r="2441" spans="1:3" x14ac:dyDescent="0.25">
      <c r="A2441">
        <v>2319</v>
      </c>
      <c r="B2441">
        <v>13</v>
      </c>
      <c r="C2441" t="str">
        <f t="shared" si="38"/>
        <v>update product_supplier_taxes_rel set tax_id='13' where prod_id='2319';</v>
      </c>
    </row>
    <row r="2442" spans="1:3" x14ac:dyDescent="0.25">
      <c r="A2442">
        <v>2322</v>
      </c>
      <c r="B2442">
        <v>11</v>
      </c>
      <c r="C2442" t="str">
        <f t="shared" si="38"/>
        <v>update product_supplier_taxes_rel set tax_id='11' where prod_id='2322';</v>
      </c>
    </row>
    <row r="2443" spans="1:3" x14ac:dyDescent="0.25">
      <c r="A2443">
        <v>2327</v>
      </c>
      <c r="B2443">
        <v>11</v>
      </c>
      <c r="C2443" t="str">
        <f t="shared" si="38"/>
        <v>update product_supplier_taxes_rel set tax_id='11' where prod_id='2327';</v>
      </c>
    </row>
    <row r="2444" spans="1:3" x14ac:dyDescent="0.25">
      <c r="A2444">
        <v>2329</v>
      </c>
      <c r="B2444">
        <v>11</v>
      </c>
      <c r="C2444" t="str">
        <f t="shared" si="38"/>
        <v>update product_supplier_taxes_rel set tax_id='11' where prod_id='2329';</v>
      </c>
    </row>
    <row r="2445" spans="1:3" x14ac:dyDescent="0.25">
      <c r="A2445">
        <v>2333</v>
      </c>
      <c r="B2445">
        <v>11</v>
      </c>
      <c r="C2445" t="str">
        <f t="shared" si="38"/>
        <v>update product_supplier_taxes_rel set tax_id='11' where prod_id='2333';</v>
      </c>
    </row>
    <row r="2446" spans="1:3" x14ac:dyDescent="0.25">
      <c r="A2446">
        <v>2336</v>
      </c>
      <c r="B2446">
        <v>11</v>
      </c>
      <c r="C2446" t="str">
        <f t="shared" si="38"/>
        <v>update product_supplier_taxes_rel set tax_id='11' where prod_id='2336';</v>
      </c>
    </row>
    <row r="2447" spans="1:3" x14ac:dyDescent="0.25">
      <c r="A2447">
        <v>2340</v>
      </c>
      <c r="B2447">
        <v>11</v>
      </c>
      <c r="C2447" t="str">
        <f t="shared" si="38"/>
        <v>update product_supplier_taxes_rel set tax_id='11' where prod_id='2340';</v>
      </c>
    </row>
    <row r="2448" spans="1:3" x14ac:dyDescent="0.25">
      <c r="A2448">
        <v>2343</v>
      </c>
      <c r="B2448">
        <v>13</v>
      </c>
      <c r="C2448" t="str">
        <f t="shared" si="38"/>
        <v>update product_supplier_taxes_rel set tax_id='13' where prod_id='2343';</v>
      </c>
    </row>
    <row r="2449" spans="1:3" x14ac:dyDescent="0.25">
      <c r="A2449">
        <v>2346</v>
      </c>
      <c r="B2449">
        <v>11</v>
      </c>
      <c r="C2449" t="str">
        <f t="shared" si="38"/>
        <v>update product_supplier_taxes_rel set tax_id='11' where prod_id='2346';</v>
      </c>
    </row>
    <row r="2450" spans="1:3" x14ac:dyDescent="0.25">
      <c r="A2450">
        <v>2375</v>
      </c>
      <c r="B2450">
        <v>11</v>
      </c>
      <c r="C2450" t="str">
        <f t="shared" si="38"/>
        <v>update product_supplier_taxes_rel set tax_id='11' where prod_id='2375';</v>
      </c>
    </row>
    <row r="2451" spans="1:3" x14ac:dyDescent="0.25">
      <c r="A2451">
        <v>2378</v>
      </c>
      <c r="B2451">
        <v>11</v>
      </c>
      <c r="C2451" t="str">
        <f t="shared" si="38"/>
        <v>update product_supplier_taxes_rel set tax_id='11' where prod_id='2378';</v>
      </c>
    </row>
    <row r="2452" spans="1:3" x14ac:dyDescent="0.25">
      <c r="A2452">
        <v>2381</v>
      </c>
      <c r="B2452">
        <v>11</v>
      </c>
      <c r="C2452" t="str">
        <f t="shared" si="38"/>
        <v>update product_supplier_taxes_rel set tax_id='11' where prod_id='2381';</v>
      </c>
    </row>
    <row r="2453" spans="1:3" x14ac:dyDescent="0.25">
      <c r="A2453">
        <v>2385</v>
      </c>
      <c r="B2453">
        <v>11</v>
      </c>
      <c r="C2453" t="str">
        <f t="shared" si="38"/>
        <v>update product_supplier_taxes_rel set tax_id='11' where prod_id='2385';</v>
      </c>
    </row>
    <row r="2454" spans="1:3" x14ac:dyDescent="0.25">
      <c r="A2454">
        <v>2388</v>
      </c>
      <c r="B2454">
        <v>11</v>
      </c>
      <c r="C2454" t="str">
        <f t="shared" si="38"/>
        <v>update product_supplier_taxes_rel set tax_id='11' where prod_id='2388';</v>
      </c>
    </row>
    <row r="2455" spans="1:3" x14ac:dyDescent="0.25">
      <c r="A2455">
        <v>2390</v>
      </c>
      <c r="B2455">
        <v>11</v>
      </c>
      <c r="C2455" t="str">
        <f t="shared" si="38"/>
        <v>update product_supplier_taxes_rel set tax_id='11' where prod_id='2390';</v>
      </c>
    </row>
    <row r="2456" spans="1:3" x14ac:dyDescent="0.25">
      <c r="A2456">
        <v>2394</v>
      </c>
      <c r="B2456">
        <v>11</v>
      </c>
      <c r="C2456" t="str">
        <f t="shared" si="38"/>
        <v>update product_supplier_taxes_rel set tax_id='11' where prod_id='2394';</v>
      </c>
    </row>
    <row r="2457" spans="1:3" x14ac:dyDescent="0.25">
      <c r="A2457">
        <v>2398</v>
      </c>
      <c r="B2457">
        <v>11</v>
      </c>
      <c r="C2457" t="str">
        <f t="shared" si="38"/>
        <v>update product_supplier_taxes_rel set tax_id='11' where prod_id='2398';</v>
      </c>
    </row>
    <row r="2458" spans="1:3" x14ac:dyDescent="0.25">
      <c r="A2458">
        <v>2401</v>
      </c>
      <c r="B2458">
        <v>11</v>
      </c>
      <c r="C2458" t="str">
        <f t="shared" si="38"/>
        <v>update product_supplier_taxes_rel set tax_id='11' where prod_id='2401';</v>
      </c>
    </row>
    <row r="2459" spans="1:3" x14ac:dyDescent="0.25">
      <c r="A2459">
        <v>2406</v>
      </c>
      <c r="B2459">
        <v>11</v>
      </c>
      <c r="C2459" t="str">
        <f t="shared" si="38"/>
        <v>update product_supplier_taxes_rel set tax_id='11' where prod_id='2406';</v>
      </c>
    </row>
    <row r="2460" spans="1:3" x14ac:dyDescent="0.25">
      <c r="A2460">
        <v>2455</v>
      </c>
      <c r="B2460">
        <v>11</v>
      </c>
      <c r="C2460" t="str">
        <f t="shared" si="38"/>
        <v>update product_supplier_taxes_rel set tax_id='11' where prod_id='2455';</v>
      </c>
    </row>
    <row r="2461" spans="1:3" x14ac:dyDescent="0.25">
      <c r="A2461">
        <v>2458</v>
      </c>
      <c r="B2461">
        <v>11</v>
      </c>
      <c r="C2461" t="str">
        <f t="shared" si="38"/>
        <v>update product_supplier_taxes_rel set tax_id='11' where prod_id='2458';</v>
      </c>
    </row>
    <row r="2462" spans="1:3" x14ac:dyDescent="0.25">
      <c r="A2462">
        <v>2461</v>
      </c>
      <c r="B2462">
        <v>11</v>
      </c>
      <c r="C2462" t="str">
        <f t="shared" si="38"/>
        <v>update product_supplier_taxes_rel set tax_id='11' where prod_id='2461';</v>
      </c>
    </row>
    <row r="2463" spans="1:3" x14ac:dyDescent="0.25">
      <c r="A2463">
        <v>2465</v>
      </c>
      <c r="B2463">
        <v>11</v>
      </c>
      <c r="C2463" t="str">
        <f t="shared" si="38"/>
        <v>update product_supplier_taxes_rel set tax_id='11' where prod_id='2465';</v>
      </c>
    </row>
    <row r="2464" spans="1:3" x14ac:dyDescent="0.25">
      <c r="A2464">
        <v>2468</v>
      </c>
      <c r="B2464">
        <v>11</v>
      </c>
      <c r="C2464" t="str">
        <f t="shared" si="38"/>
        <v>update product_supplier_taxes_rel set tax_id='11' where prod_id='2468';</v>
      </c>
    </row>
    <row r="2465" spans="1:3" x14ac:dyDescent="0.25">
      <c r="A2465">
        <v>2471</v>
      </c>
      <c r="B2465">
        <v>11</v>
      </c>
      <c r="C2465" t="str">
        <f t="shared" si="38"/>
        <v>update product_supplier_taxes_rel set tax_id='11' where prod_id='2471';</v>
      </c>
    </row>
    <row r="2466" spans="1:3" x14ac:dyDescent="0.25">
      <c r="A2466">
        <v>2474</v>
      </c>
      <c r="B2466">
        <v>11</v>
      </c>
      <c r="C2466" t="str">
        <f t="shared" si="38"/>
        <v>update product_supplier_taxes_rel set tax_id='11' where prod_id='2474';</v>
      </c>
    </row>
    <row r="2467" spans="1:3" x14ac:dyDescent="0.25">
      <c r="A2467">
        <v>2478</v>
      </c>
      <c r="B2467">
        <v>11</v>
      </c>
      <c r="C2467" t="str">
        <f t="shared" si="38"/>
        <v>update product_supplier_taxes_rel set tax_id='11' where prod_id='2478';</v>
      </c>
    </row>
    <row r="2468" spans="1:3" x14ac:dyDescent="0.25">
      <c r="A2468">
        <v>2482</v>
      </c>
      <c r="B2468">
        <v>11</v>
      </c>
      <c r="C2468" t="str">
        <f t="shared" si="38"/>
        <v>update product_supplier_taxes_rel set tax_id='11' where prod_id='2482';</v>
      </c>
    </row>
    <row r="2469" spans="1:3" x14ac:dyDescent="0.25">
      <c r="A2469">
        <v>2486</v>
      </c>
      <c r="B2469">
        <v>11</v>
      </c>
      <c r="C2469" t="str">
        <f t="shared" si="38"/>
        <v>update product_supplier_taxes_rel set tax_id='11' where prod_id='2486';</v>
      </c>
    </row>
    <row r="2470" spans="1:3" x14ac:dyDescent="0.25">
      <c r="A2470">
        <v>2509</v>
      </c>
      <c r="B2470">
        <v>11</v>
      </c>
      <c r="C2470" t="str">
        <f t="shared" si="38"/>
        <v>update product_supplier_taxes_rel set tax_id='11' where prod_id='2509';</v>
      </c>
    </row>
    <row r="2471" spans="1:3" x14ac:dyDescent="0.25">
      <c r="A2471">
        <v>2513</v>
      </c>
      <c r="B2471">
        <v>11</v>
      </c>
      <c r="C2471" t="str">
        <f t="shared" si="38"/>
        <v>update product_supplier_taxes_rel set tax_id='11' where prod_id='2513';</v>
      </c>
    </row>
    <row r="2472" spans="1:3" x14ac:dyDescent="0.25">
      <c r="A2472">
        <v>2516</v>
      </c>
      <c r="B2472">
        <v>11</v>
      </c>
      <c r="C2472" t="str">
        <f t="shared" si="38"/>
        <v>update product_supplier_taxes_rel set tax_id='11' where prod_id='2516';</v>
      </c>
    </row>
    <row r="2473" spans="1:3" x14ac:dyDescent="0.25">
      <c r="A2473">
        <v>2520</v>
      </c>
      <c r="B2473">
        <v>11</v>
      </c>
      <c r="C2473" t="str">
        <f t="shared" si="38"/>
        <v>update product_supplier_taxes_rel set tax_id='11' where prod_id='2520';</v>
      </c>
    </row>
    <row r="2474" spans="1:3" x14ac:dyDescent="0.25">
      <c r="A2474">
        <v>2524</v>
      </c>
      <c r="B2474">
        <v>11</v>
      </c>
      <c r="C2474" t="str">
        <f t="shared" si="38"/>
        <v>update product_supplier_taxes_rel set tax_id='11' where prod_id='2524';</v>
      </c>
    </row>
    <row r="2475" spans="1:3" x14ac:dyDescent="0.25">
      <c r="A2475">
        <v>2528</v>
      </c>
      <c r="B2475">
        <v>11</v>
      </c>
      <c r="C2475" t="str">
        <f t="shared" si="38"/>
        <v>update product_supplier_taxes_rel set tax_id='11' where prod_id='2528';</v>
      </c>
    </row>
    <row r="2476" spans="1:3" x14ac:dyDescent="0.25">
      <c r="A2476">
        <v>2532</v>
      </c>
      <c r="B2476">
        <v>11</v>
      </c>
      <c r="C2476" t="str">
        <f t="shared" si="38"/>
        <v>update product_supplier_taxes_rel set tax_id='11' where prod_id='2532';</v>
      </c>
    </row>
    <row r="2477" spans="1:3" x14ac:dyDescent="0.25">
      <c r="A2477">
        <v>2535</v>
      </c>
      <c r="B2477">
        <v>11</v>
      </c>
      <c r="C2477" t="str">
        <f t="shared" si="38"/>
        <v>update product_supplier_taxes_rel set tax_id='11' where prod_id='2535';</v>
      </c>
    </row>
    <row r="2478" spans="1:3" x14ac:dyDescent="0.25">
      <c r="A2478">
        <v>2538</v>
      </c>
      <c r="B2478">
        <v>11</v>
      </c>
      <c r="C2478" t="str">
        <f t="shared" si="38"/>
        <v>update product_supplier_taxes_rel set tax_id='11' where prod_id='2538';</v>
      </c>
    </row>
    <row r="2479" spans="1:3" x14ac:dyDescent="0.25">
      <c r="A2479">
        <v>2541</v>
      </c>
      <c r="B2479">
        <v>11</v>
      </c>
      <c r="C2479" t="str">
        <f t="shared" si="38"/>
        <v>update product_supplier_taxes_rel set tax_id='11' where prod_id='2541';</v>
      </c>
    </row>
    <row r="2480" spans="1:3" x14ac:dyDescent="0.25">
      <c r="A2480">
        <v>2151</v>
      </c>
      <c r="B2480">
        <v>11</v>
      </c>
      <c r="C2480" t="str">
        <f t="shared" si="38"/>
        <v>update product_supplier_taxes_rel set tax_id='11' where prod_id='2151';</v>
      </c>
    </row>
    <row r="2481" spans="1:3" x14ac:dyDescent="0.25">
      <c r="A2481">
        <v>2155</v>
      </c>
      <c r="B2481">
        <v>11</v>
      </c>
      <c r="C2481" t="str">
        <f t="shared" si="38"/>
        <v>update product_supplier_taxes_rel set tax_id='11' where prod_id='2155';</v>
      </c>
    </row>
    <row r="2482" spans="1:3" x14ac:dyDescent="0.25">
      <c r="A2482">
        <v>2161</v>
      </c>
      <c r="B2482">
        <v>11</v>
      </c>
      <c r="C2482" t="str">
        <f t="shared" si="38"/>
        <v>update product_supplier_taxes_rel set tax_id='11' where prod_id='2161';</v>
      </c>
    </row>
    <row r="2483" spans="1:3" x14ac:dyDescent="0.25">
      <c r="A2483">
        <v>2164</v>
      </c>
      <c r="B2483">
        <v>11</v>
      </c>
      <c r="C2483" t="str">
        <f t="shared" si="38"/>
        <v>update product_supplier_taxes_rel set tax_id='11' where prod_id='2164';</v>
      </c>
    </row>
    <row r="2484" spans="1:3" x14ac:dyDescent="0.25">
      <c r="A2484">
        <v>2167</v>
      </c>
      <c r="B2484">
        <v>11</v>
      </c>
      <c r="C2484" t="str">
        <f t="shared" si="38"/>
        <v>update product_supplier_taxes_rel set tax_id='11' where prod_id='2167';</v>
      </c>
    </row>
    <row r="2485" spans="1:3" x14ac:dyDescent="0.25">
      <c r="A2485">
        <v>2171</v>
      </c>
      <c r="B2485">
        <v>11</v>
      </c>
      <c r="C2485" t="str">
        <f t="shared" si="38"/>
        <v>update product_supplier_taxes_rel set tax_id='11' where prod_id='2171';</v>
      </c>
    </row>
    <row r="2486" spans="1:3" x14ac:dyDescent="0.25">
      <c r="A2486">
        <v>2174</v>
      </c>
      <c r="B2486">
        <v>11</v>
      </c>
      <c r="C2486" t="str">
        <f t="shared" si="38"/>
        <v>update product_supplier_taxes_rel set tax_id='11' where prod_id='2174';</v>
      </c>
    </row>
    <row r="2487" spans="1:3" x14ac:dyDescent="0.25">
      <c r="A2487">
        <v>2178</v>
      </c>
      <c r="B2487">
        <v>11</v>
      </c>
      <c r="C2487" t="str">
        <f t="shared" si="38"/>
        <v>update product_supplier_taxes_rel set tax_id='11' where prod_id='2178';</v>
      </c>
    </row>
    <row r="2488" spans="1:3" x14ac:dyDescent="0.25">
      <c r="A2488">
        <v>2181</v>
      </c>
      <c r="B2488">
        <v>11</v>
      </c>
      <c r="C2488" t="str">
        <f t="shared" si="38"/>
        <v>update product_supplier_taxes_rel set tax_id='11' where prod_id='2181';</v>
      </c>
    </row>
    <row r="2489" spans="1:3" x14ac:dyDescent="0.25">
      <c r="A2489">
        <v>2185</v>
      </c>
      <c r="B2489">
        <v>11</v>
      </c>
      <c r="C2489" t="str">
        <f t="shared" si="38"/>
        <v>update product_supplier_taxes_rel set tax_id='11' where prod_id='2185';</v>
      </c>
    </row>
    <row r="2490" spans="1:3" x14ac:dyDescent="0.25">
      <c r="A2490">
        <v>2233</v>
      </c>
      <c r="B2490">
        <v>11</v>
      </c>
      <c r="C2490" t="str">
        <f t="shared" si="38"/>
        <v>update product_supplier_taxes_rel set tax_id='11' where prod_id='2233';</v>
      </c>
    </row>
    <row r="2491" spans="1:3" x14ac:dyDescent="0.25">
      <c r="A2491">
        <v>2237</v>
      </c>
      <c r="B2491">
        <v>11</v>
      </c>
      <c r="C2491" t="str">
        <f t="shared" si="38"/>
        <v>update product_supplier_taxes_rel set tax_id='11' where prod_id='2237';</v>
      </c>
    </row>
    <row r="2492" spans="1:3" x14ac:dyDescent="0.25">
      <c r="A2492">
        <v>2241</v>
      </c>
      <c r="B2492">
        <v>11</v>
      </c>
      <c r="C2492" t="str">
        <f t="shared" si="38"/>
        <v>update product_supplier_taxes_rel set tax_id='11' where prod_id='2241';</v>
      </c>
    </row>
    <row r="2493" spans="1:3" x14ac:dyDescent="0.25">
      <c r="A2493">
        <v>2245</v>
      </c>
      <c r="B2493">
        <v>11</v>
      </c>
      <c r="C2493" t="str">
        <f t="shared" si="38"/>
        <v>update product_supplier_taxes_rel set tax_id='11' where prod_id='2245';</v>
      </c>
    </row>
    <row r="2494" spans="1:3" x14ac:dyDescent="0.25">
      <c r="A2494">
        <v>2248</v>
      </c>
      <c r="B2494">
        <v>11</v>
      </c>
      <c r="C2494" t="str">
        <f t="shared" si="38"/>
        <v>update product_supplier_taxes_rel set tax_id='11' where prod_id='2248';</v>
      </c>
    </row>
    <row r="2495" spans="1:3" x14ac:dyDescent="0.25">
      <c r="A2495">
        <v>2251</v>
      </c>
      <c r="B2495">
        <v>11</v>
      </c>
      <c r="C2495" t="str">
        <f t="shared" si="38"/>
        <v>update product_supplier_taxes_rel set tax_id='11' where prod_id='2251';</v>
      </c>
    </row>
    <row r="2496" spans="1:3" x14ac:dyDescent="0.25">
      <c r="A2496">
        <v>2255</v>
      </c>
      <c r="B2496">
        <v>11</v>
      </c>
      <c r="C2496" t="str">
        <f t="shared" si="38"/>
        <v>update product_supplier_taxes_rel set tax_id='11' where prod_id='2255';</v>
      </c>
    </row>
    <row r="2497" spans="1:3" x14ac:dyDescent="0.25">
      <c r="A2497">
        <v>2258</v>
      </c>
      <c r="B2497">
        <v>11</v>
      </c>
      <c r="C2497" t="str">
        <f t="shared" si="38"/>
        <v>update product_supplier_taxes_rel set tax_id='11' where prod_id='2258';</v>
      </c>
    </row>
    <row r="2498" spans="1:3" x14ac:dyDescent="0.25">
      <c r="A2498">
        <v>2261</v>
      </c>
      <c r="B2498">
        <v>11</v>
      </c>
      <c r="C2498" t="str">
        <f t="shared" si="38"/>
        <v>update product_supplier_taxes_rel set tax_id='11' where prod_id='2261';</v>
      </c>
    </row>
    <row r="2499" spans="1:3" x14ac:dyDescent="0.25">
      <c r="A2499">
        <v>2265</v>
      </c>
      <c r="B2499">
        <v>11</v>
      </c>
      <c r="C2499" t="str">
        <f t="shared" ref="C2499:C2562" si="39">"update product_supplier_taxes_rel set tax_id='" &amp; B2499 &amp; "' where prod_id='" &amp; A2499 &amp;"';"</f>
        <v>update product_supplier_taxes_rel set tax_id='11' where prod_id='2265';</v>
      </c>
    </row>
    <row r="2500" spans="1:3" x14ac:dyDescent="0.25">
      <c r="A2500">
        <v>2295</v>
      </c>
      <c r="B2500">
        <v>11</v>
      </c>
      <c r="C2500" t="str">
        <f t="shared" si="39"/>
        <v>update product_supplier_taxes_rel set tax_id='11' where prod_id='2295';</v>
      </c>
    </row>
    <row r="2501" spans="1:3" x14ac:dyDescent="0.25">
      <c r="A2501">
        <v>2298</v>
      </c>
      <c r="B2501">
        <v>11</v>
      </c>
      <c r="C2501" t="str">
        <f t="shared" si="39"/>
        <v>update product_supplier_taxes_rel set tax_id='11' where prod_id='2298';</v>
      </c>
    </row>
    <row r="2502" spans="1:3" x14ac:dyDescent="0.25">
      <c r="A2502">
        <v>2301</v>
      </c>
      <c r="B2502">
        <v>11</v>
      </c>
      <c r="C2502" t="str">
        <f t="shared" si="39"/>
        <v>update product_supplier_taxes_rel set tax_id='11' where prod_id='2301';</v>
      </c>
    </row>
    <row r="2503" spans="1:3" x14ac:dyDescent="0.25">
      <c r="A2503">
        <v>2305</v>
      </c>
      <c r="B2503">
        <v>11</v>
      </c>
      <c r="C2503" t="str">
        <f t="shared" si="39"/>
        <v>update product_supplier_taxes_rel set tax_id='11' where prod_id='2305';</v>
      </c>
    </row>
    <row r="2504" spans="1:3" x14ac:dyDescent="0.25">
      <c r="A2504">
        <v>2308</v>
      </c>
      <c r="B2504">
        <v>11</v>
      </c>
      <c r="C2504" t="str">
        <f t="shared" si="39"/>
        <v>update product_supplier_taxes_rel set tax_id='11' where prod_id='2308';</v>
      </c>
    </row>
    <row r="2505" spans="1:3" x14ac:dyDescent="0.25">
      <c r="A2505">
        <v>2310</v>
      </c>
      <c r="B2505">
        <v>13</v>
      </c>
      <c r="C2505" t="str">
        <f t="shared" si="39"/>
        <v>update product_supplier_taxes_rel set tax_id='13' where prod_id='2310';</v>
      </c>
    </row>
    <row r="2506" spans="1:3" x14ac:dyDescent="0.25">
      <c r="A2506">
        <v>2313</v>
      </c>
      <c r="B2506">
        <v>13</v>
      </c>
      <c r="C2506" t="str">
        <f t="shared" si="39"/>
        <v>update product_supplier_taxes_rel set tax_id='13' where prod_id='2313';</v>
      </c>
    </row>
    <row r="2507" spans="1:3" x14ac:dyDescent="0.25">
      <c r="A2507">
        <v>2317</v>
      </c>
      <c r="B2507">
        <v>11</v>
      </c>
      <c r="C2507" t="str">
        <f t="shared" si="39"/>
        <v>update product_supplier_taxes_rel set tax_id='11' where prod_id='2317';</v>
      </c>
    </row>
    <row r="2508" spans="1:3" x14ac:dyDescent="0.25">
      <c r="A2508">
        <v>2321</v>
      </c>
      <c r="B2508">
        <v>11</v>
      </c>
      <c r="C2508" t="str">
        <f t="shared" si="39"/>
        <v>update product_supplier_taxes_rel set tax_id='11' where prod_id='2321';</v>
      </c>
    </row>
    <row r="2509" spans="1:3" x14ac:dyDescent="0.25">
      <c r="A2509">
        <v>2325</v>
      </c>
      <c r="B2509">
        <v>11</v>
      </c>
      <c r="C2509" t="str">
        <f t="shared" si="39"/>
        <v>update product_supplier_taxes_rel set tax_id='11' where prod_id='2325';</v>
      </c>
    </row>
    <row r="2510" spans="1:3" x14ac:dyDescent="0.25">
      <c r="A2510">
        <v>2351</v>
      </c>
      <c r="B2510">
        <v>11</v>
      </c>
      <c r="C2510" t="str">
        <f t="shared" si="39"/>
        <v>update product_supplier_taxes_rel set tax_id='11' where prod_id='2351';</v>
      </c>
    </row>
    <row r="2511" spans="1:3" x14ac:dyDescent="0.25">
      <c r="A2511">
        <v>2354</v>
      </c>
      <c r="B2511">
        <v>11</v>
      </c>
      <c r="C2511" t="str">
        <f t="shared" si="39"/>
        <v>update product_supplier_taxes_rel set tax_id='11' where prod_id='2354';</v>
      </c>
    </row>
    <row r="2512" spans="1:3" x14ac:dyDescent="0.25">
      <c r="A2512">
        <v>2358</v>
      </c>
      <c r="B2512">
        <v>11</v>
      </c>
      <c r="C2512" t="str">
        <f t="shared" si="39"/>
        <v>update product_supplier_taxes_rel set tax_id='11' where prod_id='2358';</v>
      </c>
    </row>
    <row r="2513" spans="1:3" x14ac:dyDescent="0.25">
      <c r="A2513">
        <v>2362</v>
      </c>
      <c r="B2513">
        <v>11</v>
      </c>
      <c r="C2513" t="str">
        <f t="shared" si="39"/>
        <v>update product_supplier_taxes_rel set tax_id='11' where prod_id='2362';</v>
      </c>
    </row>
    <row r="2514" spans="1:3" x14ac:dyDescent="0.25">
      <c r="A2514">
        <v>2366</v>
      </c>
      <c r="B2514">
        <v>11</v>
      </c>
      <c r="C2514" t="str">
        <f t="shared" si="39"/>
        <v>update product_supplier_taxes_rel set tax_id='11' where prod_id='2366';</v>
      </c>
    </row>
    <row r="2515" spans="1:3" x14ac:dyDescent="0.25">
      <c r="A2515">
        <v>2369</v>
      </c>
      <c r="B2515">
        <v>11</v>
      </c>
      <c r="C2515" t="str">
        <f t="shared" si="39"/>
        <v>update product_supplier_taxes_rel set tax_id='11' where prod_id='2369';</v>
      </c>
    </row>
    <row r="2516" spans="1:3" x14ac:dyDescent="0.25">
      <c r="A2516">
        <v>2372</v>
      </c>
      <c r="B2516">
        <v>11</v>
      </c>
      <c r="C2516" t="str">
        <f t="shared" si="39"/>
        <v>update product_supplier_taxes_rel set tax_id='11' where prod_id='2372';</v>
      </c>
    </row>
    <row r="2517" spans="1:3" x14ac:dyDescent="0.25">
      <c r="A2517">
        <v>2376</v>
      </c>
      <c r="B2517">
        <v>11</v>
      </c>
      <c r="C2517" t="str">
        <f t="shared" si="39"/>
        <v>update product_supplier_taxes_rel set tax_id='11' where prod_id='2376';</v>
      </c>
    </row>
    <row r="2518" spans="1:3" x14ac:dyDescent="0.25">
      <c r="A2518">
        <v>2379</v>
      </c>
      <c r="B2518">
        <v>11</v>
      </c>
      <c r="C2518" t="str">
        <f t="shared" si="39"/>
        <v>update product_supplier_taxes_rel set tax_id='11' where prod_id='2379';</v>
      </c>
    </row>
    <row r="2519" spans="1:3" x14ac:dyDescent="0.25">
      <c r="A2519">
        <v>2382</v>
      </c>
      <c r="B2519">
        <v>11</v>
      </c>
      <c r="C2519" t="str">
        <f t="shared" si="39"/>
        <v>update product_supplier_taxes_rel set tax_id='11' where prod_id='2382';</v>
      </c>
    </row>
    <row r="2520" spans="1:3" x14ac:dyDescent="0.25">
      <c r="A2520">
        <v>2415</v>
      </c>
      <c r="B2520">
        <v>11</v>
      </c>
      <c r="C2520" t="str">
        <f t="shared" si="39"/>
        <v>update product_supplier_taxes_rel set tax_id='11' where prod_id='2415';</v>
      </c>
    </row>
    <row r="2521" spans="1:3" x14ac:dyDescent="0.25">
      <c r="A2521">
        <v>2418</v>
      </c>
      <c r="B2521">
        <v>11</v>
      </c>
      <c r="C2521" t="str">
        <f t="shared" si="39"/>
        <v>update product_supplier_taxes_rel set tax_id='11' where prod_id='2418';</v>
      </c>
    </row>
    <row r="2522" spans="1:3" x14ac:dyDescent="0.25">
      <c r="A2522">
        <v>2421</v>
      </c>
      <c r="B2522">
        <v>11</v>
      </c>
      <c r="C2522" t="str">
        <f t="shared" si="39"/>
        <v>update product_supplier_taxes_rel set tax_id='11' where prod_id='2421';</v>
      </c>
    </row>
    <row r="2523" spans="1:3" x14ac:dyDescent="0.25">
      <c r="A2523">
        <v>2425</v>
      </c>
      <c r="B2523">
        <v>11</v>
      </c>
      <c r="C2523" t="str">
        <f t="shared" si="39"/>
        <v>update product_supplier_taxes_rel set tax_id='11' where prod_id='2425';</v>
      </c>
    </row>
    <row r="2524" spans="1:3" x14ac:dyDescent="0.25">
      <c r="A2524">
        <v>2428</v>
      </c>
      <c r="B2524">
        <v>11</v>
      </c>
      <c r="C2524" t="str">
        <f t="shared" si="39"/>
        <v>update product_supplier_taxes_rel set tax_id='11' where prod_id='2428';</v>
      </c>
    </row>
    <row r="2525" spans="1:3" x14ac:dyDescent="0.25">
      <c r="A2525">
        <v>2430</v>
      </c>
      <c r="B2525">
        <v>11</v>
      </c>
      <c r="C2525" t="str">
        <f t="shared" si="39"/>
        <v>update product_supplier_taxes_rel set tax_id='11' where prod_id='2430';</v>
      </c>
    </row>
    <row r="2526" spans="1:3" x14ac:dyDescent="0.25">
      <c r="A2526">
        <v>2433</v>
      </c>
      <c r="B2526">
        <v>11</v>
      </c>
      <c r="C2526" t="str">
        <f t="shared" si="39"/>
        <v>update product_supplier_taxes_rel set tax_id='11' where prod_id='2433';</v>
      </c>
    </row>
    <row r="2527" spans="1:3" x14ac:dyDescent="0.25">
      <c r="A2527">
        <v>2437</v>
      </c>
      <c r="B2527">
        <v>11</v>
      </c>
      <c r="C2527" t="str">
        <f t="shared" si="39"/>
        <v>update product_supplier_taxes_rel set tax_id='11' where prod_id='2437';</v>
      </c>
    </row>
    <row r="2528" spans="1:3" x14ac:dyDescent="0.25">
      <c r="A2528">
        <v>2442</v>
      </c>
      <c r="B2528">
        <v>11</v>
      </c>
      <c r="C2528" t="str">
        <f t="shared" si="39"/>
        <v>update product_supplier_taxes_rel set tax_id='11' where prod_id='2442';</v>
      </c>
    </row>
    <row r="2529" spans="1:3" x14ac:dyDescent="0.25">
      <c r="A2529">
        <v>2446</v>
      </c>
      <c r="B2529">
        <v>11</v>
      </c>
      <c r="C2529" t="str">
        <f t="shared" si="39"/>
        <v>update product_supplier_taxes_rel set tax_id='11' where prod_id='2446';</v>
      </c>
    </row>
    <row r="2530" spans="1:3" x14ac:dyDescent="0.25">
      <c r="A2530">
        <v>2544</v>
      </c>
      <c r="B2530">
        <v>13</v>
      </c>
      <c r="C2530" t="str">
        <f t="shared" si="39"/>
        <v>update product_supplier_taxes_rel set tax_id='13' where prod_id='2544';</v>
      </c>
    </row>
    <row r="2531" spans="1:3" x14ac:dyDescent="0.25">
      <c r="A2531">
        <v>2547</v>
      </c>
      <c r="B2531">
        <v>13</v>
      </c>
      <c r="C2531" t="str">
        <f t="shared" si="39"/>
        <v>update product_supplier_taxes_rel set tax_id='13' where prod_id='2547';</v>
      </c>
    </row>
    <row r="2532" spans="1:3" x14ac:dyDescent="0.25">
      <c r="A2532">
        <v>2549</v>
      </c>
      <c r="B2532">
        <v>13</v>
      </c>
      <c r="C2532" t="str">
        <f t="shared" si="39"/>
        <v>update product_supplier_taxes_rel set tax_id='13' where prod_id='2549';</v>
      </c>
    </row>
    <row r="2533" spans="1:3" x14ac:dyDescent="0.25">
      <c r="A2533">
        <v>2552</v>
      </c>
      <c r="B2533">
        <v>13</v>
      </c>
      <c r="C2533" t="str">
        <f t="shared" si="39"/>
        <v>update product_supplier_taxes_rel set tax_id='13' where prod_id='2552';</v>
      </c>
    </row>
    <row r="2534" spans="1:3" x14ac:dyDescent="0.25">
      <c r="A2534">
        <v>2557</v>
      </c>
      <c r="B2534">
        <v>13</v>
      </c>
      <c r="C2534" t="str">
        <f t="shared" si="39"/>
        <v>update product_supplier_taxes_rel set tax_id='13' where prod_id='2557';</v>
      </c>
    </row>
    <row r="2535" spans="1:3" x14ac:dyDescent="0.25">
      <c r="A2535">
        <v>2561</v>
      </c>
      <c r="B2535">
        <v>13</v>
      </c>
      <c r="C2535" t="str">
        <f t="shared" si="39"/>
        <v>update product_supplier_taxes_rel set tax_id='13' where prod_id='2561';</v>
      </c>
    </row>
    <row r="2536" spans="1:3" x14ac:dyDescent="0.25">
      <c r="A2536">
        <v>2565</v>
      </c>
      <c r="B2536">
        <v>13</v>
      </c>
      <c r="C2536" t="str">
        <f t="shared" si="39"/>
        <v>update product_supplier_taxes_rel set tax_id='13' where prod_id='2565';</v>
      </c>
    </row>
    <row r="2537" spans="1:3" x14ac:dyDescent="0.25">
      <c r="A2537">
        <v>2569</v>
      </c>
      <c r="B2537">
        <v>13</v>
      </c>
      <c r="C2537" t="str">
        <f t="shared" si="39"/>
        <v>update product_supplier_taxes_rel set tax_id='13' where prod_id='2569';</v>
      </c>
    </row>
    <row r="2538" spans="1:3" x14ac:dyDescent="0.25">
      <c r="A2538">
        <v>2572</v>
      </c>
      <c r="B2538">
        <v>13</v>
      </c>
      <c r="C2538" t="str">
        <f t="shared" si="39"/>
        <v>update product_supplier_taxes_rel set tax_id='13' where prod_id='2572';</v>
      </c>
    </row>
    <row r="2539" spans="1:3" x14ac:dyDescent="0.25">
      <c r="A2539">
        <v>2575</v>
      </c>
      <c r="B2539">
        <v>13</v>
      </c>
      <c r="C2539" t="str">
        <f t="shared" si="39"/>
        <v>update product_supplier_taxes_rel set tax_id='13' where prod_id='2575';</v>
      </c>
    </row>
    <row r="2540" spans="1:3" x14ac:dyDescent="0.25">
      <c r="A2540">
        <v>2616</v>
      </c>
      <c r="B2540">
        <v>13</v>
      </c>
      <c r="C2540" t="str">
        <f t="shared" si="39"/>
        <v>update product_supplier_taxes_rel set tax_id='13' where prod_id='2616';</v>
      </c>
    </row>
    <row r="2541" spans="1:3" x14ac:dyDescent="0.25">
      <c r="A2541">
        <v>2619</v>
      </c>
      <c r="B2541">
        <v>13</v>
      </c>
      <c r="C2541" t="str">
        <f t="shared" si="39"/>
        <v>update product_supplier_taxes_rel set tax_id='13' where prod_id='2619';</v>
      </c>
    </row>
    <row r="2542" spans="1:3" x14ac:dyDescent="0.25">
      <c r="A2542">
        <v>2623</v>
      </c>
      <c r="B2542">
        <v>13</v>
      </c>
      <c r="C2542" t="str">
        <f t="shared" si="39"/>
        <v>update product_supplier_taxes_rel set tax_id='13' where prod_id='2623';</v>
      </c>
    </row>
    <row r="2543" spans="1:3" x14ac:dyDescent="0.25">
      <c r="A2543">
        <v>2626</v>
      </c>
      <c r="B2543">
        <v>11</v>
      </c>
      <c r="C2543" t="str">
        <f t="shared" si="39"/>
        <v>update product_supplier_taxes_rel set tax_id='11' where prod_id='2626';</v>
      </c>
    </row>
    <row r="2544" spans="1:3" x14ac:dyDescent="0.25">
      <c r="A2544">
        <v>2629</v>
      </c>
      <c r="B2544">
        <v>13</v>
      </c>
      <c r="C2544" t="str">
        <f t="shared" si="39"/>
        <v>update product_supplier_taxes_rel set tax_id='13' where prod_id='2629';</v>
      </c>
    </row>
    <row r="2545" spans="1:3" x14ac:dyDescent="0.25">
      <c r="A2545">
        <v>2631</v>
      </c>
      <c r="B2545">
        <v>11</v>
      </c>
      <c r="C2545" t="str">
        <f t="shared" si="39"/>
        <v>update product_supplier_taxes_rel set tax_id='11' where prod_id='2631';</v>
      </c>
    </row>
    <row r="2546" spans="1:3" x14ac:dyDescent="0.25">
      <c r="A2546">
        <v>2634</v>
      </c>
      <c r="B2546">
        <v>13</v>
      </c>
      <c r="C2546" t="str">
        <f t="shared" si="39"/>
        <v>update product_supplier_taxes_rel set tax_id='13' where prod_id='2634';</v>
      </c>
    </row>
    <row r="2547" spans="1:3" x14ac:dyDescent="0.25">
      <c r="A2547">
        <v>2639</v>
      </c>
      <c r="B2547">
        <v>11</v>
      </c>
      <c r="C2547" t="str">
        <f t="shared" si="39"/>
        <v>update product_supplier_taxes_rel set tax_id='11' where prod_id='2639';</v>
      </c>
    </row>
    <row r="2548" spans="1:3" x14ac:dyDescent="0.25">
      <c r="A2548">
        <v>2643</v>
      </c>
      <c r="B2548">
        <v>11</v>
      </c>
      <c r="C2548" t="str">
        <f t="shared" si="39"/>
        <v>update product_supplier_taxes_rel set tax_id='11' where prod_id='2643';</v>
      </c>
    </row>
    <row r="2549" spans="1:3" x14ac:dyDescent="0.25">
      <c r="A2549">
        <v>2646</v>
      </c>
      <c r="B2549">
        <v>11</v>
      </c>
      <c r="C2549" t="str">
        <f t="shared" si="39"/>
        <v>update product_supplier_taxes_rel set tax_id='11' where prod_id='2646';</v>
      </c>
    </row>
    <row r="2550" spans="1:3" x14ac:dyDescent="0.25">
      <c r="A2550">
        <v>2154</v>
      </c>
      <c r="B2550">
        <v>11</v>
      </c>
      <c r="C2550" t="str">
        <f t="shared" si="39"/>
        <v>update product_supplier_taxes_rel set tax_id='11' where prod_id='2154';</v>
      </c>
    </row>
    <row r="2551" spans="1:3" x14ac:dyDescent="0.25">
      <c r="A2551">
        <v>2158</v>
      </c>
      <c r="B2551">
        <v>11</v>
      </c>
      <c r="C2551" t="str">
        <f t="shared" si="39"/>
        <v>update product_supplier_taxes_rel set tax_id='11' where prod_id='2158';</v>
      </c>
    </row>
    <row r="2552" spans="1:3" x14ac:dyDescent="0.25">
      <c r="A2552">
        <v>2162</v>
      </c>
      <c r="B2552">
        <v>11</v>
      </c>
      <c r="C2552" t="str">
        <f t="shared" si="39"/>
        <v>update product_supplier_taxes_rel set tax_id='11' where prod_id='2162';</v>
      </c>
    </row>
    <row r="2553" spans="1:3" x14ac:dyDescent="0.25">
      <c r="A2553">
        <v>2166</v>
      </c>
      <c r="B2553">
        <v>11</v>
      </c>
      <c r="C2553" t="str">
        <f t="shared" si="39"/>
        <v>update product_supplier_taxes_rel set tax_id='11' where prod_id='2166';</v>
      </c>
    </row>
    <row r="2554" spans="1:3" x14ac:dyDescent="0.25">
      <c r="A2554">
        <v>2169</v>
      </c>
      <c r="B2554">
        <v>11</v>
      </c>
      <c r="C2554" t="str">
        <f t="shared" si="39"/>
        <v>update product_supplier_taxes_rel set tax_id='11' where prod_id='2169';</v>
      </c>
    </row>
    <row r="2555" spans="1:3" x14ac:dyDescent="0.25">
      <c r="A2555">
        <v>2172</v>
      </c>
      <c r="B2555">
        <v>11</v>
      </c>
      <c r="C2555" t="str">
        <f t="shared" si="39"/>
        <v>update product_supplier_taxes_rel set tax_id='11' where prod_id='2172';</v>
      </c>
    </row>
    <row r="2556" spans="1:3" x14ac:dyDescent="0.25">
      <c r="A2556">
        <v>2176</v>
      </c>
      <c r="B2556">
        <v>11</v>
      </c>
      <c r="C2556" t="str">
        <f t="shared" si="39"/>
        <v>update product_supplier_taxes_rel set tax_id='11' where prod_id='2176';</v>
      </c>
    </row>
    <row r="2557" spans="1:3" x14ac:dyDescent="0.25">
      <c r="A2557">
        <v>2179</v>
      </c>
      <c r="B2557">
        <v>11</v>
      </c>
      <c r="C2557" t="str">
        <f t="shared" si="39"/>
        <v>update product_supplier_taxes_rel set tax_id='11' where prod_id='2179';</v>
      </c>
    </row>
    <row r="2558" spans="1:3" x14ac:dyDescent="0.25">
      <c r="A2558">
        <v>2183</v>
      </c>
      <c r="B2558">
        <v>11</v>
      </c>
      <c r="C2558" t="str">
        <f t="shared" si="39"/>
        <v>update product_supplier_taxes_rel set tax_id='11' where prod_id='2183';</v>
      </c>
    </row>
    <row r="2559" spans="1:3" x14ac:dyDescent="0.25">
      <c r="A2559">
        <v>2186</v>
      </c>
      <c r="B2559">
        <v>11</v>
      </c>
      <c r="C2559" t="str">
        <f t="shared" si="39"/>
        <v>update product_supplier_taxes_rel set tax_id='11' where prod_id='2186';</v>
      </c>
    </row>
    <row r="2560" spans="1:3" x14ac:dyDescent="0.25">
      <c r="A2560">
        <v>2213</v>
      </c>
      <c r="B2560">
        <v>11</v>
      </c>
      <c r="C2560" t="str">
        <f t="shared" si="39"/>
        <v>update product_supplier_taxes_rel set tax_id='11' where prod_id='2213';</v>
      </c>
    </row>
    <row r="2561" spans="1:3" x14ac:dyDescent="0.25">
      <c r="A2561">
        <v>2217</v>
      </c>
      <c r="B2561">
        <v>11</v>
      </c>
      <c r="C2561" t="str">
        <f t="shared" si="39"/>
        <v>update product_supplier_taxes_rel set tax_id='11' where prod_id='2217';</v>
      </c>
    </row>
    <row r="2562" spans="1:3" x14ac:dyDescent="0.25">
      <c r="A2562">
        <v>2220</v>
      </c>
      <c r="B2562">
        <v>11</v>
      </c>
      <c r="C2562" t="str">
        <f t="shared" si="39"/>
        <v>update product_supplier_taxes_rel set tax_id='11' where prod_id='2220';</v>
      </c>
    </row>
    <row r="2563" spans="1:3" x14ac:dyDescent="0.25">
      <c r="A2563">
        <v>2224</v>
      </c>
      <c r="B2563">
        <v>11</v>
      </c>
      <c r="C2563" t="str">
        <f t="shared" ref="C2563:C2626" si="40">"update product_supplier_taxes_rel set tax_id='" &amp; B2563 &amp; "' where prod_id='" &amp; A2563 &amp;"';"</f>
        <v>update product_supplier_taxes_rel set tax_id='11' where prod_id='2224';</v>
      </c>
    </row>
    <row r="2564" spans="1:3" x14ac:dyDescent="0.25">
      <c r="A2564">
        <v>2228</v>
      </c>
      <c r="B2564">
        <v>11</v>
      </c>
      <c r="C2564" t="str">
        <f t="shared" si="40"/>
        <v>update product_supplier_taxes_rel set tax_id='11' where prod_id='2228';</v>
      </c>
    </row>
    <row r="2565" spans="1:3" x14ac:dyDescent="0.25">
      <c r="A2565">
        <v>2230</v>
      </c>
      <c r="B2565">
        <v>11</v>
      </c>
      <c r="C2565" t="str">
        <f t="shared" si="40"/>
        <v>update product_supplier_taxes_rel set tax_id='11' where prod_id='2230';</v>
      </c>
    </row>
    <row r="2566" spans="1:3" x14ac:dyDescent="0.25">
      <c r="A2566">
        <v>2231</v>
      </c>
      <c r="B2566">
        <v>11</v>
      </c>
      <c r="C2566" t="str">
        <f t="shared" si="40"/>
        <v>update product_supplier_taxes_rel set tax_id='11' where prod_id='2231';</v>
      </c>
    </row>
    <row r="2567" spans="1:3" x14ac:dyDescent="0.25">
      <c r="A2567">
        <v>2235</v>
      </c>
      <c r="B2567">
        <v>11</v>
      </c>
      <c r="C2567" t="str">
        <f t="shared" si="40"/>
        <v>update product_supplier_taxes_rel set tax_id='11' where prod_id='2235';</v>
      </c>
    </row>
    <row r="2568" spans="1:3" x14ac:dyDescent="0.25">
      <c r="A2568">
        <v>2239</v>
      </c>
      <c r="B2568">
        <v>11</v>
      </c>
      <c r="C2568" t="str">
        <f t="shared" si="40"/>
        <v>update product_supplier_taxes_rel set tax_id='11' where prod_id='2239';</v>
      </c>
    </row>
    <row r="2569" spans="1:3" x14ac:dyDescent="0.25">
      <c r="A2569">
        <v>2244</v>
      </c>
      <c r="B2569">
        <v>11</v>
      </c>
      <c r="C2569" t="str">
        <f t="shared" si="40"/>
        <v>update product_supplier_taxes_rel set tax_id='11' where prod_id='2244';</v>
      </c>
    </row>
    <row r="2570" spans="1:3" x14ac:dyDescent="0.25">
      <c r="A2570">
        <v>2271</v>
      </c>
      <c r="B2570">
        <v>11</v>
      </c>
      <c r="C2570" t="str">
        <f t="shared" si="40"/>
        <v>update product_supplier_taxes_rel set tax_id='11' where prod_id='2271';</v>
      </c>
    </row>
    <row r="2571" spans="1:3" x14ac:dyDescent="0.25">
      <c r="A2571">
        <v>2276</v>
      </c>
      <c r="B2571">
        <v>11</v>
      </c>
      <c r="C2571" t="str">
        <f t="shared" si="40"/>
        <v>update product_supplier_taxes_rel set tax_id='11' where prod_id='2276';</v>
      </c>
    </row>
    <row r="2572" spans="1:3" x14ac:dyDescent="0.25">
      <c r="A2572">
        <v>2280</v>
      </c>
      <c r="B2572">
        <v>11</v>
      </c>
      <c r="C2572" t="str">
        <f t="shared" si="40"/>
        <v>update product_supplier_taxes_rel set tax_id='11' where prod_id='2280';</v>
      </c>
    </row>
    <row r="2573" spans="1:3" x14ac:dyDescent="0.25">
      <c r="A2573">
        <v>2285</v>
      </c>
      <c r="B2573">
        <v>11</v>
      </c>
      <c r="C2573" t="str">
        <f t="shared" si="40"/>
        <v>update product_supplier_taxes_rel set tax_id='11' where prod_id='2285';</v>
      </c>
    </row>
    <row r="2574" spans="1:3" x14ac:dyDescent="0.25">
      <c r="A2574">
        <v>2287</v>
      </c>
      <c r="B2574">
        <v>11</v>
      </c>
      <c r="C2574" t="str">
        <f t="shared" si="40"/>
        <v>update product_supplier_taxes_rel set tax_id='11' where prod_id='2287';</v>
      </c>
    </row>
    <row r="2575" spans="1:3" x14ac:dyDescent="0.25">
      <c r="A2575">
        <v>2290</v>
      </c>
      <c r="B2575">
        <v>11</v>
      </c>
      <c r="C2575" t="str">
        <f t="shared" si="40"/>
        <v>update product_supplier_taxes_rel set tax_id='11' where prod_id='2290';</v>
      </c>
    </row>
    <row r="2576" spans="1:3" x14ac:dyDescent="0.25">
      <c r="A2576">
        <v>2294</v>
      </c>
      <c r="B2576">
        <v>11</v>
      </c>
      <c r="C2576" t="str">
        <f t="shared" si="40"/>
        <v>update product_supplier_taxes_rel set tax_id='11' where prod_id='2294';</v>
      </c>
    </row>
    <row r="2577" spans="1:3" x14ac:dyDescent="0.25">
      <c r="A2577">
        <v>2297</v>
      </c>
      <c r="B2577">
        <v>11</v>
      </c>
      <c r="C2577" t="str">
        <f t="shared" si="40"/>
        <v>update product_supplier_taxes_rel set tax_id='11' where prod_id='2297';</v>
      </c>
    </row>
    <row r="2578" spans="1:3" x14ac:dyDescent="0.25">
      <c r="A2578">
        <v>2300</v>
      </c>
      <c r="B2578">
        <v>11</v>
      </c>
      <c r="C2578" t="str">
        <f t="shared" si="40"/>
        <v>update product_supplier_taxes_rel set tax_id='11' where prod_id='2300';</v>
      </c>
    </row>
    <row r="2579" spans="1:3" x14ac:dyDescent="0.25">
      <c r="A2579">
        <v>2304</v>
      </c>
      <c r="B2579">
        <v>11</v>
      </c>
      <c r="C2579" t="str">
        <f t="shared" si="40"/>
        <v>update product_supplier_taxes_rel set tax_id='11' where prod_id='2304';</v>
      </c>
    </row>
    <row r="2580" spans="1:3" x14ac:dyDescent="0.25">
      <c r="A2580">
        <v>2431</v>
      </c>
      <c r="B2580">
        <v>11</v>
      </c>
      <c r="C2580" t="str">
        <f t="shared" si="40"/>
        <v>update product_supplier_taxes_rel set tax_id='11' where prod_id='2431';</v>
      </c>
    </row>
    <row r="2581" spans="1:3" x14ac:dyDescent="0.25">
      <c r="A2581">
        <v>2434</v>
      </c>
      <c r="B2581">
        <v>13</v>
      </c>
      <c r="C2581" t="str">
        <f t="shared" si="40"/>
        <v>update product_supplier_taxes_rel set tax_id='13' where prod_id='2434';</v>
      </c>
    </row>
    <row r="2582" spans="1:3" x14ac:dyDescent="0.25">
      <c r="A2582">
        <v>2438</v>
      </c>
      <c r="B2582">
        <v>13</v>
      </c>
      <c r="C2582" t="str">
        <f t="shared" si="40"/>
        <v>update product_supplier_taxes_rel set tax_id='13' where prod_id='2438';</v>
      </c>
    </row>
    <row r="2583" spans="1:3" x14ac:dyDescent="0.25">
      <c r="A2583">
        <v>2441</v>
      </c>
      <c r="B2583">
        <v>13</v>
      </c>
      <c r="C2583" t="str">
        <f t="shared" si="40"/>
        <v>update product_supplier_taxes_rel set tax_id='13' where prod_id='2441';</v>
      </c>
    </row>
    <row r="2584" spans="1:3" x14ac:dyDescent="0.25">
      <c r="A2584">
        <v>2445</v>
      </c>
      <c r="B2584">
        <v>11</v>
      </c>
      <c r="C2584" t="str">
        <f t="shared" si="40"/>
        <v>update product_supplier_taxes_rel set tax_id='11' where prod_id='2445';</v>
      </c>
    </row>
    <row r="2585" spans="1:3" x14ac:dyDescent="0.25">
      <c r="A2585">
        <v>2449</v>
      </c>
      <c r="B2585">
        <v>11</v>
      </c>
      <c r="C2585" t="str">
        <f t="shared" si="40"/>
        <v>update product_supplier_taxes_rel set tax_id='11' where prod_id='2449';</v>
      </c>
    </row>
    <row r="2586" spans="1:3" x14ac:dyDescent="0.25">
      <c r="A2586">
        <v>2452</v>
      </c>
      <c r="B2586">
        <v>11</v>
      </c>
      <c r="C2586" t="str">
        <f t="shared" si="40"/>
        <v>update product_supplier_taxes_rel set tax_id='11' where prod_id='2452';</v>
      </c>
    </row>
    <row r="2587" spans="1:3" x14ac:dyDescent="0.25">
      <c r="A2587">
        <v>2456</v>
      </c>
      <c r="B2587">
        <v>11</v>
      </c>
      <c r="C2587" t="str">
        <f t="shared" si="40"/>
        <v>update product_supplier_taxes_rel set tax_id='11' where prod_id='2456';</v>
      </c>
    </row>
    <row r="2588" spans="1:3" x14ac:dyDescent="0.25">
      <c r="A2588">
        <v>2459</v>
      </c>
      <c r="B2588">
        <v>11</v>
      </c>
      <c r="C2588" t="str">
        <f t="shared" si="40"/>
        <v>update product_supplier_taxes_rel set tax_id='11' where prod_id='2459';</v>
      </c>
    </row>
    <row r="2589" spans="1:3" x14ac:dyDescent="0.25">
      <c r="A2589">
        <v>2462</v>
      </c>
      <c r="B2589">
        <v>11</v>
      </c>
      <c r="C2589" t="str">
        <f t="shared" si="40"/>
        <v>update product_supplier_taxes_rel set tax_id='11' where prod_id='2462';</v>
      </c>
    </row>
    <row r="2590" spans="1:3" x14ac:dyDescent="0.25">
      <c r="A2590">
        <v>2496</v>
      </c>
      <c r="B2590">
        <v>11</v>
      </c>
      <c r="C2590" t="str">
        <f t="shared" si="40"/>
        <v>update product_supplier_taxes_rel set tax_id='11' where prod_id='2496';</v>
      </c>
    </row>
    <row r="2591" spans="1:3" x14ac:dyDescent="0.25">
      <c r="A2591">
        <v>2499</v>
      </c>
      <c r="B2591">
        <v>11</v>
      </c>
      <c r="C2591" t="str">
        <f t="shared" si="40"/>
        <v>update product_supplier_taxes_rel set tax_id='11' where prod_id='2499';</v>
      </c>
    </row>
    <row r="2592" spans="1:3" x14ac:dyDescent="0.25">
      <c r="A2592">
        <v>2502</v>
      </c>
      <c r="B2592">
        <v>11</v>
      </c>
      <c r="C2592" t="str">
        <f t="shared" si="40"/>
        <v>update product_supplier_taxes_rel set tax_id='11' where prod_id='2502';</v>
      </c>
    </row>
    <row r="2593" spans="1:3" x14ac:dyDescent="0.25">
      <c r="A2593">
        <v>2505</v>
      </c>
      <c r="B2593">
        <v>11</v>
      </c>
      <c r="C2593" t="str">
        <f t="shared" si="40"/>
        <v>update product_supplier_taxes_rel set tax_id='11' where prod_id='2505';</v>
      </c>
    </row>
    <row r="2594" spans="1:3" x14ac:dyDescent="0.25">
      <c r="A2594">
        <v>2508</v>
      </c>
      <c r="B2594">
        <v>11</v>
      </c>
      <c r="C2594" t="str">
        <f t="shared" si="40"/>
        <v>update product_supplier_taxes_rel set tax_id='11' where prod_id='2508';</v>
      </c>
    </row>
    <row r="2595" spans="1:3" x14ac:dyDescent="0.25">
      <c r="A2595">
        <v>2511</v>
      </c>
      <c r="B2595">
        <v>11</v>
      </c>
      <c r="C2595" t="str">
        <f t="shared" si="40"/>
        <v>update product_supplier_taxes_rel set tax_id='11' where prod_id='2511';</v>
      </c>
    </row>
    <row r="2596" spans="1:3" x14ac:dyDescent="0.25">
      <c r="A2596">
        <v>2514</v>
      </c>
      <c r="B2596">
        <v>11</v>
      </c>
      <c r="C2596" t="str">
        <f t="shared" si="40"/>
        <v>update product_supplier_taxes_rel set tax_id='11' where prod_id='2514';</v>
      </c>
    </row>
    <row r="2597" spans="1:3" x14ac:dyDescent="0.25">
      <c r="A2597">
        <v>2518</v>
      </c>
      <c r="B2597">
        <v>11</v>
      </c>
      <c r="C2597" t="str">
        <f t="shared" si="40"/>
        <v>update product_supplier_taxes_rel set tax_id='11' where prod_id='2518';</v>
      </c>
    </row>
    <row r="2598" spans="1:3" x14ac:dyDescent="0.25">
      <c r="A2598">
        <v>2522</v>
      </c>
      <c r="B2598">
        <v>11</v>
      </c>
      <c r="C2598" t="str">
        <f t="shared" si="40"/>
        <v>update product_supplier_taxes_rel set tax_id='11' where prod_id='2522';</v>
      </c>
    </row>
    <row r="2599" spans="1:3" x14ac:dyDescent="0.25">
      <c r="A2599">
        <v>2526</v>
      </c>
      <c r="B2599">
        <v>11</v>
      </c>
      <c r="C2599" t="str">
        <f t="shared" si="40"/>
        <v>update product_supplier_taxes_rel set tax_id='11' where prod_id='2526';</v>
      </c>
    </row>
    <row r="2600" spans="1:3" x14ac:dyDescent="0.25">
      <c r="A2600">
        <v>2550</v>
      </c>
      <c r="B2600">
        <v>13</v>
      </c>
      <c r="C2600" t="str">
        <f t="shared" si="40"/>
        <v>update product_supplier_taxes_rel set tax_id='13' where prod_id='2550';</v>
      </c>
    </row>
    <row r="2601" spans="1:3" x14ac:dyDescent="0.25">
      <c r="A2601">
        <v>2553</v>
      </c>
      <c r="B2601">
        <v>13</v>
      </c>
      <c r="C2601" t="str">
        <f t="shared" si="40"/>
        <v>update product_supplier_taxes_rel set tax_id='13' where prod_id='2553';</v>
      </c>
    </row>
    <row r="2602" spans="1:3" x14ac:dyDescent="0.25">
      <c r="A2602">
        <v>2556</v>
      </c>
      <c r="B2602">
        <v>13</v>
      </c>
      <c r="C2602" t="str">
        <f t="shared" si="40"/>
        <v>update product_supplier_taxes_rel set tax_id='13' where prod_id='2556';</v>
      </c>
    </row>
    <row r="2603" spans="1:3" x14ac:dyDescent="0.25">
      <c r="A2603">
        <v>2560</v>
      </c>
      <c r="B2603">
        <v>13</v>
      </c>
      <c r="C2603" t="str">
        <f t="shared" si="40"/>
        <v>update product_supplier_taxes_rel set tax_id='13' where prod_id='2560';</v>
      </c>
    </row>
    <row r="2604" spans="1:3" x14ac:dyDescent="0.25">
      <c r="A2604">
        <v>2564</v>
      </c>
      <c r="B2604">
        <v>13</v>
      </c>
      <c r="C2604" t="str">
        <f t="shared" si="40"/>
        <v>update product_supplier_taxes_rel set tax_id='13' where prod_id='2564';</v>
      </c>
    </row>
    <row r="2605" spans="1:3" x14ac:dyDescent="0.25">
      <c r="A2605">
        <v>2568</v>
      </c>
      <c r="B2605">
        <v>13</v>
      </c>
      <c r="C2605" t="str">
        <f t="shared" si="40"/>
        <v>update product_supplier_taxes_rel set tax_id='13' where prod_id='2568';</v>
      </c>
    </row>
    <row r="2606" spans="1:3" x14ac:dyDescent="0.25">
      <c r="A2606">
        <v>2571</v>
      </c>
      <c r="B2606">
        <v>13</v>
      </c>
      <c r="C2606" t="str">
        <f t="shared" si="40"/>
        <v>update product_supplier_taxes_rel set tax_id='13' where prod_id='2571';</v>
      </c>
    </row>
    <row r="2607" spans="1:3" x14ac:dyDescent="0.25">
      <c r="A2607">
        <v>2574</v>
      </c>
      <c r="B2607">
        <v>13</v>
      </c>
      <c r="C2607" t="str">
        <f t="shared" si="40"/>
        <v>update product_supplier_taxes_rel set tax_id='13' where prod_id='2574';</v>
      </c>
    </row>
    <row r="2608" spans="1:3" x14ac:dyDescent="0.25">
      <c r="A2608">
        <v>2578</v>
      </c>
      <c r="B2608">
        <v>13</v>
      </c>
      <c r="C2608" t="str">
        <f t="shared" si="40"/>
        <v>update product_supplier_taxes_rel set tax_id='13' where prod_id='2578';</v>
      </c>
    </row>
    <row r="2609" spans="1:3" x14ac:dyDescent="0.25">
      <c r="A2609">
        <v>2581</v>
      </c>
      <c r="B2609">
        <v>13</v>
      </c>
      <c r="C2609" t="str">
        <f t="shared" si="40"/>
        <v>update product_supplier_taxes_rel set tax_id='13' where prod_id='2581';</v>
      </c>
    </row>
    <row r="2610" spans="1:3" x14ac:dyDescent="0.25">
      <c r="A2610">
        <v>2622</v>
      </c>
      <c r="B2610">
        <v>13</v>
      </c>
      <c r="C2610" t="str">
        <f t="shared" si="40"/>
        <v>update product_supplier_taxes_rel set tax_id='13' where prod_id='2622';</v>
      </c>
    </row>
    <row r="2611" spans="1:3" x14ac:dyDescent="0.25">
      <c r="A2611">
        <v>2625</v>
      </c>
      <c r="B2611">
        <v>13</v>
      </c>
      <c r="C2611" t="str">
        <f t="shared" si="40"/>
        <v>update product_supplier_taxes_rel set tax_id='13' where prod_id='2625';</v>
      </c>
    </row>
    <row r="2612" spans="1:3" x14ac:dyDescent="0.25">
      <c r="A2612">
        <v>2628</v>
      </c>
      <c r="B2612">
        <v>13</v>
      </c>
      <c r="C2612" t="str">
        <f t="shared" si="40"/>
        <v>update product_supplier_taxes_rel set tax_id='13' where prod_id='2628';</v>
      </c>
    </row>
    <row r="2613" spans="1:3" x14ac:dyDescent="0.25">
      <c r="A2613">
        <v>2632</v>
      </c>
      <c r="B2613">
        <v>13</v>
      </c>
      <c r="C2613" t="str">
        <f t="shared" si="40"/>
        <v>update product_supplier_taxes_rel set tax_id='13' where prod_id='2632';</v>
      </c>
    </row>
    <row r="2614" spans="1:3" x14ac:dyDescent="0.25">
      <c r="A2614">
        <v>2635</v>
      </c>
      <c r="B2614">
        <v>13</v>
      </c>
      <c r="C2614" t="str">
        <f t="shared" si="40"/>
        <v>update product_supplier_taxes_rel set tax_id='13' where prod_id='2635';</v>
      </c>
    </row>
    <row r="2615" spans="1:3" x14ac:dyDescent="0.25">
      <c r="A2615">
        <v>2638</v>
      </c>
      <c r="B2615">
        <v>11</v>
      </c>
      <c r="C2615" t="str">
        <f t="shared" si="40"/>
        <v>update product_supplier_taxes_rel set tax_id='11' where prod_id='2638';</v>
      </c>
    </row>
    <row r="2616" spans="1:3" x14ac:dyDescent="0.25">
      <c r="A2616">
        <v>2644</v>
      </c>
      <c r="B2616">
        <v>11</v>
      </c>
      <c r="C2616" t="str">
        <f t="shared" si="40"/>
        <v>update product_supplier_taxes_rel set tax_id='11' where prod_id='2644';</v>
      </c>
    </row>
    <row r="2617" spans="1:3" x14ac:dyDescent="0.25">
      <c r="A2617">
        <v>2647</v>
      </c>
      <c r="B2617">
        <v>13</v>
      </c>
      <c r="C2617" t="str">
        <f t="shared" si="40"/>
        <v>update product_supplier_taxes_rel set tax_id='13' where prod_id='2647';</v>
      </c>
    </row>
    <row r="2618" spans="1:3" x14ac:dyDescent="0.25">
      <c r="A2618">
        <v>2651</v>
      </c>
      <c r="B2618">
        <v>13</v>
      </c>
      <c r="C2618" t="str">
        <f t="shared" si="40"/>
        <v>update product_supplier_taxes_rel set tax_id='13' where prod_id='2651';</v>
      </c>
    </row>
    <row r="2619" spans="1:3" x14ac:dyDescent="0.25">
      <c r="A2619">
        <v>2654</v>
      </c>
      <c r="B2619">
        <v>13</v>
      </c>
      <c r="C2619" t="str">
        <f t="shared" si="40"/>
        <v>update product_supplier_taxes_rel set tax_id='13' where prod_id='2654';</v>
      </c>
    </row>
    <row r="2620" spans="1:3" x14ac:dyDescent="0.25">
      <c r="A2620">
        <v>2562</v>
      </c>
      <c r="B2620">
        <v>13</v>
      </c>
      <c r="C2620" t="str">
        <f t="shared" si="40"/>
        <v>update product_supplier_taxes_rel set tax_id='13' where prod_id='2562';</v>
      </c>
    </row>
    <row r="2621" spans="1:3" x14ac:dyDescent="0.25">
      <c r="A2621">
        <v>2566</v>
      </c>
      <c r="B2621">
        <v>13</v>
      </c>
      <c r="C2621" t="str">
        <f t="shared" si="40"/>
        <v>update product_supplier_taxes_rel set tax_id='13' where prod_id='2566';</v>
      </c>
    </row>
    <row r="2622" spans="1:3" x14ac:dyDescent="0.25">
      <c r="A2622">
        <v>2595</v>
      </c>
      <c r="B2622">
        <v>13</v>
      </c>
      <c r="C2622" t="str">
        <f t="shared" si="40"/>
        <v>update product_supplier_taxes_rel set tax_id='13' where prod_id='2595';</v>
      </c>
    </row>
    <row r="2623" spans="1:3" x14ac:dyDescent="0.25">
      <c r="A2623">
        <v>2599</v>
      </c>
      <c r="B2623">
        <v>13</v>
      </c>
      <c r="C2623" t="str">
        <f t="shared" si="40"/>
        <v>update product_supplier_taxes_rel set tax_id='13' where prod_id='2599';</v>
      </c>
    </row>
    <row r="2624" spans="1:3" x14ac:dyDescent="0.25">
      <c r="A2624">
        <v>2604</v>
      </c>
      <c r="B2624">
        <v>11</v>
      </c>
      <c r="C2624" t="str">
        <f t="shared" si="40"/>
        <v>update product_supplier_taxes_rel set tax_id='11' where prod_id='2604';</v>
      </c>
    </row>
    <row r="2625" spans="1:3" x14ac:dyDescent="0.25">
      <c r="A2625">
        <v>2608</v>
      </c>
      <c r="B2625">
        <v>11</v>
      </c>
      <c r="C2625" t="str">
        <f t="shared" si="40"/>
        <v>update product_supplier_taxes_rel set tax_id='11' where prod_id='2608';</v>
      </c>
    </row>
    <row r="2626" spans="1:3" x14ac:dyDescent="0.25">
      <c r="A2626">
        <v>2610</v>
      </c>
      <c r="B2626">
        <v>11</v>
      </c>
      <c r="C2626" t="str">
        <f t="shared" si="40"/>
        <v>update product_supplier_taxes_rel set tax_id='11' where prod_id='2610';</v>
      </c>
    </row>
    <row r="2627" spans="1:3" x14ac:dyDescent="0.25">
      <c r="A2627">
        <v>2613</v>
      </c>
      <c r="B2627">
        <v>11</v>
      </c>
      <c r="C2627" t="str">
        <f t="shared" ref="C2627:C2690" si="41">"update product_supplier_taxes_rel set tax_id='" &amp; B2627 &amp; "' where prod_id='" &amp; A2627 &amp;"';"</f>
        <v>update product_supplier_taxes_rel set tax_id='11' where prod_id='2613';</v>
      </c>
    </row>
    <row r="2628" spans="1:3" x14ac:dyDescent="0.25">
      <c r="A2628">
        <v>2617</v>
      </c>
      <c r="B2628">
        <v>13</v>
      </c>
      <c r="C2628" t="str">
        <f t="shared" si="41"/>
        <v>update product_supplier_taxes_rel set tax_id='13' where prod_id='2617';</v>
      </c>
    </row>
    <row r="2629" spans="1:3" x14ac:dyDescent="0.25">
      <c r="A2629">
        <v>2620</v>
      </c>
      <c r="B2629">
        <v>13</v>
      </c>
      <c r="C2629" t="str">
        <f t="shared" si="41"/>
        <v>update product_supplier_taxes_rel set tax_id='13' where prod_id='2620';</v>
      </c>
    </row>
    <row r="2630" spans="1:3" x14ac:dyDescent="0.25">
      <c r="A2630">
        <v>2624</v>
      </c>
      <c r="B2630">
        <v>13</v>
      </c>
      <c r="C2630" t="str">
        <f t="shared" si="41"/>
        <v>update product_supplier_taxes_rel set tax_id='13' where prod_id='2624';</v>
      </c>
    </row>
    <row r="2631" spans="1:3" x14ac:dyDescent="0.25">
      <c r="A2631">
        <v>2627</v>
      </c>
      <c r="B2631">
        <v>13</v>
      </c>
      <c r="C2631" t="str">
        <f t="shared" si="41"/>
        <v>update product_supplier_taxes_rel set tax_id='13' where prod_id='2627';</v>
      </c>
    </row>
    <row r="2632" spans="1:3" x14ac:dyDescent="0.25">
      <c r="A2632">
        <v>2677</v>
      </c>
      <c r="B2632">
        <v>11</v>
      </c>
      <c r="C2632" t="str">
        <f t="shared" si="41"/>
        <v>update product_supplier_taxes_rel set tax_id='11' where prod_id='2677';</v>
      </c>
    </row>
    <row r="2633" spans="1:3" x14ac:dyDescent="0.25">
      <c r="A2633">
        <v>2681</v>
      </c>
      <c r="B2633">
        <v>11</v>
      </c>
      <c r="C2633" t="str">
        <f t="shared" si="41"/>
        <v>update product_supplier_taxes_rel set tax_id='11' where prod_id='2681';</v>
      </c>
    </row>
    <row r="2634" spans="1:3" x14ac:dyDescent="0.25">
      <c r="A2634">
        <v>2684</v>
      </c>
      <c r="B2634">
        <v>11</v>
      </c>
      <c r="C2634" t="str">
        <f t="shared" si="41"/>
        <v>update product_supplier_taxes_rel set tax_id='11' where prod_id='2684';</v>
      </c>
    </row>
    <row r="2635" spans="1:3" x14ac:dyDescent="0.25">
      <c r="A2635">
        <v>2687</v>
      </c>
      <c r="B2635">
        <v>11</v>
      </c>
      <c r="C2635" t="str">
        <f t="shared" si="41"/>
        <v>update product_supplier_taxes_rel set tax_id='11' where prod_id='2687';</v>
      </c>
    </row>
    <row r="2636" spans="1:3" x14ac:dyDescent="0.25">
      <c r="A2636">
        <v>2690</v>
      </c>
      <c r="B2636">
        <v>11</v>
      </c>
      <c r="C2636" t="str">
        <f t="shared" si="41"/>
        <v>update product_supplier_taxes_rel set tax_id='11' where prod_id='2690';</v>
      </c>
    </row>
    <row r="2637" spans="1:3" x14ac:dyDescent="0.25">
      <c r="A2637">
        <v>2694</v>
      </c>
      <c r="B2637">
        <v>13</v>
      </c>
      <c r="C2637" t="str">
        <f t="shared" si="41"/>
        <v>update product_supplier_taxes_rel set tax_id='13' where prod_id='2694';</v>
      </c>
    </row>
    <row r="2638" spans="1:3" x14ac:dyDescent="0.25">
      <c r="A2638">
        <v>2697</v>
      </c>
      <c r="B2638">
        <v>11</v>
      </c>
      <c r="C2638" t="str">
        <f t="shared" si="41"/>
        <v>update product_supplier_taxes_rel set tax_id='11' where prod_id='2697';</v>
      </c>
    </row>
    <row r="2639" spans="1:3" x14ac:dyDescent="0.25">
      <c r="A2639">
        <v>2701</v>
      </c>
      <c r="B2639">
        <v>11</v>
      </c>
      <c r="C2639" t="str">
        <f t="shared" si="41"/>
        <v>update product_supplier_taxes_rel set tax_id='11' where prod_id='2701';</v>
      </c>
    </row>
    <row r="2640" spans="1:3" x14ac:dyDescent="0.25">
      <c r="A2640">
        <v>2703</v>
      </c>
      <c r="B2640">
        <v>11</v>
      </c>
      <c r="C2640" t="str">
        <f t="shared" si="41"/>
        <v>update product_supplier_taxes_rel set tax_id='11' where prod_id='2703';</v>
      </c>
    </row>
    <row r="2641" spans="1:3" x14ac:dyDescent="0.25">
      <c r="A2641">
        <v>2707</v>
      </c>
      <c r="B2641">
        <v>11</v>
      </c>
      <c r="C2641" t="str">
        <f t="shared" si="41"/>
        <v>update product_supplier_taxes_rel set tax_id='11' where prod_id='2707';</v>
      </c>
    </row>
    <row r="2642" spans="1:3" x14ac:dyDescent="0.25">
      <c r="A2642">
        <v>2576</v>
      </c>
      <c r="B2642">
        <v>13</v>
      </c>
      <c r="C2642" t="str">
        <f t="shared" si="41"/>
        <v>update product_supplier_taxes_rel set tax_id='13' where prod_id='2576';</v>
      </c>
    </row>
    <row r="2643" spans="1:3" x14ac:dyDescent="0.25">
      <c r="A2643">
        <v>2579</v>
      </c>
      <c r="B2643">
        <v>13</v>
      </c>
      <c r="C2643" t="str">
        <f t="shared" si="41"/>
        <v>update product_supplier_taxes_rel set tax_id='13' where prod_id='2579';</v>
      </c>
    </row>
    <row r="2644" spans="1:3" x14ac:dyDescent="0.25">
      <c r="A2644">
        <v>2582</v>
      </c>
      <c r="B2644">
        <v>13</v>
      </c>
      <c r="C2644" t="str">
        <f t="shared" si="41"/>
        <v>update product_supplier_taxes_rel set tax_id='13' where prod_id='2582';</v>
      </c>
    </row>
    <row r="2645" spans="1:3" x14ac:dyDescent="0.25">
      <c r="A2645">
        <v>2585</v>
      </c>
      <c r="B2645">
        <v>13</v>
      </c>
      <c r="C2645" t="str">
        <f t="shared" si="41"/>
        <v>update product_supplier_taxes_rel set tax_id='13' where prod_id='2585';</v>
      </c>
    </row>
    <row r="2646" spans="1:3" x14ac:dyDescent="0.25">
      <c r="A2646">
        <v>2588</v>
      </c>
      <c r="B2646">
        <v>13</v>
      </c>
      <c r="C2646" t="str">
        <f t="shared" si="41"/>
        <v>update product_supplier_taxes_rel set tax_id='13' where prod_id='2588';</v>
      </c>
    </row>
    <row r="2647" spans="1:3" x14ac:dyDescent="0.25">
      <c r="A2647">
        <v>2591</v>
      </c>
      <c r="B2647">
        <v>13</v>
      </c>
      <c r="C2647" t="str">
        <f t="shared" si="41"/>
        <v>update product_supplier_taxes_rel set tax_id='13' where prod_id='2591';</v>
      </c>
    </row>
    <row r="2648" spans="1:3" x14ac:dyDescent="0.25">
      <c r="A2648">
        <v>2594</v>
      </c>
      <c r="B2648">
        <v>11</v>
      </c>
      <c r="C2648" t="str">
        <f t="shared" si="41"/>
        <v>update product_supplier_taxes_rel set tax_id='11' where prod_id='2594';</v>
      </c>
    </row>
    <row r="2649" spans="1:3" x14ac:dyDescent="0.25">
      <c r="A2649">
        <v>2598</v>
      </c>
      <c r="B2649">
        <v>13</v>
      </c>
      <c r="C2649" t="str">
        <f t="shared" si="41"/>
        <v>update product_supplier_taxes_rel set tax_id='13' where prod_id='2598';</v>
      </c>
    </row>
    <row r="2650" spans="1:3" x14ac:dyDescent="0.25">
      <c r="A2650">
        <v>2602</v>
      </c>
      <c r="B2650">
        <v>13</v>
      </c>
      <c r="C2650" t="str">
        <f t="shared" si="41"/>
        <v>update product_supplier_taxes_rel set tax_id='13' where prod_id='2602';</v>
      </c>
    </row>
    <row r="2651" spans="1:3" x14ac:dyDescent="0.25">
      <c r="A2651">
        <v>2606</v>
      </c>
      <c r="B2651">
        <v>13</v>
      </c>
      <c r="C2651" t="str">
        <f t="shared" si="41"/>
        <v>update product_supplier_taxes_rel set tax_id='13' where prod_id='2606';</v>
      </c>
    </row>
    <row r="2652" spans="1:3" x14ac:dyDescent="0.25">
      <c r="A2652">
        <v>2668</v>
      </c>
      <c r="B2652">
        <v>11</v>
      </c>
      <c r="C2652" t="str">
        <f t="shared" si="41"/>
        <v>update product_supplier_taxes_rel set tax_id='11' where prod_id='2668';</v>
      </c>
    </row>
    <row r="2653" spans="1:3" x14ac:dyDescent="0.25">
      <c r="A2653">
        <v>2671</v>
      </c>
      <c r="B2653">
        <v>11</v>
      </c>
      <c r="C2653" t="str">
        <f t="shared" si="41"/>
        <v>update product_supplier_taxes_rel set tax_id='11' where prod_id='2671';</v>
      </c>
    </row>
    <row r="2654" spans="1:3" x14ac:dyDescent="0.25">
      <c r="A2654">
        <v>2674</v>
      </c>
      <c r="B2654">
        <v>11</v>
      </c>
      <c r="C2654" t="str">
        <f t="shared" si="41"/>
        <v>update product_supplier_taxes_rel set tax_id='11' where prod_id='2674';</v>
      </c>
    </row>
    <row r="2655" spans="1:3" x14ac:dyDescent="0.25">
      <c r="A2655">
        <v>2678</v>
      </c>
      <c r="B2655">
        <v>11</v>
      </c>
      <c r="C2655" t="str">
        <f t="shared" si="41"/>
        <v>update product_supplier_taxes_rel set tax_id='11' where prod_id='2678';</v>
      </c>
    </row>
    <row r="2656" spans="1:3" x14ac:dyDescent="0.25">
      <c r="A2656">
        <v>2682</v>
      </c>
      <c r="B2656">
        <v>11</v>
      </c>
      <c r="C2656" t="str">
        <f t="shared" si="41"/>
        <v>update product_supplier_taxes_rel set tax_id='11' where prod_id='2682';</v>
      </c>
    </row>
    <row r="2657" spans="1:3" x14ac:dyDescent="0.25">
      <c r="A2657">
        <v>2686</v>
      </c>
      <c r="B2657">
        <v>11</v>
      </c>
      <c r="C2657" t="str">
        <f t="shared" si="41"/>
        <v>update product_supplier_taxes_rel set tax_id='11' where prod_id='2686';</v>
      </c>
    </row>
    <row r="2658" spans="1:3" x14ac:dyDescent="0.25">
      <c r="A2658">
        <v>2692</v>
      </c>
      <c r="B2658">
        <v>11</v>
      </c>
      <c r="C2658" t="str">
        <f t="shared" si="41"/>
        <v>update product_supplier_taxes_rel set tax_id='11' where prod_id='2692';</v>
      </c>
    </row>
    <row r="2659" spans="1:3" x14ac:dyDescent="0.25">
      <c r="A2659">
        <v>2693</v>
      </c>
      <c r="B2659">
        <v>11</v>
      </c>
      <c r="C2659" t="str">
        <f t="shared" si="41"/>
        <v>update product_supplier_taxes_rel set tax_id='11' where prod_id='2693';</v>
      </c>
    </row>
    <row r="2660" spans="1:3" x14ac:dyDescent="0.25">
      <c r="A2660">
        <v>2698</v>
      </c>
      <c r="B2660">
        <v>11</v>
      </c>
      <c r="C2660" t="str">
        <f t="shared" si="41"/>
        <v>update product_supplier_taxes_rel set tax_id='11' where prod_id='2698';</v>
      </c>
    </row>
    <row r="2661" spans="1:3" x14ac:dyDescent="0.25">
      <c r="A2661">
        <v>2700</v>
      </c>
      <c r="B2661">
        <v>11</v>
      </c>
      <c r="C2661" t="str">
        <f t="shared" si="41"/>
        <v>update product_supplier_taxes_rel set tax_id='11' where prod_id='2700';</v>
      </c>
    </row>
    <row r="2662" spans="1:3" x14ac:dyDescent="0.25">
      <c r="A2662">
        <v>2736</v>
      </c>
      <c r="B2662">
        <v>11</v>
      </c>
      <c r="C2662" t="str">
        <f t="shared" si="41"/>
        <v>update product_supplier_taxes_rel set tax_id='11' where prod_id='2736';</v>
      </c>
    </row>
    <row r="2663" spans="1:3" x14ac:dyDescent="0.25">
      <c r="A2663">
        <v>2739</v>
      </c>
      <c r="B2663">
        <v>11</v>
      </c>
      <c r="C2663" t="str">
        <f t="shared" si="41"/>
        <v>update product_supplier_taxes_rel set tax_id='11' where prod_id='2739';</v>
      </c>
    </row>
    <row r="2664" spans="1:3" x14ac:dyDescent="0.25">
      <c r="A2664">
        <v>2743</v>
      </c>
      <c r="B2664">
        <v>11</v>
      </c>
      <c r="C2664" t="str">
        <f t="shared" si="41"/>
        <v>update product_supplier_taxes_rel set tax_id='11' where prod_id='2743';</v>
      </c>
    </row>
    <row r="2665" spans="1:3" x14ac:dyDescent="0.25">
      <c r="A2665">
        <v>2746</v>
      </c>
      <c r="B2665">
        <v>11</v>
      </c>
      <c r="C2665" t="str">
        <f t="shared" si="41"/>
        <v>update product_supplier_taxes_rel set tax_id='11' where prod_id='2746';</v>
      </c>
    </row>
    <row r="2666" spans="1:3" x14ac:dyDescent="0.25">
      <c r="A2666">
        <v>2600</v>
      </c>
      <c r="B2666">
        <v>11</v>
      </c>
      <c r="C2666" t="str">
        <f t="shared" si="41"/>
        <v>update product_supplier_taxes_rel set tax_id='11' where prod_id='2600';</v>
      </c>
    </row>
    <row r="2667" spans="1:3" x14ac:dyDescent="0.25">
      <c r="A2667">
        <v>2603</v>
      </c>
      <c r="B2667">
        <v>13</v>
      </c>
      <c r="C2667" t="str">
        <f t="shared" si="41"/>
        <v>update product_supplier_taxes_rel set tax_id='13' where prod_id='2603';</v>
      </c>
    </row>
    <row r="2668" spans="1:3" x14ac:dyDescent="0.25">
      <c r="A2668">
        <v>2607</v>
      </c>
      <c r="B2668">
        <v>11</v>
      </c>
      <c r="C2668" t="str">
        <f t="shared" si="41"/>
        <v>update product_supplier_taxes_rel set tax_id='11' where prod_id='2607';</v>
      </c>
    </row>
    <row r="2669" spans="1:3" x14ac:dyDescent="0.25">
      <c r="A2669">
        <v>2611</v>
      </c>
      <c r="B2669">
        <v>11</v>
      </c>
      <c r="C2669" t="str">
        <f t="shared" si="41"/>
        <v>update product_supplier_taxes_rel set tax_id='11' where prod_id='2611';</v>
      </c>
    </row>
    <row r="2670" spans="1:3" x14ac:dyDescent="0.25">
      <c r="A2670">
        <v>2614</v>
      </c>
      <c r="B2670">
        <v>13</v>
      </c>
      <c r="C2670" t="str">
        <f t="shared" si="41"/>
        <v>update product_supplier_taxes_rel set tax_id='13' where prod_id='2614';</v>
      </c>
    </row>
    <row r="2671" spans="1:3" x14ac:dyDescent="0.25">
      <c r="A2671">
        <v>2630</v>
      </c>
      <c r="B2671">
        <v>11</v>
      </c>
      <c r="C2671" t="str">
        <f t="shared" si="41"/>
        <v>update product_supplier_taxes_rel set tax_id='11' where prod_id='2630';</v>
      </c>
    </row>
    <row r="2672" spans="1:3" x14ac:dyDescent="0.25">
      <c r="A2672">
        <v>2633</v>
      </c>
      <c r="B2672">
        <v>11</v>
      </c>
      <c r="C2672" t="str">
        <f t="shared" si="41"/>
        <v>update product_supplier_taxes_rel set tax_id='11' where prod_id='2633';</v>
      </c>
    </row>
    <row r="2673" spans="1:3" x14ac:dyDescent="0.25">
      <c r="A2673">
        <v>2636</v>
      </c>
      <c r="B2673">
        <v>11</v>
      </c>
      <c r="C2673" t="str">
        <f t="shared" si="41"/>
        <v>update product_supplier_taxes_rel set tax_id='11' where prod_id='2636';</v>
      </c>
    </row>
    <row r="2674" spans="1:3" x14ac:dyDescent="0.25">
      <c r="A2674">
        <v>2640</v>
      </c>
      <c r="B2674">
        <v>11</v>
      </c>
      <c r="C2674" t="str">
        <f t="shared" si="41"/>
        <v>update product_supplier_taxes_rel set tax_id='11' where prod_id='2640';</v>
      </c>
    </row>
    <row r="2675" spans="1:3" x14ac:dyDescent="0.25">
      <c r="A2675">
        <v>2642</v>
      </c>
      <c r="B2675">
        <v>11</v>
      </c>
      <c r="C2675" t="str">
        <f t="shared" si="41"/>
        <v>update product_supplier_taxes_rel set tax_id='11' where prod_id='2642';</v>
      </c>
    </row>
    <row r="2676" spans="1:3" x14ac:dyDescent="0.25">
      <c r="A2676">
        <v>2648</v>
      </c>
      <c r="B2676">
        <v>11</v>
      </c>
      <c r="C2676" t="str">
        <f t="shared" si="41"/>
        <v>update product_supplier_taxes_rel set tax_id='11' where prod_id='2648';</v>
      </c>
    </row>
    <row r="2677" spans="1:3" x14ac:dyDescent="0.25">
      <c r="A2677">
        <v>2650</v>
      </c>
      <c r="B2677">
        <v>11</v>
      </c>
      <c r="C2677" t="str">
        <f t="shared" si="41"/>
        <v>update product_supplier_taxes_rel set tax_id='11' where prod_id='2650';</v>
      </c>
    </row>
    <row r="2678" spans="1:3" x14ac:dyDescent="0.25">
      <c r="A2678">
        <v>2653</v>
      </c>
      <c r="B2678">
        <v>11</v>
      </c>
      <c r="C2678" t="str">
        <f t="shared" si="41"/>
        <v>update product_supplier_taxes_rel set tax_id='11' where prod_id='2653';</v>
      </c>
    </row>
    <row r="2679" spans="1:3" x14ac:dyDescent="0.25">
      <c r="A2679">
        <v>2658</v>
      </c>
      <c r="B2679">
        <v>11</v>
      </c>
      <c r="C2679" t="str">
        <f t="shared" si="41"/>
        <v>update product_supplier_taxes_rel set tax_id='11' where prod_id='2658';</v>
      </c>
    </row>
    <row r="2680" spans="1:3" x14ac:dyDescent="0.25">
      <c r="A2680">
        <v>2661</v>
      </c>
      <c r="B2680">
        <v>11</v>
      </c>
      <c r="C2680" t="str">
        <f t="shared" si="41"/>
        <v>update product_supplier_taxes_rel set tax_id='11' where prod_id='2661';</v>
      </c>
    </row>
    <row r="2681" spans="1:3" x14ac:dyDescent="0.25">
      <c r="A2681">
        <v>2714</v>
      </c>
      <c r="B2681">
        <v>11</v>
      </c>
      <c r="C2681" t="str">
        <f t="shared" si="41"/>
        <v>update product_supplier_taxes_rel set tax_id='11' where prod_id='2714';</v>
      </c>
    </row>
    <row r="2682" spans="1:3" x14ac:dyDescent="0.25">
      <c r="A2682">
        <v>2718</v>
      </c>
      <c r="B2682">
        <v>11</v>
      </c>
      <c r="C2682" t="str">
        <f t="shared" si="41"/>
        <v>update product_supplier_taxes_rel set tax_id='11' where prod_id='2718';</v>
      </c>
    </row>
    <row r="2683" spans="1:3" x14ac:dyDescent="0.25">
      <c r="A2683">
        <v>2724</v>
      </c>
      <c r="B2683">
        <v>11</v>
      </c>
      <c r="C2683" t="str">
        <f t="shared" si="41"/>
        <v>update product_supplier_taxes_rel set tax_id='11' where prod_id='2724';</v>
      </c>
    </row>
    <row r="2684" spans="1:3" x14ac:dyDescent="0.25">
      <c r="A2684">
        <v>2729</v>
      </c>
      <c r="B2684">
        <v>11</v>
      </c>
      <c r="C2684" t="str">
        <f t="shared" si="41"/>
        <v>update product_supplier_taxes_rel set tax_id='11' where prod_id='2729';</v>
      </c>
    </row>
    <row r="2685" spans="1:3" x14ac:dyDescent="0.25">
      <c r="A2685">
        <v>2731</v>
      </c>
      <c r="B2685">
        <v>11</v>
      </c>
      <c r="C2685" t="str">
        <f t="shared" si="41"/>
        <v>update product_supplier_taxes_rel set tax_id='11' where prod_id='2731';</v>
      </c>
    </row>
    <row r="2686" spans="1:3" x14ac:dyDescent="0.25">
      <c r="A2686">
        <v>2735</v>
      </c>
      <c r="B2686">
        <v>11</v>
      </c>
      <c r="C2686" t="str">
        <f t="shared" si="41"/>
        <v>update product_supplier_taxes_rel set tax_id='11' where prod_id='2735';</v>
      </c>
    </row>
    <row r="2687" spans="1:3" x14ac:dyDescent="0.25">
      <c r="A2687">
        <v>2737</v>
      </c>
      <c r="B2687">
        <v>11</v>
      </c>
      <c r="C2687" t="str">
        <f t="shared" si="41"/>
        <v>update product_supplier_taxes_rel set tax_id='11' where prod_id='2737';</v>
      </c>
    </row>
    <row r="2688" spans="1:3" x14ac:dyDescent="0.25">
      <c r="A2688">
        <v>2741</v>
      </c>
      <c r="B2688">
        <v>11</v>
      </c>
      <c r="C2688" t="str">
        <f t="shared" si="41"/>
        <v>update product_supplier_taxes_rel set tax_id='11' where prod_id='2741';</v>
      </c>
    </row>
    <row r="2689" spans="1:3" x14ac:dyDescent="0.25">
      <c r="A2689">
        <v>2744</v>
      </c>
      <c r="B2689">
        <v>11</v>
      </c>
      <c r="C2689" t="str">
        <f t="shared" si="41"/>
        <v>update product_supplier_taxes_rel set tax_id='11' where prod_id='2744';</v>
      </c>
    </row>
    <row r="2690" spans="1:3" x14ac:dyDescent="0.25">
      <c r="A2690">
        <v>2747</v>
      </c>
      <c r="B2690">
        <v>11</v>
      </c>
      <c r="C2690" t="str">
        <f t="shared" si="41"/>
        <v>update product_supplier_taxes_rel set tax_id='11' where prod_id='2747';</v>
      </c>
    </row>
    <row r="2691" spans="1:3" x14ac:dyDescent="0.25">
      <c r="A2691">
        <v>2652</v>
      </c>
      <c r="B2691">
        <v>11</v>
      </c>
      <c r="C2691" t="str">
        <f t="shared" ref="C2691:C2754" si="42">"update product_supplier_taxes_rel set tax_id='" &amp; B2691 &amp; "' where prod_id='" &amp; A2691 &amp;"';"</f>
        <v>update product_supplier_taxes_rel set tax_id='11' where prod_id='2652';</v>
      </c>
    </row>
    <row r="2692" spans="1:3" x14ac:dyDescent="0.25">
      <c r="A2692">
        <v>2655</v>
      </c>
      <c r="B2692">
        <v>11</v>
      </c>
      <c r="C2692" t="str">
        <f t="shared" si="42"/>
        <v>update product_supplier_taxes_rel set tax_id='11' where prod_id='2655';</v>
      </c>
    </row>
    <row r="2693" spans="1:3" x14ac:dyDescent="0.25">
      <c r="A2693">
        <v>2657</v>
      </c>
      <c r="B2693">
        <v>11</v>
      </c>
      <c r="C2693" t="str">
        <f t="shared" si="42"/>
        <v>update product_supplier_taxes_rel set tax_id='11' where prod_id='2657';</v>
      </c>
    </row>
    <row r="2694" spans="1:3" x14ac:dyDescent="0.25">
      <c r="A2694">
        <v>2660</v>
      </c>
      <c r="B2694">
        <v>11</v>
      </c>
      <c r="C2694" t="str">
        <f t="shared" si="42"/>
        <v>update product_supplier_taxes_rel set tax_id='11' where prod_id='2660';</v>
      </c>
    </row>
    <row r="2695" spans="1:3" x14ac:dyDescent="0.25">
      <c r="A2695">
        <v>2664</v>
      </c>
      <c r="B2695">
        <v>11</v>
      </c>
      <c r="C2695" t="str">
        <f t="shared" si="42"/>
        <v>update product_supplier_taxes_rel set tax_id='11' where prod_id='2664';</v>
      </c>
    </row>
    <row r="2696" spans="1:3" x14ac:dyDescent="0.25">
      <c r="A2696">
        <v>2667</v>
      </c>
      <c r="B2696">
        <v>11</v>
      </c>
      <c r="C2696" t="str">
        <f t="shared" si="42"/>
        <v>update product_supplier_taxes_rel set tax_id='11' where prod_id='2667';</v>
      </c>
    </row>
    <row r="2697" spans="1:3" x14ac:dyDescent="0.25">
      <c r="A2697">
        <v>2702</v>
      </c>
      <c r="B2697">
        <v>11</v>
      </c>
      <c r="C2697" t="str">
        <f t="shared" si="42"/>
        <v>update product_supplier_taxes_rel set tax_id='11' where prod_id='2702';</v>
      </c>
    </row>
    <row r="2698" spans="1:3" x14ac:dyDescent="0.25">
      <c r="A2698">
        <v>2705</v>
      </c>
      <c r="B2698">
        <v>11</v>
      </c>
      <c r="C2698" t="str">
        <f t="shared" si="42"/>
        <v>update product_supplier_taxes_rel set tax_id='11' where prod_id='2705';</v>
      </c>
    </row>
    <row r="2699" spans="1:3" x14ac:dyDescent="0.25">
      <c r="A2699">
        <v>2709</v>
      </c>
      <c r="B2699">
        <v>11</v>
      </c>
      <c r="C2699" t="str">
        <f t="shared" si="42"/>
        <v>update product_supplier_taxes_rel set tax_id='11' where prod_id='2709';</v>
      </c>
    </row>
    <row r="2700" spans="1:3" x14ac:dyDescent="0.25">
      <c r="A2700">
        <v>2713</v>
      </c>
      <c r="B2700">
        <v>11</v>
      </c>
      <c r="C2700" t="str">
        <f t="shared" si="42"/>
        <v>update product_supplier_taxes_rel set tax_id='11' where prod_id='2713';</v>
      </c>
    </row>
    <row r="2701" spans="1:3" x14ac:dyDescent="0.25">
      <c r="A2701">
        <v>2717</v>
      </c>
      <c r="B2701">
        <v>11</v>
      </c>
      <c r="C2701" t="str">
        <f t="shared" si="42"/>
        <v>update product_supplier_taxes_rel set tax_id='11' where prod_id='2717';</v>
      </c>
    </row>
    <row r="2702" spans="1:3" x14ac:dyDescent="0.25">
      <c r="A2702">
        <v>2720</v>
      </c>
      <c r="B2702">
        <v>11</v>
      </c>
      <c r="C2702" t="str">
        <f t="shared" si="42"/>
        <v>update product_supplier_taxes_rel set tax_id='11' where prod_id='2720';</v>
      </c>
    </row>
    <row r="2703" spans="1:3" x14ac:dyDescent="0.25">
      <c r="A2703">
        <v>2723</v>
      </c>
      <c r="B2703">
        <v>11</v>
      </c>
      <c r="C2703" t="str">
        <f t="shared" si="42"/>
        <v>update product_supplier_taxes_rel set tax_id='11' where prod_id='2723';</v>
      </c>
    </row>
    <row r="2704" spans="1:3" x14ac:dyDescent="0.25">
      <c r="A2704">
        <v>2727</v>
      </c>
      <c r="B2704">
        <v>11</v>
      </c>
      <c r="C2704" t="str">
        <f t="shared" si="42"/>
        <v>update product_supplier_taxes_rel set tax_id='11' where prod_id='2727';</v>
      </c>
    </row>
    <row r="2705" spans="1:3" x14ac:dyDescent="0.25">
      <c r="A2705">
        <v>2730</v>
      </c>
      <c r="B2705">
        <v>11</v>
      </c>
      <c r="C2705" t="str">
        <f t="shared" si="42"/>
        <v>update product_supplier_taxes_rel set tax_id='11' where prod_id='2730';</v>
      </c>
    </row>
    <row r="2706" spans="1:3" x14ac:dyDescent="0.25">
      <c r="A2706">
        <v>2734</v>
      </c>
      <c r="B2706">
        <v>11</v>
      </c>
      <c r="C2706" t="str">
        <f t="shared" si="42"/>
        <v>update product_supplier_taxes_rel set tax_id='11' where prod_id='2734';</v>
      </c>
    </row>
    <row r="2707" spans="1:3" x14ac:dyDescent="0.25">
      <c r="A2707">
        <v>2656</v>
      </c>
      <c r="B2707">
        <v>11</v>
      </c>
      <c r="C2707" t="str">
        <f t="shared" si="42"/>
        <v>update product_supplier_taxes_rel set tax_id='11' where prod_id='2656';</v>
      </c>
    </row>
    <row r="2708" spans="1:3" x14ac:dyDescent="0.25">
      <c r="A2708">
        <v>2659</v>
      </c>
      <c r="B2708">
        <v>11</v>
      </c>
      <c r="C2708" t="str">
        <f t="shared" si="42"/>
        <v>update product_supplier_taxes_rel set tax_id='11' where prod_id='2659';</v>
      </c>
    </row>
    <row r="2709" spans="1:3" x14ac:dyDescent="0.25">
      <c r="A2709">
        <v>2663</v>
      </c>
      <c r="B2709">
        <v>11</v>
      </c>
      <c r="C2709" t="str">
        <f t="shared" si="42"/>
        <v>update product_supplier_taxes_rel set tax_id='11' where prod_id='2663';</v>
      </c>
    </row>
    <row r="2710" spans="1:3" x14ac:dyDescent="0.25">
      <c r="A2710">
        <v>2666</v>
      </c>
      <c r="B2710">
        <v>11</v>
      </c>
      <c r="C2710" t="str">
        <f t="shared" si="42"/>
        <v>update product_supplier_taxes_rel set tax_id='11' where prod_id='2666';</v>
      </c>
    </row>
    <row r="2711" spans="1:3" x14ac:dyDescent="0.25">
      <c r="A2711">
        <v>2669</v>
      </c>
      <c r="B2711">
        <v>11</v>
      </c>
      <c r="C2711" t="str">
        <f t="shared" si="42"/>
        <v>update product_supplier_taxes_rel set tax_id='11' where prod_id='2669';</v>
      </c>
    </row>
    <row r="2712" spans="1:3" x14ac:dyDescent="0.25">
      <c r="A2712">
        <v>2673</v>
      </c>
      <c r="B2712">
        <v>13</v>
      </c>
      <c r="C2712" t="str">
        <f t="shared" si="42"/>
        <v>update product_supplier_taxes_rel set tax_id='13' where prod_id='2673';</v>
      </c>
    </row>
    <row r="2713" spans="1:3" x14ac:dyDescent="0.25">
      <c r="A2713">
        <v>2675</v>
      </c>
      <c r="B2713">
        <v>11</v>
      </c>
      <c r="C2713" t="str">
        <f t="shared" si="42"/>
        <v>update product_supplier_taxes_rel set tax_id='11' where prod_id='2675';</v>
      </c>
    </row>
    <row r="2714" spans="1:3" x14ac:dyDescent="0.25">
      <c r="A2714">
        <v>2680</v>
      </c>
      <c r="B2714">
        <v>13</v>
      </c>
      <c r="C2714" t="str">
        <f t="shared" si="42"/>
        <v>update product_supplier_taxes_rel set tax_id='13' where prod_id='2680';</v>
      </c>
    </row>
    <row r="2715" spans="1:3" x14ac:dyDescent="0.25">
      <c r="A2715">
        <v>2683</v>
      </c>
      <c r="B2715">
        <v>11</v>
      </c>
      <c r="C2715" t="str">
        <f t="shared" si="42"/>
        <v>update product_supplier_taxes_rel set tax_id='11' where prod_id='2683';</v>
      </c>
    </row>
    <row r="2716" spans="1:3" x14ac:dyDescent="0.25">
      <c r="A2716">
        <v>2688</v>
      </c>
      <c r="B2716">
        <v>13</v>
      </c>
      <c r="C2716" t="str">
        <f t="shared" si="42"/>
        <v>update product_supplier_taxes_rel set tax_id='13' where prod_id='2688';</v>
      </c>
    </row>
    <row r="2717" spans="1:3" x14ac:dyDescent="0.25">
      <c r="A2717">
        <v>2708</v>
      </c>
      <c r="B2717">
        <v>11</v>
      </c>
      <c r="C2717" t="str">
        <f t="shared" si="42"/>
        <v>update product_supplier_taxes_rel set tax_id='11' where prod_id='2708';</v>
      </c>
    </row>
    <row r="2718" spans="1:3" x14ac:dyDescent="0.25">
      <c r="A2718">
        <v>2711</v>
      </c>
      <c r="B2718">
        <v>11</v>
      </c>
      <c r="C2718" t="str">
        <f t="shared" si="42"/>
        <v>update product_supplier_taxes_rel set tax_id='11' where prod_id='2711';</v>
      </c>
    </row>
    <row r="2719" spans="1:3" x14ac:dyDescent="0.25">
      <c r="A2719">
        <v>2716</v>
      </c>
      <c r="B2719">
        <v>11</v>
      </c>
      <c r="C2719" t="str">
        <f t="shared" si="42"/>
        <v>update product_supplier_taxes_rel set tax_id='11' where prod_id='2716';</v>
      </c>
    </row>
    <row r="2720" spans="1:3" x14ac:dyDescent="0.25">
      <c r="A2720">
        <v>2719</v>
      </c>
      <c r="B2720">
        <v>11</v>
      </c>
      <c r="C2720" t="str">
        <f t="shared" si="42"/>
        <v>update product_supplier_taxes_rel set tax_id='11' where prod_id='2719';</v>
      </c>
    </row>
    <row r="2721" spans="1:3" x14ac:dyDescent="0.25">
      <c r="A2721">
        <v>2722</v>
      </c>
      <c r="B2721">
        <v>11</v>
      </c>
      <c r="C2721" t="str">
        <f t="shared" si="42"/>
        <v>update product_supplier_taxes_rel set tax_id='11' where prod_id='2722';</v>
      </c>
    </row>
    <row r="2722" spans="1:3" x14ac:dyDescent="0.25">
      <c r="A2722">
        <v>2728</v>
      </c>
      <c r="B2722">
        <v>11</v>
      </c>
      <c r="C2722" t="str">
        <f t="shared" si="42"/>
        <v>update product_supplier_taxes_rel set tax_id='11' where prod_id='2728';</v>
      </c>
    </row>
    <row r="2723" spans="1:3" x14ac:dyDescent="0.25">
      <c r="A2723">
        <v>2732</v>
      </c>
      <c r="B2723">
        <v>11</v>
      </c>
      <c r="C2723" t="str">
        <f t="shared" si="42"/>
        <v>update product_supplier_taxes_rel set tax_id='11' where prod_id='2732';</v>
      </c>
    </row>
    <row r="2724" spans="1:3" x14ac:dyDescent="0.25">
      <c r="A2724">
        <v>2733</v>
      </c>
      <c r="B2724">
        <v>11</v>
      </c>
      <c r="C2724" t="str">
        <f t="shared" si="42"/>
        <v>update product_supplier_taxes_rel set tax_id='11' where prod_id='2733';</v>
      </c>
    </row>
    <row r="2725" spans="1:3" x14ac:dyDescent="0.25">
      <c r="A2725">
        <v>2738</v>
      </c>
      <c r="B2725">
        <v>11</v>
      </c>
      <c r="C2725" t="str">
        <f t="shared" si="42"/>
        <v>update product_supplier_taxes_rel set tax_id='11' where prod_id='2738';</v>
      </c>
    </row>
    <row r="2726" spans="1:3" x14ac:dyDescent="0.25">
      <c r="A2726">
        <v>2740</v>
      </c>
      <c r="B2726">
        <v>11</v>
      </c>
      <c r="C2726" t="str">
        <f t="shared" si="42"/>
        <v>update product_supplier_taxes_rel set tax_id='11' where prod_id='2740';</v>
      </c>
    </row>
    <row r="2727" spans="1:3" x14ac:dyDescent="0.25">
      <c r="A2727">
        <v>2662</v>
      </c>
      <c r="B2727">
        <v>11</v>
      </c>
      <c r="C2727" t="str">
        <f t="shared" si="42"/>
        <v>update product_supplier_taxes_rel set tax_id='11' where prod_id='2662';</v>
      </c>
    </row>
    <row r="2728" spans="1:3" x14ac:dyDescent="0.25">
      <c r="A2728">
        <v>2665</v>
      </c>
      <c r="B2728">
        <v>13</v>
      </c>
      <c r="C2728" t="str">
        <f t="shared" si="42"/>
        <v>update product_supplier_taxes_rel set tax_id='13' where prod_id='2665';</v>
      </c>
    </row>
    <row r="2729" spans="1:3" x14ac:dyDescent="0.25">
      <c r="A2729">
        <v>2670</v>
      </c>
      <c r="B2729">
        <v>13</v>
      </c>
      <c r="C2729" t="str">
        <f t="shared" si="42"/>
        <v>update product_supplier_taxes_rel set tax_id='13' where prod_id='2670';</v>
      </c>
    </row>
    <row r="2730" spans="1:3" x14ac:dyDescent="0.25">
      <c r="A2730">
        <v>2672</v>
      </c>
      <c r="B2730">
        <v>11</v>
      </c>
      <c r="C2730" t="str">
        <f t="shared" si="42"/>
        <v>update product_supplier_taxes_rel set tax_id='11' where prod_id='2672';</v>
      </c>
    </row>
    <row r="2731" spans="1:3" x14ac:dyDescent="0.25">
      <c r="A2731">
        <v>2676</v>
      </c>
      <c r="B2731">
        <v>11</v>
      </c>
      <c r="C2731" t="str">
        <f t="shared" si="42"/>
        <v>update product_supplier_taxes_rel set tax_id='11' where prod_id='2676';</v>
      </c>
    </row>
    <row r="2732" spans="1:3" x14ac:dyDescent="0.25">
      <c r="A2732">
        <v>2679</v>
      </c>
      <c r="B2732">
        <v>11</v>
      </c>
      <c r="C2732" t="str">
        <f t="shared" si="42"/>
        <v>update product_supplier_taxes_rel set tax_id='11' where prod_id='2679';</v>
      </c>
    </row>
    <row r="2733" spans="1:3" x14ac:dyDescent="0.25">
      <c r="A2733">
        <v>2685</v>
      </c>
      <c r="B2733">
        <v>11</v>
      </c>
      <c r="C2733" t="str">
        <f t="shared" si="42"/>
        <v>update product_supplier_taxes_rel set tax_id='11' where prod_id='2685';</v>
      </c>
    </row>
    <row r="2734" spans="1:3" x14ac:dyDescent="0.25">
      <c r="A2734">
        <v>2689</v>
      </c>
      <c r="B2734">
        <v>11</v>
      </c>
      <c r="C2734" t="str">
        <f t="shared" si="42"/>
        <v>update product_supplier_taxes_rel set tax_id='11' where prod_id='2689';</v>
      </c>
    </row>
    <row r="2735" spans="1:3" x14ac:dyDescent="0.25">
      <c r="A2735">
        <v>2691</v>
      </c>
      <c r="B2735">
        <v>11</v>
      </c>
      <c r="C2735" t="str">
        <f t="shared" si="42"/>
        <v>update product_supplier_taxes_rel set tax_id='11' where prod_id='2691';</v>
      </c>
    </row>
    <row r="2736" spans="1:3" x14ac:dyDescent="0.25">
      <c r="A2736">
        <v>2695</v>
      </c>
      <c r="B2736">
        <v>11</v>
      </c>
      <c r="C2736" t="str">
        <f t="shared" si="42"/>
        <v>update product_supplier_taxes_rel set tax_id='11' where prod_id='2695';</v>
      </c>
    </row>
    <row r="2737" spans="1:3" x14ac:dyDescent="0.25">
      <c r="A2737">
        <v>2742</v>
      </c>
      <c r="B2737">
        <v>11</v>
      </c>
      <c r="C2737" t="str">
        <f t="shared" si="42"/>
        <v>update product_supplier_taxes_rel set tax_id='11' where prod_id='2742';</v>
      </c>
    </row>
    <row r="2738" spans="1:3" x14ac:dyDescent="0.25">
      <c r="A2738">
        <v>2745</v>
      </c>
      <c r="B2738">
        <v>11</v>
      </c>
      <c r="C2738" t="str">
        <f t="shared" si="42"/>
        <v>update product_supplier_taxes_rel set tax_id='11' where prod_id='2745';</v>
      </c>
    </row>
    <row r="2739" spans="1:3" x14ac:dyDescent="0.25">
      <c r="A2739">
        <v>2696</v>
      </c>
      <c r="B2739">
        <v>11</v>
      </c>
      <c r="C2739" t="str">
        <f t="shared" si="42"/>
        <v>update product_supplier_taxes_rel set tax_id='11' where prod_id='2696';</v>
      </c>
    </row>
    <row r="2740" spans="1:3" x14ac:dyDescent="0.25">
      <c r="A2740">
        <v>2699</v>
      </c>
      <c r="B2740">
        <v>11</v>
      </c>
      <c r="C2740" t="str">
        <f t="shared" si="42"/>
        <v>update product_supplier_taxes_rel set tax_id='11' where prod_id='2699';</v>
      </c>
    </row>
    <row r="2741" spans="1:3" x14ac:dyDescent="0.25">
      <c r="A2741">
        <v>2704</v>
      </c>
      <c r="B2741">
        <v>11</v>
      </c>
      <c r="C2741" t="str">
        <f t="shared" si="42"/>
        <v>update product_supplier_taxes_rel set tax_id='11' where prod_id='2704';</v>
      </c>
    </row>
    <row r="2742" spans="1:3" x14ac:dyDescent="0.25">
      <c r="A2742">
        <v>2706</v>
      </c>
      <c r="B2742">
        <v>11</v>
      </c>
      <c r="C2742" t="str">
        <f t="shared" si="42"/>
        <v>update product_supplier_taxes_rel set tax_id='11' where prod_id='2706';</v>
      </c>
    </row>
    <row r="2743" spans="1:3" x14ac:dyDescent="0.25">
      <c r="A2743">
        <v>2710</v>
      </c>
      <c r="B2743">
        <v>11</v>
      </c>
      <c r="C2743" t="str">
        <f t="shared" si="42"/>
        <v>update product_supplier_taxes_rel set tax_id='11' where prod_id='2710';</v>
      </c>
    </row>
    <row r="2744" spans="1:3" x14ac:dyDescent="0.25">
      <c r="A2744">
        <v>2712</v>
      </c>
      <c r="B2744">
        <v>11</v>
      </c>
      <c r="C2744" t="str">
        <f t="shared" si="42"/>
        <v>update product_supplier_taxes_rel set tax_id='11' where prod_id='2712';</v>
      </c>
    </row>
    <row r="2745" spans="1:3" x14ac:dyDescent="0.25">
      <c r="A2745">
        <v>2715</v>
      </c>
      <c r="B2745">
        <v>11</v>
      </c>
      <c r="C2745" t="str">
        <f t="shared" si="42"/>
        <v>update product_supplier_taxes_rel set tax_id='11' where prod_id='2715';</v>
      </c>
    </row>
    <row r="2746" spans="1:3" x14ac:dyDescent="0.25">
      <c r="A2746">
        <v>2721</v>
      </c>
      <c r="B2746">
        <v>11</v>
      </c>
      <c r="C2746" t="str">
        <f t="shared" si="42"/>
        <v>update product_supplier_taxes_rel set tax_id='11' where prod_id='2721';</v>
      </c>
    </row>
    <row r="2747" spans="1:3" x14ac:dyDescent="0.25">
      <c r="A2747">
        <v>2725</v>
      </c>
      <c r="B2747">
        <v>11</v>
      </c>
      <c r="C2747" t="str">
        <f t="shared" si="42"/>
        <v>update product_supplier_taxes_rel set tax_id='11' where prod_id='2725';</v>
      </c>
    </row>
    <row r="2748" spans="1:3" x14ac:dyDescent="0.25">
      <c r="A2748">
        <v>2726</v>
      </c>
      <c r="B2748">
        <v>11</v>
      </c>
      <c r="C2748" t="str">
        <f t="shared" si="42"/>
        <v>update product_supplier_taxes_rel set tax_id='11' where prod_id='2726';</v>
      </c>
    </row>
    <row r="2749" spans="1:3" x14ac:dyDescent="0.25">
      <c r="A2749">
        <v>2748</v>
      </c>
      <c r="B2749">
        <v>11</v>
      </c>
      <c r="C2749" t="str">
        <f t="shared" si="42"/>
        <v>update product_supplier_taxes_rel set tax_id='11' where prod_id='2748';</v>
      </c>
    </row>
    <row r="2750" spans="1:3" x14ac:dyDescent="0.25">
      <c r="A2750">
        <v>2749</v>
      </c>
      <c r="B2750">
        <v>11</v>
      </c>
      <c r="C2750" t="str">
        <f t="shared" si="42"/>
        <v>update product_supplier_taxes_rel set tax_id='11' where prod_id='2749';</v>
      </c>
    </row>
    <row r="2751" spans="1:3" x14ac:dyDescent="0.25">
      <c r="A2751">
        <v>2750</v>
      </c>
      <c r="B2751">
        <v>11</v>
      </c>
      <c r="C2751" t="str">
        <f t="shared" si="42"/>
        <v>update product_supplier_taxes_rel set tax_id='11' where prod_id='2750';</v>
      </c>
    </row>
    <row r="2752" spans="1:3" x14ac:dyDescent="0.25">
      <c r="A2752">
        <v>2751</v>
      </c>
      <c r="B2752">
        <v>11</v>
      </c>
      <c r="C2752" t="str">
        <f t="shared" si="42"/>
        <v>update product_supplier_taxes_rel set tax_id='11' where prod_id='2751';</v>
      </c>
    </row>
    <row r="2753" spans="1:3" x14ac:dyDescent="0.25">
      <c r="A2753">
        <v>2752</v>
      </c>
      <c r="B2753">
        <v>11</v>
      </c>
      <c r="C2753" t="str">
        <f t="shared" si="42"/>
        <v>update product_supplier_taxes_rel set tax_id='11' where prod_id='2752';</v>
      </c>
    </row>
    <row r="2754" spans="1:3" x14ac:dyDescent="0.25">
      <c r="A2754">
        <v>2753</v>
      </c>
      <c r="B2754">
        <v>11</v>
      </c>
      <c r="C2754" t="str">
        <f t="shared" si="42"/>
        <v>update product_supplier_taxes_rel set tax_id='11' where prod_id='2753';</v>
      </c>
    </row>
    <row r="2755" spans="1:3" x14ac:dyDescent="0.25">
      <c r="A2755">
        <v>2754</v>
      </c>
      <c r="B2755">
        <v>11</v>
      </c>
      <c r="C2755" t="str">
        <f t="shared" ref="C2755:C2818" si="43">"update product_supplier_taxes_rel set tax_id='" &amp; B2755 &amp; "' where prod_id='" &amp; A2755 &amp;"';"</f>
        <v>update product_supplier_taxes_rel set tax_id='11' where prod_id='2754';</v>
      </c>
    </row>
    <row r="2756" spans="1:3" x14ac:dyDescent="0.25">
      <c r="A2756">
        <v>2755</v>
      </c>
      <c r="B2756">
        <v>11</v>
      </c>
      <c r="C2756" t="str">
        <f t="shared" si="43"/>
        <v>update product_supplier_taxes_rel set tax_id='11' where prod_id='2755';</v>
      </c>
    </row>
    <row r="2757" spans="1:3" x14ac:dyDescent="0.25">
      <c r="A2757">
        <v>2756</v>
      </c>
      <c r="B2757">
        <v>11</v>
      </c>
      <c r="C2757" t="str">
        <f t="shared" si="43"/>
        <v>update product_supplier_taxes_rel set tax_id='11' where prod_id='2756';</v>
      </c>
    </row>
    <row r="2758" spans="1:3" x14ac:dyDescent="0.25">
      <c r="A2758">
        <v>2757</v>
      </c>
      <c r="B2758">
        <v>11</v>
      </c>
      <c r="C2758" t="str">
        <f t="shared" si="43"/>
        <v>update product_supplier_taxes_rel set tax_id='11' where prod_id='2757';</v>
      </c>
    </row>
    <row r="2759" spans="1:3" x14ac:dyDescent="0.25">
      <c r="A2759">
        <v>2758</v>
      </c>
      <c r="B2759">
        <v>11</v>
      </c>
      <c r="C2759" t="str">
        <f t="shared" si="43"/>
        <v>update product_supplier_taxes_rel set tax_id='11' where prod_id='2758';</v>
      </c>
    </row>
    <row r="2760" spans="1:3" x14ac:dyDescent="0.25">
      <c r="A2760">
        <v>2759</v>
      </c>
      <c r="B2760">
        <v>11</v>
      </c>
      <c r="C2760" t="str">
        <f t="shared" si="43"/>
        <v>update product_supplier_taxes_rel set tax_id='11' where prod_id='2759';</v>
      </c>
    </row>
    <row r="2761" spans="1:3" x14ac:dyDescent="0.25">
      <c r="A2761">
        <v>2760</v>
      </c>
      <c r="B2761">
        <v>11</v>
      </c>
      <c r="C2761" t="str">
        <f t="shared" si="43"/>
        <v>update product_supplier_taxes_rel set tax_id='11' where prod_id='2760';</v>
      </c>
    </row>
    <row r="2762" spans="1:3" x14ac:dyDescent="0.25">
      <c r="A2762">
        <v>2761</v>
      </c>
      <c r="B2762">
        <v>11</v>
      </c>
      <c r="C2762" t="str">
        <f t="shared" si="43"/>
        <v>update product_supplier_taxes_rel set tax_id='11' where prod_id='2761';</v>
      </c>
    </row>
    <row r="2763" spans="1:3" x14ac:dyDescent="0.25">
      <c r="A2763">
        <v>2762</v>
      </c>
      <c r="B2763">
        <v>11</v>
      </c>
      <c r="C2763" t="str">
        <f t="shared" si="43"/>
        <v>update product_supplier_taxes_rel set tax_id='11' where prod_id='2762';</v>
      </c>
    </row>
    <row r="2764" spans="1:3" x14ac:dyDescent="0.25">
      <c r="A2764">
        <v>2763</v>
      </c>
      <c r="B2764">
        <v>11</v>
      </c>
      <c r="C2764" t="str">
        <f t="shared" si="43"/>
        <v>update product_supplier_taxes_rel set tax_id='11' where prod_id='2763';</v>
      </c>
    </row>
    <row r="2765" spans="1:3" x14ac:dyDescent="0.25">
      <c r="A2765">
        <v>2764</v>
      </c>
      <c r="B2765">
        <v>11</v>
      </c>
      <c r="C2765" t="str">
        <f t="shared" si="43"/>
        <v>update product_supplier_taxes_rel set tax_id='11' where prod_id='2764';</v>
      </c>
    </row>
    <row r="2766" spans="1:3" x14ac:dyDescent="0.25">
      <c r="A2766">
        <v>2765</v>
      </c>
      <c r="B2766">
        <v>11</v>
      </c>
      <c r="C2766" t="str">
        <f t="shared" si="43"/>
        <v>update product_supplier_taxes_rel set tax_id='11' where prod_id='2765';</v>
      </c>
    </row>
    <row r="2767" spans="1:3" x14ac:dyDescent="0.25">
      <c r="A2767">
        <v>2766</v>
      </c>
      <c r="B2767">
        <v>11</v>
      </c>
      <c r="C2767" t="str">
        <f t="shared" si="43"/>
        <v>update product_supplier_taxes_rel set tax_id='11' where prod_id='2766';</v>
      </c>
    </row>
    <row r="2768" spans="1:3" x14ac:dyDescent="0.25">
      <c r="A2768">
        <v>2767</v>
      </c>
      <c r="B2768">
        <v>11</v>
      </c>
      <c r="C2768" t="str">
        <f t="shared" si="43"/>
        <v>update product_supplier_taxes_rel set tax_id='11' where prod_id='2767';</v>
      </c>
    </row>
    <row r="2769" spans="1:3" x14ac:dyDescent="0.25">
      <c r="A2769">
        <v>2768</v>
      </c>
      <c r="B2769">
        <v>11</v>
      </c>
      <c r="C2769" t="str">
        <f t="shared" si="43"/>
        <v>update product_supplier_taxes_rel set tax_id='11' where prod_id='2768';</v>
      </c>
    </row>
    <row r="2770" spans="1:3" x14ac:dyDescent="0.25">
      <c r="A2770">
        <v>2769</v>
      </c>
      <c r="B2770">
        <v>11</v>
      </c>
      <c r="C2770" t="str">
        <f t="shared" si="43"/>
        <v>update product_supplier_taxes_rel set tax_id='11' where prod_id='2769';</v>
      </c>
    </row>
    <row r="2771" spans="1:3" x14ac:dyDescent="0.25">
      <c r="A2771">
        <v>2770</v>
      </c>
      <c r="B2771">
        <v>11</v>
      </c>
      <c r="C2771" t="str">
        <f t="shared" si="43"/>
        <v>update product_supplier_taxes_rel set tax_id='11' where prod_id='2770';</v>
      </c>
    </row>
    <row r="2772" spans="1:3" x14ac:dyDescent="0.25">
      <c r="A2772">
        <v>2771</v>
      </c>
      <c r="B2772">
        <v>11</v>
      </c>
      <c r="C2772" t="str">
        <f t="shared" si="43"/>
        <v>update product_supplier_taxes_rel set tax_id='11' where prod_id='2771';</v>
      </c>
    </row>
    <row r="2773" spans="1:3" x14ac:dyDescent="0.25">
      <c r="A2773">
        <v>2772</v>
      </c>
      <c r="B2773">
        <v>11</v>
      </c>
      <c r="C2773" t="str">
        <f t="shared" si="43"/>
        <v>update product_supplier_taxes_rel set tax_id='11' where prod_id='2772';</v>
      </c>
    </row>
    <row r="2774" spans="1:3" x14ac:dyDescent="0.25">
      <c r="A2774">
        <v>2773</v>
      </c>
      <c r="B2774">
        <v>11</v>
      </c>
      <c r="C2774" t="str">
        <f t="shared" si="43"/>
        <v>update product_supplier_taxes_rel set tax_id='11' where prod_id='2773';</v>
      </c>
    </row>
    <row r="2775" spans="1:3" x14ac:dyDescent="0.25">
      <c r="A2775">
        <v>2774</v>
      </c>
      <c r="B2775">
        <v>11</v>
      </c>
      <c r="C2775" t="str">
        <f t="shared" si="43"/>
        <v>update product_supplier_taxes_rel set tax_id='11' where prod_id='2774';</v>
      </c>
    </row>
    <row r="2776" spans="1:3" x14ac:dyDescent="0.25">
      <c r="A2776">
        <v>2775</v>
      </c>
      <c r="B2776">
        <v>11</v>
      </c>
      <c r="C2776" t="str">
        <f t="shared" si="43"/>
        <v>update product_supplier_taxes_rel set tax_id='11' where prod_id='2775';</v>
      </c>
    </row>
    <row r="2777" spans="1:3" x14ac:dyDescent="0.25">
      <c r="A2777">
        <v>2776</v>
      </c>
      <c r="B2777">
        <v>11</v>
      </c>
      <c r="C2777" t="str">
        <f t="shared" si="43"/>
        <v>update product_supplier_taxes_rel set tax_id='11' where prod_id='2776';</v>
      </c>
    </row>
    <row r="2778" spans="1:3" x14ac:dyDescent="0.25">
      <c r="A2778">
        <v>2777</v>
      </c>
      <c r="B2778">
        <v>11</v>
      </c>
      <c r="C2778" t="str">
        <f t="shared" si="43"/>
        <v>update product_supplier_taxes_rel set tax_id='11' where prod_id='2777';</v>
      </c>
    </row>
    <row r="2779" spans="1:3" x14ac:dyDescent="0.25">
      <c r="A2779">
        <v>2778</v>
      </c>
      <c r="B2779">
        <v>11</v>
      </c>
      <c r="C2779" t="str">
        <f t="shared" si="43"/>
        <v>update product_supplier_taxes_rel set tax_id='11' where prod_id='2778';</v>
      </c>
    </row>
    <row r="2780" spans="1:3" x14ac:dyDescent="0.25">
      <c r="A2780">
        <v>2779</v>
      </c>
      <c r="B2780">
        <v>11</v>
      </c>
      <c r="C2780" t="str">
        <f t="shared" si="43"/>
        <v>update product_supplier_taxes_rel set tax_id='11' where prod_id='2779';</v>
      </c>
    </row>
    <row r="2781" spans="1:3" x14ac:dyDescent="0.25">
      <c r="A2781">
        <v>2780</v>
      </c>
      <c r="B2781">
        <v>11</v>
      </c>
      <c r="C2781" t="str">
        <f t="shared" si="43"/>
        <v>update product_supplier_taxes_rel set tax_id='11' where prod_id='2780';</v>
      </c>
    </row>
    <row r="2782" spans="1:3" x14ac:dyDescent="0.25">
      <c r="A2782">
        <v>2781</v>
      </c>
      <c r="B2782">
        <v>11</v>
      </c>
      <c r="C2782" t="str">
        <f t="shared" si="43"/>
        <v>update product_supplier_taxes_rel set tax_id='11' where prod_id='2781';</v>
      </c>
    </row>
    <row r="2783" spans="1:3" x14ac:dyDescent="0.25">
      <c r="A2783">
        <v>2782</v>
      </c>
      <c r="B2783">
        <v>11</v>
      </c>
      <c r="C2783" t="str">
        <f t="shared" si="43"/>
        <v>update product_supplier_taxes_rel set tax_id='11' where prod_id='2782';</v>
      </c>
    </row>
    <row r="2784" spans="1:3" x14ac:dyDescent="0.25">
      <c r="A2784">
        <v>2783</v>
      </c>
      <c r="B2784">
        <v>11</v>
      </c>
      <c r="C2784" t="str">
        <f t="shared" si="43"/>
        <v>update product_supplier_taxes_rel set tax_id='11' where prod_id='2783';</v>
      </c>
    </row>
    <row r="2785" spans="1:3" x14ac:dyDescent="0.25">
      <c r="A2785">
        <v>2784</v>
      </c>
      <c r="B2785">
        <v>11</v>
      </c>
      <c r="C2785" t="str">
        <f t="shared" si="43"/>
        <v>update product_supplier_taxes_rel set tax_id='11' where prod_id='2784';</v>
      </c>
    </row>
    <row r="2786" spans="1:3" x14ac:dyDescent="0.25">
      <c r="A2786">
        <v>2785</v>
      </c>
      <c r="B2786">
        <v>11</v>
      </c>
      <c r="C2786" t="str">
        <f t="shared" si="43"/>
        <v>update product_supplier_taxes_rel set tax_id='11' where prod_id='2785';</v>
      </c>
    </row>
    <row r="2787" spans="1:3" x14ac:dyDescent="0.25">
      <c r="A2787">
        <v>2786</v>
      </c>
      <c r="B2787">
        <v>11</v>
      </c>
      <c r="C2787" t="str">
        <f t="shared" si="43"/>
        <v>update product_supplier_taxes_rel set tax_id='11' where prod_id='2786';</v>
      </c>
    </row>
    <row r="2788" spans="1:3" x14ac:dyDescent="0.25">
      <c r="A2788">
        <v>2787</v>
      </c>
      <c r="B2788">
        <v>13</v>
      </c>
      <c r="C2788" t="str">
        <f t="shared" si="43"/>
        <v>update product_supplier_taxes_rel set tax_id='13' where prod_id='2787';</v>
      </c>
    </row>
    <row r="2789" spans="1:3" x14ac:dyDescent="0.25">
      <c r="A2789">
        <v>2788</v>
      </c>
      <c r="B2789">
        <v>11</v>
      </c>
      <c r="C2789" t="str">
        <f t="shared" si="43"/>
        <v>update product_supplier_taxes_rel set tax_id='11' where prod_id='2788';</v>
      </c>
    </row>
    <row r="2790" spans="1:3" x14ac:dyDescent="0.25">
      <c r="A2790">
        <v>2789</v>
      </c>
      <c r="B2790">
        <v>11</v>
      </c>
      <c r="C2790" t="str">
        <f t="shared" si="43"/>
        <v>update product_supplier_taxes_rel set tax_id='11' where prod_id='2789';</v>
      </c>
    </row>
    <row r="2791" spans="1:3" x14ac:dyDescent="0.25">
      <c r="A2791">
        <v>2790</v>
      </c>
      <c r="B2791">
        <v>11</v>
      </c>
      <c r="C2791" t="str">
        <f t="shared" si="43"/>
        <v>update product_supplier_taxes_rel set tax_id='11' where prod_id='2790';</v>
      </c>
    </row>
    <row r="2792" spans="1:3" x14ac:dyDescent="0.25">
      <c r="A2792">
        <v>2791</v>
      </c>
      <c r="B2792">
        <v>11</v>
      </c>
      <c r="C2792" t="str">
        <f t="shared" si="43"/>
        <v>update product_supplier_taxes_rel set tax_id='11' where prod_id='2791';</v>
      </c>
    </row>
    <row r="2793" spans="1:3" x14ac:dyDescent="0.25">
      <c r="A2793">
        <v>2792</v>
      </c>
      <c r="B2793">
        <v>11</v>
      </c>
      <c r="C2793" t="str">
        <f t="shared" si="43"/>
        <v>update product_supplier_taxes_rel set tax_id='11' where prod_id='2792';</v>
      </c>
    </row>
    <row r="2794" spans="1:3" x14ac:dyDescent="0.25">
      <c r="A2794">
        <v>2793</v>
      </c>
      <c r="B2794">
        <v>13</v>
      </c>
      <c r="C2794" t="str">
        <f t="shared" si="43"/>
        <v>update product_supplier_taxes_rel set tax_id='13' where prod_id='2793';</v>
      </c>
    </row>
    <row r="2795" spans="1:3" x14ac:dyDescent="0.25">
      <c r="A2795">
        <v>2794</v>
      </c>
      <c r="B2795">
        <v>11</v>
      </c>
      <c r="C2795" t="str">
        <f t="shared" si="43"/>
        <v>update product_supplier_taxes_rel set tax_id='11' where prod_id='2794';</v>
      </c>
    </row>
    <row r="2796" spans="1:3" x14ac:dyDescent="0.25">
      <c r="A2796">
        <v>2795</v>
      </c>
      <c r="B2796">
        <v>11</v>
      </c>
      <c r="C2796" t="str">
        <f t="shared" si="43"/>
        <v>update product_supplier_taxes_rel set tax_id='11' where prod_id='2795';</v>
      </c>
    </row>
    <row r="2797" spans="1:3" x14ac:dyDescent="0.25">
      <c r="A2797">
        <v>2796</v>
      </c>
      <c r="B2797">
        <v>11</v>
      </c>
      <c r="C2797" t="str">
        <f t="shared" si="43"/>
        <v>update product_supplier_taxes_rel set tax_id='11' where prod_id='2796';</v>
      </c>
    </row>
    <row r="2798" spans="1:3" x14ac:dyDescent="0.25">
      <c r="A2798">
        <v>2797</v>
      </c>
      <c r="B2798">
        <v>13</v>
      </c>
      <c r="C2798" t="str">
        <f t="shared" si="43"/>
        <v>update product_supplier_taxes_rel set tax_id='13' where prod_id='2797';</v>
      </c>
    </row>
    <row r="2799" spans="1:3" x14ac:dyDescent="0.25">
      <c r="A2799">
        <v>2798</v>
      </c>
      <c r="B2799">
        <v>11</v>
      </c>
      <c r="C2799" t="str">
        <f t="shared" si="43"/>
        <v>update product_supplier_taxes_rel set tax_id='11' where prod_id='2798';</v>
      </c>
    </row>
    <row r="2800" spans="1:3" x14ac:dyDescent="0.25">
      <c r="A2800">
        <v>2799</v>
      </c>
      <c r="B2800">
        <v>11</v>
      </c>
      <c r="C2800" t="str">
        <f t="shared" si="43"/>
        <v>update product_supplier_taxes_rel set tax_id='11' where prod_id='2799';</v>
      </c>
    </row>
    <row r="2801" spans="1:3" x14ac:dyDescent="0.25">
      <c r="A2801">
        <v>2800</v>
      </c>
      <c r="B2801">
        <v>11</v>
      </c>
      <c r="C2801" t="str">
        <f t="shared" si="43"/>
        <v>update product_supplier_taxes_rel set tax_id='11' where prod_id='2800';</v>
      </c>
    </row>
    <row r="2802" spans="1:3" x14ac:dyDescent="0.25">
      <c r="A2802">
        <v>2801</v>
      </c>
      <c r="B2802">
        <v>13</v>
      </c>
      <c r="C2802" t="str">
        <f t="shared" si="43"/>
        <v>update product_supplier_taxes_rel set tax_id='13' where prod_id='2801';</v>
      </c>
    </row>
    <row r="2803" spans="1:3" x14ac:dyDescent="0.25">
      <c r="A2803">
        <v>2802</v>
      </c>
      <c r="B2803">
        <v>13</v>
      </c>
      <c r="C2803" t="str">
        <f t="shared" si="43"/>
        <v>update product_supplier_taxes_rel set tax_id='13' where prod_id='2802';</v>
      </c>
    </row>
    <row r="2804" spans="1:3" x14ac:dyDescent="0.25">
      <c r="A2804">
        <v>2803</v>
      </c>
      <c r="B2804">
        <v>11</v>
      </c>
      <c r="C2804" t="str">
        <f t="shared" si="43"/>
        <v>update product_supplier_taxes_rel set tax_id='11' where prod_id='2803';</v>
      </c>
    </row>
    <row r="2805" spans="1:3" x14ac:dyDescent="0.25">
      <c r="A2805">
        <v>2804</v>
      </c>
      <c r="B2805">
        <v>11</v>
      </c>
      <c r="C2805" t="str">
        <f t="shared" si="43"/>
        <v>update product_supplier_taxes_rel set tax_id='11' where prod_id='2804';</v>
      </c>
    </row>
    <row r="2806" spans="1:3" x14ac:dyDescent="0.25">
      <c r="A2806">
        <v>2805</v>
      </c>
      <c r="B2806">
        <v>11</v>
      </c>
      <c r="C2806" t="str">
        <f t="shared" si="43"/>
        <v>update product_supplier_taxes_rel set tax_id='11' where prod_id='2805';</v>
      </c>
    </row>
    <row r="2807" spans="1:3" x14ac:dyDescent="0.25">
      <c r="A2807">
        <v>2806</v>
      </c>
      <c r="B2807">
        <v>11</v>
      </c>
      <c r="C2807" t="str">
        <f t="shared" si="43"/>
        <v>update product_supplier_taxes_rel set tax_id='11' where prod_id='2806';</v>
      </c>
    </row>
    <row r="2808" spans="1:3" x14ac:dyDescent="0.25">
      <c r="A2808">
        <v>2807</v>
      </c>
      <c r="B2808">
        <v>11</v>
      </c>
      <c r="C2808" t="str">
        <f t="shared" si="43"/>
        <v>update product_supplier_taxes_rel set tax_id='11' where prod_id='2807';</v>
      </c>
    </row>
    <row r="2809" spans="1:3" x14ac:dyDescent="0.25">
      <c r="A2809">
        <v>2808</v>
      </c>
      <c r="B2809">
        <v>11</v>
      </c>
      <c r="C2809" t="str">
        <f t="shared" si="43"/>
        <v>update product_supplier_taxes_rel set tax_id='11' where prod_id='2808';</v>
      </c>
    </row>
    <row r="2810" spans="1:3" x14ac:dyDescent="0.25">
      <c r="A2810">
        <v>2812</v>
      </c>
      <c r="B2810">
        <v>11</v>
      </c>
      <c r="C2810" t="str">
        <f t="shared" si="43"/>
        <v>update product_supplier_taxes_rel set tax_id='11' where prod_id='2812';</v>
      </c>
    </row>
    <row r="2811" spans="1:3" x14ac:dyDescent="0.25">
      <c r="A2811">
        <v>2815</v>
      </c>
      <c r="B2811">
        <v>11</v>
      </c>
      <c r="C2811" t="str">
        <f t="shared" si="43"/>
        <v>update product_supplier_taxes_rel set tax_id='11' where prod_id='2815';</v>
      </c>
    </row>
    <row r="2812" spans="1:3" x14ac:dyDescent="0.25">
      <c r="A2812">
        <v>2817</v>
      </c>
      <c r="B2812">
        <v>11</v>
      </c>
      <c r="C2812" t="str">
        <f t="shared" si="43"/>
        <v>update product_supplier_taxes_rel set tax_id='11' where prod_id='2817';</v>
      </c>
    </row>
    <row r="2813" spans="1:3" x14ac:dyDescent="0.25">
      <c r="A2813">
        <v>2820</v>
      </c>
      <c r="B2813">
        <v>11</v>
      </c>
      <c r="C2813" t="str">
        <f t="shared" si="43"/>
        <v>update product_supplier_taxes_rel set tax_id='11' where prod_id='2820';</v>
      </c>
    </row>
    <row r="2814" spans="1:3" x14ac:dyDescent="0.25">
      <c r="A2814">
        <v>2834</v>
      </c>
      <c r="B2814">
        <v>11</v>
      </c>
      <c r="C2814" t="str">
        <f t="shared" si="43"/>
        <v>update product_supplier_taxes_rel set tax_id='11' where prod_id='2834';</v>
      </c>
    </row>
    <row r="2815" spans="1:3" x14ac:dyDescent="0.25">
      <c r="A2815">
        <v>2838</v>
      </c>
      <c r="B2815">
        <v>11</v>
      </c>
      <c r="C2815" t="str">
        <f t="shared" si="43"/>
        <v>update product_supplier_taxes_rel set tax_id='11' where prod_id='2838';</v>
      </c>
    </row>
    <row r="2816" spans="1:3" x14ac:dyDescent="0.25">
      <c r="A2816">
        <v>2843</v>
      </c>
      <c r="B2816">
        <v>11</v>
      </c>
      <c r="C2816" t="str">
        <f t="shared" si="43"/>
        <v>update product_supplier_taxes_rel set tax_id='11' where prod_id='2843';</v>
      </c>
    </row>
    <row r="2817" spans="1:3" x14ac:dyDescent="0.25">
      <c r="A2817">
        <v>2847</v>
      </c>
      <c r="B2817">
        <v>11</v>
      </c>
      <c r="C2817" t="str">
        <f t="shared" si="43"/>
        <v>update product_supplier_taxes_rel set tax_id='11' where prod_id='2847';</v>
      </c>
    </row>
    <row r="2818" spans="1:3" x14ac:dyDescent="0.25">
      <c r="A2818">
        <v>2850</v>
      </c>
      <c r="B2818">
        <v>11</v>
      </c>
      <c r="C2818" t="str">
        <f t="shared" si="43"/>
        <v>update product_supplier_taxes_rel set tax_id='11' where prod_id='2850';</v>
      </c>
    </row>
    <row r="2819" spans="1:3" x14ac:dyDescent="0.25">
      <c r="A2819">
        <v>2853</v>
      </c>
      <c r="B2819">
        <v>11</v>
      </c>
      <c r="C2819" t="str">
        <f t="shared" ref="C2819:C2882" si="44">"update product_supplier_taxes_rel set tax_id='" &amp; B2819 &amp; "' where prod_id='" &amp; A2819 &amp;"';"</f>
        <v>update product_supplier_taxes_rel set tax_id='11' where prod_id='2853';</v>
      </c>
    </row>
    <row r="2820" spans="1:3" x14ac:dyDescent="0.25">
      <c r="A2820">
        <v>2856</v>
      </c>
      <c r="B2820">
        <v>11</v>
      </c>
      <c r="C2820" t="str">
        <f t="shared" si="44"/>
        <v>update product_supplier_taxes_rel set tax_id='11' where prod_id='2856';</v>
      </c>
    </row>
    <row r="2821" spans="1:3" x14ac:dyDescent="0.25">
      <c r="A2821">
        <v>2859</v>
      </c>
      <c r="B2821">
        <v>11</v>
      </c>
      <c r="C2821" t="str">
        <f t="shared" si="44"/>
        <v>update product_supplier_taxes_rel set tax_id='11' where prod_id='2859';</v>
      </c>
    </row>
    <row r="2822" spans="1:3" x14ac:dyDescent="0.25">
      <c r="A2822">
        <v>2863</v>
      </c>
      <c r="B2822">
        <v>11</v>
      </c>
      <c r="C2822" t="str">
        <f t="shared" si="44"/>
        <v>update product_supplier_taxes_rel set tax_id='11' where prod_id='2863';</v>
      </c>
    </row>
    <row r="2823" spans="1:3" x14ac:dyDescent="0.25">
      <c r="A2823">
        <v>2866</v>
      </c>
      <c r="B2823">
        <v>11</v>
      </c>
      <c r="C2823" t="str">
        <f t="shared" si="44"/>
        <v>update product_supplier_taxes_rel set tax_id='11' where prod_id='2866';</v>
      </c>
    </row>
    <row r="2824" spans="1:3" x14ac:dyDescent="0.25">
      <c r="A2824">
        <v>2903</v>
      </c>
      <c r="B2824">
        <v>11</v>
      </c>
      <c r="C2824" t="str">
        <f t="shared" si="44"/>
        <v>update product_supplier_taxes_rel set tax_id='11' where prod_id='2903';</v>
      </c>
    </row>
    <row r="2825" spans="1:3" x14ac:dyDescent="0.25">
      <c r="A2825">
        <v>2907</v>
      </c>
      <c r="B2825">
        <v>11</v>
      </c>
      <c r="C2825" t="str">
        <f t="shared" si="44"/>
        <v>update product_supplier_taxes_rel set tax_id='11' where prod_id='2907';</v>
      </c>
    </row>
    <row r="2826" spans="1:3" x14ac:dyDescent="0.25">
      <c r="A2826">
        <v>2909</v>
      </c>
      <c r="B2826">
        <v>11</v>
      </c>
      <c r="C2826" t="str">
        <f t="shared" si="44"/>
        <v>update product_supplier_taxes_rel set tax_id='11' where prod_id='2909';</v>
      </c>
    </row>
    <row r="2827" spans="1:3" x14ac:dyDescent="0.25">
      <c r="A2827">
        <v>2912</v>
      </c>
      <c r="B2827">
        <v>11</v>
      </c>
      <c r="C2827" t="str">
        <f t="shared" si="44"/>
        <v>update product_supplier_taxes_rel set tax_id='11' where prod_id='2912';</v>
      </c>
    </row>
    <row r="2828" spans="1:3" x14ac:dyDescent="0.25">
      <c r="A2828">
        <v>2916</v>
      </c>
      <c r="B2828">
        <v>11</v>
      </c>
      <c r="C2828" t="str">
        <f t="shared" si="44"/>
        <v>update product_supplier_taxes_rel set tax_id='11' where prod_id='2916';</v>
      </c>
    </row>
    <row r="2829" spans="1:3" x14ac:dyDescent="0.25">
      <c r="A2829">
        <v>2920</v>
      </c>
      <c r="B2829">
        <v>11</v>
      </c>
      <c r="C2829" t="str">
        <f t="shared" si="44"/>
        <v>update product_supplier_taxes_rel set tax_id='11' where prod_id='2920';</v>
      </c>
    </row>
    <row r="2830" spans="1:3" x14ac:dyDescent="0.25">
      <c r="A2830">
        <v>2924</v>
      </c>
      <c r="B2830">
        <v>11</v>
      </c>
      <c r="C2830" t="str">
        <f t="shared" si="44"/>
        <v>update product_supplier_taxes_rel set tax_id='11' where prod_id='2924';</v>
      </c>
    </row>
    <row r="2831" spans="1:3" x14ac:dyDescent="0.25">
      <c r="A2831">
        <v>2928</v>
      </c>
      <c r="B2831">
        <v>11</v>
      </c>
      <c r="C2831" t="str">
        <f t="shared" si="44"/>
        <v>update product_supplier_taxes_rel set tax_id='11' where prod_id='2928';</v>
      </c>
    </row>
    <row r="2832" spans="1:3" x14ac:dyDescent="0.25">
      <c r="A2832">
        <v>2931</v>
      </c>
      <c r="B2832">
        <v>11</v>
      </c>
      <c r="C2832" t="str">
        <f t="shared" si="44"/>
        <v>update product_supplier_taxes_rel set tax_id='11' where prod_id='2931';</v>
      </c>
    </row>
    <row r="2833" spans="1:3" x14ac:dyDescent="0.25">
      <c r="A2833">
        <v>2933</v>
      </c>
      <c r="B2833">
        <v>11</v>
      </c>
      <c r="C2833" t="str">
        <f t="shared" si="44"/>
        <v>update product_supplier_taxes_rel set tax_id='11' where prod_id='2933';</v>
      </c>
    </row>
    <row r="2834" spans="1:3" x14ac:dyDescent="0.25">
      <c r="A2834">
        <v>3016</v>
      </c>
      <c r="B2834">
        <v>11</v>
      </c>
      <c r="C2834" t="str">
        <f t="shared" si="44"/>
        <v>update product_supplier_taxes_rel set tax_id='11' where prod_id='3016';</v>
      </c>
    </row>
    <row r="2835" spans="1:3" x14ac:dyDescent="0.25">
      <c r="A2835">
        <v>3019</v>
      </c>
      <c r="B2835">
        <v>11</v>
      </c>
      <c r="C2835" t="str">
        <f t="shared" si="44"/>
        <v>update product_supplier_taxes_rel set tax_id='11' where prod_id='3019';</v>
      </c>
    </row>
    <row r="2836" spans="1:3" x14ac:dyDescent="0.25">
      <c r="A2836">
        <v>3023</v>
      </c>
      <c r="B2836">
        <v>11</v>
      </c>
      <c r="C2836" t="str">
        <f t="shared" si="44"/>
        <v>update product_supplier_taxes_rel set tax_id='11' where prod_id='3023';</v>
      </c>
    </row>
    <row r="2837" spans="1:3" x14ac:dyDescent="0.25">
      <c r="A2837">
        <v>3026</v>
      </c>
      <c r="B2837">
        <v>11</v>
      </c>
      <c r="C2837" t="str">
        <f t="shared" si="44"/>
        <v>update product_supplier_taxes_rel set tax_id='11' where prod_id='3026';</v>
      </c>
    </row>
    <row r="2838" spans="1:3" x14ac:dyDescent="0.25">
      <c r="A2838">
        <v>3029</v>
      </c>
      <c r="B2838">
        <v>11</v>
      </c>
      <c r="C2838" t="str">
        <f t="shared" si="44"/>
        <v>update product_supplier_taxes_rel set tax_id='11' where prod_id='3029';</v>
      </c>
    </row>
    <row r="2839" spans="1:3" x14ac:dyDescent="0.25">
      <c r="A2839">
        <v>3032</v>
      </c>
      <c r="B2839">
        <v>11</v>
      </c>
      <c r="C2839" t="str">
        <f t="shared" si="44"/>
        <v>update product_supplier_taxes_rel set tax_id='11' where prod_id='3032';</v>
      </c>
    </row>
    <row r="2840" spans="1:3" x14ac:dyDescent="0.25">
      <c r="A2840">
        <v>3035</v>
      </c>
      <c r="B2840">
        <v>11</v>
      </c>
      <c r="C2840" t="str">
        <f t="shared" si="44"/>
        <v>update product_supplier_taxes_rel set tax_id='11' where prod_id='3035';</v>
      </c>
    </row>
    <row r="2841" spans="1:3" x14ac:dyDescent="0.25">
      <c r="A2841">
        <v>3039</v>
      </c>
      <c r="B2841">
        <v>11</v>
      </c>
      <c r="C2841" t="str">
        <f t="shared" si="44"/>
        <v>update product_supplier_taxes_rel set tax_id='11' where prod_id='3039';</v>
      </c>
    </row>
    <row r="2842" spans="1:3" x14ac:dyDescent="0.25">
      <c r="A2842">
        <v>3043</v>
      </c>
      <c r="B2842">
        <v>11</v>
      </c>
      <c r="C2842" t="str">
        <f t="shared" si="44"/>
        <v>update product_supplier_taxes_rel set tax_id='11' where prod_id='3043';</v>
      </c>
    </row>
    <row r="2843" spans="1:3" x14ac:dyDescent="0.25">
      <c r="A2843">
        <v>3047</v>
      </c>
      <c r="B2843">
        <v>11</v>
      </c>
      <c r="C2843" t="str">
        <f t="shared" si="44"/>
        <v>update product_supplier_taxes_rel set tax_id='11' where prod_id='3047';</v>
      </c>
    </row>
    <row r="2844" spans="1:3" x14ac:dyDescent="0.25">
      <c r="A2844">
        <v>3070</v>
      </c>
      <c r="B2844">
        <v>11</v>
      </c>
      <c r="C2844" t="str">
        <f t="shared" si="44"/>
        <v>update product_supplier_taxes_rel set tax_id='11' where prod_id='3070';</v>
      </c>
    </row>
    <row r="2845" spans="1:3" x14ac:dyDescent="0.25">
      <c r="A2845">
        <v>3073</v>
      </c>
      <c r="B2845">
        <v>11</v>
      </c>
      <c r="C2845" t="str">
        <f t="shared" si="44"/>
        <v>update product_supplier_taxes_rel set tax_id='11' where prod_id='3073';</v>
      </c>
    </row>
    <row r="2846" spans="1:3" x14ac:dyDescent="0.25">
      <c r="A2846">
        <v>3077</v>
      </c>
      <c r="B2846">
        <v>11</v>
      </c>
      <c r="C2846" t="str">
        <f t="shared" si="44"/>
        <v>update product_supplier_taxes_rel set tax_id='11' where prod_id='3077';</v>
      </c>
    </row>
    <row r="2847" spans="1:3" x14ac:dyDescent="0.25">
      <c r="A2847">
        <v>3081</v>
      </c>
      <c r="B2847">
        <v>11</v>
      </c>
      <c r="C2847" t="str">
        <f t="shared" si="44"/>
        <v>update product_supplier_taxes_rel set tax_id='11' where prod_id='3081';</v>
      </c>
    </row>
    <row r="2848" spans="1:3" x14ac:dyDescent="0.25">
      <c r="A2848">
        <v>3085</v>
      </c>
      <c r="B2848">
        <v>11</v>
      </c>
      <c r="C2848" t="str">
        <f t="shared" si="44"/>
        <v>update product_supplier_taxes_rel set tax_id='11' where prod_id='3085';</v>
      </c>
    </row>
    <row r="2849" spans="1:3" x14ac:dyDescent="0.25">
      <c r="A2849">
        <v>3089</v>
      </c>
      <c r="B2849">
        <v>11</v>
      </c>
      <c r="C2849" t="str">
        <f t="shared" si="44"/>
        <v>update product_supplier_taxes_rel set tax_id='11' where prod_id='3089';</v>
      </c>
    </row>
    <row r="2850" spans="1:3" x14ac:dyDescent="0.25">
      <c r="A2850">
        <v>3092</v>
      </c>
      <c r="B2850">
        <v>11</v>
      </c>
      <c r="C2850" t="str">
        <f t="shared" si="44"/>
        <v>update product_supplier_taxes_rel set tax_id='11' where prod_id='3092';</v>
      </c>
    </row>
    <row r="2851" spans="1:3" x14ac:dyDescent="0.25">
      <c r="A2851">
        <v>3095</v>
      </c>
      <c r="B2851">
        <v>11</v>
      </c>
      <c r="C2851" t="str">
        <f t="shared" si="44"/>
        <v>update product_supplier_taxes_rel set tax_id='11' where prod_id='3095';</v>
      </c>
    </row>
    <row r="2852" spans="1:3" x14ac:dyDescent="0.25">
      <c r="A2852">
        <v>3098</v>
      </c>
      <c r="B2852">
        <v>11</v>
      </c>
      <c r="C2852" t="str">
        <f t="shared" si="44"/>
        <v>update product_supplier_taxes_rel set tax_id='11' where prod_id='3098';</v>
      </c>
    </row>
    <row r="2853" spans="1:3" x14ac:dyDescent="0.25">
      <c r="A2853">
        <v>3100</v>
      </c>
      <c r="B2853">
        <v>11</v>
      </c>
      <c r="C2853" t="str">
        <f t="shared" si="44"/>
        <v>update product_supplier_taxes_rel set tax_id='11' where prod_id='3100';</v>
      </c>
    </row>
    <row r="2854" spans="1:3" x14ac:dyDescent="0.25">
      <c r="A2854">
        <v>3117</v>
      </c>
      <c r="B2854">
        <v>11</v>
      </c>
      <c r="C2854" t="str">
        <f t="shared" si="44"/>
        <v>update product_supplier_taxes_rel set tax_id='11' where prod_id='3117';</v>
      </c>
    </row>
    <row r="2855" spans="1:3" x14ac:dyDescent="0.25">
      <c r="A2855">
        <v>3122</v>
      </c>
      <c r="B2855">
        <v>11</v>
      </c>
      <c r="C2855" t="str">
        <f t="shared" si="44"/>
        <v>update product_supplier_taxes_rel set tax_id='11' where prod_id='3122';</v>
      </c>
    </row>
    <row r="2856" spans="1:3" x14ac:dyDescent="0.25">
      <c r="A2856">
        <v>3126</v>
      </c>
      <c r="B2856">
        <v>11</v>
      </c>
      <c r="C2856" t="str">
        <f t="shared" si="44"/>
        <v>update product_supplier_taxes_rel set tax_id='11' where prod_id='3126';</v>
      </c>
    </row>
    <row r="2857" spans="1:3" x14ac:dyDescent="0.25">
      <c r="A2857">
        <v>3129</v>
      </c>
      <c r="B2857">
        <v>11</v>
      </c>
      <c r="C2857" t="str">
        <f t="shared" si="44"/>
        <v>update product_supplier_taxes_rel set tax_id='11' where prod_id='3129';</v>
      </c>
    </row>
    <row r="2858" spans="1:3" x14ac:dyDescent="0.25">
      <c r="A2858">
        <v>3132</v>
      </c>
      <c r="B2858">
        <v>11</v>
      </c>
      <c r="C2858" t="str">
        <f t="shared" si="44"/>
        <v>update product_supplier_taxes_rel set tax_id='11' where prod_id='3132';</v>
      </c>
    </row>
    <row r="2859" spans="1:3" x14ac:dyDescent="0.25">
      <c r="A2859">
        <v>3136</v>
      </c>
      <c r="B2859">
        <v>11</v>
      </c>
      <c r="C2859" t="str">
        <f t="shared" si="44"/>
        <v>update product_supplier_taxes_rel set tax_id='11' where prod_id='3136';</v>
      </c>
    </row>
    <row r="2860" spans="1:3" x14ac:dyDescent="0.25">
      <c r="A2860">
        <v>3139</v>
      </c>
      <c r="B2860">
        <v>11</v>
      </c>
      <c r="C2860" t="str">
        <f t="shared" si="44"/>
        <v>update product_supplier_taxes_rel set tax_id='11' where prod_id='3139';</v>
      </c>
    </row>
    <row r="2861" spans="1:3" x14ac:dyDescent="0.25">
      <c r="A2861">
        <v>3143</v>
      </c>
      <c r="B2861">
        <v>11</v>
      </c>
      <c r="C2861" t="str">
        <f t="shared" si="44"/>
        <v>update product_supplier_taxes_rel set tax_id='11' where prod_id='3143';</v>
      </c>
    </row>
    <row r="2862" spans="1:3" x14ac:dyDescent="0.25">
      <c r="A2862">
        <v>3146</v>
      </c>
      <c r="B2862">
        <v>11</v>
      </c>
      <c r="C2862" t="str">
        <f t="shared" si="44"/>
        <v>update product_supplier_taxes_rel set tax_id='11' where prod_id='3146';</v>
      </c>
    </row>
    <row r="2863" spans="1:3" x14ac:dyDescent="0.25">
      <c r="A2863">
        <v>3148</v>
      </c>
      <c r="B2863">
        <v>11</v>
      </c>
      <c r="C2863" t="str">
        <f t="shared" si="44"/>
        <v>update product_supplier_taxes_rel set tax_id='11' where prod_id='3148';</v>
      </c>
    </row>
    <row r="2864" spans="1:3" x14ac:dyDescent="0.25">
      <c r="A2864">
        <v>3220</v>
      </c>
      <c r="B2864">
        <v>11</v>
      </c>
      <c r="C2864" t="str">
        <f t="shared" si="44"/>
        <v>update product_supplier_taxes_rel set tax_id='11' where prod_id='3220';</v>
      </c>
    </row>
    <row r="2865" spans="1:3" x14ac:dyDescent="0.25">
      <c r="A2865">
        <v>3224</v>
      </c>
      <c r="B2865">
        <v>11</v>
      </c>
      <c r="C2865" t="str">
        <f t="shared" si="44"/>
        <v>update product_supplier_taxes_rel set tax_id='11' where prod_id='3224';</v>
      </c>
    </row>
    <row r="2866" spans="1:3" x14ac:dyDescent="0.25">
      <c r="A2866">
        <v>3227</v>
      </c>
      <c r="B2866">
        <v>11</v>
      </c>
      <c r="C2866" t="str">
        <f t="shared" si="44"/>
        <v>update product_supplier_taxes_rel set tax_id='11' where prod_id='3227';</v>
      </c>
    </row>
    <row r="2867" spans="1:3" x14ac:dyDescent="0.25">
      <c r="A2867">
        <v>3231</v>
      </c>
      <c r="B2867">
        <v>11</v>
      </c>
      <c r="C2867" t="str">
        <f t="shared" si="44"/>
        <v>update product_supplier_taxes_rel set tax_id='11' where prod_id='3231';</v>
      </c>
    </row>
    <row r="2868" spans="1:3" x14ac:dyDescent="0.25">
      <c r="A2868">
        <v>3234</v>
      </c>
      <c r="B2868">
        <v>11</v>
      </c>
      <c r="C2868" t="str">
        <f t="shared" si="44"/>
        <v>update product_supplier_taxes_rel set tax_id='11' where prod_id='3234';</v>
      </c>
    </row>
    <row r="2869" spans="1:3" x14ac:dyDescent="0.25">
      <c r="A2869">
        <v>3237</v>
      </c>
      <c r="B2869">
        <v>11</v>
      </c>
      <c r="C2869" t="str">
        <f t="shared" si="44"/>
        <v>update product_supplier_taxes_rel set tax_id='11' where prod_id='3237';</v>
      </c>
    </row>
    <row r="2870" spans="1:3" x14ac:dyDescent="0.25">
      <c r="A2870">
        <v>3242</v>
      </c>
      <c r="B2870">
        <v>11</v>
      </c>
      <c r="C2870" t="str">
        <f t="shared" si="44"/>
        <v>update product_supplier_taxes_rel set tax_id='11' where prod_id='3242';</v>
      </c>
    </row>
    <row r="2871" spans="1:3" x14ac:dyDescent="0.25">
      <c r="A2871">
        <v>3246</v>
      </c>
      <c r="B2871">
        <v>11</v>
      </c>
      <c r="C2871" t="str">
        <f t="shared" si="44"/>
        <v>update product_supplier_taxes_rel set tax_id='11' where prod_id='3246';</v>
      </c>
    </row>
    <row r="2872" spans="1:3" x14ac:dyDescent="0.25">
      <c r="A2872">
        <v>3250</v>
      </c>
      <c r="B2872">
        <v>11</v>
      </c>
      <c r="C2872" t="str">
        <f t="shared" si="44"/>
        <v>update product_supplier_taxes_rel set tax_id='11' where prod_id='3250';</v>
      </c>
    </row>
    <row r="2873" spans="1:3" x14ac:dyDescent="0.25">
      <c r="A2873">
        <v>3252</v>
      </c>
      <c r="B2873">
        <v>11</v>
      </c>
      <c r="C2873" t="str">
        <f t="shared" si="44"/>
        <v>update product_supplier_taxes_rel set tax_id='11' where prod_id='3252';</v>
      </c>
    </row>
    <row r="2874" spans="1:3" x14ac:dyDescent="0.25">
      <c r="A2874">
        <v>3310</v>
      </c>
      <c r="B2874">
        <v>11</v>
      </c>
      <c r="C2874" t="str">
        <f t="shared" si="44"/>
        <v>update product_supplier_taxes_rel set tax_id='11' where prod_id='3310';</v>
      </c>
    </row>
    <row r="2875" spans="1:3" x14ac:dyDescent="0.25">
      <c r="A2875">
        <v>3313</v>
      </c>
      <c r="B2875">
        <v>11</v>
      </c>
      <c r="C2875" t="str">
        <f t="shared" si="44"/>
        <v>update product_supplier_taxes_rel set tax_id='11' where prod_id='3313';</v>
      </c>
    </row>
    <row r="2876" spans="1:3" x14ac:dyDescent="0.25">
      <c r="A2876">
        <v>3317</v>
      </c>
      <c r="B2876">
        <v>11</v>
      </c>
      <c r="C2876" t="str">
        <f t="shared" si="44"/>
        <v>update product_supplier_taxes_rel set tax_id='11' where prod_id='3317';</v>
      </c>
    </row>
    <row r="2877" spans="1:3" x14ac:dyDescent="0.25">
      <c r="A2877">
        <v>3322</v>
      </c>
      <c r="B2877">
        <v>11</v>
      </c>
      <c r="C2877" t="str">
        <f t="shared" si="44"/>
        <v>update product_supplier_taxes_rel set tax_id='11' where prod_id='3322';</v>
      </c>
    </row>
    <row r="2878" spans="1:3" x14ac:dyDescent="0.25">
      <c r="A2878">
        <v>3326</v>
      </c>
      <c r="B2878">
        <v>11</v>
      </c>
      <c r="C2878" t="str">
        <f t="shared" si="44"/>
        <v>update product_supplier_taxes_rel set tax_id='11' where prod_id='3326';</v>
      </c>
    </row>
    <row r="2879" spans="1:3" x14ac:dyDescent="0.25">
      <c r="A2879">
        <v>2809</v>
      </c>
      <c r="B2879">
        <v>11</v>
      </c>
      <c r="C2879" t="str">
        <f t="shared" si="44"/>
        <v>update product_supplier_taxes_rel set tax_id='11' where prod_id='2809';</v>
      </c>
    </row>
    <row r="2880" spans="1:3" x14ac:dyDescent="0.25">
      <c r="A2880">
        <v>2858</v>
      </c>
      <c r="B2880">
        <v>11</v>
      </c>
      <c r="C2880" t="str">
        <f t="shared" si="44"/>
        <v>update product_supplier_taxes_rel set tax_id='11' where prod_id='2858';</v>
      </c>
    </row>
    <row r="2881" spans="1:3" x14ac:dyDescent="0.25">
      <c r="A2881">
        <v>2861</v>
      </c>
      <c r="B2881">
        <v>11</v>
      </c>
      <c r="C2881" t="str">
        <f t="shared" si="44"/>
        <v>update product_supplier_taxes_rel set tax_id='11' where prod_id='2861';</v>
      </c>
    </row>
    <row r="2882" spans="1:3" x14ac:dyDescent="0.25">
      <c r="A2882">
        <v>2864</v>
      </c>
      <c r="B2882">
        <v>11</v>
      </c>
      <c r="C2882" t="str">
        <f t="shared" si="44"/>
        <v>update product_supplier_taxes_rel set tax_id='11' where prod_id='2864';</v>
      </c>
    </row>
    <row r="2883" spans="1:3" x14ac:dyDescent="0.25">
      <c r="A2883">
        <v>2867</v>
      </c>
      <c r="B2883">
        <v>11</v>
      </c>
      <c r="C2883" t="str">
        <f t="shared" ref="C2883:C2946" si="45">"update product_supplier_taxes_rel set tax_id='" &amp; B2883 &amp; "' where prod_id='" &amp; A2883 &amp;"';"</f>
        <v>update product_supplier_taxes_rel set tax_id='11' where prod_id='2867';</v>
      </c>
    </row>
    <row r="2884" spans="1:3" x14ac:dyDescent="0.25">
      <c r="A2884">
        <v>2869</v>
      </c>
      <c r="B2884">
        <v>11</v>
      </c>
      <c r="C2884" t="str">
        <f t="shared" si="45"/>
        <v>update product_supplier_taxes_rel set tax_id='11' where prod_id='2869';</v>
      </c>
    </row>
    <row r="2885" spans="1:3" x14ac:dyDescent="0.25">
      <c r="A2885">
        <v>2872</v>
      </c>
      <c r="B2885">
        <v>11</v>
      </c>
      <c r="C2885" t="str">
        <f t="shared" si="45"/>
        <v>update product_supplier_taxes_rel set tax_id='11' where prod_id='2872';</v>
      </c>
    </row>
    <row r="2886" spans="1:3" x14ac:dyDescent="0.25">
      <c r="A2886">
        <v>2875</v>
      </c>
      <c r="B2886">
        <v>11</v>
      </c>
      <c r="C2886" t="str">
        <f t="shared" si="45"/>
        <v>update product_supplier_taxes_rel set tax_id='11' where prod_id='2875';</v>
      </c>
    </row>
    <row r="2887" spans="1:3" x14ac:dyDescent="0.25">
      <c r="A2887">
        <v>2880</v>
      </c>
      <c r="B2887">
        <v>11</v>
      </c>
      <c r="C2887" t="str">
        <f t="shared" si="45"/>
        <v>update product_supplier_taxes_rel set tax_id='11' where prod_id='2880';</v>
      </c>
    </row>
    <row r="2888" spans="1:3" x14ac:dyDescent="0.25">
      <c r="A2888">
        <v>2884</v>
      </c>
      <c r="B2888">
        <v>11</v>
      </c>
      <c r="C2888" t="str">
        <f t="shared" si="45"/>
        <v>update product_supplier_taxes_rel set tax_id='11' where prod_id='2884';</v>
      </c>
    </row>
    <row r="2889" spans="1:3" x14ac:dyDescent="0.25">
      <c r="A2889">
        <v>2887</v>
      </c>
      <c r="B2889">
        <v>11</v>
      </c>
      <c r="C2889" t="str">
        <f t="shared" si="45"/>
        <v>update product_supplier_taxes_rel set tax_id='11' where prod_id='2887';</v>
      </c>
    </row>
    <row r="2890" spans="1:3" x14ac:dyDescent="0.25">
      <c r="A2890">
        <v>2914</v>
      </c>
      <c r="B2890">
        <v>11</v>
      </c>
      <c r="C2890" t="str">
        <f t="shared" si="45"/>
        <v>update product_supplier_taxes_rel set tax_id='11' where prod_id='2914';</v>
      </c>
    </row>
    <row r="2891" spans="1:3" x14ac:dyDescent="0.25">
      <c r="A2891">
        <v>2918</v>
      </c>
      <c r="B2891">
        <v>11</v>
      </c>
      <c r="C2891" t="str">
        <f t="shared" si="45"/>
        <v>update product_supplier_taxes_rel set tax_id='11' where prod_id='2918';</v>
      </c>
    </row>
    <row r="2892" spans="1:3" x14ac:dyDescent="0.25">
      <c r="A2892">
        <v>2923</v>
      </c>
      <c r="B2892">
        <v>11</v>
      </c>
      <c r="C2892" t="str">
        <f t="shared" si="45"/>
        <v>update product_supplier_taxes_rel set tax_id='11' where prod_id='2923';</v>
      </c>
    </row>
    <row r="2893" spans="1:3" x14ac:dyDescent="0.25">
      <c r="A2893">
        <v>2927</v>
      </c>
      <c r="B2893">
        <v>11</v>
      </c>
      <c r="C2893" t="str">
        <f t="shared" si="45"/>
        <v>update product_supplier_taxes_rel set tax_id='11' where prod_id='2927';</v>
      </c>
    </row>
    <row r="2894" spans="1:3" x14ac:dyDescent="0.25">
      <c r="A2894">
        <v>2930</v>
      </c>
      <c r="B2894">
        <v>11</v>
      </c>
      <c r="C2894" t="str">
        <f t="shared" si="45"/>
        <v>update product_supplier_taxes_rel set tax_id='11' where prod_id='2930';</v>
      </c>
    </row>
    <row r="2895" spans="1:3" x14ac:dyDescent="0.25">
      <c r="A2895">
        <v>2934</v>
      </c>
      <c r="B2895">
        <v>11</v>
      </c>
      <c r="C2895" t="str">
        <f t="shared" si="45"/>
        <v>update product_supplier_taxes_rel set tax_id='11' where prod_id='2934';</v>
      </c>
    </row>
    <row r="2896" spans="1:3" x14ac:dyDescent="0.25">
      <c r="A2896">
        <v>2937</v>
      </c>
      <c r="B2896">
        <v>11</v>
      </c>
      <c r="C2896" t="str">
        <f t="shared" si="45"/>
        <v>update product_supplier_taxes_rel set tax_id='11' where prod_id='2937';</v>
      </c>
    </row>
    <row r="2897" spans="1:3" x14ac:dyDescent="0.25">
      <c r="A2897">
        <v>2940</v>
      </c>
      <c r="B2897">
        <v>11</v>
      </c>
      <c r="C2897" t="str">
        <f t="shared" si="45"/>
        <v>update product_supplier_taxes_rel set tax_id='11' where prod_id='2940';</v>
      </c>
    </row>
    <row r="2898" spans="1:3" x14ac:dyDescent="0.25">
      <c r="A2898">
        <v>2944</v>
      </c>
      <c r="B2898">
        <v>11</v>
      </c>
      <c r="C2898" t="str">
        <f t="shared" si="45"/>
        <v>update product_supplier_taxes_rel set tax_id='11' where prod_id='2944';</v>
      </c>
    </row>
    <row r="2899" spans="1:3" x14ac:dyDescent="0.25">
      <c r="A2899">
        <v>2947</v>
      </c>
      <c r="B2899">
        <v>11</v>
      </c>
      <c r="C2899" t="str">
        <f t="shared" si="45"/>
        <v>update product_supplier_taxes_rel set tax_id='11' where prod_id='2947';</v>
      </c>
    </row>
    <row r="2900" spans="1:3" x14ac:dyDescent="0.25">
      <c r="A2900">
        <v>2982</v>
      </c>
      <c r="B2900">
        <v>11</v>
      </c>
      <c r="C2900" t="str">
        <f t="shared" si="45"/>
        <v>update product_supplier_taxes_rel set tax_id='11' where prod_id='2982';</v>
      </c>
    </row>
    <row r="2901" spans="1:3" x14ac:dyDescent="0.25">
      <c r="A2901">
        <v>2985</v>
      </c>
      <c r="B2901">
        <v>11</v>
      </c>
      <c r="C2901" t="str">
        <f t="shared" si="45"/>
        <v>update product_supplier_taxes_rel set tax_id='11' where prod_id='2985';</v>
      </c>
    </row>
    <row r="2902" spans="1:3" x14ac:dyDescent="0.25">
      <c r="A2902">
        <v>2988</v>
      </c>
      <c r="B2902">
        <v>11</v>
      </c>
      <c r="C2902" t="str">
        <f t="shared" si="45"/>
        <v>update product_supplier_taxes_rel set tax_id='11' where prod_id='2988';</v>
      </c>
    </row>
    <row r="2903" spans="1:3" x14ac:dyDescent="0.25">
      <c r="A2903">
        <v>2991</v>
      </c>
      <c r="B2903">
        <v>11</v>
      </c>
      <c r="C2903" t="str">
        <f t="shared" si="45"/>
        <v>update product_supplier_taxes_rel set tax_id='11' where prod_id='2991';</v>
      </c>
    </row>
    <row r="2904" spans="1:3" x14ac:dyDescent="0.25">
      <c r="A2904">
        <v>2994</v>
      </c>
      <c r="B2904">
        <v>11</v>
      </c>
      <c r="C2904" t="str">
        <f t="shared" si="45"/>
        <v>update product_supplier_taxes_rel set tax_id='11' where prod_id='2994';</v>
      </c>
    </row>
    <row r="2905" spans="1:3" x14ac:dyDescent="0.25">
      <c r="A2905">
        <v>2998</v>
      </c>
      <c r="B2905">
        <v>11</v>
      </c>
      <c r="C2905" t="str">
        <f t="shared" si="45"/>
        <v>update product_supplier_taxes_rel set tax_id='11' where prod_id='2998';</v>
      </c>
    </row>
    <row r="2906" spans="1:3" x14ac:dyDescent="0.25">
      <c r="A2906">
        <v>3002</v>
      </c>
      <c r="B2906">
        <v>11</v>
      </c>
      <c r="C2906" t="str">
        <f t="shared" si="45"/>
        <v>update product_supplier_taxes_rel set tax_id='11' where prod_id='3002';</v>
      </c>
    </row>
    <row r="2907" spans="1:3" x14ac:dyDescent="0.25">
      <c r="A2907">
        <v>3007</v>
      </c>
      <c r="B2907">
        <v>11</v>
      </c>
      <c r="C2907" t="str">
        <f t="shared" si="45"/>
        <v>update product_supplier_taxes_rel set tax_id='11' where prod_id='3007';</v>
      </c>
    </row>
    <row r="2908" spans="1:3" x14ac:dyDescent="0.25">
      <c r="A2908">
        <v>3010</v>
      </c>
      <c r="B2908">
        <v>11</v>
      </c>
      <c r="C2908" t="str">
        <f t="shared" si="45"/>
        <v>update product_supplier_taxes_rel set tax_id='11' where prod_id='3010';</v>
      </c>
    </row>
    <row r="2909" spans="1:3" x14ac:dyDescent="0.25">
      <c r="A2909">
        <v>3013</v>
      </c>
      <c r="B2909">
        <v>11</v>
      </c>
      <c r="C2909" t="str">
        <f t="shared" si="45"/>
        <v>update product_supplier_taxes_rel set tax_id='11' where prod_id='3013';</v>
      </c>
    </row>
    <row r="2910" spans="1:3" x14ac:dyDescent="0.25">
      <c r="A2910">
        <v>3036</v>
      </c>
      <c r="B2910">
        <v>11</v>
      </c>
      <c r="C2910" t="str">
        <f t="shared" si="45"/>
        <v>update product_supplier_taxes_rel set tax_id='11' where prod_id='3036';</v>
      </c>
    </row>
    <row r="2911" spans="1:3" x14ac:dyDescent="0.25">
      <c r="A2911">
        <v>3040</v>
      </c>
      <c r="B2911">
        <v>11</v>
      </c>
      <c r="C2911" t="str">
        <f t="shared" si="45"/>
        <v>update product_supplier_taxes_rel set tax_id='11' where prod_id='3040';</v>
      </c>
    </row>
    <row r="2912" spans="1:3" x14ac:dyDescent="0.25">
      <c r="A2912">
        <v>3044</v>
      </c>
      <c r="B2912">
        <v>11</v>
      </c>
      <c r="C2912" t="str">
        <f t="shared" si="45"/>
        <v>update product_supplier_taxes_rel set tax_id='11' where prod_id='3044';</v>
      </c>
    </row>
    <row r="2913" spans="1:3" x14ac:dyDescent="0.25">
      <c r="A2913">
        <v>3048</v>
      </c>
      <c r="B2913">
        <v>11</v>
      </c>
      <c r="C2913" t="str">
        <f t="shared" si="45"/>
        <v>update product_supplier_taxes_rel set tax_id='11' where prod_id='3048';</v>
      </c>
    </row>
    <row r="2914" spans="1:3" x14ac:dyDescent="0.25">
      <c r="A2914">
        <v>3051</v>
      </c>
      <c r="B2914">
        <v>11</v>
      </c>
      <c r="C2914" t="str">
        <f t="shared" si="45"/>
        <v>update product_supplier_taxes_rel set tax_id='11' where prod_id='3051';</v>
      </c>
    </row>
    <row r="2915" spans="1:3" x14ac:dyDescent="0.25">
      <c r="A2915">
        <v>3054</v>
      </c>
      <c r="B2915">
        <v>11</v>
      </c>
      <c r="C2915" t="str">
        <f t="shared" si="45"/>
        <v>update product_supplier_taxes_rel set tax_id='11' where prod_id='3054';</v>
      </c>
    </row>
    <row r="2916" spans="1:3" x14ac:dyDescent="0.25">
      <c r="A2916">
        <v>3057</v>
      </c>
      <c r="B2916">
        <v>11</v>
      </c>
      <c r="C2916" t="str">
        <f t="shared" si="45"/>
        <v>update product_supplier_taxes_rel set tax_id='11' where prod_id='3057';</v>
      </c>
    </row>
    <row r="2917" spans="1:3" x14ac:dyDescent="0.25">
      <c r="A2917">
        <v>3060</v>
      </c>
      <c r="B2917">
        <v>11</v>
      </c>
      <c r="C2917" t="str">
        <f t="shared" si="45"/>
        <v>update product_supplier_taxes_rel set tax_id='11' where prod_id='3060';</v>
      </c>
    </row>
    <row r="2918" spans="1:3" x14ac:dyDescent="0.25">
      <c r="A2918">
        <v>3064</v>
      </c>
      <c r="B2918">
        <v>11</v>
      </c>
      <c r="C2918" t="str">
        <f t="shared" si="45"/>
        <v>update product_supplier_taxes_rel set tax_id='11' where prod_id='3064';</v>
      </c>
    </row>
    <row r="2919" spans="1:3" x14ac:dyDescent="0.25">
      <c r="A2919">
        <v>3067</v>
      </c>
      <c r="B2919">
        <v>11</v>
      </c>
      <c r="C2919" t="str">
        <f t="shared" si="45"/>
        <v>update product_supplier_taxes_rel set tax_id='11' where prod_id='3067';</v>
      </c>
    </row>
    <row r="2920" spans="1:3" x14ac:dyDescent="0.25">
      <c r="A2920">
        <v>3103</v>
      </c>
      <c r="B2920">
        <v>11</v>
      </c>
      <c r="C2920" t="str">
        <f t="shared" si="45"/>
        <v>update product_supplier_taxes_rel set tax_id='11' where prod_id='3103';</v>
      </c>
    </row>
    <row r="2921" spans="1:3" x14ac:dyDescent="0.25">
      <c r="A2921">
        <v>3105</v>
      </c>
      <c r="B2921">
        <v>11</v>
      </c>
      <c r="C2921" t="str">
        <f t="shared" si="45"/>
        <v>update product_supplier_taxes_rel set tax_id='11' where prod_id='3105';</v>
      </c>
    </row>
    <row r="2922" spans="1:3" x14ac:dyDescent="0.25">
      <c r="A2922">
        <v>3107</v>
      </c>
      <c r="B2922">
        <v>11</v>
      </c>
      <c r="C2922" t="str">
        <f t="shared" si="45"/>
        <v>update product_supplier_taxes_rel set tax_id='11' where prod_id='3107';</v>
      </c>
    </row>
    <row r="2923" spans="1:3" x14ac:dyDescent="0.25">
      <c r="A2923">
        <v>3111</v>
      </c>
      <c r="B2923">
        <v>11</v>
      </c>
      <c r="C2923" t="str">
        <f t="shared" si="45"/>
        <v>update product_supplier_taxes_rel set tax_id='11' where prod_id='3111';</v>
      </c>
    </row>
    <row r="2924" spans="1:3" x14ac:dyDescent="0.25">
      <c r="A2924">
        <v>3114</v>
      </c>
      <c r="B2924">
        <v>11</v>
      </c>
      <c r="C2924" t="str">
        <f t="shared" si="45"/>
        <v>update product_supplier_taxes_rel set tax_id='11' where prod_id='3114';</v>
      </c>
    </row>
    <row r="2925" spans="1:3" x14ac:dyDescent="0.25">
      <c r="A2925">
        <v>3119</v>
      </c>
      <c r="B2925">
        <v>11</v>
      </c>
      <c r="C2925" t="str">
        <f t="shared" si="45"/>
        <v>update product_supplier_taxes_rel set tax_id='11' where prod_id='3119';</v>
      </c>
    </row>
    <row r="2926" spans="1:3" x14ac:dyDescent="0.25">
      <c r="A2926">
        <v>3123</v>
      </c>
      <c r="B2926">
        <v>11</v>
      </c>
      <c r="C2926" t="str">
        <f t="shared" si="45"/>
        <v>update product_supplier_taxes_rel set tax_id='11' where prod_id='3123';</v>
      </c>
    </row>
    <row r="2927" spans="1:3" x14ac:dyDescent="0.25">
      <c r="A2927">
        <v>3127</v>
      </c>
      <c r="B2927">
        <v>11</v>
      </c>
      <c r="C2927" t="str">
        <f t="shared" si="45"/>
        <v>update product_supplier_taxes_rel set tax_id='11' where prod_id='3127';</v>
      </c>
    </row>
    <row r="2928" spans="1:3" x14ac:dyDescent="0.25">
      <c r="A2928">
        <v>3128</v>
      </c>
      <c r="B2928">
        <v>11</v>
      </c>
      <c r="C2928" t="str">
        <f t="shared" si="45"/>
        <v>update product_supplier_taxes_rel set tax_id='11' where prod_id='3128';</v>
      </c>
    </row>
    <row r="2929" spans="1:3" x14ac:dyDescent="0.25">
      <c r="A2929">
        <v>3131</v>
      </c>
      <c r="B2929">
        <v>11</v>
      </c>
      <c r="C2929" t="str">
        <f t="shared" si="45"/>
        <v>update product_supplier_taxes_rel set tax_id='11' where prod_id='3131';</v>
      </c>
    </row>
    <row r="2930" spans="1:3" x14ac:dyDescent="0.25">
      <c r="A2930">
        <v>3174</v>
      </c>
      <c r="B2930">
        <v>11</v>
      </c>
      <c r="C2930" t="str">
        <f t="shared" si="45"/>
        <v>update product_supplier_taxes_rel set tax_id='11' where prod_id='3174';</v>
      </c>
    </row>
    <row r="2931" spans="1:3" x14ac:dyDescent="0.25">
      <c r="A2931">
        <v>3178</v>
      </c>
      <c r="B2931">
        <v>11</v>
      </c>
      <c r="C2931" t="str">
        <f t="shared" si="45"/>
        <v>update product_supplier_taxes_rel set tax_id='11' where prod_id='3178';</v>
      </c>
    </row>
    <row r="2932" spans="1:3" x14ac:dyDescent="0.25">
      <c r="A2932">
        <v>3183</v>
      </c>
      <c r="B2932">
        <v>11</v>
      </c>
      <c r="C2932" t="str">
        <f t="shared" si="45"/>
        <v>update product_supplier_taxes_rel set tax_id='11' where prod_id='3183';</v>
      </c>
    </row>
    <row r="2933" spans="1:3" x14ac:dyDescent="0.25">
      <c r="A2933">
        <v>3185</v>
      </c>
      <c r="B2933">
        <v>11</v>
      </c>
      <c r="C2933" t="str">
        <f t="shared" si="45"/>
        <v>update product_supplier_taxes_rel set tax_id='11' where prod_id='3185';</v>
      </c>
    </row>
    <row r="2934" spans="1:3" x14ac:dyDescent="0.25">
      <c r="A2934">
        <v>3188</v>
      </c>
      <c r="B2934">
        <v>11</v>
      </c>
      <c r="C2934" t="str">
        <f t="shared" si="45"/>
        <v>update product_supplier_taxes_rel set tax_id='11' where prod_id='3188';</v>
      </c>
    </row>
    <row r="2935" spans="1:3" x14ac:dyDescent="0.25">
      <c r="A2935">
        <v>3192</v>
      </c>
      <c r="B2935">
        <v>11</v>
      </c>
      <c r="C2935" t="str">
        <f t="shared" si="45"/>
        <v>update product_supplier_taxes_rel set tax_id='11' where prod_id='3192';</v>
      </c>
    </row>
    <row r="2936" spans="1:3" x14ac:dyDescent="0.25">
      <c r="A2936">
        <v>3193</v>
      </c>
      <c r="B2936">
        <v>11</v>
      </c>
      <c r="C2936" t="str">
        <f t="shared" si="45"/>
        <v>update product_supplier_taxes_rel set tax_id='11' where prod_id='3193';</v>
      </c>
    </row>
    <row r="2937" spans="1:3" x14ac:dyDescent="0.25">
      <c r="A2937">
        <v>3199</v>
      </c>
      <c r="B2937">
        <v>11</v>
      </c>
      <c r="C2937" t="str">
        <f t="shared" si="45"/>
        <v>update product_supplier_taxes_rel set tax_id='11' where prod_id='3199';</v>
      </c>
    </row>
    <row r="2938" spans="1:3" x14ac:dyDescent="0.25">
      <c r="A2938">
        <v>3202</v>
      </c>
      <c r="B2938">
        <v>11</v>
      </c>
      <c r="C2938" t="str">
        <f t="shared" si="45"/>
        <v>update product_supplier_taxes_rel set tax_id='11' where prod_id='3202';</v>
      </c>
    </row>
    <row r="2939" spans="1:3" x14ac:dyDescent="0.25">
      <c r="A2939">
        <v>3207</v>
      </c>
      <c r="B2939">
        <v>11</v>
      </c>
      <c r="C2939" t="str">
        <f t="shared" si="45"/>
        <v>update product_supplier_taxes_rel set tax_id='11' where prod_id='3207';</v>
      </c>
    </row>
    <row r="2940" spans="1:3" x14ac:dyDescent="0.25">
      <c r="A2940">
        <v>3236</v>
      </c>
      <c r="B2940">
        <v>11</v>
      </c>
      <c r="C2940" t="str">
        <f t="shared" si="45"/>
        <v>update product_supplier_taxes_rel set tax_id='11' where prod_id='3236';</v>
      </c>
    </row>
    <row r="2941" spans="1:3" x14ac:dyDescent="0.25">
      <c r="A2941">
        <v>3240</v>
      </c>
      <c r="B2941">
        <v>11</v>
      </c>
      <c r="C2941" t="str">
        <f t="shared" si="45"/>
        <v>update product_supplier_taxes_rel set tax_id='11' where prod_id='3240';</v>
      </c>
    </row>
    <row r="2942" spans="1:3" x14ac:dyDescent="0.25">
      <c r="A2942">
        <v>3244</v>
      </c>
      <c r="B2942">
        <v>11</v>
      </c>
      <c r="C2942" t="str">
        <f t="shared" si="45"/>
        <v>update product_supplier_taxes_rel set tax_id='11' where prod_id='3244';</v>
      </c>
    </row>
    <row r="2943" spans="1:3" x14ac:dyDescent="0.25">
      <c r="A2943">
        <v>3248</v>
      </c>
      <c r="B2943">
        <v>11</v>
      </c>
      <c r="C2943" t="str">
        <f t="shared" si="45"/>
        <v>update product_supplier_taxes_rel set tax_id='11' where prod_id='3248';</v>
      </c>
    </row>
    <row r="2944" spans="1:3" x14ac:dyDescent="0.25">
      <c r="A2944">
        <v>3251</v>
      </c>
      <c r="B2944">
        <v>11</v>
      </c>
      <c r="C2944" t="str">
        <f t="shared" si="45"/>
        <v>update product_supplier_taxes_rel set tax_id='11' where prod_id='3251';</v>
      </c>
    </row>
    <row r="2945" spans="1:3" x14ac:dyDescent="0.25">
      <c r="A2945">
        <v>3254</v>
      </c>
      <c r="B2945">
        <v>11</v>
      </c>
      <c r="C2945" t="str">
        <f t="shared" si="45"/>
        <v>update product_supplier_taxes_rel set tax_id='11' where prod_id='3254';</v>
      </c>
    </row>
    <row r="2946" spans="1:3" x14ac:dyDescent="0.25">
      <c r="A2946">
        <v>3258</v>
      </c>
      <c r="B2946">
        <v>11</v>
      </c>
      <c r="C2946" t="str">
        <f t="shared" si="45"/>
        <v>update product_supplier_taxes_rel set tax_id='11' where prod_id='3258';</v>
      </c>
    </row>
    <row r="2947" spans="1:3" x14ac:dyDescent="0.25">
      <c r="A2947">
        <v>3261</v>
      </c>
      <c r="B2947">
        <v>11</v>
      </c>
      <c r="C2947" t="str">
        <f t="shared" ref="C2947:C3010" si="46">"update product_supplier_taxes_rel set tax_id='" &amp; B2947 &amp; "' where prod_id='" &amp; A2947 &amp;"';"</f>
        <v>update product_supplier_taxes_rel set tax_id='11' where prod_id='3261';</v>
      </c>
    </row>
    <row r="2948" spans="1:3" x14ac:dyDescent="0.25">
      <c r="A2948">
        <v>3264</v>
      </c>
      <c r="B2948">
        <v>11</v>
      </c>
      <c r="C2948" t="str">
        <f t="shared" si="46"/>
        <v>update product_supplier_taxes_rel set tax_id='11' where prod_id='3264';</v>
      </c>
    </row>
    <row r="2949" spans="1:3" x14ac:dyDescent="0.25">
      <c r="A2949">
        <v>2810</v>
      </c>
      <c r="B2949">
        <v>11</v>
      </c>
      <c r="C2949" t="str">
        <f t="shared" si="46"/>
        <v>update product_supplier_taxes_rel set tax_id='11' where prod_id='2810';</v>
      </c>
    </row>
    <row r="2950" spans="1:3" x14ac:dyDescent="0.25">
      <c r="A2950">
        <v>2813</v>
      </c>
      <c r="B2950">
        <v>11</v>
      </c>
      <c r="C2950" t="str">
        <f t="shared" si="46"/>
        <v>update product_supplier_taxes_rel set tax_id='11' where prod_id='2813';</v>
      </c>
    </row>
    <row r="2951" spans="1:3" x14ac:dyDescent="0.25">
      <c r="A2951">
        <v>2828</v>
      </c>
      <c r="B2951">
        <v>11</v>
      </c>
      <c r="C2951" t="str">
        <f t="shared" si="46"/>
        <v>update product_supplier_taxes_rel set tax_id='11' where prod_id='2828';</v>
      </c>
    </row>
    <row r="2952" spans="1:3" x14ac:dyDescent="0.25">
      <c r="A2952">
        <v>2831</v>
      </c>
      <c r="B2952">
        <v>11</v>
      </c>
      <c r="C2952" t="str">
        <f t="shared" si="46"/>
        <v>update product_supplier_taxes_rel set tax_id='11' where prod_id='2831';</v>
      </c>
    </row>
    <row r="2953" spans="1:3" x14ac:dyDescent="0.25">
      <c r="A2953">
        <v>2835</v>
      </c>
      <c r="B2953">
        <v>11</v>
      </c>
      <c r="C2953" t="str">
        <f t="shared" si="46"/>
        <v>update product_supplier_taxes_rel set tax_id='11' where prod_id='2835';</v>
      </c>
    </row>
    <row r="2954" spans="1:3" x14ac:dyDescent="0.25">
      <c r="A2954">
        <v>2839</v>
      </c>
      <c r="B2954">
        <v>11</v>
      </c>
      <c r="C2954" t="str">
        <f t="shared" si="46"/>
        <v>update product_supplier_taxes_rel set tax_id='11' where prod_id='2839';</v>
      </c>
    </row>
    <row r="2955" spans="1:3" x14ac:dyDescent="0.25">
      <c r="A2955">
        <v>2842</v>
      </c>
      <c r="B2955">
        <v>11</v>
      </c>
      <c r="C2955" t="str">
        <f t="shared" si="46"/>
        <v>update product_supplier_taxes_rel set tax_id='11' where prod_id='2842';</v>
      </c>
    </row>
    <row r="2956" spans="1:3" x14ac:dyDescent="0.25">
      <c r="A2956">
        <v>2846</v>
      </c>
      <c r="B2956">
        <v>11</v>
      </c>
      <c r="C2956" t="str">
        <f t="shared" si="46"/>
        <v>update product_supplier_taxes_rel set tax_id='11' where prod_id='2846';</v>
      </c>
    </row>
    <row r="2957" spans="1:3" x14ac:dyDescent="0.25">
      <c r="A2957">
        <v>2851</v>
      </c>
      <c r="B2957">
        <v>11</v>
      </c>
      <c r="C2957" t="str">
        <f t="shared" si="46"/>
        <v>update product_supplier_taxes_rel set tax_id='11' where prod_id='2851';</v>
      </c>
    </row>
    <row r="2958" spans="1:3" x14ac:dyDescent="0.25">
      <c r="A2958">
        <v>2854</v>
      </c>
      <c r="B2958">
        <v>11</v>
      </c>
      <c r="C2958" t="str">
        <f t="shared" si="46"/>
        <v>update product_supplier_taxes_rel set tax_id='11' where prod_id='2854';</v>
      </c>
    </row>
    <row r="2959" spans="1:3" x14ac:dyDescent="0.25">
      <c r="A2959">
        <v>2857</v>
      </c>
      <c r="B2959">
        <v>11</v>
      </c>
      <c r="C2959" t="str">
        <f t="shared" si="46"/>
        <v>update product_supplier_taxes_rel set tax_id='11' where prod_id='2857';</v>
      </c>
    </row>
    <row r="2960" spans="1:3" x14ac:dyDescent="0.25">
      <c r="A2960">
        <v>2860</v>
      </c>
      <c r="B2960">
        <v>11</v>
      </c>
      <c r="C2960" t="str">
        <f t="shared" si="46"/>
        <v>update product_supplier_taxes_rel set tax_id='11' where prod_id='2860';</v>
      </c>
    </row>
    <row r="2961" spans="1:3" x14ac:dyDescent="0.25">
      <c r="A2961">
        <v>2910</v>
      </c>
      <c r="B2961">
        <v>11</v>
      </c>
      <c r="C2961" t="str">
        <f t="shared" si="46"/>
        <v>update product_supplier_taxes_rel set tax_id='11' where prod_id='2910';</v>
      </c>
    </row>
    <row r="2962" spans="1:3" x14ac:dyDescent="0.25">
      <c r="A2962">
        <v>2913</v>
      </c>
      <c r="B2962">
        <v>11</v>
      </c>
      <c r="C2962" t="str">
        <f t="shared" si="46"/>
        <v>update product_supplier_taxes_rel set tax_id='11' where prod_id='2913';</v>
      </c>
    </row>
    <row r="2963" spans="1:3" x14ac:dyDescent="0.25">
      <c r="A2963">
        <v>2917</v>
      </c>
      <c r="B2963">
        <v>11</v>
      </c>
      <c r="C2963" t="str">
        <f t="shared" si="46"/>
        <v>update product_supplier_taxes_rel set tax_id='11' where prod_id='2917';</v>
      </c>
    </row>
    <row r="2964" spans="1:3" x14ac:dyDescent="0.25">
      <c r="A2964">
        <v>2921</v>
      </c>
      <c r="B2964">
        <v>13</v>
      </c>
      <c r="C2964" t="str">
        <f t="shared" si="46"/>
        <v>update product_supplier_taxes_rel set tax_id='13' where prod_id='2921';</v>
      </c>
    </row>
    <row r="2965" spans="1:3" x14ac:dyDescent="0.25">
      <c r="A2965">
        <v>2925</v>
      </c>
      <c r="B2965">
        <v>13</v>
      </c>
      <c r="C2965" t="str">
        <f t="shared" si="46"/>
        <v>update product_supplier_taxes_rel set tax_id='13' where prod_id='2925';</v>
      </c>
    </row>
    <row r="2966" spans="1:3" x14ac:dyDescent="0.25">
      <c r="A2966">
        <v>2929</v>
      </c>
      <c r="B2966">
        <v>11</v>
      </c>
      <c r="C2966" t="str">
        <f t="shared" si="46"/>
        <v>update product_supplier_taxes_rel set tax_id='11' where prod_id='2929';</v>
      </c>
    </row>
    <row r="2967" spans="1:3" x14ac:dyDescent="0.25">
      <c r="A2967">
        <v>2932</v>
      </c>
      <c r="B2967">
        <v>11</v>
      </c>
      <c r="C2967" t="str">
        <f t="shared" si="46"/>
        <v>update product_supplier_taxes_rel set tax_id='11' where prod_id='2932';</v>
      </c>
    </row>
    <row r="2968" spans="1:3" x14ac:dyDescent="0.25">
      <c r="A2968">
        <v>2935</v>
      </c>
      <c r="B2968">
        <v>11</v>
      </c>
      <c r="C2968" t="str">
        <f t="shared" si="46"/>
        <v>update product_supplier_taxes_rel set tax_id='11' where prod_id='2935';</v>
      </c>
    </row>
    <row r="2969" spans="1:3" x14ac:dyDescent="0.25">
      <c r="A2969">
        <v>2938</v>
      </c>
      <c r="B2969">
        <v>11</v>
      </c>
      <c r="C2969" t="str">
        <f t="shared" si="46"/>
        <v>update product_supplier_taxes_rel set tax_id='11' where prod_id='2938';</v>
      </c>
    </row>
    <row r="2970" spans="1:3" x14ac:dyDescent="0.25">
      <c r="A2970">
        <v>2941</v>
      </c>
      <c r="B2970">
        <v>11</v>
      </c>
      <c r="C2970" t="str">
        <f t="shared" si="46"/>
        <v>update product_supplier_taxes_rel set tax_id='11' where prod_id='2941';</v>
      </c>
    </row>
    <row r="2971" spans="1:3" x14ac:dyDescent="0.25">
      <c r="A2971">
        <v>2956</v>
      </c>
      <c r="B2971">
        <v>11</v>
      </c>
      <c r="C2971" t="str">
        <f t="shared" si="46"/>
        <v>update product_supplier_taxes_rel set tax_id='11' where prod_id='2956';</v>
      </c>
    </row>
    <row r="2972" spans="1:3" x14ac:dyDescent="0.25">
      <c r="A2972">
        <v>2960</v>
      </c>
      <c r="B2972">
        <v>11</v>
      </c>
      <c r="C2972" t="str">
        <f t="shared" si="46"/>
        <v>update product_supplier_taxes_rel set tax_id='11' where prod_id='2960';</v>
      </c>
    </row>
    <row r="2973" spans="1:3" x14ac:dyDescent="0.25">
      <c r="A2973">
        <v>2964</v>
      </c>
      <c r="B2973">
        <v>11</v>
      </c>
      <c r="C2973" t="str">
        <f t="shared" si="46"/>
        <v>update product_supplier_taxes_rel set tax_id='11' where prod_id='2964';</v>
      </c>
    </row>
    <row r="2974" spans="1:3" x14ac:dyDescent="0.25">
      <c r="A2974">
        <v>2968</v>
      </c>
      <c r="B2974">
        <v>11</v>
      </c>
      <c r="C2974" t="str">
        <f t="shared" si="46"/>
        <v>update product_supplier_taxes_rel set tax_id='11' where prod_id='2968';</v>
      </c>
    </row>
    <row r="2975" spans="1:3" x14ac:dyDescent="0.25">
      <c r="A2975">
        <v>2971</v>
      </c>
      <c r="B2975">
        <v>11</v>
      </c>
      <c r="C2975" t="str">
        <f t="shared" si="46"/>
        <v>update product_supplier_taxes_rel set tax_id='11' where prod_id='2971';</v>
      </c>
    </row>
    <row r="2976" spans="1:3" x14ac:dyDescent="0.25">
      <c r="A2976">
        <v>2974</v>
      </c>
      <c r="B2976">
        <v>11</v>
      </c>
      <c r="C2976" t="str">
        <f t="shared" si="46"/>
        <v>update product_supplier_taxes_rel set tax_id='11' where prod_id='2974';</v>
      </c>
    </row>
    <row r="2977" spans="1:3" x14ac:dyDescent="0.25">
      <c r="A2977">
        <v>2977</v>
      </c>
      <c r="B2977">
        <v>11</v>
      </c>
      <c r="C2977" t="str">
        <f t="shared" si="46"/>
        <v>update product_supplier_taxes_rel set tax_id='11' where prod_id='2977';</v>
      </c>
    </row>
    <row r="2978" spans="1:3" x14ac:dyDescent="0.25">
      <c r="A2978">
        <v>2980</v>
      </c>
      <c r="B2978">
        <v>11</v>
      </c>
      <c r="C2978" t="str">
        <f t="shared" si="46"/>
        <v>update product_supplier_taxes_rel set tax_id='11' where prod_id='2980';</v>
      </c>
    </row>
    <row r="2979" spans="1:3" x14ac:dyDescent="0.25">
      <c r="A2979">
        <v>2984</v>
      </c>
      <c r="B2979">
        <v>11</v>
      </c>
      <c r="C2979" t="str">
        <f t="shared" si="46"/>
        <v>update product_supplier_taxes_rel set tax_id='11' where prod_id='2984';</v>
      </c>
    </row>
    <row r="2980" spans="1:3" x14ac:dyDescent="0.25">
      <c r="A2980">
        <v>2987</v>
      </c>
      <c r="B2980">
        <v>11</v>
      </c>
      <c r="C2980" t="str">
        <f t="shared" si="46"/>
        <v>update product_supplier_taxes_rel set tax_id='11' where prod_id='2987';</v>
      </c>
    </row>
    <row r="2981" spans="1:3" x14ac:dyDescent="0.25">
      <c r="A2981">
        <v>3030</v>
      </c>
      <c r="B2981">
        <v>11</v>
      </c>
      <c r="C2981" t="str">
        <f t="shared" si="46"/>
        <v>update product_supplier_taxes_rel set tax_id='11' where prod_id='3030';</v>
      </c>
    </row>
    <row r="2982" spans="1:3" x14ac:dyDescent="0.25">
      <c r="A2982">
        <v>3033</v>
      </c>
      <c r="B2982">
        <v>11</v>
      </c>
      <c r="C2982" t="str">
        <f t="shared" si="46"/>
        <v>update product_supplier_taxes_rel set tax_id='11' where prod_id='3033';</v>
      </c>
    </row>
    <row r="2983" spans="1:3" x14ac:dyDescent="0.25">
      <c r="A2983">
        <v>3037</v>
      </c>
      <c r="B2983">
        <v>11</v>
      </c>
      <c r="C2983" t="str">
        <f t="shared" si="46"/>
        <v>update product_supplier_taxes_rel set tax_id='11' where prod_id='3037';</v>
      </c>
    </row>
    <row r="2984" spans="1:3" x14ac:dyDescent="0.25">
      <c r="A2984">
        <v>3041</v>
      </c>
      <c r="B2984">
        <v>11</v>
      </c>
      <c r="C2984" t="str">
        <f t="shared" si="46"/>
        <v>update product_supplier_taxes_rel set tax_id='11' where prod_id='3041';</v>
      </c>
    </row>
    <row r="2985" spans="1:3" x14ac:dyDescent="0.25">
      <c r="A2985">
        <v>3045</v>
      </c>
      <c r="B2985">
        <v>11</v>
      </c>
      <c r="C2985" t="str">
        <f t="shared" si="46"/>
        <v>update product_supplier_taxes_rel set tax_id='11' where prod_id='3045';</v>
      </c>
    </row>
    <row r="2986" spans="1:3" x14ac:dyDescent="0.25">
      <c r="A2986">
        <v>3049</v>
      </c>
      <c r="B2986">
        <v>11</v>
      </c>
      <c r="C2986" t="str">
        <f t="shared" si="46"/>
        <v>update product_supplier_taxes_rel set tax_id='11' where prod_id='3049';</v>
      </c>
    </row>
    <row r="2987" spans="1:3" x14ac:dyDescent="0.25">
      <c r="A2987">
        <v>3052</v>
      </c>
      <c r="B2987">
        <v>11</v>
      </c>
      <c r="C2987" t="str">
        <f t="shared" si="46"/>
        <v>update product_supplier_taxes_rel set tax_id='11' where prod_id='3052';</v>
      </c>
    </row>
    <row r="2988" spans="1:3" x14ac:dyDescent="0.25">
      <c r="A2988">
        <v>3055</v>
      </c>
      <c r="B2988">
        <v>11</v>
      </c>
      <c r="C2988" t="str">
        <f t="shared" si="46"/>
        <v>update product_supplier_taxes_rel set tax_id='11' where prod_id='3055';</v>
      </c>
    </row>
    <row r="2989" spans="1:3" x14ac:dyDescent="0.25">
      <c r="A2989">
        <v>3058</v>
      </c>
      <c r="B2989">
        <v>11</v>
      </c>
      <c r="C2989" t="str">
        <f t="shared" si="46"/>
        <v>update product_supplier_taxes_rel set tax_id='11' where prod_id='3058';</v>
      </c>
    </row>
    <row r="2990" spans="1:3" x14ac:dyDescent="0.25">
      <c r="A2990">
        <v>3062</v>
      </c>
      <c r="B2990">
        <v>11</v>
      </c>
      <c r="C2990" t="str">
        <f t="shared" si="46"/>
        <v>update product_supplier_taxes_rel set tax_id='11' where prod_id='3062';</v>
      </c>
    </row>
    <row r="2991" spans="1:3" x14ac:dyDescent="0.25">
      <c r="A2991">
        <v>3076</v>
      </c>
      <c r="B2991">
        <v>11</v>
      </c>
      <c r="C2991" t="str">
        <f t="shared" si="46"/>
        <v>update product_supplier_taxes_rel set tax_id='11' where prod_id='3076';</v>
      </c>
    </row>
    <row r="2992" spans="1:3" x14ac:dyDescent="0.25">
      <c r="A2992">
        <v>3080</v>
      </c>
      <c r="B2992">
        <v>11</v>
      </c>
      <c r="C2992" t="str">
        <f t="shared" si="46"/>
        <v>update product_supplier_taxes_rel set tax_id='11' where prod_id='3080';</v>
      </c>
    </row>
    <row r="2993" spans="1:3" x14ac:dyDescent="0.25">
      <c r="A2993">
        <v>3084</v>
      </c>
      <c r="B2993">
        <v>11</v>
      </c>
      <c r="C2993" t="str">
        <f t="shared" si="46"/>
        <v>update product_supplier_taxes_rel set tax_id='11' where prod_id='3084';</v>
      </c>
    </row>
    <row r="2994" spans="1:3" x14ac:dyDescent="0.25">
      <c r="A2994">
        <v>3088</v>
      </c>
      <c r="B2994">
        <v>11</v>
      </c>
      <c r="C2994" t="str">
        <f t="shared" si="46"/>
        <v>update product_supplier_taxes_rel set tax_id='11' where prod_id='3088';</v>
      </c>
    </row>
    <row r="2995" spans="1:3" x14ac:dyDescent="0.25">
      <c r="A2995">
        <v>3091</v>
      </c>
      <c r="B2995">
        <v>11</v>
      </c>
      <c r="C2995" t="str">
        <f t="shared" si="46"/>
        <v>update product_supplier_taxes_rel set tax_id='11' where prod_id='3091';</v>
      </c>
    </row>
    <row r="2996" spans="1:3" x14ac:dyDescent="0.25">
      <c r="A2996">
        <v>3094</v>
      </c>
      <c r="B2996">
        <v>11</v>
      </c>
      <c r="C2996" t="str">
        <f t="shared" si="46"/>
        <v>update product_supplier_taxes_rel set tax_id='11' where prod_id='3094';</v>
      </c>
    </row>
    <row r="2997" spans="1:3" x14ac:dyDescent="0.25">
      <c r="A2997">
        <v>3097</v>
      </c>
      <c r="B2997">
        <v>11</v>
      </c>
      <c r="C2997" t="str">
        <f t="shared" si="46"/>
        <v>update product_supplier_taxes_rel set tax_id='11' where prod_id='3097';</v>
      </c>
    </row>
    <row r="2998" spans="1:3" x14ac:dyDescent="0.25">
      <c r="A2998">
        <v>3101</v>
      </c>
      <c r="B2998">
        <v>11</v>
      </c>
      <c r="C2998" t="str">
        <f t="shared" si="46"/>
        <v>update product_supplier_taxes_rel set tax_id='11' where prod_id='3101';</v>
      </c>
    </row>
    <row r="2999" spans="1:3" x14ac:dyDescent="0.25">
      <c r="A2999">
        <v>3104</v>
      </c>
      <c r="B2999">
        <v>11</v>
      </c>
      <c r="C2999" t="str">
        <f t="shared" si="46"/>
        <v>update product_supplier_taxes_rel set tax_id='11' where prod_id='3104';</v>
      </c>
    </row>
    <row r="3000" spans="1:3" x14ac:dyDescent="0.25">
      <c r="A3000">
        <v>3109</v>
      </c>
      <c r="B3000">
        <v>11</v>
      </c>
      <c r="C3000" t="str">
        <f t="shared" si="46"/>
        <v>update product_supplier_taxes_rel set tax_id='11' where prod_id='3109';</v>
      </c>
    </row>
    <row r="3001" spans="1:3" x14ac:dyDescent="0.25">
      <c r="A3001">
        <v>3157</v>
      </c>
      <c r="B3001">
        <v>11</v>
      </c>
      <c r="C3001" t="str">
        <f t="shared" si="46"/>
        <v>update product_supplier_taxes_rel set tax_id='11' where prod_id='3157';</v>
      </c>
    </row>
    <row r="3002" spans="1:3" x14ac:dyDescent="0.25">
      <c r="A3002">
        <v>3163</v>
      </c>
      <c r="B3002">
        <v>11</v>
      </c>
      <c r="C3002" t="str">
        <f t="shared" si="46"/>
        <v>update product_supplier_taxes_rel set tax_id='11' where prod_id='3163';</v>
      </c>
    </row>
    <row r="3003" spans="1:3" x14ac:dyDescent="0.25">
      <c r="A3003">
        <v>3166</v>
      </c>
      <c r="B3003">
        <v>11</v>
      </c>
      <c r="C3003" t="str">
        <f t="shared" si="46"/>
        <v>update product_supplier_taxes_rel set tax_id='11' where prod_id='3166';</v>
      </c>
    </row>
    <row r="3004" spans="1:3" x14ac:dyDescent="0.25">
      <c r="A3004">
        <v>3168</v>
      </c>
      <c r="B3004">
        <v>11</v>
      </c>
      <c r="C3004" t="str">
        <f t="shared" si="46"/>
        <v>update product_supplier_taxes_rel set tax_id='11' where prod_id='3168';</v>
      </c>
    </row>
    <row r="3005" spans="1:3" x14ac:dyDescent="0.25">
      <c r="A3005">
        <v>3172</v>
      </c>
      <c r="B3005">
        <v>11</v>
      </c>
      <c r="C3005" t="str">
        <f t="shared" si="46"/>
        <v>update product_supplier_taxes_rel set tax_id='11' where prod_id='3172';</v>
      </c>
    </row>
    <row r="3006" spans="1:3" x14ac:dyDescent="0.25">
      <c r="A3006">
        <v>3176</v>
      </c>
      <c r="B3006">
        <v>11</v>
      </c>
      <c r="C3006" t="str">
        <f t="shared" si="46"/>
        <v>update product_supplier_taxes_rel set tax_id='11' where prod_id='3176';</v>
      </c>
    </row>
    <row r="3007" spans="1:3" x14ac:dyDescent="0.25">
      <c r="A3007">
        <v>3177</v>
      </c>
      <c r="B3007">
        <v>11</v>
      </c>
      <c r="C3007" t="str">
        <f t="shared" si="46"/>
        <v>update product_supplier_taxes_rel set tax_id='11' where prod_id='3177';</v>
      </c>
    </row>
    <row r="3008" spans="1:3" x14ac:dyDescent="0.25">
      <c r="A3008">
        <v>3182</v>
      </c>
      <c r="B3008">
        <v>11</v>
      </c>
      <c r="C3008" t="str">
        <f t="shared" si="46"/>
        <v>update product_supplier_taxes_rel set tax_id='11' where prod_id='3182';</v>
      </c>
    </row>
    <row r="3009" spans="1:3" x14ac:dyDescent="0.25">
      <c r="A3009">
        <v>3186</v>
      </c>
      <c r="B3009">
        <v>11</v>
      </c>
      <c r="C3009" t="str">
        <f t="shared" si="46"/>
        <v>update product_supplier_taxes_rel set tax_id='11' where prod_id='3186';</v>
      </c>
    </row>
    <row r="3010" spans="1:3" x14ac:dyDescent="0.25">
      <c r="A3010">
        <v>3189</v>
      </c>
      <c r="B3010">
        <v>11</v>
      </c>
      <c r="C3010" t="str">
        <f t="shared" si="46"/>
        <v>update product_supplier_taxes_rel set tax_id='11' where prod_id='3189';</v>
      </c>
    </row>
    <row r="3011" spans="1:3" x14ac:dyDescent="0.25">
      <c r="A3011">
        <v>3230</v>
      </c>
      <c r="B3011">
        <v>11</v>
      </c>
      <c r="C3011" t="str">
        <f t="shared" ref="C3011:C3074" si="47">"update product_supplier_taxes_rel set tax_id='" &amp; B3011 &amp; "' where prod_id='" &amp; A3011 &amp;"';"</f>
        <v>update product_supplier_taxes_rel set tax_id='11' where prod_id='3230';</v>
      </c>
    </row>
    <row r="3012" spans="1:3" x14ac:dyDescent="0.25">
      <c r="A3012">
        <v>3233</v>
      </c>
      <c r="B3012">
        <v>11</v>
      </c>
      <c r="C3012" t="str">
        <f t="shared" si="47"/>
        <v>update product_supplier_taxes_rel set tax_id='11' where prod_id='3233';</v>
      </c>
    </row>
    <row r="3013" spans="1:3" x14ac:dyDescent="0.25">
      <c r="A3013">
        <v>3238</v>
      </c>
      <c r="B3013">
        <v>11</v>
      </c>
      <c r="C3013" t="str">
        <f t="shared" si="47"/>
        <v>update product_supplier_taxes_rel set tax_id='11' where prod_id='3238';</v>
      </c>
    </row>
    <row r="3014" spans="1:3" x14ac:dyDescent="0.25">
      <c r="A3014">
        <v>3241</v>
      </c>
      <c r="B3014">
        <v>11</v>
      </c>
      <c r="C3014" t="str">
        <f t="shared" si="47"/>
        <v>update product_supplier_taxes_rel set tax_id='11' where prod_id='3241';</v>
      </c>
    </row>
    <row r="3015" spans="1:3" x14ac:dyDescent="0.25">
      <c r="A3015">
        <v>3245</v>
      </c>
      <c r="B3015">
        <v>11</v>
      </c>
      <c r="C3015" t="str">
        <f t="shared" si="47"/>
        <v>update product_supplier_taxes_rel set tax_id='11' where prod_id='3245';</v>
      </c>
    </row>
    <row r="3016" spans="1:3" x14ac:dyDescent="0.25">
      <c r="A3016">
        <v>3249</v>
      </c>
      <c r="B3016">
        <v>11</v>
      </c>
      <c r="C3016" t="str">
        <f t="shared" si="47"/>
        <v>update product_supplier_taxes_rel set tax_id='11' where prod_id='3249';</v>
      </c>
    </row>
    <row r="3017" spans="1:3" x14ac:dyDescent="0.25">
      <c r="A3017">
        <v>3253</v>
      </c>
      <c r="B3017">
        <v>11</v>
      </c>
      <c r="C3017" t="str">
        <f t="shared" si="47"/>
        <v>update product_supplier_taxes_rel set tax_id='11' where prod_id='3253';</v>
      </c>
    </row>
    <row r="3018" spans="1:3" x14ac:dyDescent="0.25">
      <c r="A3018">
        <v>3256</v>
      </c>
      <c r="B3018">
        <v>11</v>
      </c>
      <c r="C3018" t="str">
        <f t="shared" si="47"/>
        <v>update product_supplier_taxes_rel set tax_id='11' where prod_id='3256';</v>
      </c>
    </row>
    <row r="3019" spans="1:3" x14ac:dyDescent="0.25">
      <c r="A3019">
        <v>2811</v>
      </c>
      <c r="B3019">
        <v>11</v>
      </c>
      <c r="C3019" t="str">
        <f t="shared" si="47"/>
        <v>update product_supplier_taxes_rel set tax_id='11' where prod_id='2811';</v>
      </c>
    </row>
    <row r="3020" spans="1:3" x14ac:dyDescent="0.25">
      <c r="A3020">
        <v>2814</v>
      </c>
      <c r="B3020">
        <v>13</v>
      </c>
      <c r="C3020" t="str">
        <f t="shared" si="47"/>
        <v>update product_supplier_taxes_rel set tax_id='13' where prod_id='2814';</v>
      </c>
    </row>
    <row r="3021" spans="1:3" x14ac:dyDescent="0.25">
      <c r="A3021">
        <v>2816</v>
      </c>
      <c r="B3021">
        <v>11</v>
      </c>
      <c r="C3021" t="str">
        <f t="shared" si="47"/>
        <v>update product_supplier_taxes_rel set tax_id='11' where prod_id='2816';</v>
      </c>
    </row>
    <row r="3022" spans="1:3" x14ac:dyDescent="0.25">
      <c r="A3022">
        <v>2819</v>
      </c>
      <c r="B3022">
        <v>11</v>
      </c>
      <c r="C3022" t="str">
        <f t="shared" si="47"/>
        <v>update product_supplier_taxes_rel set tax_id='11' where prod_id='2819';</v>
      </c>
    </row>
    <row r="3023" spans="1:3" x14ac:dyDescent="0.25">
      <c r="A3023">
        <v>2822</v>
      </c>
      <c r="B3023">
        <v>11</v>
      </c>
      <c r="C3023" t="str">
        <f t="shared" si="47"/>
        <v>update product_supplier_taxes_rel set tax_id='11' where prod_id='2822';</v>
      </c>
    </row>
    <row r="3024" spans="1:3" x14ac:dyDescent="0.25">
      <c r="A3024">
        <v>2826</v>
      </c>
      <c r="B3024">
        <v>11</v>
      </c>
      <c r="C3024" t="str">
        <f t="shared" si="47"/>
        <v>update product_supplier_taxes_rel set tax_id='11' where prod_id='2826';</v>
      </c>
    </row>
    <row r="3025" spans="1:3" x14ac:dyDescent="0.25">
      <c r="A3025">
        <v>2862</v>
      </c>
      <c r="B3025">
        <v>11</v>
      </c>
      <c r="C3025" t="str">
        <f t="shared" si="47"/>
        <v>update product_supplier_taxes_rel set tax_id='11' where prod_id='2862';</v>
      </c>
    </row>
    <row r="3026" spans="1:3" x14ac:dyDescent="0.25">
      <c r="A3026">
        <v>2865</v>
      </c>
      <c r="B3026">
        <v>11</v>
      </c>
      <c r="C3026" t="str">
        <f t="shared" si="47"/>
        <v>update product_supplier_taxes_rel set tax_id='11' where prod_id='2865';</v>
      </c>
    </row>
    <row r="3027" spans="1:3" x14ac:dyDescent="0.25">
      <c r="A3027">
        <v>2870</v>
      </c>
      <c r="B3027">
        <v>11</v>
      </c>
      <c r="C3027" t="str">
        <f t="shared" si="47"/>
        <v>update product_supplier_taxes_rel set tax_id='11' where prod_id='2870';</v>
      </c>
    </row>
    <row r="3028" spans="1:3" x14ac:dyDescent="0.25">
      <c r="A3028">
        <v>2873</v>
      </c>
      <c r="B3028">
        <v>11</v>
      </c>
      <c r="C3028" t="str">
        <f t="shared" si="47"/>
        <v>update product_supplier_taxes_rel set tax_id='11' where prod_id='2873';</v>
      </c>
    </row>
    <row r="3029" spans="1:3" x14ac:dyDescent="0.25">
      <c r="A3029">
        <v>2876</v>
      </c>
      <c r="B3029">
        <v>11</v>
      </c>
      <c r="C3029" t="str">
        <f t="shared" si="47"/>
        <v>update product_supplier_taxes_rel set tax_id='11' where prod_id='2876';</v>
      </c>
    </row>
    <row r="3030" spans="1:3" x14ac:dyDescent="0.25">
      <c r="A3030">
        <v>2879</v>
      </c>
      <c r="B3030">
        <v>11</v>
      </c>
      <c r="C3030" t="str">
        <f t="shared" si="47"/>
        <v>update product_supplier_taxes_rel set tax_id='11' where prod_id='2879';</v>
      </c>
    </row>
    <row r="3031" spans="1:3" x14ac:dyDescent="0.25">
      <c r="A3031">
        <v>2882</v>
      </c>
      <c r="B3031">
        <v>11</v>
      </c>
      <c r="C3031" t="str">
        <f t="shared" si="47"/>
        <v>update product_supplier_taxes_rel set tax_id='11' where prod_id='2882';</v>
      </c>
    </row>
    <row r="3032" spans="1:3" x14ac:dyDescent="0.25">
      <c r="A3032">
        <v>2888</v>
      </c>
      <c r="B3032">
        <v>11</v>
      </c>
      <c r="C3032" t="str">
        <f t="shared" si="47"/>
        <v>update product_supplier_taxes_rel set tax_id='11' where prod_id='2888';</v>
      </c>
    </row>
    <row r="3033" spans="1:3" x14ac:dyDescent="0.25">
      <c r="A3033">
        <v>2892</v>
      </c>
      <c r="B3033">
        <v>11</v>
      </c>
      <c r="C3033" t="str">
        <f t="shared" si="47"/>
        <v>update product_supplier_taxes_rel set tax_id='11' where prod_id='2892';</v>
      </c>
    </row>
    <row r="3034" spans="1:3" x14ac:dyDescent="0.25">
      <c r="A3034">
        <v>2894</v>
      </c>
      <c r="B3034">
        <v>11</v>
      </c>
      <c r="C3034" t="str">
        <f t="shared" si="47"/>
        <v>update product_supplier_taxes_rel set tax_id='11' where prod_id='2894';</v>
      </c>
    </row>
    <row r="3035" spans="1:3" x14ac:dyDescent="0.25">
      <c r="A3035">
        <v>2936</v>
      </c>
      <c r="B3035">
        <v>11</v>
      </c>
      <c r="C3035" t="str">
        <f t="shared" si="47"/>
        <v>update product_supplier_taxes_rel set tax_id='11' where prod_id='2936';</v>
      </c>
    </row>
    <row r="3036" spans="1:3" x14ac:dyDescent="0.25">
      <c r="A3036">
        <v>2939</v>
      </c>
      <c r="B3036">
        <v>11</v>
      </c>
      <c r="C3036" t="str">
        <f t="shared" si="47"/>
        <v>update product_supplier_taxes_rel set tax_id='11' where prod_id='2939';</v>
      </c>
    </row>
    <row r="3037" spans="1:3" x14ac:dyDescent="0.25">
      <c r="A3037">
        <v>2942</v>
      </c>
      <c r="B3037">
        <v>11</v>
      </c>
      <c r="C3037" t="str">
        <f t="shared" si="47"/>
        <v>update product_supplier_taxes_rel set tax_id='11' where prod_id='2942';</v>
      </c>
    </row>
    <row r="3038" spans="1:3" x14ac:dyDescent="0.25">
      <c r="A3038">
        <v>2945</v>
      </c>
      <c r="B3038">
        <v>11</v>
      </c>
      <c r="C3038" t="str">
        <f t="shared" si="47"/>
        <v>update product_supplier_taxes_rel set tax_id='11' where prod_id='2945';</v>
      </c>
    </row>
    <row r="3039" spans="1:3" x14ac:dyDescent="0.25">
      <c r="A3039">
        <v>2948</v>
      </c>
      <c r="B3039">
        <v>11</v>
      </c>
      <c r="C3039" t="str">
        <f t="shared" si="47"/>
        <v>update product_supplier_taxes_rel set tax_id='11' where prod_id='2948';</v>
      </c>
    </row>
    <row r="3040" spans="1:3" x14ac:dyDescent="0.25">
      <c r="A3040">
        <v>2952</v>
      </c>
      <c r="B3040">
        <v>11</v>
      </c>
      <c r="C3040" t="str">
        <f t="shared" si="47"/>
        <v>update product_supplier_taxes_rel set tax_id='11' where prod_id='2952';</v>
      </c>
    </row>
    <row r="3041" spans="1:3" x14ac:dyDescent="0.25">
      <c r="A3041">
        <v>2954</v>
      </c>
      <c r="B3041">
        <v>11</v>
      </c>
      <c r="C3041" t="str">
        <f t="shared" si="47"/>
        <v>update product_supplier_taxes_rel set tax_id='11' where prod_id='2954';</v>
      </c>
    </row>
    <row r="3042" spans="1:3" x14ac:dyDescent="0.25">
      <c r="A3042">
        <v>2959</v>
      </c>
      <c r="B3042">
        <v>11</v>
      </c>
      <c r="C3042" t="str">
        <f t="shared" si="47"/>
        <v>update product_supplier_taxes_rel set tax_id='11' where prod_id='2959';</v>
      </c>
    </row>
    <row r="3043" spans="1:3" x14ac:dyDescent="0.25">
      <c r="A3043">
        <v>2963</v>
      </c>
      <c r="B3043">
        <v>11</v>
      </c>
      <c r="C3043" t="str">
        <f t="shared" si="47"/>
        <v>update product_supplier_taxes_rel set tax_id='11' where prod_id='2963';</v>
      </c>
    </row>
    <row r="3044" spans="1:3" x14ac:dyDescent="0.25">
      <c r="A3044">
        <v>2966</v>
      </c>
      <c r="B3044">
        <v>11</v>
      </c>
      <c r="C3044" t="str">
        <f t="shared" si="47"/>
        <v>update product_supplier_taxes_rel set tax_id='11' where prod_id='2966';</v>
      </c>
    </row>
    <row r="3045" spans="1:3" x14ac:dyDescent="0.25">
      <c r="A3045">
        <v>2990</v>
      </c>
      <c r="B3045">
        <v>11</v>
      </c>
      <c r="C3045" t="str">
        <f t="shared" si="47"/>
        <v>update product_supplier_taxes_rel set tax_id='11' where prod_id='2990';</v>
      </c>
    </row>
    <row r="3046" spans="1:3" x14ac:dyDescent="0.25">
      <c r="A3046">
        <v>2993</v>
      </c>
      <c r="B3046">
        <v>11</v>
      </c>
      <c r="C3046" t="str">
        <f t="shared" si="47"/>
        <v>update product_supplier_taxes_rel set tax_id='11' where prod_id='2993';</v>
      </c>
    </row>
    <row r="3047" spans="1:3" x14ac:dyDescent="0.25">
      <c r="A3047">
        <v>2997</v>
      </c>
      <c r="B3047">
        <v>11</v>
      </c>
      <c r="C3047" t="str">
        <f t="shared" si="47"/>
        <v>update product_supplier_taxes_rel set tax_id='11' where prod_id='2997';</v>
      </c>
    </row>
    <row r="3048" spans="1:3" x14ac:dyDescent="0.25">
      <c r="A3048">
        <v>3001</v>
      </c>
      <c r="B3048">
        <v>11</v>
      </c>
      <c r="C3048" t="str">
        <f t="shared" si="47"/>
        <v>update product_supplier_taxes_rel set tax_id='11' where prod_id='3001';</v>
      </c>
    </row>
    <row r="3049" spans="1:3" x14ac:dyDescent="0.25">
      <c r="A3049">
        <v>3005</v>
      </c>
      <c r="B3049">
        <v>11</v>
      </c>
      <c r="C3049" t="str">
        <f t="shared" si="47"/>
        <v>update product_supplier_taxes_rel set tax_id='11' where prod_id='3005';</v>
      </c>
    </row>
    <row r="3050" spans="1:3" x14ac:dyDescent="0.25">
      <c r="A3050">
        <v>3009</v>
      </c>
      <c r="B3050">
        <v>11</v>
      </c>
      <c r="C3050" t="str">
        <f t="shared" si="47"/>
        <v>update product_supplier_taxes_rel set tax_id='11' where prod_id='3009';</v>
      </c>
    </row>
    <row r="3051" spans="1:3" x14ac:dyDescent="0.25">
      <c r="A3051">
        <v>3012</v>
      </c>
      <c r="B3051">
        <v>11</v>
      </c>
      <c r="C3051" t="str">
        <f t="shared" si="47"/>
        <v>update product_supplier_taxes_rel set tax_id='11' where prod_id='3012';</v>
      </c>
    </row>
    <row r="3052" spans="1:3" x14ac:dyDescent="0.25">
      <c r="A3052">
        <v>3015</v>
      </c>
      <c r="B3052">
        <v>11</v>
      </c>
      <c r="C3052" t="str">
        <f t="shared" si="47"/>
        <v>update product_supplier_taxes_rel set tax_id='11' where prod_id='3015';</v>
      </c>
    </row>
    <row r="3053" spans="1:3" x14ac:dyDescent="0.25">
      <c r="A3053">
        <v>3018</v>
      </c>
      <c r="B3053">
        <v>11</v>
      </c>
      <c r="C3053" t="str">
        <f t="shared" si="47"/>
        <v>update product_supplier_taxes_rel set tax_id='11' where prod_id='3018';</v>
      </c>
    </row>
    <row r="3054" spans="1:3" x14ac:dyDescent="0.25">
      <c r="A3054">
        <v>3022</v>
      </c>
      <c r="B3054">
        <v>11</v>
      </c>
      <c r="C3054" t="str">
        <f t="shared" si="47"/>
        <v>update product_supplier_taxes_rel set tax_id='11' where prod_id='3022';</v>
      </c>
    </row>
    <row r="3055" spans="1:3" x14ac:dyDescent="0.25">
      <c r="A3055">
        <v>3056</v>
      </c>
      <c r="B3055">
        <v>11</v>
      </c>
      <c r="C3055" t="str">
        <f t="shared" si="47"/>
        <v>update product_supplier_taxes_rel set tax_id='11' where prod_id='3056';</v>
      </c>
    </row>
    <row r="3056" spans="1:3" x14ac:dyDescent="0.25">
      <c r="A3056">
        <v>3059</v>
      </c>
      <c r="B3056">
        <v>11</v>
      </c>
      <c r="C3056" t="str">
        <f t="shared" si="47"/>
        <v>update product_supplier_taxes_rel set tax_id='11' where prod_id='3059';</v>
      </c>
    </row>
    <row r="3057" spans="1:3" x14ac:dyDescent="0.25">
      <c r="A3057">
        <v>3063</v>
      </c>
      <c r="B3057">
        <v>11</v>
      </c>
      <c r="C3057" t="str">
        <f t="shared" si="47"/>
        <v>update product_supplier_taxes_rel set tax_id='11' where prod_id='3063';</v>
      </c>
    </row>
    <row r="3058" spans="1:3" x14ac:dyDescent="0.25">
      <c r="A3058">
        <v>3066</v>
      </c>
      <c r="B3058">
        <v>11</v>
      </c>
      <c r="C3058" t="str">
        <f t="shared" si="47"/>
        <v>update product_supplier_taxes_rel set tax_id='11' where prod_id='3066';</v>
      </c>
    </row>
    <row r="3059" spans="1:3" x14ac:dyDescent="0.25">
      <c r="A3059">
        <v>3069</v>
      </c>
      <c r="B3059">
        <v>11</v>
      </c>
      <c r="C3059" t="str">
        <f t="shared" si="47"/>
        <v>update product_supplier_taxes_rel set tax_id='11' where prod_id='3069';</v>
      </c>
    </row>
    <row r="3060" spans="1:3" x14ac:dyDescent="0.25">
      <c r="A3060">
        <v>3072</v>
      </c>
      <c r="B3060">
        <v>11</v>
      </c>
      <c r="C3060" t="str">
        <f t="shared" si="47"/>
        <v>update product_supplier_taxes_rel set tax_id='11' where prod_id='3072';</v>
      </c>
    </row>
    <row r="3061" spans="1:3" x14ac:dyDescent="0.25">
      <c r="A3061">
        <v>3075</v>
      </c>
      <c r="B3061">
        <v>11</v>
      </c>
      <c r="C3061" t="str">
        <f t="shared" si="47"/>
        <v>update product_supplier_taxes_rel set tax_id='11' where prod_id='3075';</v>
      </c>
    </row>
    <row r="3062" spans="1:3" x14ac:dyDescent="0.25">
      <c r="A3062">
        <v>3079</v>
      </c>
      <c r="B3062">
        <v>11</v>
      </c>
      <c r="C3062" t="str">
        <f t="shared" si="47"/>
        <v>update product_supplier_taxes_rel set tax_id='11' where prod_id='3079';</v>
      </c>
    </row>
    <row r="3063" spans="1:3" x14ac:dyDescent="0.25">
      <c r="A3063">
        <v>3083</v>
      </c>
      <c r="B3063">
        <v>11</v>
      </c>
      <c r="C3063" t="str">
        <f t="shared" si="47"/>
        <v>update product_supplier_taxes_rel set tax_id='11' where prod_id='3083';</v>
      </c>
    </row>
    <row r="3064" spans="1:3" x14ac:dyDescent="0.25">
      <c r="A3064">
        <v>3087</v>
      </c>
      <c r="B3064">
        <v>11</v>
      </c>
      <c r="C3064" t="str">
        <f t="shared" si="47"/>
        <v>update product_supplier_taxes_rel set tax_id='11' where prod_id='3087';</v>
      </c>
    </row>
    <row r="3065" spans="1:3" x14ac:dyDescent="0.25">
      <c r="A3065">
        <v>3150</v>
      </c>
      <c r="B3065">
        <v>11</v>
      </c>
      <c r="C3065" t="str">
        <f t="shared" si="47"/>
        <v>update product_supplier_taxes_rel set tax_id='11' where prod_id='3150';</v>
      </c>
    </row>
    <row r="3066" spans="1:3" x14ac:dyDescent="0.25">
      <c r="A3066">
        <v>3153</v>
      </c>
      <c r="B3066">
        <v>11</v>
      </c>
      <c r="C3066" t="str">
        <f t="shared" si="47"/>
        <v>update product_supplier_taxes_rel set tax_id='11' where prod_id='3153';</v>
      </c>
    </row>
    <row r="3067" spans="1:3" x14ac:dyDescent="0.25">
      <c r="A3067">
        <v>3156</v>
      </c>
      <c r="B3067">
        <v>11</v>
      </c>
      <c r="C3067" t="str">
        <f t="shared" si="47"/>
        <v>update product_supplier_taxes_rel set tax_id='11' where prod_id='3156';</v>
      </c>
    </row>
    <row r="3068" spans="1:3" x14ac:dyDescent="0.25">
      <c r="A3068">
        <v>3162</v>
      </c>
      <c r="B3068">
        <v>11</v>
      </c>
      <c r="C3068" t="str">
        <f t="shared" si="47"/>
        <v>update product_supplier_taxes_rel set tax_id='11' where prod_id='3162';</v>
      </c>
    </row>
    <row r="3069" spans="1:3" x14ac:dyDescent="0.25">
      <c r="A3069">
        <v>3165</v>
      </c>
      <c r="B3069">
        <v>11</v>
      </c>
      <c r="C3069" t="str">
        <f t="shared" si="47"/>
        <v>update product_supplier_taxes_rel set tax_id='11' where prod_id='3165';</v>
      </c>
    </row>
    <row r="3070" spans="1:3" x14ac:dyDescent="0.25">
      <c r="A3070">
        <v>3170</v>
      </c>
      <c r="B3070">
        <v>11</v>
      </c>
      <c r="C3070" t="str">
        <f t="shared" si="47"/>
        <v>update product_supplier_taxes_rel set tax_id='11' where prod_id='3170';</v>
      </c>
    </row>
    <row r="3071" spans="1:3" x14ac:dyDescent="0.25">
      <c r="A3071">
        <v>3173</v>
      </c>
      <c r="B3071">
        <v>11</v>
      </c>
      <c r="C3071" t="str">
        <f t="shared" si="47"/>
        <v>update product_supplier_taxes_rel set tax_id='11' where prod_id='3173';</v>
      </c>
    </row>
    <row r="3072" spans="1:3" x14ac:dyDescent="0.25">
      <c r="A3072">
        <v>3175</v>
      </c>
      <c r="B3072">
        <v>11</v>
      </c>
      <c r="C3072" t="str">
        <f t="shared" si="47"/>
        <v>update product_supplier_taxes_rel set tax_id='11' where prod_id='3175';</v>
      </c>
    </row>
    <row r="3073" spans="1:3" x14ac:dyDescent="0.25">
      <c r="A3073">
        <v>3179</v>
      </c>
      <c r="B3073">
        <v>11</v>
      </c>
      <c r="C3073" t="str">
        <f t="shared" si="47"/>
        <v>update product_supplier_taxes_rel set tax_id='11' where prod_id='3179';</v>
      </c>
    </row>
    <row r="3074" spans="1:3" x14ac:dyDescent="0.25">
      <c r="A3074">
        <v>3181</v>
      </c>
      <c r="B3074">
        <v>11</v>
      </c>
      <c r="C3074" t="str">
        <f t="shared" si="47"/>
        <v>update product_supplier_taxes_rel set tax_id='11' where prod_id='3181';</v>
      </c>
    </row>
    <row r="3075" spans="1:3" x14ac:dyDescent="0.25">
      <c r="A3075">
        <v>3214</v>
      </c>
      <c r="B3075">
        <v>11</v>
      </c>
      <c r="C3075" t="str">
        <f t="shared" ref="C3075:C3138" si="48">"update product_supplier_taxes_rel set tax_id='" &amp; B3075 &amp; "' where prod_id='" &amp; A3075 &amp;"';"</f>
        <v>update product_supplier_taxes_rel set tax_id='11' where prod_id='3214';</v>
      </c>
    </row>
    <row r="3076" spans="1:3" x14ac:dyDescent="0.25">
      <c r="A3076">
        <v>3217</v>
      </c>
      <c r="B3076">
        <v>11</v>
      </c>
      <c r="C3076" t="str">
        <f t="shared" si="48"/>
        <v>update product_supplier_taxes_rel set tax_id='11' where prod_id='3217';</v>
      </c>
    </row>
    <row r="3077" spans="1:3" x14ac:dyDescent="0.25">
      <c r="A3077">
        <v>3222</v>
      </c>
      <c r="B3077">
        <v>11</v>
      </c>
      <c r="C3077" t="str">
        <f t="shared" si="48"/>
        <v>update product_supplier_taxes_rel set tax_id='11' where prod_id='3222';</v>
      </c>
    </row>
    <row r="3078" spans="1:3" x14ac:dyDescent="0.25">
      <c r="A3078">
        <v>3226</v>
      </c>
      <c r="B3078">
        <v>11</v>
      </c>
      <c r="C3078" t="str">
        <f t="shared" si="48"/>
        <v>update product_supplier_taxes_rel set tax_id='11' where prod_id='3226';</v>
      </c>
    </row>
    <row r="3079" spans="1:3" x14ac:dyDescent="0.25">
      <c r="A3079">
        <v>3228</v>
      </c>
      <c r="B3079">
        <v>11</v>
      </c>
      <c r="C3079" t="str">
        <f t="shared" si="48"/>
        <v>update product_supplier_taxes_rel set tax_id='11' where prod_id='3228';</v>
      </c>
    </row>
    <row r="3080" spans="1:3" x14ac:dyDescent="0.25">
      <c r="A3080">
        <v>3232</v>
      </c>
      <c r="B3080">
        <v>11</v>
      </c>
      <c r="C3080" t="str">
        <f t="shared" si="48"/>
        <v>update product_supplier_taxes_rel set tax_id='11' where prod_id='3232';</v>
      </c>
    </row>
    <row r="3081" spans="1:3" x14ac:dyDescent="0.25">
      <c r="A3081">
        <v>3235</v>
      </c>
      <c r="B3081">
        <v>11</v>
      </c>
      <c r="C3081" t="str">
        <f t="shared" si="48"/>
        <v>update product_supplier_taxes_rel set tax_id='11' where prod_id='3235';</v>
      </c>
    </row>
    <row r="3082" spans="1:3" x14ac:dyDescent="0.25">
      <c r="A3082">
        <v>3239</v>
      </c>
      <c r="B3082">
        <v>11</v>
      </c>
      <c r="C3082" t="str">
        <f t="shared" si="48"/>
        <v>update product_supplier_taxes_rel set tax_id='11' where prod_id='3239';</v>
      </c>
    </row>
    <row r="3083" spans="1:3" x14ac:dyDescent="0.25">
      <c r="A3083">
        <v>3243</v>
      </c>
      <c r="B3083">
        <v>11</v>
      </c>
      <c r="C3083" t="str">
        <f t="shared" si="48"/>
        <v>update product_supplier_taxes_rel set tax_id='11' where prod_id='3243';</v>
      </c>
    </row>
    <row r="3084" spans="1:3" x14ac:dyDescent="0.25">
      <c r="A3084">
        <v>3247</v>
      </c>
      <c r="B3084">
        <v>11</v>
      </c>
      <c r="C3084" t="str">
        <f t="shared" si="48"/>
        <v>update product_supplier_taxes_rel set tax_id='11' where prod_id='3247';</v>
      </c>
    </row>
    <row r="3085" spans="1:3" x14ac:dyDescent="0.25">
      <c r="A3085">
        <v>3270</v>
      </c>
      <c r="B3085">
        <v>11</v>
      </c>
      <c r="C3085" t="str">
        <f t="shared" si="48"/>
        <v>update product_supplier_taxes_rel set tax_id='11' where prod_id='3270';</v>
      </c>
    </row>
    <row r="3086" spans="1:3" x14ac:dyDescent="0.25">
      <c r="A3086">
        <v>3273</v>
      </c>
      <c r="B3086">
        <v>11</v>
      </c>
      <c r="C3086" t="str">
        <f t="shared" si="48"/>
        <v>update product_supplier_taxes_rel set tax_id='11' where prod_id='3273';</v>
      </c>
    </row>
    <row r="3087" spans="1:3" x14ac:dyDescent="0.25">
      <c r="A3087">
        <v>3278</v>
      </c>
      <c r="B3087">
        <v>11</v>
      </c>
      <c r="C3087" t="str">
        <f t="shared" si="48"/>
        <v>update product_supplier_taxes_rel set tax_id='11' where prod_id='3278';</v>
      </c>
    </row>
    <row r="3088" spans="1:3" x14ac:dyDescent="0.25">
      <c r="A3088">
        <v>3281</v>
      </c>
      <c r="B3088">
        <v>11</v>
      </c>
      <c r="C3088" t="str">
        <f t="shared" si="48"/>
        <v>update product_supplier_taxes_rel set tax_id='11' where prod_id='3281';</v>
      </c>
    </row>
    <row r="3089" spans="1:3" x14ac:dyDescent="0.25">
      <c r="A3089">
        <v>2818</v>
      </c>
      <c r="B3089">
        <v>11</v>
      </c>
      <c r="C3089" t="str">
        <f t="shared" si="48"/>
        <v>update product_supplier_taxes_rel set tax_id='11' where prod_id='2818';</v>
      </c>
    </row>
    <row r="3090" spans="1:3" x14ac:dyDescent="0.25">
      <c r="A3090">
        <v>2821</v>
      </c>
      <c r="B3090">
        <v>11</v>
      </c>
      <c r="C3090" t="str">
        <f t="shared" si="48"/>
        <v>update product_supplier_taxes_rel set tax_id='11' where prod_id='2821';</v>
      </c>
    </row>
    <row r="3091" spans="1:3" x14ac:dyDescent="0.25">
      <c r="A3091">
        <v>2823</v>
      </c>
      <c r="B3091">
        <v>11</v>
      </c>
      <c r="C3091" t="str">
        <f t="shared" si="48"/>
        <v>update product_supplier_taxes_rel set tax_id='11' where prod_id='2823';</v>
      </c>
    </row>
    <row r="3092" spans="1:3" x14ac:dyDescent="0.25">
      <c r="A3092">
        <v>2824</v>
      </c>
      <c r="B3092">
        <v>11</v>
      </c>
      <c r="C3092" t="str">
        <f t="shared" si="48"/>
        <v>update product_supplier_taxes_rel set tax_id='11' where prod_id='2824';</v>
      </c>
    </row>
    <row r="3093" spans="1:3" x14ac:dyDescent="0.25">
      <c r="A3093">
        <v>2825</v>
      </c>
      <c r="B3093">
        <v>11</v>
      </c>
      <c r="C3093" t="str">
        <f t="shared" si="48"/>
        <v>update product_supplier_taxes_rel set tax_id='11' where prod_id='2825';</v>
      </c>
    </row>
    <row r="3094" spans="1:3" x14ac:dyDescent="0.25">
      <c r="A3094">
        <v>2827</v>
      </c>
      <c r="B3094">
        <v>11</v>
      </c>
      <c r="C3094" t="str">
        <f t="shared" si="48"/>
        <v>update product_supplier_taxes_rel set tax_id='11' where prod_id='2827';</v>
      </c>
    </row>
    <row r="3095" spans="1:3" x14ac:dyDescent="0.25">
      <c r="A3095">
        <v>2829</v>
      </c>
      <c r="B3095">
        <v>11</v>
      </c>
      <c r="C3095" t="str">
        <f t="shared" si="48"/>
        <v>update product_supplier_taxes_rel set tax_id='11' where prod_id='2829';</v>
      </c>
    </row>
    <row r="3096" spans="1:3" x14ac:dyDescent="0.25">
      <c r="A3096">
        <v>2830</v>
      </c>
      <c r="B3096">
        <v>11</v>
      </c>
      <c r="C3096" t="str">
        <f t="shared" si="48"/>
        <v>update product_supplier_taxes_rel set tax_id='11' where prod_id='2830';</v>
      </c>
    </row>
    <row r="3097" spans="1:3" x14ac:dyDescent="0.25">
      <c r="A3097">
        <v>2832</v>
      </c>
      <c r="B3097">
        <v>11</v>
      </c>
      <c r="C3097" t="str">
        <f t="shared" si="48"/>
        <v>update product_supplier_taxes_rel set tax_id='11' where prod_id='2832';</v>
      </c>
    </row>
    <row r="3098" spans="1:3" x14ac:dyDescent="0.25">
      <c r="A3098">
        <v>2833</v>
      </c>
      <c r="B3098">
        <v>11</v>
      </c>
      <c r="C3098" t="str">
        <f t="shared" si="48"/>
        <v>update product_supplier_taxes_rel set tax_id='11' where prod_id='2833';</v>
      </c>
    </row>
    <row r="3099" spans="1:3" x14ac:dyDescent="0.25">
      <c r="A3099">
        <v>2836</v>
      </c>
      <c r="B3099">
        <v>11</v>
      </c>
      <c r="C3099" t="str">
        <f t="shared" si="48"/>
        <v>update product_supplier_taxes_rel set tax_id='11' where prod_id='2836';</v>
      </c>
    </row>
    <row r="3100" spans="1:3" x14ac:dyDescent="0.25">
      <c r="A3100">
        <v>2837</v>
      </c>
      <c r="B3100">
        <v>11</v>
      </c>
      <c r="C3100" t="str">
        <f t="shared" si="48"/>
        <v>update product_supplier_taxes_rel set tax_id='11' where prod_id='2837';</v>
      </c>
    </row>
    <row r="3101" spans="1:3" x14ac:dyDescent="0.25">
      <c r="A3101">
        <v>2840</v>
      </c>
      <c r="B3101">
        <v>11</v>
      </c>
      <c r="C3101" t="str">
        <f t="shared" si="48"/>
        <v>update product_supplier_taxes_rel set tax_id='11' where prod_id='2840';</v>
      </c>
    </row>
    <row r="3102" spans="1:3" x14ac:dyDescent="0.25">
      <c r="A3102">
        <v>2841</v>
      </c>
      <c r="B3102">
        <v>11</v>
      </c>
      <c r="C3102" t="str">
        <f t="shared" si="48"/>
        <v>update product_supplier_taxes_rel set tax_id='11' where prod_id='2841';</v>
      </c>
    </row>
    <row r="3103" spans="1:3" x14ac:dyDescent="0.25">
      <c r="A3103">
        <v>2844</v>
      </c>
      <c r="B3103">
        <v>11</v>
      </c>
      <c r="C3103" t="str">
        <f t="shared" si="48"/>
        <v>update product_supplier_taxes_rel set tax_id='11' where prod_id='2844';</v>
      </c>
    </row>
    <row r="3104" spans="1:3" x14ac:dyDescent="0.25">
      <c r="A3104">
        <v>2845</v>
      </c>
      <c r="B3104">
        <v>11</v>
      </c>
      <c r="C3104" t="str">
        <f t="shared" si="48"/>
        <v>update product_supplier_taxes_rel set tax_id='11' where prod_id='2845';</v>
      </c>
    </row>
    <row r="3105" spans="1:3" x14ac:dyDescent="0.25">
      <c r="A3105">
        <v>2848</v>
      </c>
      <c r="B3105">
        <v>11</v>
      </c>
      <c r="C3105" t="str">
        <f t="shared" si="48"/>
        <v>update product_supplier_taxes_rel set tax_id='11' where prod_id='2848';</v>
      </c>
    </row>
    <row r="3106" spans="1:3" x14ac:dyDescent="0.25">
      <c r="A3106">
        <v>2849</v>
      </c>
      <c r="B3106">
        <v>11</v>
      </c>
      <c r="C3106" t="str">
        <f t="shared" si="48"/>
        <v>update product_supplier_taxes_rel set tax_id='11' where prod_id='2849';</v>
      </c>
    </row>
    <row r="3107" spans="1:3" x14ac:dyDescent="0.25">
      <c r="A3107">
        <v>2852</v>
      </c>
      <c r="B3107">
        <v>11</v>
      </c>
      <c r="C3107" t="str">
        <f t="shared" si="48"/>
        <v>update product_supplier_taxes_rel set tax_id='11' where prod_id='2852';</v>
      </c>
    </row>
    <row r="3108" spans="1:3" x14ac:dyDescent="0.25">
      <c r="A3108">
        <v>2855</v>
      </c>
      <c r="B3108">
        <v>11</v>
      </c>
      <c r="C3108" t="str">
        <f t="shared" si="48"/>
        <v>update product_supplier_taxes_rel set tax_id='11' where prod_id='2855';</v>
      </c>
    </row>
    <row r="3109" spans="1:3" x14ac:dyDescent="0.25">
      <c r="A3109">
        <v>2868</v>
      </c>
      <c r="B3109">
        <v>11</v>
      </c>
      <c r="C3109" t="str">
        <f t="shared" si="48"/>
        <v>update product_supplier_taxes_rel set tax_id='11' where prod_id='2868';</v>
      </c>
    </row>
    <row r="3110" spans="1:3" x14ac:dyDescent="0.25">
      <c r="A3110">
        <v>2871</v>
      </c>
      <c r="B3110">
        <v>11</v>
      </c>
      <c r="C3110" t="str">
        <f t="shared" si="48"/>
        <v>update product_supplier_taxes_rel set tax_id='11' where prod_id='2871';</v>
      </c>
    </row>
    <row r="3111" spans="1:3" x14ac:dyDescent="0.25">
      <c r="A3111">
        <v>2874</v>
      </c>
      <c r="B3111">
        <v>11</v>
      </c>
      <c r="C3111" t="str">
        <f t="shared" si="48"/>
        <v>update product_supplier_taxes_rel set tax_id='11' where prod_id='2874';</v>
      </c>
    </row>
    <row r="3112" spans="1:3" x14ac:dyDescent="0.25">
      <c r="A3112">
        <v>2877</v>
      </c>
      <c r="B3112">
        <v>11</v>
      </c>
      <c r="C3112" t="str">
        <f t="shared" si="48"/>
        <v>update product_supplier_taxes_rel set tax_id='11' where prod_id='2877';</v>
      </c>
    </row>
    <row r="3113" spans="1:3" x14ac:dyDescent="0.25">
      <c r="A3113">
        <v>2878</v>
      </c>
      <c r="B3113">
        <v>11</v>
      </c>
      <c r="C3113" t="str">
        <f t="shared" si="48"/>
        <v>update product_supplier_taxes_rel set tax_id='11' where prod_id='2878';</v>
      </c>
    </row>
    <row r="3114" spans="1:3" x14ac:dyDescent="0.25">
      <c r="A3114">
        <v>2881</v>
      </c>
      <c r="B3114">
        <v>11</v>
      </c>
      <c r="C3114" t="str">
        <f t="shared" si="48"/>
        <v>update product_supplier_taxes_rel set tax_id='11' where prod_id='2881';</v>
      </c>
    </row>
    <row r="3115" spans="1:3" x14ac:dyDescent="0.25">
      <c r="A3115">
        <v>2883</v>
      </c>
      <c r="B3115">
        <v>11</v>
      </c>
      <c r="C3115" t="str">
        <f t="shared" si="48"/>
        <v>update product_supplier_taxes_rel set tax_id='11' where prod_id='2883';</v>
      </c>
    </row>
    <row r="3116" spans="1:3" x14ac:dyDescent="0.25">
      <c r="A3116">
        <v>2885</v>
      </c>
      <c r="B3116">
        <v>11</v>
      </c>
      <c r="C3116" t="str">
        <f t="shared" si="48"/>
        <v>update product_supplier_taxes_rel set tax_id='11' where prod_id='2885';</v>
      </c>
    </row>
    <row r="3117" spans="1:3" x14ac:dyDescent="0.25">
      <c r="A3117">
        <v>2886</v>
      </c>
      <c r="B3117">
        <v>11</v>
      </c>
      <c r="C3117" t="str">
        <f t="shared" si="48"/>
        <v>update product_supplier_taxes_rel set tax_id='11' where prod_id='2886';</v>
      </c>
    </row>
    <row r="3118" spans="1:3" x14ac:dyDescent="0.25">
      <c r="A3118">
        <v>2889</v>
      </c>
      <c r="B3118">
        <v>11</v>
      </c>
      <c r="C3118" t="str">
        <f t="shared" si="48"/>
        <v>update product_supplier_taxes_rel set tax_id='11' where prod_id='2889';</v>
      </c>
    </row>
    <row r="3119" spans="1:3" x14ac:dyDescent="0.25">
      <c r="A3119">
        <v>2890</v>
      </c>
      <c r="B3119">
        <v>11</v>
      </c>
      <c r="C3119" t="str">
        <f t="shared" si="48"/>
        <v>update product_supplier_taxes_rel set tax_id='11' where prod_id='2890';</v>
      </c>
    </row>
    <row r="3120" spans="1:3" x14ac:dyDescent="0.25">
      <c r="A3120">
        <v>2891</v>
      </c>
      <c r="B3120">
        <v>11</v>
      </c>
      <c r="C3120" t="str">
        <f t="shared" si="48"/>
        <v>update product_supplier_taxes_rel set tax_id='11' where prod_id='2891';</v>
      </c>
    </row>
    <row r="3121" spans="1:3" x14ac:dyDescent="0.25">
      <c r="A3121">
        <v>2893</v>
      </c>
      <c r="B3121">
        <v>11</v>
      </c>
      <c r="C3121" t="str">
        <f t="shared" si="48"/>
        <v>update product_supplier_taxes_rel set tax_id='11' where prod_id='2893';</v>
      </c>
    </row>
    <row r="3122" spans="1:3" x14ac:dyDescent="0.25">
      <c r="A3122">
        <v>2895</v>
      </c>
      <c r="B3122">
        <v>11</v>
      </c>
      <c r="C3122" t="str">
        <f t="shared" si="48"/>
        <v>update product_supplier_taxes_rel set tax_id='11' where prod_id='2895';</v>
      </c>
    </row>
    <row r="3123" spans="1:3" x14ac:dyDescent="0.25">
      <c r="A3123">
        <v>2897</v>
      </c>
      <c r="B3123">
        <v>11</v>
      </c>
      <c r="C3123" t="str">
        <f t="shared" si="48"/>
        <v>update product_supplier_taxes_rel set tax_id='11' where prod_id='2897';</v>
      </c>
    </row>
    <row r="3124" spans="1:3" x14ac:dyDescent="0.25">
      <c r="A3124">
        <v>2898</v>
      </c>
      <c r="B3124">
        <v>11</v>
      </c>
      <c r="C3124" t="str">
        <f t="shared" si="48"/>
        <v>update product_supplier_taxes_rel set tax_id='11' where prod_id='2898';</v>
      </c>
    </row>
    <row r="3125" spans="1:3" x14ac:dyDescent="0.25">
      <c r="A3125">
        <v>2900</v>
      </c>
      <c r="B3125">
        <v>11</v>
      </c>
      <c r="C3125" t="str">
        <f t="shared" si="48"/>
        <v>update product_supplier_taxes_rel set tax_id='11' where prod_id='2900';</v>
      </c>
    </row>
    <row r="3126" spans="1:3" x14ac:dyDescent="0.25">
      <c r="A3126">
        <v>2901</v>
      </c>
      <c r="B3126">
        <v>11</v>
      </c>
      <c r="C3126" t="str">
        <f t="shared" si="48"/>
        <v>update product_supplier_taxes_rel set tax_id='11' where prod_id='2901';</v>
      </c>
    </row>
    <row r="3127" spans="1:3" x14ac:dyDescent="0.25">
      <c r="A3127">
        <v>2904</v>
      </c>
      <c r="B3127">
        <v>11</v>
      </c>
      <c r="C3127" t="str">
        <f t="shared" si="48"/>
        <v>update product_supplier_taxes_rel set tax_id='11' where prod_id='2904';</v>
      </c>
    </row>
    <row r="3128" spans="1:3" x14ac:dyDescent="0.25">
      <c r="A3128">
        <v>2906</v>
      </c>
      <c r="B3128">
        <v>11</v>
      </c>
      <c r="C3128" t="str">
        <f t="shared" si="48"/>
        <v>update product_supplier_taxes_rel set tax_id='11' where prod_id='2906';</v>
      </c>
    </row>
    <row r="3129" spans="1:3" x14ac:dyDescent="0.25">
      <c r="A3129">
        <v>2943</v>
      </c>
      <c r="B3129">
        <v>11</v>
      </c>
      <c r="C3129" t="str">
        <f t="shared" si="48"/>
        <v>update product_supplier_taxes_rel set tax_id='11' where prod_id='2943';</v>
      </c>
    </row>
    <row r="3130" spans="1:3" x14ac:dyDescent="0.25">
      <c r="A3130">
        <v>2946</v>
      </c>
      <c r="B3130">
        <v>11</v>
      </c>
      <c r="C3130" t="str">
        <f t="shared" si="48"/>
        <v>update product_supplier_taxes_rel set tax_id='11' where prod_id='2946';</v>
      </c>
    </row>
    <row r="3131" spans="1:3" x14ac:dyDescent="0.25">
      <c r="A3131">
        <v>2949</v>
      </c>
      <c r="B3131">
        <v>11</v>
      </c>
      <c r="C3131" t="str">
        <f t="shared" si="48"/>
        <v>update product_supplier_taxes_rel set tax_id='11' where prod_id='2949';</v>
      </c>
    </row>
    <row r="3132" spans="1:3" x14ac:dyDescent="0.25">
      <c r="A3132">
        <v>2950</v>
      </c>
      <c r="B3132">
        <v>11</v>
      </c>
      <c r="C3132" t="str">
        <f t="shared" si="48"/>
        <v>update product_supplier_taxes_rel set tax_id='11' where prod_id='2950';</v>
      </c>
    </row>
    <row r="3133" spans="1:3" x14ac:dyDescent="0.25">
      <c r="A3133">
        <v>2951</v>
      </c>
      <c r="B3133">
        <v>11</v>
      </c>
      <c r="C3133" t="str">
        <f t="shared" si="48"/>
        <v>update product_supplier_taxes_rel set tax_id='11' where prod_id='2951';</v>
      </c>
    </row>
    <row r="3134" spans="1:3" x14ac:dyDescent="0.25">
      <c r="A3134">
        <v>2953</v>
      </c>
      <c r="B3134">
        <v>11</v>
      </c>
      <c r="C3134" t="str">
        <f t="shared" si="48"/>
        <v>update product_supplier_taxes_rel set tax_id='11' where prod_id='2953';</v>
      </c>
    </row>
    <row r="3135" spans="1:3" x14ac:dyDescent="0.25">
      <c r="A3135">
        <v>2955</v>
      </c>
      <c r="B3135">
        <v>11</v>
      </c>
      <c r="C3135" t="str">
        <f t="shared" si="48"/>
        <v>update product_supplier_taxes_rel set tax_id='11' where prod_id='2955';</v>
      </c>
    </row>
    <row r="3136" spans="1:3" x14ac:dyDescent="0.25">
      <c r="A3136">
        <v>2957</v>
      </c>
      <c r="B3136">
        <v>11</v>
      </c>
      <c r="C3136" t="str">
        <f t="shared" si="48"/>
        <v>update product_supplier_taxes_rel set tax_id='11' where prod_id='2957';</v>
      </c>
    </row>
    <row r="3137" spans="1:3" x14ac:dyDescent="0.25">
      <c r="A3137">
        <v>2958</v>
      </c>
      <c r="B3137">
        <v>11</v>
      </c>
      <c r="C3137" t="str">
        <f t="shared" si="48"/>
        <v>update product_supplier_taxes_rel set tax_id='11' where prod_id='2958';</v>
      </c>
    </row>
    <row r="3138" spans="1:3" x14ac:dyDescent="0.25">
      <c r="A3138">
        <v>2961</v>
      </c>
      <c r="B3138">
        <v>11</v>
      </c>
      <c r="C3138" t="str">
        <f t="shared" si="48"/>
        <v>update product_supplier_taxes_rel set tax_id='11' where prod_id='2961';</v>
      </c>
    </row>
    <row r="3139" spans="1:3" x14ac:dyDescent="0.25">
      <c r="A3139">
        <v>2962</v>
      </c>
      <c r="B3139">
        <v>11</v>
      </c>
      <c r="C3139" t="str">
        <f t="shared" ref="C3139:C3202" si="49">"update product_supplier_taxes_rel set tax_id='" &amp; B3139 &amp; "' where prod_id='" &amp; A3139 &amp;"';"</f>
        <v>update product_supplier_taxes_rel set tax_id='11' where prod_id='2962';</v>
      </c>
    </row>
    <row r="3140" spans="1:3" x14ac:dyDescent="0.25">
      <c r="A3140">
        <v>2965</v>
      </c>
      <c r="B3140">
        <v>11</v>
      </c>
      <c r="C3140" t="str">
        <f t="shared" si="49"/>
        <v>update product_supplier_taxes_rel set tax_id='11' where prod_id='2965';</v>
      </c>
    </row>
    <row r="3141" spans="1:3" x14ac:dyDescent="0.25">
      <c r="A3141">
        <v>2967</v>
      </c>
      <c r="B3141">
        <v>11</v>
      </c>
      <c r="C3141" t="str">
        <f t="shared" si="49"/>
        <v>update product_supplier_taxes_rel set tax_id='11' where prod_id='2967';</v>
      </c>
    </row>
    <row r="3142" spans="1:3" x14ac:dyDescent="0.25">
      <c r="A3142">
        <v>2969</v>
      </c>
      <c r="B3142">
        <v>11</v>
      </c>
      <c r="C3142" t="str">
        <f t="shared" si="49"/>
        <v>update product_supplier_taxes_rel set tax_id='11' where prod_id='2969';</v>
      </c>
    </row>
    <row r="3143" spans="1:3" x14ac:dyDescent="0.25">
      <c r="A3143">
        <v>2970</v>
      </c>
      <c r="B3143">
        <v>11</v>
      </c>
      <c r="C3143" t="str">
        <f t="shared" si="49"/>
        <v>update product_supplier_taxes_rel set tax_id='11' where prod_id='2970';</v>
      </c>
    </row>
    <row r="3144" spans="1:3" x14ac:dyDescent="0.25">
      <c r="A3144">
        <v>2972</v>
      </c>
      <c r="B3144">
        <v>11</v>
      </c>
      <c r="C3144" t="str">
        <f t="shared" si="49"/>
        <v>update product_supplier_taxes_rel set tax_id='11' where prod_id='2972';</v>
      </c>
    </row>
    <row r="3145" spans="1:3" x14ac:dyDescent="0.25">
      <c r="A3145">
        <v>2973</v>
      </c>
      <c r="B3145">
        <v>11</v>
      </c>
      <c r="C3145" t="str">
        <f t="shared" si="49"/>
        <v>update product_supplier_taxes_rel set tax_id='11' where prod_id='2973';</v>
      </c>
    </row>
    <row r="3146" spans="1:3" x14ac:dyDescent="0.25">
      <c r="A3146">
        <v>2975</v>
      </c>
      <c r="B3146">
        <v>11</v>
      </c>
      <c r="C3146" t="str">
        <f t="shared" si="49"/>
        <v>update product_supplier_taxes_rel set tax_id='11' where prod_id='2975';</v>
      </c>
    </row>
    <row r="3147" spans="1:3" x14ac:dyDescent="0.25">
      <c r="A3147">
        <v>2978</v>
      </c>
      <c r="B3147">
        <v>11</v>
      </c>
      <c r="C3147" t="str">
        <f t="shared" si="49"/>
        <v>update product_supplier_taxes_rel set tax_id='11' where prod_id='2978';</v>
      </c>
    </row>
    <row r="3148" spans="1:3" x14ac:dyDescent="0.25">
      <c r="A3148">
        <v>2981</v>
      </c>
      <c r="B3148">
        <v>11</v>
      </c>
      <c r="C3148" t="str">
        <f t="shared" si="49"/>
        <v>update product_supplier_taxes_rel set tax_id='11' where prod_id='2981';</v>
      </c>
    </row>
    <row r="3149" spans="1:3" x14ac:dyDescent="0.25">
      <c r="A3149">
        <v>2996</v>
      </c>
      <c r="B3149">
        <v>11</v>
      </c>
      <c r="C3149" t="str">
        <f t="shared" si="49"/>
        <v>update product_supplier_taxes_rel set tax_id='11' where prod_id='2996';</v>
      </c>
    </row>
    <row r="3150" spans="1:3" x14ac:dyDescent="0.25">
      <c r="A3150">
        <v>3000</v>
      </c>
      <c r="B3150">
        <v>11</v>
      </c>
      <c r="C3150" t="str">
        <f t="shared" si="49"/>
        <v>update product_supplier_taxes_rel set tax_id='11' where prod_id='3000';</v>
      </c>
    </row>
    <row r="3151" spans="1:3" x14ac:dyDescent="0.25">
      <c r="A3151">
        <v>3004</v>
      </c>
      <c r="B3151">
        <v>11</v>
      </c>
      <c r="C3151" t="str">
        <f t="shared" si="49"/>
        <v>update product_supplier_taxes_rel set tax_id='11' where prod_id='3004';</v>
      </c>
    </row>
    <row r="3152" spans="1:3" x14ac:dyDescent="0.25">
      <c r="A3152">
        <v>3008</v>
      </c>
      <c r="B3152">
        <v>11</v>
      </c>
      <c r="C3152" t="str">
        <f t="shared" si="49"/>
        <v>update product_supplier_taxes_rel set tax_id='11' where prod_id='3008';</v>
      </c>
    </row>
    <row r="3153" spans="1:3" x14ac:dyDescent="0.25">
      <c r="A3153">
        <v>3011</v>
      </c>
      <c r="B3153">
        <v>11</v>
      </c>
      <c r="C3153" t="str">
        <f t="shared" si="49"/>
        <v>update product_supplier_taxes_rel set tax_id='11' where prod_id='3011';</v>
      </c>
    </row>
    <row r="3154" spans="1:3" x14ac:dyDescent="0.25">
      <c r="A3154">
        <v>3014</v>
      </c>
      <c r="B3154">
        <v>11</v>
      </c>
      <c r="C3154" t="str">
        <f t="shared" si="49"/>
        <v>update product_supplier_taxes_rel set tax_id='11' where prod_id='3014';</v>
      </c>
    </row>
    <row r="3155" spans="1:3" x14ac:dyDescent="0.25">
      <c r="A3155">
        <v>3017</v>
      </c>
      <c r="B3155">
        <v>11</v>
      </c>
      <c r="C3155" t="str">
        <f t="shared" si="49"/>
        <v>update product_supplier_taxes_rel set tax_id='11' where prod_id='3017';</v>
      </c>
    </row>
    <row r="3156" spans="1:3" x14ac:dyDescent="0.25">
      <c r="A3156">
        <v>3020</v>
      </c>
      <c r="B3156">
        <v>11</v>
      </c>
      <c r="C3156" t="str">
        <f t="shared" si="49"/>
        <v>update product_supplier_taxes_rel set tax_id='11' where prod_id='3020';</v>
      </c>
    </row>
    <row r="3157" spans="1:3" x14ac:dyDescent="0.25">
      <c r="A3157">
        <v>3021</v>
      </c>
      <c r="B3157">
        <v>11</v>
      </c>
      <c r="C3157" t="str">
        <f t="shared" si="49"/>
        <v>update product_supplier_taxes_rel set tax_id='11' where prod_id='3021';</v>
      </c>
    </row>
    <row r="3158" spans="1:3" x14ac:dyDescent="0.25">
      <c r="A3158">
        <v>3024</v>
      </c>
      <c r="B3158">
        <v>11</v>
      </c>
      <c r="C3158" t="str">
        <f t="shared" si="49"/>
        <v>update product_supplier_taxes_rel set tax_id='11' where prod_id='3024';</v>
      </c>
    </row>
    <row r="3159" spans="1:3" x14ac:dyDescent="0.25">
      <c r="A3159">
        <v>2896</v>
      </c>
      <c r="B3159">
        <v>11</v>
      </c>
      <c r="C3159" t="str">
        <f t="shared" si="49"/>
        <v>update product_supplier_taxes_rel set tax_id='11' where prod_id='2896';</v>
      </c>
    </row>
    <row r="3160" spans="1:3" x14ac:dyDescent="0.25">
      <c r="A3160">
        <v>2899</v>
      </c>
      <c r="B3160">
        <v>11</v>
      </c>
      <c r="C3160" t="str">
        <f t="shared" si="49"/>
        <v>update product_supplier_taxes_rel set tax_id='11' where prod_id='2899';</v>
      </c>
    </row>
    <row r="3161" spans="1:3" x14ac:dyDescent="0.25">
      <c r="A3161">
        <v>2902</v>
      </c>
      <c r="B3161">
        <v>11</v>
      </c>
      <c r="C3161" t="str">
        <f t="shared" si="49"/>
        <v>update product_supplier_taxes_rel set tax_id='11' where prod_id='2902';</v>
      </c>
    </row>
    <row r="3162" spans="1:3" x14ac:dyDescent="0.25">
      <c r="A3162">
        <v>2905</v>
      </c>
      <c r="B3162">
        <v>11</v>
      </c>
      <c r="C3162" t="str">
        <f t="shared" si="49"/>
        <v>update product_supplier_taxes_rel set tax_id='11' where prod_id='2905';</v>
      </c>
    </row>
    <row r="3163" spans="1:3" x14ac:dyDescent="0.25">
      <c r="A3163">
        <v>2908</v>
      </c>
      <c r="B3163">
        <v>11</v>
      </c>
      <c r="C3163" t="str">
        <f t="shared" si="49"/>
        <v>update product_supplier_taxes_rel set tax_id='11' where prod_id='2908';</v>
      </c>
    </row>
    <row r="3164" spans="1:3" x14ac:dyDescent="0.25">
      <c r="A3164">
        <v>2911</v>
      </c>
      <c r="B3164">
        <v>11</v>
      </c>
      <c r="C3164" t="str">
        <f t="shared" si="49"/>
        <v>update product_supplier_taxes_rel set tax_id='11' where prod_id='2911';</v>
      </c>
    </row>
    <row r="3165" spans="1:3" x14ac:dyDescent="0.25">
      <c r="A3165">
        <v>2915</v>
      </c>
      <c r="B3165">
        <v>11</v>
      </c>
      <c r="C3165" t="str">
        <f t="shared" si="49"/>
        <v>update product_supplier_taxes_rel set tax_id='11' where prod_id='2915';</v>
      </c>
    </row>
    <row r="3166" spans="1:3" x14ac:dyDescent="0.25">
      <c r="A3166">
        <v>2919</v>
      </c>
      <c r="B3166">
        <v>11</v>
      </c>
      <c r="C3166" t="str">
        <f t="shared" si="49"/>
        <v>update product_supplier_taxes_rel set tax_id='11' where prod_id='2919';</v>
      </c>
    </row>
    <row r="3167" spans="1:3" x14ac:dyDescent="0.25">
      <c r="A3167">
        <v>2922</v>
      </c>
      <c r="B3167">
        <v>11</v>
      </c>
      <c r="C3167" t="str">
        <f t="shared" si="49"/>
        <v>update product_supplier_taxes_rel set tax_id='11' where prod_id='2922';</v>
      </c>
    </row>
    <row r="3168" spans="1:3" x14ac:dyDescent="0.25">
      <c r="A3168">
        <v>2926</v>
      </c>
      <c r="B3168">
        <v>11</v>
      </c>
      <c r="C3168" t="str">
        <f t="shared" si="49"/>
        <v>update product_supplier_taxes_rel set tax_id='11' where prod_id='2926';</v>
      </c>
    </row>
    <row r="3169" spans="1:3" x14ac:dyDescent="0.25">
      <c r="A3169">
        <v>2976</v>
      </c>
      <c r="B3169">
        <v>11</v>
      </c>
      <c r="C3169" t="str">
        <f t="shared" si="49"/>
        <v>update product_supplier_taxes_rel set tax_id='11' where prod_id='2976';</v>
      </c>
    </row>
    <row r="3170" spans="1:3" x14ac:dyDescent="0.25">
      <c r="A3170">
        <v>2979</v>
      </c>
      <c r="B3170">
        <v>11</v>
      </c>
      <c r="C3170" t="str">
        <f t="shared" si="49"/>
        <v>update product_supplier_taxes_rel set tax_id='11' where prod_id='2979';</v>
      </c>
    </row>
    <row r="3171" spans="1:3" x14ac:dyDescent="0.25">
      <c r="A3171">
        <v>2983</v>
      </c>
      <c r="B3171">
        <v>11</v>
      </c>
      <c r="C3171" t="str">
        <f t="shared" si="49"/>
        <v>update product_supplier_taxes_rel set tax_id='11' where prod_id='2983';</v>
      </c>
    </row>
    <row r="3172" spans="1:3" x14ac:dyDescent="0.25">
      <c r="A3172">
        <v>2986</v>
      </c>
      <c r="B3172">
        <v>11</v>
      </c>
      <c r="C3172" t="str">
        <f t="shared" si="49"/>
        <v>update product_supplier_taxes_rel set tax_id='11' where prod_id='2986';</v>
      </c>
    </row>
    <row r="3173" spans="1:3" x14ac:dyDescent="0.25">
      <c r="A3173">
        <v>2989</v>
      </c>
      <c r="B3173">
        <v>11</v>
      </c>
      <c r="C3173" t="str">
        <f t="shared" si="49"/>
        <v>update product_supplier_taxes_rel set tax_id='11' where prod_id='2989';</v>
      </c>
    </row>
    <row r="3174" spans="1:3" x14ac:dyDescent="0.25">
      <c r="A3174">
        <v>2992</v>
      </c>
      <c r="B3174">
        <v>11</v>
      </c>
      <c r="C3174" t="str">
        <f t="shared" si="49"/>
        <v>update product_supplier_taxes_rel set tax_id='11' where prod_id='2992';</v>
      </c>
    </row>
    <row r="3175" spans="1:3" x14ac:dyDescent="0.25">
      <c r="A3175">
        <v>2995</v>
      </c>
      <c r="B3175">
        <v>11</v>
      </c>
      <c r="C3175" t="str">
        <f t="shared" si="49"/>
        <v>update product_supplier_taxes_rel set tax_id='11' where prod_id='2995';</v>
      </c>
    </row>
    <row r="3176" spans="1:3" x14ac:dyDescent="0.25">
      <c r="A3176">
        <v>2999</v>
      </c>
      <c r="B3176">
        <v>11</v>
      </c>
      <c r="C3176" t="str">
        <f t="shared" si="49"/>
        <v>update product_supplier_taxes_rel set tax_id='11' where prod_id='2999';</v>
      </c>
    </row>
    <row r="3177" spans="1:3" x14ac:dyDescent="0.25">
      <c r="A3177">
        <v>3003</v>
      </c>
      <c r="B3177">
        <v>11</v>
      </c>
      <c r="C3177" t="str">
        <f t="shared" si="49"/>
        <v>update product_supplier_taxes_rel set tax_id='11' where prod_id='3003';</v>
      </c>
    </row>
    <row r="3178" spans="1:3" x14ac:dyDescent="0.25">
      <c r="A3178">
        <v>3006</v>
      </c>
      <c r="B3178">
        <v>11</v>
      </c>
      <c r="C3178" t="str">
        <f t="shared" si="49"/>
        <v>update product_supplier_taxes_rel set tax_id='11' where prod_id='3006';</v>
      </c>
    </row>
    <row r="3179" spans="1:3" x14ac:dyDescent="0.25">
      <c r="A3179">
        <v>3110</v>
      </c>
      <c r="B3179">
        <v>11</v>
      </c>
      <c r="C3179" t="str">
        <f t="shared" si="49"/>
        <v>update product_supplier_taxes_rel set tax_id='11' where prod_id='3110';</v>
      </c>
    </row>
    <row r="3180" spans="1:3" x14ac:dyDescent="0.25">
      <c r="A3180">
        <v>3113</v>
      </c>
      <c r="B3180">
        <v>11</v>
      </c>
      <c r="C3180" t="str">
        <f t="shared" si="49"/>
        <v>update product_supplier_taxes_rel set tax_id='11' where prod_id='3113';</v>
      </c>
    </row>
    <row r="3181" spans="1:3" x14ac:dyDescent="0.25">
      <c r="A3181">
        <v>3116</v>
      </c>
      <c r="B3181">
        <v>11</v>
      </c>
      <c r="C3181" t="str">
        <f t="shared" si="49"/>
        <v>update product_supplier_taxes_rel set tax_id='11' where prod_id='3116';</v>
      </c>
    </row>
    <row r="3182" spans="1:3" x14ac:dyDescent="0.25">
      <c r="A3182">
        <v>3121</v>
      </c>
      <c r="B3182">
        <v>11</v>
      </c>
      <c r="C3182" t="str">
        <f t="shared" si="49"/>
        <v>update product_supplier_taxes_rel set tax_id='11' where prod_id='3121';</v>
      </c>
    </row>
    <row r="3183" spans="1:3" x14ac:dyDescent="0.25">
      <c r="A3183">
        <v>3125</v>
      </c>
      <c r="B3183">
        <v>11</v>
      </c>
      <c r="C3183" t="str">
        <f t="shared" si="49"/>
        <v>update product_supplier_taxes_rel set tax_id='11' where prod_id='3125';</v>
      </c>
    </row>
    <row r="3184" spans="1:3" x14ac:dyDescent="0.25">
      <c r="A3184">
        <v>3130</v>
      </c>
      <c r="B3184">
        <v>11</v>
      </c>
      <c r="C3184" t="str">
        <f t="shared" si="49"/>
        <v>update product_supplier_taxes_rel set tax_id='11' where prod_id='3130';</v>
      </c>
    </row>
    <row r="3185" spans="1:3" x14ac:dyDescent="0.25">
      <c r="A3185">
        <v>3133</v>
      </c>
      <c r="B3185">
        <v>11</v>
      </c>
      <c r="C3185" t="str">
        <f t="shared" si="49"/>
        <v>update product_supplier_taxes_rel set tax_id='11' where prod_id='3133';</v>
      </c>
    </row>
    <row r="3186" spans="1:3" x14ac:dyDescent="0.25">
      <c r="A3186">
        <v>3135</v>
      </c>
      <c r="B3186">
        <v>11</v>
      </c>
      <c r="C3186" t="str">
        <f t="shared" si="49"/>
        <v>update product_supplier_taxes_rel set tax_id='11' where prod_id='3135';</v>
      </c>
    </row>
    <row r="3187" spans="1:3" x14ac:dyDescent="0.25">
      <c r="A3187">
        <v>3138</v>
      </c>
      <c r="B3187">
        <v>11</v>
      </c>
      <c r="C3187" t="str">
        <f t="shared" si="49"/>
        <v>update product_supplier_taxes_rel set tax_id='11' where prod_id='3138';</v>
      </c>
    </row>
    <row r="3188" spans="1:3" x14ac:dyDescent="0.25">
      <c r="A3188">
        <v>3142</v>
      </c>
      <c r="B3188">
        <v>11</v>
      </c>
      <c r="C3188" t="str">
        <f t="shared" si="49"/>
        <v>update product_supplier_taxes_rel set tax_id='11' where prod_id='3142';</v>
      </c>
    </row>
    <row r="3189" spans="1:3" x14ac:dyDescent="0.25">
      <c r="A3189">
        <v>3190</v>
      </c>
      <c r="B3189">
        <v>11</v>
      </c>
      <c r="C3189" t="str">
        <f t="shared" si="49"/>
        <v>update product_supplier_taxes_rel set tax_id='11' where prod_id='3190';</v>
      </c>
    </row>
    <row r="3190" spans="1:3" x14ac:dyDescent="0.25">
      <c r="A3190">
        <v>3195</v>
      </c>
      <c r="B3190">
        <v>11</v>
      </c>
      <c r="C3190" t="str">
        <f t="shared" si="49"/>
        <v>update product_supplier_taxes_rel set tax_id='11' where prod_id='3195';</v>
      </c>
    </row>
    <row r="3191" spans="1:3" x14ac:dyDescent="0.25">
      <c r="A3191">
        <v>3197</v>
      </c>
      <c r="B3191">
        <v>11</v>
      </c>
      <c r="C3191" t="str">
        <f t="shared" si="49"/>
        <v>update product_supplier_taxes_rel set tax_id='11' where prod_id='3197';</v>
      </c>
    </row>
    <row r="3192" spans="1:3" x14ac:dyDescent="0.25">
      <c r="A3192">
        <v>3201</v>
      </c>
      <c r="B3192">
        <v>11</v>
      </c>
      <c r="C3192" t="str">
        <f t="shared" si="49"/>
        <v>update product_supplier_taxes_rel set tax_id='11' where prod_id='3201';</v>
      </c>
    </row>
    <row r="3193" spans="1:3" x14ac:dyDescent="0.25">
      <c r="A3193">
        <v>3205</v>
      </c>
      <c r="B3193">
        <v>11</v>
      </c>
      <c r="C3193" t="str">
        <f t="shared" si="49"/>
        <v>update product_supplier_taxes_rel set tax_id='11' where prod_id='3205';</v>
      </c>
    </row>
    <row r="3194" spans="1:3" x14ac:dyDescent="0.25">
      <c r="A3194">
        <v>3209</v>
      </c>
      <c r="B3194">
        <v>11</v>
      </c>
      <c r="C3194" t="str">
        <f t="shared" si="49"/>
        <v>update product_supplier_taxes_rel set tax_id='11' where prod_id='3209';</v>
      </c>
    </row>
    <row r="3195" spans="1:3" x14ac:dyDescent="0.25">
      <c r="A3195">
        <v>3212</v>
      </c>
      <c r="B3195">
        <v>11</v>
      </c>
      <c r="C3195" t="str">
        <f t="shared" si="49"/>
        <v>update product_supplier_taxes_rel set tax_id='11' where prod_id='3212';</v>
      </c>
    </row>
    <row r="3196" spans="1:3" x14ac:dyDescent="0.25">
      <c r="A3196">
        <v>3215</v>
      </c>
      <c r="B3196">
        <v>11</v>
      </c>
      <c r="C3196" t="str">
        <f t="shared" si="49"/>
        <v>update product_supplier_taxes_rel set tax_id='11' where prod_id='3215';</v>
      </c>
    </row>
    <row r="3197" spans="1:3" x14ac:dyDescent="0.25">
      <c r="A3197">
        <v>3219</v>
      </c>
      <c r="B3197">
        <v>11</v>
      </c>
      <c r="C3197" t="str">
        <f t="shared" si="49"/>
        <v>update product_supplier_taxes_rel set tax_id='11' where prod_id='3219';</v>
      </c>
    </row>
    <row r="3198" spans="1:3" x14ac:dyDescent="0.25">
      <c r="A3198">
        <v>3223</v>
      </c>
      <c r="B3198">
        <v>11</v>
      </c>
      <c r="C3198" t="str">
        <f t="shared" si="49"/>
        <v>update product_supplier_taxes_rel set tax_id='11' where prod_id='3223';</v>
      </c>
    </row>
    <row r="3199" spans="1:3" x14ac:dyDescent="0.25">
      <c r="A3199">
        <v>3262</v>
      </c>
      <c r="B3199">
        <v>11</v>
      </c>
      <c r="C3199" t="str">
        <f t="shared" si="49"/>
        <v>update product_supplier_taxes_rel set tax_id='11' where prod_id='3262';</v>
      </c>
    </row>
    <row r="3200" spans="1:3" x14ac:dyDescent="0.25">
      <c r="A3200">
        <v>3266</v>
      </c>
      <c r="B3200">
        <v>11</v>
      </c>
      <c r="C3200" t="str">
        <f t="shared" si="49"/>
        <v>update product_supplier_taxes_rel set tax_id='11' where prod_id='3266';</v>
      </c>
    </row>
    <row r="3201" spans="1:3" x14ac:dyDescent="0.25">
      <c r="A3201">
        <v>3268</v>
      </c>
      <c r="B3201">
        <v>11</v>
      </c>
      <c r="C3201" t="str">
        <f t="shared" si="49"/>
        <v>update product_supplier_taxes_rel set tax_id='11' where prod_id='3268';</v>
      </c>
    </row>
    <row r="3202" spans="1:3" x14ac:dyDescent="0.25">
      <c r="A3202">
        <v>3271</v>
      </c>
      <c r="B3202">
        <v>11</v>
      </c>
      <c r="C3202" t="str">
        <f t="shared" si="49"/>
        <v>update product_supplier_taxes_rel set tax_id='11' where prod_id='3271';</v>
      </c>
    </row>
    <row r="3203" spans="1:3" x14ac:dyDescent="0.25">
      <c r="A3203">
        <v>3275</v>
      </c>
      <c r="B3203">
        <v>11</v>
      </c>
      <c r="C3203" t="str">
        <f t="shared" ref="C3203:C3266" si="50">"update product_supplier_taxes_rel set tax_id='" &amp; B3203 &amp; "' where prod_id='" &amp; A3203 &amp;"';"</f>
        <v>update product_supplier_taxes_rel set tax_id='11' where prod_id='3275';</v>
      </c>
    </row>
    <row r="3204" spans="1:3" x14ac:dyDescent="0.25">
      <c r="A3204">
        <v>3279</v>
      </c>
      <c r="B3204">
        <v>11</v>
      </c>
      <c r="C3204" t="str">
        <f t="shared" si="50"/>
        <v>update product_supplier_taxes_rel set tax_id='11' where prod_id='3279';</v>
      </c>
    </row>
    <row r="3205" spans="1:3" x14ac:dyDescent="0.25">
      <c r="A3205">
        <v>3283</v>
      </c>
      <c r="B3205">
        <v>11</v>
      </c>
      <c r="C3205" t="str">
        <f t="shared" si="50"/>
        <v>update product_supplier_taxes_rel set tax_id='11' where prod_id='3283';</v>
      </c>
    </row>
    <row r="3206" spans="1:3" x14ac:dyDescent="0.25">
      <c r="A3206">
        <v>3287</v>
      </c>
      <c r="B3206">
        <v>11</v>
      </c>
      <c r="C3206" t="str">
        <f t="shared" si="50"/>
        <v>update product_supplier_taxes_rel set tax_id='11' where prod_id='3287';</v>
      </c>
    </row>
    <row r="3207" spans="1:3" x14ac:dyDescent="0.25">
      <c r="A3207">
        <v>3290</v>
      </c>
      <c r="B3207">
        <v>11</v>
      </c>
      <c r="C3207" t="str">
        <f t="shared" si="50"/>
        <v>update product_supplier_taxes_rel set tax_id='11' where prod_id='3290';</v>
      </c>
    </row>
    <row r="3208" spans="1:3" x14ac:dyDescent="0.25">
      <c r="A3208">
        <v>3291</v>
      </c>
      <c r="B3208">
        <v>11</v>
      </c>
      <c r="C3208" t="str">
        <f t="shared" si="50"/>
        <v>update product_supplier_taxes_rel set tax_id='11' where prod_id='3291';</v>
      </c>
    </row>
    <row r="3209" spans="1:3" x14ac:dyDescent="0.25">
      <c r="A3209">
        <v>3316</v>
      </c>
      <c r="B3209">
        <v>11</v>
      </c>
      <c r="C3209" t="str">
        <f t="shared" si="50"/>
        <v>update product_supplier_taxes_rel set tax_id='11' where prod_id='3316';</v>
      </c>
    </row>
    <row r="3210" spans="1:3" x14ac:dyDescent="0.25">
      <c r="A3210">
        <v>3320</v>
      </c>
      <c r="B3210">
        <v>11</v>
      </c>
      <c r="C3210" t="str">
        <f t="shared" si="50"/>
        <v>update product_supplier_taxes_rel set tax_id='11' where prod_id='3320';</v>
      </c>
    </row>
    <row r="3211" spans="1:3" x14ac:dyDescent="0.25">
      <c r="A3211">
        <v>3324</v>
      </c>
      <c r="B3211">
        <v>11</v>
      </c>
      <c r="C3211" t="str">
        <f t="shared" si="50"/>
        <v>update product_supplier_taxes_rel set tax_id='11' where prod_id='3324';</v>
      </c>
    </row>
    <row r="3212" spans="1:3" x14ac:dyDescent="0.25">
      <c r="A3212">
        <v>3328</v>
      </c>
      <c r="B3212">
        <v>11</v>
      </c>
      <c r="C3212" t="str">
        <f t="shared" si="50"/>
        <v>update product_supplier_taxes_rel set tax_id='11' where prod_id='3328';</v>
      </c>
    </row>
    <row r="3213" spans="1:3" x14ac:dyDescent="0.25">
      <c r="A3213">
        <v>3331</v>
      </c>
      <c r="B3213">
        <v>11</v>
      </c>
      <c r="C3213" t="str">
        <f t="shared" si="50"/>
        <v>update product_supplier_taxes_rel set tax_id='11' where prod_id='3331';</v>
      </c>
    </row>
    <row r="3214" spans="1:3" x14ac:dyDescent="0.25">
      <c r="A3214">
        <v>3334</v>
      </c>
      <c r="B3214">
        <v>11</v>
      </c>
      <c r="C3214" t="str">
        <f t="shared" si="50"/>
        <v>update product_supplier_taxes_rel set tax_id='11' where prod_id='3334';</v>
      </c>
    </row>
    <row r="3215" spans="1:3" x14ac:dyDescent="0.25">
      <c r="A3215">
        <v>3337</v>
      </c>
      <c r="B3215">
        <v>11</v>
      </c>
      <c r="C3215" t="str">
        <f t="shared" si="50"/>
        <v>update product_supplier_taxes_rel set tax_id='11' where prod_id='3337';</v>
      </c>
    </row>
    <row r="3216" spans="1:3" x14ac:dyDescent="0.25">
      <c r="A3216">
        <v>3341</v>
      </c>
      <c r="B3216">
        <v>11</v>
      </c>
      <c r="C3216" t="str">
        <f t="shared" si="50"/>
        <v>update product_supplier_taxes_rel set tax_id='11' where prod_id='3341';</v>
      </c>
    </row>
    <row r="3217" spans="1:3" x14ac:dyDescent="0.25">
      <c r="A3217">
        <v>3346</v>
      </c>
      <c r="B3217">
        <v>11</v>
      </c>
      <c r="C3217" t="str">
        <f t="shared" si="50"/>
        <v>update product_supplier_taxes_rel set tax_id='11' where prod_id='3346';</v>
      </c>
    </row>
    <row r="3218" spans="1:3" x14ac:dyDescent="0.25">
      <c r="A3218">
        <v>3348</v>
      </c>
      <c r="B3218">
        <v>11</v>
      </c>
      <c r="C3218" t="str">
        <f t="shared" si="50"/>
        <v>update product_supplier_taxes_rel set tax_id='11' where prod_id='3348';</v>
      </c>
    </row>
    <row r="3219" spans="1:3" x14ac:dyDescent="0.25">
      <c r="A3219">
        <v>3374</v>
      </c>
      <c r="B3219">
        <v>11</v>
      </c>
      <c r="C3219" t="str">
        <f t="shared" si="50"/>
        <v>update product_supplier_taxes_rel set tax_id='11' where prod_id='3374';</v>
      </c>
    </row>
    <row r="3220" spans="1:3" x14ac:dyDescent="0.25">
      <c r="A3220">
        <v>3377</v>
      </c>
      <c r="B3220">
        <v>11</v>
      </c>
      <c r="C3220" t="str">
        <f t="shared" si="50"/>
        <v>update product_supplier_taxes_rel set tax_id='11' where prod_id='3377';</v>
      </c>
    </row>
    <row r="3221" spans="1:3" x14ac:dyDescent="0.25">
      <c r="A3221">
        <v>3380</v>
      </c>
      <c r="B3221">
        <v>11</v>
      </c>
      <c r="C3221" t="str">
        <f t="shared" si="50"/>
        <v>update product_supplier_taxes_rel set tax_id='11' where prod_id='3380';</v>
      </c>
    </row>
    <row r="3222" spans="1:3" x14ac:dyDescent="0.25">
      <c r="A3222">
        <v>3384</v>
      </c>
      <c r="B3222">
        <v>11</v>
      </c>
      <c r="C3222" t="str">
        <f t="shared" si="50"/>
        <v>update product_supplier_taxes_rel set tax_id='11' where prod_id='3384';</v>
      </c>
    </row>
    <row r="3223" spans="1:3" x14ac:dyDescent="0.25">
      <c r="A3223">
        <v>3388</v>
      </c>
      <c r="B3223">
        <v>11</v>
      </c>
      <c r="C3223" t="str">
        <f t="shared" si="50"/>
        <v>update product_supplier_taxes_rel set tax_id='11' where prod_id='3388';</v>
      </c>
    </row>
    <row r="3224" spans="1:3" x14ac:dyDescent="0.25">
      <c r="A3224">
        <v>3390</v>
      </c>
      <c r="B3224">
        <v>11</v>
      </c>
      <c r="C3224" t="str">
        <f t="shared" si="50"/>
        <v>update product_supplier_taxes_rel set tax_id='11' where prod_id='3390';</v>
      </c>
    </row>
    <row r="3225" spans="1:3" x14ac:dyDescent="0.25">
      <c r="A3225">
        <v>3393</v>
      </c>
      <c r="B3225">
        <v>11</v>
      </c>
      <c r="C3225" t="str">
        <f t="shared" si="50"/>
        <v>update product_supplier_taxes_rel set tax_id='11' where prod_id='3393';</v>
      </c>
    </row>
    <row r="3226" spans="1:3" x14ac:dyDescent="0.25">
      <c r="A3226">
        <v>3397</v>
      </c>
      <c r="B3226">
        <v>11</v>
      </c>
      <c r="C3226" t="str">
        <f t="shared" si="50"/>
        <v>update product_supplier_taxes_rel set tax_id='11' where prod_id='3397';</v>
      </c>
    </row>
    <row r="3227" spans="1:3" x14ac:dyDescent="0.25">
      <c r="A3227">
        <v>3401</v>
      </c>
      <c r="B3227">
        <v>11</v>
      </c>
      <c r="C3227" t="str">
        <f t="shared" si="50"/>
        <v>update product_supplier_taxes_rel set tax_id='11' where prod_id='3401';</v>
      </c>
    </row>
    <row r="3228" spans="1:3" x14ac:dyDescent="0.25">
      <c r="A3228">
        <v>3405</v>
      </c>
      <c r="B3228">
        <v>11</v>
      </c>
      <c r="C3228" t="str">
        <f t="shared" si="50"/>
        <v>update product_supplier_taxes_rel set tax_id='11' where prod_id='3405';</v>
      </c>
    </row>
    <row r="3229" spans="1:3" x14ac:dyDescent="0.25">
      <c r="A3229">
        <v>3025</v>
      </c>
      <c r="B3229">
        <v>11</v>
      </c>
      <c r="C3229" t="str">
        <f t="shared" si="50"/>
        <v>update product_supplier_taxes_rel set tax_id='11' where prod_id='3025';</v>
      </c>
    </row>
    <row r="3230" spans="1:3" x14ac:dyDescent="0.25">
      <c r="A3230">
        <v>3028</v>
      </c>
      <c r="B3230">
        <v>11</v>
      </c>
      <c r="C3230" t="str">
        <f t="shared" si="50"/>
        <v>update product_supplier_taxes_rel set tax_id='11' where prod_id='3028';</v>
      </c>
    </row>
    <row r="3231" spans="1:3" x14ac:dyDescent="0.25">
      <c r="A3231">
        <v>3031</v>
      </c>
      <c r="B3231">
        <v>11</v>
      </c>
      <c r="C3231" t="str">
        <f t="shared" si="50"/>
        <v>update product_supplier_taxes_rel set tax_id='11' where prod_id='3031';</v>
      </c>
    </row>
    <row r="3232" spans="1:3" x14ac:dyDescent="0.25">
      <c r="A3232">
        <v>3034</v>
      </c>
      <c r="B3232">
        <v>11</v>
      </c>
      <c r="C3232" t="str">
        <f t="shared" si="50"/>
        <v>update product_supplier_taxes_rel set tax_id='11' where prod_id='3034';</v>
      </c>
    </row>
    <row r="3233" spans="1:3" x14ac:dyDescent="0.25">
      <c r="A3233">
        <v>3038</v>
      </c>
      <c r="B3233">
        <v>11</v>
      </c>
      <c r="C3233" t="str">
        <f t="shared" si="50"/>
        <v>update product_supplier_taxes_rel set tax_id='11' where prod_id='3038';</v>
      </c>
    </row>
    <row r="3234" spans="1:3" x14ac:dyDescent="0.25">
      <c r="A3234">
        <v>3042</v>
      </c>
      <c r="B3234">
        <v>11</v>
      </c>
      <c r="C3234" t="str">
        <f t="shared" si="50"/>
        <v>update product_supplier_taxes_rel set tax_id='11' where prod_id='3042';</v>
      </c>
    </row>
    <row r="3235" spans="1:3" x14ac:dyDescent="0.25">
      <c r="A3235">
        <v>3046</v>
      </c>
      <c r="B3235">
        <v>11</v>
      </c>
      <c r="C3235" t="str">
        <f t="shared" si="50"/>
        <v>update product_supplier_taxes_rel set tax_id='11' where prod_id='3046';</v>
      </c>
    </row>
    <row r="3236" spans="1:3" x14ac:dyDescent="0.25">
      <c r="A3236">
        <v>3050</v>
      </c>
      <c r="B3236">
        <v>11</v>
      </c>
      <c r="C3236" t="str">
        <f t="shared" si="50"/>
        <v>update product_supplier_taxes_rel set tax_id='11' where prod_id='3050';</v>
      </c>
    </row>
    <row r="3237" spans="1:3" x14ac:dyDescent="0.25">
      <c r="A3237">
        <v>3053</v>
      </c>
      <c r="B3237">
        <v>11</v>
      </c>
      <c r="C3237" t="str">
        <f t="shared" si="50"/>
        <v>update product_supplier_taxes_rel set tax_id='11' where prod_id='3053';</v>
      </c>
    </row>
    <row r="3238" spans="1:3" x14ac:dyDescent="0.25">
      <c r="A3238">
        <v>3096</v>
      </c>
      <c r="B3238">
        <v>11</v>
      </c>
      <c r="C3238" t="str">
        <f t="shared" si="50"/>
        <v>update product_supplier_taxes_rel set tax_id='11' where prod_id='3096';</v>
      </c>
    </row>
    <row r="3239" spans="1:3" x14ac:dyDescent="0.25">
      <c r="A3239">
        <v>3099</v>
      </c>
      <c r="B3239">
        <v>11</v>
      </c>
      <c r="C3239" t="str">
        <f t="shared" si="50"/>
        <v>update product_supplier_taxes_rel set tax_id='11' where prod_id='3099';</v>
      </c>
    </row>
    <row r="3240" spans="1:3" x14ac:dyDescent="0.25">
      <c r="A3240">
        <v>3102</v>
      </c>
      <c r="B3240">
        <v>11</v>
      </c>
      <c r="C3240" t="str">
        <f t="shared" si="50"/>
        <v>update product_supplier_taxes_rel set tax_id='11' where prod_id='3102';</v>
      </c>
    </row>
    <row r="3241" spans="1:3" x14ac:dyDescent="0.25">
      <c r="A3241">
        <v>3106</v>
      </c>
      <c r="B3241">
        <v>11</v>
      </c>
      <c r="C3241" t="str">
        <f t="shared" si="50"/>
        <v>update product_supplier_taxes_rel set tax_id='11' where prod_id='3106';</v>
      </c>
    </row>
    <row r="3242" spans="1:3" x14ac:dyDescent="0.25">
      <c r="A3242">
        <v>3108</v>
      </c>
      <c r="B3242">
        <v>11</v>
      </c>
      <c r="C3242" t="str">
        <f t="shared" si="50"/>
        <v>update product_supplier_taxes_rel set tax_id='11' where prod_id='3108';</v>
      </c>
    </row>
    <row r="3243" spans="1:3" x14ac:dyDescent="0.25">
      <c r="A3243">
        <v>3112</v>
      </c>
      <c r="B3243">
        <v>11</v>
      </c>
      <c r="C3243" t="str">
        <f t="shared" si="50"/>
        <v>update product_supplier_taxes_rel set tax_id='11' where prod_id='3112';</v>
      </c>
    </row>
    <row r="3244" spans="1:3" x14ac:dyDescent="0.25">
      <c r="A3244">
        <v>3115</v>
      </c>
      <c r="B3244">
        <v>11</v>
      </c>
      <c r="C3244" t="str">
        <f t="shared" si="50"/>
        <v>update product_supplier_taxes_rel set tax_id='11' where prod_id='3115';</v>
      </c>
    </row>
    <row r="3245" spans="1:3" x14ac:dyDescent="0.25">
      <c r="A3245">
        <v>3118</v>
      </c>
      <c r="B3245">
        <v>11</v>
      </c>
      <c r="C3245" t="str">
        <f t="shared" si="50"/>
        <v>update product_supplier_taxes_rel set tax_id='11' where prod_id='3118';</v>
      </c>
    </row>
    <row r="3246" spans="1:3" x14ac:dyDescent="0.25">
      <c r="A3246">
        <v>3120</v>
      </c>
      <c r="B3246">
        <v>11</v>
      </c>
      <c r="C3246" t="str">
        <f t="shared" si="50"/>
        <v>update product_supplier_taxes_rel set tax_id='11' where prod_id='3120';</v>
      </c>
    </row>
    <row r="3247" spans="1:3" x14ac:dyDescent="0.25">
      <c r="A3247">
        <v>3124</v>
      </c>
      <c r="B3247">
        <v>11</v>
      </c>
      <c r="C3247" t="str">
        <f t="shared" si="50"/>
        <v>update product_supplier_taxes_rel set tax_id='11' where prod_id='3124';</v>
      </c>
    </row>
    <row r="3248" spans="1:3" x14ac:dyDescent="0.25">
      <c r="A3248">
        <v>3140</v>
      </c>
      <c r="B3248">
        <v>11</v>
      </c>
      <c r="C3248" t="str">
        <f t="shared" si="50"/>
        <v>update product_supplier_taxes_rel set tax_id='11' where prod_id='3140';</v>
      </c>
    </row>
    <row r="3249" spans="1:3" x14ac:dyDescent="0.25">
      <c r="A3249">
        <v>3144</v>
      </c>
      <c r="B3249">
        <v>11</v>
      </c>
      <c r="C3249" t="str">
        <f t="shared" si="50"/>
        <v>update product_supplier_taxes_rel set tax_id='11' where prod_id='3144';</v>
      </c>
    </row>
    <row r="3250" spans="1:3" x14ac:dyDescent="0.25">
      <c r="A3250">
        <v>3147</v>
      </c>
      <c r="B3250">
        <v>11</v>
      </c>
      <c r="C3250" t="str">
        <f t="shared" si="50"/>
        <v>update product_supplier_taxes_rel set tax_id='11' where prod_id='3147';</v>
      </c>
    </row>
    <row r="3251" spans="1:3" x14ac:dyDescent="0.25">
      <c r="A3251">
        <v>3151</v>
      </c>
      <c r="B3251">
        <v>11</v>
      </c>
      <c r="C3251" t="str">
        <f t="shared" si="50"/>
        <v>update product_supplier_taxes_rel set tax_id='11' where prod_id='3151';</v>
      </c>
    </row>
    <row r="3252" spans="1:3" x14ac:dyDescent="0.25">
      <c r="A3252">
        <v>3155</v>
      </c>
      <c r="B3252">
        <v>11</v>
      </c>
      <c r="C3252" t="str">
        <f t="shared" si="50"/>
        <v>update product_supplier_taxes_rel set tax_id='11' where prod_id='3155';</v>
      </c>
    </row>
    <row r="3253" spans="1:3" x14ac:dyDescent="0.25">
      <c r="A3253">
        <v>3158</v>
      </c>
      <c r="B3253">
        <v>11</v>
      </c>
      <c r="C3253" t="str">
        <f t="shared" si="50"/>
        <v>update product_supplier_taxes_rel set tax_id='11' where prod_id='3158';</v>
      </c>
    </row>
    <row r="3254" spans="1:3" x14ac:dyDescent="0.25">
      <c r="A3254">
        <v>3160</v>
      </c>
      <c r="B3254">
        <v>11</v>
      </c>
      <c r="C3254" t="str">
        <f t="shared" si="50"/>
        <v>update product_supplier_taxes_rel set tax_id='11' where prod_id='3160';</v>
      </c>
    </row>
    <row r="3255" spans="1:3" x14ac:dyDescent="0.25">
      <c r="A3255">
        <v>3164</v>
      </c>
      <c r="B3255">
        <v>11</v>
      </c>
      <c r="C3255" t="str">
        <f t="shared" si="50"/>
        <v>update product_supplier_taxes_rel set tax_id='11' where prod_id='3164';</v>
      </c>
    </row>
    <row r="3256" spans="1:3" x14ac:dyDescent="0.25">
      <c r="A3256">
        <v>3169</v>
      </c>
      <c r="B3256">
        <v>11</v>
      </c>
      <c r="C3256" t="str">
        <f t="shared" si="50"/>
        <v>update product_supplier_taxes_rel set tax_id='11' where prod_id='3169';</v>
      </c>
    </row>
    <row r="3257" spans="1:3" x14ac:dyDescent="0.25">
      <c r="A3257">
        <v>3171</v>
      </c>
      <c r="B3257">
        <v>11</v>
      </c>
      <c r="C3257" t="str">
        <f t="shared" si="50"/>
        <v>update product_supplier_taxes_rel set tax_id='11' where prod_id='3171';</v>
      </c>
    </row>
    <row r="3258" spans="1:3" x14ac:dyDescent="0.25">
      <c r="A3258">
        <v>3196</v>
      </c>
      <c r="B3258">
        <v>11</v>
      </c>
      <c r="C3258" t="str">
        <f t="shared" si="50"/>
        <v>update product_supplier_taxes_rel set tax_id='11' where prod_id='3196';</v>
      </c>
    </row>
    <row r="3259" spans="1:3" x14ac:dyDescent="0.25">
      <c r="A3259">
        <v>3200</v>
      </c>
      <c r="B3259">
        <v>11</v>
      </c>
      <c r="C3259" t="str">
        <f t="shared" si="50"/>
        <v>update product_supplier_taxes_rel set tax_id='11' where prod_id='3200';</v>
      </c>
    </row>
    <row r="3260" spans="1:3" x14ac:dyDescent="0.25">
      <c r="A3260">
        <v>3204</v>
      </c>
      <c r="B3260">
        <v>11</v>
      </c>
      <c r="C3260" t="str">
        <f t="shared" si="50"/>
        <v>update product_supplier_taxes_rel set tax_id='11' where prod_id='3204';</v>
      </c>
    </row>
    <row r="3261" spans="1:3" x14ac:dyDescent="0.25">
      <c r="A3261">
        <v>3208</v>
      </c>
      <c r="B3261">
        <v>11</v>
      </c>
      <c r="C3261" t="str">
        <f t="shared" si="50"/>
        <v>update product_supplier_taxes_rel set tax_id='11' where prod_id='3208';</v>
      </c>
    </row>
    <row r="3262" spans="1:3" x14ac:dyDescent="0.25">
      <c r="A3262">
        <v>3213</v>
      </c>
      <c r="B3262">
        <v>11</v>
      </c>
      <c r="C3262" t="str">
        <f t="shared" si="50"/>
        <v>update product_supplier_taxes_rel set tax_id='11' where prod_id='3213';</v>
      </c>
    </row>
    <row r="3263" spans="1:3" x14ac:dyDescent="0.25">
      <c r="A3263">
        <v>3216</v>
      </c>
      <c r="B3263">
        <v>11</v>
      </c>
      <c r="C3263" t="str">
        <f t="shared" si="50"/>
        <v>update product_supplier_taxes_rel set tax_id='11' where prod_id='3216';</v>
      </c>
    </row>
    <row r="3264" spans="1:3" x14ac:dyDescent="0.25">
      <c r="A3264">
        <v>3218</v>
      </c>
      <c r="B3264">
        <v>11</v>
      </c>
      <c r="C3264" t="str">
        <f t="shared" si="50"/>
        <v>update product_supplier_taxes_rel set tax_id='11' where prod_id='3218';</v>
      </c>
    </row>
    <row r="3265" spans="1:3" x14ac:dyDescent="0.25">
      <c r="A3265">
        <v>3221</v>
      </c>
      <c r="B3265">
        <v>11</v>
      </c>
      <c r="C3265" t="str">
        <f t="shared" si="50"/>
        <v>update product_supplier_taxes_rel set tax_id='11' where prod_id='3221';</v>
      </c>
    </row>
    <row r="3266" spans="1:3" x14ac:dyDescent="0.25">
      <c r="A3266">
        <v>3225</v>
      </c>
      <c r="B3266">
        <v>11</v>
      </c>
      <c r="C3266" t="str">
        <f t="shared" si="50"/>
        <v>update product_supplier_taxes_rel set tax_id='11' where prod_id='3225';</v>
      </c>
    </row>
    <row r="3267" spans="1:3" x14ac:dyDescent="0.25">
      <c r="A3267">
        <v>3229</v>
      </c>
      <c r="B3267">
        <v>11</v>
      </c>
      <c r="C3267" t="str">
        <f t="shared" ref="C3267:C3330" si="51">"update product_supplier_taxes_rel set tax_id='" &amp; B3267 &amp; "' where prod_id='" &amp; A3267 &amp;"';"</f>
        <v>update product_supplier_taxes_rel set tax_id='11' where prod_id='3229';</v>
      </c>
    </row>
    <row r="3268" spans="1:3" x14ac:dyDescent="0.25">
      <c r="A3268">
        <v>3276</v>
      </c>
      <c r="B3268">
        <v>11</v>
      </c>
      <c r="C3268" t="str">
        <f t="shared" si="51"/>
        <v>update product_supplier_taxes_rel set tax_id='11' where prod_id='3276';</v>
      </c>
    </row>
    <row r="3269" spans="1:3" x14ac:dyDescent="0.25">
      <c r="A3269">
        <v>3280</v>
      </c>
      <c r="B3269">
        <v>11</v>
      </c>
      <c r="C3269" t="str">
        <f t="shared" si="51"/>
        <v>update product_supplier_taxes_rel set tax_id='11' where prod_id='3280';</v>
      </c>
    </row>
    <row r="3270" spans="1:3" x14ac:dyDescent="0.25">
      <c r="A3270">
        <v>3286</v>
      </c>
      <c r="B3270">
        <v>11</v>
      </c>
      <c r="C3270" t="str">
        <f t="shared" si="51"/>
        <v>update product_supplier_taxes_rel set tax_id='11' where prod_id='3286';</v>
      </c>
    </row>
    <row r="3271" spans="1:3" x14ac:dyDescent="0.25">
      <c r="A3271">
        <v>3288</v>
      </c>
      <c r="B3271">
        <v>11</v>
      </c>
      <c r="C3271" t="str">
        <f t="shared" si="51"/>
        <v>update product_supplier_taxes_rel set tax_id='11' where prod_id='3288';</v>
      </c>
    </row>
    <row r="3272" spans="1:3" x14ac:dyDescent="0.25">
      <c r="A3272">
        <v>3292</v>
      </c>
      <c r="B3272">
        <v>11</v>
      </c>
      <c r="C3272" t="str">
        <f t="shared" si="51"/>
        <v>update product_supplier_taxes_rel set tax_id='11' where prod_id='3292';</v>
      </c>
    </row>
    <row r="3273" spans="1:3" x14ac:dyDescent="0.25">
      <c r="A3273">
        <v>3295</v>
      </c>
      <c r="B3273">
        <v>11</v>
      </c>
      <c r="C3273" t="str">
        <f t="shared" si="51"/>
        <v>update product_supplier_taxes_rel set tax_id='11' where prod_id='3295';</v>
      </c>
    </row>
    <row r="3274" spans="1:3" x14ac:dyDescent="0.25">
      <c r="A3274">
        <v>3299</v>
      </c>
      <c r="B3274">
        <v>11</v>
      </c>
      <c r="C3274" t="str">
        <f t="shared" si="51"/>
        <v>update product_supplier_taxes_rel set tax_id='11' where prod_id='3299';</v>
      </c>
    </row>
    <row r="3275" spans="1:3" x14ac:dyDescent="0.25">
      <c r="A3275">
        <v>3302</v>
      </c>
      <c r="B3275">
        <v>11</v>
      </c>
      <c r="C3275" t="str">
        <f t="shared" si="51"/>
        <v>update product_supplier_taxes_rel set tax_id='11' where prod_id='3302';</v>
      </c>
    </row>
    <row r="3276" spans="1:3" x14ac:dyDescent="0.25">
      <c r="A3276">
        <v>3305</v>
      </c>
      <c r="B3276">
        <v>11</v>
      </c>
      <c r="C3276" t="str">
        <f t="shared" si="51"/>
        <v>update product_supplier_taxes_rel set tax_id='11' where prod_id='3305';</v>
      </c>
    </row>
    <row r="3277" spans="1:3" x14ac:dyDescent="0.25">
      <c r="A3277">
        <v>3308</v>
      </c>
      <c r="B3277">
        <v>11</v>
      </c>
      <c r="C3277" t="str">
        <f t="shared" si="51"/>
        <v>update product_supplier_taxes_rel set tax_id='11' where prod_id='3308';</v>
      </c>
    </row>
    <row r="3278" spans="1:3" x14ac:dyDescent="0.25">
      <c r="A3278">
        <v>3392</v>
      </c>
      <c r="B3278">
        <v>11</v>
      </c>
      <c r="C3278" t="str">
        <f t="shared" si="51"/>
        <v>update product_supplier_taxes_rel set tax_id='11' where prod_id='3392';</v>
      </c>
    </row>
    <row r="3279" spans="1:3" x14ac:dyDescent="0.25">
      <c r="A3279">
        <v>3394</v>
      </c>
      <c r="B3279">
        <v>11</v>
      </c>
      <c r="C3279" t="str">
        <f t="shared" si="51"/>
        <v>update product_supplier_taxes_rel set tax_id='11' where prod_id='3394';</v>
      </c>
    </row>
    <row r="3280" spans="1:3" x14ac:dyDescent="0.25">
      <c r="A3280">
        <v>3396</v>
      </c>
      <c r="B3280">
        <v>11</v>
      </c>
      <c r="C3280" t="str">
        <f t="shared" si="51"/>
        <v>update product_supplier_taxes_rel set tax_id='11' where prod_id='3396';</v>
      </c>
    </row>
    <row r="3281" spans="1:3" x14ac:dyDescent="0.25">
      <c r="A3281">
        <v>3400</v>
      </c>
      <c r="B3281">
        <v>11</v>
      </c>
      <c r="C3281" t="str">
        <f t="shared" si="51"/>
        <v>update product_supplier_taxes_rel set tax_id='11' where prod_id='3400';</v>
      </c>
    </row>
    <row r="3282" spans="1:3" x14ac:dyDescent="0.25">
      <c r="A3282">
        <v>3404</v>
      </c>
      <c r="B3282">
        <v>11</v>
      </c>
      <c r="C3282" t="str">
        <f t="shared" si="51"/>
        <v>update product_supplier_taxes_rel set tax_id='11' where prod_id='3404';</v>
      </c>
    </row>
    <row r="3283" spans="1:3" x14ac:dyDescent="0.25">
      <c r="A3283">
        <v>3408</v>
      </c>
      <c r="B3283">
        <v>11</v>
      </c>
      <c r="C3283" t="str">
        <f t="shared" si="51"/>
        <v>update product_supplier_taxes_rel set tax_id='11' where prod_id='3408';</v>
      </c>
    </row>
    <row r="3284" spans="1:3" x14ac:dyDescent="0.25">
      <c r="A3284">
        <v>3413</v>
      </c>
      <c r="B3284">
        <v>11</v>
      </c>
      <c r="C3284" t="str">
        <f t="shared" si="51"/>
        <v>update product_supplier_taxes_rel set tax_id='11' where prod_id='3413';</v>
      </c>
    </row>
    <row r="3285" spans="1:3" x14ac:dyDescent="0.25">
      <c r="A3285">
        <v>3416</v>
      </c>
      <c r="B3285">
        <v>11</v>
      </c>
      <c r="C3285" t="str">
        <f t="shared" si="51"/>
        <v>update product_supplier_taxes_rel set tax_id='11' where prod_id='3416';</v>
      </c>
    </row>
    <row r="3286" spans="1:3" x14ac:dyDescent="0.25">
      <c r="A3286">
        <v>3418</v>
      </c>
      <c r="B3286">
        <v>11</v>
      </c>
      <c r="C3286" t="str">
        <f t="shared" si="51"/>
        <v>update product_supplier_taxes_rel set tax_id='11' where prod_id='3418';</v>
      </c>
    </row>
    <row r="3287" spans="1:3" x14ac:dyDescent="0.25">
      <c r="A3287">
        <v>3423</v>
      </c>
      <c r="B3287">
        <v>11</v>
      </c>
      <c r="C3287" t="str">
        <f t="shared" si="51"/>
        <v>update product_supplier_taxes_rel set tax_id='11' where prod_id='3423';</v>
      </c>
    </row>
    <row r="3288" spans="1:3" x14ac:dyDescent="0.25">
      <c r="A3288">
        <v>3027</v>
      </c>
      <c r="B3288">
        <v>11</v>
      </c>
      <c r="C3288" t="str">
        <f t="shared" si="51"/>
        <v>update product_supplier_taxes_rel set tax_id='11' where prod_id='3027';</v>
      </c>
    </row>
    <row r="3289" spans="1:3" x14ac:dyDescent="0.25">
      <c r="A3289">
        <v>3061</v>
      </c>
      <c r="B3289">
        <v>11</v>
      </c>
      <c r="C3289" t="str">
        <f t="shared" si="51"/>
        <v>update product_supplier_taxes_rel set tax_id='11' where prod_id='3061';</v>
      </c>
    </row>
    <row r="3290" spans="1:3" x14ac:dyDescent="0.25">
      <c r="A3290">
        <v>3065</v>
      </c>
      <c r="B3290">
        <v>11</v>
      </c>
      <c r="C3290" t="str">
        <f t="shared" si="51"/>
        <v>update product_supplier_taxes_rel set tax_id='11' where prod_id='3065';</v>
      </c>
    </row>
    <row r="3291" spans="1:3" x14ac:dyDescent="0.25">
      <c r="A3291">
        <v>3068</v>
      </c>
      <c r="B3291">
        <v>11</v>
      </c>
      <c r="C3291" t="str">
        <f t="shared" si="51"/>
        <v>update product_supplier_taxes_rel set tax_id='11' where prod_id='3068';</v>
      </c>
    </row>
    <row r="3292" spans="1:3" x14ac:dyDescent="0.25">
      <c r="A3292">
        <v>3071</v>
      </c>
      <c r="B3292">
        <v>11</v>
      </c>
      <c r="C3292" t="str">
        <f t="shared" si="51"/>
        <v>update product_supplier_taxes_rel set tax_id='11' where prod_id='3071';</v>
      </c>
    </row>
    <row r="3293" spans="1:3" x14ac:dyDescent="0.25">
      <c r="A3293">
        <v>3074</v>
      </c>
      <c r="B3293">
        <v>11</v>
      </c>
      <c r="C3293" t="str">
        <f t="shared" si="51"/>
        <v>update product_supplier_taxes_rel set tax_id='11' where prod_id='3074';</v>
      </c>
    </row>
    <row r="3294" spans="1:3" x14ac:dyDescent="0.25">
      <c r="A3294">
        <v>3078</v>
      </c>
      <c r="B3294">
        <v>11</v>
      </c>
      <c r="C3294" t="str">
        <f t="shared" si="51"/>
        <v>update product_supplier_taxes_rel set tax_id='11' where prod_id='3078';</v>
      </c>
    </row>
    <row r="3295" spans="1:3" x14ac:dyDescent="0.25">
      <c r="A3295">
        <v>3082</v>
      </c>
      <c r="B3295">
        <v>11</v>
      </c>
      <c r="C3295" t="str">
        <f t="shared" si="51"/>
        <v>update product_supplier_taxes_rel set tax_id='11' where prod_id='3082';</v>
      </c>
    </row>
    <row r="3296" spans="1:3" x14ac:dyDescent="0.25">
      <c r="A3296">
        <v>3086</v>
      </c>
      <c r="B3296">
        <v>11</v>
      </c>
      <c r="C3296" t="str">
        <f t="shared" si="51"/>
        <v>update product_supplier_taxes_rel set tax_id='11' where prod_id='3086';</v>
      </c>
    </row>
    <row r="3297" spans="1:3" x14ac:dyDescent="0.25">
      <c r="A3297">
        <v>3090</v>
      </c>
      <c r="B3297">
        <v>11</v>
      </c>
      <c r="C3297" t="str">
        <f t="shared" si="51"/>
        <v>update product_supplier_taxes_rel set tax_id='11' where prod_id='3090';</v>
      </c>
    </row>
    <row r="3298" spans="1:3" x14ac:dyDescent="0.25">
      <c r="A3298">
        <v>3093</v>
      </c>
      <c r="B3298">
        <v>11</v>
      </c>
      <c r="C3298" t="str">
        <f t="shared" si="51"/>
        <v>update product_supplier_taxes_rel set tax_id='11' where prod_id='3093';</v>
      </c>
    </row>
    <row r="3299" spans="1:3" x14ac:dyDescent="0.25">
      <c r="A3299">
        <v>3134</v>
      </c>
      <c r="B3299">
        <v>11</v>
      </c>
      <c r="C3299" t="str">
        <f t="shared" si="51"/>
        <v>update product_supplier_taxes_rel set tax_id='11' where prod_id='3134';</v>
      </c>
    </row>
    <row r="3300" spans="1:3" x14ac:dyDescent="0.25">
      <c r="A3300">
        <v>3137</v>
      </c>
      <c r="B3300">
        <v>11</v>
      </c>
      <c r="C3300" t="str">
        <f t="shared" si="51"/>
        <v>update product_supplier_taxes_rel set tax_id='11' where prod_id='3137';</v>
      </c>
    </row>
    <row r="3301" spans="1:3" x14ac:dyDescent="0.25">
      <c r="A3301">
        <v>3141</v>
      </c>
      <c r="B3301">
        <v>11</v>
      </c>
      <c r="C3301" t="str">
        <f t="shared" si="51"/>
        <v>update product_supplier_taxes_rel set tax_id='11' where prod_id='3141';</v>
      </c>
    </row>
    <row r="3302" spans="1:3" x14ac:dyDescent="0.25">
      <c r="A3302">
        <v>3145</v>
      </c>
      <c r="B3302">
        <v>11</v>
      </c>
      <c r="C3302" t="str">
        <f t="shared" si="51"/>
        <v>update product_supplier_taxes_rel set tax_id='11' where prod_id='3145';</v>
      </c>
    </row>
    <row r="3303" spans="1:3" x14ac:dyDescent="0.25">
      <c r="A3303">
        <v>3149</v>
      </c>
      <c r="B3303">
        <v>11</v>
      </c>
      <c r="C3303" t="str">
        <f t="shared" si="51"/>
        <v>update product_supplier_taxes_rel set tax_id='11' where prod_id='3149';</v>
      </c>
    </row>
    <row r="3304" spans="1:3" x14ac:dyDescent="0.25">
      <c r="A3304">
        <v>3152</v>
      </c>
      <c r="B3304">
        <v>11</v>
      </c>
      <c r="C3304" t="str">
        <f t="shared" si="51"/>
        <v>update product_supplier_taxes_rel set tax_id='11' where prod_id='3152';</v>
      </c>
    </row>
    <row r="3305" spans="1:3" x14ac:dyDescent="0.25">
      <c r="A3305">
        <v>3154</v>
      </c>
      <c r="B3305">
        <v>11</v>
      </c>
      <c r="C3305" t="str">
        <f t="shared" si="51"/>
        <v>update product_supplier_taxes_rel set tax_id='11' where prod_id='3154';</v>
      </c>
    </row>
    <row r="3306" spans="1:3" x14ac:dyDescent="0.25">
      <c r="A3306">
        <v>3159</v>
      </c>
      <c r="B3306">
        <v>11</v>
      </c>
      <c r="C3306" t="str">
        <f t="shared" si="51"/>
        <v>update product_supplier_taxes_rel set tax_id='11' where prod_id='3159';</v>
      </c>
    </row>
    <row r="3307" spans="1:3" x14ac:dyDescent="0.25">
      <c r="A3307">
        <v>3161</v>
      </c>
      <c r="B3307">
        <v>11</v>
      </c>
      <c r="C3307" t="str">
        <f t="shared" si="51"/>
        <v>update product_supplier_taxes_rel set tax_id='11' where prod_id='3161';</v>
      </c>
    </row>
    <row r="3308" spans="1:3" x14ac:dyDescent="0.25">
      <c r="A3308">
        <v>3167</v>
      </c>
      <c r="B3308">
        <v>11</v>
      </c>
      <c r="C3308" t="str">
        <f t="shared" si="51"/>
        <v>update product_supplier_taxes_rel set tax_id='11' where prod_id='3167';</v>
      </c>
    </row>
    <row r="3309" spans="1:3" x14ac:dyDescent="0.25">
      <c r="A3309">
        <v>3180</v>
      </c>
      <c r="B3309">
        <v>11</v>
      </c>
      <c r="C3309" t="str">
        <f t="shared" si="51"/>
        <v>update product_supplier_taxes_rel set tax_id='11' where prod_id='3180';</v>
      </c>
    </row>
    <row r="3310" spans="1:3" x14ac:dyDescent="0.25">
      <c r="A3310">
        <v>3184</v>
      </c>
      <c r="B3310">
        <v>11</v>
      </c>
      <c r="C3310" t="str">
        <f t="shared" si="51"/>
        <v>update product_supplier_taxes_rel set tax_id='11' where prod_id='3184';</v>
      </c>
    </row>
    <row r="3311" spans="1:3" x14ac:dyDescent="0.25">
      <c r="A3311">
        <v>3187</v>
      </c>
      <c r="B3311">
        <v>11</v>
      </c>
      <c r="C3311" t="str">
        <f t="shared" si="51"/>
        <v>update product_supplier_taxes_rel set tax_id='11' where prod_id='3187';</v>
      </c>
    </row>
    <row r="3312" spans="1:3" x14ac:dyDescent="0.25">
      <c r="A3312">
        <v>3191</v>
      </c>
      <c r="B3312">
        <v>11</v>
      </c>
      <c r="C3312" t="str">
        <f t="shared" si="51"/>
        <v>update product_supplier_taxes_rel set tax_id='11' where prod_id='3191';</v>
      </c>
    </row>
    <row r="3313" spans="1:3" x14ac:dyDescent="0.25">
      <c r="A3313">
        <v>3194</v>
      </c>
      <c r="B3313">
        <v>11</v>
      </c>
      <c r="C3313" t="str">
        <f t="shared" si="51"/>
        <v>update product_supplier_taxes_rel set tax_id='11' where prod_id='3194';</v>
      </c>
    </row>
    <row r="3314" spans="1:3" x14ac:dyDescent="0.25">
      <c r="A3314">
        <v>3198</v>
      </c>
      <c r="B3314">
        <v>11</v>
      </c>
      <c r="C3314" t="str">
        <f t="shared" si="51"/>
        <v>update product_supplier_taxes_rel set tax_id='11' where prod_id='3198';</v>
      </c>
    </row>
    <row r="3315" spans="1:3" x14ac:dyDescent="0.25">
      <c r="A3315">
        <v>3203</v>
      </c>
      <c r="B3315">
        <v>11</v>
      </c>
      <c r="C3315" t="str">
        <f t="shared" si="51"/>
        <v>update product_supplier_taxes_rel set tax_id='11' where prod_id='3203';</v>
      </c>
    </row>
    <row r="3316" spans="1:3" x14ac:dyDescent="0.25">
      <c r="A3316">
        <v>3206</v>
      </c>
      <c r="B3316">
        <v>11</v>
      </c>
      <c r="C3316" t="str">
        <f t="shared" si="51"/>
        <v>update product_supplier_taxes_rel set tax_id='11' where prod_id='3206';</v>
      </c>
    </row>
    <row r="3317" spans="1:3" x14ac:dyDescent="0.25">
      <c r="A3317">
        <v>3210</v>
      </c>
      <c r="B3317">
        <v>11</v>
      </c>
      <c r="C3317" t="str">
        <f t="shared" si="51"/>
        <v>update product_supplier_taxes_rel set tax_id='11' where prod_id='3210';</v>
      </c>
    </row>
    <row r="3318" spans="1:3" x14ac:dyDescent="0.25">
      <c r="A3318">
        <v>3211</v>
      </c>
      <c r="B3318">
        <v>11</v>
      </c>
      <c r="C3318" t="str">
        <f t="shared" si="51"/>
        <v>update product_supplier_taxes_rel set tax_id='11' where prod_id='3211';</v>
      </c>
    </row>
    <row r="3319" spans="1:3" x14ac:dyDescent="0.25">
      <c r="A3319">
        <v>3255</v>
      </c>
      <c r="B3319">
        <v>11</v>
      </c>
      <c r="C3319" t="str">
        <f t="shared" si="51"/>
        <v>update product_supplier_taxes_rel set tax_id='11' where prod_id='3255';</v>
      </c>
    </row>
    <row r="3320" spans="1:3" x14ac:dyDescent="0.25">
      <c r="A3320">
        <v>3257</v>
      </c>
      <c r="B3320">
        <v>11</v>
      </c>
      <c r="C3320" t="str">
        <f t="shared" si="51"/>
        <v>update product_supplier_taxes_rel set tax_id='11' where prod_id='3257';</v>
      </c>
    </row>
    <row r="3321" spans="1:3" x14ac:dyDescent="0.25">
      <c r="A3321">
        <v>3260</v>
      </c>
      <c r="B3321">
        <v>11</v>
      </c>
      <c r="C3321" t="str">
        <f t="shared" si="51"/>
        <v>update product_supplier_taxes_rel set tax_id='11' where prod_id='3260';</v>
      </c>
    </row>
    <row r="3322" spans="1:3" x14ac:dyDescent="0.25">
      <c r="A3322">
        <v>3265</v>
      </c>
      <c r="B3322">
        <v>11</v>
      </c>
      <c r="C3322" t="str">
        <f t="shared" si="51"/>
        <v>update product_supplier_taxes_rel set tax_id='11' where prod_id='3265';</v>
      </c>
    </row>
    <row r="3323" spans="1:3" x14ac:dyDescent="0.25">
      <c r="A3323">
        <v>3269</v>
      </c>
      <c r="B3323">
        <v>11</v>
      </c>
      <c r="C3323" t="str">
        <f t="shared" si="51"/>
        <v>update product_supplier_taxes_rel set tax_id='11' where prod_id='3269';</v>
      </c>
    </row>
    <row r="3324" spans="1:3" x14ac:dyDescent="0.25">
      <c r="A3324">
        <v>3272</v>
      </c>
      <c r="B3324">
        <v>11</v>
      </c>
      <c r="C3324" t="str">
        <f t="shared" si="51"/>
        <v>update product_supplier_taxes_rel set tax_id='11' where prod_id='3272';</v>
      </c>
    </row>
    <row r="3325" spans="1:3" x14ac:dyDescent="0.25">
      <c r="A3325">
        <v>3274</v>
      </c>
      <c r="B3325">
        <v>11</v>
      </c>
      <c r="C3325" t="str">
        <f t="shared" si="51"/>
        <v>update product_supplier_taxes_rel set tax_id='11' where prod_id='3274';</v>
      </c>
    </row>
    <row r="3326" spans="1:3" x14ac:dyDescent="0.25">
      <c r="A3326">
        <v>3277</v>
      </c>
      <c r="B3326">
        <v>11</v>
      </c>
      <c r="C3326" t="str">
        <f t="shared" si="51"/>
        <v>update product_supplier_taxes_rel set tax_id='11' where prod_id='3277';</v>
      </c>
    </row>
    <row r="3327" spans="1:3" x14ac:dyDescent="0.25">
      <c r="A3327">
        <v>3282</v>
      </c>
      <c r="B3327">
        <v>11</v>
      </c>
      <c r="C3327" t="str">
        <f t="shared" si="51"/>
        <v>update product_supplier_taxes_rel set tax_id='11' where prod_id='3282';</v>
      </c>
    </row>
    <row r="3328" spans="1:3" x14ac:dyDescent="0.25">
      <c r="A3328">
        <v>3285</v>
      </c>
      <c r="B3328">
        <v>11</v>
      </c>
      <c r="C3328" t="str">
        <f t="shared" si="51"/>
        <v>update product_supplier_taxes_rel set tax_id='11' where prod_id='3285';</v>
      </c>
    </row>
    <row r="3329" spans="1:3" x14ac:dyDescent="0.25">
      <c r="A3329">
        <v>3303</v>
      </c>
      <c r="B3329">
        <v>11</v>
      </c>
      <c r="C3329" t="str">
        <f t="shared" si="51"/>
        <v>update product_supplier_taxes_rel set tax_id='11' where prod_id='3303';</v>
      </c>
    </row>
    <row r="3330" spans="1:3" x14ac:dyDescent="0.25">
      <c r="A3330">
        <v>3306</v>
      </c>
      <c r="B3330">
        <v>11</v>
      </c>
      <c r="C3330" t="str">
        <f t="shared" si="51"/>
        <v>update product_supplier_taxes_rel set tax_id='11' where prod_id='3306';</v>
      </c>
    </row>
    <row r="3331" spans="1:3" x14ac:dyDescent="0.25">
      <c r="A3331">
        <v>3309</v>
      </c>
      <c r="B3331">
        <v>11</v>
      </c>
      <c r="C3331" t="str">
        <f t="shared" ref="C3331:C3394" si="52">"update product_supplier_taxes_rel set tax_id='" &amp; B3331 &amp; "' where prod_id='" &amp; A3331 &amp;"';"</f>
        <v>update product_supplier_taxes_rel set tax_id='11' where prod_id='3309';</v>
      </c>
    </row>
    <row r="3332" spans="1:3" x14ac:dyDescent="0.25">
      <c r="A3332">
        <v>3311</v>
      </c>
      <c r="B3332">
        <v>11</v>
      </c>
      <c r="C3332" t="str">
        <f t="shared" si="52"/>
        <v>update product_supplier_taxes_rel set tax_id='11' where prod_id='3311';</v>
      </c>
    </row>
    <row r="3333" spans="1:3" x14ac:dyDescent="0.25">
      <c r="A3333">
        <v>3314</v>
      </c>
      <c r="B3333">
        <v>11</v>
      </c>
      <c r="C3333" t="str">
        <f t="shared" si="52"/>
        <v>update product_supplier_taxes_rel set tax_id='11' where prod_id='3314';</v>
      </c>
    </row>
    <row r="3334" spans="1:3" x14ac:dyDescent="0.25">
      <c r="A3334">
        <v>3318</v>
      </c>
      <c r="B3334">
        <v>11</v>
      </c>
      <c r="C3334" t="str">
        <f t="shared" si="52"/>
        <v>update product_supplier_taxes_rel set tax_id='11' where prod_id='3318';</v>
      </c>
    </row>
    <row r="3335" spans="1:3" x14ac:dyDescent="0.25">
      <c r="A3335">
        <v>3321</v>
      </c>
      <c r="B3335">
        <v>11</v>
      </c>
      <c r="C3335" t="str">
        <f t="shared" si="52"/>
        <v>update product_supplier_taxes_rel set tax_id='11' where prod_id='3321';</v>
      </c>
    </row>
    <row r="3336" spans="1:3" x14ac:dyDescent="0.25">
      <c r="A3336">
        <v>3325</v>
      </c>
      <c r="B3336">
        <v>11</v>
      </c>
      <c r="C3336" t="str">
        <f t="shared" si="52"/>
        <v>update product_supplier_taxes_rel set tax_id='11' where prod_id='3325';</v>
      </c>
    </row>
    <row r="3337" spans="1:3" x14ac:dyDescent="0.25">
      <c r="A3337">
        <v>3329</v>
      </c>
      <c r="B3337">
        <v>11</v>
      </c>
      <c r="C3337" t="str">
        <f t="shared" si="52"/>
        <v>update product_supplier_taxes_rel set tax_id='11' where prod_id='3329';</v>
      </c>
    </row>
    <row r="3338" spans="1:3" x14ac:dyDescent="0.25">
      <c r="A3338">
        <v>3332</v>
      </c>
      <c r="B3338">
        <v>11</v>
      </c>
      <c r="C3338" t="str">
        <f t="shared" si="52"/>
        <v>update product_supplier_taxes_rel set tax_id='11' where prod_id='3332';</v>
      </c>
    </row>
    <row r="3339" spans="1:3" x14ac:dyDescent="0.25">
      <c r="A3339">
        <v>3352</v>
      </c>
      <c r="B3339">
        <v>11</v>
      </c>
      <c r="C3339" t="str">
        <f t="shared" si="52"/>
        <v>update product_supplier_taxes_rel set tax_id='11' where prod_id='3352';</v>
      </c>
    </row>
    <row r="3340" spans="1:3" x14ac:dyDescent="0.25">
      <c r="A3340">
        <v>3355</v>
      </c>
      <c r="B3340">
        <v>11</v>
      </c>
      <c r="C3340" t="str">
        <f t="shared" si="52"/>
        <v>update product_supplier_taxes_rel set tax_id='11' where prod_id='3355';</v>
      </c>
    </row>
    <row r="3341" spans="1:3" x14ac:dyDescent="0.25">
      <c r="A3341">
        <v>3356</v>
      </c>
      <c r="B3341">
        <v>11</v>
      </c>
      <c r="C3341" t="str">
        <f t="shared" si="52"/>
        <v>update product_supplier_taxes_rel set tax_id='11' where prod_id='3356';</v>
      </c>
    </row>
    <row r="3342" spans="1:3" x14ac:dyDescent="0.25">
      <c r="A3342">
        <v>3360</v>
      </c>
      <c r="B3342">
        <v>11</v>
      </c>
      <c r="C3342" t="str">
        <f t="shared" si="52"/>
        <v>update product_supplier_taxes_rel set tax_id='11' where prod_id='3360';</v>
      </c>
    </row>
    <row r="3343" spans="1:3" x14ac:dyDescent="0.25">
      <c r="A3343">
        <v>3364</v>
      </c>
      <c r="B3343">
        <v>11</v>
      </c>
      <c r="C3343" t="str">
        <f t="shared" si="52"/>
        <v>update product_supplier_taxes_rel set tax_id='11' where prod_id='3364';</v>
      </c>
    </row>
    <row r="3344" spans="1:3" x14ac:dyDescent="0.25">
      <c r="A3344">
        <v>3368</v>
      </c>
      <c r="B3344">
        <v>11</v>
      </c>
      <c r="C3344" t="str">
        <f t="shared" si="52"/>
        <v>update product_supplier_taxes_rel set tax_id='11' where prod_id='3368';</v>
      </c>
    </row>
    <row r="3345" spans="1:3" x14ac:dyDescent="0.25">
      <c r="A3345">
        <v>3372</v>
      </c>
      <c r="B3345">
        <v>11</v>
      </c>
      <c r="C3345" t="str">
        <f t="shared" si="52"/>
        <v>update product_supplier_taxes_rel set tax_id='11' where prod_id='3372';</v>
      </c>
    </row>
    <row r="3346" spans="1:3" x14ac:dyDescent="0.25">
      <c r="A3346">
        <v>3375</v>
      </c>
      <c r="B3346">
        <v>11</v>
      </c>
      <c r="C3346" t="str">
        <f t="shared" si="52"/>
        <v>update product_supplier_taxes_rel set tax_id='11' where prod_id='3375';</v>
      </c>
    </row>
    <row r="3347" spans="1:3" x14ac:dyDescent="0.25">
      <c r="A3347">
        <v>3379</v>
      </c>
      <c r="B3347">
        <v>11</v>
      </c>
      <c r="C3347" t="str">
        <f t="shared" si="52"/>
        <v>update product_supplier_taxes_rel set tax_id='11' where prod_id='3379';</v>
      </c>
    </row>
    <row r="3348" spans="1:3" x14ac:dyDescent="0.25">
      <c r="A3348">
        <v>3383</v>
      </c>
      <c r="B3348">
        <v>11</v>
      </c>
      <c r="C3348" t="str">
        <f t="shared" si="52"/>
        <v>update product_supplier_taxes_rel set tax_id='11' where prod_id='3383';</v>
      </c>
    </row>
    <row r="3349" spans="1:3" x14ac:dyDescent="0.25">
      <c r="A3349">
        <v>3414</v>
      </c>
      <c r="B3349">
        <v>11</v>
      </c>
      <c r="C3349" t="str">
        <f t="shared" si="52"/>
        <v>update product_supplier_taxes_rel set tax_id='11' where prod_id='3414';</v>
      </c>
    </row>
    <row r="3350" spans="1:3" x14ac:dyDescent="0.25">
      <c r="A3350">
        <v>3417</v>
      </c>
      <c r="B3350">
        <v>11</v>
      </c>
      <c r="C3350" t="str">
        <f t="shared" si="52"/>
        <v>update product_supplier_taxes_rel set tax_id='11' where prod_id='3417';</v>
      </c>
    </row>
    <row r="3351" spans="1:3" x14ac:dyDescent="0.25">
      <c r="A3351">
        <v>3421</v>
      </c>
      <c r="B3351">
        <v>11</v>
      </c>
      <c r="C3351" t="str">
        <f t="shared" si="52"/>
        <v>update product_supplier_taxes_rel set tax_id='11' where prod_id='3421';</v>
      </c>
    </row>
    <row r="3352" spans="1:3" x14ac:dyDescent="0.25">
      <c r="A3352">
        <v>3426</v>
      </c>
      <c r="B3352">
        <v>11</v>
      </c>
      <c r="C3352" t="str">
        <f t="shared" si="52"/>
        <v>update product_supplier_taxes_rel set tax_id='11' where prod_id='3426';</v>
      </c>
    </row>
    <row r="3353" spans="1:3" x14ac:dyDescent="0.25">
      <c r="A3353">
        <v>3429</v>
      </c>
      <c r="B3353">
        <v>11</v>
      </c>
      <c r="C3353" t="str">
        <f t="shared" si="52"/>
        <v>update product_supplier_taxes_rel set tax_id='11' where prod_id='3429';</v>
      </c>
    </row>
    <row r="3354" spans="1:3" x14ac:dyDescent="0.25">
      <c r="A3354">
        <v>3432</v>
      </c>
      <c r="B3354">
        <v>11</v>
      </c>
      <c r="C3354" t="str">
        <f t="shared" si="52"/>
        <v>update product_supplier_taxes_rel set tax_id='11' where prod_id='3432';</v>
      </c>
    </row>
    <row r="3355" spans="1:3" x14ac:dyDescent="0.25">
      <c r="A3355">
        <v>3435</v>
      </c>
      <c r="B3355">
        <v>11</v>
      </c>
      <c r="C3355" t="str">
        <f t="shared" si="52"/>
        <v>update product_supplier_taxes_rel set tax_id='11' where prod_id='3435';</v>
      </c>
    </row>
    <row r="3356" spans="1:3" x14ac:dyDescent="0.25">
      <c r="A3356">
        <v>3439</v>
      </c>
      <c r="B3356">
        <v>11</v>
      </c>
      <c r="C3356" t="str">
        <f t="shared" si="52"/>
        <v>update product_supplier_taxes_rel set tax_id='11' where prod_id='3439';</v>
      </c>
    </row>
    <row r="3357" spans="1:3" x14ac:dyDescent="0.25">
      <c r="A3357">
        <v>3443</v>
      </c>
      <c r="B3357">
        <v>11</v>
      </c>
      <c r="C3357" t="str">
        <f t="shared" si="52"/>
        <v>update product_supplier_taxes_rel set tax_id='11' where prod_id='3443';</v>
      </c>
    </row>
    <row r="3358" spans="1:3" x14ac:dyDescent="0.25">
      <c r="A3358">
        <v>3259</v>
      </c>
      <c r="B3358">
        <v>11</v>
      </c>
      <c r="C3358" t="str">
        <f t="shared" si="52"/>
        <v>update product_supplier_taxes_rel set tax_id='11' where prod_id='3259';</v>
      </c>
    </row>
    <row r="3359" spans="1:3" x14ac:dyDescent="0.25">
      <c r="A3359">
        <v>3263</v>
      </c>
      <c r="B3359">
        <v>11</v>
      </c>
      <c r="C3359" t="str">
        <f t="shared" si="52"/>
        <v>update product_supplier_taxes_rel set tax_id='11' where prod_id='3263';</v>
      </c>
    </row>
    <row r="3360" spans="1:3" x14ac:dyDescent="0.25">
      <c r="A3360">
        <v>3294</v>
      </c>
      <c r="B3360">
        <v>11</v>
      </c>
      <c r="C3360" t="str">
        <f t="shared" si="52"/>
        <v>update product_supplier_taxes_rel set tax_id='11' where prod_id='3294';</v>
      </c>
    </row>
    <row r="3361" spans="1:3" x14ac:dyDescent="0.25">
      <c r="A3361">
        <v>3297</v>
      </c>
      <c r="B3361">
        <v>11</v>
      </c>
      <c r="C3361" t="str">
        <f t="shared" si="52"/>
        <v>update product_supplier_taxes_rel set tax_id='11' where prod_id='3297';</v>
      </c>
    </row>
    <row r="3362" spans="1:3" x14ac:dyDescent="0.25">
      <c r="A3362">
        <v>3300</v>
      </c>
      <c r="B3362">
        <v>11</v>
      </c>
      <c r="C3362" t="str">
        <f t="shared" si="52"/>
        <v>update product_supplier_taxes_rel set tax_id='11' where prod_id='3300';</v>
      </c>
    </row>
    <row r="3363" spans="1:3" x14ac:dyDescent="0.25">
      <c r="A3363">
        <v>3304</v>
      </c>
      <c r="B3363">
        <v>11</v>
      </c>
      <c r="C3363" t="str">
        <f t="shared" si="52"/>
        <v>update product_supplier_taxes_rel set tax_id='11' where prod_id='3304';</v>
      </c>
    </row>
    <row r="3364" spans="1:3" x14ac:dyDescent="0.25">
      <c r="A3364">
        <v>3307</v>
      </c>
      <c r="B3364">
        <v>11</v>
      </c>
      <c r="C3364" t="str">
        <f t="shared" si="52"/>
        <v>update product_supplier_taxes_rel set tax_id='11' where prod_id='3307';</v>
      </c>
    </row>
    <row r="3365" spans="1:3" x14ac:dyDescent="0.25">
      <c r="A3365">
        <v>3312</v>
      </c>
      <c r="B3365">
        <v>11</v>
      </c>
      <c r="C3365" t="str">
        <f t="shared" si="52"/>
        <v>update product_supplier_taxes_rel set tax_id='11' where prod_id='3312';</v>
      </c>
    </row>
    <row r="3366" spans="1:3" x14ac:dyDescent="0.25">
      <c r="A3366">
        <v>3315</v>
      </c>
      <c r="B3366">
        <v>11</v>
      </c>
      <c r="C3366" t="str">
        <f t="shared" si="52"/>
        <v>update product_supplier_taxes_rel set tax_id='11' where prod_id='3315';</v>
      </c>
    </row>
    <row r="3367" spans="1:3" x14ac:dyDescent="0.25">
      <c r="A3367">
        <v>3319</v>
      </c>
      <c r="B3367">
        <v>11</v>
      </c>
      <c r="C3367" t="str">
        <f t="shared" si="52"/>
        <v>update product_supplier_taxes_rel set tax_id='11' where prod_id='3319';</v>
      </c>
    </row>
    <row r="3368" spans="1:3" x14ac:dyDescent="0.25">
      <c r="A3368">
        <v>3323</v>
      </c>
      <c r="B3368">
        <v>11</v>
      </c>
      <c r="C3368" t="str">
        <f t="shared" si="52"/>
        <v>update product_supplier_taxes_rel set tax_id='11' where prod_id='3323';</v>
      </c>
    </row>
    <row r="3369" spans="1:3" x14ac:dyDescent="0.25">
      <c r="A3369">
        <v>3327</v>
      </c>
      <c r="B3369">
        <v>11</v>
      </c>
      <c r="C3369" t="str">
        <f t="shared" si="52"/>
        <v>update product_supplier_taxes_rel set tax_id='11' where prod_id='3327';</v>
      </c>
    </row>
    <row r="3370" spans="1:3" x14ac:dyDescent="0.25">
      <c r="A3370">
        <v>3381</v>
      </c>
      <c r="B3370">
        <v>11</v>
      </c>
      <c r="C3370" t="str">
        <f t="shared" si="52"/>
        <v>update product_supplier_taxes_rel set tax_id='11' where prod_id='3381';</v>
      </c>
    </row>
    <row r="3371" spans="1:3" x14ac:dyDescent="0.25">
      <c r="A3371">
        <v>3385</v>
      </c>
      <c r="B3371">
        <v>11</v>
      </c>
      <c r="C3371" t="str">
        <f t="shared" si="52"/>
        <v>update product_supplier_taxes_rel set tax_id='11' where prod_id='3385';</v>
      </c>
    </row>
    <row r="3372" spans="1:3" x14ac:dyDescent="0.25">
      <c r="A3372">
        <v>3387</v>
      </c>
      <c r="B3372">
        <v>11</v>
      </c>
      <c r="C3372" t="str">
        <f t="shared" si="52"/>
        <v>update product_supplier_taxes_rel set tax_id='11' where prod_id='3387';</v>
      </c>
    </row>
    <row r="3373" spans="1:3" x14ac:dyDescent="0.25">
      <c r="A3373">
        <v>3391</v>
      </c>
      <c r="B3373">
        <v>11</v>
      </c>
      <c r="C3373" t="str">
        <f t="shared" si="52"/>
        <v>update product_supplier_taxes_rel set tax_id='11' where prod_id='3391';</v>
      </c>
    </row>
    <row r="3374" spans="1:3" x14ac:dyDescent="0.25">
      <c r="A3374">
        <v>3395</v>
      </c>
      <c r="B3374">
        <v>11</v>
      </c>
      <c r="C3374" t="str">
        <f t="shared" si="52"/>
        <v>update product_supplier_taxes_rel set tax_id='11' where prod_id='3395';</v>
      </c>
    </row>
    <row r="3375" spans="1:3" x14ac:dyDescent="0.25">
      <c r="A3375">
        <v>3398</v>
      </c>
      <c r="B3375">
        <v>11</v>
      </c>
      <c r="C3375" t="str">
        <f t="shared" si="52"/>
        <v>update product_supplier_taxes_rel set tax_id='11' where prod_id='3398';</v>
      </c>
    </row>
    <row r="3376" spans="1:3" x14ac:dyDescent="0.25">
      <c r="A3376">
        <v>3402</v>
      </c>
      <c r="B3376">
        <v>11</v>
      </c>
      <c r="C3376" t="str">
        <f t="shared" si="52"/>
        <v>update product_supplier_taxes_rel set tax_id='11' where prod_id='3402';</v>
      </c>
    </row>
    <row r="3377" spans="1:3" x14ac:dyDescent="0.25">
      <c r="A3377">
        <v>3407</v>
      </c>
      <c r="B3377">
        <v>11</v>
      </c>
      <c r="C3377" t="str">
        <f t="shared" si="52"/>
        <v>update product_supplier_taxes_rel set tax_id='11' where prod_id='3407';</v>
      </c>
    </row>
    <row r="3378" spans="1:3" x14ac:dyDescent="0.25">
      <c r="A3378">
        <v>3410</v>
      </c>
      <c r="B3378">
        <v>11</v>
      </c>
      <c r="C3378" t="str">
        <f t="shared" si="52"/>
        <v>update product_supplier_taxes_rel set tax_id='11' where prod_id='3410';</v>
      </c>
    </row>
    <row r="3379" spans="1:3" x14ac:dyDescent="0.25">
      <c r="A3379">
        <v>3411</v>
      </c>
      <c r="B3379">
        <v>11</v>
      </c>
      <c r="C3379" t="str">
        <f t="shared" si="52"/>
        <v>update product_supplier_taxes_rel set tax_id='11' where prod_id='3411';</v>
      </c>
    </row>
    <row r="3380" spans="1:3" x14ac:dyDescent="0.25">
      <c r="A3380">
        <v>3267</v>
      </c>
      <c r="B3380">
        <v>11</v>
      </c>
      <c r="C3380" t="str">
        <f t="shared" si="52"/>
        <v>update product_supplier_taxes_rel set tax_id='11' where prod_id='3267';</v>
      </c>
    </row>
    <row r="3381" spans="1:3" x14ac:dyDescent="0.25">
      <c r="A3381">
        <v>3335</v>
      </c>
      <c r="B3381">
        <v>11</v>
      </c>
      <c r="C3381" t="str">
        <f t="shared" si="52"/>
        <v>update product_supplier_taxes_rel set tax_id='11' where prod_id='3335';</v>
      </c>
    </row>
    <row r="3382" spans="1:3" x14ac:dyDescent="0.25">
      <c r="A3382">
        <v>3338</v>
      </c>
      <c r="B3382">
        <v>11</v>
      </c>
      <c r="C3382" t="str">
        <f t="shared" si="52"/>
        <v>update product_supplier_taxes_rel set tax_id='11' where prod_id='3338';</v>
      </c>
    </row>
    <row r="3383" spans="1:3" x14ac:dyDescent="0.25">
      <c r="A3383">
        <v>3340</v>
      </c>
      <c r="B3383">
        <v>11</v>
      </c>
      <c r="C3383" t="str">
        <f t="shared" si="52"/>
        <v>update product_supplier_taxes_rel set tax_id='11' where prod_id='3340';</v>
      </c>
    </row>
    <row r="3384" spans="1:3" x14ac:dyDescent="0.25">
      <c r="A3384">
        <v>3344</v>
      </c>
      <c r="B3384">
        <v>11</v>
      </c>
      <c r="C3384" t="str">
        <f t="shared" si="52"/>
        <v>update product_supplier_taxes_rel set tax_id='11' where prod_id='3344';</v>
      </c>
    </row>
    <row r="3385" spans="1:3" x14ac:dyDescent="0.25">
      <c r="A3385">
        <v>3347</v>
      </c>
      <c r="B3385">
        <v>11</v>
      </c>
      <c r="C3385" t="str">
        <f t="shared" si="52"/>
        <v>update product_supplier_taxes_rel set tax_id='11' where prod_id='3347';</v>
      </c>
    </row>
    <row r="3386" spans="1:3" x14ac:dyDescent="0.25">
      <c r="A3386">
        <v>3351</v>
      </c>
      <c r="B3386">
        <v>11</v>
      </c>
      <c r="C3386" t="str">
        <f t="shared" si="52"/>
        <v>update product_supplier_taxes_rel set tax_id='11' where prod_id='3351';</v>
      </c>
    </row>
    <row r="3387" spans="1:3" x14ac:dyDescent="0.25">
      <c r="A3387">
        <v>3354</v>
      </c>
      <c r="B3387">
        <v>11</v>
      </c>
      <c r="C3387" t="str">
        <f t="shared" si="52"/>
        <v>update product_supplier_taxes_rel set tax_id='11' where prod_id='3354';</v>
      </c>
    </row>
    <row r="3388" spans="1:3" x14ac:dyDescent="0.25">
      <c r="A3388">
        <v>3358</v>
      </c>
      <c r="B3388">
        <v>11</v>
      </c>
      <c r="C3388" t="str">
        <f t="shared" si="52"/>
        <v>update product_supplier_taxes_rel set tax_id='11' where prod_id='3358';</v>
      </c>
    </row>
    <row r="3389" spans="1:3" x14ac:dyDescent="0.25">
      <c r="A3389">
        <v>3361</v>
      </c>
      <c r="B3389">
        <v>11</v>
      </c>
      <c r="C3389" t="str">
        <f t="shared" si="52"/>
        <v>update product_supplier_taxes_rel set tax_id='11' where prod_id='3361';</v>
      </c>
    </row>
    <row r="3390" spans="1:3" x14ac:dyDescent="0.25">
      <c r="A3390">
        <v>3366</v>
      </c>
      <c r="B3390">
        <v>11</v>
      </c>
      <c r="C3390" t="str">
        <f t="shared" si="52"/>
        <v>update product_supplier_taxes_rel set tax_id='11' where prod_id='3366';</v>
      </c>
    </row>
    <row r="3391" spans="1:3" x14ac:dyDescent="0.25">
      <c r="A3391">
        <v>3420</v>
      </c>
      <c r="B3391">
        <v>11</v>
      </c>
      <c r="C3391" t="str">
        <f t="shared" si="52"/>
        <v>update product_supplier_taxes_rel set tax_id='11' where prod_id='3420';</v>
      </c>
    </row>
    <row r="3392" spans="1:3" x14ac:dyDescent="0.25">
      <c r="A3392">
        <v>3424</v>
      </c>
      <c r="B3392">
        <v>11</v>
      </c>
      <c r="C3392" t="str">
        <f t="shared" si="52"/>
        <v>update product_supplier_taxes_rel set tax_id='11' where prod_id='3424';</v>
      </c>
    </row>
    <row r="3393" spans="1:3" x14ac:dyDescent="0.25">
      <c r="A3393">
        <v>3427</v>
      </c>
      <c r="B3393">
        <v>11</v>
      </c>
      <c r="C3393" t="str">
        <f t="shared" si="52"/>
        <v>update product_supplier_taxes_rel set tax_id='11' where prod_id='3427';</v>
      </c>
    </row>
    <row r="3394" spans="1:3" x14ac:dyDescent="0.25">
      <c r="A3394">
        <v>3430</v>
      </c>
      <c r="B3394">
        <v>11</v>
      </c>
      <c r="C3394" t="str">
        <f t="shared" si="52"/>
        <v>update product_supplier_taxes_rel set tax_id='11' where prod_id='3430';</v>
      </c>
    </row>
    <row r="3395" spans="1:3" x14ac:dyDescent="0.25">
      <c r="A3395">
        <v>3434</v>
      </c>
      <c r="B3395">
        <v>11</v>
      </c>
      <c r="C3395" t="str">
        <f t="shared" ref="C3395:C3458" si="53">"update product_supplier_taxes_rel set tax_id='" &amp; B3395 &amp; "' where prod_id='" &amp; A3395 &amp;"';"</f>
        <v>update product_supplier_taxes_rel set tax_id='11' where prod_id='3434';</v>
      </c>
    </row>
    <row r="3396" spans="1:3" x14ac:dyDescent="0.25">
      <c r="A3396">
        <v>3438</v>
      </c>
      <c r="B3396">
        <v>11</v>
      </c>
      <c r="C3396" t="str">
        <f t="shared" si="53"/>
        <v>update product_supplier_taxes_rel set tax_id='11' where prod_id='3438';</v>
      </c>
    </row>
    <row r="3397" spans="1:3" x14ac:dyDescent="0.25">
      <c r="A3397">
        <v>3441</v>
      </c>
      <c r="B3397">
        <v>11</v>
      </c>
      <c r="C3397" t="str">
        <f t="shared" si="53"/>
        <v>update product_supplier_taxes_rel set tax_id='11' where prod_id='3441';</v>
      </c>
    </row>
    <row r="3398" spans="1:3" x14ac:dyDescent="0.25">
      <c r="A3398">
        <v>3444</v>
      </c>
      <c r="B3398">
        <v>11</v>
      </c>
      <c r="C3398" t="str">
        <f t="shared" si="53"/>
        <v>update product_supplier_taxes_rel set tax_id='11' where prod_id='3444';</v>
      </c>
    </row>
    <row r="3399" spans="1:3" x14ac:dyDescent="0.25">
      <c r="A3399">
        <v>3448</v>
      </c>
      <c r="B3399">
        <v>11</v>
      </c>
      <c r="C3399" t="str">
        <f t="shared" si="53"/>
        <v>update product_supplier_taxes_rel set tax_id='11' where prod_id='3448';</v>
      </c>
    </row>
    <row r="3400" spans="1:3" x14ac:dyDescent="0.25">
      <c r="A3400">
        <v>3451</v>
      </c>
      <c r="B3400">
        <v>11</v>
      </c>
      <c r="C3400" t="str">
        <f t="shared" si="53"/>
        <v>update product_supplier_taxes_rel set tax_id='11' where prod_id='3451';</v>
      </c>
    </row>
    <row r="3401" spans="1:3" x14ac:dyDescent="0.25">
      <c r="A3401">
        <v>3284</v>
      </c>
      <c r="B3401">
        <v>11</v>
      </c>
      <c r="C3401" t="str">
        <f t="shared" si="53"/>
        <v>update product_supplier_taxes_rel set tax_id='11' where prod_id='3284';</v>
      </c>
    </row>
    <row r="3402" spans="1:3" x14ac:dyDescent="0.25">
      <c r="A3402">
        <v>3289</v>
      </c>
      <c r="B3402">
        <v>11</v>
      </c>
      <c r="C3402" t="str">
        <f t="shared" si="53"/>
        <v>update product_supplier_taxes_rel set tax_id='11' where prod_id='3289';</v>
      </c>
    </row>
    <row r="3403" spans="1:3" x14ac:dyDescent="0.25">
      <c r="A3403">
        <v>3293</v>
      </c>
      <c r="B3403">
        <v>11</v>
      </c>
      <c r="C3403" t="str">
        <f t="shared" si="53"/>
        <v>update product_supplier_taxes_rel set tax_id='11' where prod_id='3293';</v>
      </c>
    </row>
    <row r="3404" spans="1:3" x14ac:dyDescent="0.25">
      <c r="A3404">
        <v>3296</v>
      </c>
      <c r="B3404">
        <v>11</v>
      </c>
      <c r="C3404" t="str">
        <f t="shared" si="53"/>
        <v>update product_supplier_taxes_rel set tax_id='11' where prod_id='3296';</v>
      </c>
    </row>
    <row r="3405" spans="1:3" x14ac:dyDescent="0.25">
      <c r="A3405">
        <v>3298</v>
      </c>
      <c r="B3405">
        <v>11</v>
      </c>
      <c r="C3405" t="str">
        <f t="shared" si="53"/>
        <v>update product_supplier_taxes_rel set tax_id='11' where prod_id='3298';</v>
      </c>
    </row>
    <row r="3406" spans="1:3" x14ac:dyDescent="0.25">
      <c r="A3406">
        <v>3301</v>
      </c>
      <c r="B3406">
        <v>11</v>
      </c>
      <c r="C3406" t="str">
        <f t="shared" si="53"/>
        <v>update product_supplier_taxes_rel set tax_id='11' where prod_id='3301';</v>
      </c>
    </row>
    <row r="3407" spans="1:3" x14ac:dyDescent="0.25">
      <c r="A3407">
        <v>3342</v>
      </c>
      <c r="B3407">
        <v>11</v>
      </c>
      <c r="C3407" t="str">
        <f t="shared" si="53"/>
        <v>update product_supplier_taxes_rel set tax_id='11' where prod_id='3342';</v>
      </c>
    </row>
    <row r="3408" spans="1:3" x14ac:dyDescent="0.25">
      <c r="A3408">
        <v>3345</v>
      </c>
      <c r="B3408">
        <v>11</v>
      </c>
      <c r="C3408" t="str">
        <f t="shared" si="53"/>
        <v>update product_supplier_taxes_rel set tax_id='11' where prod_id='3345';</v>
      </c>
    </row>
    <row r="3409" spans="1:3" x14ac:dyDescent="0.25">
      <c r="A3409">
        <v>3349</v>
      </c>
      <c r="B3409">
        <v>11</v>
      </c>
      <c r="C3409" t="str">
        <f t="shared" si="53"/>
        <v>update product_supplier_taxes_rel set tax_id='11' where prod_id='3349';</v>
      </c>
    </row>
    <row r="3410" spans="1:3" x14ac:dyDescent="0.25">
      <c r="A3410">
        <v>3350</v>
      </c>
      <c r="B3410">
        <v>11</v>
      </c>
      <c r="C3410" t="str">
        <f t="shared" si="53"/>
        <v>update product_supplier_taxes_rel set tax_id='11' where prod_id='3350';</v>
      </c>
    </row>
    <row r="3411" spans="1:3" x14ac:dyDescent="0.25">
      <c r="A3411">
        <v>3353</v>
      </c>
      <c r="B3411">
        <v>11</v>
      </c>
      <c r="C3411" t="str">
        <f t="shared" si="53"/>
        <v>update product_supplier_taxes_rel set tax_id='11' where prod_id='3353';</v>
      </c>
    </row>
    <row r="3412" spans="1:3" x14ac:dyDescent="0.25">
      <c r="A3412">
        <v>3357</v>
      </c>
      <c r="B3412">
        <v>11</v>
      </c>
      <c r="C3412" t="str">
        <f t="shared" si="53"/>
        <v>update product_supplier_taxes_rel set tax_id='11' where prod_id='3357';</v>
      </c>
    </row>
    <row r="3413" spans="1:3" x14ac:dyDescent="0.25">
      <c r="A3413">
        <v>3362</v>
      </c>
      <c r="B3413">
        <v>11</v>
      </c>
      <c r="C3413" t="str">
        <f t="shared" si="53"/>
        <v>update product_supplier_taxes_rel set tax_id='11' where prod_id='3362';</v>
      </c>
    </row>
    <row r="3414" spans="1:3" x14ac:dyDescent="0.25">
      <c r="A3414">
        <v>3365</v>
      </c>
      <c r="B3414">
        <v>11</v>
      </c>
      <c r="C3414" t="str">
        <f t="shared" si="53"/>
        <v>update product_supplier_taxes_rel set tax_id='11' where prod_id='3365';</v>
      </c>
    </row>
    <row r="3415" spans="1:3" x14ac:dyDescent="0.25">
      <c r="A3415">
        <v>3369</v>
      </c>
      <c r="B3415">
        <v>11</v>
      </c>
      <c r="C3415" t="str">
        <f t="shared" si="53"/>
        <v>update product_supplier_taxes_rel set tax_id='11' where prod_id='3369';</v>
      </c>
    </row>
    <row r="3416" spans="1:3" x14ac:dyDescent="0.25">
      <c r="A3416">
        <v>3371</v>
      </c>
      <c r="B3416">
        <v>11</v>
      </c>
      <c r="C3416" t="str">
        <f t="shared" si="53"/>
        <v>update product_supplier_taxes_rel set tax_id='11' where prod_id='3371';</v>
      </c>
    </row>
    <row r="3417" spans="1:3" x14ac:dyDescent="0.25">
      <c r="A3417">
        <v>3399</v>
      </c>
      <c r="B3417">
        <v>11</v>
      </c>
      <c r="C3417" t="str">
        <f t="shared" si="53"/>
        <v>update product_supplier_taxes_rel set tax_id='11' where prod_id='3399';</v>
      </c>
    </row>
    <row r="3418" spans="1:3" x14ac:dyDescent="0.25">
      <c r="A3418">
        <v>3403</v>
      </c>
      <c r="B3418">
        <v>11</v>
      </c>
      <c r="C3418" t="str">
        <f t="shared" si="53"/>
        <v>update product_supplier_taxes_rel set tax_id='11' where prod_id='3403';</v>
      </c>
    </row>
    <row r="3419" spans="1:3" x14ac:dyDescent="0.25">
      <c r="A3419">
        <v>3406</v>
      </c>
      <c r="B3419">
        <v>11</v>
      </c>
      <c r="C3419" t="str">
        <f t="shared" si="53"/>
        <v>update product_supplier_taxes_rel set tax_id='11' where prod_id='3406';</v>
      </c>
    </row>
    <row r="3420" spans="1:3" x14ac:dyDescent="0.25">
      <c r="A3420">
        <v>3409</v>
      </c>
      <c r="B3420">
        <v>11</v>
      </c>
      <c r="C3420" t="str">
        <f t="shared" si="53"/>
        <v>update product_supplier_taxes_rel set tax_id='11' where prod_id='3409';</v>
      </c>
    </row>
    <row r="3421" spans="1:3" x14ac:dyDescent="0.25">
      <c r="A3421">
        <v>3412</v>
      </c>
      <c r="B3421">
        <v>11</v>
      </c>
      <c r="C3421" t="str">
        <f t="shared" si="53"/>
        <v>update product_supplier_taxes_rel set tax_id='11' where prod_id='3412';</v>
      </c>
    </row>
    <row r="3422" spans="1:3" x14ac:dyDescent="0.25">
      <c r="A3422">
        <v>3415</v>
      </c>
      <c r="B3422">
        <v>11</v>
      </c>
      <c r="C3422" t="str">
        <f t="shared" si="53"/>
        <v>update product_supplier_taxes_rel set tax_id='11' where prod_id='3415';</v>
      </c>
    </row>
    <row r="3423" spans="1:3" x14ac:dyDescent="0.25">
      <c r="A3423">
        <v>3419</v>
      </c>
      <c r="B3423">
        <v>11</v>
      </c>
      <c r="C3423" t="str">
        <f t="shared" si="53"/>
        <v>update product_supplier_taxes_rel set tax_id='11' where prod_id='3419';</v>
      </c>
    </row>
    <row r="3424" spans="1:3" x14ac:dyDescent="0.25">
      <c r="A3424">
        <v>3422</v>
      </c>
      <c r="B3424">
        <v>11</v>
      </c>
      <c r="C3424" t="str">
        <f t="shared" si="53"/>
        <v>update product_supplier_taxes_rel set tax_id='11' where prod_id='3422';</v>
      </c>
    </row>
    <row r="3425" spans="1:3" x14ac:dyDescent="0.25">
      <c r="A3425">
        <v>3425</v>
      </c>
      <c r="B3425">
        <v>11</v>
      </c>
      <c r="C3425" t="str">
        <f t="shared" si="53"/>
        <v>update product_supplier_taxes_rel set tax_id='11' where prod_id='3425';</v>
      </c>
    </row>
    <row r="3426" spans="1:3" x14ac:dyDescent="0.25">
      <c r="A3426">
        <v>3428</v>
      </c>
      <c r="B3426">
        <v>11</v>
      </c>
      <c r="C3426" t="str">
        <f t="shared" si="53"/>
        <v>update product_supplier_taxes_rel set tax_id='11' where prod_id='3428';</v>
      </c>
    </row>
    <row r="3427" spans="1:3" x14ac:dyDescent="0.25">
      <c r="A3427">
        <v>3454</v>
      </c>
      <c r="B3427">
        <v>11</v>
      </c>
      <c r="C3427" t="str">
        <f t="shared" si="53"/>
        <v>update product_supplier_taxes_rel set tax_id='11' where prod_id='3454';</v>
      </c>
    </row>
    <row r="3428" spans="1:3" x14ac:dyDescent="0.25">
      <c r="A3428">
        <v>3457</v>
      </c>
      <c r="B3428">
        <v>11</v>
      </c>
      <c r="C3428" t="str">
        <f t="shared" si="53"/>
        <v>update product_supplier_taxes_rel set tax_id='11' where prod_id='3457';</v>
      </c>
    </row>
    <row r="3429" spans="1:3" x14ac:dyDescent="0.25">
      <c r="A3429">
        <v>3330</v>
      </c>
      <c r="B3429">
        <v>11</v>
      </c>
      <c r="C3429" t="str">
        <f t="shared" si="53"/>
        <v>update product_supplier_taxes_rel set tax_id='11' where prod_id='3330';</v>
      </c>
    </row>
    <row r="3430" spans="1:3" x14ac:dyDescent="0.25">
      <c r="A3430">
        <v>3333</v>
      </c>
      <c r="B3430">
        <v>11</v>
      </c>
      <c r="C3430" t="str">
        <f t="shared" si="53"/>
        <v>update product_supplier_taxes_rel set tax_id='11' where prod_id='3333';</v>
      </c>
    </row>
    <row r="3431" spans="1:3" x14ac:dyDescent="0.25">
      <c r="A3431">
        <v>3336</v>
      </c>
      <c r="B3431">
        <v>11</v>
      </c>
      <c r="C3431" t="str">
        <f t="shared" si="53"/>
        <v>update product_supplier_taxes_rel set tax_id='11' where prod_id='3336';</v>
      </c>
    </row>
    <row r="3432" spans="1:3" x14ac:dyDescent="0.25">
      <c r="A3432">
        <v>3339</v>
      </c>
      <c r="B3432">
        <v>11</v>
      </c>
      <c r="C3432" t="str">
        <f t="shared" si="53"/>
        <v>update product_supplier_taxes_rel set tax_id='11' where prod_id='3339';</v>
      </c>
    </row>
    <row r="3433" spans="1:3" x14ac:dyDescent="0.25">
      <c r="A3433">
        <v>3343</v>
      </c>
      <c r="B3433">
        <v>11</v>
      </c>
      <c r="C3433" t="str">
        <f t="shared" si="53"/>
        <v>update product_supplier_taxes_rel set tax_id='11' where prod_id='3343';</v>
      </c>
    </row>
    <row r="3434" spans="1:3" x14ac:dyDescent="0.25">
      <c r="A3434">
        <v>3359</v>
      </c>
      <c r="B3434">
        <v>11</v>
      </c>
      <c r="C3434" t="str">
        <f t="shared" si="53"/>
        <v>update product_supplier_taxes_rel set tax_id='11' where prod_id='3359';</v>
      </c>
    </row>
    <row r="3435" spans="1:3" x14ac:dyDescent="0.25">
      <c r="A3435">
        <v>3363</v>
      </c>
      <c r="B3435">
        <v>11</v>
      </c>
      <c r="C3435" t="str">
        <f t="shared" si="53"/>
        <v>update product_supplier_taxes_rel set tax_id='11' where prod_id='3363';</v>
      </c>
    </row>
    <row r="3436" spans="1:3" x14ac:dyDescent="0.25">
      <c r="A3436">
        <v>3367</v>
      </c>
      <c r="B3436">
        <v>11</v>
      </c>
      <c r="C3436" t="str">
        <f t="shared" si="53"/>
        <v>update product_supplier_taxes_rel set tax_id='11' where prod_id='3367';</v>
      </c>
    </row>
    <row r="3437" spans="1:3" x14ac:dyDescent="0.25">
      <c r="A3437">
        <v>3370</v>
      </c>
      <c r="B3437">
        <v>11</v>
      </c>
      <c r="C3437" t="str">
        <f t="shared" si="53"/>
        <v>update product_supplier_taxes_rel set tax_id='11' where prod_id='3370';</v>
      </c>
    </row>
    <row r="3438" spans="1:3" x14ac:dyDescent="0.25">
      <c r="A3438">
        <v>3373</v>
      </c>
      <c r="B3438">
        <v>11</v>
      </c>
      <c r="C3438" t="str">
        <f t="shared" si="53"/>
        <v>update product_supplier_taxes_rel set tax_id='11' where prod_id='3373';</v>
      </c>
    </row>
    <row r="3439" spans="1:3" x14ac:dyDescent="0.25">
      <c r="A3439">
        <v>3376</v>
      </c>
      <c r="B3439">
        <v>11</v>
      </c>
      <c r="C3439" t="str">
        <f t="shared" si="53"/>
        <v>update product_supplier_taxes_rel set tax_id='11' where prod_id='3376';</v>
      </c>
    </row>
    <row r="3440" spans="1:3" x14ac:dyDescent="0.25">
      <c r="A3440">
        <v>3378</v>
      </c>
      <c r="B3440">
        <v>11</v>
      </c>
      <c r="C3440" t="str">
        <f t="shared" si="53"/>
        <v>update product_supplier_taxes_rel set tax_id='11' where prod_id='3378';</v>
      </c>
    </row>
    <row r="3441" spans="1:3" x14ac:dyDescent="0.25">
      <c r="A3441">
        <v>3382</v>
      </c>
      <c r="B3441">
        <v>11</v>
      </c>
      <c r="C3441" t="str">
        <f t="shared" si="53"/>
        <v>update product_supplier_taxes_rel set tax_id='11' where prod_id='3382';</v>
      </c>
    </row>
    <row r="3442" spans="1:3" x14ac:dyDescent="0.25">
      <c r="A3442">
        <v>3386</v>
      </c>
      <c r="B3442">
        <v>11</v>
      </c>
      <c r="C3442" t="str">
        <f t="shared" si="53"/>
        <v>update product_supplier_taxes_rel set tax_id='11' where prod_id='3386';</v>
      </c>
    </row>
    <row r="3443" spans="1:3" x14ac:dyDescent="0.25">
      <c r="A3443">
        <v>3389</v>
      </c>
      <c r="B3443">
        <v>11</v>
      </c>
      <c r="C3443" t="str">
        <f t="shared" si="53"/>
        <v>update product_supplier_taxes_rel set tax_id='11' where prod_id='3389';</v>
      </c>
    </row>
    <row r="3444" spans="1:3" x14ac:dyDescent="0.25">
      <c r="A3444">
        <v>3431</v>
      </c>
      <c r="B3444">
        <v>11</v>
      </c>
      <c r="C3444" t="str">
        <f t="shared" si="53"/>
        <v>update product_supplier_taxes_rel set tax_id='11' where prod_id='3431';</v>
      </c>
    </row>
    <row r="3445" spans="1:3" x14ac:dyDescent="0.25">
      <c r="A3445">
        <v>3433</v>
      </c>
      <c r="B3445">
        <v>11</v>
      </c>
      <c r="C3445" t="str">
        <f t="shared" si="53"/>
        <v>update product_supplier_taxes_rel set tax_id='11' where prod_id='3433';</v>
      </c>
    </row>
    <row r="3446" spans="1:3" x14ac:dyDescent="0.25">
      <c r="A3446">
        <v>3437</v>
      </c>
      <c r="B3446">
        <v>11</v>
      </c>
      <c r="C3446" t="str">
        <f t="shared" si="53"/>
        <v>update product_supplier_taxes_rel set tax_id='11' where prod_id='3437';</v>
      </c>
    </row>
    <row r="3447" spans="1:3" x14ac:dyDescent="0.25">
      <c r="A3447">
        <v>3442</v>
      </c>
      <c r="B3447">
        <v>11</v>
      </c>
      <c r="C3447" t="str">
        <f t="shared" si="53"/>
        <v>update product_supplier_taxes_rel set tax_id='11' where prod_id='3442';</v>
      </c>
    </row>
    <row r="3448" spans="1:3" x14ac:dyDescent="0.25">
      <c r="A3448">
        <v>3446</v>
      </c>
      <c r="B3448">
        <v>11</v>
      </c>
      <c r="C3448" t="str">
        <f t="shared" si="53"/>
        <v>update product_supplier_taxes_rel set tax_id='11' where prod_id='3446';</v>
      </c>
    </row>
    <row r="3449" spans="1:3" x14ac:dyDescent="0.25">
      <c r="A3449">
        <v>3450</v>
      </c>
      <c r="B3449">
        <v>11</v>
      </c>
      <c r="C3449" t="str">
        <f t="shared" si="53"/>
        <v>update product_supplier_taxes_rel set tax_id='11' where prod_id='3450';</v>
      </c>
    </row>
    <row r="3450" spans="1:3" x14ac:dyDescent="0.25">
      <c r="A3450">
        <v>3452</v>
      </c>
      <c r="B3450">
        <v>11</v>
      </c>
      <c r="C3450" t="str">
        <f t="shared" si="53"/>
        <v>update product_supplier_taxes_rel set tax_id='11' where prod_id='3452';</v>
      </c>
    </row>
    <row r="3451" spans="1:3" x14ac:dyDescent="0.25">
      <c r="A3451">
        <v>3455</v>
      </c>
      <c r="B3451">
        <v>11</v>
      </c>
      <c r="C3451" t="str">
        <f t="shared" si="53"/>
        <v>update product_supplier_taxes_rel set tax_id='11' where prod_id='3455';</v>
      </c>
    </row>
    <row r="3452" spans="1:3" x14ac:dyDescent="0.25">
      <c r="A3452">
        <v>3436</v>
      </c>
      <c r="B3452">
        <v>11</v>
      </c>
      <c r="C3452" t="str">
        <f t="shared" si="53"/>
        <v>update product_supplier_taxes_rel set tax_id='11' where prod_id='3436';</v>
      </c>
    </row>
    <row r="3453" spans="1:3" x14ac:dyDescent="0.25">
      <c r="A3453">
        <v>3440</v>
      </c>
      <c r="B3453">
        <v>11</v>
      </c>
      <c r="C3453" t="str">
        <f t="shared" si="53"/>
        <v>update product_supplier_taxes_rel set tax_id='11' where prod_id='3440';</v>
      </c>
    </row>
    <row r="3454" spans="1:3" x14ac:dyDescent="0.25">
      <c r="A3454">
        <v>3445</v>
      </c>
      <c r="B3454">
        <v>11</v>
      </c>
      <c r="C3454" t="str">
        <f t="shared" si="53"/>
        <v>update product_supplier_taxes_rel set tax_id='11' where prod_id='3445';</v>
      </c>
    </row>
    <row r="3455" spans="1:3" x14ac:dyDescent="0.25">
      <c r="A3455">
        <v>3449</v>
      </c>
      <c r="B3455">
        <v>11</v>
      </c>
      <c r="C3455" t="str">
        <f t="shared" si="53"/>
        <v>update product_supplier_taxes_rel set tax_id='11' where prod_id='3449';</v>
      </c>
    </row>
    <row r="3456" spans="1:3" x14ac:dyDescent="0.25">
      <c r="A3456">
        <v>3453</v>
      </c>
      <c r="B3456">
        <v>11</v>
      </c>
      <c r="C3456" t="str">
        <f t="shared" si="53"/>
        <v>update product_supplier_taxes_rel set tax_id='11' where prod_id='3453';</v>
      </c>
    </row>
    <row r="3457" spans="1:3" x14ac:dyDescent="0.25">
      <c r="A3457">
        <v>3456</v>
      </c>
      <c r="B3457">
        <v>11</v>
      </c>
      <c r="C3457" t="str">
        <f t="shared" si="53"/>
        <v>update product_supplier_taxes_rel set tax_id='11' where prod_id='3456';</v>
      </c>
    </row>
    <row r="3458" spans="1:3" x14ac:dyDescent="0.25">
      <c r="A3458">
        <v>3447</v>
      </c>
      <c r="B3458">
        <v>11</v>
      </c>
      <c r="C3458" t="str">
        <f t="shared" si="53"/>
        <v>update product_supplier_taxes_rel set tax_id='11' where prod_id='3447';</v>
      </c>
    </row>
    <row r="3459" spans="1:3" x14ac:dyDescent="0.25">
      <c r="A3459">
        <v>3458</v>
      </c>
      <c r="B3459">
        <v>11</v>
      </c>
      <c r="C3459" t="str">
        <f t="shared" ref="C3459:C3522" si="54">"update product_supplier_taxes_rel set tax_id='" &amp; B3459 &amp; "' where prod_id='" &amp; A3459 &amp;"';"</f>
        <v>update product_supplier_taxes_rel set tax_id='11' where prod_id='3458';</v>
      </c>
    </row>
    <row r="3460" spans="1:3" x14ac:dyDescent="0.25">
      <c r="A3460">
        <v>3459</v>
      </c>
      <c r="B3460">
        <v>11</v>
      </c>
      <c r="C3460" t="str">
        <f t="shared" si="54"/>
        <v>update product_supplier_taxes_rel set tax_id='11' where prod_id='3459';</v>
      </c>
    </row>
    <row r="3461" spans="1:3" x14ac:dyDescent="0.25">
      <c r="A3461">
        <v>3460</v>
      </c>
      <c r="B3461">
        <v>11</v>
      </c>
      <c r="C3461" t="str">
        <f t="shared" si="54"/>
        <v>update product_supplier_taxes_rel set tax_id='11' where prod_id='3460';</v>
      </c>
    </row>
    <row r="3462" spans="1:3" x14ac:dyDescent="0.25">
      <c r="A3462">
        <v>3461</v>
      </c>
      <c r="B3462">
        <v>11</v>
      </c>
      <c r="C3462" t="str">
        <f t="shared" si="54"/>
        <v>update product_supplier_taxes_rel set tax_id='11' where prod_id='3461';</v>
      </c>
    </row>
    <row r="3463" spans="1:3" x14ac:dyDescent="0.25">
      <c r="A3463">
        <v>3462</v>
      </c>
      <c r="B3463">
        <v>11</v>
      </c>
      <c r="C3463" t="str">
        <f t="shared" si="54"/>
        <v>update product_supplier_taxes_rel set tax_id='11' where prod_id='3462';</v>
      </c>
    </row>
    <row r="3464" spans="1:3" x14ac:dyDescent="0.25">
      <c r="A3464">
        <v>3463</v>
      </c>
      <c r="B3464">
        <v>11</v>
      </c>
      <c r="C3464" t="str">
        <f t="shared" si="54"/>
        <v>update product_supplier_taxes_rel set tax_id='11' where prod_id='3463';</v>
      </c>
    </row>
    <row r="3465" spans="1:3" x14ac:dyDescent="0.25">
      <c r="A3465">
        <v>3464</v>
      </c>
      <c r="B3465">
        <v>11</v>
      </c>
      <c r="C3465" t="str">
        <f t="shared" si="54"/>
        <v>update product_supplier_taxes_rel set tax_id='11' where prod_id='3464';</v>
      </c>
    </row>
    <row r="3466" spans="1:3" x14ac:dyDescent="0.25">
      <c r="A3466">
        <v>3465</v>
      </c>
      <c r="B3466">
        <v>11</v>
      </c>
      <c r="C3466" t="str">
        <f t="shared" si="54"/>
        <v>update product_supplier_taxes_rel set tax_id='11' where prod_id='3465';</v>
      </c>
    </row>
    <row r="3467" spans="1:3" x14ac:dyDescent="0.25">
      <c r="A3467">
        <v>3466</v>
      </c>
      <c r="B3467">
        <v>11</v>
      </c>
      <c r="C3467" t="str">
        <f t="shared" si="54"/>
        <v>update product_supplier_taxes_rel set tax_id='11' where prod_id='3466';</v>
      </c>
    </row>
    <row r="3468" spans="1:3" x14ac:dyDescent="0.25">
      <c r="A3468">
        <v>3467</v>
      </c>
      <c r="B3468">
        <v>11</v>
      </c>
      <c r="C3468" t="str">
        <f t="shared" si="54"/>
        <v>update product_supplier_taxes_rel set tax_id='11' where prod_id='3467';</v>
      </c>
    </row>
    <row r="3469" spans="1:3" x14ac:dyDescent="0.25">
      <c r="A3469">
        <v>3468</v>
      </c>
      <c r="B3469">
        <v>11</v>
      </c>
      <c r="C3469" t="str">
        <f t="shared" si="54"/>
        <v>update product_supplier_taxes_rel set tax_id='11' where prod_id='3468';</v>
      </c>
    </row>
    <row r="3470" spans="1:3" x14ac:dyDescent="0.25">
      <c r="A3470">
        <v>3469</v>
      </c>
      <c r="B3470">
        <v>11</v>
      </c>
      <c r="C3470" t="str">
        <f t="shared" si="54"/>
        <v>update product_supplier_taxes_rel set tax_id='11' where prod_id='3469';</v>
      </c>
    </row>
    <row r="3471" spans="1:3" x14ac:dyDescent="0.25">
      <c r="A3471">
        <v>3470</v>
      </c>
      <c r="B3471">
        <v>11</v>
      </c>
      <c r="C3471" t="str">
        <f t="shared" si="54"/>
        <v>update product_supplier_taxes_rel set tax_id='11' where prod_id='3470';</v>
      </c>
    </row>
    <row r="3472" spans="1:3" x14ac:dyDescent="0.25">
      <c r="A3472">
        <v>3471</v>
      </c>
      <c r="B3472">
        <v>11</v>
      </c>
      <c r="C3472" t="str">
        <f t="shared" si="54"/>
        <v>update product_supplier_taxes_rel set tax_id='11' where prod_id='3471';</v>
      </c>
    </row>
    <row r="3473" spans="1:3" x14ac:dyDescent="0.25">
      <c r="A3473">
        <v>3472</v>
      </c>
      <c r="B3473">
        <v>11</v>
      </c>
      <c r="C3473" t="str">
        <f t="shared" si="54"/>
        <v>update product_supplier_taxes_rel set tax_id='11' where prod_id='3472';</v>
      </c>
    </row>
    <row r="3474" spans="1:3" x14ac:dyDescent="0.25">
      <c r="A3474">
        <v>3473</v>
      </c>
      <c r="B3474">
        <v>11</v>
      </c>
      <c r="C3474" t="str">
        <f t="shared" si="54"/>
        <v>update product_supplier_taxes_rel set tax_id='11' where prod_id='3473';</v>
      </c>
    </row>
    <row r="3475" spans="1:3" x14ac:dyDescent="0.25">
      <c r="A3475">
        <v>3474</v>
      </c>
      <c r="B3475">
        <v>11</v>
      </c>
      <c r="C3475" t="str">
        <f t="shared" si="54"/>
        <v>update product_supplier_taxes_rel set tax_id='11' where prod_id='3474';</v>
      </c>
    </row>
    <row r="3476" spans="1:3" x14ac:dyDescent="0.25">
      <c r="A3476">
        <v>3475</v>
      </c>
      <c r="B3476">
        <v>11</v>
      </c>
      <c r="C3476" t="str">
        <f t="shared" si="54"/>
        <v>update product_supplier_taxes_rel set tax_id='11' where prod_id='3475';</v>
      </c>
    </row>
    <row r="3477" spans="1:3" x14ac:dyDescent="0.25">
      <c r="A3477">
        <v>3476</v>
      </c>
      <c r="B3477">
        <v>11</v>
      </c>
      <c r="C3477" t="str">
        <f t="shared" si="54"/>
        <v>update product_supplier_taxes_rel set tax_id='11' where prod_id='3476';</v>
      </c>
    </row>
    <row r="3478" spans="1:3" x14ac:dyDescent="0.25">
      <c r="A3478">
        <v>3477</v>
      </c>
      <c r="B3478">
        <v>11</v>
      </c>
      <c r="C3478" t="str">
        <f t="shared" si="54"/>
        <v>update product_supplier_taxes_rel set tax_id='11' where prod_id='3477';</v>
      </c>
    </row>
    <row r="3479" spans="1:3" x14ac:dyDescent="0.25">
      <c r="A3479">
        <v>3478</v>
      </c>
      <c r="B3479">
        <v>11</v>
      </c>
      <c r="C3479" t="str">
        <f t="shared" si="54"/>
        <v>update product_supplier_taxes_rel set tax_id='11' where prod_id='3478';</v>
      </c>
    </row>
    <row r="3480" spans="1:3" x14ac:dyDescent="0.25">
      <c r="A3480">
        <v>3479</v>
      </c>
      <c r="B3480">
        <v>11</v>
      </c>
      <c r="C3480" t="str">
        <f t="shared" si="54"/>
        <v>update product_supplier_taxes_rel set tax_id='11' where prod_id='3479';</v>
      </c>
    </row>
    <row r="3481" spans="1:3" x14ac:dyDescent="0.25">
      <c r="A3481">
        <v>3480</v>
      </c>
      <c r="B3481">
        <v>11</v>
      </c>
      <c r="C3481" t="str">
        <f t="shared" si="54"/>
        <v>update product_supplier_taxes_rel set tax_id='11' where prod_id='3480';</v>
      </c>
    </row>
    <row r="3482" spans="1:3" x14ac:dyDescent="0.25">
      <c r="A3482">
        <v>3481</v>
      </c>
      <c r="B3482">
        <v>11</v>
      </c>
      <c r="C3482" t="str">
        <f t="shared" si="54"/>
        <v>update product_supplier_taxes_rel set tax_id='11' where prod_id='3481';</v>
      </c>
    </row>
    <row r="3483" spans="1:3" x14ac:dyDescent="0.25">
      <c r="A3483">
        <v>3482</v>
      </c>
      <c r="B3483">
        <v>11</v>
      </c>
      <c r="C3483" t="str">
        <f t="shared" si="54"/>
        <v>update product_supplier_taxes_rel set tax_id='11' where prod_id='3482';</v>
      </c>
    </row>
    <row r="3484" spans="1:3" x14ac:dyDescent="0.25">
      <c r="A3484">
        <v>3483</v>
      </c>
      <c r="B3484">
        <v>11</v>
      </c>
      <c r="C3484" t="str">
        <f t="shared" si="54"/>
        <v>update product_supplier_taxes_rel set tax_id='11' where prod_id='3483';</v>
      </c>
    </row>
    <row r="3485" spans="1:3" x14ac:dyDescent="0.25">
      <c r="A3485">
        <v>3484</v>
      </c>
      <c r="B3485">
        <v>11</v>
      </c>
      <c r="C3485" t="str">
        <f t="shared" si="54"/>
        <v>update product_supplier_taxes_rel set tax_id='11' where prod_id='3484';</v>
      </c>
    </row>
    <row r="3486" spans="1:3" x14ac:dyDescent="0.25">
      <c r="A3486">
        <v>3485</v>
      </c>
      <c r="B3486">
        <v>11</v>
      </c>
      <c r="C3486" t="str">
        <f t="shared" si="54"/>
        <v>update product_supplier_taxes_rel set tax_id='11' where prod_id='3485';</v>
      </c>
    </row>
    <row r="3487" spans="1:3" x14ac:dyDescent="0.25">
      <c r="A3487">
        <v>3486</v>
      </c>
      <c r="B3487">
        <v>11</v>
      </c>
      <c r="C3487" t="str">
        <f t="shared" si="54"/>
        <v>update product_supplier_taxes_rel set tax_id='11' where prod_id='3486';</v>
      </c>
    </row>
    <row r="3488" spans="1:3" x14ac:dyDescent="0.25">
      <c r="A3488">
        <v>3487</v>
      </c>
      <c r="B3488">
        <v>11</v>
      </c>
      <c r="C3488" t="str">
        <f t="shared" si="54"/>
        <v>update product_supplier_taxes_rel set tax_id='11' where prod_id='3487';</v>
      </c>
    </row>
    <row r="3489" spans="1:3" x14ac:dyDescent="0.25">
      <c r="A3489">
        <v>3488</v>
      </c>
      <c r="B3489">
        <v>11</v>
      </c>
      <c r="C3489" t="str">
        <f t="shared" si="54"/>
        <v>update product_supplier_taxes_rel set tax_id='11' where prod_id='3488';</v>
      </c>
    </row>
    <row r="3490" spans="1:3" x14ac:dyDescent="0.25">
      <c r="A3490">
        <v>3489</v>
      </c>
      <c r="B3490">
        <v>11</v>
      </c>
      <c r="C3490" t="str">
        <f t="shared" si="54"/>
        <v>update product_supplier_taxes_rel set tax_id='11' where prod_id='3489';</v>
      </c>
    </row>
    <row r="3491" spans="1:3" x14ac:dyDescent="0.25">
      <c r="A3491">
        <v>3490</v>
      </c>
      <c r="B3491">
        <v>11</v>
      </c>
      <c r="C3491" t="str">
        <f t="shared" si="54"/>
        <v>update product_supplier_taxes_rel set tax_id='11' where prod_id='3490';</v>
      </c>
    </row>
    <row r="3492" spans="1:3" x14ac:dyDescent="0.25">
      <c r="A3492">
        <v>3491</v>
      </c>
      <c r="B3492">
        <v>11</v>
      </c>
      <c r="C3492" t="str">
        <f t="shared" si="54"/>
        <v>update product_supplier_taxes_rel set tax_id='11' where prod_id='3491';</v>
      </c>
    </row>
    <row r="3493" spans="1:3" x14ac:dyDescent="0.25">
      <c r="A3493">
        <v>3492</v>
      </c>
      <c r="B3493">
        <v>11</v>
      </c>
      <c r="C3493" t="str">
        <f t="shared" si="54"/>
        <v>update product_supplier_taxes_rel set tax_id='11' where prod_id='3492';</v>
      </c>
    </row>
    <row r="3494" spans="1:3" x14ac:dyDescent="0.25">
      <c r="A3494">
        <v>3493</v>
      </c>
      <c r="B3494">
        <v>11</v>
      </c>
      <c r="C3494" t="str">
        <f t="shared" si="54"/>
        <v>update product_supplier_taxes_rel set tax_id='11' where prod_id='3493';</v>
      </c>
    </row>
    <row r="3495" spans="1:3" x14ac:dyDescent="0.25">
      <c r="A3495">
        <v>3494</v>
      </c>
      <c r="B3495">
        <v>11</v>
      </c>
      <c r="C3495" t="str">
        <f t="shared" si="54"/>
        <v>update product_supplier_taxes_rel set tax_id='11' where prod_id='3494';</v>
      </c>
    </row>
    <row r="3496" spans="1:3" x14ac:dyDescent="0.25">
      <c r="A3496">
        <v>3495</v>
      </c>
      <c r="B3496">
        <v>11</v>
      </c>
      <c r="C3496" t="str">
        <f t="shared" si="54"/>
        <v>update product_supplier_taxes_rel set tax_id='11' where prod_id='3495';</v>
      </c>
    </row>
    <row r="3497" spans="1:3" x14ac:dyDescent="0.25">
      <c r="A3497">
        <v>3496</v>
      </c>
      <c r="B3497">
        <v>11</v>
      </c>
      <c r="C3497" t="str">
        <f t="shared" si="54"/>
        <v>update product_supplier_taxes_rel set tax_id='11' where prod_id='3496';</v>
      </c>
    </row>
    <row r="3498" spans="1:3" x14ac:dyDescent="0.25">
      <c r="A3498">
        <v>3497</v>
      </c>
      <c r="B3498">
        <v>11</v>
      </c>
      <c r="C3498" t="str">
        <f t="shared" si="54"/>
        <v>update product_supplier_taxes_rel set tax_id='11' where prod_id='3497';</v>
      </c>
    </row>
    <row r="3499" spans="1:3" x14ac:dyDescent="0.25">
      <c r="A3499">
        <v>3498</v>
      </c>
      <c r="B3499">
        <v>11</v>
      </c>
      <c r="C3499" t="str">
        <f t="shared" si="54"/>
        <v>update product_supplier_taxes_rel set tax_id='11' where prod_id='3498';</v>
      </c>
    </row>
    <row r="3500" spans="1:3" x14ac:dyDescent="0.25">
      <c r="A3500">
        <v>3499</v>
      </c>
      <c r="B3500">
        <v>11</v>
      </c>
      <c r="C3500" t="str">
        <f t="shared" si="54"/>
        <v>update product_supplier_taxes_rel set tax_id='11' where prod_id='3499';</v>
      </c>
    </row>
    <row r="3501" spans="1:3" x14ac:dyDescent="0.25">
      <c r="A3501">
        <v>3500</v>
      </c>
      <c r="B3501">
        <v>11</v>
      </c>
      <c r="C3501" t="str">
        <f t="shared" si="54"/>
        <v>update product_supplier_taxes_rel set tax_id='11' where prod_id='3500';</v>
      </c>
    </row>
    <row r="3502" spans="1:3" x14ac:dyDescent="0.25">
      <c r="A3502">
        <v>3501</v>
      </c>
      <c r="B3502">
        <v>11</v>
      </c>
      <c r="C3502" t="str">
        <f t="shared" si="54"/>
        <v>update product_supplier_taxes_rel set tax_id='11' where prod_id='3501';</v>
      </c>
    </row>
    <row r="3503" spans="1:3" x14ac:dyDescent="0.25">
      <c r="A3503">
        <v>3502</v>
      </c>
      <c r="B3503">
        <v>11</v>
      </c>
      <c r="C3503" t="str">
        <f t="shared" si="54"/>
        <v>update product_supplier_taxes_rel set tax_id='11' where prod_id='3502';</v>
      </c>
    </row>
    <row r="3504" spans="1:3" x14ac:dyDescent="0.25">
      <c r="A3504">
        <v>3503</v>
      </c>
      <c r="B3504">
        <v>11</v>
      </c>
      <c r="C3504" t="str">
        <f t="shared" si="54"/>
        <v>update product_supplier_taxes_rel set tax_id='11' where prod_id='3503';</v>
      </c>
    </row>
    <row r="3505" spans="1:3" x14ac:dyDescent="0.25">
      <c r="A3505">
        <v>3504</v>
      </c>
      <c r="B3505">
        <v>11</v>
      </c>
      <c r="C3505" t="str">
        <f t="shared" si="54"/>
        <v>update product_supplier_taxes_rel set tax_id='11' where prod_id='3504';</v>
      </c>
    </row>
    <row r="3506" spans="1:3" x14ac:dyDescent="0.25">
      <c r="A3506">
        <v>3505</v>
      </c>
      <c r="B3506">
        <v>11</v>
      </c>
      <c r="C3506" t="str">
        <f t="shared" si="54"/>
        <v>update product_supplier_taxes_rel set tax_id='11' where prod_id='3505';</v>
      </c>
    </row>
    <row r="3507" spans="1:3" x14ac:dyDescent="0.25">
      <c r="A3507">
        <v>3506</v>
      </c>
      <c r="B3507">
        <v>11</v>
      </c>
      <c r="C3507" t="str">
        <f t="shared" si="54"/>
        <v>update product_supplier_taxes_rel set tax_id='11' where prod_id='3506';</v>
      </c>
    </row>
    <row r="3508" spans="1:3" x14ac:dyDescent="0.25">
      <c r="A3508">
        <v>3507</v>
      </c>
      <c r="B3508">
        <v>11</v>
      </c>
      <c r="C3508" t="str">
        <f t="shared" si="54"/>
        <v>update product_supplier_taxes_rel set tax_id='11' where prod_id='3507';</v>
      </c>
    </row>
    <row r="3509" spans="1:3" x14ac:dyDescent="0.25">
      <c r="A3509">
        <v>3508</v>
      </c>
      <c r="B3509">
        <v>11</v>
      </c>
      <c r="C3509" t="str">
        <f t="shared" si="54"/>
        <v>update product_supplier_taxes_rel set tax_id='11' where prod_id='3508';</v>
      </c>
    </row>
    <row r="3510" spans="1:3" x14ac:dyDescent="0.25">
      <c r="A3510">
        <v>3509</v>
      </c>
      <c r="B3510">
        <v>11</v>
      </c>
      <c r="C3510" t="str">
        <f t="shared" si="54"/>
        <v>update product_supplier_taxes_rel set tax_id='11' where prod_id='3509';</v>
      </c>
    </row>
    <row r="3511" spans="1:3" x14ac:dyDescent="0.25">
      <c r="A3511">
        <v>3510</v>
      </c>
      <c r="B3511">
        <v>11</v>
      </c>
      <c r="C3511" t="str">
        <f t="shared" si="54"/>
        <v>update product_supplier_taxes_rel set tax_id='11' where prod_id='3510';</v>
      </c>
    </row>
    <row r="3512" spans="1:3" x14ac:dyDescent="0.25">
      <c r="A3512">
        <v>3511</v>
      </c>
      <c r="B3512">
        <v>11</v>
      </c>
      <c r="C3512" t="str">
        <f t="shared" si="54"/>
        <v>update product_supplier_taxes_rel set tax_id='11' where prod_id='3511';</v>
      </c>
    </row>
    <row r="3513" spans="1:3" x14ac:dyDescent="0.25">
      <c r="A3513">
        <v>3512</v>
      </c>
      <c r="B3513">
        <v>11</v>
      </c>
      <c r="C3513" t="str">
        <f t="shared" si="54"/>
        <v>update product_supplier_taxes_rel set tax_id='11' where prod_id='3512';</v>
      </c>
    </row>
    <row r="3514" spans="1:3" x14ac:dyDescent="0.25">
      <c r="A3514">
        <v>3513</v>
      </c>
      <c r="B3514">
        <v>11</v>
      </c>
      <c r="C3514" t="str">
        <f t="shared" si="54"/>
        <v>update product_supplier_taxes_rel set tax_id='11' where prod_id='3513';</v>
      </c>
    </row>
    <row r="3515" spans="1:3" x14ac:dyDescent="0.25">
      <c r="A3515">
        <v>3514</v>
      </c>
      <c r="B3515">
        <v>11</v>
      </c>
      <c r="C3515" t="str">
        <f t="shared" si="54"/>
        <v>update product_supplier_taxes_rel set tax_id='11' where prod_id='3514';</v>
      </c>
    </row>
    <row r="3516" spans="1:3" x14ac:dyDescent="0.25">
      <c r="A3516">
        <v>3515</v>
      </c>
      <c r="B3516">
        <v>11</v>
      </c>
      <c r="C3516" t="str">
        <f t="shared" si="54"/>
        <v>update product_supplier_taxes_rel set tax_id='11' where prod_id='3515';</v>
      </c>
    </row>
    <row r="3517" spans="1:3" x14ac:dyDescent="0.25">
      <c r="A3517">
        <v>3516</v>
      </c>
      <c r="B3517">
        <v>11</v>
      </c>
      <c r="C3517" t="str">
        <f t="shared" si="54"/>
        <v>update product_supplier_taxes_rel set tax_id='11' where prod_id='3516';</v>
      </c>
    </row>
    <row r="3518" spans="1:3" x14ac:dyDescent="0.25">
      <c r="A3518">
        <v>3517</v>
      </c>
      <c r="B3518">
        <v>11</v>
      </c>
      <c r="C3518" t="str">
        <f t="shared" si="54"/>
        <v>update product_supplier_taxes_rel set tax_id='11' where prod_id='3517';</v>
      </c>
    </row>
    <row r="3519" spans="1:3" x14ac:dyDescent="0.25">
      <c r="A3519">
        <v>3518</v>
      </c>
      <c r="B3519">
        <v>11</v>
      </c>
      <c r="C3519" t="str">
        <f t="shared" si="54"/>
        <v>update product_supplier_taxes_rel set tax_id='11' where prod_id='3518';</v>
      </c>
    </row>
    <row r="3520" spans="1:3" x14ac:dyDescent="0.25">
      <c r="A3520">
        <v>3519</v>
      </c>
      <c r="B3520">
        <v>11</v>
      </c>
      <c r="C3520" t="str">
        <f t="shared" si="54"/>
        <v>update product_supplier_taxes_rel set tax_id='11' where prod_id='3519';</v>
      </c>
    </row>
    <row r="3521" spans="1:3" x14ac:dyDescent="0.25">
      <c r="A3521">
        <v>3520</v>
      </c>
      <c r="B3521">
        <v>11</v>
      </c>
      <c r="C3521" t="str">
        <f t="shared" si="54"/>
        <v>update product_supplier_taxes_rel set tax_id='11' where prod_id='3520';</v>
      </c>
    </row>
    <row r="3522" spans="1:3" x14ac:dyDescent="0.25">
      <c r="A3522">
        <v>3521</v>
      </c>
      <c r="B3522">
        <v>11</v>
      </c>
      <c r="C3522" t="str">
        <f t="shared" si="54"/>
        <v>update product_supplier_taxes_rel set tax_id='11' where prod_id='3521';</v>
      </c>
    </row>
    <row r="3523" spans="1:3" x14ac:dyDescent="0.25">
      <c r="A3523">
        <v>3522</v>
      </c>
      <c r="B3523">
        <v>11</v>
      </c>
      <c r="C3523" t="str">
        <f t="shared" ref="C3523:C3586" si="55">"update product_supplier_taxes_rel set tax_id='" &amp; B3523 &amp; "' where prod_id='" &amp; A3523 &amp;"';"</f>
        <v>update product_supplier_taxes_rel set tax_id='11' where prod_id='3522';</v>
      </c>
    </row>
    <row r="3524" spans="1:3" x14ac:dyDescent="0.25">
      <c r="A3524">
        <v>3523</v>
      </c>
      <c r="B3524">
        <v>11</v>
      </c>
      <c r="C3524" t="str">
        <f t="shared" si="55"/>
        <v>update product_supplier_taxes_rel set tax_id='11' where prod_id='3523';</v>
      </c>
    </row>
    <row r="3525" spans="1:3" x14ac:dyDescent="0.25">
      <c r="A3525">
        <v>3524</v>
      </c>
      <c r="B3525">
        <v>11</v>
      </c>
      <c r="C3525" t="str">
        <f t="shared" si="55"/>
        <v>update product_supplier_taxes_rel set tax_id='11' where prod_id='3524';</v>
      </c>
    </row>
    <row r="3526" spans="1:3" x14ac:dyDescent="0.25">
      <c r="A3526">
        <v>3525</v>
      </c>
      <c r="B3526">
        <v>11</v>
      </c>
      <c r="C3526" t="str">
        <f t="shared" si="55"/>
        <v>update product_supplier_taxes_rel set tax_id='11' where prod_id='3525';</v>
      </c>
    </row>
    <row r="3527" spans="1:3" x14ac:dyDescent="0.25">
      <c r="A3527">
        <v>3526</v>
      </c>
      <c r="B3527">
        <v>11</v>
      </c>
      <c r="C3527" t="str">
        <f t="shared" si="55"/>
        <v>update product_supplier_taxes_rel set tax_id='11' where prod_id='3526';</v>
      </c>
    </row>
    <row r="3528" spans="1:3" x14ac:dyDescent="0.25">
      <c r="A3528">
        <v>3527</v>
      </c>
      <c r="B3528">
        <v>11</v>
      </c>
      <c r="C3528" t="str">
        <f t="shared" si="55"/>
        <v>update product_supplier_taxes_rel set tax_id='11' where prod_id='3527';</v>
      </c>
    </row>
    <row r="3529" spans="1:3" x14ac:dyDescent="0.25">
      <c r="A3529">
        <v>3530</v>
      </c>
      <c r="B3529">
        <v>11</v>
      </c>
      <c r="C3529" t="str">
        <f t="shared" si="55"/>
        <v>update product_supplier_taxes_rel set tax_id='11' where prod_id='3530';</v>
      </c>
    </row>
    <row r="3530" spans="1:3" x14ac:dyDescent="0.25">
      <c r="A3530">
        <v>3533</v>
      </c>
      <c r="B3530">
        <v>11</v>
      </c>
      <c r="C3530" t="str">
        <f t="shared" si="55"/>
        <v>update product_supplier_taxes_rel set tax_id='11' where prod_id='3533';</v>
      </c>
    </row>
    <row r="3531" spans="1:3" x14ac:dyDescent="0.25">
      <c r="A3531">
        <v>3536</v>
      </c>
      <c r="B3531">
        <v>11</v>
      </c>
      <c r="C3531" t="str">
        <f t="shared" si="55"/>
        <v>update product_supplier_taxes_rel set tax_id='11' where prod_id='3536';</v>
      </c>
    </row>
    <row r="3532" spans="1:3" x14ac:dyDescent="0.25">
      <c r="A3532">
        <v>3541</v>
      </c>
      <c r="B3532">
        <v>11</v>
      </c>
      <c r="C3532" t="str">
        <f t="shared" si="55"/>
        <v>update product_supplier_taxes_rel set tax_id='11' where prod_id='3541';</v>
      </c>
    </row>
    <row r="3533" spans="1:3" x14ac:dyDescent="0.25">
      <c r="A3533">
        <v>3544</v>
      </c>
      <c r="B3533">
        <v>11</v>
      </c>
      <c r="C3533" t="str">
        <f t="shared" si="55"/>
        <v>update product_supplier_taxes_rel set tax_id='11' where prod_id='3544';</v>
      </c>
    </row>
    <row r="3534" spans="1:3" x14ac:dyDescent="0.25">
      <c r="A3534">
        <v>3548</v>
      </c>
      <c r="B3534">
        <v>11</v>
      </c>
      <c r="C3534" t="str">
        <f t="shared" si="55"/>
        <v>update product_supplier_taxes_rel set tax_id='11' where prod_id='3548';</v>
      </c>
    </row>
    <row r="3535" spans="1:3" x14ac:dyDescent="0.25">
      <c r="A3535">
        <v>3550</v>
      </c>
      <c r="B3535">
        <v>11</v>
      </c>
      <c r="C3535" t="str">
        <f t="shared" si="55"/>
        <v>update product_supplier_taxes_rel set tax_id='11' where prod_id='3550';</v>
      </c>
    </row>
    <row r="3536" spans="1:3" x14ac:dyDescent="0.25">
      <c r="A3536">
        <v>3594</v>
      </c>
      <c r="B3536">
        <v>11</v>
      </c>
      <c r="C3536" t="str">
        <f t="shared" si="55"/>
        <v>update product_supplier_taxes_rel set tax_id='11' where prod_id='3594';</v>
      </c>
    </row>
    <row r="3537" spans="1:3" x14ac:dyDescent="0.25">
      <c r="A3537">
        <v>3595</v>
      </c>
      <c r="B3537">
        <v>11</v>
      </c>
      <c r="C3537" t="str">
        <f t="shared" si="55"/>
        <v>update product_supplier_taxes_rel set tax_id='11' where prod_id='3595';</v>
      </c>
    </row>
    <row r="3538" spans="1:3" x14ac:dyDescent="0.25">
      <c r="A3538">
        <v>3598</v>
      </c>
      <c r="B3538">
        <v>11</v>
      </c>
      <c r="C3538" t="str">
        <f t="shared" si="55"/>
        <v>update product_supplier_taxes_rel set tax_id='11' where prod_id='3598';</v>
      </c>
    </row>
    <row r="3539" spans="1:3" x14ac:dyDescent="0.25">
      <c r="A3539">
        <v>3602</v>
      </c>
      <c r="B3539">
        <v>11</v>
      </c>
      <c r="C3539" t="str">
        <f t="shared" si="55"/>
        <v>update product_supplier_taxes_rel set tax_id='11' where prod_id='3602';</v>
      </c>
    </row>
    <row r="3540" spans="1:3" x14ac:dyDescent="0.25">
      <c r="A3540">
        <v>3608</v>
      </c>
      <c r="B3540">
        <v>11</v>
      </c>
      <c r="C3540" t="str">
        <f t="shared" si="55"/>
        <v>update product_supplier_taxes_rel set tax_id='11' where prod_id='3608';</v>
      </c>
    </row>
    <row r="3541" spans="1:3" x14ac:dyDescent="0.25">
      <c r="A3541">
        <v>3609</v>
      </c>
      <c r="B3541">
        <v>11</v>
      </c>
      <c r="C3541" t="str">
        <f t="shared" si="55"/>
        <v>update product_supplier_taxes_rel set tax_id='11' where prod_id='3609';</v>
      </c>
    </row>
    <row r="3542" spans="1:3" x14ac:dyDescent="0.25">
      <c r="A3542">
        <v>3614</v>
      </c>
      <c r="B3542">
        <v>11</v>
      </c>
      <c r="C3542" t="str">
        <f t="shared" si="55"/>
        <v>update product_supplier_taxes_rel set tax_id='11' where prod_id='3614';</v>
      </c>
    </row>
    <row r="3543" spans="1:3" x14ac:dyDescent="0.25">
      <c r="A3543">
        <v>3617</v>
      </c>
      <c r="B3543">
        <v>11</v>
      </c>
      <c r="C3543" t="str">
        <f t="shared" si="55"/>
        <v>update product_supplier_taxes_rel set tax_id='11' where prod_id='3617';</v>
      </c>
    </row>
    <row r="3544" spans="1:3" x14ac:dyDescent="0.25">
      <c r="A3544">
        <v>3621</v>
      </c>
      <c r="B3544">
        <v>11</v>
      </c>
      <c r="C3544" t="str">
        <f t="shared" si="55"/>
        <v>update product_supplier_taxes_rel set tax_id='11' where prod_id='3621';</v>
      </c>
    </row>
    <row r="3545" spans="1:3" x14ac:dyDescent="0.25">
      <c r="A3545">
        <v>3623</v>
      </c>
      <c r="B3545">
        <v>11</v>
      </c>
      <c r="C3545" t="str">
        <f t="shared" si="55"/>
        <v>update product_supplier_taxes_rel set tax_id='11' where prod_id='3623';</v>
      </c>
    </row>
    <row r="3546" spans="1:3" x14ac:dyDescent="0.25">
      <c r="A3546">
        <v>3652</v>
      </c>
      <c r="B3546">
        <v>11</v>
      </c>
      <c r="C3546" t="str">
        <f t="shared" si="55"/>
        <v>update product_supplier_taxes_rel set tax_id='11' where prod_id='3652';</v>
      </c>
    </row>
    <row r="3547" spans="1:3" x14ac:dyDescent="0.25">
      <c r="A3547">
        <v>3655</v>
      </c>
      <c r="B3547">
        <v>11</v>
      </c>
      <c r="C3547" t="str">
        <f t="shared" si="55"/>
        <v>update product_supplier_taxes_rel set tax_id='11' where prod_id='3655';</v>
      </c>
    </row>
    <row r="3548" spans="1:3" x14ac:dyDescent="0.25">
      <c r="A3548">
        <v>3659</v>
      </c>
      <c r="B3548">
        <v>11</v>
      </c>
      <c r="C3548" t="str">
        <f t="shared" si="55"/>
        <v>update product_supplier_taxes_rel set tax_id='11' where prod_id='3659';</v>
      </c>
    </row>
    <row r="3549" spans="1:3" x14ac:dyDescent="0.25">
      <c r="A3549">
        <v>3662</v>
      </c>
      <c r="B3549">
        <v>11</v>
      </c>
      <c r="C3549" t="str">
        <f t="shared" si="55"/>
        <v>update product_supplier_taxes_rel set tax_id='11' where prod_id='3662';</v>
      </c>
    </row>
    <row r="3550" spans="1:3" x14ac:dyDescent="0.25">
      <c r="A3550">
        <v>3667</v>
      </c>
      <c r="B3550">
        <v>11</v>
      </c>
      <c r="C3550" t="str">
        <f t="shared" si="55"/>
        <v>update product_supplier_taxes_rel set tax_id='11' where prod_id='3667';</v>
      </c>
    </row>
    <row r="3551" spans="1:3" x14ac:dyDescent="0.25">
      <c r="A3551">
        <v>3670</v>
      </c>
      <c r="B3551">
        <v>11</v>
      </c>
      <c r="C3551" t="str">
        <f t="shared" si="55"/>
        <v>update product_supplier_taxes_rel set tax_id='11' where prod_id='3670';</v>
      </c>
    </row>
    <row r="3552" spans="1:3" x14ac:dyDescent="0.25">
      <c r="A3552">
        <v>3673</v>
      </c>
      <c r="B3552">
        <v>11</v>
      </c>
      <c r="C3552" t="str">
        <f t="shared" si="55"/>
        <v>update product_supplier_taxes_rel set tax_id='11' where prod_id='3673';</v>
      </c>
    </row>
    <row r="3553" spans="1:3" x14ac:dyDescent="0.25">
      <c r="A3553">
        <v>3676</v>
      </c>
      <c r="B3553">
        <v>11</v>
      </c>
      <c r="C3553" t="str">
        <f t="shared" si="55"/>
        <v>update product_supplier_taxes_rel set tax_id='11' where prod_id='3676';</v>
      </c>
    </row>
    <row r="3554" spans="1:3" x14ac:dyDescent="0.25">
      <c r="A3554">
        <v>3680</v>
      </c>
      <c r="B3554">
        <v>11</v>
      </c>
      <c r="C3554" t="str">
        <f t="shared" si="55"/>
        <v>update product_supplier_taxes_rel set tax_id='11' where prod_id='3680';</v>
      </c>
    </row>
    <row r="3555" spans="1:3" x14ac:dyDescent="0.25">
      <c r="A3555">
        <v>3684</v>
      </c>
      <c r="B3555">
        <v>11</v>
      </c>
      <c r="C3555" t="str">
        <f t="shared" si="55"/>
        <v>update product_supplier_taxes_rel set tax_id='11' where prod_id='3684';</v>
      </c>
    </row>
    <row r="3556" spans="1:3" x14ac:dyDescent="0.25">
      <c r="A3556">
        <v>3757</v>
      </c>
      <c r="B3556">
        <v>11</v>
      </c>
      <c r="C3556" t="str">
        <f t="shared" si="55"/>
        <v>update product_supplier_taxes_rel set tax_id='11' where prod_id='3757';</v>
      </c>
    </row>
    <row r="3557" spans="1:3" x14ac:dyDescent="0.25">
      <c r="A3557">
        <v>3761</v>
      </c>
      <c r="B3557">
        <v>11</v>
      </c>
      <c r="C3557" t="str">
        <f t="shared" si="55"/>
        <v>update product_supplier_taxes_rel set tax_id='11' where prod_id='3761';</v>
      </c>
    </row>
    <row r="3558" spans="1:3" x14ac:dyDescent="0.25">
      <c r="A3558">
        <v>3765</v>
      </c>
      <c r="B3558">
        <v>11</v>
      </c>
      <c r="C3558" t="str">
        <f t="shared" si="55"/>
        <v>update product_supplier_taxes_rel set tax_id='11' where prod_id='3765';</v>
      </c>
    </row>
    <row r="3559" spans="1:3" x14ac:dyDescent="0.25">
      <c r="A3559">
        <v>3768</v>
      </c>
      <c r="B3559">
        <v>11</v>
      </c>
      <c r="C3559" t="str">
        <f t="shared" si="55"/>
        <v>update product_supplier_taxes_rel set tax_id='11' where prod_id='3768';</v>
      </c>
    </row>
    <row r="3560" spans="1:3" x14ac:dyDescent="0.25">
      <c r="A3560">
        <v>3772</v>
      </c>
      <c r="B3560">
        <v>11</v>
      </c>
      <c r="C3560" t="str">
        <f t="shared" si="55"/>
        <v>update product_supplier_taxes_rel set tax_id='11' where prod_id='3772';</v>
      </c>
    </row>
    <row r="3561" spans="1:3" x14ac:dyDescent="0.25">
      <c r="A3561">
        <v>3775</v>
      </c>
      <c r="B3561">
        <v>11</v>
      </c>
      <c r="C3561" t="str">
        <f t="shared" si="55"/>
        <v>update product_supplier_taxes_rel set tax_id='11' where prod_id='3775';</v>
      </c>
    </row>
    <row r="3562" spans="1:3" x14ac:dyDescent="0.25">
      <c r="A3562">
        <v>3778</v>
      </c>
      <c r="B3562">
        <v>11</v>
      </c>
      <c r="C3562" t="str">
        <f t="shared" si="55"/>
        <v>update product_supplier_taxes_rel set tax_id='11' where prod_id='3778';</v>
      </c>
    </row>
    <row r="3563" spans="1:3" x14ac:dyDescent="0.25">
      <c r="A3563">
        <v>3783</v>
      </c>
      <c r="B3563">
        <v>11</v>
      </c>
      <c r="C3563" t="str">
        <f t="shared" si="55"/>
        <v>update product_supplier_taxes_rel set tax_id='11' where prod_id='3783';</v>
      </c>
    </row>
    <row r="3564" spans="1:3" x14ac:dyDescent="0.25">
      <c r="A3564">
        <v>3786</v>
      </c>
      <c r="B3564">
        <v>11</v>
      </c>
      <c r="C3564" t="str">
        <f t="shared" si="55"/>
        <v>update product_supplier_taxes_rel set tax_id='11' where prod_id='3786';</v>
      </c>
    </row>
    <row r="3565" spans="1:3" x14ac:dyDescent="0.25">
      <c r="A3565">
        <v>3789</v>
      </c>
      <c r="B3565">
        <v>11</v>
      </c>
      <c r="C3565" t="str">
        <f t="shared" si="55"/>
        <v>update product_supplier_taxes_rel set tax_id='11' where prod_id='3789';</v>
      </c>
    </row>
    <row r="3566" spans="1:3" x14ac:dyDescent="0.25">
      <c r="A3566">
        <v>3833</v>
      </c>
      <c r="B3566">
        <v>11</v>
      </c>
      <c r="C3566" t="str">
        <f t="shared" si="55"/>
        <v>update product_supplier_taxes_rel set tax_id='11' where prod_id='3833';</v>
      </c>
    </row>
    <row r="3567" spans="1:3" x14ac:dyDescent="0.25">
      <c r="A3567">
        <v>3836</v>
      </c>
      <c r="B3567">
        <v>11</v>
      </c>
      <c r="C3567" t="str">
        <f t="shared" si="55"/>
        <v>update product_supplier_taxes_rel set tax_id='11' where prod_id='3836';</v>
      </c>
    </row>
    <row r="3568" spans="1:3" x14ac:dyDescent="0.25">
      <c r="A3568">
        <v>3840</v>
      </c>
      <c r="B3568">
        <v>11</v>
      </c>
      <c r="C3568" t="str">
        <f t="shared" si="55"/>
        <v>update product_supplier_taxes_rel set tax_id='11' where prod_id='3840';</v>
      </c>
    </row>
    <row r="3569" spans="1:3" x14ac:dyDescent="0.25">
      <c r="A3569">
        <v>3844</v>
      </c>
      <c r="B3569">
        <v>11</v>
      </c>
      <c r="C3569" t="str">
        <f t="shared" si="55"/>
        <v>update product_supplier_taxes_rel set tax_id='11' where prod_id='3844';</v>
      </c>
    </row>
    <row r="3570" spans="1:3" x14ac:dyDescent="0.25">
      <c r="A3570">
        <v>3847</v>
      </c>
      <c r="B3570">
        <v>11</v>
      </c>
      <c r="C3570" t="str">
        <f t="shared" si="55"/>
        <v>update product_supplier_taxes_rel set tax_id='11' where prod_id='3847';</v>
      </c>
    </row>
    <row r="3571" spans="1:3" x14ac:dyDescent="0.25">
      <c r="A3571">
        <v>3850</v>
      </c>
      <c r="B3571">
        <v>11</v>
      </c>
      <c r="C3571" t="str">
        <f t="shared" si="55"/>
        <v>update product_supplier_taxes_rel set tax_id='11' where prod_id='3850';</v>
      </c>
    </row>
    <row r="3572" spans="1:3" x14ac:dyDescent="0.25">
      <c r="A3572">
        <v>3854</v>
      </c>
      <c r="B3572">
        <v>11</v>
      </c>
      <c r="C3572" t="str">
        <f t="shared" si="55"/>
        <v>update product_supplier_taxes_rel set tax_id='11' where prod_id='3854';</v>
      </c>
    </row>
    <row r="3573" spans="1:3" x14ac:dyDescent="0.25">
      <c r="A3573">
        <v>3857</v>
      </c>
      <c r="B3573">
        <v>11</v>
      </c>
      <c r="C3573" t="str">
        <f t="shared" si="55"/>
        <v>update product_supplier_taxes_rel set tax_id='11' where prod_id='3857';</v>
      </c>
    </row>
    <row r="3574" spans="1:3" x14ac:dyDescent="0.25">
      <c r="A3574">
        <v>3860</v>
      </c>
      <c r="B3574">
        <v>11</v>
      </c>
      <c r="C3574" t="str">
        <f t="shared" si="55"/>
        <v>update product_supplier_taxes_rel set tax_id='11' where prod_id='3860';</v>
      </c>
    </row>
    <row r="3575" spans="1:3" x14ac:dyDescent="0.25">
      <c r="A3575">
        <v>3864</v>
      </c>
      <c r="B3575">
        <v>11</v>
      </c>
      <c r="C3575" t="str">
        <f t="shared" si="55"/>
        <v>update product_supplier_taxes_rel set tax_id='11' where prod_id='3864';</v>
      </c>
    </row>
    <row r="3576" spans="1:3" x14ac:dyDescent="0.25">
      <c r="A3576">
        <v>3878</v>
      </c>
      <c r="B3576">
        <v>11</v>
      </c>
      <c r="C3576" t="str">
        <f t="shared" si="55"/>
        <v>update product_supplier_taxes_rel set tax_id='11' where prod_id='3878';</v>
      </c>
    </row>
    <row r="3577" spans="1:3" x14ac:dyDescent="0.25">
      <c r="A3577">
        <v>3882</v>
      </c>
      <c r="B3577">
        <v>11</v>
      </c>
      <c r="C3577" t="str">
        <f t="shared" si="55"/>
        <v>update product_supplier_taxes_rel set tax_id='11' where prod_id='3882';</v>
      </c>
    </row>
    <row r="3578" spans="1:3" x14ac:dyDescent="0.25">
      <c r="A3578">
        <v>3887</v>
      </c>
      <c r="B3578">
        <v>11</v>
      </c>
      <c r="C3578" t="str">
        <f t="shared" si="55"/>
        <v>update product_supplier_taxes_rel set tax_id='11' where prod_id='3887';</v>
      </c>
    </row>
    <row r="3579" spans="1:3" x14ac:dyDescent="0.25">
      <c r="A3579">
        <v>3890</v>
      </c>
      <c r="B3579">
        <v>11</v>
      </c>
      <c r="C3579" t="str">
        <f t="shared" si="55"/>
        <v>update product_supplier_taxes_rel set tax_id='11' where prod_id='3890';</v>
      </c>
    </row>
    <row r="3580" spans="1:3" x14ac:dyDescent="0.25">
      <c r="A3580">
        <v>3894</v>
      </c>
      <c r="B3580">
        <v>11</v>
      </c>
      <c r="C3580" t="str">
        <f t="shared" si="55"/>
        <v>update product_supplier_taxes_rel set tax_id='11' where prod_id='3894';</v>
      </c>
    </row>
    <row r="3581" spans="1:3" x14ac:dyDescent="0.25">
      <c r="A3581">
        <v>3897</v>
      </c>
      <c r="B3581">
        <v>11</v>
      </c>
      <c r="C3581" t="str">
        <f t="shared" si="55"/>
        <v>update product_supplier_taxes_rel set tax_id='11' where prod_id='3897';</v>
      </c>
    </row>
    <row r="3582" spans="1:3" x14ac:dyDescent="0.25">
      <c r="A3582">
        <v>3900</v>
      </c>
      <c r="B3582">
        <v>11</v>
      </c>
      <c r="C3582" t="str">
        <f t="shared" si="55"/>
        <v>update product_supplier_taxes_rel set tax_id='11' where prod_id='3900';</v>
      </c>
    </row>
    <row r="3583" spans="1:3" x14ac:dyDescent="0.25">
      <c r="A3583">
        <v>3904</v>
      </c>
      <c r="B3583">
        <v>11</v>
      </c>
      <c r="C3583" t="str">
        <f t="shared" si="55"/>
        <v>update product_supplier_taxes_rel set tax_id='11' where prod_id='3904';</v>
      </c>
    </row>
    <row r="3584" spans="1:3" x14ac:dyDescent="0.25">
      <c r="A3584">
        <v>3906</v>
      </c>
      <c r="B3584">
        <v>11</v>
      </c>
      <c r="C3584" t="str">
        <f t="shared" si="55"/>
        <v>update product_supplier_taxes_rel set tax_id='11' where prod_id='3906';</v>
      </c>
    </row>
    <row r="3585" spans="1:3" x14ac:dyDescent="0.25">
      <c r="A3585">
        <v>3909</v>
      </c>
      <c r="B3585">
        <v>11</v>
      </c>
      <c r="C3585" t="str">
        <f t="shared" si="55"/>
        <v>update product_supplier_taxes_rel set tax_id='11' where prod_id='3909';</v>
      </c>
    </row>
    <row r="3586" spans="1:3" x14ac:dyDescent="0.25">
      <c r="A3586">
        <v>3934</v>
      </c>
      <c r="B3586">
        <v>11</v>
      </c>
      <c r="C3586" t="str">
        <f t="shared" si="55"/>
        <v>update product_supplier_taxes_rel set tax_id='11' where prod_id='3934';</v>
      </c>
    </row>
    <row r="3587" spans="1:3" x14ac:dyDescent="0.25">
      <c r="A3587">
        <v>3937</v>
      </c>
      <c r="B3587">
        <v>11</v>
      </c>
      <c r="C3587" t="str">
        <f t="shared" ref="C3587:C3650" si="56">"update product_supplier_taxes_rel set tax_id='" &amp; B3587 &amp; "' where prod_id='" &amp; A3587 &amp;"';"</f>
        <v>update product_supplier_taxes_rel set tax_id='11' where prod_id='3937';</v>
      </c>
    </row>
    <row r="3588" spans="1:3" x14ac:dyDescent="0.25">
      <c r="A3588">
        <v>3940</v>
      </c>
      <c r="B3588">
        <v>11</v>
      </c>
      <c r="C3588" t="str">
        <f t="shared" si="56"/>
        <v>update product_supplier_taxes_rel set tax_id='11' where prod_id='3940';</v>
      </c>
    </row>
    <row r="3589" spans="1:3" x14ac:dyDescent="0.25">
      <c r="A3589">
        <v>3944</v>
      </c>
      <c r="B3589">
        <v>11</v>
      </c>
      <c r="C3589" t="str">
        <f t="shared" si="56"/>
        <v>update product_supplier_taxes_rel set tax_id='11' where prod_id='3944';</v>
      </c>
    </row>
    <row r="3590" spans="1:3" x14ac:dyDescent="0.25">
      <c r="A3590">
        <v>3947</v>
      </c>
      <c r="B3590">
        <v>11</v>
      </c>
      <c r="C3590" t="str">
        <f t="shared" si="56"/>
        <v>update product_supplier_taxes_rel set tax_id='11' where prod_id='3947';</v>
      </c>
    </row>
    <row r="3591" spans="1:3" x14ac:dyDescent="0.25">
      <c r="A3591">
        <v>3949</v>
      </c>
      <c r="B3591">
        <v>11</v>
      </c>
      <c r="C3591" t="str">
        <f t="shared" si="56"/>
        <v>update product_supplier_taxes_rel set tax_id='11' where prod_id='3949';</v>
      </c>
    </row>
    <row r="3592" spans="1:3" x14ac:dyDescent="0.25">
      <c r="A3592">
        <v>3953</v>
      </c>
      <c r="B3592">
        <v>11</v>
      </c>
      <c r="C3592" t="str">
        <f t="shared" si="56"/>
        <v>update product_supplier_taxes_rel set tax_id='11' where prod_id='3953';</v>
      </c>
    </row>
    <row r="3593" spans="1:3" x14ac:dyDescent="0.25">
      <c r="A3593">
        <v>3956</v>
      </c>
      <c r="B3593">
        <v>11</v>
      </c>
      <c r="C3593" t="str">
        <f t="shared" si="56"/>
        <v>update product_supplier_taxes_rel set tax_id='11' where prod_id='3956';</v>
      </c>
    </row>
    <row r="3594" spans="1:3" x14ac:dyDescent="0.25">
      <c r="A3594">
        <v>3959</v>
      </c>
      <c r="B3594">
        <v>11</v>
      </c>
      <c r="C3594" t="str">
        <f t="shared" si="56"/>
        <v>update product_supplier_taxes_rel set tax_id='11' where prod_id='3959';</v>
      </c>
    </row>
    <row r="3595" spans="1:3" x14ac:dyDescent="0.25">
      <c r="A3595">
        <v>3962</v>
      </c>
      <c r="B3595">
        <v>11</v>
      </c>
      <c r="C3595" t="str">
        <f t="shared" si="56"/>
        <v>update product_supplier_taxes_rel set tax_id='11' where prod_id='3962';</v>
      </c>
    </row>
    <row r="3596" spans="1:3" x14ac:dyDescent="0.25">
      <c r="A3596">
        <v>3981</v>
      </c>
      <c r="B3596">
        <v>11</v>
      </c>
      <c r="C3596" t="str">
        <f t="shared" si="56"/>
        <v>update product_supplier_taxes_rel set tax_id='11' where prod_id='3981';</v>
      </c>
    </row>
    <row r="3597" spans="1:3" x14ac:dyDescent="0.25">
      <c r="A3597">
        <v>3985</v>
      </c>
      <c r="B3597">
        <v>11</v>
      </c>
      <c r="C3597" t="str">
        <f t="shared" si="56"/>
        <v>update product_supplier_taxes_rel set tax_id='11' where prod_id='3985';</v>
      </c>
    </row>
    <row r="3598" spans="1:3" x14ac:dyDescent="0.25">
      <c r="A3598">
        <v>3528</v>
      </c>
      <c r="B3598">
        <v>11</v>
      </c>
      <c r="C3598" t="str">
        <f t="shared" si="56"/>
        <v>update product_supplier_taxes_rel set tax_id='11' where prod_id='3528';</v>
      </c>
    </row>
    <row r="3599" spans="1:3" x14ac:dyDescent="0.25">
      <c r="A3599">
        <v>3531</v>
      </c>
      <c r="B3599">
        <v>11</v>
      </c>
      <c r="C3599" t="str">
        <f t="shared" si="56"/>
        <v>update product_supplier_taxes_rel set tax_id='11' where prod_id='3531';</v>
      </c>
    </row>
    <row r="3600" spans="1:3" x14ac:dyDescent="0.25">
      <c r="A3600">
        <v>3552</v>
      </c>
      <c r="B3600">
        <v>11</v>
      </c>
      <c r="C3600" t="str">
        <f t="shared" si="56"/>
        <v>update product_supplier_taxes_rel set tax_id='11' where prod_id='3552';</v>
      </c>
    </row>
    <row r="3601" spans="1:3" x14ac:dyDescent="0.25">
      <c r="A3601">
        <v>3555</v>
      </c>
      <c r="B3601">
        <v>11</v>
      </c>
      <c r="C3601" t="str">
        <f t="shared" si="56"/>
        <v>update product_supplier_taxes_rel set tax_id='11' where prod_id='3555';</v>
      </c>
    </row>
    <row r="3602" spans="1:3" x14ac:dyDescent="0.25">
      <c r="A3602">
        <v>3558</v>
      </c>
      <c r="B3602">
        <v>11</v>
      </c>
      <c r="C3602" t="str">
        <f t="shared" si="56"/>
        <v>update product_supplier_taxes_rel set tax_id='11' where prod_id='3558';</v>
      </c>
    </row>
    <row r="3603" spans="1:3" x14ac:dyDescent="0.25">
      <c r="A3603">
        <v>3563</v>
      </c>
      <c r="B3603">
        <v>11</v>
      </c>
      <c r="C3603" t="str">
        <f t="shared" si="56"/>
        <v>update product_supplier_taxes_rel set tax_id='11' where prod_id='3563';</v>
      </c>
    </row>
    <row r="3604" spans="1:3" x14ac:dyDescent="0.25">
      <c r="A3604">
        <v>3566</v>
      </c>
      <c r="B3604">
        <v>11</v>
      </c>
      <c r="C3604" t="str">
        <f t="shared" si="56"/>
        <v>update product_supplier_taxes_rel set tax_id='11' where prod_id='3566';</v>
      </c>
    </row>
    <row r="3605" spans="1:3" x14ac:dyDescent="0.25">
      <c r="A3605">
        <v>3571</v>
      </c>
      <c r="B3605">
        <v>11</v>
      </c>
      <c r="C3605" t="str">
        <f t="shared" si="56"/>
        <v>update product_supplier_taxes_rel set tax_id='11' where prod_id='3571';</v>
      </c>
    </row>
    <row r="3606" spans="1:3" x14ac:dyDescent="0.25">
      <c r="A3606">
        <v>3574</v>
      </c>
      <c r="B3606">
        <v>11</v>
      </c>
      <c r="C3606" t="str">
        <f t="shared" si="56"/>
        <v>update product_supplier_taxes_rel set tax_id='11' where prod_id='3574';</v>
      </c>
    </row>
    <row r="3607" spans="1:3" x14ac:dyDescent="0.25">
      <c r="A3607">
        <v>3577</v>
      </c>
      <c r="B3607">
        <v>11</v>
      </c>
      <c r="C3607" t="str">
        <f t="shared" si="56"/>
        <v>update product_supplier_taxes_rel set tax_id='11' where prod_id='3577';</v>
      </c>
    </row>
    <row r="3608" spans="1:3" x14ac:dyDescent="0.25">
      <c r="A3608">
        <v>3581</v>
      </c>
      <c r="B3608">
        <v>11</v>
      </c>
      <c r="C3608" t="str">
        <f t="shared" si="56"/>
        <v>update product_supplier_taxes_rel set tax_id='11' where prod_id='3581';</v>
      </c>
    </row>
    <row r="3609" spans="1:3" x14ac:dyDescent="0.25">
      <c r="A3609">
        <v>3584</v>
      </c>
      <c r="B3609">
        <v>11</v>
      </c>
      <c r="C3609" t="str">
        <f t="shared" si="56"/>
        <v>update product_supplier_taxes_rel set tax_id='11' where prod_id='3584';</v>
      </c>
    </row>
    <row r="3610" spans="1:3" x14ac:dyDescent="0.25">
      <c r="A3610">
        <v>3600</v>
      </c>
      <c r="B3610">
        <v>11</v>
      </c>
      <c r="C3610" t="str">
        <f t="shared" si="56"/>
        <v>update product_supplier_taxes_rel set tax_id='11' where prod_id='3600';</v>
      </c>
    </row>
    <row r="3611" spans="1:3" x14ac:dyDescent="0.25">
      <c r="A3611">
        <v>3603</v>
      </c>
      <c r="B3611">
        <v>11</v>
      </c>
      <c r="C3611" t="str">
        <f t="shared" si="56"/>
        <v>update product_supplier_taxes_rel set tax_id='11' where prod_id='3603';</v>
      </c>
    </row>
    <row r="3612" spans="1:3" x14ac:dyDescent="0.25">
      <c r="A3612">
        <v>3607</v>
      </c>
      <c r="B3612">
        <v>11</v>
      </c>
      <c r="C3612" t="str">
        <f t="shared" si="56"/>
        <v>update product_supplier_taxes_rel set tax_id='11' where prod_id='3607';</v>
      </c>
    </row>
    <row r="3613" spans="1:3" x14ac:dyDescent="0.25">
      <c r="A3613">
        <v>3611</v>
      </c>
      <c r="B3613">
        <v>11</v>
      </c>
      <c r="C3613" t="str">
        <f t="shared" si="56"/>
        <v>update product_supplier_taxes_rel set tax_id='11' where prod_id='3611';</v>
      </c>
    </row>
    <row r="3614" spans="1:3" x14ac:dyDescent="0.25">
      <c r="A3614">
        <v>3612</v>
      </c>
      <c r="B3614">
        <v>11</v>
      </c>
      <c r="C3614" t="str">
        <f t="shared" si="56"/>
        <v>update product_supplier_taxes_rel set tax_id='11' where prod_id='3612';</v>
      </c>
    </row>
    <row r="3615" spans="1:3" x14ac:dyDescent="0.25">
      <c r="A3615">
        <v>3616</v>
      </c>
      <c r="B3615">
        <v>11</v>
      </c>
      <c r="C3615" t="str">
        <f t="shared" si="56"/>
        <v>update product_supplier_taxes_rel set tax_id='11' where prod_id='3616';</v>
      </c>
    </row>
    <row r="3616" spans="1:3" x14ac:dyDescent="0.25">
      <c r="A3616">
        <v>3619</v>
      </c>
      <c r="B3616">
        <v>11</v>
      </c>
      <c r="C3616" t="str">
        <f t="shared" si="56"/>
        <v>update product_supplier_taxes_rel set tax_id='11' where prod_id='3619';</v>
      </c>
    </row>
    <row r="3617" spans="1:3" x14ac:dyDescent="0.25">
      <c r="A3617">
        <v>3622</v>
      </c>
      <c r="B3617">
        <v>11</v>
      </c>
      <c r="C3617" t="str">
        <f t="shared" si="56"/>
        <v>update product_supplier_taxes_rel set tax_id='11' where prod_id='3622';</v>
      </c>
    </row>
    <row r="3618" spans="1:3" x14ac:dyDescent="0.25">
      <c r="A3618">
        <v>3627</v>
      </c>
      <c r="B3618">
        <v>11</v>
      </c>
      <c r="C3618" t="str">
        <f t="shared" si="56"/>
        <v>update product_supplier_taxes_rel set tax_id='11' where prod_id='3627';</v>
      </c>
    </row>
    <row r="3619" spans="1:3" x14ac:dyDescent="0.25">
      <c r="A3619">
        <v>3630</v>
      </c>
      <c r="B3619">
        <v>11</v>
      </c>
      <c r="C3619" t="str">
        <f t="shared" si="56"/>
        <v>update product_supplier_taxes_rel set tax_id='11' where prod_id='3630';</v>
      </c>
    </row>
    <row r="3620" spans="1:3" x14ac:dyDescent="0.25">
      <c r="A3620">
        <v>3672</v>
      </c>
      <c r="B3620">
        <v>11</v>
      </c>
      <c r="C3620" t="str">
        <f t="shared" si="56"/>
        <v>update product_supplier_taxes_rel set tax_id='11' where prod_id='3672';</v>
      </c>
    </row>
    <row r="3621" spans="1:3" x14ac:dyDescent="0.25">
      <c r="A3621">
        <v>3675</v>
      </c>
      <c r="B3621">
        <v>11</v>
      </c>
      <c r="C3621" t="str">
        <f t="shared" si="56"/>
        <v>update product_supplier_taxes_rel set tax_id='11' where prod_id='3675';</v>
      </c>
    </row>
    <row r="3622" spans="1:3" x14ac:dyDescent="0.25">
      <c r="A3622">
        <v>3678</v>
      </c>
      <c r="B3622">
        <v>11</v>
      </c>
      <c r="C3622" t="str">
        <f t="shared" si="56"/>
        <v>update product_supplier_taxes_rel set tax_id='11' where prod_id='3678';</v>
      </c>
    </row>
    <row r="3623" spans="1:3" x14ac:dyDescent="0.25">
      <c r="A3623">
        <v>3682</v>
      </c>
      <c r="B3623">
        <v>11</v>
      </c>
      <c r="C3623" t="str">
        <f t="shared" si="56"/>
        <v>update product_supplier_taxes_rel set tax_id='11' where prod_id='3682';</v>
      </c>
    </row>
    <row r="3624" spans="1:3" x14ac:dyDescent="0.25">
      <c r="A3624">
        <v>3687</v>
      </c>
      <c r="B3624">
        <v>11</v>
      </c>
      <c r="C3624" t="str">
        <f t="shared" si="56"/>
        <v>update product_supplier_taxes_rel set tax_id='11' where prod_id='3687';</v>
      </c>
    </row>
    <row r="3625" spans="1:3" x14ac:dyDescent="0.25">
      <c r="A3625">
        <v>3690</v>
      </c>
      <c r="B3625">
        <v>11</v>
      </c>
      <c r="C3625" t="str">
        <f t="shared" si="56"/>
        <v>update product_supplier_taxes_rel set tax_id='11' where prod_id='3690';</v>
      </c>
    </row>
    <row r="3626" spans="1:3" x14ac:dyDescent="0.25">
      <c r="A3626">
        <v>3692</v>
      </c>
      <c r="B3626">
        <v>11</v>
      </c>
      <c r="C3626" t="str">
        <f t="shared" si="56"/>
        <v>update product_supplier_taxes_rel set tax_id='11' where prod_id='3692';</v>
      </c>
    </row>
    <row r="3627" spans="1:3" x14ac:dyDescent="0.25">
      <c r="A3627">
        <v>3696</v>
      </c>
      <c r="B3627">
        <v>11</v>
      </c>
      <c r="C3627" t="str">
        <f t="shared" si="56"/>
        <v>update product_supplier_taxes_rel set tax_id='11' where prod_id='3696';</v>
      </c>
    </row>
    <row r="3628" spans="1:3" x14ac:dyDescent="0.25">
      <c r="A3628">
        <v>3699</v>
      </c>
      <c r="B3628">
        <v>11</v>
      </c>
      <c r="C3628" t="str">
        <f t="shared" si="56"/>
        <v>update product_supplier_taxes_rel set tax_id='11' where prod_id='3699';</v>
      </c>
    </row>
    <row r="3629" spans="1:3" x14ac:dyDescent="0.25">
      <c r="A3629">
        <v>3703</v>
      </c>
      <c r="B3629">
        <v>11</v>
      </c>
      <c r="C3629" t="str">
        <f t="shared" si="56"/>
        <v>update product_supplier_taxes_rel set tax_id='11' where prod_id='3703';</v>
      </c>
    </row>
    <row r="3630" spans="1:3" x14ac:dyDescent="0.25">
      <c r="A3630">
        <v>3719</v>
      </c>
      <c r="B3630">
        <v>11</v>
      </c>
      <c r="C3630" t="str">
        <f t="shared" si="56"/>
        <v>update product_supplier_taxes_rel set tax_id='11' where prod_id='3719';</v>
      </c>
    </row>
    <row r="3631" spans="1:3" x14ac:dyDescent="0.25">
      <c r="A3631">
        <v>3723</v>
      </c>
      <c r="B3631">
        <v>11</v>
      </c>
      <c r="C3631" t="str">
        <f t="shared" si="56"/>
        <v>update product_supplier_taxes_rel set tax_id='11' where prod_id='3723';</v>
      </c>
    </row>
    <row r="3632" spans="1:3" x14ac:dyDescent="0.25">
      <c r="A3632">
        <v>3727</v>
      </c>
      <c r="B3632">
        <v>11</v>
      </c>
      <c r="C3632" t="str">
        <f t="shared" si="56"/>
        <v>update product_supplier_taxes_rel set tax_id='11' where prod_id='3727';</v>
      </c>
    </row>
    <row r="3633" spans="1:3" x14ac:dyDescent="0.25">
      <c r="A3633">
        <v>3729</v>
      </c>
      <c r="B3633">
        <v>11</v>
      </c>
      <c r="C3633" t="str">
        <f t="shared" si="56"/>
        <v>update product_supplier_taxes_rel set tax_id='11' where prod_id='3729';</v>
      </c>
    </row>
    <row r="3634" spans="1:3" x14ac:dyDescent="0.25">
      <c r="A3634">
        <v>3733</v>
      </c>
      <c r="B3634">
        <v>11</v>
      </c>
      <c r="C3634" t="str">
        <f t="shared" si="56"/>
        <v>update product_supplier_taxes_rel set tax_id='11' where prod_id='3733';</v>
      </c>
    </row>
    <row r="3635" spans="1:3" x14ac:dyDescent="0.25">
      <c r="A3635">
        <v>3736</v>
      </c>
      <c r="B3635">
        <v>11</v>
      </c>
      <c r="C3635" t="str">
        <f t="shared" si="56"/>
        <v>update product_supplier_taxes_rel set tax_id='11' where prod_id='3736';</v>
      </c>
    </row>
    <row r="3636" spans="1:3" x14ac:dyDescent="0.25">
      <c r="A3636">
        <v>3738</v>
      </c>
      <c r="B3636">
        <v>11</v>
      </c>
      <c r="C3636" t="str">
        <f t="shared" si="56"/>
        <v>update product_supplier_taxes_rel set tax_id='11' where prod_id='3738';</v>
      </c>
    </row>
    <row r="3637" spans="1:3" x14ac:dyDescent="0.25">
      <c r="A3637">
        <v>3744</v>
      </c>
      <c r="B3637">
        <v>11</v>
      </c>
      <c r="C3637" t="str">
        <f t="shared" si="56"/>
        <v>update product_supplier_taxes_rel set tax_id='11' where prod_id='3744';</v>
      </c>
    </row>
    <row r="3638" spans="1:3" x14ac:dyDescent="0.25">
      <c r="A3638">
        <v>3746</v>
      </c>
      <c r="B3638">
        <v>11</v>
      </c>
      <c r="C3638" t="str">
        <f t="shared" si="56"/>
        <v>update product_supplier_taxes_rel set tax_id='11' where prod_id='3746';</v>
      </c>
    </row>
    <row r="3639" spans="1:3" x14ac:dyDescent="0.25">
      <c r="A3639">
        <v>3749</v>
      </c>
      <c r="B3639">
        <v>11</v>
      </c>
      <c r="C3639" t="str">
        <f t="shared" si="56"/>
        <v>update product_supplier_taxes_rel set tax_id='11' where prod_id='3749';</v>
      </c>
    </row>
    <row r="3640" spans="1:3" x14ac:dyDescent="0.25">
      <c r="A3640">
        <v>3811</v>
      </c>
      <c r="B3640">
        <v>11</v>
      </c>
      <c r="C3640" t="str">
        <f t="shared" si="56"/>
        <v>update product_supplier_taxes_rel set tax_id='11' where prod_id='3811';</v>
      </c>
    </row>
    <row r="3641" spans="1:3" x14ac:dyDescent="0.25">
      <c r="A3641">
        <v>3815</v>
      </c>
      <c r="B3641">
        <v>11</v>
      </c>
      <c r="C3641" t="str">
        <f t="shared" si="56"/>
        <v>update product_supplier_taxes_rel set tax_id='11' where prod_id='3815';</v>
      </c>
    </row>
    <row r="3642" spans="1:3" x14ac:dyDescent="0.25">
      <c r="A3642">
        <v>3818</v>
      </c>
      <c r="B3642">
        <v>11</v>
      </c>
      <c r="C3642" t="str">
        <f t="shared" si="56"/>
        <v>update product_supplier_taxes_rel set tax_id='11' where prod_id='3818';</v>
      </c>
    </row>
    <row r="3643" spans="1:3" x14ac:dyDescent="0.25">
      <c r="A3643">
        <v>3821</v>
      </c>
      <c r="B3643">
        <v>11</v>
      </c>
      <c r="C3643" t="str">
        <f t="shared" si="56"/>
        <v>update product_supplier_taxes_rel set tax_id='11' where prod_id='3821';</v>
      </c>
    </row>
    <row r="3644" spans="1:3" x14ac:dyDescent="0.25">
      <c r="A3644">
        <v>3825</v>
      </c>
      <c r="B3644">
        <v>11</v>
      </c>
      <c r="C3644" t="str">
        <f t="shared" si="56"/>
        <v>update product_supplier_taxes_rel set tax_id='11' where prod_id='3825';</v>
      </c>
    </row>
    <row r="3645" spans="1:3" x14ac:dyDescent="0.25">
      <c r="A3645">
        <v>3828</v>
      </c>
      <c r="B3645">
        <v>11</v>
      </c>
      <c r="C3645" t="str">
        <f t="shared" si="56"/>
        <v>update product_supplier_taxes_rel set tax_id='11' where prod_id='3828';</v>
      </c>
    </row>
    <row r="3646" spans="1:3" x14ac:dyDescent="0.25">
      <c r="A3646">
        <v>3832</v>
      </c>
      <c r="B3646">
        <v>11</v>
      </c>
      <c r="C3646" t="str">
        <f t="shared" si="56"/>
        <v>update product_supplier_taxes_rel set tax_id='11' where prod_id='3832';</v>
      </c>
    </row>
    <row r="3647" spans="1:3" x14ac:dyDescent="0.25">
      <c r="A3647">
        <v>3835</v>
      </c>
      <c r="B3647">
        <v>11</v>
      </c>
      <c r="C3647" t="str">
        <f t="shared" si="56"/>
        <v>update product_supplier_taxes_rel set tax_id='11' where prod_id='3835';</v>
      </c>
    </row>
    <row r="3648" spans="1:3" x14ac:dyDescent="0.25">
      <c r="A3648">
        <v>3837</v>
      </c>
      <c r="B3648">
        <v>11</v>
      </c>
      <c r="C3648" t="str">
        <f t="shared" si="56"/>
        <v>update product_supplier_taxes_rel set tax_id='11' where prod_id='3837';</v>
      </c>
    </row>
    <row r="3649" spans="1:3" x14ac:dyDescent="0.25">
      <c r="A3649">
        <v>3843</v>
      </c>
      <c r="B3649">
        <v>11</v>
      </c>
      <c r="C3649" t="str">
        <f t="shared" si="56"/>
        <v>update product_supplier_taxes_rel set tax_id='11' where prod_id='3843';</v>
      </c>
    </row>
    <row r="3650" spans="1:3" x14ac:dyDescent="0.25">
      <c r="A3650">
        <v>3871</v>
      </c>
      <c r="B3650">
        <v>11</v>
      </c>
      <c r="C3650" t="str">
        <f t="shared" si="56"/>
        <v>update product_supplier_taxes_rel set tax_id='11' where prod_id='3871';</v>
      </c>
    </row>
    <row r="3651" spans="1:3" x14ac:dyDescent="0.25">
      <c r="A3651">
        <v>3874</v>
      </c>
      <c r="B3651">
        <v>11</v>
      </c>
      <c r="C3651" t="str">
        <f t="shared" ref="C3651:C3714" si="57">"update product_supplier_taxes_rel set tax_id='" &amp; B3651 &amp; "' where prod_id='" &amp; A3651 &amp;"';"</f>
        <v>update product_supplier_taxes_rel set tax_id='11' where prod_id='3874';</v>
      </c>
    </row>
    <row r="3652" spans="1:3" x14ac:dyDescent="0.25">
      <c r="A3652">
        <v>3879</v>
      </c>
      <c r="B3652">
        <v>11</v>
      </c>
      <c r="C3652" t="str">
        <f t="shared" si="57"/>
        <v>update product_supplier_taxes_rel set tax_id='11' where prod_id='3879';</v>
      </c>
    </row>
    <row r="3653" spans="1:3" x14ac:dyDescent="0.25">
      <c r="A3653">
        <v>3883</v>
      </c>
      <c r="B3653">
        <v>11</v>
      </c>
      <c r="C3653" t="str">
        <f t="shared" si="57"/>
        <v>update product_supplier_taxes_rel set tax_id='11' where prod_id='3883';</v>
      </c>
    </row>
    <row r="3654" spans="1:3" x14ac:dyDescent="0.25">
      <c r="A3654">
        <v>3886</v>
      </c>
      <c r="B3654">
        <v>11</v>
      </c>
      <c r="C3654" t="str">
        <f t="shared" si="57"/>
        <v>update product_supplier_taxes_rel set tax_id='11' where prod_id='3886';</v>
      </c>
    </row>
    <row r="3655" spans="1:3" x14ac:dyDescent="0.25">
      <c r="A3655">
        <v>3888</v>
      </c>
      <c r="B3655">
        <v>11</v>
      </c>
      <c r="C3655" t="str">
        <f t="shared" si="57"/>
        <v>update product_supplier_taxes_rel set tax_id='11' where prod_id='3888';</v>
      </c>
    </row>
    <row r="3656" spans="1:3" x14ac:dyDescent="0.25">
      <c r="A3656">
        <v>3893</v>
      </c>
      <c r="B3656">
        <v>11</v>
      </c>
      <c r="C3656" t="str">
        <f t="shared" si="57"/>
        <v>update product_supplier_taxes_rel set tax_id='11' where prod_id='3893';</v>
      </c>
    </row>
    <row r="3657" spans="1:3" x14ac:dyDescent="0.25">
      <c r="A3657">
        <v>3896</v>
      </c>
      <c r="B3657">
        <v>11</v>
      </c>
      <c r="C3657" t="str">
        <f t="shared" si="57"/>
        <v>update product_supplier_taxes_rel set tax_id='11' where prod_id='3896';</v>
      </c>
    </row>
    <row r="3658" spans="1:3" x14ac:dyDescent="0.25">
      <c r="A3658">
        <v>3899</v>
      </c>
      <c r="B3658">
        <v>11</v>
      </c>
      <c r="C3658" t="str">
        <f t="shared" si="57"/>
        <v>update product_supplier_taxes_rel set tax_id='11' where prod_id='3899';</v>
      </c>
    </row>
    <row r="3659" spans="1:3" x14ac:dyDescent="0.25">
      <c r="A3659">
        <v>3902</v>
      </c>
      <c r="B3659">
        <v>11</v>
      </c>
      <c r="C3659" t="str">
        <f t="shared" si="57"/>
        <v>update product_supplier_taxes_rel set tax_id='11' where prod_id='3902';</v>
      </c>
    </row>
    <row r="3660" spans="1:3" x14ac:dyDescent="0.25">
      <c r="A3660">
        <v>3991</v>
      </c>
      <c r="B3660">
        <v>11</v>
      </c>
      <c r="C3660" t="str">
        <f t="shared" si="57"/>
        <v>update product_supplier_taxes_rel set tax_id='11' where prod_id='3991';</v>
      </c>
    </row>
    <row r="3661" spans="1:3" x14ac:dyDescent="0.25">
      <c r="A3661">
        <v>3995</v>
      </c>
      <c r="B3661">
        <v>11</v>
      </c>
      <c r="C3661" t="str">
        <f t="shared" si="57"/>
        <v>update product_supplier_taxes_rel set tax_id='11' where prod_id='3995';</v>
      </c>
    </row>
    <row r="3662" spans="1:3" x14ac:dyDescent="0.25">
      <c r="A3662">
        <v>3999</v>
      </c>
      <c r="B3662">
        <v>11</v>
      </c>
      <c r="C3662" t="str">
        <f t="shared" si="57"/>
        <v>update product_supplier_taxes_rel set tax_id='11' where prod_id='3999';</v>
      </c>
    </row>
    <row r="3663" spans="1:3" x14ac:dyDescent="0.25">
      <c r="A3663">
        <v>4002</v>
      </c>
      <c r="B3663">
        <v>11</v>
      </c>
      <c r="C3663" t="str">
        <f t="shared" si="57"/>
        <v>update product_supplier_taxes_rel set tax_id='11' where prod_id='4002';</v>
      </c>
    </row>
    <row r="3664" spans="1:3" x14ac:dyDescent="0.25">
      <c r="A3664">
        <v>4007</v>
      </c>
      <c r="B3664">
        <v>11</v>
      </c>
      <c r="C3664" t="str">
        <f t="shared" si="57"/>
        <v>update product_supplier_taxes_rel set tax_id='11' where prod_id='4007';</v>
      </c>
    </row>
    <row r="3665" spans="1:3" x14ac:dyDescent="0.25">
      <c r="A3665">
        <v>4009</v>
      </c>
      <c r="B3665">
        <v>11</v>
      </c>
      <c r="C3665" t="str">
        <f t="shared" si="57"/>
        <v>update product_supplier_taxes_rel set tax_id='11' where prod_id='4009';</v>
      </c>
    </row>
    <row r="3666" spans="1:3" x14ac:dyDescent="0.25">
      <c r="A3666">
        <v>4014</v>
      </c>
      <c r="B3666">
        <v>11</v>
      </c>
      <c r="C3666" t="str">
        <f t="shared" si="57"/>
        <v>update product_supplier_taxes_rel set tax_id='11' where prod_id='4014';</v>
      </c>
    </row>
    <row r="3667" spans="1:3" x14ac:dyDescent="0.25">
      <c r="A3667">
        <v>4017</v>
      </c>
      <c r="B3667">
        <v>11</v>
      </c>
      <c r="C3667" t="str">
        <f t="shared" si="57"/>
        <v>update product_supplier_taxes_rel set tax_id='11' where prod_id='4017';</v>
      </c>
    </row>
    <row r="3668" spans="1:3" x14ac:dyDescent="0.25">
      <c r="A3668">
        <v>3529</v>
      </c>
      <c r="B3668">
        <v>11</v>
      </c>
      <c r="C3668" t="str">
        <f t="shared" si="57"/>
        <v>update product_supplier_taxes_rel set tax_id='11' where prod_id='3529';</v>
      </c>
    </row>
    <row r="3669" spans="1:3" x14ac:dyDescent="0.25">
      <c r="A3669">
        <v>3534</v>
      </c>
      <c r="B3669">
        <v>11</v>
      </c>
      <c r="C3669" t="str">
        <f t="shared" si="57"/>
        <v>update product_supplier_taxes_rel set tax_id='11' where prod_id='3534';</v>
      </c>
    </row>
    <row r="3670" spans="1:3" x14ac:dyDescent="0.25">
      <c r="A3670">
        <v>3537</v>
      </c>
      <c r="B3670">
        <v>11</v>
      </c>
      <c r="C3670" t="str">
        <f t="shared" si="57"/>
        <v>update product_supplier_taxes_rel set tax_id='11' where prod_id='3537';</v>
      </c>
    </row>
    <row r="3671" spans="1:3" x14ac:dyDescent="0.25">
      <c r="A3671">
        <v>3539</v>
      </c>
      <c r="B3671">
        <v>11</v>
      </c>
      <c r="C3671" t="str">
        <f t="shared" si="57"/>
        <v>update product_supplier_taxes_rel set tax_id='11' where prod_id='3539';</v>
      </c>
    </row>
    <row r="3672" spans="1:3" x14ac:dyDescent="0.25">
      <c r="A3672">
        <v>3545</v>
      </c>
      <c r="B3672">
        <v>11</v>
      </c>
      <c r="C3672" t="str">
        <f t="shared" si="57"/>
        <v>update product_supplier_taxes_rel set tax_id='11' where prod_id='3545';</v>
      </c>
    </row>
    <row r="3673" spans="1:3" x14ac:dyDescent="0.25">
      <c r="A3673">
        <v>3661</v>
      </c>
      <c r="B3673">
        <v>11</v>
      </c>
      <c r="C3673" t="str">
        <f t="shared" si="57"/>
        <v>update product_supplier_taxes_rel set tax_id='11' where prod_id='3661';</v>
      </c>
    </row>
    <row r="3674" spans="1:3" x14ac:dyDescent="0.25">
      <c r="A3674">
        <v>3665</v>
      </c>
      <c r="B3674">
        <v>11</v>
      </c>
      <c r="C3674" t="str">
        <f t="shared" si="57"/>
        <v>update product_supplier_taxes_rel set tax_id='11' where prod_id='3665';</v>
      </c>
    </row>
    <row r="3675" spans="1:3" x14ac:dyDescent="0.25">
      <c r="A3675">
        <v>3668</v>
      </c>
      <c r="B3675">
        <v>11</v>
      </c>
      <c r="C3675" t="str">
        <f t="shared" si="57"/>
        <v>update product_supplier_taxes_rel set tax_id='11' where prod_id='3668';</v>
      </c>
    </row>
    <row r="3676" spans="1:3" x14ac:dyDescent="0.25">
      <c r="A3676">
        <v>3671</v>
      </c>
      <c r="B3676">
        <v>11</v>
      </c>
      <c r="C3676" t="str">
        <f t="shared" si="57"/>
        <v>update product_supplier_taxes_rel set tax_id='11' where prod_id='3671';</v>
      </c>
    </row>
    <row r="3677" spans="1:3" x14ac:dyDescent="0.25">
      <c r="A3677">
        <v>3674</v>
      </c>
      <c r="B3677">
        <v>11</v>
      </c>
      <c r="C3677" t="str">
        <f t="shared" si="57"/>
        <v>update product_supplier_taxes_rel set tax_id='11' where prod_id='3674';</v>
      </c>
    </row>
    <row r="3678" spans="1:3" x14ac:dyDescent="0.25">
      <c r="A3678">
        <v>3677</v>
      </c>
      <c r="B3678">
        <v>11</v>
      </c>
      <c r="C3678" t="str">
        <f t="shared" si="57"/>
        <v>update product_supplier_taxes_rel set tax_id='11' where prod_id='3677';</v>
      </c>
    </row>
    <row r="3679" spans="1:3" x14ac:dyDescent="0.25">
      <c r="A3679">
        <v>3681</v>
      </c>
      <c r="B3679">
        <v>11</v>
      </c>
      <c r="C3679" t="str">
        <f t="shared" si="57"/>
        <v>update product_supplier_taxes_rel set tax_id='11' where prod_id='3681';</v>
      </c>
    </row>
    <row r="3680" spans="1:3" x14ac:dyDescent="0.25">
      <c r="A3680">
        <v>3685</v>
      </c>
      <c r="B3680">
        <v>11</v>
      </c>
      <c r="C3680" t="str">
        <f t="shared" si="57"/>
        <v>update product_supplier_taxes_rel set tax_id='11' where prod_id='3685';</v>
      </c>
    </row>
    <row r="3681" spans="1:3" x14ac:dyDescent="0.25">
      <c r="A3681">
        <v>3688</v>
      </c>
      <c r="B3681">
        <v>11</v>
      </c>
      <c r="C3681" t="str">
        <f t="shared" si="57"/>
        <v>update product_supplier_taxes_rel set tax_id='11' where prod_id='3688';</v>
      </c>
    </row>
    <row r="3682" spans="1:3" x14ac:dyDescent="0.25">
      <c r="A3682">
        <v>3691</v>
      </c>
      <c r="B3682">
        <v>11</v>
      </c>
      <c r="C3682" t="str">
        <f t="shared" si="57"/>
        <v>update product_supplier_taxes_rel set tax_id='11' where prod_id='3691';</v>
      </c>
    </row>
    <row r="3683" spans="1:3" x14ac:dyDescent="0.25">
      <c r="A3683">
        <v>3734</v>
      </c>
      <c r="B3683">
        <v>11</v>
      </c>
      <c r="C3683" t="str">
        <f t="shared" si="57"/>
        <v>update product_supplier_taxes_rel set tax_id='11' where prod_id='3734';</v>
      </c>
    </row>
    <row r="3684" spans="1:3" x14ac:dyDescent="0.25">
      <c r="A3684">
        <v>3737</v>
      </c>
      <c r="B3684">
        <v>11</v>
      </c>
      <c r="C3684" t="str">
        <f t="shared" si="57"/>
        <v>update product_supplier_taxes_rel set tax_id='11' where prod_id='3737';</v>
      </c>
    </row>
    <row r="3685" spans="1:3" x14ac:dyDescent="0.25">
      <c r="A3685">
        <v>3740</v>
      </c>
      <c r="B3685">
        <v>11</v>
      </c>
      <c r="C3685" t="str">
        <f t="shared" si="57"/>
        <v>update product_supplier_taxes_rel set tax_id='11' where prod_id='3740';</v>
      </c>
    </row>
    <row r="3686" spans="1:3" x14ac:dyDescent="0.25">
      <c r="A3686">
        <v>3742</v>
      </c>
      <c r="B3686">
        <v>11</v>
      </c>
      <c r="C3686" t="str">
        <f t="shared" si="57"/>
        <v>update product_supplier_taxes_rel set tax_id='11' where prod_id='3742';</v>
      </c>
    </row>
    <row r="3687" spans="1:3" x14ac:dyDescent="0.25">
      <c r="A3687">
        <v>3747</v>
      </c>
      <c r="B3687">
        <v>11</v>
      </c>
      <c r="C3687" t="str">
        <f t="shared" si="57"/>
        <v>update product_supplier_taxes_rel set tax_id='11' where prod_id='3747';</v>
      </c>
    </row>
    <row r="3688" spans="1:3" x14ac:dyDescent="0.25">
      <c r="A3688">
        <v>3750</v>
      </c>
      <c r="B3688">
        <v>11</v>
      </c>
      <c r="C3688" t="str">
        <f t="shared" si="57"/>
        <v>update product_supplier_taxes_rel set tax_id='11' where prod_id='3750';</v>
      </c>
    </row>
    <row r="3689" spans="1:3" x14ac:dyDescent="0.25">
      <c r="A3689">
        <v>3753</v>
      </c>
      <c r="B3689">
        <v>11</v>
      </c>
      <c r="C3689" t="str">
        <f t="shared" si="57"/>
        <v>update product_supplier_taxes_rel set tax_id='11' where prod_id='3753';</v>
      </c>
    </row>
    <row r="3690" spans="1:3" x14ac:dyDescent="0.25">
      <c r="A3690">
        <v>3756</v>
      </c>
      <c r="B3690">
        <v>11</v>
      </c>
      <c r="C3690" t="str">
        <f t="shared" si="57"/>
        <v>update product_supplier_taxes_rel set tax_id='11' where prod_id='3756';</v>
      </c>
    </row>
    <row r="3691" spans="1:3" x14ac:dyDescent="0.25">
      <c r="A3691">
        <v>3760</v>
      </c>
      <c r="B3691">
        <v>11</v>
      </c>
      <c r="C3691" t="str">
        <f t="shared" si="57"/>
        <v>update product_supplier_taxes_rel set tax_id='11' where prod_id='3760';</v>
      </c>
    </row>
    <row r="3692" spans="1:3" x14ac:dyDescent="0.25">
      <c r="A3692">
        <v>3764</v>
      </c>
      <c r="B3692">
        <v>11</v>
      </c>
      <c r="C3692" t="str">
        <f t="shared" si="57"/>
        <v>update product_supplier_taxes_rel set tax_id='11' where prod_id='3764';</v>
      </c>
    </row>
    <row r="3693" spans="1:3" x14ac:dyDescent="0.25">
      <c r="A3693">
        <v>3781</v>
      </c>
      <c r="B3693">
        <v>11</v>
      </c>
      <c r="C3693" t="str">
        <f t="shared" si="57"/>
        <v>update product_supplier_taxes_rel set tax_id='11' where prod_id='3781';</v>
      </c>
    </row>
    <row r="3694" spans="1:3" x14ac:dyDescent="0.25">
      <c r="A3694">
        <v>3785</v>
      </c>
      <c r="B3694">
        <v>11</v>
      </c>
      <c r="C3694" t="str">
        <f t="shared" si="57"/>
        <v>update product_supplier_taxes_rel set tax_id='11' where prod_id='3785';</v>
      </c>
    </row>
    <row r="3695" spans="1:3" x14ac:dyDescent="0.25">
      <c r="A3695">
        <v>3788</v>
      </c>
      <c r="B3695">
        <v>11</v>
      </c>
      <c r="C3695" t="str">
        <f t="shared" si="57"/>
        <v>update product_supplier_taxes_rel set tax_id='11' where prod_id='3788';</v>
      </c>
    </row>
    <row r="3696" spans="1:3" x14ac:dyDescent="0.25">
      <c r="A3696">
        <v>3792</v>
      </c>
      <c r="B3696">
        <v>11</v>
      </c>
      <c r="C3696" t="str">
        <f t="shared" si="57"/>
        <v>update product_supplier_taxes_rel set tax_id='11' where prod_id='3792';</v>
      </c>
    </row>
    <row r="3697" spans="1:3" x14ac:dyDescent="0.25">
      <c r="A3697">
        <v>3796</v>
      </c>
      <c r="B3697">
        <v>11</v>
      </c>
      <c r="C3697" t="str">
        <f t="shared" si="57"/>
        <v>update product_supplier_taxes_rel set tax_id='11' where prod_id='3796';</v>
      </c>
    </row>
    <row r="3698" spans="1:3" x14ac:dyDescent="0.25">
      <c r="A3698">
        <v>3800</v>
      </c>
      <c r="B3698">
        <v>11</v>
      </c>
      <c r="C3698" t="str">
        <f t="shared" si="57"/>
        <v>update product_supplier_taxes_rel set tax_id='11' where prod_id='3800';</v>
      </c>
    </row>
    <row r="3699" spans="1:3" x14ac:dyDescent="0.25">
      <c r="A3699">
        <v>3804</v>
      </c>
      <c r="B3699">
        <v>11</v>
      </c>
      <c r="C3699" t="str">
        <f t="shared" si="57"/>
        <v>update product_supplier_taxes_rel set tax_id='11' where prod_id='3804';</v>
      </c>
    </row>
    <row r="3700" spans="1:3" x14ac:dyDescent="0.25">
      <c r="A3700">
        <v>3807</v>
      </c>
      <c r="B3700">
        <v>11</v>
      </c>
      <c r="C3700" t="str">
        <f t="shared" si="57"/>
        <v>update product_supplier_taxes_rel set tax_id='11' where prod_id='3807';</v>
      </c>
    </row>
    <row r="3701" spans="1:3" x14ac:dyDescent="0.25">
      <c r="A3701">
        <v>3810</v>
      </c>
      <c r="B3701">
        <v>11</v>
      </c>
      <c r="C3701" t="str">
        <f t="shared" si="57"/>
        <v>update product_supplier_taxes_rel set tax_id='11' where prod_id='3810';</v>
      </c>
    </row>
    <row r="3702" spans="1:3" x14ac:dyDescent="0.25">
      <c r="A3702">
        <v>3813</v>
      </c>
      <c r="B3702">
        <v>11</v>
      </c>
      <c r="C3702" t="str">
        <f t="shared" si="57"/>
        <v>update product_supplier_taxes_rel set tax_id='11' where prod_id='3813';</v>
      </c>
    </row>
    <row r="3703" spans="1:3" x14ac:dyDescent="0.25">
      <c r="A3703">
        <v>3838</v>
      </c>
      <c r="B3703">
        <v>11</v>
      </c>
      <c r="C3703" t="str">
        <f t="shared" si="57"/>
        <v>update product_supplier_taxes_rel set tax_id='11' where prod_id='3838';</v>
      </c>
    </row>
    <row r="3704" spans="1:3" x14ac:dyDescent="0.25">
      <c r="A3704">
        <v>3841</v>
      </c>
      <c r="B3704">
        <v>11</v>
      </c>
      <c r="C3704" t="str">
        <f t="shared" si="57"/>
        <v>update product_supplier_taxes_rel set tax_id='11' where prod_id='3841';</v>
      </c>
    </row>
    <row r="3705" spans="1:3" x14ac:dyDescent="0.25">
      <c r="A3705">
        <v>3845</v>
      </c>
      <c r="B3705">
        <v>11</v>
      </c>
      <c r="C3705" t="str">
        <f t="shared" si="57"/>
        <v>update product_supplier_taxes_rel set tax_id='11' where prod_id='3845';</v>
      </c>
    </row>
    <row r="3706" spans="1:3" x14ac:dyDescent="0.25">
      <c r="A3706">
        <v>3849</v>
      </c>
      <c r="B3706">
        <v>11</v>
      </c>
      <c r="C3706" t="str">
        <f t="shared" si="57"/>
        <v>update product_supplier_taxes_rel set tax_id='11' where prod_id='3849';</v>
      </c>
    </row>
    <row r="3707" spans="1:3" x14ac:dyDescent="0.25">
      <c r="A3707">
        <v>3852</v>
      </c>
      <c r="B3707">
        <v>11</v>
      </c>
      <c r="C3707" t="str">
        <f t="shared" si="57"/>
        <v>update product_supplier_taxes_rel set tax_id='11' where prod_id='3852';</v>
      </c>
    </row>
    <row r="3708" spans="1:3" x14ac:dyDescent="0.25">
      <c r="A3708">
        <v>3856</v>
      </c>
      <c r="B3708">
        <v>11</v>
      </c>
      <c r="C3708" t="str">
        <f t="shared" si="57"/>
        <v>update product_supplier_taxes_rel set tax_id='11' where prod_id='3856';</v>
      </c>
    </row>
    <row r="3709" spans="1:3" x14ac:dyDescent="0.25">
      <c r="A3709">
        <v>3859</v>
      </c>
      <c r="B3709">
        <v>11</v>
      </c>
      <c r="C3709" t="str">
        <f t="shared" si="57"/>
        <v>update product_supplier_taxes_rel set tax_id='11' where prod_id='3859';</v>
      </c>
    </row>
    <row r="3710" spans="1:3" x14ac:dyDescent="0.25">
      <c r="A3710">
        <v>3862</v>
      </c>
      <c r="B3710">
        <v>11</v>
      </c>
      <c r="C3710" t="str">
        <f t="shared" si="57"/>
        <v>update product_supplier_taxes_rel set tax_id='11' where prod_id='3862';</v>
      </c>
    </row>
    <row r="3711" spans="1:3" x14ac:dyDescent="0.25">
      <c r="A3711">
        <v>3866</v>
      </c>
      <c r="B3711">
        <v>11</v>
      </c>
      <c r="C3711" t="str">
        <f t="shared" si="57"/>
        <v>update product_supplier_taxes_rel set tax_id='11' where prod_id='3866';</v>
      </c>
    </row>
    <row r="3712" spans="1:3" x14ac:dyDescent="0.25">
      <c r="A3712">
        <v>3870</v>
      </c>
      <c r="B3712">
        <v>11</v>
      </c>
      <c r="C3712" t="str">
        <f t="shared" si="57"/>
        <v>update product_supplier_taxes_rel set tax_id='11' where prod_id='3870';</v>
      </c>
    </row>
    <row r="3713" spans="1:3" x14ac:dyDescent="0.25">
      <c r="A3713">
        <v>3901</v>
      </c>
      <c r="B3713">
        <v>11</v>
      </c>
      <c r="C3713" t="str">
        <f t="shared" si="57"/>
        <v>update product_supplier_taxes_rel set tax_id='11' where prod_id='3901';</v>
      </c>
    </row>
    <row r="3714" spans="1:3" x14ac:dyDescent="0.25">
      <c r="A3714">
        <v>3905</v>
      </c>
      <c r="B3714">
        <v>11</v>
      </c>
      <c r="C3714" t="str">
        <f t="shared" si="57"/>
        <v>update product_supplier_taxes_rel set tax_id='11' where prod_id='3905';</v>
      </c>
    </row>
    <row r="3715" spans="1:3" x14ac:dyDescent="0.25">
      <c r="A3715">
        <v>3908</v>
      </c>
      <c r="B3715">
        <v>11</v>
      </c>
      <c r="C3715" t="str">
        <f t="shared" ref="C3715:C3778" si="58">"update product_supplier_taxes_rel set tax_id='" &amp; B3715 &amp; "' where prod_id='" &amp; A3715 &amp;"';"</f>
        <v>update product_supplier_taxes_rel set tax_id='11' where prod_id='3908';</v>
      </c>
    </row>
    <row r="3716" spans="1:3" x14ac:dyDescent="0.25">
      <c r="A3716">
        <v>3912</v>
      </c>
      <c r="B3716">
        <v>11</v>
      </c>
      <c r="C3716" t="str">
        <f t="shared" si="58"/>
        <v>update product_supplier_taxes_rel set tax_id='11' where prod_id='3912';</v>
      </c>
    </row>
    <row r="3717" spans="1:3" x14ac:dyDescent="0.25">
      <c r="A3717">
        <v>3915</v>
      </c>
      <c r="B3717">
        <v>11</v>
      </c>
      <c r="C3717" t="str">
        <f t="shared" si="58"/>
        <v>update product_supplier_taxes_rel set tax_id='11' where prod_id='3915';</v>
      </c>
    </row>
    <row r="3718" spans="1:3" x14ac:dyDescent="0.25">
      <c r="A3718">
        <v>3918</v>
      </c>
      <c r="B3718">
        <v>11</v>
      </c>
      <c r="C3718" t="str">
        <f t="shared" si="58"/>
        <v>update product_supplier_taxes_rel set tax_id='11' where prod_id='3918';</v>
      </c>
    </row>
    <row r="3719" spans="1:3" x14ac:dyDescent="0.25">
      <c r="A3719">
        <v>3922</v>
      </c>
      <c r="B3719">
        <v>11</v>
      </c>
      <c r="C3719" t="str">
        <f t="shared" si="58"/>
        <v>update product_supplier_taxes_rel set tax_id='11' where prod_id='3922';</v>
      </c>
    </row>
    <row r="3720" spans="1:3" x14ac:dyDescent="0.25">
      <c r="A3720">
        <v>3926</v>
      </c>
      <c r="B3720">
        <v>11</v>
      </c>
      <c r="C3720" t="str">
        <f t="shared" si="58"/>
        <v>update product_supplier_taxes_rel set tax_id='11' where prod_id='3926';</v>
      </c>
    </row>
    <row r="3721" spans="1:3" x14ac:dyDescent="0.25">
      <c r="A3721">
        <v>3928</v>
      </c>
      <c r="B3721">
        <v>11</v>
      </c>
      <c r="C3721" t="str">
        <f t="shared" si="58"/>
        <v>update product_supplier_taxes_rel set tax_id='11' where prod_id='3928';</v>
      </c>
    </row>
    <row r="3722" spans="1:3" x14ac:dyDescent="0.25">
      <c r="A3722">
        <v>3931</v>
      </c>
      <c r="B3722">
        <v>11</v>
      </c>
      <c r="C3722" t="str">
        <f t="shared" si="58"/>
        <v>update product_supplier_taxes_rel set tax_id='11' where prod_id='3931';</v>
      </c>
    </row>
    <row r="3723" spans="1:3" x14ac:dyDescent="0.25">
      <c r="A3723">
        <v>3951</v>
      </c>
      <c r="B3723">
        <v>11</v>
      </c>
      <c r="C3723" t="str">
        <f t="shared" si="58"/>
        <v>update product_supplier_taxes_rel set tax_id='11' where prod_id='3951';</v>
      </c>
    </row>
    <row r="3724" spans="1:3" x14ac:dyDescent="0.25">
      <c r="A3724">
        <v>3954</v>
      </c>
      <c r="B3724">
        <v>11</v>
      </c>
      <c r="C3724" t="str">
        <f t="shared" si="58"/>
        <v>update product_supplier_taxes_rel set tax_id='11' where prod_id='3954';</v>
      </c>
    </row>
    <row r="3725" spans="1:3" x14ac:dyDescent="0.25">
      <c r="A3725">
        <v>3958</v>
      </c>
      <c r="B3725">
        <v>11</v>
      </c>
      <c r="C3725" t="str">
        <f t="shared" si="58"/>
        <v>update product_supplier_taxes_rel set tax_id='11' where prod_id='3958';</v>
      </c>
    </row>
    <row r="3726" spans="1:3" x14ac:dyDescent="0.25">
      <c r="A3726">
        <v>3963</v>
      </c>
      <c r="B3726">
        <v>11</v>
      </c>
      <c r="C3726" t="str">
        <f t="shared" si="58"/>
        <v>update product_supplier_taxes_rel set tax_id='11' where prod_id='3963';</v>
      </c>
    </row>
    <row r="3727" spans="1:3" x14ac:dyDescent="0.25">
      <c r="A3727">
        <v>3966</v>
      </c>
      <c r="B3727">
        <v>11</v>
      </c>
      <c r="C3727" t="str">
        <f t="shared" si="58"/>
        <v>update product_supplier_taxes_rel set tax_id='11' where prod_id='3966';</v>
      </c>
    </row>
    <row r="3728" spans="1:3" x14ac:dyDescent="0.25">
      <c r="A3728">
        <v>3969</v>
      </c>
      <c r="B3728">
        <v>11</v>
      </c>
      <c r="C3728" t="str">
        <f t="shared" si="58"/>
        <v>update product_supplier_taxes_rel set tax_id='11' where prod_id='3969';</v>
      </c>
    </row>
    <row r="3729" spans="1:3" x14ac:dyDescent="0.25">
      <c r="A3729">
        <v>3974</v>
      </c>
      <c r="B3729">
        <v>11</v>
      </c>
      <c r="C3729" t="str">
        <f t="shared" si="58"/>
        <v>update product_supplier_taxes_rel set tax_id='11' where prod_id='3974';</v>
      </c>
    </row>
    <row r="3730" spans="1:3" x14ac:dyDescent="0.25">
      <c r="A3730">
        <v>3976</v>
      </c>
      <c r="B3730">
        <v>11</v>
      </c>
      <c r="C3730" t="str">
        <f t="shared" si="58"/>
        <v>update product_supplier_taxes_rel set tax_id='11' where prod_id='3976';</v>
      </c>
    </row>
    <row r="3731" spans="1:3" x14ac:dyDescent="0.25">
      <c r="A3731">
        <v>3980</v>
      </c>
      <c r="B3731">
        <v>11</v>
      </c>
      <c r="C3731" t="str">
        <f t="shared" si="58"/>
        <v>update product_supplier_taxes_rel set tax_id='11' where prod_id='3980';</v>
      </c>
    </row>
    <row r="3732" spans="1:3" x14ac:dyDescent="0.25">
      <c r="A3732">
        <v>3983</v>
      </c>
      <c r="B3732">
        <v>11</v>
      </c>
      <c r="C3732" t="str">
        <f t="shared" si="58"/>
        <v>update product_supplier_taxes_rel set tax_id='11' where prod_id='3983';</v>
      </c>
    </row>
    <row r="3733" spans="1:3" x14ac:dyDescent="0.25">
      <c r="A3733">
        <v>4032</v>
      </c>
      <c r="B3733">
        <v>11</v>
      </c>
      <c r="C3733" t="str">
        <f t="shared" si="58"/>
        <v>update product_supplier_taxes_rel set tax_id='11' where prod_id='4032';</v>
      </c>
    </row>
    <row r="3734" spans="1:3" x14ac:dyDescent="0.25">
      <c r="A3734">
        <v>4034</v>
      </c>
      <c r="B3734">
        <v>11</v>
      </c>
      <c r="C3734" t="str">
        <f t="shared" si="58"/>
        <v>update product_supplier_taxes_rel set tax_id='11' where prod_id='4034';</v>
      </c>
    </row>
    <row r="3735" spans="1:3" x14ac:dyDescent="0.25">
      <c r="A3735">
        <v>4038</v>
      </c>
      <c r="B3735">
        <v>11</v>
      </c>
      <c r="C3735" t="str">
        <f t="shared" si="58"/>
        <v>update product_supplier_taxes_rel set tax_id='11' where prod_id='4038';</v>
      </c>
    </row>
    <row r="3736" spans="1:3" x14ac:dyDescent="0.25">
      <c r="A3736">
        <v>4043</v>
      </c>
      <c r="B3736">
        <v>11</v>
      </c>
      <c r="C3736" t="str">
        <f t="shared" si="58"/>
        <v>update product_supplier_taxes_rel set tax_id='11' where prod_id='4043';</v>
      </c>
    </row>
    <row r="3737" spans="1:3" x14ac:dyDescent="0.25">
      <c r="A3737">
        <v>4047</v>
      </c>
      <c r="B3737">
        <v>11</v>
      </c>
      <c r="C3737" t="str">
        <f t="shared" si="58"/>
        <v>update product_supplier_taxes_rel set tax_id='11' where prod_id='4047';</v>
      </c>
    </row>
    <row r="3738" spans="1:3" x14ac:dyDescent="0.25">
      <c r="A3738">
        <v>3532</v>
      </c>
      <c r="B3738">
        <v>11</v>
      </c>
      <c r="C3738" t="str">
        <f t="shared" si="58"/>
        <v>update product_supplier_taxes_rel set tax_id='11' where prod_id='3532';</v>
      </c>
    </row>
    <row r="3739" spans="1:3" x14ac:dyDescent="0.25">
      <c r="A3739">
        <v>3535</v>
      </c>
      <c r="B3739">
        <v>11</v>
      </c>
      <c r="C3739" t="str">
        <f t="shared" si="58"/>
        <v>update product_supplier_taxes_rel set tax_id='11' where prod_id='3535';</v>
      </c>
    </row>
    <row r="3740" spans="1:3" x14ac:dyDescent="0.25">
      <c r="A3740">
        <v>3540</v>
      </c>
      <c r="B3740">
        <v>11</v>
      </c>
      <c r="C3740" t="str">
        <f t="shared" si="58"/>
        <v>update product_supplier_taxes_rel set tax_id='11' where prod_id='3540';</v>
      </c>
    </row>
    <row r="3741" spans="1:3" x14ac:dyDescent="0.25">
      <c r="A3741">
        <v>3543</v>
      </c>
      <c r="B3741">
        <v>11</v>
      </c>
      <c r="C3741" t="str">
        <f t="shared" si="58"/>
        <v>update product_supplier_taxes_rel set tax_id='11' where prod_id='3543';</v>
      </c>
    </row>
    <row r="3742" spans="1:3" x14ac:dyDescent="0.25">
      <c r="A3742">
        <v>3547</v>
      </c>
      <c r="B3742">
        <v>11</v>
      </c>
      <c r="C3742" t="str">
        <f t="shared" si="58"/>
        <v>update product_supplier_taxes_rel set tax_id='11' where prod_id='3547';</v>
      </c>
    </row>
    <row r="3743" spans="1:3" x14ac:dyDescent="0.25">
      <c r="A3743">
        <v>3551</v>
      </c>
      <c r="B3743">
        <v>11</v>
      </c>
      <c r="C3743" t="str">
        <f t="shared" si="58"/>
        <v>update product_supplier_taxes_rel set tax_id='11' where prod_id='3551';</v>
      </c>
    </row>
    <row r="3744" spans="1:3" x14ac:dyDescent="0.25">
      <c r="A3744">
        <v>3554</v>
      </c>
      <c r="B3744">
        <v>11</v>
      </c>
      <c r="C3744" t="str">
        <f t="shared" si="58"/>
        <v>update product_supplier_taxes_rel set tax_id='11' where prod_id='3554';</v>
      </c>
    </row>
    <row r="3745" spans="1:3" x14ac:dyDescent="0.25">
      <c r="A3745">
        <v>3557</v>
      </c>
      <c r="B3745">
        <v>11</v>
      </c>
      <c r="C3745" t="str">
        <f t="shared" si="58"/>
        <v>update product_supplier_taxes_rel set tax_id='11' where prod_id='3557';</v>
      </c>
    </row>
    <row r="3746" spans="1:3" x14ac:dyDescent="0.25">
      <c r="A3746">
        <v>3561</v>
      </c>
      <c r="B3746">
        <v>11</v>
      </c>
      <c r="C3746" t="str">
        <f t="shared" si="58"/>
        <v>update product_supplier_taxes_rel set tax_id='11' where prod_id='3561';</v>
      </c>
    </row>
    <row r="3747" spans="1:3" x14ac:dyDescent="0.25">
      <c r="A3747">
        <v>3564</v>
      </c>
      <c r="B3747">
        <v>11</v>
      </c>
      <c r="C3747" t="str">
        <f t="shared" si="58"/>
        <v>update product_supplier_taxes_rel set tax_id='11' where prod_id='3564';</v>
      </c>
    </row>
    <row r="3748" spans="1:3" x14ac:dyDescent="0.25">
      <c r="A3748">
        <v>3578</v>
      </c>
      <c r="B3748">
        <v>11</v>
      </c>
      <c r="C3748" t="str">
        <f t="shared" si="58"/>
        <v>update product_supplier_taxes_rel set tax_id='11' where prod_id='3578';</v>
      </c>
    </row>
    <row r="3749" spans="1:3" x14ac:dyDescent="0.25">
      <c r="A3749">
        <v>3582</v>
      </c>
      <c r="B3749">
        <v>11</v>
      </c>
      <c r="C3749" t="str">
        <f t="shared" si="58"/>
        <v>update product_supplier_taxes_rel set tax_id='11' where prod_id='3582';</v>
      </c>
    </row>
    <row r="3750" spans="1:3" x14ac:dyDescent="0.25">
      <c r="A3750">
        <v>3586</v>
      </c>
      <c r="B3750">
        <v>11</v>
      </c>
      <c r="C3750" t="str">
        <f t="shared" si="58"/>
        <v>update product_supplier_taxes_rel set tax_id='11' where prod_id='3586';</v>
      </c>
    </row>
    <row r="3751" spans="1:3" x14ac:dyDescent="0.25">
      <c r="A3751">
        <v>3589</v>
      </c>
      <c r="B3751">
        <v>11</v>
      </c>
      <c r="C3751" t="str">
        <f t="shared" si="58"/>
        <v>update product_supplier_taxes_rel set tax_id='11' where prod_id='3589';</v>
      </c>
    </row>
    <row r="3752" spans="1:3" x14ac:dyDescent="0.25">
      <c r="A3752">
        <v>3593</v>
      </c>
      <c r="B3752">
        <v>11</v>
      </c>
      <c r="C3752" t="str">
        <f t="shared" si="58"/>
        <v>update product_supplier_taxes_rel set tax_id='11' where prod_id='3593';</v>
      </c>
    </row>
    <row r="3753" spans="1:3" x14ac:dyDescent="0.25">
      <c r="A3753">
        <v>3597</v>
      </c>
      <c r="B3753">
        <v>11</v>
      </c>
      <c r="C3753" t="str">
        <f t="shared" si="58"/>
        <v>update product_supplier_taxes_rel set tax_id='11' where prod_id='3597';</v>
      </c>
    </row>
    <row r="3754" spans="1:3" x14ac:dyDescent="0.25">
      <c r="A3754">
        <v>3599</v>
      </c>
      <c r="B3754">
        <v>11</v>
      </c>
      <c r="C3754" t="str">
        <f t="shared" si="58"/>
        <v>update product_supplier_taxes_rel set tax_id='11' where prod_id='3599';</v>
      </c>
    </row>
    <row r="3755" spans="1:3" x14ac:dyDescent="0.25">
      <c r="A3755">
        <v>3604</v>
      </c>
      <c r="B3755">
        <v>11</v>
      </c>
      <c r="C3755" t="str">
        <f t="shared" si="58"/>
        <v>update product_supplier_taxes_rel set tax_id='11' where prod_id='3604';</v>
      </c>
    </row>
    <row r="3756" spans="1:3" x14ac:dyDescent="0.25">
      <c r="A3756">
        <v>3606</v>
      </c>
      <c r="B3756">
        <v>11</v>
      </c>
      <c r="C3756" t="str">
        <f t="shared" si="58"/>
        <v>update product_supplier_taxes_rel set tax_id='11' where prod_id='3606';</v>
      </c>
    </row>
    <row r="3757" spans="1:3" x14ac:dyDescent="0.25">
      <c r="A3757">
        <v>3610</v>
      </c>
      <c r="B3757">
        <v>11</v>
      </c>
      <c r="C3757" t="str">
        <f t="shared" si="58"/>
        <v>update product_supplier_taxes_rel set tax_id='11' where prod_id='3610';</v>
      </c>
    </row>
    <row r="3758" spans="1:3" x14ac:dyDescent="0.25">
      <c r="A3758">
        <v>3638</v>
      </c>
      <c r="B3758">
        <v>11</v>
      </c>
      <c r="C3758" t="str">
        <f t="shared" si="58"/>
        <v>update product_supplier_taxes_rel set tax_id='11' where prod_id='3638';</v>
      </c>
    </row>
    <row r="3759" spans="1:3" x14ac:dyDescent="0.25">
      <c r="A3759">
        <v>3642</v>
      </c>
      <c r="B3759">
        <v>11</v>
      </c>
      <c r="C3759" t="str">
        <f t="shared" si="58"/>
        <v>update product_supplier_taxes_rel set tax_id='11' where prod_id='3642';</v>
      </c>
    </row>
    <row r="3760" spans="1:3" x14ac:dyDescent="0.25">
      <c r="A3760">
        <v>3646</v>
      </c>
      <c r="B3760">
        <v>11</v>
      </c>
      <c r="C3760" t="str">
        <f t="shared" si="58"/>
        <v>update product_supplier_taxes_rel set tax_id='11' where prod_id='3646';</v>
      </c>
    </row>
    <row r="3761" spans="1:3" x14ac:dyDescent="0.25">
      <c r="A3761">
        <v>3649</v>
      </c>
      <c r="B3761">
        <v>11</v>
      </c>
      <c r="C3761" t="str">
        <f t="shared" si="58"/>
        <v>update product_supplier_taxes_rel set tax_id='11' where prod_id='3649';</v>
      </c>
    </row>
    <row r="3762" spans="1:3" x14ac:dyDescent="0.25">
      <c r="A3762">
        <v>3653</v>
      </c>
      <c r="B3762">
        <v>11</v>
      </c>
      <c r="C3762" t="str">
        <f t="shared" si="58"/>
        <v>update product_supplier_taxes_rel set tax_id='11' where prod_id='3653';</v>
      </c>
    </row>
    <row r="3763" spans="1:3" x14ac:dyDescent="0.25">
      <c r="A3763">
        <v>3656</v>
      </c>
      <c r="B3763">
        <v>11</v>
      </c>
      <c r="C3763" t="str">
        <f t="shared" si="58"/>
        <v>update product_supplier_taxes_rel set tax_id='11' where prod_id='3656';</v>
      </c>
    </row>
    <row r="3764" spans="1:3" x14ac:dyDescent="0.25">
      <c r="A3764">
        <v>3660</v>
      </c>
      <c r="B3764">
        <v>11</v>
      </c>
      <c r="C3764" t="str">
        <f t="shared" si="58"/>
        <v>update product_supplier_taxes_rel set tax_id='11' where prod_id='3660';</v>
      </c>
    </row>
    <row r="3765" spans="1:3" x14ac:dyDescent="0.25">
      <c r="A3765">
        <v>3663</v>
      </c>
      <c r="B3765">
        <v>11</v>
      </c>
      <c r="C3765" t="str">
        <f t="shared" si="58"/>
        <v>update product_supplier_taxes_rel set tax_id='11' where prod_id='3663';</v>
      </c>
    </row>
    <row r="3766" spans="1:3" x14ac:dyDescent="0.25">
      <c r="A3766">
        <v>3666</v>
      </c>
      <c r="B3766">
        <v>11</v>
      </c>
      <c r="C3766" t="str">
        <f t="shared" si="58"/>
        <v>update product_supplier_taxes_rel set tax_id='11' where prod_id='3666';</v>
      </c>
    </row>
    <row r="3767" spans="1:3" x14ac:dyDescent="0.25">
      <c r="A3767">
        <v>3669</v>
      </c>
      <c r="B3767">
        <v>11</v>
      </c>
      <c r="C3767" t="str">
        <f t="shared" si="58"/>
        <v>update product_supplier_taxes_rel set tax_id='11' where prod_id='3669';</v>
      </c>
    </row>
    <row r="3768" spans="1:3" x14ac:dyDescent="0.25">
      <c r="A3768">
        <v>3701</v>
      </c>
      <c r="B3768">
        <v>11</v>
      </c>
      <c r="C3768" t="str">
        <f t="shared" si="58"/>
        <v>update product_supplier_taxes_rel set tax_id='11' where prod_id='3701';</v>
      </c>
    </row>
    <row r="3769" spans="1:3" x14ac:dyDescent="0.25">
      <c r="A3769">
        <v>3705</v>
      </c>
      <c r="B3769">
        <v>11</v>
      </c>
      <c r="C3769" t="str">
        <f t="shared" si="58"/>
        <v>update product_supplier_taxes_rel set tax_id='11' where prod_id='3705';</v>
      </c>
    </row>
    <row r="3770" spans="1:3" x14ac:dyDescent="0.25">
      <c r="A3770">
        <v>3708</v>
      </c>
      <c r="B3770">
        <v>11</v>
      </c>
      <c r="C3770" t="str">
        <f t="shared" si="58"/>
        <v>update product_supplier_taxes_rel set tax_id='11' where prod_id='3708';</v>
      </c>
    </row>
    <row r="3771" spans="1:3" x14ac:dyDescent="0.25">
      <c r="A3771">
        <v>3711</v>
      </c>
      <c r="B3771">
        <v>11</v>
      </c>
      <c r="C3771" t="str">
        <f t="shared" si="58"/>
        <v>update product_supplier_taxes_rel set tax_id='11' where prod_id='3711';</v>
      </c>
    </row>
    <row r="3772" spans="1:3" x14ac:dyDescent="0.25">
      <c r="A3772">
        <v>3714</v>
      </c>
      <c r="B3772">
        <v>11</v>
      </c>
      <c r="C3772" t="str">
        <f t="shared" si="58"/>
        <v>update product_supplier_taxes_rel set tax_id='11' where prod_id='3714';</v>
      </c>
    </row>
    <row r="3773" spans="1:3" x14ac:dyDescent="0.25">
      <c r="A3773">
        <v>3717</v>
      </c>
      <c r="B3773">
        <v>11</v>
      </c>
      <c r="C3773" t="str">
        <f t="shared" si="58"/>
        <v>update product_supplier_taxes_rel set tax_id='11' where prod_id='3717';</v>
      </c>
    </row>
    <row r="3774" spans="1:3" x14ac:dyDescent="0.25">
      <c r="A3774">
        <v>3721</v>
      </c>
      <c r="B3774">
        <v>11</v>
      </c>
      <c r="C3774" t="str">
        <f t="shared" si="58"/>
        <v>update product_supplier_taxes_rel set tax_id='11' where prod_id='3721';</v>
      </c>
    </row>
    <row r="3775" spans="1:3" x14ac:dyDescent="0.25">
      <c r="A3775">
        <v>3725</v>
      </c>
      <c r="B3775">
        <v>11</v>
      </c>
      <c r="C3775" t="str">
        <f t="shared" si="58"/>
        <v>update product_supplier_taxes_rel set tax_id='11' where prod_id='3725';</v>
      </c>
    </row>
    <row r="3776" spans="1:3" x14ac:dyDescent="0.25">
      <c r="A3776">
        <v>3728</v>
      </c>
      <c r="B3776">
        <v>11</v>
      </c>
      <c r="C3776" t="str">
        <f t="shared" si="58"/>
        <v>update product_supplier_taxes_rel set tax_id='11' where prod_id='3728';</v>
      </c>
    </row>
    <row r="3777" spans="1:3" x14ac:dyDescent="0.25">
      <c r="A3777">
        <v>3731</v>
      </c>
      <c r="B3777">
        <v>11</v>
      </c>
      <c r="C3777" t="str">
        <f t="shared" si="58"/>
        <v>update product_supplier_taxes_rel set tax_id='11' where prod_id='3731';</v>
      </c>
    </row>
    <row r="3778" spans="1:3" x14ac:dyDescent="0.25">
      <c r="A3778">
        <v>3752</v>
      </c>
      <c r="B3778">
        <v>11</v>
      </c>
      <c r="C3778" t="str">
        <f t="shared" si="58"/>
        <v>update product_supplier_taxes_rel set tax_id='11' where prod_id='3752';</v>
      </c>
    </row>
    <row r="3779" spans="1:3" x14ac:dyDescent="0.25">
      <c r="A3779">
        <v>3755</v>
      </c>
      <c r="B3779">
        <v>11</v>
      </c>
      <c r="C3779" t="str">
        <f t="shared" ref="C3779:C3842" si="59">"update product_supplier_taxes_rel set tax_id='" &amp; B3779 &amp; "' where prod_id='" &amp; A3779 &amp;"';"</f>
        <v>update product_supplier_taxes_rel set tax_id='11' where prod_id='3755';</v>
      </c>
    </row>
    <row r="3780" spans="1:3" x14ac:dyDescent="0.25">
      <c r="A3780">
        <v>3759</v>
      </c>
      <c r="B3780">
        <v>11</v>
      </c>
      <c r="C3780" t="str">
        <f t="shared" si="59"/>
        <v>update product_supplier_taxes_rel set tax_id='11' where prod_id='3759';</v>
      </c>
    </row>
    <row r="3781" spans="1:3" x14ac:dyDescent="0.25">
      <c r="A3781">
        <v>3762</v>
      </c>
      <c r="B3781">
        <v>11</v>
      </c>
      <c r="C3781" t="str">
        <f t="shared" si="59"/>
        <v>update product_supplier_taxes_rel set tax_id='11' where prod_id='3762';</v>
      </c>
    </row>
    <row r="3782" spans="1:3" x14ac:dyDescent="0.25">
      <c r="A3782">
        <v>3767</v>
      </c>
      <c r="B3782">
        <v>11</v>
      </c>
      <c r="C3782" t="str">
        <f t="shared" si="59"/>
        <v>update product_supplier_taxes_rel set tax_id='11' where prod_id='3767';</v>
      </c>
    </row>
    <row r="3783" spans="1:3" x14ac:dyDescent="0.25">
      <c r="A3783">
        <v>3770</v>
      </c>
      <c r="B3783">
        <v>11</v>
      </c>
      <c r="C3783" t="str">
        <f t="shared" si="59"/>
        <v>update product_supplier_taxes_rel set tax_id='11' where prod_id='3770';</v>
      </c>
    </row>
    <row r="3784" spans="1:3" x14ac:dyDescent="0.25">
      <c r="A3784">
        <v>3773</v>
      </c>
      <c r="B3784">
        <v>11</v>
      </c>
      <c r="C3784" t="str">
        <f t="shared" si="59"/>
        <v>update product_supplier_taxes_rel set tax_id='11' where prod_id='3773';</v>
      </c>
    </row>
    <row r="3785" spans="1:3" x14ac:dyDescent="0.25">
      <c r="A3785">
        <v>3776</v>
      </c>
      <c r="B3785">
        <v>11</v>
      </c>
      <c r="C3785" t="str">
        <f t="shared" si="59"/>
        <v>update product_supplier_taxes_rel set tax_id='11' where prod_id='3776';</v>
      </c>
    </row>
    <row r="3786" spans="1:3" x14ac:dyDescent="0.25">
      <c r="A3786">
        <v>3779</v>
      </c>
      <c r="B3786">
        <v>11</v>
      </c>
      <c r="C3786" t="str">
        <f t="shared" si="59"/>
        <v>update product_supplier_taxes_rel set tax_id='11' where prod_id='3779';</v>
      </c>
    </row>
    <row r="3787" spans="1:3" x14ac:dyDescent="0.25">
      <c r="A3787">
        <v>3782</v>
      </c>
      <c r="B3787">
        <v>11</v>
      </c>
      <c r="C3787" t="str">
        <f t="shared" si="59"/>
        <v>update product_supplier_taxes_rel set tax_id='11' where prod_id='3782';</v>
      </c>
    </row>
    <row r="3788" spans="1:3" x14ac:dyDescent="0.25">
      <c r="A3788">
        <v>3822</v>
      </c>
      <c r="B3788">
        <v>11</v>
      </c>
      <c r="C3788" t="str">
        <f t="shared" si="59"/>
        <v>update product_supplier_taxes_rel set tax_id='11' where prod_id='3822';</v>
      </c>
    </row>
    <row r="3789" spans="1:3" x14ac:dyDescent="0.25">
      <c r="A3789">
        <v>3826</v>
      </c>
      <c r="B3789">
        <v>11</v>
      </c>
      <c r="C3789" t="str">
        <f t="shared" si="59"/>
        <v>update product_supplier_taxes_rel set tax_id='11' where prod_id='3826';</v>
      </c>
    </row>
    <row r="3790" spans="1:3" x14ac:dyDescent="0.25">
      <c r="A3790">
        <v>3829</v>
      </c>
      <c r="B3790">
        <v>11</v>
      </c>
      <c r="C3790" t="str">
        <f t="shared" si="59"/>
        <v>update product_supplier_taxes_rel set tax_id='11' where prod_id='3829';</v>
      </c>
    </row>
    <row r="3791" spans="1:3" x14ac:dyDescent="0.25">
      <c r="A3791">
        <v>3831</v>
      </c>
      <c r="B3791">
        <v>11</v>
      </c>
      <c r="C3791" t="str">
        <f t="shared" si="59"/>
        <v>update product_supplier_taxes_rel set tax_id='11' where prod_id='3831';</v>
      </c>
    </row>
    <row r="3792" spans="1:3" x14ac:dyDescent="0.25">
      <c r="A3792">
        <v>3834</v>
      </c>
      <c r="B3792">
        <v>11</v>
      </c>
      <c r="C3792" t="str">
        <f t="shared" si="59"/>
        <v>update product_supplier_taxes_rel set tax_id='11' where prod_id='3834';</v>
      </c>
    </row>
    <row r="3793" spans="1:3" x14ac:dyDescent="0.25">
      <c r="A3793">
        <v>3839</v>
      </c>
      <c r="B3793">
        <v>11</v>
      </c>
      <c r="C3793" t="str">
        <f t="shared" si="59"/>
        <v>update product_supplier_taxes_rel set tax_id='11' where prod_id='3839';</v>
      </c>
    </row>
    <row r="3794" spans="1:3" x14ac:dyDescent="0.25">
      <c r="A3794">
        <v>3842</v>
      </c>
      <c r="B3794">
        <v>11</v>
      </c>
      <c r="C3794" t="str">
        <f t="shared" si="59"/>
        <v>update product_supplier_taxes_rel set tax_id='11' where prod_id='3842';</v>
      </c>
    </row>
    <row r="3795" spans="1:3" x14ac:dyDescent="0.25">
      <c r="A3795">
        <v>3846</v>
      </c>
      <c r="B3795">
        <v>11</v>
      </c>
      <c r="C3795" t="str">
        <f t="shared" si="59"/>
        <v>update product_supplier_taxes_rel set tax_id='11' where prod_id='3846';</v>
      </c>
    </row>
    <row r="3796" spans="1:3" x14ac:dyDescent="0.25">
      <c r="A3796">
        <v>3848</v>
      </c>
      <c r="B3796">
        <v>11</v>
      </c>
      <c r="C3796" t="str">
        <f t="shared" si="59"/>
        <v>update product_supplier_taxes_rel set tax_id='11' where prod_id='3848';</v>
      </c>
    </row>
    <row r="3797" spans="1:3" x14ac:dyDescent="0.25">
      <c r="A3797">
        <v>3853</v>
      </c>
      <c r="B3797">
        <v>11</v>
      </c>
      <c r="C3797" t="str">
        <f t="shared" si="59"/>
        <v>update product_supplier_taxes_rel set tax_id='11' where prod_id='3853';</v>
      </c>
    </row>
    <row r="3798" spans="1:3" x14ac:dyDescent="0.25">
      <c r="A3798">
        <v>3891</v>
      </c>
      <c r="B3798">
        <v>11</v>
      </c>
      <c r="C3798" t="str">
        <f t="shared" si="59"/>
        <v>update product_supplier_taxes_rel set tax_id='11' where prod_id='3891';</v>
      </c>
    </row>
    <row r="3799" spans="1:3" x14ac:dyDescent="0.25">
      <c r="A3799">
        <v>3895</v>
      </c>
      <c r="B3799">
        <v>11</v>
      </c>
      <c r="C3799" t="str">
        <f t="shared" si="59"/>
        <v>update product_supplier_taxes_rel set tax_id='11' where prod_id='3895';</v>
      </c>
    </row>
    <row r="3800" spans="1:3" x14ac:dyDescent="0.25">
      <c r="A3800">
        <v>3898</v>
      </c>
      <c r="B3800">
        <v>11</v>
      </c>
      <c r="C3800" t="str">
        <f t="shared" si="59"/>
        <v>update product_supplier_taxes_rel set tax_id='11' where prod_id='3898';</v>
      </c>
    </row>
    <row r="3801" spans="1:3" x14ac:dyDescent="0.25">
      <c r="A3801">
        <v>3903</v>
      </c>
      <c r="B3801">
        <v>11</v>
      </c>
      <c r="C3801" t="str">
        <f t="shared" si="59"/>
        <v>update product_supplier_taxes_rel set tax_id='11' where prod_id='3903';</v>
      </c>
    </row>
    <row r="3802" spans="1:3" x14ac:dyDescent="0.25">
      <c r="A3802">
        <v>3907</v>
      </c>
      <c r="B3802">
        <v>11</v>
      </c>
      <c r="C3802" t="str">
        <f t="shared" si="59"/>
        <v>update product_supplier_taxes_rel set tax_id='11' where prod_id='3907';</v>
      </c>
    </row>
    <row r="3803" spans="1:3" x14ac:dyDescent="0.25">
      <c r="A3803">
        <v>3910</v>
      </c>
      <c r="B3803">
        <v>11</v>
      </c>
      <c r="C3803" t="str">
        <f t="shared" si="59"/>
        <v>update product_supplier_taxes_rel set tax_id='11' where prod_id='3910';</v>
      </c>
    </row>
    <row r="3804" spans="1:3" x14ac:dyDescent="0.25">
      <c r="A3804">
        <v>3913</v>
      </c>
      <c r="B3804">
        <v>11</v>
      </c>
      <c r="C3804" t="str">
        <f t="shared" si="59"/>
        <v>update product_supplier_taxes_rel set tax_id='11' where prod_id='3913';</v>
      </c>
    </row>
    <row r="3805" spans="1:3" x14ac:dyDescent="0.25">
      <c r="A3805">
        <v>3916</v>
      </c>
      <c r="B3805">
        <v>11</v>
      </c>
      <c r="C3805" t="str">
        <f t="shared" si="59"/>
        <v>update product_supplier_taxes_rel set tax_id='11' where prod_id='3916';</v>
      </c>
    </row>
    <row r="3806" spans="1:3" x14ac:dyDescent="0.25">
      <c r="A3806">
        <v>3920</v>
      </c>
      <c r="B3806">
        <v>11</v>
      </c>
      <c r="C3806" t="str">
        <f t="shared" si="59"/>
        <v>update product_supplier_taxes_rel set tax_id='11' where prod_id='3920';</v>
      </c>
    </row>
    <row r="3807" spans="1:3" x14ac:dyDescent="0.25">
      <c r="A3807">
        <v>3924</v>
      </c>
      <c r="B3807">
        <v>11</v>
      </c>
      <c r="C3807" t="str">
        <f t="shared" si="59"/>
        <v>update product_supplier_taxes_rel set tax_id='11' where prod_id='3924';</v>
      </c>
    </row>
    <row r="3808" spans="1:3" x14ac:dyDescent="0.25">
      <c r="A3808">
        <v>3538</v>
      </c>
      <c r="B3808">
        <v>11</v>
      </c>
      <c r="C3808" t="str">
        <f t="shared" si="59"/>
        <v>update product_supplier_taxes_rel set tax_id='11' where prod_id='3538';</v>
      </c>
    </row>
    <row r="3809" spans="1:3" x14ac:dyDescent="0.25">
      <c r="A3809">
        <v>3542</v>
      </c>
      <c r="B3809">
        <v>11</v>
      </c>
      <c r="C3809" t="str">
        <f t="shared" si="59"/>
        <v>update product_supplier_taxes_rel set tax_id='11' where prod_id='3542';</v>
      </c>
    </row>
    <row r="3810" spans="1:3" x14ac:dyDescent="0.25">
      <c r="A3810">
        <v>3546</v>
      </c>
      <c r="B3810">
        <v>11</v>
      </c>
      <c r="C3810" t="str">
        <f t="shared" si="59"/>
        <v>update product_supplier_taxes_rel set tax_id='11' where prod_id='3546';</v>
      </c>
    </row>
    <row r="3811" spans="1:3" x14ac:dyDescent="0.25">
      <c r="A3811">
        <v>3549</v>
      </c>
      <c r="B3811">
        <v>11</v>
      </c>
      <c r="C3811" t="str">
        <f t="shared" si="59"/>
        <v>update product_supplier_taxes_rel set tax_id='11' where prod_id='3549';</v>
      </c>
    </row>
    <row r="3812" spans="1:3" x14ac:dyDescent="0.25">
      <c r="A3812">
        <v>3553</v>
      </c>
      <c r="B3812">
        <v>11</v>
      </c>
      <c r="C3812" t="str">
        <f t="shared" si="59"/>
        <v>update product_supplier_taxes_rel set tax_id='11' where prod_id='3553';</v>
      </c>
    </row>
    <row r="3813" spans="1:3" x14ac:dyDescent="0.25">
      <c r="A3813">
        <v>3556</v>
      </c>
      <c r="B3813">
        <v>11</v>
      </c>
      <c r="C3813" t="str">
        <f t="shared" si="59"/>
        <v>update product_supplier_taxes_rel set tax_id='11' where prod_id='3556';</v>
      </c>
    </row>
    <row r="3814" spans="1:3" x14ac:dyDescent="0.25">
      <c r="A3814">
        <v>3560</v>
      </c>
      <c r="B3814">
        <v>11</v>
      </c>
      <c r="C3814" t="str">
        <f t="shared" si="59"/>
        <v>update product_supplier_taxes_rel set tax_id='11' where prod_id='3560';</v>
      </c>
    </row>
    <row r="3815" spans="1:3" x14ac:dyDescent="0.25">
      <c r="A3815">
        <v>3565</v>
      </c>
      <c r="B3815">
        <v>11</v>
      </c>
      <c r="C3815" t="str">
        <f t="shared" si="59"/>
        <v>update product_supplier_taxes_rel set tax_id='11' where prod_id='3565';</v>
      </c>
    </row>
    <row r="3816" spans="1:3" x14ac:dyDescent="0.25">
      <c r="A3816">
        <v>3567</v>
      </c>
      <c r="B3816">
        <v>11</v>
      </c>
      <c r="C3816" t="str">
        <f t="shared" si="59"/>
        <v>update product_supplier_taxes_rel set tax_id='11' where prod_id='3567';</v>
      </c>
    </row>
    <row r="3817" spans="1:3" x14ac:dyDescent="0.25">
      <c r="A3817">
        <v>3569</v>
      </c>
      <c r="B3817">
        <v>11</v>
      </c>
      <c r="C3817" t="str">
        <f t="shared" si="59"/>
        <v>update product_supplier_taxes_rel set tax_id='11' where prod_id='3569';</v>
      </c>
    </row>
    <row r="3818" spans="1:3" x14ac:dyDescent="0.25">
      <c r="A3818">
        <v>3613</v>
      </c>
      <c r="B3818">
        <v>11</v>
      </c>
      <c r="C3818" t="str">
        <f t="shared" si="59"/>
        <v>update product_supplier_taxes_rel set tax_id='11' where prod_id='3613';</v>
      </c>
    </row>
    <row r="3819" spans="1:3" x14ac:dyDescent="0.25">
      <c r="A3819">
        <v>3615</v>
      </c>
      <c r="B3819">
        <v>11</v>
      </c>
      <c r="C3819" t="str">
        <f t="shared" si="59"/>
        <v>update product_supplier_taxes_rel set tax_id='11' where prod_id='3615';</v>
      </c>
    </row>
    <row r="3820" spans="1:3" x14ac:dyDescent="0.25">
      <c r="A3820">
        <v>3620</v>
      </c>
      <c r="B3820">
        <v>11</v>
      </c>
      <c r="C3820" t="str">
        <f t="shared" si="59"/>
        <v>update product_supplier_taxes_rel set tax_id='11' where prod_id='3620';</v>
      </c>
    </row>
    <row r="3821" spans="1:3" x14ac:dyDescent="0.25">
      <c r="A3821">
        <v>3625</v>
      </c>
      <c r="B3821">
        <v>11</v>
      </c>
      <c r="C3821" t="str">
        <f t="shared" si="59"/>
        <v>update product_supplier_taxes_rel set tax_id='11' where prod_id='3625';</v>
      </c>
    </row>
    <row r="3822" spans="1:3" x14ac:dyDescent="0.25">
      <c r="A3822">
        <v>3626</v>
      </c>
      <c r="B3822">
        <v>11</v>
      </c>
      <c r="C3822" t="str">
        <f t="shared" si="59"/>
        <v>update product_supplier_taxes_rel set tax_id='11' where prod_id='3626';</v>
      </c>
    </row>
    <row r="3823" spans="1:3" x14ac:dyDescent="0.25">
      <c r="A3823">
        <v>3629</v>
      </c>
      <c r="B3823">
        <v>11</v>
      </c>
      <c r="C3823" t="str">
        <f t="shared" si="59"/>
        <v>update product_supplier_taxes_rel set tax_id='11' where prod_id='3629';</v>
      </c>
    </row>
    <row r="3824" spans="1:3" x14ac:dyDescent="0.25">
      <c r="A3824">
        <v>3633</v>
      </c>
      <c r="B3824">
        <v>11</v>
      </c>
      <c r="C3824" t="str">
        <f t="shared" si="59"/>
        <v>update product_supplier_taxes_rel set tax_id='11' where prod_id='3633';</v>
      </c>
    </row>
    <row r="3825" spans="1:3" x14ac:dyDescent="0.25">
      <c r="A3825">
        <v>3636</v>
      </c>
      <c r="B3825">
        <v>11</v>
      </c>
      <c r="C3825" t="str">
        <f t="shared" si="59"/>
        <v>update product_supplier_taxes_rel set tax_id='11' where prod_id='3636';</v>
      </c>
    </row>
    <row r="3826" spans="1:3" x14ac:dyDescent="0.25">
      <c r="A3826">
        <v>3640</v>
      </c>
      <c r="B3826">
        <v>11</v>
      </c>
      <c r="C3826" t="str">
        <f t="shared" si="59"/>
        <v>update product_supplier_taxes_rel set tax_id='11' where prod_id='3640';</v>
      </c>
    </row>
    <row r="3827" spans="1:3" x14ac:dyDescent="0.25">
      <c r="A3827">
        <v>3644</v>
      </c>
      <c r="B3827">
        <v>11</v>
      </c>
      <c r="C3827" t="str">
        <f t="shared" si="59"/>
        <v>update product_supplier_taxes_rel set tax_id='11' where prod_id='3644';</v>
      </c>
    </row>
    <row r="3828" spans="1:3" x14ac:dyDescent="0.25">
      <c r="A3828">
        <v>3679</v>
      </c>
      <c r="B3828">
        <v>11</v>
      </c>
      <c r="C3828" t="str">
        <f t="shared" si="59"/>
        <v>update product_supplier_taxes_rel set tax_id='11' where prod_id='3679';</v>
      </c>
    </row>
    <row r="3829" spans="1:3" x14ac:dyDescent="0.25">
      <c r="A3829">
        <v>3683</v>
      </c>
      <c r="B3829">
        <v>11</v>
      </c>
      <c r="C3829" t="str">
        <f t="shared" si="59"/>
        <v>update product_supplier_taxes_rel set tax_id='11' where prod_id='3683';</v>
      </c>
    </row>
    <row r="3830" spans="1:3" x14ac:dyDescent="0.25">
      <c r="A3830">
        <v>3686</v>
      </c>
      <c r="B3830">
        <v>11</v>
      </c>
      <c r="C3830" t="str">
        <f t="shared" si="59"/>
        <v>update product_supplier_taxes_rel set tax_id='11' where prod_id='3686';</v>
      </c>
    </row>
    <row r="3831" spans="1:3" x14ac:dyDescent="0.25">
      <c r="A3831">
        <v>3689</v>
      </c>
      <c r="B3831">
        <v>11</v>
      </c>
      <c r="C3831" t="str">
        <f t="shared" si="59"/>
        <v>update product_supplier_taxes_rel set tax_id='11' where prod_id='3689';</v>
      </c>
    </row>
    <row r="3832" spans="1:3" x14ac:dyDescent="0.25">
      <c r="A3832">
        <v>3694</v>
      </c>
      <c r="B3832">
        <v>11</v>
      </c>
      <c r="C3832" t="str">
        <f t="shared" si="59"/>
        <v>update product_supplier_taxes_rel set tax_id='11' where prod_id='3694';</v>
      </c>
    </row>
    <row r="3833" spans="1:3" x14ac:dyDescent="0.25">
      <c r="A3833">
        <v>3697</v>
      </c>
      <c r="B3833">
        <v>11</v>
      </c>
      <c r="C3833" t="str">
        <f t="shared" si="59"/>
        <v>update product_supplier_taxes_rel set tax_id='11' where prod_id='3697';</v>
      </c>
    </row>
    <row r="3834" spans="1:3" x14ac:dyDescent="0.25">
      <c r="A3834">
        <v>3698</v>
      </c>
      <c r="B3834">
        <v>11</v>
      </c>
      <c r="C3834" t="str">
        <f t="shared" si="59"/>
        <v>update product_supplier_taxes_rel set tax_id='11' where prod_id='3698';</v>
      </c>
    </row>
    <row r="3835" spans="1:3" x14ac:dyDescent="0.25">
      <c r="A3835">
        <v>3702</v>
      </c>
      <c r="B3835">
        <v>11</v>
      </c>
      <c r="C3835" t="str">
        <f t="shared" si="59"/>
        <v>update product_supplier_taxes_rel set tax_id='11' where prod_id='3702';</v>
      </c>
    </row>
    <row r="3836" spans="1:3" x14ac:dyDescent="0.25">
      <c r="A3836">
        <v>3706</v>
      </c>
      <c r="B3836">
        <v>11</v>
      </c>
      <c r="C3836" t="str">
        <f t="shared" si="59"/>
        <v>update product_supplier_taxes_rel set tax_id='11' where prod_id='3706';</v>
      </c>
    </row>
    <row r="3837" spans="1:3" x14ac:dyDescent="0.25">
      <c r="A3837">
        <v>3710</v>
      </c>
      <c r="B3837">
        <v>11</v>
      </c>
      <c r="C3837" t="str">
        <f t="shared" si="59"/>
        <v>update product_supplier_taxes_rel set tax_id='11' where prod_id='3710';</v>
      </c>
    </row>
    <row r="3838" spans="1:3" x14ac:dyDescent="0.25">
      <c r="A3838">
        <v>3741</v>
      </c>
      <c r="B3838">
        <v>11</v>
      </c>
      <c r="C3838" t="str">
        <f t="shared" si="59"/>
        <v>update product_supplier_taxes_rel set tax_id='11' where prod_id='3741';</v>
      </c>
    </row>
    <row r="3839" spans="1:3" x14ac:dyDescent="0.25">
      <c r="A3839">
        <v>3745</v>
      </c>
      <c r="B3839">
        <v>11</v>
      </c>
      <c r="C3839" t="str">
        <f t="shared" si="59"/>
        <v>update product_supplier_taxes_rel set tax_id='11' where prod_id='3745';</v>
      </c>
    </row>
    <row r="3840" spans="1:3" x14ac:dyDescent="0.25">
      <c r="A3840">
        <v>3748</v>
      </c>
      <c r="B3840">
        <v>11</v>
      </c>
      <c r="C3840" t="str">
        <f t="shared" si="59"/>
        <v>update product_supplier_taxes_rel set tax_id='11' where prod_id='3748';</v>
      </c>
    </row>
    <row r="3841" spans="1:3" x14ac:dyDescent="0.25">
      <c r="A3841">
        <v>3751</v>
      </c>
      <c r="B3841">
        <v>11</v>
      </c>
      <c r="C3841" t="str">
        <f t="shared" si="59"/>
        <v>update product_supplier_taxes_rel set tax_id='11' where prod_id='3751';</v>
      </c>
    </row>
    <row r="3842" spans="1:3" x14ac:dyDescent="0.25">
      <c r="A3842">
        <v>3754</v>
      </c>
      <c r="B3842">
        <v>11</v>
      </c>
      <c r="C3842" t="str">
        <f t="shared" si="59"/>
        <v>update product_supplier_taxes_rel set tax_id='11' where prod_id='3754';</v>
      </c>
    </row>
    <row r="3843" spans="1:3" x14ac:dyDescent="0.25">
      <c r="A3843">
        <v>3758</v>
      </c>
      <c r="B3843">
        <v>11</v>
      </c>
      <c r="C3843" t="str">
        <f t="shared" ref="C3843:C3906" si="60">"update product_supplier_taxes_rel set tax_id='" &amp; B3843 &amp; "' where prod_id='" &amp; A3843 &amp;"';"</f>
        <v>update product_supplier_taxes_rel set tax_id='11' where prod_id='3758';</v>
      </c>
    </row>
    <row r="3844" spans="1:3" x14ac:dyDescent="0.25">
      <c r="A3844">
        <v>3763</v>
      </c>
      <c r="B3844">
        <v>11</v>
      </c>
      <c r="C3844" t="str">
        <f t="shared" si="60"/>
        <v>update product_supplier_taxes_rel set tax_id='11' where prod_id='3763';</v>
      </c>
    </row>
    <row r="3845" spans="1:3" x14ac:dyDescent="0.25">
      <c r="A3845">
        <v>3766</v>
      </c>
      <c r="B3845">
        <v>11</v>
      </c>
      <c r="C3845" t="str">
        <f t="shared" si="60"/>
        <v>update product_supplier_taxes_rel set tax_id='11' where prod_id='3766';</v>
      </c>
    </row>
    <row r="3846" spans="1:3" x14ac:dyDescent="0.25">
      <c r="A3846">
        <v>3769</v>
      </c>
      <c r="B3846">
        <v>11</v>
      </c>
      <c r="C3846" t="str">
        <f t="shared" si="60"/>
        <v>update product_supplier_taxes_rel set tax_id='11' where prod_id='3769';</v>
      </c>
    </row>
    <row r="3847" spans="1:3" x14ac:dyDescent="0.25">
      <c r="A3847">
        <v>3771</v>
      </c>
      <c r="B3847">
        <v>11</v>
      </c>
      <c r="C3847" t="str">
        <f t="shared" si="60"/>
        <v>update product_supplier_taxes_rel set tax_id='11' where prod_id='3771';</v>
      </c>
    </row>
    <row r="3848" spans="1:3" x14ac:dyDescent="0.25">
      <c r="A3848">
        <v>3791</v>
      </c>
      <c r="B3848">
        <v>11</v>
      </c>
      <c r="C3848" t="str">
        <f t="shared" si="60"/>
        <v>update product_supplier_taxes_rel set tax_id='11' where prod_id='3791';</v>
      </c>
    </row>
    <row r="3849" spans="1:3" x14ac:dyDescent="0.25">
      <c r="A3849">
        <v>3794</v>
      </c>
      <c r="B3849">
        <v>11</v>
      </c>
      <c r="C3849" t="str">
        <f t="shared" si="60"/>
        <v>update product_supplier_taxes_rel set tax_id='11' where prod_id='3794';</v>
      </c>
    </row>
    <row r="3850" spans="1:3" x14ac:dyDescent="0.25">
      <c r="A3850">
        <v>3798</v>
      </c>
      <c r="B3850">
        <v>11</v>
      </c>
      <c r="C3850" t="str">
        <f t="shared" si="60"/>
        <v>update product_supplier_taxes_rel set tax_id='11' where prod_id='3798';</v>
      </c>
    </row>
    <row r="3851" spans="1:3" x14ac:dyDescent="0.25">
      <c r="A3851">
        <v>3803</v>
      </c>
      <c r="B3851">
        <v>11</v>
      </c>
      <c r="C3851" t="str">
        <f t="shared" si="60"/>
        <v>update product_supplier_taxes_rel set tax_id='11' where prod_id='3803';</v>
      </c>
    </row>
    <row r="3852" spans="1:3" x14ac:dyDescent="0.25">
      <c r="A3852">
        <v>3806</v>
      </c>
      <c r="B3852">
        <v>11</v>
      </c>
      <c r="C3852" t="str">
        <f t="shared" si="60"/>
        <v>update product_supplier_taxes_rel set tax_id='11' where prod_id='3806';</v>
      </c>
    </row>
    <row r="3853" spans="1:3" x14ac:dyDescent="0.25">
      <c r="A3853">
        <v>3809</v>
      </c>
      <c r="B3853">
        <v>11</v>
      </c>
      <c r="C3853" t="str">
        <f t="shared" si="60"/>
        <v>update product_supplier_taxes_rel set tax_id='11' where prod_id='3809';</v>
      </c>
    </row>
    <row r="3854" spans="1:3" x14ac:dyDescent="0.25">
      <c r="A3854">
        <v>3814</v>
      </c>
      <c r="B3854">
        <v>11</v>
      </c>
      <c r="C3854" t="str">
        <f t="shared" si="60"/>
        <v>update product_supplier_taxes_rel set tax_id='11' where prod_id='3814';</v>
      </c>
    </row>
    <row r="3855" spans="1:3" x14ac:dyDescent="0.25">
      <c r="A3855">
        <v>3817</v>
      </c>
      <c r="B3855">
        <v>11</v>
      </c>
      <c r="C3855" t="str">
        <f t="shared" si="60"/>
        <v>update product_supplier_taxes_rel set tax_id='11' where prod_id='3817';</v>
      </c>
    </row>
    <row r="3856" spans="1:3" x14ac:dyDescent="0.25">
      <c r="A3856">
        <v>3820</v>
      </c>
      <c r="B3856">
        <v>11</v>
      </c>
      <c r="C3856" t="str">
        <f t="shared" si="60"/>
        <v>update product_supplier_taxes_rel set tax_id='11' where prod_id='3820';</v>
      </c>
    </row>
    <row r="3857" spans="1:3" x14ac:dyDescent="0.25">
      <c r="A3857">
        <v>3824</v>
      </c>
      <c r="B3857">
        <v>11</v>
      </c>
      <c r="C3857" t="str">
        <f t="shared" si="60"/>
        <v>update product_supplier_taxes_rel set tax_id='11' where prod_id='3824';</v>
      </c>
    </row>
    <row r="3858" spans="1:3" x14ac:dyDescent="0.25">
      <c r="A3858">
        <v>3851</v>
      </c>
      <c r="B3858">
        <v>11</v>
      </c>
      <c r="C3858" t="str">
        <f t="shared" si="60"/>
        <v>update product_supplier_taxes_rel set tax_id='11' where prod_id='3851';</v>
      </c>
    </row>
    <row r="3859" spans="1:3" x14ac:dyDescent="0.25">
      <c r="A3859">
        <v>3855</v>
      </c>
      <c r="B3859">
        <v>11</v>
      </c>
      <c r="C3859" t="str">
        <f t="shared" si="60"/>
        <v>update product_supplier_taxes_rel set tax_id='11' where prod_id='3855';</v>
      </c>
    </row>
    <row r="3860" spans="1:3" x14ac:dyDescent="0.25">
      <c r="A3860">
        <v>3858</v>
      </c>
      <c r="B3860">
        <v>11</v>
      </c>
      <c r="C3860" t="str">
        <f t="shared" si="60"/>
        <v>update product_supplier_taxes_rel set tax_id='11' where prod_id='3858';</v>
      </c>
    </row>
    <row r="3861" spans="1:3" x14ac:dyDescent="0.25">
      <c r="A3861">
        <v>3861</v>
      </c>
      <c r="B3861">
        <v>11</v>
      </c>
      <c r="C3861" t="str">
        <f t="shared" si="60"/>
        <v>update product_supplier_taxes_rel set tax_id='11' where prod_id='3861';</v>
      </c>
    </row>
    <row r="3862" spans="1:3" x14ac:dyDescent="0.25">
      <c r="A3862">
        <v>3865</v>
      </c>
      <c r="B3862">
        <v>11</v>
      </c>
      <c r="C3862" t="str">
        <f t="shared" si="60"/>
        <v>update product_supplier_taxes_rel set tax_id='11' where prod_id='3865';</v>
      </c>
    </row>
    <row r="3863" spans="1:3" x14ac:dyDescent="0.25">
      <c r="A3863">
        <v>3868</v>
      </c>
      <c r="B3863">
        <v>11</v>
      </c>
      <c r="C3863" t="str">
        <f t="shared" si="60"/>
        <v>update product_supplier_taxes_rel set tax_id='11' where prod_id='3868';</v>
      </c>
    </row>
    <row r="3864" spans="1:3" x14ac:dyDescent="0.25">
      <c r="A3864">
        <v>3873</v>
      </c>
      <c r="B3864">
        <v>11</v>
      </c>
      <c r="C3864" t="str">
        <f t="shared" si="60"/>
        <v>update product_supplier_taxes_rel set tax_id='11' where prod_id='3873';</v>
      </c>
    </row>
    <row r="3865" spans="1:3" x14ac:dyDescent="0.25">
      <c r="A3865">
        <v>3875</v>
      </c>
      <c r="B3865">
        <v>11</v>
      </c>
      <c r="C3865" t="str">
        <f t="shared" si="60"/>
        <v>update product_supplier_taxes_rel set tax_id='11' where prod_id='3875';</v>
      </c>
    </row>
    <row r="3866" spans="1:3" x14ac:dyDescent="0.25">
      <c r="A3866">
        <v>3880</v>
      </c>
      <c r="B3866">
        <v>11</v>
      </c>
      <c r="C3866" t="str">
        <f t="shared" si="60"/>
        <v>update product_supplier_taxes_rel set tax_id='11' where prod_id='3880';</v>
      </c>
    </row>
    <row r="3867" spans="1:3" x14ac:dyDescent="0.25">
      <c r="A3867">
        <v>3884</v>
      </c>
      <c r="B3867">
        <v>11</v>
      </c>
      <c r="C3867" t="str">
        <f t="shared" si="60"/>
        <v>update product_supplier_taxes_rel set tax_id='11' where prod_id='3884';</v>
      </c>
    </row>
    <row r="3868" spans="1:3" x14ac:dyDescent="0.25">
      <c r="A3868">
        <v>3917</v>
      </c>
      <c r="B3868">
        <v>11</v>
      </c>
      <c r="C3868" t="str">
        <f t="shared" si="60"/>
        <v>update product_supplier_taxes_rel set tax_id='11' where prod_id='3917';</v>
      </c>
    </row>
    <row r="3869" spans="1:3" x14ac:dyDescent="0.25">
      <c r="A3869">
        <v>3921</v>
      </c>
      <c r="B3869">
        <v>11</v>
      </c>
      <c r="C3869" t="str">
        <f t="shared" si="60"/>
        <v>update product_supplier_taxes_rel set tax_id='11' where prod_id='3921';</v>
      </c>
    </row>
    <row r="3870" spans="1:3" x14ac:dyDescent="0.25">
      <c r="A3870">
        <v>3925</v>
      </c>
      <c r="B3870">
        <v>11</v>
      </c>
      <c r="C3870" t="str">
        <f t="shared" si="60"/>
        <v>update product_supplier_taxes_rel set tax_id='11' where prod_id='3925';</v>
      </c>
    </row>
    <row r="3871" spans="1:3" x14ac:dyDescent="0.25">
      <c r="A3871">
        <v>3929</v>
      </c>
      <c r="B3871">
        <v>11</v>
      </c>
      <c r="C3871" t="str">
        <f t="shared" si="60"/>
        <v>update product_supplier_taxes_rel set tax_id='11' where prod_id='3929';</v>
      </c>
    </row>
    <row r="3872" spans="1:3" x14ac:dyDescent="0.25">
      <c r="A3872">
        <v>3932</v>
      </c>
      <c r="B3872">
        <v>11</v>
      </c>
      <c r="C3872" t="str">
        <f t="shared" si="60"/>
        <v>update product_supplier_taxes_rel set tax_id='11' where prod_id='3932';</v>
      </c>
    </row>
    <row r="3873" spans="1:3" x14ac:dyDescent="0.25">
      <c r="A3873">
        <v>3936</v>
      </c>
      <c r="B3873">
        <v>11</v>
      </c>
      <c r="C3873" t="str">
        <f t="shared" si="60"/>
        <v>update product_supplier_taxes_rel set tax_id='11' where prod_id='3936';</v>
      </c>
    </row>
    <row r="3874" spans="1:3" x14ac:dyDescent="0.25">
      <c r="A3874">
        <v>3938</v>
      </c>
      <c r="B3874">
        <v>11</v>
      </c>
      <c r="C3874" t="str">
        <f t="shared" si="60"/>
        <v>update product_supplier_taxes_rel set tax_id='11' where prod_id='3938';</v>
      </c>
    </row>
    <row r="3875" spans="1:3" x14ac:dyDescent="0.25">
      <c r="A3875">
        <v>3943</v>
      </c>
      <c r="B3875">
        <v>11</v>
      </c>
      <c r="C3875" t="str">
        <f t="shared" si="60"/>
        <v>update product_supplier_taxes_rel set tax_id='11' where prod_id='3943';</v>
      </c>
    </row>
    <row r="3876" spans="1:3" x14ac:dyDescent="0.25">
      <c r="A3876">
        <v>3946</v>
      </c>
      <c r="B3876">
        <v>11</v>
      </c>
      <c r="C3876" t="str">
        <f t="shared" si="60"/>
        <v>update product_supplier_taxes_rel set tax_id='11' where prod_id='3946';</v>
      </c>
    </row>
    <row r="3877" spans="1:3" x14ac:dyDescent="0.25">
      <c r="A3877">
        <v>3950</v>
      </c>
      <c r="B3877">
        <v>11</v>
      </c>
      <c r="C3877" t="str">
        <f t="shared" si="60"/>
        <v>update product_supplier_taxes_rel set tax_id='11' where prod_id='3950';</v>
      </c>
    </row>
    <row r="3878" spans="1:3" x14ac:dyDescent="0.25">
      <c r="A3878">
        <v>3559</v>
      </c>
      <c r="B3878">
        <v>11</v>
      </c>
      <c r="C3878" t="str">
        <f t="shared" si="60"/>
        <v>update product_supplier_taxes_rel set tax_id='11' where prod_id='3559';</v>
      </c>
    </row>
    <row r="3879" spans="1:3" x14ac:dyDescent="0.25">
      <c r="A3879">
        <v>3562</v>
      </c>
      <c r="B3879">
        <v>11</v>
      </c>
      <c r="C3879" t="str">
        <f t="shared" si="60"/>
        <v>update product_supplier_taxes_rel set tax_id='11' where prod_id='3562';</v>
      </c>
    </row>
    <row r="3880" spans="1:3" x14ac:dyDescent="0.25">
      <c r="A3880">
        <v>3568</v>
      </c>
      <c r="B3880">
        <v>11</v>
      </c>
      <c r="C3880" t="str">
        <f t="shared" si="60"/>
        <v>update product_supplier_taxes_rel set tax_id='11' where prod_id='3568';</v>
      </c>
    </row>
    <row r="3881" spans="1:3" x14ac:dyDescent="0.25">
      <c r="A3881">
        <v>3570</v>
      </c>
      <c r="B3881">
        <v>11</v>
      </c>
      <c r="C3881" t="str">
        <f t="shared" si="60"/>
        <v>update product_supplier_taxes_rel set tax_id='11' where prod_id='3570';</v>
      </c>
    </row>
    <row r="3882" spans="1:3" x14ac:dyDescent="0.25">
      <c r="A3882">
        <v>3573</v>
      </c>
      <c r="B3882">
        <v>11</v>
      </c>
      <c r="C3882" t="str">
        <f t="shared" si="60"/>
        <v>update product_supplier_taxes_rel set tax_id='11' where prod_id='3573';</v>
      </c>
    </row>
    <row r="3883" spans="1:3" x14ac:dyDescent="0.25">
      <c r="A3883">
        <v>3576</v>
      </c>
      <c r="B3883">
        <v>11</v>
      </c>
      <c r="C3883" t="str">
        <f t="shared" si="60"/>
        <v>update product_supplier_taxes_rel set tax_id='11' where prod_id='3576';</v>
      </c>
    </row>
    <row r="3884" spans="1:3" x14ac:dyDescent="0.25">
      <c r="A3884">
        <v>3580</v>
      </c>
      <c r="B3884">
        <v>11</v>
      </c>
      <c r="C3884" t="str">
        <f t="shared" si="60"/>
        <v>update product_supplier_taxes_rel set tax_id='11' where prod_id='3580';</v>
      </c>
    </row>
    <row r="3885" spans="1:3" x14ac:dyDescent="0.25">
      <c r="A3885">
        <v>3585</v>
      </c>
      <c r="B3885">
        <v>11</v>
      </c>
      <c r="C3885" t="str">
        <f t="shared" si="60"/>
        <v>update product_supplier_taxes_rel set tax_id='11' where prod_id='3585';</v>
      </c>
    </row>
    <row r="3886" spans="1:3" x14ac:dyDescent="0.25">
      <c r="A3886">
        <v>3588</v>
      </c>
      <c r="B3886">
        <v>11</v>
      </c>
      <c r="C3886" t="str">
        <f t="shared" si="60"/>
        <v>update product_supplier_taxes_rel set tax_id='11' where prod_id='3588';</v>
      </c>
    </row>
    <row r="3887" spans="1:3" x14ac:dyDescent="0.25">
      <c r="A3887">
        <v>3591</v>
      </c>
      <c r="B3887">
        <v>11</v>
      </c>
      <c r="C3887" t="str">
        <f t="shared" si="60"/>
        <v>update product_supplier_taxes_rel set tax_id='11' where prod_id='3591';</v>
      </c>
    </row>
    <row r="3888" spans="1:3" x14ac:dyDescent="0.25">
      <c r="A3888">
        <v>3632</v>
      </c>
      <c r="B3888">
        <v>11</v>
      </c>
      <c r="C3888" t="str">
        <f t="shared" si="60"/>
        <v>update product_supplier_taxes_rel set tax_id='11' where prod_id='3632';</v>
      </c>
    </row>
    <row r="3889" spans="1:3" x14ac:dyDescent="0.25">
      <c r="A3889">
        <v>3635</v>
      </c>
      <c r="B3889">
        <v>11</v>
      </c>
      <c r="C3889" t="str">
        <f t="shared" si="60"/>
        <v>update product_supplier_taxes_rel set tax_id='11' where prod_id='3635';</v>
      </c>
    </row>
    <row r="3890" spans="1:3" x14ac:dyDescent="0.25">
      <c r="A3890">
        <v>3639</v>
      </c>
      <c r="B3890">
        <v>11</v>
      </c>
      <c r="C3890" t="str">
        <f t="shared" si="60"/>
        <v>update product_supplier_taxes_rel set tax_id='11' where prod_id='3639';</v>
      </c>
    </row>
    <row r="3891" spans="1:3" x14ac:dyDescent="0.25">
      <c r="A3891">
        <v>3643</v>
      </c>
      <c r="B3891">
        <v>11</v>
      </c>
      <c r="C3891" t="str">
        <f t="shared" si="60"/>
        <v>update product_supplier_taxes_rel set tax_id='11' where prod_id='3643';</v>
      </c>
    </row>
    <row r="3892" spans="1:3" x14ac:dyDescent="0.25">
      <c r="A3892">
        <v>3647</v>
      </c>
      <c r="B3892">
        <v>11</v>
      </c>
      <c r="C3892" t="str">
        <f t="shared" si="60"/>
        <v>update product_supplier_taxes_rel set tax_id='11' where prod_id='3647';</v>
      </c>
    </row>
    <row r="3893" spans="1:3" x14ac:dyDescent="0.25">
      <c r="A3893">
        <v>3650</v>
      </c>
      <c r="B3893">
        <v>11</v>
      </c>
      <c r="C3893" t="str">
        <f t="shared" si="60"/>
        <v>update product_supplier_taxes_rel set tax_id='11' where prod_id='3650';</v>
      </c>
    </row>
    <row r="3894" spans="1:3" x14ac:dyDescent="0.25">
      <c r="A3894">
        <v>3654</v>
      </c>
      <c r="B3894">
        <v>11</v>
      </c>
      <c r="C3894" t="str">
        <f t="shared" si="60"/>
        <v>update product_supplier_taxes_rel set tax_id='11' where prod_id='3654';</v>
      </c>
    </row>
    <row r="3895" spans="1:3" x14ac:dyDescent="0.25">
      <c r="A3895">
        <v>3657</v>
      </c>
      <c r="B3895">
        <v>11</v>
      </c>
      <c r="C3895" t="str">
        <f t="shared" si="60"/>
        <v>update product_supplier_taxes_rel set tax_id='11' where prod_id='3657';</v>
      </c>
    </row>
    <row r="3896" spans="1:3" x14ac:dyDescent="0.25">
      <c r="A3896">
        <v>3658</v>
      </c>
      <c r="B3896">
        <v>11</v>
      </c>
      <c r="C3896" t="str">
        <f t="shared" si="60"/>
        <v>update product_supplier_taxes_rel set tax_id='11' where prod_id='3658';</v>
      </c>
    </row>
    <row r="3897" spans="1:3" x14ac:dyDescent="0.25">
      <c r="A3897">
        <v>3664</v>
      </c>
      <c r="B3897">
        <v>11</v>
      </c>
      <c r="C3897" t="str">
        <f t="shared" si="60"/>
        <v>update product_supplier_taxes_rel set tax_id='11' where prod_id='3664';</v>
      </c>
    </row>
    <row r="3898" spans="1:3" x14ac:dyDescent="0.25">
      <c r="A3898">
        <v>3712</v>
      </c>
      <c r="B3898">
        <v>11</v>
      </c>
      <c r="C3898" t="str">
        <f t="shared" si="60"/>
        <v>update product_supplier_taxes_rel set tax_id='11' where prod_id='3712';</v>
      </c>
    </row>
    <row r="3899" spans="1:3" x14ac:dyDescent="0.25">
      <c r="A3899">
        <v>3715</v>
      </c>
      <c r="B3899">
        <v>11</v>
      </c>
      <c r="C3899" t="str">
        <f t="shared" si="60"/>
        <v>update product_supplier_taxes_rel set tax_id='11' where prod_id='3715';</v>
      </c>
    </row>
    <row r="3900" spans="1:3" x14ac:dyDescent="0.25">
      <c r="A3900">
        <v>3718</v>
      </c>
      <c r="B3900">
        <v>11</v>
      </c>
      <c r="C3900" t="str">
        <f t="shared" si="60"/>
        <v>update product_supplier_taxes_rel set tax_id='11' where prod_id='3718';</v>
      </c>
    </row>
    <row r="3901" spans="1:3" x14ac:dyDescent="0.25">
      <c r="A3901">
        <v>3722</v>
      </c>
      <c r="B3901">
        <v>11</v>
      </c>
      <c r="C3901" t="str">
        <f t="shared" si="60"/>
        <v>update product_supplier_taxes_rel set tax_id='11' where prod_id='3722';</v>
      </c>
    </row>
    <row r="3902" spans="1:3" x14ac:dyDescent="0.25">
      <c r="A3902">
        <v>3726</v>
      </c>
      <c r="B3902">
        <v>11</v>
      </c>
      <c r="C3902" t="str">
        <f t="shared" si="60"/>
        <v>update product_supplier_taxes_rel set tax_id='11' where prod_id='3726';</v>
      </c>
    </row>
    <row r="3903" spans="1:3" x14ac:dyDescent="0.25">
      <c r="A3903">
        <v>3730</v>
      </c>
      <c r="B3903">
        <v>11</v>
      </c>
      <c r="C3903" t="str">
        <f t="shared" si="60"/>
        <v>update product_supplier_taxes_rel set tax_id='11' where prod_id='3730';</v>
      </c>
    </row>
    <row r="3904" spans="1:3" x14ac:dyDescent="0.25">
      <c r="A3904">
        <v>3732</v>
      </c>
      <c r="B3904">
        <v>11</v>
      </c>
      <c r="C3904" t="str">
        <f t="shared" si="60"/>
        <v>update product_supplier_taxes_rel set tax_id='11' where prod_id='3732';</v>
      </c>
    </row>
    <row r="3905" spans="1:3" x14ac:dyDescent="0.25">
      <c r="A3905">
        <v>3735</v>
      </c>
      <c r="B3905">
        <v>11</v>
      </c>
      <c r="C3905" t="str">
        <f t="shared" si="60"/>
        <v>update product_supplier_taxes_rel set tax_id='11' where prod_id='3735';</v>
      </c>
    </row>
    <row r="3906" spans="1:3" x14ac:dyDescent="0.25">
      <c r="A3906">
        <v>3739</v>
      </c>
      <c r="B3906">
        <v>11</v>
      </c>
      <c r="C3906" t="str">
        <f t="shared" si="60"/>
        <v>update product_supplier_taxes_rel set tax_id='11' where prod_id='3739';</v>
      </c>
    </row>
    <row r="3907" spans="1:3" x14ac:dyDescent="0.25">
      <c r="A3907">
        <v>3743</v>
      </c>
      <c r="B3907">
        <v>11</v>
      </c>
      <c r="C3907" t="str">
        <f t="shared" ref="C3907:C3970" si="61">"update product_supplier_taxes_rel set tax_id='" &amp; B3907 &amp; "' where prod_id='" &amp; A3907 &amp;"';"</f>
        <v>update product_supplier_taxes_rel set tax_id='11' where prod_id='3743';</v>
      </c>
    </row>
    <row r="3908" spans="1:3" x14ac:dyDescent="0.25">
      <c r="A3908">
        <v>3797</v>
      </c>
      <c r="B3908">
        <v>11</v>
      </c>
      <c r="C3908" t="str">
        <f t="shared" si="61"/>
        <v>update product_supplier_taxes_rel set tax_id='11' where prod_id='3797';</v>
      </c>
    </row>
    <row r="3909" spans="1:3" x14ac:dyDescent="0.25">
      <c r="A3909">
        <v>3801</v>
      </c>
      <c r="B3909">
        <v>11</v>
      </c>
      <c r="C3909" t="str">
        <f t="shared" si="61"/>
        <v>update product_supplier_taxes_rel set tax_id='11' where prod_id='3801';</v>
      </c>
    </row>
    <row r="3910" spans="1:3" x14ac:dyDescent="0.25">
      <c r="A3910">
        <v>3805</v>
      </c>
      <c r="B3910">
        <v>11</v>
      </c>
      <c r="C3910" t="str">
        <f t="shared" si="61"/>
        <v>update product_supplier_taxes_rel set tax_id='11' where prod_id='3805';</v>
      </c>
    </row>
    <row r="3911" spans="1:3" x14ac:dyDescent="0.25">
      <c r="A3911">
        <v>3808</v>
      </c>
      <c r="B3911">
        <v>11</v>
      </c>
      <c r="C3911" t="str">
        <f t="shared" si="61"/>
        <v>update product_supplier_taxes_rel set tax_id='11' where prod_id='3808';</v>
      </c>
    </row>
    <row r="3912" spans="1:3" x14ac:dyDescent="0.25">
      <c r="A3912">
        <v>3812</v>
      </c>
      <c r="B3912">
        <v>11</v>
      </c>
      <c r="C3912" t="str">
        <f t="shared" si="61"/>
        <v>update product_supplier_taxes_rel set tax_id='11' where prod_id='3812';</v>
      </c>
    </row>
    <row r="3913" spans="1:3" x14ac:dyDescent="0.25">
      <c r="A3913">
        <v>3816</v>
      </c>
      <c r="B3913">
        <v>11</v>
      </c>
      <c r="C3913" t="str">
        <f t="shared" si="61"/>
        <v>update product_supplier_taxes_rel set tax_id='11' where prod_id='3816';</v>
      </c>
    </row>
    <row r="3914" spans="1:3" x14ac:dyDescent="0.25">
      <c r="A3914">
        <v>3819</v>
      </c>
      <c r="B3914">
        <v>11</v>
      </c>
      <c r="C3914" t="str">
        <f t="shared" si="61"/>
        <v>update product_supplier_taxes_rel set tax_id='11' where prod_id='3819';</v>
      </c>
    </row>
    <row r="3915" spans="1:3" x14ac:dyDescent="0.25">
      <c r="A3915">
        <v>3823</v>
      </c>
      <c r="B3915">
        <v>11</v>
      </c>
      <c r="C3915" t="str">
        <f t="shared" si="61"/>
        <v>update product_supplier_taxes_rel set tax_id='11' where prod_id='3823';</v>
      </c>
    </row>
    <row r="3916" spans="1:3" x14ac:dyDescent="0.25">
      <c r="A3916">
        <v>3827</v>
      </c>
      <c r="B3916">
        <v>11</v>
      </c>
      <c r="C3916" t="str">
        <f t="shared" si="61"/>
        <v>update product_supplier_taxes_rel set tax_id='11' where prod_id='3827';</v>
      </c>
    </row>
    <row r="3917" spans="1:3" x14ac:dyDescent="0.25">
      <c r="A3917">
        <v>3830</v>
      </c>
      <c r="B3917">
        <v>11</v>
      </c>
      <c r="C3917" t="str">
        <f t="shared" si="61"/>
        <v>update product_supplier_taxes_rel set tax_id='11' where prod_id='3830';</v>
      </c>
    </row>
    <row r="3918" spans="1:3" x14ac:dyDescent="0.25">
      <c r="A3918">
        <v>3863</v>
      </c>
      <c r="B3918">
        <v>11</v>
      </c>
      <c r="C3918" t="str">
        <f t="shared" si="61"/>
        <v>update product_supplier_taxes_rel set tax_id='11' where prod_id='3863';</v>
      </c>
    </row>
    <row r="3919" spans="1:3" x14ac:dyDescent="0.25">
      <c r="A3919">
        <v>3867</v>
      </c>
      <c r="B3919">
        <v>11</v>
      </c>
      <c r="C3919" t="str">
        <f t="shared" si="61"/>
        <v>update product_supplier_taxes_rel set tax_id='11' where prod_id='3867';</v>
      </c>
    </row>
    <row r="3920" spans="1:3" x14ac:dyDescent="0.25">
      <c r="A3920">
        <v>3869</v>
      </c>
      <c r="B3920">
        <v>11</v>
      </c>
      <c r="C3920" t="str">
        <f t="shared" si="61"/>
        <v>update product_supplier_taxes_rel set tax_id='11' where prod_id='3869';</v>
      </c>
    </row>
    <row r="3921" spans="1:3" x14ac:dyDescent="0.25">
      <c r="A3921">
        <v>3872</v>
      </c>
      <c r="B3921">
        <v>11</v>
      </c>
      <c r="C3921" t="str">
        <f t="shared" si="61"/>
        <v>update product_supplier_taxes_rel set tax_id='11' where prod_id='3872';</v>
      </c>
    </row>
    <row r="3922" spans="1:3" x14ac:dyDescent="0.25">
      <c r="A3922">
        <v>3876</v>
      </c>
      <c r="B3922">
        <v>11</v>
      </c>
      <c r="C3922" t="str">
        <f t="shared" si="61"/>
        <v>update product_supplier_taxes_rel set tax_id='11' where prod_id='3876';</v>
      </c>
    </row>
    <row r="3923" spans="1:3" x14ac:dyDescent="0.25">
      <c r="A3923">
        <v>3877</v>
      </c>
      <c r="B3923">
        <v>11</v>
      </c>
      <c r="C3923" t="str">
        <f t="shared" si="61"/>
        <v>update product_supplier_taxes_rel set tax_id='11' where prod_id='3877';</v>
      </c>
    </row>
    <row r="3924" spans="1:3" x14ac:dyDescent="0.25">
      <c r="A3924">
        <v>3881</v>
      </c>
      <c r="B3924">
        <v>11</v>
      </c>
      <c r="C3924" t="str">
        <f t="shared" si="61"/>
        <v>update product_supplier_taxes_rel set tax_id='11' where prod_id='3881';</v>
      </c>
    </row>
    <row r="3925" spans="1:3" x14ac:dyDescent="0.25">
      <c r="A3925">
        <v>3885</v>
      </c>
      <c r="B3925">
        <v>11</v>
      </c>
      <c r="C3925" t="str">
        <f t="shared" si="61"/>
        <v>update product_supplier_taxes_rel set tax_id='11' where prod_id='3885';</v>
      </c>
    </row>
    <row r="3926" spans="1:3" x14ac:dyDescent="0.25">
      <c r="A3926">
        <v>3889</v>
      </c>
      <c r="B3926">
        <v>11</v>
      </c>
      <c r="C3926" t="str">
        <f t="shared" si="61"/>
        <v>update product_supplier_taxes_rel set tax_id='11' where prod_id='3889';</v>
      </c>
    </row>
    <row r="3927" spans="1:3" x14ac:dyDescent="0.25">
      <c r="A3927">
        <v>3892</v>
      </c>
      <c r="B3927">
        <v>11</v>
      </c>
      <c r="C3927" t="str">
        <f t="shared" si="61"/>
        <v>update product_supplier_taxes_rel set tax_id='11' where prod_id='3892';</v>
      </c>
    </row>
    <row r="3928" spans="1:3" x14ac:dyDescent="0.25">
      <c r="A3928">
        <v>3957</v>
      </c>
      <c r="B3928">
        <v>11</v>
      </c>
      <c r="C3928" t="str">
        <f t="shared" si="61"/>
        <v>update product_supplier_taxes_rel set tax_id='11' where prod_id='3957';</v>
      </c>
    </row>
    <row r="3929" spans="1:3" x14ac:dyDescent="0.25">
      <c r="A3929">
        <v>3961</v>
      </c>
      <c r="B3929">
        <v>11</v>
      </c>
      <c r="C3929" t="str">
        <f t="shared" si="61"/>
        <v>update product_supplier_taxes_rel set tax_id='11' where prod_id='3961';</v>
      </c>
    </row>
    <row r="3930" spans="1:3" x14ac:dyDescent="0.25">
      <c r="A3930">
        <v>3965</v>
      </c>
      <c r="B3930">
        <v>11</v>
      </c>
      <c r="C3930" t="str">
        <f t="shared" si="61"/>
        <v>update product_supplier_taxes_rel set tax_id='11' where prod_id='3965';</v>
      </c>
    </row>
    <row r="3931" spans="1:3" x14ac:dyDescent="0.25">
      <c r="A3931">
        <v>3968</v>
      </c>
      <c r="B3931">
        <v>11</v>
      </c>
      <c r="C3931" t="str">
        <f t="shared" si="61"/>
        <v>update product_supplier_taxes_rel set tax_id='11' where prod_id='3968';</v>
      </c>
    </row>
    <row r="3932" spans="1:3" x14ac:dyDescent="0.25">
      <c r="A3932">
        <v>3972</v>
      </c>
      <c r="B3932">
        <v>11</v>
      </c>
      <c r="C3932" t="str">
        <f t="shared" si="61"/>
        <v>update product_supplier_taxes_rel set tax_id='11' where prod_id='3972';</v>
      </c>
    </row>
    <row r="3933" spans="1:3" x14ac:dyDescent="0.25">
      <c r="A3933">
        <v>3977</v>
      </c>
      <c r="B3933">
        <v>11</v>
      </c>
      <c r="C3933" t="str">
        <f t="shared" si="61"/>
        <v>update product_supplier_taxes_rel set tax_id='11' where prod_id='3977';</v>
      </c>
    </row>
    <row r="3934" spans="1:3" x14ac:dyDescent="0.25">
      <c r="A3934">
        <v>3979</v>
      </c>
      <c r="B3934">
        <v>11</v>
      </c>
      <c r="C3934" t="str">
        <f t="shared" si="61"/>
        <v>update product_supplier_taxes_rel set tax_id='11' where prod_id='3979';</v>
      </c>
    </row>
    <row r="3935" spans="1:3" x14ac:dyDescent="0.25">
      <c r="A3935">
        <v>3984</v>
      </c>
      <c r="B3935">
        <v>11</v>
      </c>
      <c r="C3935" t="str">
        <f t="shared" si="61"/>
        <v>update product_supplier_taxes_rel set tax_id='11' where prod_id='3984';</v>
      </c>
    </row>
    <row r="3936" spans="1:3" x14ac:dyDescent="0.25">
      <c r="A3936">
        <v>3987</v>
      </c>
      <c r="B3936">
        <v>11</v>
      </c>
      <c r="C3936" t="str">
        <f t="shared" si="61"/>
        <v>update product_supplier_taxes_rel set tax_id='11' where prod_id='3987';</v>
      </c>
    </row>
    <row r="3937" spans="1:3" x14ac:dyDescent="0.25">
      <c r="A3937">
        <v>3990</v>
      </c>
      <c r="B3937">
        <v>11</v>
      </c>
      <c r="C3937" t="str">
        <f t="shared" si="61"/>
        <v>update product_supplier_taxes_rel set tax_id='11' where prod_id='3990';</v>
      </c>
    </row>
    <row r="3938" spans="1:3" x14ac:dyDescent="0.25">
      <c r="A3938">
        <v>4011</v>
      </c>
      <c r="B3938">
        <v>11</v>
      </c>
      <c r="C3938" t="str">
        <f t="shared" si="61"/>
        <v>update product_supplier_taxes_rel set tax_id='11' where prod_id='4011';</v>
      </c>
    </row>
    <row r="3939" spans="1:3" x14ac:dyDescent="0.25">
      <c r="A3939">
        <v>4015</v>
      </c>
      <c r="B3939">
        <v>11</v>
      </c>
      <c r="C3939" t="str">
        <f t="shared" si="61"/>
        <v>update product_supplier_taxes_rel set tax_id='11' where prod_id='4015';</v>
      </c>
    </row>
    <row r="3940" spans="1:3" x14ac:dyDescent="0.25">
      <c r="A3940">
        <v>4018</v>
      </c>
      <c r="B3940">
        <v>11</v>
      </c>
      <c r="C3940" t="str">
        <f t="shared" si="61"/>
        <v>update product_supplier_taxes_rel set tax_id='11' where prod_id='4018';</v>
      </c>
    </row>
    <row r="3941" spans="1:3" x14ac:dyDescent="0.25">
      <c r="A3941">
        <v>4022</v>
      </c>
      <c r="B3941">
        <v>11</v>
      </c>
      <c r="C3941" t="str">
        <f t="shared" si="61"/>
        <v>update product_supplier_taxes_rel set tax_id='11' where prod_id='4022';</v>
      </c>
    </row>
    <row r="3942" spans="1:3" x14ac:dyDescent="0.25">
      <c r="A3942">
        <v>4026</v>
      </c>
      <c r="B3942">
        <v>11</v>
      </c>
      <c r="C3942" t="str">
        <f t="shared" si="61"/>
        <v>update product_supplier_taxes_rel set tax_id='11' where prod_id='4026';</v>
      </c>
    </row>
    <row r="3943" spans="1:3" x14ac:dyDescent="0.25">
      <c r="A3943">
        <v>4030</v>
      </c>
      <c r="B3943">
        <v>11</v>
      </c>
      <c r="C3943" t="str">
        <f t="shared" si="61"/>
        <v>update product_supplier_taxes_rel set tax_id='11' where prod_id='4030';</v>
      </c>
    </row>
    <row r="3944" spans="1:3" x14ac:dyDescent="0.25">
      <c r="A3944">
        <v>4033</v>
      </c>
      <c r="B3944">
        <v>11</v>
      </c>
      <c r="C3944" t="str">
        <f t="shared" si="61"/>
        <v>update product_supplier_taxes_rel set tax_id='11' where prod_id='4033';</v>
      </c>
    </row>
    <row r="3945" spans="1:3" x14ac:dyDescent="0.25">
      <c r="A3945">
        <v>4036</v>
      </c>
      <c r="B3945">
        <v>11</v>
      </c>
      <c r="C3945" t="str">
        <f t="shared" si="61"/>
        <v>update product_supplier_taxes_rel set tax_id='11' where prod_id='4036';</v>
      </c>
    </row>
    <row r="3946" spans="1:3" x14ac:dyDescent="0.25">
      <c r="A3946">
        <v>4040</v>
      </c>
      <c r="B3946">
        <v>11</v>
      </c>
      <c r="C3946" t="str">
        <f t="shared" si="61"/>
        <v>update product_supplier_taxes_rel set tax_id='11' where prod_id='4040';</v>
      </c>
    </row>
    <row r="3947" spans="1:3" x14ac:dyDescent="0.25">
      <c r="A3947">
        <v>4044</v>
      </c>
      <c r="B3947">
        <v>11</v>
      </c>
      <c r="C3947" t="str">
        <f t="shared" si="61"/>
        <v>update product_supplier_taxes_rel set tax_id='11' where prod_id='4044';</v>
      </c>
    </row>
    <row r="3948" spans="1:3" x14ac:dyDescent="0.25">
      <c r="A3948">
        <v>3572</v>
      </c>
      <c r="B3948">
        <v>11</v>
      </c>
      <c r="C3948" t="str">
        <f t="shared" si="61"/>
        <v>update product_supplier_taxes_rel set tax_id='11' where prod_id='3572';</v>
      </c>
    </row>
    <row r="3949" spans="1:3" x14ac:dyDescent="0.25">
      <c r="A3949">
        <v>3575</v>
      </c>
      <c r="B3949">
        <v>11</v>
      </c>
      <c r="C3949" t="str">
        <f t="shared" si="61"/>
        <v>update product_supplier_taxes_rel set tax_id='11' where prod_id='3575';</v>
      </c>
    </row>
    <row r="3950" spans="1:3" x14ac:dyDescent="0.25">
      <c r="A3950">
        <v>3579</v>
      </c>
      <c r="B3950">
        <v>11</v>
      </c>
      <c r="C3950" t="str">
        <f t="shared" si="61"/>
        <v>update product_supplier_taxes_rel set tax_id='11' where prod_id='3579';</v>
      </c>
    </row>
    <row r="3951" spans="1:3" x14ac:dyDescent="0.25">
      <c r="A3951">
        <v>3583</v>
      </c>
      <c r="B3951">
        <v>11</v>
      </c>
      <c r="C3951" t="str">
        <f t="shared" si="61"/>
        <v>update product_supplier_taxes_rel set tax_id='11' where prod_id='3583';</v>
      </c>
    </row>
    <row r="3952" spans="1:3" x14ac:dyDescent="0.25">
      <c r="A3952">
        <v>3587</v>
      </c>
      <c r="B3952">
        <v>11</v>
      </c>
      <c r="C3952" t="str">
        <f t="shared" si="61"/>
        <v>update product_supplier_taxes_rel set tax_id='11' where prod_id='3587';</v>
      </c>
    </row>
    <row r="3953" spans="1:3" x14ac:dyDescent="0.25">
      <c r="A3953">
        <v>3590</v>
      </c>
      <c r="B3953">
        <v>11</v>
      </c>
      <c r="C3953" t="str">
        <f t="shared" si="61"/>
        <v>update product_supplier_taxes_rel set tax_id='11' where prod_id='3590';</v>
      </c>
    </row>
    <row r="3954" spans="1:3" x14ac:dyDescent="0.25">
      <c r="A3954">
        <v>3592</v>
      </c>
      <c r="B3954">
        <v>11</v>
      </c>
      <c r="C3954" t="str">
        <f t="shared" si="61"/>
        <v>update product_supplier_taxes_rel set tax_id='11' where prod_id='3592';</v>
      </c>
    </row>
    <row r="3955" spans="1:3" x14ac:dyDescent="0.25">
      <c r="A3955">
        <v>3596</v>
      </c>
      <c r="B3955">
        <v>11</v>
      </c>
      <c r="C3955" t="str">
        <f t="shared" si="61"/>
        <v>update product_supplier_taxes_rel set tax_id='11' where prod_id='3596';</v>
      </c>
    </row>
    <row r="3956" spans="1:3" x14ac:dyDescent="0.25">
      <c r="A3956">
        <v>3601</v>
      </c>
      <c r="B3956">
        <v>11</v>
      </c>
      <c r="C3956" t="str">
        <f t="shared" si="61"/>
        <v>update product_supplier_taxes_rel set tax_id='11' where prod_id='3601';</v>
      </c>
    </row>
    <row r="3957" spans="1:3" x14ac:dyDescent="0.25">
      <c r="A3957">
        <v>3605</v>
      </c>
      <c r="B3957">
        <v>11</v>
      </c>
      <c r="C3957" t="str">
        <f t="shared" si="61"/>
        <v>update product_supplier_taxes_rel set tax_id='11' where prod_id='3605';</v>
      </c>
    </row>
    <row r="3958" spans="1:3" x14ac:dyDescent="0.25">
      <c r="A3958">
        <v>3618</v>
      </c>
      <c r="B3958">
        <v>11</v>
      </c>
      <c r="C3958" t="str">
        <f t="shared" si="61"/>
        <v>update product_supplier_taxes_rel set tax_id='11' where prod_id='3618';</v>
      </c>
    </row>
    <row r="3959" spans="1:3" x14ac:dyDescent="0.25">
      <c r="A3959">
        <v>3624</v>
      </c>
      <c r="B3959">
        <v>11</v>
      </c>
      <c r="C3959" t="str">
        <f t="shared" si="61"/>
        <v>update product_supplier_taxes_rel set tax_id='11' where prod_id='3624';</v>
      </c>
    </row>
    <row r="3960" spans="1:3" x14ac:dyDescent="0.25">
      <c r="A3960">
        <v>3628</v>
      </c>
      <c r="B3960">
        <v>11</v>
      </c>
      <c r="C3960" t="str">
        <f t="shared" si="61"/>
        <v>update product_supplier_taxes_rel set tax_id='11' where prod_id='3628';</v>
      </c>
    </row>
    <row r="3961" spans="1:3" x14ac:dyDescent="0.25">
      <c r="A3961">
        <v>3631</v>
      </c>
      <c r="B3961">
        <v>11</v>
      </c>
      <c r="C3961" t="str">
        <f t="shared" si="61"/>
        <v>update product_supplier_taxes_rel set tax_id='11' where prod_id='3631';</v>
      </c>
    </row>
    <row r="3962" spans="1:3" x14ac:dyDescent="0.25">
      <c r="A3962">
        <v>3634</v>
      </c>
      <c r="B3962">
        <v>11</v>
      </c>
      <c r="C3962" t="str">
        <f t="shared" si="61"/>
        <v>update product_supplier_taxes_rel set tax_id='11' where prod_id='3634';</v>
      </c>
    </row>
    <row r="3963" spans="1:3" x14ac:dyDescent="0.25">
      <c r="A3963">
        <v>3637</v>
      </c>
      <c r="B3963">
        <v>11</v>
      </c>
      <c r="C3963" t="str">
        <f t="shared" si="61"/>
        <v>update product_supplier_taxes_rel set tax_id='11' where prod_id='3637';</v>
      </c>
    </row>
    <row r="3964" spans="1:3" x14ac:dyDescent="0.25">
      <c r="A3964">
        <v>3641</v>
      </c>
      <c r="B3964">
        <v>11</v>
      </c>
      <c r="C3964" t="str">
        <f t="shared" si="61"/>
        <v>update product_supplier_taxes_rel set tax_id='11' where prod_id='3641';</v>
      </c>
    </row>
    <row r="3965" spans="1:3" x14ac:dyDescent="0.25">
      <c r="A3965">
        <v>3645</v>
      </c>
      <c r="B3965">
        <v>11</v>
      </c>
      <c r="C3965" t="str">
        <f t="shared" si="61"/>
        <v>update product_supplier_taxes_rel set tax_id='11' where prod_id='3645';</v>
      </c>
    </row>
    <row r="3966" spans="1:3" x14ac:dyDescent="0.25">
      <c r="A3966">
        <v>3648</v>
      </c>
      <c r="B3966">
        <v>11</v>
      </c>
      <c r="C3966" t="str">
        <f t="shared" si="61"/>
        <v>update product_supplier_taxes_rel set tax_id='11' where prod_id='3648';</v>
      </c>
    </row>
    <row r="3967" spans="1:3" x14ac:dyDescent="0.25">
      <c r="A3967">
        <v>3651</v>
      </c>
      <c r="B3967">
        <v>11</v>
      </c>
      <c r="C3967" t="str">
        <f t="shared" si="61"/>
        <v>update product_supplier_taxes_rel set tax_id='11' where prod_id='3651';</v>
      </c>
    </row>
    <row r="3968" spans="1:3" x14ac:dyDescent="0.25">
      <c r="A3968">
        <v>3693</v>
      </c>
      <c r="B3968">
        <v>11</v>
      </c>
      <c r="C3968" t="str">
        <f t="shared" si="61"/>
        <v>update product_supplier_taxes_rel set tax_id='11' where prod_id='3693';</v>
      </c>
    </row>
    <row r="3969" spans="1:3" x14ac:dyDescent="0.25">
      <c r="A3969">
        <v>3695</v>
      </c>
      <c r="B3969">
        <v>11</v>
      </c>
      <c r="C3969" t="str">
        <f t="shared" si="61"/>
        <v>update product_supplier_taxes_rel set tax_id='11' where prod_id='3695';</v>
      </c>
    </row>
    <row r="3970" spans="1:3" x14ac:dyDescent="0.25">
      <c r="A3970">
        <v>3700</v>
      </c>
      <c r="B3970">
        <v>11</v>
      </c>
      <c r="C3970" t="str">
        <f t="shared" si="61"/>
        <v>update product_supplier_taxes_rel set tax_id='11' where prod_id='3700';</v>
      </c>
    </row>
    <row r="3971" spans="1:3" x14ac:dyDescent="0.25">
      <c r="A3971">
        <v>3704</v>
      </c>
      <c r="B3971">
        <v>11</v>
      </c>
      <c r="C3971" t="str">
        <f t="shared" ref="C3971:C4034" si="62">"update product_supplier_taxes_rel set tax_id='" &amp; B3971 &amp; "' where prod_id='" &amp; A3971 &amp;"';"</f>
        <v>update product_supplier_taxes_rel set tax_id='11' where prod_id='3704';</v>
      </c>
    </row>
    <row r="3972" spans="1:3" x14ac:dyDescent="0.25">
      <c r="A3972">
        <v>3707</v>
      </c>
      <c r="B3972">
        <v>11</v>
      </c>
      <c r="C3972" t="str">
        <f t="shared" si="62"/>
        <v>update product_supplier_taxes_rel set tax_id='11' where prod_id='3707';</v>
      </c>
    </row>
    <row r="3973" spans="1:3" x14ac:dyDescent="0.25">
      <c r="A3973">
        <v>3709</v>
      </c>
      <c r="B3973">
        <v>11</v>
      </c>
      <c r="C3973" t="str">
        <f t="shared" si="62"/>
        <v>update product_supplier_taxes_rel set tax_id='11' where prod_id='3709';</v>
      </c>
    </row>
    <row r="3974" spans="1:3" x14ac:dyDescent="0.25">
      <c r="A3974">
        <v>3713</v>
      </c>
      <c r="B3974">
        <v>11</v>
      </c>
      <c r="C3974" t="str">
        <f t="shared" si="62"/>
        <v>update product_supplier_taxes_rel set tax_id='11' where prod_id='3713';</v>
      </c>
    </row>
    <row r="3975" spans="1:3" x14ac:dyDescent="0.25">
      <c r="A3975">
        <v>3716</v>
      </c>
      <c r="B3975">
        <v>11</v>
      </c>
      <c r="C3975" t="str">
        <f t="shared" si="62"/>
        <v>update product_supplier_taxes_rel set tax_id='11' where prod_id='3716';</v>
      </c>
    </row>
    <row r="3976" spans="1:3" x14ac:dyDescent="0.25">
      <c r="A3976">
        <v>3720</v>
      </c>
      <c r="B3976">
        <v>11</v>
      </c>
      <c r="C3976" t="str">
        <f t="shared" si="62"/>
        <v>update product_supplier_taxes_rel set tax_id='11' where prod_id='3720';</v>
      </c>
    </row>
    <row r="3977" spans="1:3" x14ac:dyDescent="0.25">
      <c r="A3977">
        <v>3724</v>
      </c>
      <c r="B3977">
        <v>11</v>
      </c>
      <c r="C3977" t="str">
        <f t="shared" si="62"/>
        <v>update product_supplier_taxes_rel set tax_id='11' where prod_id='3724';</v>
      </c>
    </row>
    <row r="3978" spans="1:3" x14ac:dyDescent="0.25">
      <c r="A3978">
        <v>3774</v>
      </c>
      <c r="B3978">
        <v>11</v>
      </c>
      <c r="C3978" t="str">
        <f t="shared" si="62"/>
        <v>update product_supplier_taxes_rel set tax_id='11' where prod_id='3774';</v>
      </c>
    </row>
    <row r="3979" spans="1:3" x14ac:dyDescent="0.25">
      <c r="A3979">
        <v>3777</v>
      </c>
      <c r="B3979">
        <v>11</v>
      </c>
      <c r="C3979" t="str">
        <f t="shared" si="62"/>
        <v>update product_supplier_taxes_rel set tax_id='11' where prod_id='3777';</v>
      </c>
    </row>
    <row r="3980" spans="1:3" x14ac:dyDescent="0.25">
      <c r="A3980">
        <v>3780</v>
      </c>
      <c r="B3980">
        <v>11</v>
      </c>
      <c r="C3980" t="str">
        <f t="shared" si="62"/>
        <v>update product_supplier_taxes_rel set tax_id='11' where prod_id='3780';</v>
      </c>
    </row>
    <row r="3981" spans="1:3" x14ac:dyDescent="0.25">
      <c r="A3981">
        <v>3784</v>
      </c>
      <c r="B3981">
        <v>11</v>
      </c>
      <c r="C3981" t="str">
        <f t="shared" si="62"/>
        <v>update product_supplier_taxes_rel set tax_id='11' where prod_id='3784';</v>
      </c>
    </row>
    <row r="3982" spans="1:3" x14ac:dyDescent="0.25">
      <c r="A3982">
        <v>3787</v>
      </c>
      <c r="B3982">
        <v>11</v>
      </c>
      <c r="C3982" t="str">
        <f t="shared" si="62"/>
        <v>update product_supplier_taxes_rel set tax_id='11' where prod_id='3787';</v>
      </c>
    </row>
    <row r="3983" spans="1:3" x14ac:dyDescent="0.25">
      <c r="A3983">
        <v>3790</v>
      </c>
      <c r="B3983">
        <v>11</v>
      </c>
      <c r="C3983" t="str">
        <f t="shared" si="62"/>
        <v>update product_supplier_taxes_rel set tax_id='11' where prod_id='3790';</v>
      </c>
    </row>
    <row r="3984" spans="1:3" x14ac:dyDescent="0.25">
      <c r="A3984">
        <v>3793</v>
      </c>
      <c r="B3984">
        <v>11</v>
      </c>
      <c r="C3984" t="str">
        <f t="shared" si="62"/>
        <v>update product_supplier_taxes_rel set tax_id='11' where prod_id='3793';</v>
      </c>
    </row>
    <row r="3985" spans="1:3" x14ac:dyDescent="0.25">
      <c r="A3985">
        <v>3795</v>
      </c>
      <c r="B3985">
        <v>11</v>
      </c>
      <c r="C3985" t="str">
        <f t="shared" si="62"/>
        <v>update product_supplier_taxes_rel set tax_id='11' where prod_id='3795';</v>
      </c>
    </row>
    <row r="3986" spans="1:3" x14ac:dyDescent="0.25">
      <c r="A3986">
        <v>3799</v>
      </c>
      <c r="B3986">
        <v>11</v>
      </c>
      <c r="C3986" t="str">
        <f t="shared" si="62"/>
        <v>update product_supplier_taxes_rel set tax_id='11' where prod_id='3799';</v>
      </c>
    </row>
    <row r="3987" spans="1:3" x14ac:dyDescent="0.25">
      <c r="A3987">
        <v>3802</v>
      </c>
      <c r="B3987">
        <v>11</v>
      </c>
      <c r="C3987" t="str">
        <f t="shared" si="62"/>
        <v>update product_supplier_taxes_rel set tax_id='11' where prod_id='3802';</v>
      </c>
    </row>
    <row r="3988" spans="1:3" x14ac:dyDescent="0.25">
      <c r="A3988">
        <v>3911</v>
      </c>
      <c r="B3988">
        <v>11</v>
      </c>
      <c r="C3988" t="str">
        <f t="shared" si="62"/>
        <v>update product_supplier_taxes_rel set tax_id='11' where prod_id='3911';</v>
      </c>
    </row>
    <row r="3989" spans="1:3" x14ac:dyDescent="0.25">
      <c r="A3989">
        <v>3914</v>
      </c>
      <c r="B3989">
        <v>11</v>
      </c>
      <c r="C3989" t="str">
        <f t="shared" si="62"/>
        <v>update product_supplier_taxes_rel set tax_id='11' where prod_id='3914';</v>
      </c>
    </row>
    <row r="3990" spans="1:3" x14ac:dyDescent="0.25">
      <c r="A3990">
        <v>3919</v>
      </c>
      <c r="B3990">
        <v>11</v>
      </c>
      <c r="C3990" t="str">
        <f t="shared" si="62"/>
        <v>update product_supplier_taxes_rel set tax_id='11' where prod_id='3919';</v>
      </c>
    </row>
    <row r="3991" spans="1:3" x14ac:dyDescent="0.25">
      <c r="A3991">
        <v>3923</v>
      </c>
      <c r="B3991">
        <v>11</v>
      </c>
      <c r="C3991" t="str">
        <f t="shared" si="62"/>
        <v>update product_supplier_taxes_rel set tax_id='11' where prod_id='3923';</v>
      </c>
    </row>
    <row r="3992" spans="1:3" x14ac:dyDescent="0.25">
      <c r="A3992">
        <v>3927</v>
      </c>
      <c r="B3992">
        <v>11</v>
      </c>
      <c r="C3992" t="str">
        <f t="shared" si="62"/>
        <v>update product_supplier_taxes_rel set tax_id='11' where prod_id='3927';</v>
      </c>
    </row>
    <row r="3993" spans="1:3" x14ac:dyDescent="0.25">
      <c r="A3993">
        <v>3930</v>
      </c>
      <c r="B3993">
        <v>11</v>
      </c>
      <c r="C3993" t="str">
        <f t="shared" si="62"/>
        <v>update product_supplier_taxes_rel set tax_id='11' where prod_id='3930';</v>
      </c>
    </row>
    <row r="3994" spans="1:3" x14ac:dyDescent="0.25">
      <c r="A3994">
        <v>3933</v>
      </c>
      <c r="B3994">
        <v>11</v>
      </c>
      <c r="C3994" t="str">
        <f t="shared" si="62"/>
        <v>update product_supplier_taxes_rel set tax_id='11' where prod_id='3933';</v>
      </c>
    </row>
    <row r="3995" spans="1:3" x14ac:dyDescent="0.25">
      <c r="A3995">
        <v>3935</v>
      </c>
      <c r="B3995">
        <v>11</v>
      </c>
      <c r="C3995" t="str">
        <f t="shared" si="62"/>
        <v>update product_supplier_taxes_rel set tax_id='11' where prod_id='3935';</v>
      </c>
    </row>
    <row r="3996" spans="1:3" x14ac:dyDescent="0.25">
      <c r="A3996">
        <v>3939</v>
      </c>
      <c r="B3996">
        <v>11</v>
      </c>
      <c r="C3996" t="str">
        <f t="shared" si="62"/>
        <v>update product_supplier_taxes_rel set tax_id='11' where prod_id='3939';</v>
      </c>
    </row>
    <row r="3997" spans="1:3" x14ac:dyDescent="0.25">
      <c r="A3997">
        <v>3942</v>
      </c>
      <c r="B3997">
        <v>11</v>
      </c>
      <c r="C3997" t="str">
        <f t="shared" si="62"/>
        <v>update product_supplier_taxes_rel set tax_id='11' where prod_id='3942';</v>
      </c>
    </row>
    <row r="3998" spans="1:3" x14ac:dyDescent="0.25">
      <c r="A3998">
        <v>3971</v>
      </c>
      <c r="B3998">
        <v>11</v>
      </c>
      <c r="C3998" t="str">
        <f t="shared" si="62"/>
        <v>update product_supplier_taxes_rel set tax_id='11' where prod_id='3971';</v>
      </c>
    </row>
    <row r="3999" spans="1:3" x14ac:dyDescent="0.25">
      <c r="A3999">
        <v>3975</v>
      </c>
      <c r="B3999">
        <v>13</v>
      </c>
      <c r="C3999" t="str">
        <f t="shared" si="62"/>
        <v>update product_supplier_taxes_rel set tax_id='13' where prod_id='3975';</v>
      </c>
    </row>
    <row r="4000" spans="1:3" x14ac:dyDescent="0.25">
      <c r="A4000">
        <v>3978</v>
      </c>
      <c r="B4000">
        <v>13</v>
      </c>
      <c r="C4000" t="str">
        <f t="shared" si="62"/>
        <v>update product_supplier_taxes_rel set tax_id='13' where prod_id='3978';</v>
      </c>
    </row>
    <row r="4001" spans="1:3" x14ac:dyDescent="0.25">
      <c r="A4001">
        <v>3982</v>
      </c>
      <c r="B4001">
        <v>11</v>
      </c>
      <c r="C4001" t="str">
        <f t="shared" si="62"/>
        <v>update product_supplier_taxes_rel set tax_id='11' where prod_id='3982';</v>
      </c>
    </row>
    <row r="4002" spans="1:3" x14ac:dyDescent="0.25">
      <c r="A4002">
        <v>3986</v>
      </c>
      <c r="B4002">
        <v>11</v>
      </c>
      <c r="C4002" t="str">
        <f t="shared" si="62"/>
        <v>update product_supplier_taxes_rel set tax_id='11' where prod_id='3986';</v>
      </c>
    </row>
    <row r="4003" spans="1:3" x14ac:dyDescent="0.25">
      <c r="A4003">
        <v>3989</v>
      </c>
      <c r="B4003">
        <v>11</v>
      </c>
      <c r="C4003" t="str">
        <f t="shared" si="62"/>
        <v>update product_supplier_taxes_rel set tax_id='11' where prod_id='3989';</v>
      </c>
    </row>
    <row r="4004" spans="1:3" x14ac:dyDescent="0.25">
      <c r="A4004">
        <v>3992</v>
      </c>
      <c r="B4004">
        <v>11</v>
      </c>
      <c r="C4004" t="str">
        <f t="shared" si="62"/>
        <v>update product_supplier_taxes_rel set tax_id='11' where prod_id='3992';</v>
      </c>
    </row>
    <row r="4005" spans="1:3" x14ac:dyDescent="0.25">
      <c r="A4005">
        <v>3994</v>
      </c>
      <c r="B4005">
        <v>11</v>
      </c>
      <c r="C4005" t="str">
        <f t="shared" si="62"/>
        <v>update product_supplier_taxes_rel set tax_id='11' where prod_id='3994';</v>
      </c>
    </row>
    <row r="4006" spans="1:3" x14ac:dyDescent="0.25">
      <c r="A4006">
        <v>3998</v>
      </c>
      <c r="B4006">
        <v>11</v>
      </c>
      <c r="C4006" t="str">
        <f t="shared" si="62"/>
        <v>update product_supplier_taxes_rel set tax_id='11' where prod_id='3998';</v>
      </c>
    </row>
    <row r="4007" spans="1:3" x14ac:dyDescent="0.25">
      <c r="A4007">
        <v>4001</v>
      </c>
      <c r="B4007">
        <v>11</v>
      </c>
      <c r="C4007" t="str">
        <f t="shared" si="62"/>
        <v>update product_supplier_taxes_rel set tax_id='11' where prod_id='4001';</v>
      </c>
    </row>
    <row r="4008" spans="1:3" x14ac:dyDescent="0.25">
      <c r="A4008">
        <v>4037</v>
      </c>
      <c r="B4008">
        <v>11</v>
      </c>
      <c r="C4008" t="str">
        <f t="shared" si="62"/>
        <v>update product_supplier_taxes_rel set tax_id='11' where prod_id='4037';</v>
      </c>
    </row>
    <row r="4009" spans="1:3" x14ac:dyDescent="0.25">
      <c r="A4009">
        <v>4041</v>
      </c>
      <c r="B4009">
        <v>11</v>
      </c>
      <c r="C4009" t="str">
        <f t="shared" si="62"/>
        <v>update product_supplier_taxes_rel set tax_id='11' where prod_id='4041';</v>
      </c>
    </row>
    <row r="4010" spans="1:3" x14ac:dyDescent="0.25">
      <c r="A4010">
        <v>4045</v>
      </c>
      <c r="B4010">
        <v>11</v>
      </c>
      <c r="C4010" t="str">
        <f t="shared" si="62"/>
        <v>update product_supplier_taxes_rel set tax_id='11' where prod_id='4045';</v>
      </c>
    </row>
    <row r="4011" spans="1:3" x14ac:dyDescent="0.25">
      <c r="A4011">
        <v>4048</v>
      </c>
      <c r="B4011">
        <v>11</v>
      </c>
      <c r="C4011" t="str">
        <f t="shared" si="62"/>
        <v>update product_supplier_taxes_rel set tax_id='11' where prod_id='4048';</v>
      </c>
    </row>
    <row r="4012" spans="1:3" x14ac:dyDescent="0.25">
      <c r="A4012">
        <v>4052</v>
      </c>
      <c r="B4012">
        <v>11</v>
      </c>
      <c r="C4012" t="str">
        <f t="shared" si="62"/>
        <v>update product_supplier_taxes_rel set tax_id='11' where prod_id='4052';</v>
      </c>
    </row>
    <row r="4013" spans="1:3" x14ac:dyDescent="0.25">
      <c r="A4013">
        <v>4055</v>
      </c>
      <c r="B4013">
        <v>11</v>
      </c>
      <c r="C4013" t="str">
        <f t="shared" si="62"/>
        <v>update product_supplier_taxes_rel set tax_id='11' where prod_id='4055';</v>
      </c>
    </row>
    <row r="4014" spans="1:3" x14ac:dyDescent="0.25">
      <c r="A4014">
        <v>4058</v>
      </c>
      <c r="B4014">
        <v>11</v>
      </c>
      <c r="C4014" t="str">
        <f t="shared" si="62"/>
        <v>update product_supplier_taxes_rel set tax_id='11' where prod_id='4058';</v>
      </c>
    </row>
    <row r="4015" spans="1:3" x14ac:dyDescent="0.25">
      <c r="A4015">
        <v>4063</v>
      </c>
      <c r="B4015">
        <v>11</v>
      </c>
      <c r="C4015" t="str">
        <f t="shared" si="62"/>
        <v>update product_supplier_taxes_rel set tax_id='11' where prod_id='4063';</v>
      </c>
    </row>
    <row r="4016" spans="1:3" x14ac:dyDescent="0.25">
      <c r="A4016">
        <v>4067</v>
      </c>
      <c r="B4016">
        <v>11</v>
      </c>
      <c r="C4016" t="str">
        <f t="shared" si="62"/>
        <v>update product_supplier_taxes_rel set tax_id='11' where prod_id='4067';</v>
      </c>
    </row>
    <row r="4017" spans="1:3" x14ac:dyDescent="0.25">
      <c r="A4017">
        <v>4070</v>
      </c>
      <c r="B4017">
        <v>11</v>
      </c>
      <c r="C4017" t="str">
        <f t="shared" si="62"/>
        <v>update product_supplier_taxes_rel set tax_id='11' where prod_id='4070';</v>
      </c>
    </row>
    <row r="4018" spans="1:3" x14ac:dyDescent="0.25">
      <c r="A4018">
        <v>3941</v>
      </c>
      <c r="B4018">
        <v>11</v>
      </c>
      <c r="C4018" t="str">
        <f t="shared" si="62"/>
        <v>update product_supplier_taxes_rel set tax_id='11' where prod_id='3941';</v>
      </c>
    </row>
    <row r="4019" spans="1:3" x14ac:dyDescent="0.25">
      <c r="A4019">
        <v>3945</v>
      </c>
      <c r="B4019">
        <v>11</v>
      </c>
      <c r="C4019" t="str">
        <f t="shared" si="62"/>
        <v>update product_supplier_taxes_rel set tax_id='11' where prod_id='3945';</v>
      </c>
    </row>
    <row r="4020" spans="1:3" x14ac:dyDescent="0.25">
      <c r="A4020">
        <v>3948</v>
      </c>
      <c r="B4020">
        <v>11</v>
      </c>
      <c r="C4020" t="str">
        <f t="shared" si="62"/>
        <v>update product_supplier_taxes_rel set tax_id='11' where prod_id='3948';</v>
      </c>
    </row>
    <row r="4021" spans="1:3" x14ac:dyDescent="0.25">
      <c r="A4021">
        <v>3952</v>
      </c>
      <c r="B4021">
        <v>11</v>
      </c>
      <c r="C4021" t="str">
        <f t="shared" si="62"/>
        <v>update product_supplier_taxes_rel set tax_id='11' where prod_id='3952';</v>
      </c>
    </row>
    <row r="4022" spans="1:3" x14ac:dyDescent="0.25">
      <c r="A4022">
        <v>3955</v>
      </c>
      <c r="B4022">
        <v>11</v>
      </c>
      <c r="C4022" t="str">
        <f t="shared" si="62"/>
        <v>update product_supplier_taxes_rel set tax_id='11' where prod_id='3955';</v>
      </c>
    </row>
    <row r="4023" spans="1:3" x14ac:dyDescent="0.25">
      <c r="A4023">
        <v>3960</v>
      </c>
      <c r="B4023">
        <v>11</v>
      </c>
      <c r="C4023" t="str">
        <f t="shared" si="62"/>
        <v>update product_supplier_taxes_rel set tax_id='11' where prod_id='3960';</v>
      </c>
    </row>
    <row r="4024" spans="1:3" x14ac:dyDescent="0.25">
      <c r="A4024">
        <v>3964</v>
      </c>
      <c r="B4024">
        <v>11</v>
      </c>
      <c r="C4024" t="str">
        <f t="shared" si="62"/>
        <v>update product_supplier_taxes_rel set tax_id='11' where prod_id='3964';</v>
      </c>
    </row>
    <row r="4025" spans="1:3" x14ac:dyDescent="0.25">
      <c r="A4025">
        <v>3967</v>
      </c>
      <c r="B4025">
        <v>11</v>
      </c>
      <c r="C4025" t="str">
        <f t="shared" si="62"/>
        <v>update product_supplier_taxes_rel set tax_id='11' where prod_id='3967';</v>
      </c>
    </row>
    <row r="4026" spans="1:3" x14ac:dyDescent="0.25">
      <c r="A4026">
        <v>3970</v>
      </c>
      <c r="B4026">
        <v>13</v>
      </c>
      <c r="C4026" t="str">
        <f t="shared" si="62"/>
        <v>update product_supplier_taxes_rel set tax_id='13' where prod_id='3970';</v>
      </c>
    </row>
    <row r="4027" spans="1:3" x14ac:dyDescent="0.25">
      <c r="A4027">
        <v>3973</v>
      </c>
      <c r="B4027">
        <v>13</v>
      </c>
      <c r="C4027" t="str">
        <f t="shared" si="62"/>
        <v>update product_supplier_taxes_rel set tax_id='13' where prod_id='3973';</v>
      </c>
    </row>
    <row r="4028" spans="1:3" x14ac:dyDescent="0.25">
      <c r="A4028">
        <v>4021</v>
      </c>
      <c r="B4028">
        <v>11</v>
      </c>
      <c r="C4028" t="str">
        <f t="shared" si="62"/>
        <v>update product_supplier_taxes_rel set tax_id='11' where prod_id='4021';</v>
      </c>
    </row>
    <row r="4029" spans="1:3" x14ac:dyDescent="0.25">
      <c r="A4029">
        <v>4025</v>
      </c>
      <c r="B4029">
        <v>11</v>
      </c>
      <c r="C4029" t="str">
        <f t="shared" si="62"/>
        <v>update product_supplier_taxes_rel set tax_id='11' where prod_id='4025';</v>
      </c>
    </row>
    <row r="4030" spans="1:3" x14ac:dyDescent="0.25">
      <c r="A4030">
        <v>4028</v>
      </c>
      <c r="B4030">
        <v>11</v>
      </c>
      <c r="C4030" t="str">
        <f t="shared" si="62"/>
        <v>update product_supplier_taxes_rel set tax_id='11' where prod_id='4028';</v>
      </c>
    </row>
    <row r="4031" spans="1:3" x14ac:dyDescent="0.25">
      <c r="A4031">
        <v>4031</v>
      </c>
      <c r="B4031">
        <v>11</v>
      </c>
      <c r="C4031" t="str">
        <f t="shared" si="62"/>
        <v>update product_supplier_taxes_rel set tax_id='11' where prod_id='4031';</v>
      </c>
    </row>
    <row r="4032" spans="1:3" x14ac:dyDescent="0.25">
      <c r="A4032">
        <v>4035</v>
      </c>
      <c r="B4032">
        <v>11</v>
      </c>
      <c r="C4032" t="str">
        <f t="shared" si="62"/>
        <v>update product_supplier_taxes_rel set tax_id='11' where prod_id='4035';</v>
      </c>
    </row>
    <row r="4033" spans="1:3" x14ac:dyDescent="0.25">
      <c r="A4033">
        <v>4039</v>
      </c>
      <c r="B4033">
        <v>11</v>
      </c>
      <c r="C4033" t="str">
        <f t="shared" si="62"/>
        <v>update product_supplier_taxes_rel set tax_id='11' where prod_id='4039';</v>
      </c>
    </row>
    <row r="4034" spans="1:3" x14ac:dyDescent="0.25">
      <c r="A4034">
        <v>4042</v>
      </c>
      <c r="B4034">
        <v>11</v>
      </c>
      <c r="C4034" t="str">
        <f t="shared" si="62"/>
        <v>update product_supplier_taxes_rel set tax_id='11' where prod_id='4042';</v>
      </c>
    </row>
    <row r="4035" spans="1:3" x14ac:dyDescent="0.25">
      <c r="A4035">
        <v>4046</v>
      </c>
      <c r="B4035">
        <v>11</v>
      </c>
      <c r="C4035" t="str">
        <f t="shared" ref="C4035:C4098" si="63">"update product_supplier_taxes_rel set tax_id='" &amp; B4035 &amp; "' where prod_id='" &amp; A4035 &amp;"';"</f>
        <v>update product_supplier_taxes_rel set tax_id='11' where prod_id='4046';</v>
      </c>
    </row>
    <row r="4036" spans="1:3" x14ac:dyDescent="0.25">
      <c r="A4036">
        <v>4049</v>
      </c>
      <c r="B4036">
        <v>11</v>
      </c>
      <c r="C4036" t="str">
        <f t="shared" si="63"/>
        <v>update product_supplier_taxes_rel set tax_id='11' where prod_id='4049';</v>
      </c>
    </row>
    <row r="4037" spans="1:3" x14ac:dyDescent="0.25">
      <c r="A4037">
        <v>4051</v>
      </c>
      <c r="B4037">
        <v>11</v>
      </c>
      <c r="C4037" t="str">
        <f t="shared" si="63"/>
        <v>update product_supplier_taxes_rel set tax_id='11' where prod_id='4051';</v>
      </c>
    </row>
    <row r="4038" spans="1:3" x14ac:dyDescent="0.25">
      <c r="A4038">
        <v>4071</v>
      </c>
      <c r="B4038">
        <v>11</v>
      </c>
      <c r="C4038" t="str">
        <f t="shared" si="63"/>
        <v>update product_supplier_taxes_rel set tax_id='11' where prod_id='4071';</v>
      </c>
    </row>
    <row r="4039" spans="1:3" x14ac:dyDescent="0.25">
      <c r="A4039">
        <v>4075</v>
      </c>
      <c r="B4039">
        <v>11</v>
      </c>
      <c r="C4039" t="str">
        <f t="shared" si="63"/>
        <v>update product_supplier_taxes_rel set tax_id='11' where prod_id='4075';</v>
      </c>
    </row>
    <row r="4040" spans="1:3" x14ac:dyDescent="0.25">
      <c r="A4040">
        <v>4079</v>
      </c>
      <c r="B4040">
        <v>11</v>
      </c>
      <c r="C4040" t="str">
        <f t="shared" si="63"/>
        <v>update product_supplier_taxes_rel set tax_id='11' where prod_id='4079';</v>
      </c>
    </row>
    <row r="4041" spans="1:3" x14ac:dyDescent="0.25">
      <c r="A4041">
        <v>4083</v>
      </c>
      <c r="B4041">
        <v>11</v>
      </c>
      <c r="C4041" t="str">
        <f t="shared" si="63"/>
        <v>update product_supplier_taxes_rel set tax_id='11' where prod_id='4083';</v>
      </c>
    </row>
    <row r="4042" spans="1:3" x14ac:dyDescent="0.25">
      <c r="A4042">
        <v>4085</v>
      </c>
      <c r="B4042">
        <v>11</v>
      </c>
      <c r="C4042" t="str">
        <f t="shared" si="63"/>
        <v>update product_supplier_taxes_rel set tax_id='11' where prod_id='4085';</v>
      </c>
    </row>
    <row r="4043" spans="1:3" x14ac:dyDescent="0.25">
      <c r="A4043">
        <v>4088</v>
      </c>
      <c r="B4043">
        <v>11</v>
      </c>
      <c r="C4043" t="str">
        <f t="shared" si="63"/>
        <v>update product_supplier_taxes_rel set tax_id='11' where prod_id='4088';</v>
      </c>
    </row>
    <row r="4044" spans="1:3" x14ac:dyDescent="0.25">
      <c r="A4044">
        <v>4092</v>
      </c>
      <c r="B4044">
        <v>11</v>
      </c>
      <c r="C4044" t="str">
        <f t="shared" si="63"/>
        <v>update product_supplier_taxes_rel set tax_id='11' where prod_id='4092';</v>
      </c>
    </row>
    <row r="4045" spans="1:3" x14ac:dyDescent="0.25">
      <c r="A4045">
        <v>4096</v>
      </c>
      <c r="B4045">
        <v>11</v>
      </c>
      <c r="C4045" t="str">
        <f t="shared" si="63"/>
        <v>update product_supplier_taxes_rel set tax_id='11' where prod_id='4096';</v>
      </c>
    </row>
    <row r="4046" spans="1:3" x14ac:dyDescent="0.25">
      <c r="A4046">
        <v>4098</v>
      </c>
      <c r="B4046">
        <v>11</v>
      </c>
      <c r="C4046" t="str">
        <f t="shared" si="63"/>
        <v>update product_supplier_taxes_rel set tax_id='11' where prod_id='4098';</v>
      </c>
    </row>
    <row r="4047" spans="1:3" x14ac:dyDescent="0.25">
      <c r="A4047">
        <v>4102</v>
      </c>
      <c r="B4047">
        <v>11</v>
      </c>
      <c r="C4047" t="str">
        <f t="shared" si="63"/>
        <v>update product_supplier_taxes_rel set tax_id='11' where prod_id='4102';</v>
      </c>
    </row>
    <row r="4048" spans="1:3" x14ac:dyDescent="0.25">
      <c r="A4048">
        <v>4117</v>
      </c>
      <c r="B4048">
        <v>11</v>
      </c>
      <c r="C4048" t="str">
        <f t="shared" si="63"/>
        <v>update product_supplier_taxes_rel set tax_id='11' where prod_id='4117';</v>
      </c>
    </row>
    <row r="4049" spans="1:3" x14ac:dyDescent="0.25">
      <c r="A4049">
        <v>4121</v>
      </c>
      <c r="B4049">
        <v>11</v>
      </c>
      <c r="C4049" t="str">
        <f t="shared" si="63"/>
        <v>update product_supplier_taxes_rel set tax_id='11' where prod_id='4121';</v>
      </c>
    </row>
    <row r="4050" spans="1:3" x14ac:dyDescent="0.25">
      <c r="A4050">
        <v>4125</v>
      </c>
      <c r="B4050">
        <v>11</v>
      </c>
      <c r="C4050" t="str">
        <f t="shared" si="63"/>
        <v>update product_supplier_taxes_rel set tax_id='11' where prod_id='4125';</v>
      </c>
    </row>
    <row r="4051" spans="1:3" x14ac:dyDescent="0.25">
      <c r="A4051">
        <v>4128</v>
      </c>
      <c r="B4051">
        <v>11</v>
      </c>
      <c r="C4051" t="str">
        <f t="shared" si="63"/>
        <v>update product_supplier_taxes_rel set tax_id='11' where prod_id='4128';</v>
      </c>
    </row>
    <row r="4052" spans="1:3" x14ac:dyDescent="0.25">
      <c r="A4052">
        <v>3988</v>
      </c>
      <c r="B4052">
        <v>11</v>
      </c>
      <c r="C4052" t="str">
        <f t="shared" si="63"/>
        <v>update product_supplier_taxes_rel set tax_id='11' where prod_id='3988';</v>
      </c>
    </row>
    <row r="4053" spans="1:3" x14ac:dyDescent="0.25">
      <c r="A4053">
        <v>3993</v>
      </c>
      <c r="B4053">
        <v>11</v>
      </c>
      <c r="C4053" t="str">
        <f t="shared" si="63"/>
        <v>update product_supplier_taxes_rel set tax_id='11' where prod_id='3993';</v>
      </c>
    </row>
    <row r="4054" spans="1:3" x14ac:dyDescent="0.25">
      <c r="A4054">
        <v>3996</v>
      </c>
      <c r="B4054">
        <v>11</v>
      </c>
      <c r="C4054" t="str">
        <f t="shared" si="63"/>
        <v>update product_supplier_taxes_rel set tax_id='11' where prod_id='3996';</v>
      </c>
    </row>
    <row r="4055" spans="1:3" x14ac:dyDescent="0.25">
      <c r="A4055">
        <v>3997</v>
      </c>
      <c r="B4055">
        <v>11</v>
      </c>
      <c r="C4055" t="str">
        <f t="shared" si="63"/>
        <v>update product_supplier_taxes_rel set tax_id='11' where prod_id='3997';</v>
      </c>
    </row>
    <row r="4056" spans="1:3" x14ac:dyDescent="0.25">
      <c r="A4056">
        <v>4003</v>
      </c>
      <c r="B4056">
        <v>11</v>
      </c>
      <c r="C4056" t="str">
        <f t="shared" si="63"/>
        <v>update product_supplier_taxes_rel set tax_id='11' where prod_id='4003';</v>
      </c>
    </row>
    <row r="4057" spans="1:3" x14ac:dyDescent="0.25">
      <c r="A4057">
        <v>4005</v>
      </c>
      <c r="B4057">
        <v>11</v>
      </c>
      <c r="C4057" t="str">
        <f t="shared" si="63"/>
        <v>update product_supplier_taxes_rel set tax_id='11' where prod_id='4005';</v>
      </c>
    </row>
    <row r="4058" spans="1:3" x14ac:dyDescent="0.25">
      <c r="A4058">
        <v>4010</v>
      </c>
      <c r="B4058">
        <v>11</v>
      </c>
      <c r="C4058" t="str">
        <f t="shared" si="63"/>
        <v>update product_supplier_taxes_rel set tax_id='11' where prod_id='4010';</v>
      </c>
    </row>
    <row r="4059" spans="1:3" x14ac:dyDescent="0.25">
      <c r="A4059">
        <v>4013</v>
      </c>
      <c r="B4059">
        <v>11</v>
      </c>
      <c r="C4059" t="str">
        <f t="shared" si="63"/>
        <v>update product_supplier_taxes_rel set tax_id='11' where prod_id='4013';</v>
      </c>
    </row>
    <row r="4060" spans="1:3" x14ac:dyDescent="0.25">
      <c r="A4060">
        <v>4094</v>
      </c>
      <c r="B4060">
        <v>11</v>
      </c>
      <c r="C4060" t="str">
        <f t="shared" si="63"/>
        <v>update product_supplier_taxes_rel set tax_id='11' where prod_id='4094';</v>
      </c>
    </row>
    <row r="4061" spans="1:3" x14ac:dyDescent="0.25">
      <c r="A4061">
        <v>4097</v>
      </c>
      <c r="B4061">
        <v>11</v>
      </c>
      <c r="C4061" t="str">
        <f t="shared" si="63"/>
        <v>update product_supplier_taxes_rel set tax_id='11' where prod_id='4097';</v>
      </c>
    </row>
    <row r="4062" spans="1:3" x14ac:dyDescent="0.25">
      <c r="A4062">
        <v>4100</v>
      </c>
      <c r="B4062">
        <v>11</v>
      </c>
      <c r="C4062" t="str">
        <f t="shared" si="63"/>
        <v>update product_supplier_taxes_rel set tax_id='11' where prod_id='4100';</v>
      </c>
    </row>
    <row r="4063" spans="1:3" x14ac:dyDescent="0.25">
      <c r="A4063">
        <v>4104</v>
      </c>
      <c r="B4063">
        <v>11</v>
      </c>
      <c r="C4063" t="str">
        <f t="shared" si="63"/>
        <v>update product_supplier_taxes_rel set tax_id='11' where prod_id='4104';</v>
      </c>
    </row>
    <row r="4064" spans="1:3" x14ac:dyDescent="0.25">
      <c r="A4064">
        <v>4107</v>
      </c>
      <c r="B4064">
        <v>11</v>
      </c>
      <c r="C4064" t="str">
        <f t="shared" si="63"/>
        <v>update product_supplier_taxes_rel set tax_id='11' where prod_id='4107';</v>
      </c>
    </row>
    <row r="4065" spans="1:3" x14ac:dyDescent="0.25">
      <c r="A4065">
        <v>4110</v>
      </c>
      <c r="B4065">
        <v>11</v>
      </c>
      <c r="C4065" t="str">
        <f t="shared" si="63"/>
        <v>update product_supplier_taxes_rel set tax_id='11' where prod_id='4110';</v>
      </c>
    </row>
    <row r="4066" spans="1:3" x14ac:dyDescent="0.25">
      <c r="A4066">
        <v>4113</v>
      </c>
      <c r="B4066">
        <v>11</v>
      </c>
      <c r="C4066" t="str">
        <f t="shared" si="63"/>
        <v>update product_supplier_taxes_rel set tax_id='11' where prod_id='4113';</v>
      </c>
    </row>
    <row r="4067" spans="1:3" x14ac:dyDescent="0.25">
      <c r="A4067">
        <v>4116</v>
      </c>
      <c r="B4067">
        <v>11</v>
      </c>
      <c r="C4067" t="str">
        <f t="shared" si="63"/>
        <v>update product_supplier_taxes_rel set tax_id='11' where prod_id='4116';</v>
      </c>
    </row>
    <row r="4068" spans="1:3" x14ac:dyDescent="0.25">
      <c r="A4068">
        <v>4119</v>
      </c>
      <c r="B4068">
        <v>11</v>
      </c>
      <c r="C4068" t="str">
        <f t="shared" si="63"/>
        <v>update product_supplier_taxes_rel set tax_id='11' where prod_id='4119';</v>
      </c>
    </row>
    <row r="4069" spans="1:3" x14ac:dyDescent="0.25">
      <c r="A4069">
        <v>4123</v>
      </c>
      <c r="B4069">
        <v>13</v>
      </c>
      <c r="C4069" t="str">
        <f t="shared" si="63"/>
        <v>update product_supplier_taxes_rel set tax_id='13' where prod_id='4123';</v>
      </c>
    </row>
    <row r="4070" spans="1:3" x14ac:dyDescent="0.25">
      <c r="A4070">
        <v>4000</v>
      </c>
      <c r="B4070">
        <v>11</v>
      </c>
      <c r="C4070" t="str">
        <f t="shared" si="63"/>
        <v>update product_supplier_taxes_rel set tax_id='11' where prod_id='4000';</v>
      </c>
    </row>
    <row r="4071" spans="1:3" x14ac:dyDescent="0.25">
      <c r="A4071">
        <v>4004</v>
      </c>
      <c r="B4071">
        <v>11</v>
      </c>
      <c r="C4071" t="str">
        <f t="shared" si="63"/>
        <v>update product_supplier_taxes_rel set tax_id='11' where prod_id='4004';</v>
      </c>
    </row>
    <row r="4072" spans="1:3" x14ac:dyDescent="0.25">
      <c r="A4072">
        <v>4006</v>
      </c>
      <c r="B4072">
        <v>11</v>
      </c>
      <c r="C4072" t="str">
        <f t="shared" si="63"/>
        <v>update product_supplier_taxes_rel set tax_id='11' where prod_id='4006';</v>
      </c>
    </row>
    <row r="4073" spans="1:3" x14ac:dyDescent="0.25">
      <c r="A4073">
        <v>4008</v>
      </c>
      <c r="B4073">
        <v>11</v>
      </c>
      <c r="C4073" t="str">
        <f t="shared" si="63"/>
        <v>update product_supplier_taxes_rel set tax_id='11' where prod_id='4008';</v>
      </c>
    </row>
    <row r="4074" spans="1:3" x14ac:dyDescent="0.25">
      <c r="A4074">
        <v>4012</v>
      </c>
      <c r="B4074">
        <v>11</v>
      </c>
      <c r="C4074" t="str">
        <f t="shared" si="63"/>
        <v>update product_supplier_taxes_rel set tax_id='11' where prod_id='4012';</v>
      </c>
    </row>
    <row r="4075" spans="1:3" x14ac:dyDescent="0.25">
      <c r="A4075">
        <v>4016</v>
      </c>
      <c r="B4075">
        <v>11</v>
      </c>
      <c r="C4075" t="str">
        <f t="shared" si="63"/>
        <v>update product_supplier_taxes_rel set tax_id='11' where prod_id='4016';</v>
      </c>
    </row>
    <row r="4076" spans="1:3" x14ac:dyDescent="0.25">
      <c r="A4076">
        <v>4020</v>
      </c>
      <c r="B4076">
        <v>11</v>
      </c>
      <c r="C4076" t="str">
        <f t="shared" si="63"/>
        <v>update product_supplier_taxes_rel set tax_id='11' where prod_id='4020';</v>
      </c>
    </row>
    <row r="4077" spans="1:3" x14ac:dyDescent="0.25">
      <c r="A4077">
        <v>4023</v>
      </c>
      <c r="B4077">
        <v>11</v>
      </c>
      <c r="C4077" t="str">
        <f t="shared" si="63"/>
        <v>update product_supplier_taxes_rel set tax_id='11' where prod_id='4023';</v>
      </c>
    </row>
    <row r="4078" spans="1:3" x14ac:dyDescent="0.25">
      <c r="A4078">
        <v>4027</v>
      </c>
      <c r="B4078">
        <v>11</v>
      </c>
      <c r="C4078" t="str">
        <f t="shared" si="63"/>
        <v>update product_supplier_taxes_rel set tax_id='11' where prod_id='4027';</v>
      </c>
    </row>
    <row r="4079" spans="1:3" x14ac:dyDescent="0.25">
      <c r="A4079">
        <v>4029</v>
      </c>
      <c r="B4079">
        <v>11</v>
      </c>
      <c r="C4079" t="str">
        <f t="shared" si="63"/>
        <v>update product_supplier_taxes_rel set tax_id='11' where prod_id='4029';</v>
      </c>
    </row>
    <row r="4080" spans="1:3" x14ac:dyDescent="0.25">
      <c r="A4080">
        <v>4077</v>
      </c>
      <c r="B4080">
        <v>11</v>
      </c>
      <c r="C4080" t="str">
        <f t="shared" si="63"/>
        <v>update product_supplier_taxes_rel set tax_id='11' where prod_id='4077';</v>
      </c>
    </row>
    <row r="4081" spans="1:3" x14ac:dyDescent="0.25">
      <c r="A4081">
        <v>4082</v>
      </c>
      <c r="B4081">
        <v>11</v>
      </c>
      <c r="C4081" t="str">
        <f t="shared" si="63"/>
        <v>update product_supplier_taxes_rel set tax_id='11' where prod_id='4082';</v>
      </c>
    </row>
    <row r="4082" spans="1:3" x14ac:dyDescent="0.25">
      <c r="A4082">
        <v>4086</v>
      </c>
      <c r="B4082">
        <v>11</v>
      </c>
      <c r="C4082" t="str">
        <f t="shared" si="63"/>
        <v>update product_supplier_taxes_rel set tax_id='11' where prod_id='4086';</v>
      </c>
    </row>
    <row r="4083" spans="1:3" x14ac:dyDescent="0.25">
      <c r="A4083">
        <v>4090</v>
      </c>
      <c r="B4083">
        <v>11</v>
      </c>
      <c r="C4083" t="str">
        <f t="shared" si="63"/>
        <v>update product_supplier_taxes_rel set tax_id='11' where prod_id='4090';</v>
      </c>
    </row>
    <row r="4084" spans="1:3" x14ac:dyDescent="0.25">
      <c r="A4084">
        <v>4091</v>
      </c>
      <c r="B4084">
        <v>11</v>
      </c>
      <c r="C4084" t="str">
        <f t="shared" si="63"/>
        <v>update product_supplier_taxes_rel set tax_id='11' where prod_id='4091';</v>
      </c>
    </row>
    <row r="4085" spans="1:3" x14ac:dyDescent="0.25">
      <c r="A4085">
        <v>4095</v>
      </c>
      <c r="B4085">
        <v>11</v>
      </c>
      <c r="C4085" t="str">
        <f t="shared" si="63"/>
        <v>update product_supplier_taxes_rel set tax_id='11' where prod_id='4095';</v>
      </c>
    </row>
    <row r="4086" spans="1:3" x14ac:dyDescent="0.25">
      <c r="A4086">
        <v>4099</v>
      </c>
      <c r="B4086">
        <v>11</v>
      </c>
      <c r="C4086" t="str">
        <f t="shared" si="63"/>
        <v>update product_supplier_taxes_rel set tax_id='11' where prod_id='4099';</v>
      </c>
    </row>
    <row r="4087" spans="1:3" x14ac:dyDescent="0.25">
      <c r="A4087">
        <v>4103</v>
      </c>
      <c r="B4087">
        <v>11</v>
      </c>
      <c r="C4087" t="str">
        <f t="shared" si="63"/>
        <v>update product_supplier_taxes_rel set tax_id='11' where prod_id='4103';</v>
      </c>
    </row>
    <row r="4088" spans="1:3" x14ac:dyDescent="0.25">
      <c r="A4088">
        <v>4106</v>
      </c>
      <c r="B4088">
        <v>11</v>
      </c>
      <c r="C4088" t="str">
        <f t="shared" si="63"/>
        <v>update product_supplier_taxes_rel set tax_id='11' where prod_id='4106';</v>
      </c>
    </row>
    <row r="4089" spans="1:3" x14ac:dyDescent="0.25">
      <c r="A4089">
        <v>4109</v>
      </c>
      <c r="B4089">
        <v>11</v>
      </c>
      <c r="C4089" t="str">
        <f t="shared" si="63"/>
        <v>update product_supplier_taxes_rel set tax_id='11' where prod_id='4109';</v>
      </c>
    </row>
    <row r="4090" spans="1:3" x14ac:dyDescent="0.25">
      <c r="A4090">
        <v>4019</v>
      </c>
      <c r="B4090">
        <v>11</v>
      </c>
      <c r="C4090" t="str">
        <f t="shared" si="63"/>
        <v>update product_supplier_taxes_rel set tax_id='11' where prod_id='4019';</v>
      </c>
    </row>
    <row r="4091" spans="1:3" x14ac:dyDescent="0.25">
      <c r="A4091">
        <v>4024</v>
      </c>
      <c r="B4091">
        <v>11</v>
      </c>
      <c r="C4091" t="str">
        <f t="shared" si="63"/>
        <v>update product_supplier_taxes_rel set tax_id='11' where prod_id='4024';</v>
      </c>
    </row>
    <row r="4092" spans="1:3" x14ac:dyDescent="0.25">
      <c r="A4092">
        <v>4054</v>
      </c>
      <c r="B4092">
        <v>11</v>
      </c>
      <c r="C4092" t="str">
        <f t="shared" si="63"/>
        <v>update product_supplier_taxes_rel set tax_id='11' where prod_id='4054';</v>
      </c>
    </row>
    <row r="4093" spans="1:3" x14ac:dyDescent="0.25">
      <c r="A4093">
        <v>4057</v>
      </c>
      <c r="B4093">
        <v>11</v>
      </c>
      <c r="C4093" t="str">
        <f t="shared" si="63"/>
        <v>update product_supplier_taxes_rel set tax_id='11' where prod_id='4057';</v>
      </c>
    </row>
    <row r="4094" spans="1:3" x14ac:dyDescent="0.25">
      <c r="A4094">
        <v>4060</v>
      </c>
      <c r="B4094">
        <v>11</v>
      </c>
      <c r="C4094" t="str">
        <f t="shared" si="63"/>
        <v>update product_supplier_taxes_rel set tax_id='11' where prod_id='4060';</v>
      </c>
    </row>
    <row r="4095" spans="1:3" x14ac:dyDescent="0.25">
      <c r="A4095">
        <v>4064</v>
      </c>
      <c r="B4095">
        <v>11</v>
      </c>
      <c r="C4095" t="str">
        <f t="shared" si="63"/>
        <v>update product_supplier_taxes_rel set tax_id='11' where prod_id='4064';</v>
      </c>
    </row>
    <row r="4096" spans="1:3" x14ac:dyDescent="0.25">
      <c r="A4096">
        <v>4066</v>
      </c>
      <c r="B4096">
        <v>11</v>
      </c>
      <c r="C4096" t="str">
        <f t="shared" si="63"/>
        <v>update product_supplier_taxes_rel set tax_id='11' where prod_id='4066';</v>
      </c>
    </row>
    <row r="4097" spans="1:3" x14ac:dyDescent="0.25">
      <c r="A4097">
        <v>4069</v>
      </c>
      <c r="B4097">
        <v>11</v>
      </c>
      <c r="C4097" t="str">
        <f t="shared" si="63"/>
        <v>update product_supplier_taxes_rel set tax_id='11' where prod_id='4069';</v>
      </c>
    </row>
    <row r="4098" spans="1:3" x14ac:dyDescent="0.25">
      <c r="A4098">
        <v>4073</v>
      </c>
      <c r="B4098">
        <v>11</v>
      </c>
      <c r="C4098" t="str">
        <f t="shared" si="63"/>
        <v>update product_supplier_taxes_rel set tax_id='11' where prod_id='4073';</v>
      </c>
    </row>
    <row r="4099" spans="1:3" x14ac:dyDescent="0.25">
      <c r="A4099">
        <v>4076</v>
      </c>
      <c r="B4099">
        <v>11</v>
      </c>
      <c r="C4099" t="str">
        <f t="shared" ref="C4099:C4162" si="64">"update product_supplier_taxes_rel set tax_id='" &amp; B4099 &amp; "' where prod_id='" &amp; A4099 &amp;"';"</f>
        <v>update product_supplier_taxes_rel set tax_id='11' where prod_id='4076';</v>
      </c>
    </row>
    <row r="4100" spans="1:3" x14ac:dyDescent="0.25">
      <c r="A4100">
        <v>4080</v>
      </c>
      <c r="B4100">
        <v>11</v>
      </c>
      <c r="C4100" t="str">
        <f t="shared" si="64"/>
        <v>update product_supplier_taxes_rel set tax_id='11' where prod_id='4080';</v>
      </c>
    </row>
    <row r="4101" spans="1:3" x14ac:dyDescent="0.25">
      <c r="A4101">
        <v>4084</v>
      </c>
      <c r="B4101">
        <v>11</v>
      </c>
      <c r="C4101" t="str">
        <f t="shared" si="64"/>
        <v>update product_supplier_taxes_rel set tax_id='11' where prod_id='4084';</v>
      </c>
    </row>
    <row r="4102" spans="1:3" x14ac:dyDescent="0.25">
      <c r="A4102">
        <v>4101</v>
      </c>
      <c r="B4102">
        <v>11</v>
      </c>
      <c r="C4102" t="str">
        <f t="shared" si="64"/>
        <v>update product_supplier_taxes_rel set tax_id='11' where prod_id='4101';</v>
      </c>
    </row>
    <row r="4103" spans="1:3" x14ac:dyDescent="0.25">
      <c r="A4103">
        <v>4105</v>
      </c>
      <c r="B4103">
        <v>11</v>
      </c>
      <c r="C4103" t="str">
        <f t="shared" si="64"/>
        <v>update product_supplier_taxes_rel set tax_id='11' where prod_id='4105';</v>
      </c>
    </row>
    <row r="4104" spans="1:3" x14ac:dyDescent="0.25">
      <c r="A4104">
        <v>4108</v>
      </c>
      <c r="B4104">
        <v>11</v>
      </c>
      <c r="C4104" t="str">
        <f t="shared" si="64"/>
        <v>update product_supplier_taxes_rel set tax_id='11' where prod_id='4108';</v>
      </c>
    </row>
    <row r="4105" spans="1:3" x14ac:dyDescent="0.25">
      <c r="A4105">
        <v>4112</v>
      </c>
      <c r="B4105">
        <v>11</v>
      </c>
      <c r="C4105" t="str">
        <f t="shared" si="64"/>
        <v>update product_supplier_taxes_rel set tax_id='11' where prod_id='4112';</v>
      </c>
    </row>
    <row r="4106" spans="1:3" x14ac:dyDescent="0.25">
      <c r="A4106">
        <v>4115</v>
      </c>
      <c r="B4106">
        <v>11</v>
      </c>
      <c r="C4106" t="str">
        <f t="shared" si="64"/>
        <v>update product_supplier_taxes_rel set tax_id='11' where prod_id='4115';</v>
      </c>
    </row>
    <row r="4107" spans="1:3" x14ac:dyDescent="0.25">
      <c r="A4107">
        <v>4120</v>
      </c>
      <c r="B4107">
        <v>11</v>
      </c>
      <c r="C4107" t="str">
        <f t="shared" si="64"/>
        <v>update product_supplier_taxes_rel set tax_id='11' where prod_id='4120';</v>
      </c>
    </row>
    <row r="4108" spans="1:3" x14ac:dyDescent="0.25">
      <c r="A4108">
        <v>4124</v>
      </c>
      <c r="B4108">
        <v>11</v>
      </c>
      <c r="C4108" t="str">
        <f t="shared" si="64"/>
        <v>update product_supplier_taxes_rel set tax_id='11' where prod_id='4124';</v>
      </c>
    </row>
    <row r="4109" spans="1:3" x14ac:dyDescent="0.25">
      <c r="A4109">
        <v>4127</v>
      </c>
      <c r="B4109">
        <v>11</v>
      </c>
      <c r="C4109" t="str">
        <f t="shared" si="64"/>
        <v>update product_supplier_taxes_rel set tax_id='11' where prod_id='4127';</v>
      </c>
    </row>
    <row r="4110" spans="1:3" x14ac:dyDescent="0.25">
      <c r="A4110">
        <v>4130</v>
      </c>
      <c r="B4110">
        <v>11</v>
      </c>
      <c r="C4110" t="str">
        <f t="shared" si="64"/>
        <v>update product_supplier_taxes_rel set tax_id='11' where prod_id='4130';</v>
      </c>
    </row>
    <row r="4111" spans="1:3" x14ac:dyDescent="0.25">
      <c r="A4111">
        <v>4050</v>
      </c>
      <c r="B4111">
        <v>11</v>
      </c>
      <c r="C4111" t="str">
        <f t="shared" si="64"/>
        <v>update product_supplier_taxes_rel set tax_id='11' where prod_id='4050';</v>
      </c>
    </row>
    <row r="4112" spans="1:3" x14ac:dyDescent="0.25">
      <c r="A4112">
        <v>4053</v>
      </c>
      <c r="B4112">
        <v>11</v>
      </c>
      <c r="C4112" t="str">
        <f t="shared" si="64"/>
        <v>update product_supplier_taxes_rel set tax_id='11' where prod_id='4053';</v>
      </c>
    </row>
    <row r="4113" spans="1:3" x14ac:dyDescent="0.25">
      <c r="A4113">
        <v>4056</v>
      </c>
      <c r="B4113">
        <v>11</v>
      </c>
      <c r="C4113" t="str">
        <f t="shared" si="64"/>
        <v>update product_supplier_taxes_rel set tax_id='11' where prod_id='4056';</v>
      </c>
    </row>
    <row r="4114" spans="1:3" x14ac:dyDescent="0.25">
      <c r="A4114">
        <v>4059</v>
      </c>
      <c r="B4114">
        <v>11</v>
      </c>
      <c r="C4114" t="str">
        <f t="shared" si="64"/>
        <v>update product_supplier_taxes_rel set tax_id='11' where prod_id='4059';</v>
      </c>
    </row>
    <row r="4115" spans="1:3" x14ac:dyDescent="0.25">
      <c r="A4115">
        <v>4062</v>
      </c>
      <c r="B4115">
        <v>11</v>
      </c>
      <c r="C4115" t="str">
        <f t="shared" si="64"/>
        <v>update product_supplier_taxes_rel set tax_id='11' where prod_id='4062';</v>
      </c>
    </row>
    <row r="4116" spans="1:3" x14ac:dyDescent="0.25">
      <c r="A4116">
        <v>4061</v>
      </c>
      <c r="B4116">
        <v>11</v>
      </c>
      <c r="C4116" t="str">
        <f t="shared" si="64"/>
        <v>update product_supplier_taxes_rel set tax_id='11' where prod_id='4061';</v>
      </c>
    </row>
    <row r="4117" spans="1:3" x14ac:dyDescent="0.25">
      <c r="A4117">
        <v>4065</v>
      </c>
      <c r="B4117">
        <v>11</v>
      </c>
      <c r="C4117" t="str">
        <f t="shared" si="64"/>
        <v>update product_supplier_taxes_rel set tax_id='11' where prod_id='4065';</v>
      </c>
    </row>
    <row r="4118" spans="1:3" x14ac:dyDescent="0.25">
      <c r="A4118">
        <v>4068</v>
      </c>
      <c r="B4118">
        <v>11</v>
      </c>
      <c r="C4118" t="str">
        <f t="shared" si="64"/>
        <v>update product_supplier_taxes_rel set tax_id='11' where prod_id='4068';</v>
      </c>
    </row>
    <row r="4119" spans="1:3" x14ac:dyDescent="0.25">
      <c r="A4119">
        <v>4072</v>
      </c>
      <c r="B4119">
        <v>11</v>
      </c>
      <c r="C4119" t="str">
        <f t="shared" si="64"/>
        <v>update product_supplier_taxes_rel set tax_id='11' where prod_id='4072';</v>
      </c>
    </row>
    <row r="4120" spans="1:3" x14ac:dyDescent="0.25">
      <c r="A4120">
        <v>4074</v>
      </c>
      <c r="B4120">
        <v>11</v>
      </c>
      <c r="C4120" t="str">
        <f t="shared" si="64"/>
        <v>update product_supplier_taxes_rel set tax_id='11' where prod_id='4074';</v>
      </c>
    </row>
    <row r="4121" spans="1:3" x14ac:dyDescent="0.25">
      <c r="A4121">
        <v>4078</v>
      </c>
      <c r="B4121">
        <v>11</v>
      </c>
      <c r="C4121" t="str">
        <f t="shared" si="64"/>
        <v>update product_supplier_taxes_rel set tax_id='11' where prod_id='4078';</v>
      </c>
    </row>
    <row r="4122" spans="1:3" x14ac:dyDescent="0.25">
      <c r="A4122">
        <v>4081</v>
      </c>
      <c r="B4122">
        <v>11</v>
      </c>
      <c r="C4122" t="str">
        <f t="shared" si="64"/>
        <v>update product_supplier_taxes_rel set tax_id='11' where prod_id='4081';</v>
      </c>
    </row>
    <row r="4123" spans="1:3" x14ac:dyDescent="0.25">
      <c r="A4123">
        <v>4087</v>
      </c>
      <c r="B4123">
        <v>11</v>
      </c>
      <c r="C4123" t="str">
        <f t="shared" si="64"/>
        <v>update product_supplier_taxes_rel set tax_id='11' where prod_id='4087';</v>
      </c>
    </row>
    <row r="4124" spans="1:3" x14ac:dyDescent="0.25">
      <c r="A4124">
        <v>4089</v>
      </c>
      <c r="B4124">
        <v>11</v>
      </c>
      <c r="C4124" t="str">
        <f t="shared" si="64"/>
        <v>update product_supplier_taxes_rel set tax_id='11' where prod_id='4089';</v>
      </c>
    </row>
    <row r="4125" spans="1:3" x14ac:dyDescent="0.25">
      <c r="A4125">
        <v>4093</v>
      </c>
      <c r="B4125">
        <v>11</v>
      </c>
      <c r="C4125" t="str">
        <f t="shared" si="64"/>
        <v>update product_supplier_taxes_rel set tax_id='11' where prod_id='4093';</v>
      </c>
    </row>
    <row r="4126" spans="1:3" x14ac:dyDescent="0.25">
      <c r="A4126">
        <v>4111</v>
      </c>
      <c r="B4126">
        <v>11</v>
      </c>
      <c r="C4126" t="str">
        <f t="shared" si="64"/>
        <v>update product_supplier_taxes_rel set tax_id='11' where prod_id='4111';</v>
      </c>
    </row>
    <row r="4127" spans="1:3" x14ac:dyDescent="0.25">
      <c r="A4127">
        <v>4114</v>
      </c>
      <c r="B4127">
        <v>11</v>
      </c>
      <c r="C4127" t="str">
        <f t="shared" si="64"/>
        <v>update product_supplier_taxes_rel set tax_id='11' where prod_id='4114';</v>
      </c>
    </row>
    <row r="4128" spans="1:3" x14ac:dyDescent="0.25">
      <c r="A4128">
        <v>4118</v>
      </c>
      <c r="B4128">
        <v>11</v>
      </c>
      <c r="C4128" t="str">
        <f t="shared" si="64"/>
        <v>update product_supplier_taxes_rel set tax_id='11' where prod_id='4118';</v>
      </c>
    </row>
    <row r="4129" spans="1:3" x14ac:dyDescent="0.25">
      <c r="A4129">
        <v>4122</v>
      </c>
      <c r="B4129">
        <v>11</v>
      </c>
      <c r="C4129" t="str">
        <f t="shared" si="64"/>
        <v>update product_supplier_taxes_rel set tax_id='11' where prod_id='4122';</v>
      </c>
    </row>
    <row r="4130" spans="1:3" x14ac:dyDescent="0.25">
      <c r="A4130">
        <v>4126</v>
      </c>
      <c r="B4130">
        <v>11</v>
      </c>
      <c r="C4130" t="str">
        <f t="shared" si="64"/>
        <v>update product_supplier_taxes_rel set tax_id='11' where prod_id='4126';</v>
      </c>
    </row>
    <row r="4131" spans="1:3" x14ac:dyDescent="0.25">
      <c r="A4131">
        <v>4129</v>
      </c>
      <c r="B4131">
        <v>11</v>
      </c>
      <c r="C4131" t="str">
        <f t="shared" si="64"/>
        <v>update product_supplier_taxes_rel set tax_id='11' where prod_id='4129';</v>
      </c>
    </row>
    <row r="4132" spans="1:3" x14ac:dyDescent="0.25">
      <c r="A4132">
        <v>4131</v>
      </c>
      <c r="B4132">
        <v>11</v>
      </c>
      <c r="C4132" t="str">
        <f t="shared" si="64"/>
        <v>update product_supplier_taxes_rel set tax_id='11' where prod_id='4131';</v>
      </c>
    </row>
    <row r="4133" spans="1:3" x14ac:dyDescent="0.25">
      <c r="A4133">
        <v>4132</v>
      </c>
      <c r="B4133">
        <v>11</v>
      </c>
      <c r="C4133" t="str">
        <f t="shared" si="64"/>
        <v>update product_supplier_taxes_rel set tax_id='11' where prod_id='4132';</v>
      </c>
    </row>
    <row r="4134" spans="1:3" x14ac:dyDescent="0.25">
      <c r="A4134">
        <v>4133</v>
      </c>
      <c r="B4134">
        <v>11</v>
      </c>
      <c r="C4134" t="str">
        <f t="shared" si="64"/>
        <v>update product_supplier_taxes_rel set tax_id='11' where prod_id='4133';</v>
      </c>
    </row>
    <row r="4135" spans="1:3" x14ac:dyDescent="0.25">
      <c r="A4135">
        <v>4134</v>
      </c>
      <c r="B4135">
        <v>11</v>
      </c>
      <c r="C4135" t="str">
        <f t="shared" si="64"/>
        <v>update product_supplier_taxes_rel set tax_id='11' where prod_id='4134';</v>
      </c>
    </row>
    <row r="4136" spans="1:3" x14ac:dyDescent="0.25">
      <c r="A4136">
        <v>4135</v>
      </c>
      <c r="B4136">
        <v>11</v>
      </c>
      <c r="C4136" t="str">
        <f t="shared" si="64"/>
        <v>update product_supplier_taxes_rel set tax_id='11' where prod_id='4135';</v>
      </c>
    </row>
    <row r="4137" spans="1:3" x14ac:dyDescent="0.25">
      <c r="A4137">
        <v>4136</v>
      </c>
      <c r="B4137">
        <v>11</v>
      </c>
      <c r="C4137" t="str">
        <f t="shared" si="64"/>
        <v>update product_supplier_taxes_rel set tax_id='11' where prod_id='4136';</v>
      </c>
    </row>
    <row r="4138" spans="1:3" x14ac:dyDescent="0.25">
      <c r="A4138">
        <v>4137</v>
      </c>
      <c r="B4138">
        <v>11</v>
      </c>
      <c r="C4138" t="str">
        <f t="shared" si="64"/>
        <v>update product_supplier_taxes_rel set tax_id='11' where prod_id='4137';</v>
      </c>
    </row>
    <row r="4139" spans="1:3" x14ac:dyDescent="0.25">
      <c r="A4139">
        <v>4138</v>
      </c>
      <c r="B4139">
        <v>11</v>
      </c>
      <c r="C4139" t="str">
        <f t="shared" si="64"/>
        <v>update product_supplier_taxes_rel set tax_id='11' where prod_id='4138';</v>
      </c>
    </row>
    <row r="4140" spans="1:3" x14ac:dyDescent="0.25">
      <c r="A4140">
        <v>4139</v>
      </c>
      <c r="B4140">
        <v>11</v>
      </c>
      <c r="C4140" t="str">
        <f t="shared" si="64"/>
        <v>update product_supplier_taxes_rel set tax_id='11' where prod_id='4139';</v>
      </c>
    </row>
    <row r="4141" spans="1:3" x14ac:dyDescent="0.25">
      <c r="A4141">
        <v>4140</v>
      </c>
      <c r="B4141">
        <v>11</v>
      </c>
      <c r="C4141" t="str">
        <f t="shared" si="64"/>
        <v>update product_supplier_taxes_rel set tax_id='11' where prod_id='4140';</v>
      </c>
    </row>
    <row r="4142" spans="1:3" x14ac:dyDescent="0.25">
      <c r="A4142">
        <v>4141</v>
      </c>
      <c r="B4142">
        <v>11</v>
      </c>
      <c r="C4142" t="str">
        <f t="shared" si="64"/>
        <v>update product_supplier_taxes_rel set tax_id='11' where prod_id='4141';</v>
      </c>
    </row>
    <row r="4143" spans="1:3" x14ac:dyDescent="0.25">
      <c r="A4143">
        <v>4142</v>
      </c>
      <c r="B4143">
        <v>11</v>
      </c>
      <c r="C4143" t="str">
        <f t="shared" si="64"/>
        <v>update product_supplier_taxes_rel set tax_id='11' where prod_id='4142';</v>
      </c>
    </row>
    <row r="4144" spans="1:3" x14ac:dyDescent="0.25">
      <c r="A4144">
        <v>4143</v>
      </c>
      <c r="B4144">
        <v>11</v>
      </c>
      <c r="C4144" t="str">
        <f t="shared" si="64"/>
        <v>update product_supplier_taxes_rel set tax_id='11' where prod_id='4143';</v>
      </c>
    </row>
    <row r="4145" spans="1:3" x14ac:dyDescent="0.25">
      <c r="A4145">
        <v>4144</v>
      </c>
      <c r="B4145">
        <v>11</v>
      </c>
      <c r="C4145" t="str">
        <f t="shared" si="64"/>
        <v>update product_supplier_taxes_rel set tax_id='11' where prod_id='4144';</v>
      </c>
    </row>
    <row r="4146" spans="1:3" x14ac:dyDescent="0.25">
      <c r="A4146">
        <v>4145</v>
      </c>
      <c r="B4146">
        <v>11</v>
      </c>
      <c r="C4146" t="str">
        <f t="shared" si="64"/>
        <v>update product_supplier_taxes_rel set tax_id='11' where prod_id='4145';</v>
      </c>
    </row>
    <row r="4147" spans="1:3" x14ac:dyDescent="0.25">
      <c r="A4147">
        <v>4146</v>
      </c>
      <c r="B4147">
        <v>11</v>
      </c>
      <c r="C4147" t="str">
        <f t="shared" si="64"/>
        <v>update product_supplier_taxes_rel set tax_id='11' where prod_id='4146';</v>
      </c>
    </row>
    <row r="4148" spans="1:3" x14ac:dyDescent="0.25">
      <c r="A4148">
        <v>4147</v>
      </c>
      <c r="B4148">
        <v>11</v>
      </c>
      <c r="C4148" t="str">
        <f t="shared" si="64"/>
        <v>update product_supplier_taxes_rel set tax_id='11' where prod_id='4147';</v>
      </c>
    </row>
    <row r="4149" spans="1:3" x14ac:dyDescent="0.25">
      <c r="A4149">
        <v>4148</v>
      </c>
      <c r="B4149">
        <v>11</v>
      </c>
      <c r="C4149" t="str">
        <f t="shared" si="64"/>
        <v>update product_supplier_taxes_rel set tax_id='11' where prod_id='4148';</v>
      </c>
    </row>
    <row r="4150" spans="1:3" x14ac:dyDescent="0.25">
      <c r="A4150">
        <v>4149</v>
      </c>
      <c r="B4150">
        <v>11</v>
      </c>
      <c r="C4150" t="str">
        <f t="shared" si="64"/>
        <v>update product_supplier_taxes_rel set tax_id='11' where prod_id='4149';</v>
      </c>
    </row>
    <row r="4151" spans="1:3" x14ac:dyDescent="0.25">
      <c r="A4151">
        <v>4150</v>
      </c>
      <c r="B4151">
        <v>11</v>
      </c>
      <c r="C4151" t="str">
        <f t="shared" si="64"/>
        <v>update product_supplier_taxes_rel set tax_id='11' where prod_id='4150';</v>
      </c>
    </row>
    <row r="4152" spans="1:3" x14ac:dyDescent="0.25">
      <c r="A4152">
        <v>4151</v>
      </c>
      <c r="B4152">
        <v>11</v>
      </c>
      <c r="C4152" t="str">
        <f t="shared" si="64"/>
        <v>update product_supplier_taxes_rel set tax_id='11' where prod_id='4151';</v>
      </c>
    </row>
    <row r="4153" spans="1:3" x14ac:dyDescent="0.25">
      <c r="A4153">
        <v>4152</v>
      </c>
      <c r="B4153">
        <v>11</v>
      </c>
      <c r="C4153" t="str">
        <f t="shared" si="64"/>
        <v>update product_supplier_taxes_rel set tax_id='11' where prod_id='4152';</v>
      </c>
    </row>
    <row r="4154" spans="1:3" x14ac:dyDescent="0.25">
      <c r="A4154">
        <v>4153</v>
      </c>
      <c r="B4154">
        <v>11</v>
      </c>
      <c r="C4154" t="str">
        <f t="shared" si="64"/>
        <v>update product_supplier_taxes_rel set tax_id='11' where prod_id='4153';</v>
      </c>
    </row>
    <row r="4155" spans="1:3" x14ac:dyDescent="0.25">
      <c r="A4155">
        <v>4154</v>
      </c>
      <c r="B4155">
        <v>11</v>
      </c>
      <c r="C4155" t="str">
        <f t="shared" si="64"/>
        <v>update product_supplier_taxes_rel set tax_id='11' where prod_id='4154';</v>
      </c>
    </row>
    <row r="4156" spans="1:3" x14ac:dyDescent="0.25">
      <c r="A4156">
        <v>4155</v>
      </c>
      <c r="B4156">
        <v>11</v>
      </c>
      <c r="C4156" t="str">
        <f t="shared" si="64"/>
        <v>update product_supplier_taxes_rel set tax_id='11' where prod_id='4155';</v>
      </c>
    </row>
    <row r="4157" spans="1:3" x14ac:dyDescent="0.25">
      <c r="A4157">
        <v>4156</v>
      </c>
      <c r="B4157">
        <v>11</v>
      </c>
      <c r="C4157" t="str">
        <f t="shared" si="64"/>
        <v>update product_supplier_taxes_rel set tax_id='11' where prod_id='4156';</v>
      </c>
    </row>
    <row r="4158" spans="1:3" x14ac:dyDescent="0.25">
      <c r="A4158">
        <v>4157</v>
      </c>
      <c r="B4158">
        <v>11</v>
      </c>
      <c r="C4158" t="str">
        <f t="shared" si="64"/>
        <v>update product_supplier_taxes_rel set tax_id='11' where prod_id='4157';</v>
      </c>
    </row>
    <row r="4159" spans="1:3" x14ac:dyDescent="0.25">
      <c r="A4159">
        <v>4158</v>
      </c>
      <c r="B4159">
        <v>11</v>
      </c>
      <c r="C4159" t="str">
        <f t="shared" si="64"/>
        <v>update product_supplier_taxes_rel set tax_id='11' where prod_id='4158';</v>
      </c>
    </row>
    <row r="4160" spans="1:3" x14ac:dyDescent="0.25">
      <c r="A4160">
        <v>4159</v>
      </c>
      <c r="B4160">
        <v>11</v>
      </c>
      <c r="C4160" t="str">
        <f t="shared" si="64"/>
        <v>update product_supplier_taxes_rel set tax_id='11' where prod_id='4159';</v>
      </c>
    </row>
    <row r="4161" spans="1:3" x14ac:dyDescent="0.25">
      <c r="A4161">
        <v>4160</v>
      </c>
      <c r="B4161">
        <v>11</v>
      </c>
      <c r="C4161" t="str">
        <f t="shared" si="64"/>
        <v>update product_supplier_taxes_rel set tax_id='11' where prod_id='4160';</v>
      </c>
    </row>
    <row r="4162" spans="1:3" x14ac:dyDescent="0.25">
      <c r="A4162">
        <v>4161</v>
      </c>
      <c r="B4162">
        <v>11</v>
      </c>
      <c r="C4162" t="str">
        <f t="shared" si="64"/>
        <v>update product_supplier_taxes_rel set tax_id='11' where prod_id='4161';</v>
      </c>
    </row>
    <row r="4163" spans="1:3" x14ac:dyDescent="0.25">
      <c r="A4163">
        <v>4162</v>
      </c>
      <c r="B4163">
        <v>11</v>
      </c>
      <c r="C4163" t="str">
        <f t="shared" ref="C4163:C4226" si="65">"update product_supplier_taxes_rel set tax_id='" &amp; B4163 &amp; "' where prod_id='" &amp; A4163 &amp;"';"</f>
        <v>update product_supplier_taxes_rel set tax_id='11' where prod_id='4162';</v>
      </c>
    </row>
    <row r="4164" spans="1:3" x14ac:dyDescent="0.25">
      <c r="A4164">
        <v>4163</v>
      </c>
      <c r="B4164">
        <v>11</v>
      </c>
      <c r="C4164" t="str">
        <f t="shared" si="65"/>
        <v>update product_supplier_taxes_rel set tax_id='11' where prod_id='4163';</v>
      </c>
    </row>
    <row r="4165" spans="1:3" x14ac:dyDescent="0.25">
      <c r="A4165">
        <v>4164</v>
      </c>
      <c r="B4165">
        <v>11</v>
      </c>
      <c r="C4165" t="str">
        <f t="shared" si="65"/>
        <v>update product_supplier_taxes_rel set tax_id='11' where prod_id='4164';</v>
      </c>
    </row>
    <row r="4166" spans="1:3" x14ac:dyDescent="0.25">
      <c r="A4166">
        <v>4165</v>
      </c>
      <c r="B4166">
        <v>11</v>
      </c>
      <c r="C4166" t="str">
        <f t="shared" si="65"/>
        <v>update product_supplier_taxes_rel set tax_id='11' where prod_id='4165';</v>
      </c>
    </row>
    <row r="4167" spans="1:3" x14ac:dyDescent="0.25">
      <c r="A4167">
        <v>4166</v>
      </c>
      <c r="B4167">
        <v>11</v>
      </c>
      <c r="C4167" t="str">
        <f t="shared" si="65"/>
        <v>update product_supplier_taxes_rel set tax_id='11' where prod_id='4166';</v>
      </c>
    </row>
    <row r="4168" spans="1:3" x14ac:dyDescent="0.25">
      <c r="A4168">
        <v>4167</v>
      </c>
      <c r="B4168">
        <v>11</v>
      </c>
      <c r="C4168" t="str">
        <f t="shared" si="65"/>
        <v>update product_supplier_taxes_rel set tax_id='11' where prod_id='4167';</v>
      </c>
    </row>
    <row r="4169" spans="1:3" x14ac:dyDescent="0.25">
      <c r="A4169">
        <v>4168</v>
      </c>
      <c r="B4169">
        <v>11</v>
      </c>
      <c r="C4169" t="str">
        <f t="shared" si="65"/>
        <v>update product_supplier_taxes_rel set tax_id='11' where prod_id='4168';</v>
      </c>
    </row>
    <row r="4170" spans="1:3" x14ac:dyDescent="0.25">
      <c r="A4170">
        <v>4169</v>
      </c>
      <c r="B4170">
        <v>11</v>
      </c>
      <c r="C4170" t="str">
        <f t="shared" si="65"/>
        <v>update product_supplier_taxes_rel set tax_id='11' where prod_id='4169';</v>
      </c>
    </row>
    <row r="4171" spans="1:3" x14ac:dyDescent="0.25">
      <c r="A4171">
        <v>4170</v>
      </c>
      <c r="B4171">
        <v>11</v>
      </c>
      <c r="C4171" t="str">
        <f t="shared" si="65"/>
        <v>update product_supplier_taxes_rel set tax_id='11' where prod_id='4170';</v>
      </c>
    </row>
    <row r="4172" spans="1:3" x14ac:dyDescent="0.25">
      <c r="A4172">
        <v>4171</v>
      </c>
      <c r="B4172">
        <v>11</v>
      </c>
      <c r="C4172" t="str">
        <f t="shared" si="65"/>
        <v>update product_supplier_taxes_rel set tax_id='11' where prod_id='4171';</v>
      </c>
    </row>
    <row r="4173" spans="1:3" x14ac:dyDescent="0.25">
      <c r="A4173">
        <v>4172</v>
      </c>
      <c r="B4173">
        <v>11</v>
      </c>
      <c r="C4173" t="str">
        <f t="shared" si="65"/>
        <v>update product_supplier_taxes_rel set tax_id='11' where prod_id='4172';</v>
      </c>
    </row>
    <row r="4174" spans="1:3" x14ac:dyDescent="0.25">
      <c r="A4174">
        <v>4173</v>
      </c>
      <c r="B4174">
        <v>11</v>
      </c>
      <c r="C4174" t="str">
        <f t="shared" si="65"/>
        <v>update product_supplier_taxes_rel set tax_id='11' where prod_id='4173';</v>
      </c>
    </row>
    <row r="4175" spans="1:3" x14ac:dyDescent="0.25">
      <c r="A4175">
        <v>4174</v>
      </c>
      <c r="B4175">
        <v>11</v>
      </c>
      <c r="C4175" t="str">
        <f t="shared" si="65"/>
        <v>update product_supplier_taxes_rel set tax_id='11' where prod_id='4174';</v>
      </c>
    </row>
    <row r="4176" spans="1:3" x14ac:dyDescent="0.25">
      <c r="A4176">
        <v>4175</v>
      </c>
      <c r="B4176">
        <v>11</v>
      </c>
      <c r="C4176" t="str">
        <f t="shared" si="65"/>
        <v>update product_supplier_taxes_rel set tax_id='11' where prod_id='4175';</v>
      </c>
    </row>
    <row r="4177" spans="1:3" x14ac:dyDescent="0.25">
      <c r="A4177">
        <v>4176</v>
      </c>
      <c r="B4177">
        <v>11</v>
      </c>
      <c r="C4177" t="str">
        <f t="shared" si="65"/>
        <v>update product_supplier_taxes_rel set tax_id='11' where prod_id='4176';</v>
      </c>
    </row>
    <row r="4178" spans="1:3" x14ac:dyDescent="0.25">
      <c r="A4178">
        <v>4177</v>
      </c>
      <c r="B4178">
        <v>11</v>
      </c>
      <c r="C4178" t="str">
        <f t="shared" si="65"/>
        <v>update product_supplier_taxes_rel set tax_id='11' where prod_id='4177';</v>
      </c>
    </row>
    <row r="4179" spans="1:3" x14ac:dyDescent="0.25">
      <c r="A4179">
        <v>4178</v>
      </c>
      <c r="B4179">
        <v>11</v>
      </c>
      <c r="C4179" t="str">
        <f t="shared" si="65"/>
        <v>update product_supplier_taxes_rel set tax_id='11' where prod_id='4178';</v>
      </c>
    </row>
    <row r="4180" spans="1:3" x14ac:dyDescent="0.25">
      <c r="A4180">
        <v>4179</v>
      </c>
      <c r="B4180">
        <v>11</v>
      </c>
      <c r="C4180" t="str">
        <f t="shared" si="65"/>
        <v>update product_supplier_taxes_rel set tax_id='11' where prod_id='4179';</v>
      </c>
    </row>
    <row r="4181" spans="1:3" x14ac:dyDescent="0.25">
      <c r="A4181">
        <v>4180</v>
      </c>
      <c r="B4181">
        <v>11</v>
      </c>
      <c r="C4181" t="str">
        <f t="shared" si="65"/>
        <v>update product_supplier_taxes_rel set tax_id='11' where prod_id='4180';</v>
      </c>
    </row>
    <row r="4182" spans="1:3" x14ac:dyDescent="0.25">
      <c r="A4182">
        <v>4181</v>
      </c>
      <c r="B4182">
        <v>11</v>
      </c>
      <c r="C4182" t="str">
        <f t="shared" si="65"/>
        <v>update product_supplier_taxes_rel set tax_id='11' where prod_id='4181';</v>
      </c>
    </row>
    <row r="4183" spans="1:3" x14ac:dyDescent="0.25">
      <c r="A4183">
        <v>4182</v>
      </c>
      <c r="B4183">
        <v>11</v>
      </c>
      <c r="C4183" t="str">
        <f t="shared" si="65"/>
        <v>update product_supplier_taxes_rel set tax_id='11' where prod_id='4182';</v>
      </c>
    </row>
    <row r="4184" spans="1:3" x14ac:dyDescent="0.25">
      <c r="A4184">
        <v>4183</v>
      </c>
      <c r="B4184">
        <v>11</v>
      </c>
      <c r="C4184" t="str">
        <f t="shared" si="65"/>
        <v>update product_supplier_taxes_rel set tax_id='11' where prod_id='4183';</v>
      </c>
    </row>
    <row r="4185" spans="1:3" x14ac:dyDescent="0.25">
      <c r="A4185">
        <v>4184</v>
      </c>
      <c r="B4185">
        <v>11</v>
      </c>
      <c r="C4185" t="str">
        <f t="shared" si="65"/>
        <v>update product_supplier_taxes_rel set tax_id='11' where prod_id='4184';</v>
      </c>
    </row>
    <row r="4186" spans="1:3" x14ac:dyDescent="0.25">
      <c r="A4186">
        <v>4185</v>
      </c>
      <c r="B4186">
        <v>11</v>
      </c>
      <c r="C4186" t="str">
        <f t="shared" si="65"/>
        <v>update product_supplier_taxes_rel set tax_id='11' where prod_id='4185';</v>
      </c>
    </row>
    <row r="4187" spans="1:3" x14ac:dyDescent="0.25">
      <c r="A4187">
        <v>4188</v>
      </c>
      <c r="B4187">
        <v>11</v>
      </c>
      <c r="C4187" t="str">
        <f t="shared" si="65"/>
        <v>update product_supplier_taxes_rel set tax_id='11' where prod_id='4188';</v>
      </c>
    </row>
    <row r="4188" spans="1:3" x14ac:dyDescent="0.25">
      <c r="A4188">
        <v>4223</v>
      </c>
      <c r="B4188">
        <v>11</v>
      </c>
      <c r="C4188" t="str">
        <f t="shared" si="65"/>
        <v>update product_supplier_taxes_rel set tax_id='11' where prod_id='4223';</v>
      </c>
    </row>
    <row r="4189" spans="1:3" x14ac:dyDescent="0.25">
      <c r="A4189">
        <v>4226</v>
      </c>
      <c r="B4189">
        <v>11</v>
      </c>
      <c r="C4189" t="str">
        <f t="shared" si="65"/>
        <v>update product_supplier_taxes_rel set tax_id='11' where prod_id='4226';</v>
      </c>
    </row>
    <row r="4190" spans="1:3" x14ac:dyDescent="0.25">
      <c r="A4190">
        <v>4229</v>
      </c>
      <c r="B4190">
        <v>11</v>
      </c>
      <c r="C4190" t="str">
        <f t="shared" si="65"/>
        <v>update product_supplier_taxes_rel set tax_id='11' where prod_id='4229';</v>
      </c>
    </row>
    <row r="4191" spans="1:3" x14ac:dyDescent="0.25">
      <c r="A4191">
        <v>4232</v>
      </c>
      <c r="B4191">
        <v>11</v>
      </c>
      <c r="C4191" t="str">
        <f t="shared" si="65"/>
        <v>update product_supplier_taxes_rel set tax_id='11' where prod_id='4232';</v>
      </c>
    </row>
    <row r="4192" spans="1:3" x14ac:dyDescent="0.25">
      <c r="A4192">
        <v>4235</v>
      </c>
      <c r="B4192">
        <v>11</v>
      </c>
      <c r="C4192" t="str">
        <f t="shared" si="65"/>
        <v>update product_supplier_taxes_rel set tax_id='11' where prod_id='4235';</v>
      </c>
    </row>
    <row r="4193" spans="1:3" x14ac:dyDescent="0.25">
      <c r="A4193">
        <v>4239</v>
      </c>
      <c r="B4193">
        <v>11</v>
      </c>
      <c r="C4193" t="str">
        <f t="shared" si="65"/>
        <v>update product_supplier_taxes_rel set tax_id='11' where prod_id='4239';</v>
      </c>
    </row>
    <row r="4194" spans="1:3" x14ac:dyDescent="0.25">
      <c r="A4194">
        <v>4243</v>
      </c>
      <c r="B4194">
        <v>11</v>
      </c>
      <c r="C4194" t="str">
        <f t="shared" si="65"/>
        <v>update product_supplier_taxes_rel set tax_id='11' where prod_id='4243';</v>
      </c>
    </row>
    <row r="4195" spans="1:3" x14ac:dyDescent="0.25">
      <c r="A4195">
        <v>4247</v>
      </c>
      <c r="B4195">
        <v>11</v>
      </c>
      <c r="C4195" t="str">
        <f t="shared" si="65"/>
        <v>update product_supplier_taxes_rel set tax_id='11' where prod_id='4247';</v>
      </c>
    </row>
    <row r="4196" spans="1:3" x14ac:dyDescent="0.25">
      <c r="A4196">
        <v>4250</v>
      </c>
      <c r="B4196">
        <v>11</v>
      </c>
      <c r="C4196" t="str">
        <f t="shared" si="65"/>
        <v>update product_supplier_taxes_rel set tax_id='11' where prod_id='4250';</v>
      </c>
    </row>
    <row r="4197" spans="1:3" x14ac:dyDescent="0.25">
      <c r="A4197">
        <v>4253</v>
      </c>
      <c r="B4197">
        <v>11</v>
      </c>
      <c r="C4197" t="str">
        <f t="shared" si="65"/>
        <v>update product_supplier_taxes_rel set tax_id='11' where prod_id='4253';</v>
      </c>
    </row>
    <row r="4198" spans="1:3" x14ac:dyDescent="0.25">
      <c r="A4198">
        <v>4277</v>
      </c>
      <c r="B4198">
        <v>11</v>
      </c>
      <c r="C4198" t="str">
        <f t="shared" si="65"/>
        <v>update product_supplier_taxes_rel set tax_id='11' where prod_id='4277';</v>
      </c>
    </row>
    <row r="4199" spans="1:3" x14ac:dyDescent="0.25">
      <c r="A4199">
        <v>4281</v>
      </c>
      <c r="B4199">
        <v>11</v>
      </c>
      <c r="C4199" t="str">
        <f t="shared" si="65"/>
        <v>update product_supplier_taxes_rel set tax_id='11' where prod_id='4281';</v>
      </c>
    </row>
    <row r="4200" spans="1:3" x14ac:dyDescent="0.25">
      <c r="A4200">
        <v>4285</v>
      </c>
      <c r="B4200">
        <v>11</v>
      </c>
      <c r="C4200" t="str">
        <f t="shared" si="65"/>
        <v>update product_supplier_taxes_rel set tax_id='11' where prod_id='4285';</v>
      </c>
    </row>
    <row r="4201" spans="1:3" x14ac:dyDescent="0.25">
      <c r="A4201">
        <v>4288</v>
      </c>
      <c r="B4201">
        <v>11</v>
      </c>
      <c r="C4201" t="str">
        <f t="shared" si="65"/>
        <v>update product_supplier_taxes_rel set tax_id='11' where prod_id='4288';</v>
      </c>
    </row>
    <row r="4202" spans="1:3" x14ac:dyDescent="0.25">
      <c r="A4202">
        <v>4291</v>
      </c>
      <c r="B4202">
        <v>11</v>
      </c>
      <c r="C4202" t="str">
        <f t="shared" si="65"/>
        <v>update product_supplier_taxes_rel set tax_id='11' where prod_id='4291';</v>
      </c>
    </row>
    <row r="4203" spans="1:3" x14ac:dyDescent="0.25">
      <c r="A4203">
        <v>4295</v>
      </c>
      <c r="B4203">
        <v>11</v>
      </c>
      <c r="C4203" t="str">
        <f t="shared" si="65"/>
        <v>update product_supplier_taxes_rel set tax_id='11' where prod_id='4295';</v>
      </c>
    </row>
    <row r="4204" spans="1:3" x14ac:dyDescent="0.25">
      <c r="A4204">
        <v>4298</v>
      </c>
      <c r="B4204">
        <v>11</v>
      </c>
      <c r="C4204" t="str">
        <f t="shared" si="65"/>
        <v>update product_supplier_taxes_rel set tax_id='11' where prod_id='4298';</v>
      </c>
    </row>
    <row r="4205" spans="1:3" x14ac:dyDescent="0.25">
      <c r="A4205">
        <v>4302</v>
      </c>
      <c r="B4205">
        <v>11</v>
      </c>
      <c r="C4205" t="str">
        <f t="shared" si="65"/>
        <v>update product_supplier_taxes_rel set tax_id='11' where prod_id='4302';</v>
      </c>
    </row>
    <row r="4206" spans="1:3" x14ac:dyDescent="0.25">
      <c r="A4206">
        <v>4306</v>
      </c>
      <c r="B4206">
        <v>11</v>
      </c>
      <c r="C4206" t="str">
        <f t="shared" si="65"/>
        <v>update product_supplier_taxes_rel set tax_id='11' where prod_id='4306';</v>
      </c>
    </row>
    <row r="4207" spans="1:3" x14ac:dyDescent="0.25">
      <c r="A4207">
        <v>4309</v>
      </c>
      <c r="B4207">
        <v>11</v>
      </c>
      <c r="C4207" t="str">
        <f t="shared" si="65"/>
        <v>update product_supplier_taxes_rel set tax_id='11' where prod_id='4309';</v>
      </c>
    </row>
    <row r="4208" spans="1:3" x14ac:dyDescent="0.25">
      <c r="A4208">
        <v>4359</v>
      </c>
      <c r="B4208">
        <v>11</v>
      </c>
      <c r="C4208" t="str">
        <f t="shared" si="65"/>
        <v>update product_supplier_taxes_rel set tax_id='11' where prod_id='4359';</v>
      </c>
    </row>
    <row r="4209" spans="1:3" x14ac:dyDescent="0.25">
      <c r="A4209">
        <v>4363</v>
      </c>
      <c r="B4209">
        <v>11</v>
      </c>
      <c r="C4209" t="str">
        <f t="shared" si="65"/>
        <v>update product_supplier_taxes_rel set tax_id='11' where prod_id='4363';</v>
      </c>
    </row>
    <row r="4210" spans="1:3" x14ac:dyDescent="0.25">
      <c r="A4210">
        <v>4367</v>
      </c>
      <c r="B4210">
        <v>11</v>
      </c>
      <c r="C4210" t="str">
        <f t="shared" si="65"/>
        <v>update product_supplier_taxes_rel set tax_id='11' where prod_id='4367';</v>
      </c>
    </row>
    <row r="4211" spans="1:3" x14ac:dyDescent="0.25">
      <c r="A4211">
        <v>4370</v>
      </c>
      <c r="B4211">
        <v>11</v>
      </c>
      <c r="C4211" t="str">
        <f t="shared" si="65"/>
        <v>update product_supplier_taxes_rel set tax_id='11' where prod_id='4370';</v>
      </c>
    </row>
    <row r="4212" spans="1:3" x14ac:dyDescent="0.25">
      <c r="A4212">
        <v>4373</v>
      </c>
      <c r="B4212">
        <v>11</v>
      </c>
      <c r="C4212" t="str">
        <f t="shared" si="65"/>
        <v>update product_supplier_taxes_rel set tax_id='11' where prod_id='4373';</v>
      </c>
    </row>
    <row r="4213" spans="1:3" x14ac:dyDescent="0.25">
      <c r="A4213">
        <v>4376</v>
      </c>
      <c r="B4213">
        <v>11</v>
      </c>
      <c r="C4213" t="str">
        <f t="shared" si="65"/>
        <v>update product_supplier_taxes_rel set tax_id='11' where prod_id='4376';</v>
      </c>
    </row>
    <row r="4214" spans="1:3" x14ac:dyDescent="0.25">
      <c r="A4214">
        <v>4379</v>
      </c>
      <c r="B4214">
        <v>11</v>
      </c>
      <c r="C4214" t="str">
        <f t="shared" si="65"/>
        <v>update product_supplier_taxes_rel set tax_id='11' where prod_id='4379';</v>
      </c>
    </row>
    <row r="4215" spans="1:3" x14ac:dyDescent="0.25">
      <c r="A4215">
        <v>4383</v>
      </c>
      <c r="B4215">
        <v>11</v>
      </c>
      <c r="C4215" t="str">
        <f t="shared" si="65"/>
        <v>update product_supplier_taxes_rel set tax_id='11' where prod_id='4383';</v>
      </c>
    </row>
    <row r="4216" spans="1:3" x14ac:dyDescent="0.25">
      <c r="A4216">
        <v>4386</v>
      </c>
      <c r="B4216">
        <v>11</v>
      </c>
      <c r="C4216" t="str">
        <f t="shared" si="65"/>
        <v>update product_supplier_taxes_rel set tax_id='11' where prod_id='4386';</v>
      </c>
    </row>
    <row r="4217" spans="1:3" x14ac:dyDescent="0.25">
      <c r="A4217">
        <v>4389</v>
      </c>
      <c r="B4217">
        <v>11</v>
      </c>
      <c r="C4217" t="str">
        <f t="shared" si="65"/>
        <v>update product_supplier_taxes_rel set tax_id='11' where prod_id='4389';</v>
      </c>
    </row>
    <row r="4218" spans="1:3" x14ac:dyDescent="0.25">
      <c r="A4218">
        <v>4421</v>
      </c>
      <c r="B4218">
        <v>11</v>
      </c>
      <c r="C4218" t="str">
        <f t="shared" si="65"/>
        <v>update product_supplier_taxes_rel set tax_id='11' where prod_id='4421';</v>
      </c>
    </row>
    <row r="4219" spans="1:3" x14ac:dyDescent="0.25">
      <c r="A4219">
        <v>4425</v>
      </c>
      <c r="B4219">
        <v>11</v>
      </c>
      <c r="C4219" t="str">
        <f t="shared" si="65"/>
        <v>update product_supplier_taxes_rel set tax_id='11' where prod_id='4425';</v>
      </c>
    </row>
    <row r="4220" spans="1:3" x14ac:dyDescent="0.25">
      <c r="A4220">
        <v>4428</v>
      </c>
      <c r="B4220">
        <v>11</v>
      </c>
      <c r="C4220" t="str">
        <f t="shared" si="65"/>
        <v>update product_supplier_taxes_rel set tax_id='11' where prod_id='4428';</v>
      </c>
    </row>
    <row r="4221" spans="1:3" x14ac:dyDescent="0.25">
      <c r="A4221">
        <v>4432</v>
      </c>
      <c r="B4221">
        <v>11</v>
      </c>
      <c r="C4221" t="str">
        <f t="shared" si="65"/>
        <v>update product_supplier_taxes_rel set tax_id='11' where prod_id='4432';</v>
      </c>
    </row>
    <row r="4222" spans="1:3" x14ac:dyDescent="0.25">
      <c r="A4222">
        <v>4434</v>
      </c>
      <c r="B4222">
        <v>11</v>
      </c>
      <c r="C4222" t="str">
        <f t="shared" si="65"/>
        <v>update product_supplier_taxes_rel set tax_id='11' where prod_id='4434';</v>
      </c>
    </row>
    <row r="4223" spans="1:3" x14ac:dyDescent="0.25">
      <c r="A4223">
        <v>4438</v>
      </c>
      <c r="B4223">
        <v>11</v>
      </c>
      <c r="C4223" t="str">
        <f t="shared" si="65"/>
        <v>update product_supplier_taxes_rel set tax_id='11' where prod_id='4438';</v>
      </c>
    </row>
    <row r="4224" spans="1:3" x14ac:dyDescent="0.25">
      <c r="A4224">
        <v>4441</v>
      </c>
      <c r="B4224">
        <v>11</v>
      </c>
      <c r="C4224" t="str">
        <f t="shared" si="65"/>
        <v>update product_supplier_taxes_rel set tax_id='11' where prod_id='4441';</v>
      </c>
    </row>
    <row r="4225" spans="1:3" x14ac:dyDescent="0.25">
      <c r="A4225">
        <v>4445</v>
      </c>
      <c r="B4225">
        <v>11</v>
      </c>
      <c r="C4225" t="str">
        <f t="shared" si="65"/>
        <v>update product_supplier_taxes_rel set tax_id='11' where prod_id='4445';</v>
      </c>
    </row>
    <row r="4226" spans="1:3" x14ac:dyDescent="0.25">
      <c r="A4226">
        <v>4449</v>
      </c>
      <c r="B4226">
        <v>11</v>
      </c>
      <c r="C4226" t="str">
        <f t="shared" si="65"/>
        <v>update product_supplier_taxes_rel set tax_id='11' where prod_id='4449';</v>
      </c>
    </row>
    <row r="4227" spans="1:3" x14ac:dyDescent="0.25">
      <c r="A4227">
        <v>4451</v>
      </c>
      <c r="B4227">
        <v>11</v>
      </c>
      <c r="C4227" t="str">
        <f t="shared" ref="C4227:C4290" si="66">"update product_supplier_taxes_rel set tax_id='" &amp; B4227 &amp; "' where prod_id='" &amp; A4227 &amp;"';"</f>
        <v>update product_supplier_taxes_rel set tax_id='11' where prod_id='4451';</v>
      </c>
    </row>
    <row r="4228" spans="1:3" x14ac:dyDescent="0.25">
      <c r="A4228">
        <v>4551</v>
      </c>
      <c r="B4228">
        <v>11</v>
      </c>
      <c r="C4228" t="str">
        <f t="shared" si="66"/>
        <v>update product_supplier_taxes_rel set tax_id='11' where prod_id='4551';</v>
      </c>
    </row>
    <row r="4229" spans="1:3" x14ac:dyDescent="0.25">
      <c r="A4229">
        <v>4555</v>
      </c>
      <c r="B4229">
        <v>11</v>
      </c>
      <c r="C4229" t="str">
        <f t="shared" si="66"/>
        <v>update product_supplier_taxes_rel set tax_id='11' where prod_id='4555';</v>
      </c>
    </row>
    <row r="4230" spans="1:3" x14ac:dyDescent="0.25">
      <c r="A4230">
        <v>4558</v>
      </c>
      <c r="B4230">
        <v>11</v>
      </c>
      <c r="C4230" t="str">
        <f t="shared" si="66"/>
        <v>update product_supplier_taxes_rel set tax_id='11' where prod_id='4558';</v>
      </c>
    </row>
    <row r="4231" spans="1:3" x14ac:dyDescent="0.25">
      <c r="A4231">
        <v>4562</v>
      </c>
      <c r="B4231">
        <v>11</v>
      </c>
      <c r="C4231" t="str">
        <f t="shared" si="66"/>
        <v>update product_supplier_taxes_rel set tax_id='11' where prod_id='4562';</v>
      </c>
    </row>
    <row r="4232" spans="1:3" x14ac:dyDescent="0.25">
      <c r="A4232">
        <v>4566</v>
      </c>
      <c r="B4232">
        <v>11</v>
      </c>
      <c r="C4232" t="str">
        <f t="shared" si="66"/>
        <v>update product_supplier_taxes_rel set tax_id='11' where prod_id='4566';</v>
      </c>
    </row>
    <row r="4233" spans="1:3" x14ac:dyDescent="0.25">
      <c r="A4233">
        <v>4569</v>
      </c>
      <c r="B4233">
        <v>11</v>
      </c>
      <c r="C4233" t="str">
        <f t="shared" si="66"/>
        <v>update product_supplier_taxes_rel set tax_id='11' where prod_id='4569';</v>
      </c>
    </row>
    <row r="4234" spans="1:3" x14ac:dyDescent="0.25">
      <c r="A4234">
        <v>4572</v>
      </c>
      <c r="B4234">
        <v>11</v>
      </c>
      <c r="C4234" t="str">
        <f t="shared" si="66"/>
        <v>update product_supplier_taxes_rel set tax_id='11' where prod_id='4572';</v>
      </c>
    </row>
    <row r="4235" spans="1:3" x14ac:dyDescent="0.25">
      <c r="A4235">
        <v>4575</v>
      </c>
      <c r="B4235">
        <v>11</v>
      </c>
      <c r="C4235" t="str">
        <f t="shared" si="66"/>
        <v>update product_supplier_taxes_rel set tax_id='11' where prod_id='4575';</v>
      </c>
    </row>
    <row r="4236" spans="1:3" x14ac:dyDescent="0.25">
      <c r="A4236">
        <v>4578</v>
      </c>
      <c r="B4236">
        <v>11</v>
      </c>
      <c r="C4236" t="str">
        <f t="shared" si="66"/>
        <v>update product_supplier_taxes_rel set tax_id='11' where prod_id='4578';</v>
      </c>
    </row>
    <row r="4237" spans="1:3" x14ac:dyDescent="0.25">
      <c r="A4237">
        <v>4582</v>
      </c>
      <c r="B4237">
        <v>11</v>
      </c>
      <c r="C4237" t="str">
        <f t="shared" si="66"/>
        <v>update product_supplier_taxes_rel set tax_id='11' where prod_id='4582';</v>
      </c>
    </row>
    <row r="4238" spans="1:3" x14ac:dyDescent="0.25">
      <c r="A4238">
        <v>4613</v>
      </c>
      <c r="B4238">
        <v>11</v>
      </c>
      <c r="C4238" t="str">
        <f t="shared" si="66"/>
        <v>update product_supplier_taxes_rel set tax_id='11' where prod_id='4613';</v>
      </c>
    </row>
    <row r="4239" spans="1:3" x14ac:dyDescent="0.25">
      <c r="A4239">
        <v>4616</v>
      </c>
      <c r="B4239">
        <v>11</v>
      </c>
      <c r="C4239" t="str">
        <f t="shared" si="66"/>
        <v>update product_supplier_taxes_rel set tax_id='11' where prod_id='4616';</v>
      </c>
    </row>
    <row r="4240" spans="1:3" x14ac:dyDescent="0.25">
      <c r="A4240">
        <v>4620</v>
      </c>
      <c r="B4240">
        <v>11</v>
      </c>
      <c r="C4240" t="str">
        <f t="shared" si="66"/>
        <v>update product_supplier_taxes_rel set tax_id='11' where prod_id='4620';</v>
      </c>
    </row>
    <row r="4241" spans="1:3" x14ac:dyDescent="0.25">
      <c r="A4241">
        <v>4624</v>
      </c>
      <c r="B4241">
        <v>11</v>
      </c>
      <c r="C4241" t="str">
        <f t="shared" si="66"/>
        <v>update product_supplier_taxes_rel set tax_id='11' where prod_id='4624';</v>
      </c>
    </row>
    <row r="4242" spans="1:3" x14ac:dyDescent="0.25">
      <c r="A4242">
        <v>4627</v>
      </c>
      <c r="B4242">
        <v>11</v>
      </c>
      <c r="C4242" t="str">
        <f t="shared" si="66"/>
        <v>update product_supplier_taxes_rel set tax_id='11' where prod_id='4627';</v>
      </c>
    </row>
    <row r="4243" spans="1:3" x14ac:dyDescent="0.25">
      <c r="A4243">
        <v>4630</v>
      </c>
      <c r="B4243">
        <v>11</v>
      </c>
      <c r="C4243" t="str">
        <f t="shared" si="66"/>
        <v>update product_supplier_taxes_rel set tax_id='11' where prod_id='4630';</v>
      </c>
    </row>
    <row r="4244" spans="1:3" x14ac:dyDescent="0.25">
      <c r="A4244">
        <v>4634</v>
      </c>
      <c r="B4244">
        <v>11</v>
      </c>
      <c r="C4244" t="str">
        <f t="shared" si="66"/>
        <v>update product_supplier_taxes_rel set tax_id='11' where prod_id='4634';</v>
      </c>
    </row>
    <row r="4245" spans="1:3" x14ac:dyDescent="0.25">
      <c r="A4245">
        <v>4636</v>
      </c>
      <c r="B4245">
        <v>11</v>
      </c>
      <c r="C4245" t="str">
        <f t="shared" si="66"/>
        <v>update product_supplier_taxes_rel set tax_id='11' where prod_id='4636';</v>
      </c>
    </row>
    <row r="4246" spans="1:3" x14ac:dyDescent="0.25">
      <c r="A4246">
        <v>4640</v>
      </c>
      <c r="B4246">
        <v>11</v>
      </c>
      <c r="C4246" t="str">
        <f t="shared" si="66"/>
        <v>update product_supplier_taxes_rel set tax_id='11' where prod_id='4640';</v>
      </c>
    </row>
    <row r="4247" spans="1:3" x14ac:dyDescent="0.25">
      <c r="A4247">
        <v>4643</v>
      </c>
      <c r="B4247">
        <v>11</v>
      </c>
      <c r="C4247" t="str">
        <f t="shared" si="66"/>
        <v>update product_supplier_taxes_rel set tax_id='11' where prod_id='4643';</v>
      </c>
    </row>
    <row r="4248" spans="1:3" x14ac:dyDescent="0.25">
      <c r="A4248">
        <v>4681</v>
      </c>
      <c r="B4248">
        <v>11</v>
      </c>
      <c r="C4248" t="str">
        <f t="shared" si="66"/>
        <v>update product_supplier_taxes_rel set tax_id='11' where prod_id='4681';</v>
      </c>
    </row>
    <row r="4249" spans="1:3" x14ac:dyDescent="0.25">
      <c r="A4249">
        <v>4685</v>
      </c>
      <c r="B4249">
        <v>11</v>
      </c>
      <c r="C4249" t="str">
        <f t="shared" si="66"/>
        <v>update product_supplier_taxes_rel set tax_id='11' where prod_id='4685';</v>
      </c>
    </row>
    <row r="4250" spans="1:3" x14ac:dyDescent="0.25">
      <c r="A4250">
        <v>4688</v>
      </c>
      <c r="B4250">
        <v>11</v>
      </c>
      <c r="C4250" t="str">
        <f t="shared" si="66"/>
        <v>update product_supplier_taxes_rel set tax_id='11' where prod_id='4688';</v>
      </c>
    </row>
    <row r="4251" spans="1:3" x14ac:dyDescent="0.25">
      <c r="A4251">
        <v>4691</v>
      </c>
      <c r="B4251">
        <v>11</v>
      </c>
      <c r="C4251" t="str">
        <f t="shared" si="66"/>
        <v>update product_supplier_taxes_rel set tax_id='11' where prod_id='4691';</v>
      </c>
    </row>
    <row r="4252" spans="1:3" x14ac:dyDescent="0.25">
      <c r="A4252">
        <v>4694</v>
      </c>
      <c r="B4252">
        <v>11</v>
      </c>
      <c r="C4252" t="str">
        <f t="shared" si="66"/>
        <v>update product_supplier_taxes_rel set tax_id='11' where prod_id='4694';</v>
      </c>
    </row>
    <row r="4253" spans="1:3" x14ac:dyDescent="0.25">
      <c r="A4253">
        <v>4697</v>
      </c>
      <c r="B4253">
        <v>11</v>
      </c>
      <c r="C4253" t="str">
        <f t="shared" si="66"/>
        <v>update product_supplier_taxes_rel set tax_id='11' where prod_id='4697';</v>
      </c>
    </row>
    <row r="4254" spans="1:3" x14ac:dyDescent="0.25">
      <c r="A4254">
        <v>4701</v>
      </c>
      <c r="B4254">
        <v>11</v>
      </c>
      <c r="C4254" t="str">
        <f t="shared" si="66"/>
        <v>update product_supplier_taxes_rel set tax_id='11' where prod_id='4701';</v>
      </c>
    </row>
    <row r="4255" spans="1:3" x14ac:dyDescent="0.25">
      <c r="A4255">
        <v>4705</v>
      </c>
      <c r="B4255">
        <v>11</v>
      </c>
      <c r="C4255" t="str">
        <f t="shared" si="66"/>
        <v>update product_supplier_taxes_rel set tax_id='11' where prod_id='4705';</v>
      </c>
    </row>
    <row r="4256" spans="1:3" x14ac:dyDescent="0.25">
      <c r="A4256">
        <v>4186</v>
      </c>
      <c r="B4256">
        <v>11</v>
      </c>
      <c r="C4256" t="str">
        <f t="shared" si="66"/>
        <v>update product_supplier_taxes_rel set tax_id='11' where prod_id='4186';</v>
      </c>
    </row>
    <row r="4257" spans="1:3" x14ac:dyDescent="0.25">
      <c r="A4257">
        <v>4189</v>
      </c>
      <c r="B4257">
        <v>11</v>
      </c>
      <c r="C4257" t="str">
        <f t="shared" si="66"/>
        <v>update product_supplier_taxes_rel set tax_id='11' where prod_id='4189';</v>
      </c>
    </row>
    <row r="4258" spans="1:3" x14ac:dyDescent="0.25">
      <c r="A4258">
        <v>4192</v>
      </c>
      <c r="B4258">
        <v>11</v>
      </c>
      <c r="C4258" t="str">
        <f t="shared" si="66"/>
        <v>update product_supplier_taxes_rel set tax_id='11' where prod_id='4192';</v>
      </c>
    </row>
    <row r="4259" spans="1:3" x14ac:dyDescent="0.25">
      <c r="A4259">
        <v>4195</v>
      </c>
      <c r="B4259">
        <v>11</v>
      </c>
      <c r="C4259" t="str">
        <f t="shared" si="66"/>
        <v>update product_supplier_taxes_rel set tax_id='11' where prod_id='4195';</v>
      </c>
    </row>
    <row r="4260" spans="1:3" x14ac:dyDescent="0.25">
      <c r="A4260">
        <v>4200</v>
      </c>
      <c r="B4260">
        <v>11</v>
      </c>
      <c r="C4260" t="str">
        <f t="shared" si="66"/>
        <v>update product_supplier_taxes_rel set tax_id='11' where prod_id='4200';</v>
      </c>
    </row>
    <row r="4261" spans="1:3" x14ac:dyDescent="0.25">
      <c r="A4261">
        <v>4204</v>
      </c>
      <c r="B4261">
        <v>11</v>
      </c>
      <c r="C4261" t="str">
        <f t="shared" si="66"/>
        <v>update product_supplier_taxes_rel set tax_id='11' where prod_id='4204';</v>
      </c>
    </row>
    <row r="4262" spans="1:3" x14ac:dyDescent="0.25">
      <c r="A4262">
        <v>4207</v>
      </c>
      <c r="B4262">
        <v>11</v>
      </c>
      <c r="C4262" t="str">
        <f t="shared" si="66"/>
        <v>update product_supplier_taxes_rel set tax_id='11' where prod_id='4207';</v>
      </c>
    </row>
    <row r="4263" spans="1:3" x14ac:dyDescent="0.25">
      <c r="A4263">
        <v>4210</v>
      </c>
      <c r="B4263">
        <v>11</v>
      </c>
      <c r="C4263" t="str">
        <f t="shared" si="66"/>
        <v>update product_supplier_taxes_rel set tax_id='11' where prod_id='4210';</v>
      </c>
    </row>
    <row r="4264" spans="1:3" x14ac:dyDescent="0.25">
      <c r="A4264">
        <v>4214</v>
      </c>
      <c r="B4264">
        <v>11</v>
      </c>
      <c r="C4264" t="str">
        <f t="shared" si="66"/>
        <v>update product_supplier_taxes_rel set tax_id='11' where prod_id='4214';</v>
      </c>
    </row>
    <row r="4265" spans="1:3" x14ac:dyDescent="0.25">
      <c r="A4265">
        <v>4254</v>
      </c>
      <c r="B4265">
        <v>11</v>
      </c>
      <c r="C4265" t="str">
        <f t="shared" si="66"/>
        <v>update product_supplier_taxes_rel set tax_id='11' where prod_id='4254';</v>
      </c>
    </row>
    <row r="4266" spans="1:3" x14ac:dyDescent="0.25">
      <c r="A4266">
        <v>4257</v>
      </c>
      <c r="B4266">
        <v>11</v>
      </c>
      <c r="C4266" t="str">
        <f t="shared" si="66"/>
        <v>update product_supplier_taxes_rel set tax_id='11' where prod_id='4257';</v>
      </c>
    </row>
    <row r="4267" spans="1:3" x14ac:dyDescent="0.25">
      <c r="A4267">
        <v>4260</v>
      </c>
      <c r="B4267">
        <v>11</v>
      </c>
      <c r="C4267" t="str">
        <f t="shared" si="66"/>
        <v>update product_supplier_taxes_rel set tax_id='11' where prod_id='4260';</v>
      </c>
    </row>
    <row r="4268" spans="1:3" x14ac:dyDescent="0.25">
      <c r="A4268">
        <v>4264</v>
      </c>
      <c r="B4268">
        <v>11</v>
      </c>
      <c r="C4268" t="str">
        <f t="shared" si="66"/>
        <v>update product_supplier_taxes_rel set tax_id='11' where prod_id='4264';</v>
      </c>
    </row>
    <row r="4269" spans="1:3" x14ac:dyDescent="0.25">
      <c r="A4269">
        <v>4267</v>
      </c>
      <c r="B4269">
        <v>11</v>
      </c>
      <c r="C4269" t="str">
        <f t="shared" si="66"/>
        <v>update product_supplier_taxes_rel set tax_id='11' where prod_id='4267';</v>
      </c>
    </row>
    <row r="4270" spans="1:3" x14ac:dyDescent="0.25">
      <c r="A4270">
        <v>4270</v>
      </c>
      <c r="B4270">
        <v>11</v>
      </c>
      <c r="C4270" t="str">
        <f t="shared" si="66"/>
        <v>update product_supplier_taxes_rel set tax_id='11' where prod_id='4270';</v>
      </c>
    </row>
    <row r="4271" spans="1:3" x14ac:dyDescent="0.25">
      <c r="A4271">
        <v>4273</v>
      </c>
      <c r="B4271">
        <v>11</v>
      </c>
      <c r="C4271" t="str">
        <f t="shared" si="66"/>
        <v>update product_supplier_taxes_rel set tax_id='11' where prod_id='4273';</v>
      </c>
    </row>
    <row r="4272" spans="1:3" x14ac:dyDescent="0.25">
      <c r="A4272">
        <v>4276</v>
      </c>
      <c r="B4272">
        <v>11</v>
      </c>
      <c r="C4272" t="str">
        <f t="shared" si="66"/>
        <v>update product_supplier_taxes_rel set tax_id='11' where prod_id='4276';</v>
      </c>
    </row>
    <row r="4273" spans="1:3" x14ac:dyDescent="0.25">
      <c r="A4273">
        <v>4280</v>
      </c>
      <c r="B4273">
        <v>11</v>
      </c>
      <c r="C4273" t="str">
        <f t="shared" si="66"/>
        <v>update product_supplier_taxes_rel set tax_id='11' where prod_id='4280';</v>
      </c>
    </row>
    <row r="4274" spans="1:3" x14ac:dyDescent="0.25">
      <c r="A4274">
        <v>4284</v>
      </c>
      <c r="B4274">
        <v>11</v>
      </c>
      <c r="C4274" t="str">
        <f t="shared" si="66"/>
        <v>update product_supplier_taxes_rel set tax_id='11' where prod_id='4284';</v>
      </c>
    </row>
    <row r="4275" spans="1:3" x14ac:dyDescent="0.25">
      <c r="A4275">
        <v>4319</v>
      </c>
      <c r="B4275">
        <v>11</v>
      </c>
      <c r="C4275" t="str">
        <f t="shared" si="66"/>
        <v>update product_supplier_taxes_rel set tax_id='11' where prod_id='4319';</v>
      </c>
    </row>
    <row r="4276" spans="1:3" x14ac:dyDescent="0.25">
      <c r="A4276">
        <v>4323</v>
      </c>
      <c r="B4276">
        <v>11</v>
      </c>
      <c r="C4276" t="str">
        <f t="shared" si="66"/>
        <v>update product_supplier_taxes_rel set tax_id='11' where prod_id='4323';</v>
      </c>
    </row>
    <row r="4277" spans="1:3" x14ac:dyDescent="0.25">
      <c r="A4277">
        <v>4327</v>
      </c>
      <c r="B4277">
        <v>11</v>
      </c>
      <c r="C4277" t="str">
        <f t="shared" si="66"/>
        <v>update product_supplier_taxes_rel set tax_id='11' where prod_id='4327';</v>
      </c>
    </row>
    <row r="4278" spans="1:3" x14ac:dyDescent="0.25">
      <c r="A4278">
        <v>4330</v>
      </c>
      <c r="B4278">
        <v>11</v>
      </c>
      <c r="C4278" t="str">
        <f t="shared" si="66"/>
        <v>update product_supplier_taxes_rel set tax_id='11' where prod_id='4330';</v>
      </c>
    </row>
    <row r="4279" spans="1:3" x14ac:dyDescent="0.25">
      <c r="A4279">
        <v>4333</v>
      </c>
      <c r="B4279">
        <v>11</v>
      </c>
      <c r="C4279" t="str">
        <f t="shared" si="66"/>
        <v>update product_supplier_taxes_rel set tax_id='11' where prod_id='4333';</v>
      </c>
    </row>
    <row r="4280" spans="1:3" x14ac:dyDescent="0.25">
      <c r="A4280">
        <v>4336</v>
      </c>
      <c r="B4280">
        <v>11</v>
      </c>
      <c r="C4280" t="str">
        <f t="shared" si="66"/>
        <v>update product_supplier_taxes_rel set tax_id='11' where prod_id='4336';</v>
      </c>
    </row>
    <row r="4281" spans="1:3" x14ac:dyDescent="0.25">
      <c r="A4281">
        <v>4339</v>
      </c>
      <c r="B4281">
        <v>11</v>
      </c>
      <c r="C4281" t="str">
        <f t="shared" si="66"/>
        <v>update product_supplier_taxes_rel set tax_id='11' where prod_id='4339';</v>
      </c>
    </row>
    <row r="4282" spans="1:3" x14ac:dyDescent="0.25">
      <c r="A4282">
        <v>4343</v>
      </c>
      <c r="B4282">
        <v>11</v>
      </c>
      <c r="C4282" t="str">
        <f t="shared" si="66"/>
        <v>update product_supplier_taxes_rel set tax_id='11' where prod_id='4343';</v>
      </c>
    </row>
    <row r="4283" spans="1:3" x14ac:dyDescent="0.25">
      <c r="A4283">
        <v>4346</v>
      </c>
      <c r="B4283">
        <v>11</v>
      </c>
      <c r="C4283" t="str">
        <f t="shared" si="66"/>
        <v>update product_supplier_taxes_rel set tax_id='11' where prod_id='4346';</v>
      </c>
    </row>
    <row r="4284" spans="1:3" x14ac:dyDescent="0.25">
      <c r="A4284">
        <v>4349</v>
      </c>
      <c r="B4284">
        <v>11</v>
      </c>
      <c r="C4284" t="str">
        <f t="shared" si="66"/>
        <v>update product_supplier_taxes_rel set tax_id='11' where prod_id='4349';</v>
      </c>
    </row>
    <row r="4285" spans="1:3" x14ac:dyDescent="0.25">
      <c r="A4285">
        <v>4392</v>
      </c>
      <c r="B4285">
        <v>11</v>
      </c>
      <c r="C4285" t="str">
        <f t="shared" si="66"/>
        <v>update product_supplier_taxes_rel set tax_id='11' where prod_id='4392';</v>
      </c>
    </row>
    <row r="4286" spans="1:3" x14ac:dyDescent="0.25">
      <c r="A4286">
        <v>4394</v>
      </c>
      <c r="B4286">
        <v>11</v>
      </c>
      <c r="C4286" t="str">
        <f t="shared" si="66"/>
        <v>update product_supplier_taxes_rel set tax_id='11' where prod_id='4394';</v>
      </c>
    </row>
    <row r="4287" spans="1:3" x14ac:dyDescent="0.25">
      <c r="A4287">
        <v>4397</v>
      </c>
      <c r="B4287">
        <v>11</v>
      </c>
      <c r="C4287" t="str">
        <f t="shared" si="66"/>
        <v>update product_supplier_taxes_rel set tax_id='11' where prod_id='4397';</v>
      </c>
    </row>
    <row r="4288" spans="1:3" x14ac:dyDescent="0.25">
      <c r="A4288">
        <v>4401</v>
      </c>
      <c r="B4288">
        <v>11</v>
      </c>
      <c r="C4288" t="str">
        <f t="shared" si="66"/>
        <v>update product_supplier_taxes_rel set tax_id='11' where prod_id='4401';</v>
      </c>
    </row>
    <row r="4289" spans="1:3" x14ac:dyDescent="0.25">
      <c r="A4289">
        <v>4405</v>
      </c>
      <c r="B4289">
        <v>11</v>
      </c>
      <c r="C4289" t="str">
        <f t="shared" si="66"/>
        <v>update product_supplier_taxes_rel set tax_id='11' where prod_id='4405';</v>
      </c>
    </row>
    <row r="4290" spans="1:3" x14ac:dyDescent="0.25">
      <c r="A4290">
        <v>4409</v>
      </c>
      <c r="B4290">
        <v>11</v>
      </c>
      <c r="C4290" t="str">
        <f t="shared" si="66"/>
        <v>update product_supplier_taxes_rel set tax_id='11' where prod_id='4409';</v>
      </c>
    </row>
    <row r="4291" spans="1:3" x14ac:dyDescent="0.25">
      <c r="A4291">
        <v>4411</v>
      </c>
      <c r="B4291">
        <v>11</v>
      </c>
      <c r="C4291" t="str">
        <f t="shared" ref="C4291:C4354" si="67">"update product_supplier_taxes_rel set tax_id='" &amp; B4291 &amp; "' where prod_id='" &amp; A4291 &amp;"';"</f>
        <v>update product_supplier_taxes_rel set tax_id='11' where prod_id='4411';</v>
      </c>
    </row>
    <row r="4292" spans="1:3" x14ac:dyDescent="0.25">
      <c r="A4292">
        <v>4415</v>
      </c>
      <c r="B4292">
        <v>11</v>
      </c>
      <c r="C4292" t="str">
        <f t="shared" si="67"/>
        <v>update product_supplier_taxes_rel set tax_id='11' where prod_id='4415';</v>
      </c>
    </row>
    <row r="4293" spans="1:3" x14ac:dyDescent="0.25">
      <c r="A4293">
        <v>4418</v>
      </c>
      <c r="B4293">
        <v>11</v>
      </c>
      <c r="C4293" t="str">
        <f t="shared" si="67"/>
        <v>update product_supplier_taxes_rel set tax_id='11' where prod_id='4418';</v>
      </c>
    </row>
    <row r="4294" spans="1:3" x14ac:dyDescent="0.25">
      <c r="A4294">
        <v>4422</v>
      </c>
      <c r="B4294">
        <v>11</v>
      </c>
      <c r="C4294" t="str">
        <f t="shared" si="67"/>
        <v>update product_supplier_taxes_rel set tax_id='11' where prod_id='4422';</v>
      </c>
    </row>
    <row r="4295" spans="1:3" x14ac:dyDescent="0.25">
      <c r="A4295">
        <v>4460</v>
      </c>
      <c r="B4295">
        <v>11</v>
      </c>
      <c r="C4295" t="str">
        <f t="shared" si="67"/>
        <v>update product_supplier_taxes_rel set tax_id='11' where prod_id='4460';</v>
      </c>
    </row>
    <row r="4296" spans="1:3" x14ac:dyDescent="0.25">
      <c r="A4296">
        <v>4464</v>
      </c>
      <c r="B4296">
        <v>11</v>
      </c>
      <c r="C4296" t="str">
        <f t="shared" si="67"/>
        <v>update product_supplier_taxes_rel set tax_id='11' where prod_id='4464';</v>
      </c>
    </row>
    <row r="4297" spans="1:3" x14ac:dyDescent="0.25">
      <c r="A4297">
        <v>4467</v>
      </c>
      <c r="B4297">
        <v>11</v>
      </c>
      <c r="C4297" t="str">
        <f t="shared" si="67"/>
        <v>update product_supplier_taxes_rel set tax_id='11' where prod_id='4467';</v>
      </c>
    </row>
    <row r="4298" spans="1:3" x14ac:dyDescent="0.25">
      <c r="A4298">
        <v>4469</v>
      </c>
      <c r="B4298">
        <v>11</v>
      </c>
      <c r="C4298" t="str">
        <f t="shared" si="67"/>
        <v>update product_supplier_taxes_rel set tax_id='11' where prod_id='4469';</v>
      </c>
    </row>
    <row r="4299" spans="1:3" x14ac:dyDescent="0.25">
      <c r="A4299">
        <v>4473</v>
      </c>
      <c r="B4299">
        <v>11</v>
      </c>
      <c r="C4299" t="str">
        <f t="shared" si="67"/>
        <v>update product_supplier_taxes_rel set tax_id='11' where prod_id='4473';</v>
      </c>
    </row>
    <row r="4300" spans="1:3" x14ac:dyDescent="0.25">
      <c r="A4300">
        <v>4477</v>
      </c>
      <c r="B4300">
        <v>11</v>
      </c>
      <c r="C4300" t="str">
        <f t="shared" si="67"/>
        <v>update product_supplier_taxes_rel set tax_id='11' where prod_id='4477';</v>
      </c>
    </row>
    <row r="4301" spans="1:3" x14ac:dyDescent="0.25">
      <c r="A4301">
        <v>4480</v>
      </c>
      <c r="B4301">
        <v>11</v>
      </c>
      <c r="C4301" t="str">
        <f t="shared" si="67"/>
        <v>update product_supplier_taxes_rel set tax_id='11' where prod_id='4480';</v>
      </c>
    </row>
    <row r="4302" spans="1:3" x14ac:dyDescent="0.25">
      <c r="A4302">
        <v>4485</v>
      </c>
      <c r="B4302">
        <v>11</v>
      </c>
      <c r="C4302" t="str">
        <f t="shared" si="67"/>
        <v>update product_supplier_taxes_rel set tax_id='11' where prod_id='4485';</v>
      </c>
    </row>
    <row r="4303" spans="1:3" x14ac:dyDescent="0.25">
      <c r="A4303">
        <v>4489</v>
      </c>
      <c r="B4303">
        <v>11</v>
      </c>
      <c r="C4303" t="str">
        <f t="shared" si="67"/>
        <v>update product_supplier_taxes_rel set tax_id='11' where prod_id='4489';</v>
      </c>
    </row>
    <row r="4304" spans="1:3" x14ac:dyDescent="0.25">
      <c r="A4304">
        <v>4492</v>
      </c>
      <c r="B4304">
        <v>11</v>
      </c>
      <c r="C4304" t="str">
        <f t="shared" si="67"/>
        <v>update product_supplier_taxes_rel set tax_id='11' where prod_id='4492';</v>
      </c>
    </row>
    <row r="4305" spans="1:3" x14ac:dyDescent="0.25">
      <c r="A4305">
        <v>4512</v>
      </c>
      <c r="B4305">
        <v>11</v>
      </c>
      <c r="C4305" t="str">
        <f t="shared" si="67"/>
        <v>update product_supplier_taxes_rel set tax_id='11' where prod_id='4512';</v>
      </c>
    </row>
    <row r="4306" spans="1:3" x14ac:dyDescent="0.25">
      <c r="A4306">
        <v>4515</v>
      </c>
      <c r="B4306">
        <v>11</v>
      </c>
      <c r="C4306" t="str">
        <f t="shared" si="67"/>
        <v>update product_supplier_taxes_rel set tax_id='11' where prod_id='4515';</v>
      </c>
    </row>
    <row r="4307" spans="1:3" x14ac:dyDescent="0.25">
      <c r="A4307">
        <v>4518</v>
      </c>
      <c r="B4307">
        <v>11</v>
      </c>
      <c r="C4307" t="str">
        <f t="shared" si="67"/>
        <v>update product_supplier_taxes_rel set tax_id='11' where prod_id='4518';</v>
      </c>
    </row>
    <row r="4308" spans="1:3" x14ac:dyDescent="0.25">
      <c r="A4308">
        <v>4521</v>
      </c>
      <c r="B4308">
        <v>11</v>
      </c>
      <c r="C4308" t="str">
        <f t="shared" si="67"/>
        <v>update product_supplier_taxes_rel set tax_id='11' where prod_id='4521';</v>
      </c>
    </row>
    <row r="4309" spans="1:3" x14ac:dyDescent="0.25">
      <c r="A4309">
        <v>4524</v>
      </c>
      <c r="B4309">
        <v>11</v>
      </c>
      <c r="C4309" t="str">
        <f t="shared" si="67"/>
        <v>update product_supplier_taxes_rel set tax_id='11' where prod_id='4524';</v>
      </c>
    </row>
    <row r="4310" spans="1:3" x14ac:dyDescent="0.25">
      <c r="A4310">
        <v>4529</v>
      </c>
      <c r="B4310">
        <v>11</v>
      </c>
      <c r="C4310" t="str">
        <f t="shared" si="67"/>
        <v>update product_supplier_taxes_rel set tax_id='11' where prod_id='4529';</v>
      </c>
    </row>
    <row r="4311" spans="1:3" x14ac:dyDescent="0.25">
      <c r="A4311">
        <v>4532</v>
      </c>
      <c r="B4311">
        <v>11</v>
      </c>
      <c r="C4311" t="str">
        <f t="shared" si="67"/>
        <v>update product_supplier_taxes_rel set tax_id='11' where prod_id='4532';</v>
      </c>
    </row>
    <row r="4312" spans="1:3" x14ac:dyDescent="0.25">
      <c r="A4312">
        <v>4535</v>
      </c>
      <c r="B4312">
        <v>11</v>
      </c>
      <c r="C4312" t="str">
        <f t="shared" si="67"/>
        <v>update product_supplier_taxes_rel set tax_id='11' where prod_id='4535';</v>
      </c>
    </row>
    <row r="4313" spans="1:3" x14ac:dyDescent="0.25">
      <c r="A4313">
        <v>4538</v>
      </c>
      <c r="B4313">
        <v>11</v>
      </c>
      <c r="C4313" t="str">
        <f t="shared" si="67"/>
        <v>update product_supplier_taxes_rel set tax_id='11' where prod_id='4538';</v>
      </c>
    </row>
    <row r="4314" spans="1:3" x14ac:dyDescent="0.25">
      <c r="A4314">
        <v>4541</v>
      </c>
      <c r="B4314">
        <v>11</v>
      </c>
      <c r="C4314" t="str">
        <f t="shared" si="67"/>
        <v>update product_supplier_taxes_rel set tax_id='11' where prod_id='4541';</v>
      </c>
    </row>
    <row r="4315" spans="1:3" x14ac:dyDescent="0.25">
      <c r="A4315">
        <v>4573</v>
      </c>
      <c r="B4315">
        <v>11</v>
      </c>
      <c r="C4315" t="str">
        <f t="shared" si="67"/>
        <v>update product_supplier_taxes_rel set tax_id='11' where prod_id='4573';</v>
      </c>
    </row>
    <row r="4316" spans="1:3" x14ac:dyDescent="0.25">
      <c r="A4316">
        <v>4576</v>
      </c>
      <c r="B4316">
        <v>11</v>
      </c>
      <c r="C4316" t="str">
        <f t="shared" si="67"/>
        <v>update product_supplier_taxes_rel set tax_id='11' where prod_id='4576';</v>
      </c>
    </row>
    <row r="4317" spans="1:3" x14ac:dyDescent="0.25">
      <c r="A4317">
        <v>4579</v>
      </c>
      <c r="B4317">
        <v>11</v>
      </c>
      <c r="C4317" t="str">
        <f t="shared" si="67"/>
        <v>update product_supplier_taxes_rel set tax_id='11' where prod_id='4579';</v>
      </c>
    </row>
    <row r="4318" spans="1:3" x14ac:dyDescent="0.25">
      <c r="A4318">
        <v>4583</v>
      </c>
      <c r="B4318">
        <v>11</v>
      </c>
      <c r="C4318" t="str">
        <f t="shared" si="67"/>
        <v>update product_supplier_taxes_rel set tax_id='11' where prod_id='4583';</v>
      </c>
    </row>
    <row r="4319" spans="1:3" x14ac:dyDescent="0.25">
      <c r="A4319">
        <v>4586</v>
      </c>
      <c r="B4319">
        <v>11</v>
      </c>
      <c r="C4319" t="str">
        <f t="shared" si="67"/>
        <v>update product_supplier_taxes_rel set tax_id='11' where prod_id='4586';</v>
      </c>
    </row>
    <row r="4320" spans="1:3" x14ac:dyDescent="0.25">
      <c r="A4320">
        <v>4589</v>
      </c>
      <c r="B4320">
        <v>11</v>
      </c>
      <c r="C4320" t="str">
        <f t="shared" si="67"/>
        <v>update product_supplier_taxes_rel set tax_id='11' where prod_id='4589';</v>
      </c>
    </row>
    <row r="4321" spans="1:3" x14ac:dyDescent="0.25">
      <c r="A4321">
        <v>4593</v>
      </c>
      <c r="B4321">
        <v>11</v>
      </c>
      <c r="C4321" t="str">
        <f t="shared" si="67"/>
        <v>update product_supplier_taxes_rel set tax_id='11' where prod_id='4593';</v>
      </c>
    </row>
    <row r="4322" spans="1:3" x14ac:dyDescent="0.25">
      <c r="A4322">
        <v>4596</v>
      </c>
      <c r="B4322">
        <v>11</v>
      </c>
      <c r="C4322" t="str">
        <f t="shared" si="67"/>
        <v>update product_supplier_taxes_rel set tax_id='11' where prod_id='4596';</v>
      </c>
    </row>
    <row r="4323" spans="1:3" x14ac:dyDescent="0.25">
      <c r="A4323">
        <v>4600</v>
      </c>
      <c r="B4323">
        <v>11</v>
      </c>
      <c r="C4323" t="str">
        <f t="shared" si="67"/>
        <v>update product_supplier_taxes_rel set tax_id='11' where prod_id='4600';</v>
      </c>
    </row>
    <row r="4324" spans="1:3" x14ac:dyDescent="0.25">
      <c r="A4324">
        <v>4604</v>
      </c>
      <c r="B4324">
        <v>11</v>
      </c>
      <c r="C4324" t="str">
        <f t="shared" si="67"/>
        <v>update product_supplier_taxes_rel set tax_id='11' where prod_id='4604';</v>
      </c>
    </row>
    <row r="4325" spans="1:3" x14ac:dyDescent="0.25">
      <c r="A4325">
        <v>4641</v>
      </c>
      <c r="B4325">
        <v>11</v>
      </c>
      <c r="C4325" t="str">
        <f t="shared" si="67"/>
        <v>update product_supplier_taxes_rel set tax_id='11' where prod_id='4641';</v>
      </c>
    </row>
    <row r="4326" spans="1:3" x14ac:dyDescent="0.25">
      <c r="A4326">
        <v>4187</v>
      </c>
      <c r="B4326">
        <v>11</v>
      </c>
      <c r="C4326" t="str">
        <f t="shared" si="67"/>
        <v>update product_supplier_taxes_rel set tax_id='11' where prod_id='4187';</v>
      </c>
    </row>
    <row r="4327" spans="1:3" x14ac:dyDescent="0.25">
      <c r="A4327">
        <v>4190</v>
      </c>
      <c r="B4327">
        <v>11</v>
      </c>
      <c r="C4327" t="str">
        <f t="shared" si="67"/>
        <v>update product_supplier_taxes_rel set tax_id='11' where prod_id='4190';</v>
      </c>
    </row>
    <row r="4328" spans="1:3" x14ac:dyDescent="0.25">
      <c r="A4328">
        <v>4193</v>
      </c>
      <c r="B4328">
        <v>11</v>
      </c>
      <c r="C4328" t="str">
        <f t="shared" si="67"/>
        <v>update product_supplier_taxes_rel set tax_id='11' where prod_id='4193';</v>
      </c>
    </row>
    <row r="4329" spans="1:3" x14ac:dyDescent="0.25">
      <c r="A4329">
        <v>4196</v>
      </c>
      <c r="B4329">
        <v>11</v>
      </c>
      <c r="C4329" t="str">
        <f t="shared" si="67"/>
        <v>update product_supplier_taxes_rel set tax_id='11' where prod_id='4196';</v>
      </c>
    </row>
    <row r="4330" spans="1:3" x14ac:dyDescent="0.25">
      <c r="A4330">
        <v>4199</v>
      </c>
      <c r="B4330">
        <v>11</v>
      </c>
      <c r="C4330" t="str">
        <f t="shared" si="67"/>
        <v>update product_supplier_taxes_rel set tax_id='11' where prod_id='4199';</v>
      </c>
    </row>
    <row r="4331" spans="1:3" x14ac:dyDescent="0.25">
      <c r="A4331">
        <v>4203</v>
      </c>
      <c r="B4331">
        <v>11</v>
      </c>
      <c r="C4331" t="str">
        <f t="shared" si="67"/>
        <v>update product_supplier_taxes_rel set tax_id='11' where prod_id='4203';</v>
      </c>
    </row>
    <row r="4332" spans="1:3" x14ac:dyDescent="0.25">
      <c r="A4332">
        <v>4237</v>
      </c>
      <c r="B4332">
        <v>11</v>
      </c>
      <c r="C4332" t="str">
        <f t="shared" si="67"/>
        <v>update product_supplier_taxes_rel set tax_id='11' where prod_id='4237';</v>
      </c>
    </row>
    <row r="4333" spans="1:3" x14ac:dyDescent="0.25">
      <c r="A4333">
        <v>4241</v>
      </c>
      <c r="B4333">
        <v>11</v>
      </c>
      <c r="C4333" t="str">
        <f t="shared" si="67"/>
        <v>update product_supplier_taxes_rel set tax_id='11' where prod_id='4241';</v>
      </c>
    </row>
    <row r="4334" spans="1:3" x14ac:dyDescent="0.25">
      <c r="A4334">
        <v>4245</v>
      </c>
      <c r="B4334">
        <v>11</v>
      </c>
      <c r="C4334" t="str">
        <f t="shared" si="67"/>
        <v>update product_supplier_taxes_rel set tax_id='11' where prod_id='4245';</v>
      </c>
    </row>
    <row r="4335" spans="1:3" x14ac:dyDescent="0.25">
      <c r="A4335">
        <v>4249</v>
      </c>
      <c r="B4335">
        <v>11</v>
      </c>
      <c r="C4335" t="str">
        <f t="shared" si="67"/>
        <v>update product_supplier_taxes_rel set tax_id='11' where prod_id='4249';</v>
      </c>
    </row>
    <row r="4336" spans="1:3" x14ac:dyDescent="0.25">
      <c r="A4336">
        <v>4251</v>
      </c>
      <c r="B4336">
        <v>11</v>
      </c>
      <c r="C4336" t="str">
        <f t="shared" si="67"/>
        <v>update product_supplier_taxes_rel set tax_id='11' where prod_id='4251';</v>
      </c>
    </row>
    <row r="4337" spans="1:3" x14ac:dyDescent="0.25">
      <c r="A4337">
        <v>4255</v>
      </c>
      <c r="B4337">
        <v>11</v>
      </c>
      <c r="C4337" t="str">
        <f t="shared" si="67"/>
        <v>update product_supplier_taxes_rel set tax_id='11' where prod_id='4255';</v>
      </c>
    </row>
    <row r="4338" spans="1:3" x14ac:dyDescent="0.25">
      <c r="A4338">
        <v>4258</v>
      </c>
      <c r="B4338">
        <v>11</v>
      </c>
      <c r="C4338" t="str">
        <f t="shared" si="67"/>
        <v>update product_supplier_taxes_rel set tax_id='11' where prod_id='4258';</v>
      </c>
    </row>
    <row r="4339" spans="1:3" x14ac:dyDescent="0.25">
      <c r="A4339">
        <v>4262</v>
      </c>
      <c r="B4339">
        <v>11</v>
      </c>
      <c r="C4339" t="str">
        <f t="shared" si="67"/>
        <v>update product_supplier_taxes_rel set tax_id='11' where prod_id='4262';</v>
      </c>
    </row>
    <row r="4340" spans="1:3" x14ac:dyDescent="0.25">
      <c r="A4340">
        <v>4265</v>
      </c>
      <c r="B4340">
        <v>11</v>
      </c>
      <c r="C4340" t="str">
        <f t="shared" si="67"/>
        <v>update product_supplier_taxes_rel set tax_id='11' where prod_id='4265';</v>
      </c>
    </row>
    <row r="4341" spans="1:3" x14ac:dyDescent="0.25">
      <c r="A4341">
        <v>4269</v>
      </c>
      <c r="B4341">
        <v>11</v>
      </c>
      <c r="C4341" t="str">
        <f t="shared" si="67"/>
        <v>update product_supplier_taxes_rel set tax_id='11' where prod_id='4269';</v>
      </c>
    </row>
    <row r="4342" spans="1:3" x14ac:dyDescent="0.25">
      <c r="A4342">
        <v>4311</v>
      </c>
      <c r="B4342">
        <v>11</v>
      </c>
      <c r="C4342" t="str">
        <f t="shared" si="67"/>
        <v>update product_supplier_taxes_rel set tax_id='11' where prod_id='4311';</v>
      </c>
    </row>
    <row r="4343" spans="1:3" x14ac:dyDescent="0.25">
      <c r="A4343">
        <v>4315</v>
      </c>
      <c r="B4343">
        <v>11</v>
      </c>
      <c r="C4343" t="str">
        <f t="shared" si="67"/>
        <v>update product_supplier_taxes_rel set tax_id='11' where prod_id='4315';</v>
      </c>
    </row>
    <row r="4344" spans="1:3" x14ac:dyDescent="0.25">
      <c r="A4344">
        <v>4318</v>
      </c>
      <c r="B4344">
        <v>11</v>
      </c>
      <c r="C4344" t="str">
        <f t="shared" si="67"/>
        <v>update product_supplier_taxes_rel set tax_id='11' where prod_id='4318';</v>
      </c>
    </row>
    <row r="4345" spans="1:3" x14ac:dyDescent="0.25">
      <c r="A4345">
        <v>4321</v>
      </c>
      <c r="B4345">
        <v>11</v>
      </c>
      <c r="C4345" t="str">
        <f t="shared" si="67"/>
        <v>update product_supplier_taxes_rel set tax_id='11' where prod_id='4321';</v>
      </c>
    </row>
    <row r="4346" spans="1:3" x14ac:dyDescent="0.25">
      <c r="A4346">
        <v>4326</v>
      </c>
      <c r="B4346">
        <v>11</v>
      </c>
      <c r="C4346" t="str">
        <f t="shared" si="67"/>
        <v>update product_supplier_taxes_rel set tax_id='11' where prod_id='4326';</v>
      </c>
    </row>
    <row r="4347" spans="1:3" x14ac:dyDescent="0.25">
      <c r="A4347">
        <v>4329</v>
      </c>
      <c r="B4347">
        <v>11</v>
      </c>
      <c r="C4347" t="str">
        <f t="shared" si="67"/>
        <v>update product_supplier_taxes_rel set tax_id='11' where prod_id='4329';</v>
      </c>
    </row>
    <row r="4348" spans="1:3" x14ac:dyDescent="0.25">
      <c r="A4348">
        <v>4331</v>
      </c>
      <c r="B4348">
        <v>11</v>
      </c>
      <c r="C4348" t="str">
        <f t="shared" si="67"/>
        <v>update product_supplier_taxes_rel set tax_id='11' where prod_id='4331';</v>
      </c>
    </row>
    <row r="4349" spans="1:3" x14ac:dyDescent="0.25">
      <c r="A4349">
        <v>4335</v>
      </c>
      <c r="B4349">
        <v>11</v>
      </c>
      <c r="C4349" t="str">
        <f t="shared" si="67"/>
        <v>update product_supplier_taxes_rel set tax_id='11' where prod_id='4335';</v>
      </c>
    </row>
    <row r="4350" spans="1:3" x14ac:dyDescent="0.25">
      <c r="A4350">
        <v>4338</v>
      </c>
      <c r="B4350">
        <v>11</v>
      </c>
      <c r="C4350" t="str">
        <f t="shared" si="67"/>
        <v>update product_supplier_taxes_rel set tax_id='11' where prod_id='4338';</v>
      </c>
    </row>
    <row r="4351" spans="1:3" x14ac:dyDescent="0.25">
      <c r="A4351">
        <v>4342</v>
      </c>
      <c r="B4351">
        <v>11</v>
      </c>
      <c r="C4351" t="str">
        <f t="shared" si="67"/>
        <v>update product_supplier_taxes_rel set tax_id='11' where prod_id='4342';</v>
      </c>
    </row>
    <row r="4352" spans="1:3" x14ac:dyDescent="0.25">
      <c r="A4352">
        <v>4399</v>
      </c>
      <c r="B4352">
        <v>11</v>
      </c>
      <c r="C4352" t="str">
        <f t="shared" si="67"/>
        <v>update product_supplier_taxes_rel set tax_id='11' where prod_id='4399';</v>
      </c>
    </row>
    <row r="4353" spans="1:3" x14ac:dyDescent="0.25">
      <c r="A4353">
        <v>4403</v>
      </c>
      <c r="B4353">
        <v>11</v>
      </c>
      <c r="C4353" t="str">
        <f t="shared" si="67"/>
        <v>update product_supplier_taxes_rel set tax_id='11' where prod_id='4403';</v>
      </c>
    </row>
    <row r="4354" spans="1:3" x14ac:dyDescent="0.25">
      <c r="A4354">
        <v>4407</v>
      </c>
      <c r="B4354">
        <v>11</v>
      </c>
      <c r="C4354" t="str">
        <f t="shared" si="67"/>
        <v>update product_supplier_taxes_rel set tax_id='11' where prod_id='4407';</v>
      </c>
    </row>
    <row r="4355" spans="1:3" x14ac:dyDescent="0.25">
      <c r="A4355">
        <v>4410</v>
      </c>
      <c r="B4355">
        <v>11</v>
      </c>
      <c r="C4355" t="str">
        <f t="shared" ref="C4355:C4418" si="68">"update product_supplier_taxes_rel set tax_id='" &amp; B4355 &amp; "' where prod_id='" &amp; A4355 &amp;"';"</f>
        <v>update product_supplier_taxes_rel set tax_id='11' where prod_id='4410';</v>
      </c>
    </row>
    <row r="4356" spans="1:3" x14ac:dyDescent="0.25">
      <c r="A4356">
        <v>4413</v>
      </c>
      <c r="B4356">
        <v>11</v>
      </c>
      <c r="C4356" t="str">
        <f t="shared" si="68"/>
        <v>update product_supplier_taxes_rel set tax_id='11' where prod_id='4413';</v>
      </c>
    </row>
    <row r="4357" spans="1:3" x14ac:dyDescent="0.25">
      <c r="A4357">
        <v>4416</v>
      </c>
      <c r="B4357">
        <v>11</v>
      </c>
      <c r="C4357" t="str">
        <f t="shared" si="68"/>
        <v>update product_supplier_taxes_rel set tax_id='11' where prod_id='4416';</v>
      </c>
    </row>
    <row r="4358" spans="1:3" x14ac:dyDescent="0.25">
      <c r="A4358">
        <v>4419</v>
      </c>
      <c r="B4358">
        <v>11</v>
      </c>
      <c r="C4358" t="str">
        <f t="shared" si="68"/>
        <v>update product_supplier_taxes_rel set tax_id='11' where prod_id='4419';</v>
      </c>
    </row>
    <row r="4359" spans="1:3" x14ac:dyDescent="0.25">
      <c r="A4359">
        <v>4423</v>
      </c>
      <c r="B4359">
        <v>11</v>
      </c>
      <c r="C4359" t="str">
        <f t="shared" si="68"/>
        <v>update product_supplier_taxes_rel set tax_id='11' where prod_id='4423';</v>
      </c>
    </row>
    <row r="4360" spans="1:3" x14ac:dyDescent="0.25">
      <c r="A4360">
        <v>4426</v>
      </c>
      <c r="B4360">
        <v>11</v>
      </c>
      <c r="C4360" t="str">
        <f t="shared" si="68"/>
        <v>update product_supplier_taxes_rel set tax_id='11' where prod_id='4426';</v>
      </c>
    </row>
    <row r="4361" spans="1:3" x14ac:dyDescent="0.25">
      <c r="A4361">
        <v>4429</v>
      </c>
      <c r="B4361">
        <v>11</v>
      </c>
      <c r="C4361" t="str">
        <f t="shared" si="68"/>
        <v>update product_supplier_taxes_rel set tax_id='11' where prod_id='4429';</v>
      </c>
    </row>
    <row r="4362" spans="1:3" x14ac:dyDescent="0.25">
      <c r="A4362">
        <v>4472</v>
      </c>
      <c r="B4362">
        <v>11</v>
      </c>
      <c r="C4362" t="str">
        <f t="shared" si="68"/>
        <v>update product_supplier_taxes_rel set tax_id='11' where prod_id='4472';</v>
      </c>
    </row>
    <row r="4363" spans="1:3" x14ac:dyDescent="0.25">
      <c r="A4363">
        <v>4475</v>
      </c>
      <c r="B4363">
        <v>11</v>
      </c>
      <c r="C4363" t="str">
        <f t="shared" si="68"/>
        <v>update product_supplier_taxes_rel set tax_id='11' where prod_id='4475';</v>
      </c>
    </row>
    <row r="4364" spans="1:3" x14ac:dyDescent="0.25">
      <c r="A4364">
        <v>4478</v>
      </c>
      <c r="B4364">
        <v>11</v>
      </c>
      <c r="C4364" t="str">
        <f t="shared" si="68"/>
        <v>update product_supplier_taxes_rel set tax_id='11' where prod_id='4478';</v>
      </c>
    </row>
    <row r="4365" spans="1:3" x14ac:dyDescent="0.25">
      <c r="A4365">
        <v>4482</v>
      </c>
      <c r="B4365">
        <v>11</v>
      </c>
      <c r="C4365" t="str">
        <f t="shared" si="68"/>
        <v>update product_supplier_taxes_rel set tax_id='11' where prod_id='4482';</v>
      </c>
    </row>
    <row r="4366" spans="1:3" x14ac:dyDescent="0.25">
      <c r="A4366">
        <v>4484</v>
      </c>
      <c r="B4366">
        <v>11</v>
      </c>
      <c r="C4366" t="str">
        <f t="shared" si="68"/>
        <v>update product_supplier_taxes_rel set tax_id='11' where prod_id='4484';</v>
      </c>
    </row>
    <row r="4367" spans="1:3" x14ac:dyDescent="0.25">
      <c r="A4367">
        <v>4488</v>
      </c>
      <c r="B4367">
        <v>11</v>
      </c>
      <c r="C4367" t="str">
        <f t="shared" si="68"/>
        <v>update product_supplier_taxes_rel set tax_id='11' where prod_id='4488';</v>
      </c>
    </row>
    <row r="4368" spans="1:3" x14ac:dyDescent="0.25">
      <c r="A4368">
        <v>4491</v>
      </c>
      <c r="B4368">
        <v>11</v>
      </c>
      <c r="C4368" t="str">
        <f t="shared" si="68"/>
        <v>update product_supplier_taxes_rel set tax_id='11' where prod_id='4491';</v>
      </c>
    </row>
    <row r="4369" spans="1:3" x14ac:dyDescent="0.25">
      <c r="A4369">
        <v>4494</v>
      </c>
      <c r="B4369">
        <v>11</v>
      </c>
      <c r="C4369" t="str">
        <f t="shared" si="68"/>
        <v>update product_supplier_taxes_rel set tax_id='11' where prod_id='4494';</v>
      </c>
    </row>
    <row r="4370" spans="1:3" x14ac:dyDescent="0.25">
      <c r="A4370">
        <v>4496</v>
      </c>
      <c r="B4370">
        <v>11</v>
      </c>
      <c r="C4370" t="str">
        <f t="shared" si="68"/>
        <v>update product_supplier_taxes_rel set tax_id='11' where prod_id='4496';</v>
      </c>
    </row>
    <row r="4371" spans="1:3" x14ac:dyDescent="0.25">
      <c r="A4371">
        <v>4502</v>
      </c>
      <c r="B4371">
        <v>11</v>
      </c>
      <c r="C4371" t="str">
        <f t="shared" si="68"/>
        <v>update product_supplier_taxes_rel set tax_id='11' where prod_id='4502';</v>
      </c>
    </row>
    <row r="4372" spans="1:3" x14ac:dyDescent="0.25">
      <c r="A4372">
        <v>4519</v>
      </c>
      <c r="B4372">
        <v>11</v>
      </c>
      <c r="C4372" t="str">
        <f t="shared" si="68"/>
        <v>update product_supplier_taxes_rel set tax_id='11' where prod_id='4519';</v>
      </c>
    </row>
    <row r="4373" spans="1:3" x14ac:dyDescent="0.25">
      <c r="A4373">
        <v>4523</v>
      </c>
      <c r="B4373">
        <v>11</v>
      </c>
      <c r="C4373" t="str">
        <f t="shared" si="68"/>
        <v>update product_supplier_taxes_rel set tax_id='11' where prod_id='4523';</v>
      </c>
    </row>
    <row r="4374" spans="1:3" x14ac:dyDescent="0.25">
      <c r="A4374">
        <v>4527</v>
      </c>
      <c r="B4374">
        <v>11</v>
      </c>
      <c r="C4374" t="str">
        <f t="shared" si="68"/>
        <v>update product_supplier_taxes_rel set tax_id='11' where prod_id='4527';</v>
      </c>
    </row>
    <row r="4375" spans="1:3" x14ac:dyDescent="0.25">
      <c r="A4375">
        <v>4530</v>
      </c>
      <c r="B4375">
        <v>11</v>
      </c>
      <c r="C4375" t="str">
        <f t="shared" si="68"/>
        <v>update product_supplier_taxes_rel set tax_id='11' where prod_id='4530';</v>
      </c>
    </row>
    <row r="4376" spans="1:3" x14ac:dyDescent="0.25">
      <c r="A4376">
        <v>4534</v>
      </c>
      <c r="B4376">
        <v>11</v>
      </c>
      <c r="C4376" t="str">
        <f t="shared" si="68"/>
        <v>update product_supplier_taxes_rel set tax_id='11' where prod_id='4534';</v>
      </c>
    </row>
    <row r="4377" spans="1:3" x14ac:dyDescent="0.25">
      <c r="A4377">
        <v>4537</v>
      </c>
      <c r="B4377">
        <v>11</v>
      </c>
      <c r="C4377" t="str">
        <f t="shared" si="68"/>
        <v>update product_supplier_taxes_rel set tax_id='11' where prod_id='4537';</v>
      </c>
    </row>
    <row r="4378" spans="1:3" x14ac:dyDescent="0.25">
      <c r="A4378">
        <v>4542</v>
      </c>
      <c r="B4378">
        <v>11</v>
      </c>
      <c r="C4378" t="str">
        <f t="shared" si="68"/>
        <v>update product_supplier_taxes_rel set tax_id='11' where prod_id='4542';</v>
      </c>
    </row>
    <row r="4379" spans="1:3" x14ac:dyDescent="0.25">
      <c r="A4379">
        <v>4545</v>
      </c>
      <c r="B4379">
        <v>11</v>
      </c>
      <c r="C4379" t="str">
        <f t="shared" si="68"/>
        <v>update product_supplier_taxes_rel set tax_id='11' where prod_id='4545';</v>
      </c>
    </row>
    <row r="4380" spans="1:3" x14ac:dyDescent="0.25">
      <c r="A4380">
        <v>4548</v>
      </c>
      <c r="B4380">
        <v>11</v>
      </c>
      <c r="C4380" t="str">
        <f t="shared" si="68"/>
        <v>update product_supplier_taxes_rel set tax_id='11' where prod_id='4548';</v>
      </c>
    </row>
    <row r="4381" spans="1:3" x14ac:dyDescent="0.25">
      <c r="A4381">
        <v>4550</v>
      </c>
      <c r="B4381">
        <v>11</v>
      </c>
      <c r="C4381" t="str">
        <f t="shared" si="68"/>
        <v>update product_supplier_taxes_rel set tax_id='11' where prod_id='4550';</v>
      </c>
    </row>
    <row r="4382" spans="1:3" x14ac:dyDescent="0.25">
      <c r="A4382">
        <v>4580</v>
      </c>
      <c r="B4382">
        <v>11</v>
      </c>
      <c r="C4382" t="str">
        <f t="shared" si="68"/>
        <v>update product_supplier_taxes_rel set tax_id='11' where prod_id='4580';</v>
      </c>
    </row>
    <row r="4383" spans="1:3" x14ac:dyDescent="0.25">
      <c r="A4383">
        <v>4585</v>
      </c>
      <c r="B4383">
        <v>11</v>
      </c>
      <c r="C4383" t="str">
        <f t="shared" si="68"/>
        <v>update product_supplier_taxes_rel set tax_id='11' where prod_id='4585';</v>
      </c>
    </row>
    <row r="4384" spans="1:3" x14ac:dyDescent="0.25">
      <c r="A4384">
        <v>4588</v>
      </c>
      <c r="B4384">
        <v>11</v>
      </c>
      <c r="C4384" t="str">
        <f t="shared" si="68"/>
        <v>update product_supplier_taxes_rel set tax_id='11' where prod_id='4588';</v>
      </c>
    </row>
    <row r="4385" spans="1:3" x14ac:dyDescent="0.25">
      <c r="A4385">
        <v>4591</v>
      </c>
      <c r="B4385">
        <v>11</v>
      </c>
      <c r="C4385" t="str">
        <f t="shared" si="68"/>
        <v>update product_supplier_taxes_rel set tax_id='11' where prod_id='4591';</v>
      </c>
    </row>
    <row r="4386" spans="1:3" x14ac:dyDescent="0.25">
      <c r="A4386">
        <v>4594</v>
      </c>
      <c r="B4386">
        <v>11</v>
      </c>
      <c r="C4386" t="str">
        <f t="shared" si="68"/>
        <v>update product_supplier_taxes_rel set tax_id='11' where prod_id='4594';</v>
      </c>
    </row>
    <row r="4387" spans="1:3" x14ac:dyDescent="0.25">
      <c r="A4387">
        <v>4597</v>
      </c>
      <c r="B4387">
        <v>11</v>
      </c>
      <c r="C4387" t="str">
        <f t="shared" si="68"/>
        <v>update product_supplier_taxes_rel set tax_id='11' where prod_id='4597';</v>
      </c>
    </row>
    <row r="4388" spans="1:3" x14ac:dyDescent="0.25">
      <c r="A4388">
        <v>4601</v>
      </c>
      <c r="B4388">
        <v>11</v>
      </c>
      <c r="C4388" t="str">
        <f t="shared" si="68"/>
        <v>update product_supplier_taxes_rel set tax_id='11' where prod_id='4601';</v>
      </c>
    </row>
    <row r="4389" spans="1:3" x14ac:dyDescent="0.25">
      <c r="A4389">
        <v>4605</v>
      </c>
      <c r="B4389">
        <v>11</v>
      </c>
      <c r="C4389" t="str">
        <f t="shared" si="68"/>
        <v>update product_supplier_taxes_rel set tax_id='11' where prod_id='4605';</v>
      </c>
    </row>
    <row r="4390" spans="1:3" x14ac:dyDescent="0.25">
      <c r="A4390">
        <v>4608</v>
      </c>
      <c r="B4390">
        <v>11</v>
      </c>
      <c r="C4390" t="str">
        <f t="shared" si="68"/>
        <v>update product_supplier_taxes_rel set tax_id='11' where prod_id='4608';</v>
      </c>
    </row>
    <row r="4391" spans="1:3" x14ac:dyDescent="0.25">
      <c r="A4391">
        <v>4611</v>
      </c>
      <c r="B4391">
        <v>11</v>
      </c>
      <c r="C4391" t="str">
        <f t="shared" si="68"/>
        <v>update product_supplier_taxes_rel set tax_id='11' where prod_id='4611';</v>
      </c>
    </row>
    <row r="4392" spans="1:3" x14ac:dyDescent="0.25">
      <c r="A4392">
        <v>4653</v>
      </c>
      <c r="B4392">
        <v>11</v>
      </c>
      <c r="C4392" t="str">
        <f t="shared" si="68"/>
        <v>update product_supplier_taxes_rel set tax_id='11' where prod_id='4653';</v>
      </c>
    </row>
    <row r="4393" spans="1:3" x14ac:dyDescent="0.25">
      <c r="A4393">
        <v>4656</v>
      </c>
      <c r="B4393">
        <v>11</v>
      </c>
      <c r="C4393" t="str">
        <f t="shared" si="68"/>
        <v>update product_supplier_taxes_rel set tax_id='11' where prod_id='4656';</v>
      </c>
    </row>
    <row r="4394" spans="1:3" x14ac:dyDescent="0.25">
      <c r="A4394">
        <v>4660</v>
      </c>
      <c r="B4394">
        <v>11</v>
      </c>
      <c r="C4394" t="str">
        <f t="shared" si="68"/>
        <v>update product_supplier_taxes_rel set tax_id='11' where prod_id='4660';</v>
      </c>
    </row>
    <row r="4395" spans="1:3" x14ac:dyDescent="0.25">
      <c r="A4395">
        <v>4663</v>
      </c>
      <c r="B4395">
        <v>11</v>
      </c>
      <c r="C4395" t="str">
        <f t="shared" si="68"/>
        <v>update product_supplier_taxes_rel set tax_id='11' where prod_id='4663';</v>
      </c>
    </row>
    <row r="4396" spans="1:3" x14ac:dyDescent="0.25">
      <c r="A4396">
        <v>4191</v>
      </c>
      <c r="B4396">
        <v>11</v>
      </c>
      <c r="C4396" t="str">
        <f t="shared" si="68"/>
        <v>update product_supplier_taxes_rel set tax_id='11' where prod_id='4191';</v>
      </c>
    </row>
    <row r="4397" spans="1:3" x14ac:dyDescent="0.25">
      <c r="A4397">
        <v>4194</v>
      </c>
      <c r="B4397">
        <v>11</v>
      </c>
      <c r="C4397" t="str">
        <f t="shared" si="68"/>
        <v>update product_supplier_taxes_rel set tax_id='11' where prod_id='4194';</v>
      </c>
    </row>
    <row r="4398" spans="1:3" x14ac:dyDescent="0.25">
      <c r="A4398">
        <v>4197</v>
      </c>
      <c r="B4398">
        <v>11</v>
      </c>
      <c r="C4398" t="str">
        <f t="shared" si="68"/>
        <v>update product_supplier_taxes_rel set tax_id='11' where prod_id='4197';</v>
      </c>
    </row>
    <row r="4399" spans="1:3" x14ac:dyDescent="0.25">
      <c r="A4399">
        <v>4201</v>
      </c>
      <c r="B4399">
        <v>11</v>
      </c>
      <c r="C4399" t="str">
        <f t="shared" si="68"/>
        <v>update product_supplier_taxes_rel set tax_id='11' where prod_id='4201';</v>
      </c>
    </row>
    <row r="4400" spans="1:3" x14ac:dyDescent="0.25">
      <c r="A4400">
        <v>4205</v>
      </c>
      <c r="B4400">
        <v>11</v>
      </c>
      <c r="C4400" t="str">
        <f t="shared" si="68"/>
        <v>update product_supplier_taxes_rel set tax_id='11' where prod_id='4205';</v>
      </c>
    </row>
    <row r="4401" spans="1:3" x14ac:dyDescent="0.25">
      <c r="A4401">
        <v>4208</v>
      </c>
      <c r="B4401">
        <v>11</v>
      </c>
      <c r="C4401" t="str">
        <f t="shared" si="68"/>
        <v>update product_supplier_taxes_rel set tax_id='11' where prod_id='4208';</v>
      </c>
    </row>
    <row r="4402" spans="1:3" x14ac:dyDescent="0.25">
      <c r="A4402">
        <v>4211</v>
      </c>
      <c r="B4402">
        <v>11</v>
      </c>
      <c r="C4402" t="str">
        <f t="shared" si="68"/>
        <v>update product_supplier_taxes_rel set tax_id='11' where prod_id='4211';</v>
      </c>
    </row>
    <row r="4403" spans="1:3" x14ac:dyDescent="0.25">
      <c r="A4403">
        <v>4215</v>
      </c>
      <c r="B4403">
        <v>11</v>
      </c>
      <c r="C4403" t="str">
        <f t="shared" si="68"/>
        <v>update product_supplier_taxes_rel set tax_id='11' where prod_id='4215';</v>
      </c>
    </row>
    <row r="4404" spans="1:3" x14ac:dyDescent="0.25">
      <c r="A4404">
        <v>4218</v>
      </c>
      <c r="B4404">
        <v>11</v>
      </c>
      <c r="C4404" t="str">
        <f t="shared" si="68"/>
        <v>update product_supplier_taxes_rel set tax_id='11' where prod_id='4218';</v>
      </c>
    </row>
    <row r="4405" spans="1:3" x14ac:dyDescent="0.25">
      <c r="A4405">
        <v>4221</v>
      </c>
      <c r="B4405">
        <v>11</v>
      </c>
      <c r="C4405" t="str">
        <f t="shared" si="68"/>
        <v>update product_supplier_taxes_rel set tax_id='11' where prod_id='4221';</v>
      </c>
    </row>
    <row r="4406" spans="1:3" x14ac:dyDescent="0.25">
      <c r="A4406">
        <v>4263</v>
      </c>
      <c r="B4406">
        <v>11</v>
      </c>
      <c r="C4406" t="str">
        <f t="shared" si="68"/>
        <v>update product_supplier_taxes_rel set tax_id='11' where prod_id='4263';</v>
      </c>
    </row>
    <row r="4407" spans="1:3" x14ac:dyDescent="0.25">
      <c r="A4407">
        <v>4266</v>
      </c>
      <c r="B4407">
        <v>11</v>
      </c>
      <c r="C4407" t="str">
        <f t="shared" si="68"/>
        <v>update product_supplier_taxes_rel set tax_id='11' where prod_id='4266';</v>
      </c>
    </row>
    <row r="4408" spans="1:3" x14ac:dyDescent="0.25">
      <c r="A4408">
        <v>4268</v>
      </c>
      <c r="B4408">
        <v>11</v>
      </c>
      <c r="C4408" t="str">
        <f t="shared" si="68"/>
        <v>update product_supplier_taxes_rel set tax_id='11' where prod_id='4268';</v>
      </c>
    </row>
    <row r="4409" spans="1:3" x14ac:dyDescent="0.25">
      <c r="A4409">
        <v>4272</v>
      </c>
      <c r="B4409">
        <v>11</v>
      </c>
      <c r="C4409" t="str">
        <f t="shared" si="68"/>
        <v>update product_supplier_taxes_rel set tax_id='11' where prod_id='4272';</v>
      </c>
    </row>
    <row r="4410" spans="1:3" x14ac:dyDescent="0.25">
      <c r="A4410">
        <v>4275</v>
      </c>
      <c r="B4410">
        <v>11</v>
      </c>
      <c r="C4410" t="str">
        <f t="shared" si="68"/>
        <v>update product_supplier_taxes_rel set tax_id='11' where prod_id='4275';</v>
      </c>
    </row>
    <row r="4411" spans="1:3" x14ac:dyDescent="0.25">
      <c r="A4411">
        <v>4279</v>
      </c>
      <c r="B4411">
        <v>11</v>
      </c>
      <c r="C4411" t="str">
        <f t="shared" si="68"/>
        <v>update product_supplier_taxes_rel set tax_id='11' where prod_id='4279';</v>
      </c>
    </row>
    <row r="4412" spans="1:3" x14ac:dyDescent="0.25">
      <c r="A4412">
        <v>4282</v>
      </c>
      <c r="B4412">
        <v>11</v>
      </c>
      <c r="C4412" t="str">
        <f t="shared" si="68"/>
        <v>update product_supplier_taxes_rel set tax_id='11' where prod_id='4282';</v>
      </c>
    </row>
    <row r="4413" spans="1:3" x14ac:dyDescent="0.25">
      <c r="A4413">
        <v>4286</v>
      </c>
      <c r="B4413">
        <v>11</v>
      </c>
      <c r="C4413" t="str">
        <f t="shared" si="68"/>
        <v>update product_supplier_taxes_rel set tax_id='11' where prod_id='4286';</v>
      </c>
    </row>
    <row r="4414" spans="1:3" x14ac:dyDescent="0.25">
      <c r="A4414">
        <v>4289</v>
      </c>
      <c r="B4414">
        <v>11</v>
      </c>
      <c r="C4414" t="str">
        <f t="shared" si="68"/>
        <v>update product_supplier_taxes_rel set tax_id='11' where prod_id='4289';</v>
      </c>
    </row>
    <row r="4415" spans="1:3" x14ac:dyDescent="0.25">
      <c r="A4415">
        <v>4292</v>
      </c>
      <c r="B4415">
        <v>11</v>
      </c>
      <c r="C4415" t="str">
        <f t="shared" si="68"/>
        <v>update product_supplier_taxes_rel set tax_id='11' where prod_id='4292';</v>
      </c>
    </row>
    <row r="4416" spans="1:3" x14ac:dyDescent="0.25">
      <c r="A4416">
        <v>4352</v>
      </c>
      <c r="B4416">
        <v>13</v>
      </c>
      <c r="C4416" t="str">
        <f t="shared" si="68"/>
        <v>update product_supplier_taxes_rel set tax_id='13' where prod_id='4352';</v>
      </c>
    </row>
    <row r="4417" spans="1:3" x14ac:dyDescent="0.25">
      <c r="A4417">
        <v>4355</v>
      </c>
      <c r="B4417">
        <v>11</v>
      </c>
      <c r="C4417" t="str">
        <f t="shared" si="68"/>
        <v>update product_supplier_taxes_rel set tax_id='11' where prod_id='4355';</v>
      </c>
    </row>
    <row r="4418" spans="1:3" x14ac:dyDescent="0.25">
      <c r="A4418">
        <v>4358</v>
      </c>
      <c r="B4418">
        <v>11</v>
      </c>
      <c r="C4418" t="str">
        <f t="shared" si="68"/>
        <v>update product_supplier_taxes_rel set tax_id='11' where prod_id='4358';</v>
      </c>
    </row>
    <row r="4419" spans="1:3" x14ac:dyDescent="0.25">
      <c r="A4419">
        <v>4362</v>
      </c>
      <c r="B4419">
        <v>11</v>
      </c>
      <c r="C4419" t="str">
        <f t="shared" ref="C4419:C4482" si="69">"update product_supplier_taxes_rel set tax_id='" &amp; B4419 &amp; "' where prod_id='" &amp; A4419 &amp;"';"</f>
        <v>update product_supplier_taxes_rel set tax_id='11' where prod_id='4362';</v>
      </c>
    </row>
    <row r="4420" spans="1:3" x14ac:dyDescent="0.25">
      <c r="A4420">
        <v>4366</v>
      </c>
      <c r="B4420">
        <v>11</v>
      </c>
      <c r="C4420" t="str">
        <f t="shared" si="69"/>
        <v>update product_supplier_taxes_rel set tax_id='11' where prod_id='4366';</v>
      </c>
    </row>
    <row r="4421" spans="1:3" x14ac:dyDescent="0.25">
      <c r="A4421">
        <v>4369</v>
      </c>
      <c r="B4421">
        <v>11</v>
      </c>
      <c r="C4421" t="str">
        <f t="shared" si="69"/>
        <v>update product_supplier_taxes_rel set tax_id='11' where prod_id='4369';</v>
      </c>
    </row>
    <row r="4422" spans="1:3" x14ac:dyDescent="0.25">
      <c r="A4422">
        <v>4372</v>
      </c>
      <c r="B4422">
        <v>11</v>
      </c>
      <c r="C4422" t="str">
        <f t="shared" si="69"/>
        <v>update product_supplier_taxes_rel set tax_id='11' where prod_id='4372';</v>
      </c>
    </row>
    <row r="4423" spans="1:3" x14ac:dyDescent="0.25">
      <c r="A4423">
        <v>4375</v>
      </c>
      <c r="B4423">
        <v>11</v>
      </c>
      <c r="C4423" t="str">
        <f t="shared" si="69"/>
        <v>update product_supplier_taxes_rel set tax_id='11' where prod_id='4375';</v>
      </c>
    </row>
    <row r="4424" spans="1:3" x14ac:dyDescent="0.25">
      <c r="A4424">
        <v>4378</v>
      </c>
      <c r="B4424">
        <v>11</v>
      </c>
      <c r="C4424" t="str">
        <f t="shared" si="69"/>
        <v>update product_supplier_taxes_rel set tax_id='11' where prod_id='4378';</v>
      </c>
    </row>
    <row r="4425" spans="1:3" x14ac:dyDescent="0.25">
      <c r="A4425">
        <v>4382</v>
      </c>
      <c r="B4425">
        <v>11</v>
      </c>
      <c r="C4425" t="str">
        <f t="shared" si="69"/>
        <v>update product_supplier_taxes_rel set tax_id='11' where prod_id='4382';</v>
      </c>
    </row>
    <row r="4426" spans="1:3" x14ac:dyDescent="0.25">
      <c r="A4426">
        <v>4439</v>
      </c>
      <c r="B4426">
        <v>11</v>
      </c>
      <c r="C4426" t="str">
        <f t="shared" si="69"/>
        <v>update product_supplier_taxes_rel set tax_id='11' where prod_id='4439';</v>
      </c>
    </row>
    <row r="4427" spans="1:3" x14ac:dyDescent="0.25">
      <c r="A4427">
        <v>4443</v>
      </c>
      <c r="B4427">
        <v>11</v>
      </c>
      <c r="C4427" t="str">
        <f t="shared" si="69"/>
        <v>update product_supplier_taxes_rel set tax_id='11' where prod_id='4443';</v>
      </c>
    </row>
    <row r="4428" spans="1:3" x14ac:dyDescent="0.25">
      <c r="A4428">
        <v>4447</v>
      </c>
      <c r="B4428">
        <v>11</v>
      </c>
      <c r="C4428" t="str">
        <f t="shared" si="69"/>
        <v>update product_supplier_taxes_rel set tax_id='11' where prod_id='4447';</v>
      </c>
    </row>
    <row r="4429" spans="1:3" x14ac:dyDescent="0.25">
      <c r="A4429">
        <v>4450</v>
      </c>
      <c r="B4429">
        <v>11</v>
      </c>
      <c r="C4429" t="str">
        <f t="shared" si="69"/>
        <v>update product_supplier_taxes_rel set tax_id='11' where prod_id='4450';</v>
      </c>
    </row>
    <row r="4430" spans="1:3" x14ac:dyDescent="0.25">
      <c r="A4430">
        <v>4453</v>
      </c>
      <c r="B4430">
        <v>11</v>
      </c>
      <c r="C4430" t="str">
        <f t="shared" si="69"/>
        <v>update product_supplier_taxes_rel set tax_id='11' where prod_id='4453';</v>
      </c>
    </row>
    <row r="4431" spans="1:3" x14ac:dyDescent="0.25">
      <c r="A4431">
        <v>4456</v>
      </c>
      <c r="B4431">
        <v>11</v>
      </c>
      <c r="C4431" t="str">
        <f t="shared" si="69"/>
        <v>update product_supplier_taxes_rel set tax_id='11' where prod_id='4456';</v>
      </c>
    </row>
    <row r="4432" spans="1:3" x14ac:dyDescent="0.25">
      <c r="A4432">
        <v>4459</v>
      </c>
      <c r="B4432">
        <v>11</v>
      </c>
      <c r="C4432" t="str">
        <f t="shared" si="69"/>
        <v>update product_supplier_taxes_rel set tax_id='11' where prod_id='4459';</v>
      </c>
    </row>
    <row r="4433" spans="1:3" x14ac:dyDescent="0.25">
      <c r="A4433">
        <v>4463</v>
      </c>
      <c r="B4433">
        <v>11</v>
      </c>
      <c r="C4433" t="str">
        <f t="shared" si="69"/>
        <v>update product_supplier_taxes_rel set tax_id='11' where prod_id='4463';</v>
      </c>
    </row>
    <row r="4434" spans="1:3" x14ac:dyDescent="0.25">
      <c r="A4434">
        <v>4466</v>
      </c>
      <c r="B4434">
        <v>11</v>
      </c>
      <c r="C4434" t="str">
        <f t="shared" si="69"/>
        <v>update product_supplier_taxes_rel set tax_id='11' where prod_id='4466';</v>
      </c>
    </row>
    <row r="4435" spans="1:3" x14ac:dyDescent="0.25">
      <c r="A4435">
        <v>4470</v>
      </c>
      <c r="B4435">
        <v>11</v>
      </c>
      <c r="C4435" t="str">
        <f t="shared" si="69"/>
        <v>update product_supplier_taxes_rel set tax_id='11' where prod_id='4470';</v>
      </c>
    </row>
    <row r="4436" spans="1:3" x14ac:dyDescent="0.25">
      <c r="A4436">
        <v>4495</v>
      </c>
      <c r="B4436">
        <v>11</v>
      </c>
      <c r="C4436" t="str">
        <f t="shared" si="69"/>
        <v>update product_supplier_taxes_rel set tax_id='11' where prod_id='4495';</v>
      </c>
    </row>
    <row r="4437" spans="1:3" x14ac:dyDescent="0.25">
      <c r="A4437">
        <v>4498</v>
      </c>
      <c r="B4437">
        <v>11</v>
      </c>
      <c r="C4437" t="str">
        <f t="shared" si="69"/>
        <v>update product_supplier_taxes_rel set tax_id='11' where prod_id='4498';</v>
      </c>
    </row>
    <row r="4438" spans="1:3" x14ac:dyDescent="0.25">
      <c r="A4438">
        <v>4501</v>
      </c>
      <c r="B4438">
        <v>11</v>
      </c>
      <c r="C4438" t="str">
        <f t="shared" si="69"/>
        <v>update product_supplier_taxes_rel set tax_id='11' where prod_id='4501';</v>
      </c>
    </row>
    <row r="4439" spans="1:3" x14ac:dyDescent="0.25">
      <c r="A4439">
        <v>4504</v>
      </c>
      <c r="B4439">
        <v>11</v>
      </c>
      <c r="C4439" t="str">
        <f t="shared" si="69"/>
        <v>update product_supplier_taxes_rel set tax_id='11' where prod_id='4504';</v>
      </c>
    </row>
    <row r="4440" spans="1:3" x14ac:dyDescent="0.25">
      <c r="A4440">
        <v>4506</v>
      </c>
      <c r="B4440">
        <v>11</v>
      </c>
      <c r="C4440" t="str">
        <f t="shared" si="69"/>
        <v>update product_supplier_taxes_rel set tax_id='11' where prod_id='4506';</v>
      </c>
    </row>
    <row r="4441" spans="1:3" x14ac:dyDescent="0.25">
      <c r="A4441">
        <v>4509</v>
      </c>
      <c r="B4441">
        <v>11</v>
      </c>
      <c r="C4441" t="str">
        <f t="shared" si="69"/>
        <v>update product_supplier_taxes_rel set tax_id='11' where prod_id='4509';</v>
      </c>
    </row>
    <row r="4442" spans="1:3" x14ac:dyDescent="0.25">
      <c r="A4442">
        <v>4513</v>
      </c>
      <c r="B4442">
        <v>11</v>
      </c>
      <c r="C4442" t="str">
        <f t="shared" si="69"/>
        <v>update product_supplier_taxes_rel set tax_id='11' where prod_id='4513';</v>
      </c>
    </row>
    <row r="4443" spans="1:3" x14ac:dyDescent="0.25">
      <c r="A4443">
        <v>4516</v>
      </c>
      <c r="B4443">
        <v>11</v>
      </c>
      <c r="C4443" t="str">
        <f t="shared" si="69"/>
        <v>update product_supplier_taxes_rel set tax_id='11' where prod_id='4516';</v>
      </c>
    </row>
    <row r="4444" spans="1:3" x14ac:dyDescent="0.25">
      <c r="A4444">
        <v>4522</v>
      </c>
      <c r="B4444">
        <v>11</v>
      </c>
      <c r="C4444" t="str">
        <f t="shared" si="69"/>
        <v>update product_supplier_taxes_rel set tax_id='11' where prod_id='4522';</v>
      </c>
    </row>
    <row r="4445" spans="1:3" x14ac:dyDescent="0.25">
      <c r="A4445">
        <v>4526</v>
      </c>
      <c r="B4445">
        <v>11</v>
      </c>
      <c r="C4445" t="str">
        <f t="shared" si="69"/>
        <v>update product_supplier_taxes_rel set tax_id='11' where prod_id='4526';</v>
      </c>
    </row>
    <row r="4446" spans="1:3" x14ac:dyDescent="0.25">
      <c r="A4446">
        <v>4599</v>
      </c>
      <c r="B4446">
        <v>11</v>
      </c>
      <c r="C4446" t="str">
        <f t="shared" si="69"/>
        <v>update product_supplier_taxes_rel set tax_id='11' where prod_id='4599';</v>
      </c>
    </row>
    <row r="4447" spans="1:3" x14ac:dyDescent="0.25">
      <c r="A4447">
        <v>4603</v>
      </c>
      <c r="B4447">
        <v>11</v>
      </c>
      <c r="C4447" t="str">
        <f t="shared" si="69"/>
        <v>update product_supplier_taxes_rel set tax_id='11' where prod_id='4603';</v>
      </c>
    </row>
    <row r="4448" spans="1:3" x14ac:dyDescent="0.25">
      <c r="A4448">
        <v>4607</v>
      </c>
      <c r="B4448">
        <v>11</v>
      </c>
      <c r="C4448" t="str">
        <f t="shared" si="69"/>
        <v>update product_supplier_taxes_rel set tax_id='11' where prod_id='4607';</v>
      </c>
    </row>
    <row r="4449" spans="1:3" x14ac:dyDescent="0.25">
      <c r="A4449">
        <v>4610</v>
      </c>
      <c r="B4449">
        <v>11</v>
      </c>
      <c r="C4449" t="str">
        <f t="shared" si="69"/>
        <v>update product_supplier_taxes_rel set tax_id='11' where prod_id='4610';</v>
      </c>
    </row>
    <row r="4450" spans="1:3" x14ac:dyDescent="0.25">
      <c r="A4450">
        <v>4614</v>
      </c>
      <c r="B4450">
        <v>11</v>
      </c>
      <c r="C4450" t="str">
        <f t="shared" si="69"/>
        <v>update product_supplier_taxes_rel set tax_id='11' where prod_id='4614';</v>
      </c>
    </row>
    <row r="4451" spans="1:3" x14ac:dyDescent="0.25">
      <c r="A4451">
        <v>4617</v>
      </c>
      <c r="B4451">
        <v>11</v>
      </c>
      <c r="C4451" t="str">
        <f t="shared" si="69"/>
        <v>update product_supplier_taxes_rel set tax_id='11' where prod_id='4617';</v>
      </c>
    </row>
    <row r="4452" spans="1:3" x14ac:dyDescent="0.25">
      <c r="A4452">
        <v>4621</v>
      </c>
      <c r="B4452">
        <v>11</v>
      </c>
      <c r="C4452" t="str">
        <f t="shared" si="69"/>
        <v>update product_supplier_taxes_rel set tax_id='11' where prod_id='4621';</v>
      </c>
    </row>
    <row r="4453" spans="1:3" x14ac:dyDescent="0.25">
      <c r="A4453">
        <v>4625</v>
      </c>
      <c r="B4453">
        <v>11</v>
      </c>
      <c r="C4453" t="str">
        <f t="shared" si="69"/>
        <v>update product_supplier_taxes_rel set tax_id='11' where prod_id='4625';</v>
      </c>
    </row>
    <row r="4454" spans="1:3" x14ac:dyDescent="0.25">
      <c r="A4454">
        <v>4628</v>
      </c>
      <c r="B4454">
        <v>11</v>
      </c>
      <c r="C4454" t="str">
        <f t="shared" si="69"/>
        <v>update product_supplier_taxes_rel set tax_id='11' where prod_id='4628';</v>
      </c>
    </row>
    <row r="4455" spans="1:3" x14ac:dyDescent="0.25">
      <c r="A4455">
        <v>4631</v>
      </c>
      <c r="B4455">
        <v>11</v>
      </c>
      <c r="C4455" t="str">
        <f t="shared" si="69"/>
        <v>update product_supplier_taxes_rel set tax_id='11' where prod_id='4631';</v>
      </c>
    </row>
    <row r="4456" spans="1:3" x14ac:dyDescent="0.25">
      <c r="A4456">
        <v>4672</v>
      </c>
      <c r="B4456">
        <v>11</v>
      </c>
      <c r="C4456" t="str">
        <f t="shared" si="69"/>
        <v>update product_supplier_taxes_rel set tax_id='11' where prod_id='4672';</v>
      </c>
    </row>
    <row r="4457" spans="1:3" x14ac:dyDescent="0.25">
      <c r="A4457">
        <v>4675</v>
      </c>
      <c r="B4457">
        <v>11</v>
      </c>
      <c r="C4457" t="str">
        <f t="shared" si="69"/>
        <v>update product_supplier_taxes_rel set tax_id='11' where prod_id='4675';</v>
      </c>
    </row>
    <row r="4458" spans="1:3" x14ac:dyDescent="0.25">
      <c r="A4458">
        <v>4678</v>
      </c>
      <c r="B4458">
        <v>11</v>
      </c>
      <c r="C4458" t="str">
        <f t="shared" si="69"/>
        <v>update product_supplier_taxes_rel set tax_id='11' where prod_id='4678';</v>
      </c>
    </row>
    <row r="4459" spans="1:3" x14ac:dyDescent="0.25">
      <c r="A4459">
        <v>4682</v>
      </c>
      <c r="B4459">
        <v>11</v>
      </c>
      <c r="C4459" t="str">
        <f t="shared" si="69"/>
        <v>update product_supplier_taxes_rel set tax_id='11' where prod_id='4682';</v>
      </c>
    </row>
    <row r="4460" spans="1:3" x14ac:dyDescent="0.25">
      <c r="A4460">
        <v>4686</v>
      </c>
      <c r="B4460">
        <v>11</v>
      </c>
      <c r="C4460" t="str">
        <f t="shared" si="69"/>
        <v>update product_supplier_taxes_rel set tax_id='11' where prod_id='4686';</v>
      </c>
    </row>
    <row r="4461" spans="1:3" x14ac:dyDescent="0.25">
      <c r="A4461">
        <v>4689</v>
      </c>
      <c r="B4461">
        <v>11</v>
      </c>
      <c r="C4461" t="str">
        <f t="shared" si="69"/>
        <v>update product_supplier_taxes_rel set tax_id='11' where prod_id='4689';</v>
      </c>
    </row>
    <row r="4462" spans="1:3" x14ac:dyDescent="0.25">
      <c r="A4462">
        <v>4692</v>
      </c>
      <c r="B4462">
        <v>11</v>
      </c>
      <c r="C4462" t="str">
        <f t="shared" si="69"/>
        <v>update product_supplier_taxes_rel set tax_id='11' where prod_id='4692';</v>
      </c>
    </row>
    <row r="4463" spans="1:3" x14ac:dyDescent="0.25">
      <c r="A4463">
        <v>4695</v>
      </c>
      <c r="B4463">
        <v>11</v>
      </c>
      <c r="C4463" t="str">
        <f t="shared" si="69"/>
        <v>update product_supplier_taxes_rel set tax_id='11' where prod_id='4695';</v>
      </c>
    </row>
    <row r="4464" spans="1:3" x14ac:dyDescent="0.25">
      <c r="A4464">
        <v>4698</v>
      </c>
      <c r="B4464">
        <v>11</v>
      </c>
      <c r="C4464" t="str">
        <f t="shared" si="69"/>
        <v>update product_supplier_taxes_rel set tax_id='11' where prod_id='4698';</v>
      </c>
    </row>
    <row r="4465" spans="1:3" x14ac:dyDescent="0.25">
      <c r="A4465">
        <v>4702</v>
      </c>
      <c r="B4465">
        <v>11</v>
      </c>
      <c r="C4465" t="str">
        <f t="shared" si="69"/>
        <v>update product_supplier_taxes_rel set tax_id='11' where prod_id='4702';</v>
      </c>
    </row>
    <row r="4466" spans="1:3" x14ac:dyDescent="0.25">
      <c r="A4466">
        <v>4198</v>
      </c>
      <c r="B4466">
        <v>11</v>
      </c>
      <c r="C4466" t="str">
        <f t="shared" si="69"/>
        <v>update product_supplier_taxes_rel set tax_id='11' where prod_id='4198';</v>
      </c>
    </row>
    <row r="4467" spans="1:3" x14ac:dyDescent="0.25">
      <c r="A4467">
        <v>4202</v>
      </c>
      <c r="B4467">
        <v>11</v>
      </c>
      <c r="C4467" t="str">
        <f t="shared" si="69"/>
        <v>update product_supplier_taxes_rel set tax_id='11' where prod_id='4202';</v>
      </c>
    </row>
    <row r="4468" spans="1:3" x14ac:dyDescent="0.25">
      <c r="A4468">
        <v>4206</v>
      </c>
      <c r="B4468">
        <v>11</v>
      </c>
      <c r="C4468" t="str">
        <f t="shared" si="69"/>
        <v>update product_supplier_taxes_rel set tax_id='11' where prod_id='4206';</v>
      </c>
    </row>
    <row r="4469" spans="1:3" x14ac:dyDescent="0.25">
      <c r="A4469">
        <v>4209</v>
      </c>
      <c r="B4469">
        <v>11</v>
      </c>
      <c r="C4469" t="str">
        <f t="shared" si="69"/>
        <v>update product_supplier_taxes_rel set tax_id='11' where prod_id='4209';</v>
      </c>
    </row>
    <row r="4470" spans="1:3" x14ac:dyDescent="0.25">
      <c r="A4470">
        <v>4212</v>
      </c>
      <c r="B4470">
        <v>11</v>
      </c>
      <c r="C4470" t="str">
        <f t="shared" si="69"/>
        <v>update product_supplier_taxes_rel set tax_id='11' where prod_id='4212';</v>
      </c>
    </row>
    <row r="4471" spans="1:3" x14ac:dyDescent="0.25">
      <c r="A4471">
        <v>4216</v>
      </c>
      <c r="B4471">
        <v>11</v>
      </c>
      <c r="C4471" t="str">
        <f t="shared" si="69"/>
        <v>update product_supplier_taxes_rel set tax_id='11' where prod_id='4216';</v>
      </c>
    </row>
    <row r="4472" spans="1:3" x14ac:dyDescent="0.25">
      <c r="A4472">
        <v>4219</v>
      </c>
      <c r="B4472">
        <v>11</v>
      </c>
      <c r="C4472" t="str">
        <f t="shared" si="69"/>
        <v>update product_supplier_taxes_rel set tax_id='11' where prod_id='4219';</v>
      </c>
    </row>
    <row r="4473" spans="1:3" x14ac:dyDescent="0.25">
      <c r="A4473">
        <v>4222</v>
      </c>
      <c r="B4473">
        <v>11</v>
      </c>
      <c r="C4473" t="str">
        <f t="shared" si="69"/>
        <v>update product_supplier_taxes_rel set tax_id='11' where prod_id='4222';</v>
      </c>
    </row>
    <row r="4474" spans="1:3" x14ac:dyDescent="0.25">
      <c r="A4474">
        <v>4225</v>
      </c>
      <c r="B4474">
        <v>11</v>
      </c>
      <c r="C4474" t="str">
        <f t="shared" si="69"/>
        <v>update product_supplier_taxes_rel set tax_id='11' where prod_id='4225';</v>
      </c>
    </row>
    <row r="4475" spans="1:3" x14ac:dyDescent="0.25">
      <c r="A4475">
        <v>4228</v>
      </c>
      <c r="B4475">
        <v>11</v>
      </c>
      <c r="C4475" t="str">
        <f t="shared" si="69"/>
        <v>update product_supplier_taxes_rel set tax_id='11' where prod_id='4228';</v>
      </c>
    </row>
    <row r="4476" spans="1:3" x14ac:dyDescent="0.25">
      <c r="A4476">
        <v>4271</v>
      </c>
      <c r="B4476">
        <v>11</v>
      </c>
      <c r="C4476" t="str">
        <f t="shared" si="69"/>
        <v>update product_supplier_taxes_rel set tax_id='11' where prod_id='4271';</v>
      </c>
    </row>
    <row r="4477" spans="1:3" x14ac:dyDescent="0.25">
      <c r="A4477">
        <v>4274</v>
      </c>
      <c r="B4477">
        <v>11</v>
      </c>
      <c r="C4477" t="str">
        <f t="shared" si="69"/>
        <v>update product_supplier_taxes_rel set tax_id='11' where prod_id='4274';</v>
      </c>
    </row>
    <row r="4478" spans="1:3" x14ac:dyDescent="0.25">
      <c r="A4478">
        <v>4278</v>
      </c>
      <c r="B4478">
        <v>11</v>
      </c>
      <c r="C4478" t="str">
        <f t="shared" si="69"/>
        <v>update product_supplier_taxes_rel set tax_id='11' where prod_id='4278';</v>
      </c>
    </row>
    <row r="4479" spans="1:3" x14ac:dyDescent="0.25">
      <c r="A4479">
        <v>4283</v>
      </c>
      <c r="B4479">
        <v>11</v>
      </c>
      <c r="C4479" t="str">
        <f t="shared" si="69"/>
        <v>update product_supplier_taxes_rel set tax_id='11' where prod_id='4283';</v>
      </c>
    </row>
    <row r="4480" spans="1:3" x14ac:dyDescent="0.25">
      <c r="A4480">
        <v>4287</v>
      </c>
      <c r="B4480">
        <v>11</v>
      </c>
      <c r="C4480" t="str">
        <f t="shared" si="69"/>
        <v>update product_supplier_taxes_rel set tax_id='11' where prod_id='4287';</v>
      </c>
    </row>
    <row r="4481" spans="1:3" x14ac:dyDescent="0.25">
      <c r="A4481">
        <v>4290</v>
      </c>
      <c r="B4481">
        <v>11</v>
      </c>
      <c r="C4481" t="str">
        <f t="shared" si="69"/>
        <v>update product_supplier_taxes_rel set tax_id='11' where prod_id='4290';</v>
      </c>
    </row>
    <row r="4482" spans="1:3" x14ac:dyDescent="0.25">
      <c r="A4482">
        <v>4293</v>
      </c>
      <c r="B4482">
        <v>11</v>
      </c>
      <c r="C4482" t="str">
        <f t="shared" si="69"/>
        <v>update product_supplier_taxes_rel set tax_id='11' where prod_id='4293';</v>
      </c>
    </row>
    <row r="4483" spans="1:3" x14ac:dyDescent="0.25">
      <c r="A4483">
        <v>4296</v>
      </c>
      <c r="B4483">
        <v>11</v>
      </c>
      <c r="C4483" t="str">
        <f t="shared" ref="C4483:C4546" si="70">"update product_supplier_taxes_rel set tax_id='" &amp; B4483 &amp; "' where prod_id='" &amp; A4483 &amp;"';"</f>
        <v>update product_supplier_taxes_rel set tax_id='11' where prod_id='4296';</v>
      </c>
    </row>
    <row r="4484" spans="1:3" x14ac:dyDescent="0.25">
      <c r="A4484">
        <v>4299</v>
      </c>
      <c r="B4484">
        <v>11</v>
      </c>
      <c r="C4484" t="str">
        <f t="shared" si="70"/>
        <v>update product_supplier_taxes_rel set tax_id='11' where prod_id='4299';</v>
      </c>
    </row>
    <row r="4485" spans="1:3" x14ac:dyDescent="0.25">
      <c r="A4485">
        <v>4303</v>
      </c>
      <c r="B4485">
        <v>11</v>
      </c>
      <c r="C4485" t="str">
        <f t="shared" si="70"/>
        <v>update product_supplier_taxes_rel set tax_id='11' where prod_id='4303';</v>
      </c>
    </row>
    <row r="4486" spans="1:3" x14ac:dyDescent="0.25">
      <c r="A4486">
        <v>4334</v>
      </c>
      <c r="B4486">
        <v>11</v>
      </c>
      <c r="C4486" t="str">
        <f t="shared" si="70"/>
        <v>update product_supplier_taxes_rel set tax_id='11' where prod_id='4334';</v>
      </c>
    </row>
    <row r="4487" spans="1:3" x14ac:dyDescent="0.25">
      <c r="A4487">
        <v>4337</v>
      </c>
      <c r="B4487">
        <v>11</v>
      </c>
      <c r="C4487" t="str">
        <f t="shared" si="70"/>
        <v>update product_supplier_taxes_rel set tax_id='11' where prod_id='4337';</v>
      </c>
    </row>
    <row r="4488" spans="1:3" x14ac:dyDescent="0.25">
      <c r="A4488">
        <v>4340</v>
      </c>
      <c r="B4488">
        <v>11</v>
      </c>
      <c r="C4488" t="str">
        <f t="shared" si="70"/>
        <v>update product_supplier_taxes_rel set tax_id='11' where prod_id='4340';</v>
      </c>
    </row>
    <row r="4489" spans="1:3" x14ac:dyDescent="0.25">
      <c r="A4489">
        <v>4344</v>
      </c>
      <c r="B4489">
        <v>11</v>
      </c>
      <c r="C4489" t="str">
        <f t="shared" si="70"/>
        <v>update product_supplier_taxes_rel set tax_id='11' where prod_id='4344';</v>
      </c>
    </row>
    <row r="4490" spans="1:3" x14ac:dyDescent="0.25">
      <c r="A4490">
        <v>4347</v>
      </c>
      <c r="B4490">
        <v>11</v>
      </c>
      <c r="C4490" t="str">
        <f t="shared" si="70"/>
        <v>update product_supplier_taxes_rel set tax_id='11' where prod_id='4347';</v>
      </c>
    </row>
    <row r="4491" spans="1:3" x14ac:dyDescent="0.25">
      <c r="A4491">
        <v>4350</v>
      </c>
      <c r="B4491">
        <v>11</v>
      </c>
      <c r="C4491" t="str">
        <f t="shared" si="70"/>
        <v>update product_supplier_taxes_rel set tax_id='11' where prod_id='4350';</v>
      </c>
    </row>
    <row r="4492" spans="1:3" x14ac:dyDescent="0.25">
      <c r="A4492">
        <v>4353</v>
      </c>
      <c r="B4492">
        <v>11</v>
      </c>
      <c r="C4492" t="str">
        <f t="shared" si="70"/>
        <v>update product_supplier_taxes_rel set tax_id='11' where prod_id='4353';</v>
      </c>
    </row>
    <row r="4493" spans="1:3" x14ac:dyDescent="0.25">
      <c r="A4493">
        <v>4356</v>
      </c>
      <c r="B4493">
        <v>11</v>
      </c>
      <c r="C4493" t="str">
        <f t="shared" si="70"/>
        <v>update product_supplier_taxes_rel set tax_id='11' where prod_id='4356';</v>
      </c>
    </row>
    <row r="4494" spans="1:3" x14ac:dyDescent="0.25">
      <c r="A4494">
        <v>4360</v>
      </c>
      <c r="B4494">
        <v>11</v>
      </c>
      <c r="C4494" t="str">
        <f t="shared" si="70"/>
        <v>update product_supplier_taxes_rel set tax_id='11' where prod_id='4360';</v>
      </c>
    </row>
    <row r="4495" spans="1:3" x14ac:dyDescent="0.25">
      <c r="A4495">
        <v>4364</v>
      </c>
      <c r="B4495">
        <v>11</v>
      </c>
      <c r="C4495" t="str">
        <f t="shared" si="70"/>
        <v>update product_supplier_taxes_rel set tax_id='11' where prod_id='4364';</v>
      </c>
    </row>
    <row r="4496" spans="1:3" x14ac:dyDescent="0.25">
      <c r="A4496">
        <v>4381</v>
      </c>
      <c r="B4496">
        <v>11</v>
      </c>
      <c r="C4496" t="str">
        <f t="shared" si="70"/>
        <v>update product_supplier_taxes_rel set tax_id='11' where prod_id='4381';</v>
      </c>
    </row>
    <row r="4497" spans="1:3" x14ac:dyDescent="0.25">
      <c r="A4497">
        <v>4385</v>
      </c>
      <c r="B4497">
        <v>13</v>
      </c>
      <c r="C4497" t="str">
        <f t="shared" si="70"/>
        <v>update product_supplier_taxes_rel set tax_id='13' where prod_id='4385';</v>
      </c>
    </row>
    <row r="4498" spans="1:3" x14ac:dyDescent="0.25">
      <c r="A4498">
        <v>4388</v>
      </c>
      <c r="B4498">
        <v>11</v>
      </c>
      <c r="C4498" t="str">
        <f t="shared" si="70"/>
        <v>update product_supplier_taxes_rel set tax_id='11' where prod_id='4388';</v>
      </c>
    </row>
    <row r="4499" spans="1:3" x14ac:dyDescent="0.25">
      <c r="A4499">
        <v>4391</v>
      </c>
      <c r="B4499">
        <v>11</v>
      </c>
      <c r="C4499" t="str">
        <f t="shared" si="70"/>
        <v>update product_supplier_taxes_rel set tax_id='11' where prod_id='4391';</v>
      </c>
    </row>
    <row r="4500" spans="1:3" x14ac:dyDescent="0.25">
      <c r="A4500">
        <v>4395</v>
      </c>
      <c r="B4500">
        <v>11</v>
      </c>
      <c r="C4500" t="str">
        <f t="shared" si="70"/>
        <v>update product_supplier_taxes_rel set tax_id='11' where prod_id='4395';</v>
      </c>
    </row>
    <row r="4501" spans="1:3" x14ac:dyDescent="0.25">
      <c r="A4501">
        <v>4398</v>
      </c>
      <c r="B4501">
        <v>11</v>
      </c>
      <c r="C4501" t="str">
        <f t="shared" si="70"/>
        <v>update product_supplier_taxes_rel set tax_id='11' where prod_id='4398';</v>
      </c>
    </row>
    <row r="4502" spans="1:3" x14ac:dyDescent="0.25">
      <c r="A4502">
        <v>4402</v>
      </c>
      <c r="B4502">
        <v>11</v>
      </c>
      <c r="C4502" t="str">
        <f t="shared" si="70"/>
        <v>update product_supplier_taxes_rel set tax_id='11' where prod_id='4402';</v>
      </c>
    </row>
    <row r="4503" spans="1:3" x14ac:dyDescent="0.25">
      <c r="A4503">
        <v>4406</v>
      </c>
      <c r="B4503">
        <v>11</v>
      </c>
      <c r="C4503" t="str">
        <f t="shared" si="70"/>
        <v>update product_supplier_taxes_rel set tax_id='11' where prod_id='4406';</v>
      </c>
    </row>
    <row r="4504" spans="1:3" x14ac:dyDescent="0.25">
      <c r="A4504">
        <v>4408</v>
      </c>
      <c r="B4504">
        <v>11</v>
      </c>
      <c r="C4504" t="str">
        <f t="shared" si="70"/>
        <v>update product_supplier_taxes_rel set tax_id='11' where prod_id='4408';</v>
      </c>
    </row>
    <row r="4505" spans="1:3" x14ac:dyDescent="0.25">
      <c r="A4505">
        <v>4412</v>
      </c>
      <c r="B4505">
        <v>11</v>
      </c>
      <c r="C4505" t="str">
        <f t="shared" si="70"/>
        <v>update product_supplier_taxes_rel set tax_id='11' where prod_id='4412';</v>
      </c>
    </row>
    <row r="4506" spans="1:3" x14ac:dyDescent="0.25">
      <c r="A4506">
        <v>4454</v>
      </c>
      <c r="B4506">
        <v>11</v>
      </c>
      <c r="C4506" t="str">
        <f t="shared" si="70"/>
        <v>update product_supplier_taxes_rel set tax_id='11' where prod_id='4454';</v>
      </c>
    </row>
    <row r="4507" spans="1:3" x14ac:dyDescent="0.25">
      <c r="A4507">
        <v>4457</v>
      </c>
      <c r="B4507">
        <v>11</v>
      </c>
      <c r="C4507" t="str">
        <f t="shared" si="70"/>
        <v>update product_supplier_taxes_rel set tax_id='11' where prod_id='4457';</v>
      </c>
    </row>
    <row r="4508" spans="1:3" x14ac:dyDescent="0.25">
      <c r="A4508">
        <v>4461</v>
      </c>
      <c r="B4508">
        <v>11</v>
      </c>
      <c r="C4508" t="str">
        <f t="shared" si="70"/>
        <v>update product_supplier_taxes_rel set tax_id='11' where prod_id='4461';</v>
      </c>
    </row>
    <row r="4509" spans="1:3" x14ac:dyDescent="0.25">
      <c r="A4509">
        <v>4465</v>
      </c>
      <c r="B4509">
        <v>11</v>
      </c>
      <c r="C4509" t="str">
        <f t="shared" si="70"/>
        <v>update product_supplier_taxes_rel set tax_id='11' where prod_id='4465';</v>
      </c>
    </row>
    <row r="4510" spans="1:3" x14ac:dyDescent="0.25">
      <c r="A4510">
        <v>4468</v>
      </c>
      <c r="B4510">
        <v>11</v>
      </c>
      <c r="C4510" t="str">
        <f t="shared" si="70"/>
        <v>update product_supplier_taxes_rel set tax_id='11' where prod_id='4468';</v>
      </c>
    </row>
    <row r="4511" spans="1:3" x14ac:dyDescent="0.25">
      <c r="A4511">
        <v>4471</v>
      </c>
      <c r="B4511">
        <v>11</v>
      </c>
      <c r="C4511" t="str">
        <f t="shared" si="70"/>
        <v>update product_supplier_taxes_rel set tax_id='11' where prod_id='4471';</v>
      </c>
    </row>
    <row r="4512" spans="1:3" x14ac:dyDescent="0.25">
      <c r="A4512">
        <v>4474</v>
      </c>
      <c r="B4512">
        <v>11</v>
      </c>
      <c r="C4512" t="str">
        <f t="shared" si="70"/>
        <v>update product_supplier_taxes_rel set tax_id='11' where prod_id='4474';</v>
      </c>
    </row>
    <row r="4513" spans="1:3" x14ac:dyDescent="0.25">
      <c r="A4513">
        <v>4476</v>
      </c>
      <c r="B4513">
        <v>11</v>
      </c>
      <c r="C4513" t="str">
        <f t="shared" si="70"/>
        <v>update product_supplier_taxes_rel set tax_id='11' where prod_id='4476';</v>
      </c>
    </row>
    <row r="4514" spans="1:3" x14ac:dyDescent="0.25">
      <c r="A4514">
        <v>4481</v>
      </c>
      <c r="B4514">
        <v>11</v>
      </c>
      <c r="C4514" t="str">
        <f t="shared" si="70"/>
        <v>update product_supplier_taxes_rel set tax_id='11' where prod_id='4481';</v>
      </c>
    </row>
    <row r="4515" spans="1:3" x14ac:dyDescent="0.25">
      <c r="A4515">
        <v>4486</v>
      </c>
      <c r="B4515">
        <v>11</v>
      </c>
      <c r="C4515" t="str">
        <f t="shared" si="70"/>
        <v>update product_supplier_taxes_rel set tax_id='11' where prod_id='4486';</v>
      </c>
    </row>
    <row r="4516" spans="1:3" x14ac:dyDescent="0.25">
      <c r="A4516">
        <v>4539</v>
      </c>
      <c r="B4516">
        <v>11</v>
      </c>
      <c r="C4516" t="str">
        <f t="shared" si="70"/>
        <v>update product_supplier_taxes_rel set tax_id='11' where prod_id='4539';</v>
      </c>
    </row>
    <row r="4517" spans="1:3" x14ac:dyDescent="0.25">
      <c r="A4517">
        <v>4543</v>
      </c>
      <c r="B4517">
        <v>11</v>
      </c>
      <c r="C4517" t="str">
        <f t="shared" si="70"/>
        <v>update product_supplier_taxes_rel set tax_id='11' where prod_id='4543';</v>
      </c>
    </row>
    <row r="4518" spans="1:3" x14ac:dyDescent="0.25">
      <c r="A4518">
        <v>4546</v>
      </c>
      <c r="B4518">
        <v>11</v>
      </c>
      <c r="C4518" t="str">
        <f t="shared" si="70"/>
        <v>update product_supplier_taxes_rel set tax_id='11' where prod_id='4546';</v>
      </c>
    </row>
    <row r="4519" spans="1:3" x14ac:dyDescent="0.25">
      <c r="A4519">
        <v>4552</v>
      </c>
      <c r="B4519">
        <v>11</v>
      </c>
      <c r="C4519" t="str">
        <f t="shared" si="70"/>
        <v>update product_supplier_taxes_rel set tax_id='11' where prod_id='4552';</v>
      </c>
    </row>
    <row r="4520" spans="1:3" x14ac:dyDescent="0.25">
      <c r="A4520">
        <v>4553</v>
      </c>
      <c r="B4520">
        <v>11</v>
      </c>
      <c r="C4520" t="str">
        <f t="shared" si="70"/>
        <v>update product_supplier_taxes_rel set tax_id='11' where prod_id='4553';</v>
      </c>
    </row>
    <row r="4521" spans="1:3" x14ac:dyDescent="0.25">
      <c r="A4521">
        <v>4557</v>
      </c>
      <c r="B4521">
        <v>11</v>
      </c>
      <c r="C4521" t="str">
        <f t="shared" si="70"/>
        <v>update product_supplier_taxes_rel set tax_id='11' where prod_id='4557';</v>
      </c>
    </row>
    <row r="4522" spans="1:3" x14ac:dyDescent="0.25">
      <c r="A4522">
        <v>4561</v>
      </c>
      <c r="B4522">
        <v>11</v>
      </c>
      <c r="C4522" t="str">
        <f t="shared" si="70"/>
        <v>update product_supplier_taxes_rel set tax_id='11' where prod_id='4561';</v>
      </c>
    </row>
    <row r="4523" spans="1:3" x14ac:dyDescent="0.25">
      <c r="A4523">
        <v>4564</v>
      </c>
      <c r="B4523">
        <v>11</v>
      </c>
      <c r="C4523" t="str">
        <f t="shared" si="70"/>
        <v>update product_supplier_taxes_rel set tax_id='11' where prod_id='4564';</v>
      </c>
    </row>
    <row r="4524" spans="1:3" x14ac:dyDescent="0.25">
      <c r="A4524">
        <v>4568</v>
      </c>
      <c r="B4524">
        <v>11</v>
      </c>
      <c r="C4524" t="str">
        <f t="shared" si="70"/>
        <v>update product_supplier_taxes_rel set tax_id='11' where prod_id='4568';</v>
      </c>
    </row>
    <row r="4525" spans="1:3" x14ac:dyDescent="0.25">
      <c r="A4525">
        <v>4571</v>
      </c>
      <c r="B4525">
        <v>11</v>
      </c>
      <c r="C4525" t="str">
        <f t="shared" si="70"/>
        <v>update product_supplier_taxes_rel set tax_id='11' where prod_id='4571';</v>
      </c>
    </row>
    <row r="4526" spans="1:3" x14ac:dyDescent="0.25">
      <c r="A4526">
        <v>4632</v>
      </c>
      <c r="B4526">
        <v>11</v>
      </c>
      <c r="C4526" t="str">
        <f t="shared" si="70"/>
        <v>update product_supplier_taxes_rel set tax_id='11' where prod_id='4632';</v>
      </c>
    </row>
    <row r="4527" spans="1:3" x14ac:dyDescent="0.25">
      <c r="A4527">
        <v>4635</v>
      </c>
      <c r="B4527">
        <v>11</v>
      </c>
      <c r="C4527" t="str">
        <f t="shared" si="70"/>
        <v>update product_supplier_taxes_rel set tax_id='11' where prod_id='4635';</v>
      </c>
    </row>
    <row r="4528" spans="1:3" x14ac:dyDescent="0.25">
      <c r="A4528">
        <v>4638</v>
      </c>
      <c r="B4528">
        <v>11</v>
      </c>
      <c r="C4528" t="str">
        <f t="shared" si="70"/>
        <v>update product_supplier_taxes_rel set tax_id='11' where prod_id='4638';</v>
      </c>
    </row>
    <row r="4529" spans="1:3" x14ac:dyDescent="0.25">
      <c r="A4529">
        <v>4642</v>
      </c>
      <c r="B4529">
        <v>11</v>
      </c>
      <c r="C4529" t="str">
        <f t="shared" si="70"/>
        <v>update product_supplier_taxes_rel set tax_id='11' where prod_id='4642';</v>
      </c>
    </row>
    <row r="4530" spans="1:3" x14ac:dyDescent="0.25">
      <c r="A4530">
        <v>4646</v>
      </c>
      <c r="B4530">
        <v>11</v>
      </c>
      <c r="C4530" t="str">
        <f t="shared" si="70"/>
        <v>update product_supplier_taxes_rel set tax_id='11' where prod_id='4646';</v>
      </c>
    </row>
    <row r="4531" spans="1:3" x14ac:dyDescent="0.25">
      <c r="A4531">
        <v>4649</v>
      </c>
      <c r="B4531">
        <v>11</v>
      </c>
      <c r="C4531" t="str">
        <f t="shared" si="70"/>
        <v>update product_supplier_taxes_rel set tax_id='11' where prod_id='4649';</v>
      </c>
    </row>
    <row r="4532" spans="1:3" x14ac:dyDescent="0.25">
      <c r="A4532">
        <v>4652</v>
      </c>
      <c r="B4532">
        <v>11</v>
      </c>
      <c r="C4532" t="str">
        <f t="shared" si="70"/>
        <v>update product_supplier_taxes_rel set tax_id='11' where prod_id='4652';</v>
      </c>
    </row>
    <row r="4533" spans="1:3" x14ac:dyDescent="0.25">
      <c r="A4533">
        <v>4655</v>
      </c>
      <c r="B4533">
        <v>11</v>
      </c>
      <c r="C4533" t="str">
        <f t="shared" si="70"/>
        <v>update product_supplier_taxes_rel set tax_id='11' where prod_id='4655';</v>
      </c>
    </row>
    <row r="4534" spans="1:3" x14ac:dyDescent="0.25">
      <c r="A4534">
        <v>4658</v>
      </c>
      <c r="B4534">
        <v>11</v>
      </c>
      <c r="C4534" t="str">
        <f t="shared" si="70"/>
        <v>update product_supplier_taxes_rel set tax_id='11' where prod_id='4658';</v>
      </c>
    </row>
    <row r="4535" spans="1:3" x14ac:dyDescent="0.25">
      <c r="A4535">
        <v>4662</v>
      </c>
      <c r="B4535">
        <v>13</v>
      </c>
      <c r="C4535" t="str">
        <f t="shared" si="70"/>
        <v>update product_supplier_taxes_rel set tax_id='13' where prod_id='4662';</v>
      </c>
    </row>
    <row r="4536" spans="1:3" x14ac:dyDescent="0.25">
      <c r="A4536">
        <v>4213</v>
      </c>
      <c r="B4536">
        <v>11</v>
      </c>
      <c r="C4536" t="str">
        <f t="shared" si="70"/>
        <v>update product_supplier_taxes_rel set tax_id='11' where prod_id='4213';</v>
      </c>
    </row>
    <row r="4537" spans="1:3" x14ac:dyDescent="0.25">
      <c r="A4537">
        <v>4217</v>
      </c>
      <c r="B4537">
        <v>11</v>
      </c>
      <c r="C4537" t="str">
        <f t="shared" si="70"/>
        <v>update product_supplier_taxes_rel set tax_id='11' where prod_id='4217';</v>
      </c>
    </row>
    <row r="4538" spans="1:3" x14ac:dyDescent="0.25">
      <c r="A4538">
        <v>4220</v>
      </c>
      <c r="B4538">
        <v>11</v>
      </c>
      <c r="C4538" t="str">
        <f t="shared" si="70"/>
        <v>update product_supplier_taxes_rel set tax_id='11' where prod_id='4220';</v>
      </c>
    </row>
    <row r="4539" spans="1:3" x14ac:dyDescent="0.25">
      <c r="A4539">
        <v>4224</v>
      </c>
      <c r="B4539">
        <v>11</v>
      </c>
      <c r="C4539" t="str">
        <f t="shared" si="70"/>
        <v>update product_supplier_taxes_rel set tax_id='11' where prod_id='4224';</v>
      </c>
    </row>
    <row r="4540" spans="1:3" x14ac:dyDescent="0.25">
      <c r="A4540">
        <v>4227</v>
      </c>
      <c r="B4540">
        <v>11</v>
      </c>
      <c r="C4540" t="str">
        <f t="shared" si="70"/>
        <v>update product_supplier_taxes_rel set tax_id='11' where prod_id='4227';</v>
      </c>
    </row>
    <row r="4541" spans="1:3" x14ac:dyDescent="0.25">
      <c r="A4541">
        <v>4230</v>
      </c>
      <c r="B4541">
        <v>11</v>
      </c>
      <c r="C4541" t="str">
        <f t="shared" si="70"/>
        <v>update product_supplier_taxes_rel set tax_id='11' where prod_id='4230';</v>
      </c>
    </row>
    <row r="4542" spans="1:3" x14ac:dyDescent="0.25">
      <c r="A4542">
        <v>4233</v>
      </c>
      <c r="B4542">
        <v>11</v>
      </c>
      <c r="C4542" t="str">
        <f t="shared" si="70"/>
        <v>update product_supplier_taxes_rel set tax_id='11' where prod_id='4233';</v>
      </c>
    </row>
    <row r="4543" spans="1:3" x14ac:dyDescent="0.25">
      <c r="A4543">
        <v>4236</v>
      </c>
      <c r="B4543">
        <v>11</v>
      </c>
      <c r="C4543" t="str">
        <f t="shared" si="70"/>
        <v>update product_supplier_taxes_rel set tax_id='11' where prod_id='4236';</v>
      </c>
    </row>
    <row r="4544" spans="1:3" x14ac:dyDescent="0.25">
      <c r="A4544">
        <v>4240</v>
      </c>
      <c r="B4544">
        <v>11</v>
      </c>
      <c r="C4544" t="str">
        <f t="shared" si="70"/>
        <v>update product_supplier_taxes_rel set tax_id='11' where prod_id='4240';</v>
      </c>
    </row>
    <row r="4545" spans="1:3" x14ac:dyDescent="0.25">
      <c r="A4545">
        <v>4244</v>
      </c>
      <c r="B4545">
        <v>11</v>
      </c>
      <c r="C4545" t="str">
        <f t="shared" si="70"/>
        <v>update product_supplier_taxes_rel set tax_id='11' where prod_id='4244';</v>
      </c>
    </row>
    <row r="4546" spans="1:3" x14ac:dyDescent="0.25">
      <c r="A4546">
        <v>4301</v>
      </c>
      <c r="B4546">
        <v>11</v>
      </c>
      <c r="C4546" t="str">
        <f t="shared" si="70"/>
        <v>update product_supplier_taxes_rel set tax_id='11' where prod_id='4301';</v>
      </c>
    </row>
    <row r="4547" spans="1:3" x14ac:dyDescent="0.25">
      <c r="A4547">
        <v>4305</v>
      </c>
      <c r="B4547">
        <v>11</v>
      </c>
      <c r="C4547" t="str">
        <f t="shared" ref="C4547:C4610" si="71">"update product_supplier_taxes_rel set tax_id='" &amp; B4547 &amp; "' where prod_id='" &amp; A4547 &amp;"';"</f>
        <v>update product_supplier_taxes_rel set tax_id='11' where prod_id='4305';</v>
      </c>
    </row>
    <row r="4548" spans="1:3" x14ac:dyDescent="0.25">
      <c r="A4548">
        <v>4308</v>
      </c>
      <c r="B4548">
        <v>11</v>
      </c>
      <c r="C4548" t="str">
        <f t="shared" si="71"/>
        <v>update product_supplier_taxes_rel set tax_id='11' where prod_id='4308';</v>
      </c>
    </row>
    <row r="4549" spans="1:3" x14ac:dyDescent="0.25">
      <c r="A4549">
        <v>4312</v>
      </c>
      <c r="B4549">
        <v>11</v>
      </c>
      <c r="C4549" t="str">
        <f t="shared" si="71"/>
        <v>update product_supplier_taxes_rel set tax_id='11' where prod_id='4312';</v>
      </c>
    </row>
    <row r="4550" spans="1:3" x14ac:dyDescent="0.25">
      <c r="A4550">
        <v>4314</v>
      </c>
      <c r="B4550">
        <v>11</v>
      </c>
      <c r="C4550" t="str">
        <f t="shared" si="71"/>
        <v>update product_supplier_taxes_rel set tax_id='11' where prod_id='4314';</v>
      </c>
    </row>
    <row r="4551" spans="1:3" x14ac:dyDescent="0.25">
      <c r="A4551">
        <v>4317</v>
      </c>
      <c r="B4551">
        <v>11</v>
      </c>
      <c r="C4551" t="str">
        <f t="shared" si="71"/>
        <v>update product_supplier_taxes_rel set tax_id='11' where prod_id='4317';</v>
      </c>
    </row>
    <row r="4552" spans="1:3" x14ac:dyDescent="0.25">
      <c r="A4552">
        <v>4322</v>
      </c>
      <c r="B4552">
        <v>11</v>
      </c>
      <c r="C4552" t="str">
        <f t="shared" si="71"/>
        <v>update product_supplier_taxes_rel set tax_id='11' where prod_id='4322';</v>
      </c>
    </row>
    <row r="4553" spans="1:3" x14ac:dyDescent="0.25">
      <c r="A4553">
        <v>4325</v>
      </c>
      <c r="B4553">
        <v>11</v>
      </c>
      <c r="C4553" t="str">
        <f t="shared" si="71"/>
        <v>update product_supplier_taxes_rel set tax_id='11' where prod_id='4325';</v>
      </c>
    </row>
    <row r="4554" spans="1:3" x14ac:dyDescent="0.25">
      <c r="A4554">
        <v>4328</v>
      </c>
      <c r="B4554">
        <v>11</v>
      </c>
      <c r="C4554" t="str">
        <f t="shared" si="71"/>
        <v>update product_supplier_taxes_rel set tax_id='11' where prod_id='4328';</v>
      </c>
    </row>
    <row r="4555" spans="1:3" x14ac:dyDescent="0.25">
      <c r="A4555">
        <v>4332</v>
      </c>
      <c r="B4555">
        <v>11</v>
      </c>
      <c r="C4555" t="str">
        <f t="shared" si="71"/>
        <v>update product_supplier_taxes_rel set tax_id='11' where prod_id='4332';</v>
      </c>
    </row>
    <row r="4556" spans="1:3" x14ac:dyDescent="0.25">
      <c r="A4556">
        <v>4374</v>
      </c>
      <c r="B4556">
        <v>11</v>
      </c>
      <c r="C4556" t="str">
        <f t="shared" si="71"/>
        <v>update product_supplier_taxes_rel set tax_id='11' where prod_id='4374';</v>
      </c>
    </row>
    <row r="4557" spans="1:3" x14ac:dyDescent="0.25">
      <c r="A4557">
        <v>4377</v>
      </c>
      <c r="B4557">
        <v>11</v>
      </c>
      <c r="C4557" t="str">
        <f t="shared" si="71"/>
        <v>update product_supplier_taxes_rel set tax_id='11' where prod_id='4377';</v>
      </c>
    </row>
    <row r="4558" spans="1:3" x14ac:dyDescent="0.25">
      <c r="A4558">
        <v>4380</v>
      </c>
      <c r="B4558">
        <v>11</v>
      </c>
      <c r="C4558" t="str">
        <f t="shared" si="71"/>
        <v>update product_supplier_taxes_rel set tax_id='11' where prod_id='4380';</v>
      </c>
    </row>
    <row r="4559" spans="1:3" x14ac:dyDescent="0.25">
      <c r="A4559">
        <v>4384</v>
      </c>
      <c r="B4559">
        <v>11</v>
      </c>
      <c r="C4559" t="str">
        <f t="shared" si="71"/>
        <v>update product_supplier_taxes_rel set tax_id='11' where prod_id='4384';</v>
      </c>
    </row>
    <row r="4560" spans="1:3" x14ac:dyDescent="0.25">
      <c r="A4560">
        <v>4387</v>
      </c>
      <c r="B4560">
        <v>11</v>
      </c>
      <c r="C4560" t="str">
        <f t="shared" si="71"/>
        <v>update product_supplier_taxes_rel set tax_id='11' where prod_id='4387';</v>
      </c>
    </row>
    <row r="4561" spans="1:3" x14ac:dyDescent="0.25">
      <c r="A4561">
        <v>4390</v>
      </c>
      <c r="B4561">
        <v>11</v>
      </c>
      <c r="C4561" t="str">
        <f t="shared" si="71"/>
        <v>update product_supplier_taxes_rel set tax_id='11' where prod_id='4390';</v>
      </c>
    </row>
    <row r="4562" spans="1:3" x14ac:dyDescent="0.25">
      <c r="A4562">
        <v>4393</v>
      </c>
      <c r="B4562">
        <v>11</v>
      </c>
      <c r="C4562" t="str">
        <f t="shared" si="71"/>
        <v>update product_supplier_taxes_rel set tax_id='11' where prod_id='4393';</v>
      </c>
    </row>
    <row r="4563" spans="1:3" x14ac:dyDescent="0.25">
      <c r="A4563">
        <v>4396</v>
      </c>
      <c r="B4563">
        <v>11</v>
      </c>
      <c r="C4563" t="str">
        <f t="shared" si="71"/>
        <v>update product_supplier_taxes_rel set tax_id='11' where prod_id='4396';</v>
      </c>
    </row>
    <row r="4564" spans="1:3" x14ac:dyDescent="0.25">
      <c r="A4564">
        <v>4400</v>
      </c>
      <c r="B4564">
        <v>11</v>
      </c>
      <c r="C4564" t="str">
        <f t="shared" si="71"/>
        <v>update product_supplier_taxes_rel set tax_id='11' where prod_id='4400';</v>
      </c>
    </row>
    <row r="4565" spans="1:3" x14ac:dyDescent="0.25">
      <c r="A4565">
        <v>4404</v>
      </c>
      <c r="B4565">
        <v>11</v>
      </c>
      <c r="C4565" t="str">
        <f t="shared" si="71"/>
        <v>update product_supplier_taxes_rel set tax_id='11' where prod_id='4404';</v>
      </c>
    </row>
    <row r="4566" spans="1:3" x14ac:dyDescent="0.25">
      <c r="A4566">
        <v>4430</v>
      </c>
      <c r="B4566">
        <v>11</v>
      </c>
      <c r="C4566" t="str">
        <f t="shared" si="71"/>
        <v>update product_supplier_taxes_rel set tax_id='11' where prod_id='4430';</v>
      </c>
    </row>
    <row r="4567" spans="1:3" x14ac:dyDescent="0.25">
      <c r="A4567">
        <v>4433</v>
      </c>
      <c r="B4567">
        <v>11</v>
      </c>
      <c r="C4567" t="str">
        <f t="shared" si="71"/>
        <v>update product_supplier_taxes_rel set tax_id='11' where prod_id='4433';</v>
      </c>
    </row>
    <row r="4568" spans="1:3" x14ac:dyDescent="0.25">
      <c r="A4568">
        <v>4436</v>
      </c>
      <c r="B4568">
        <v>11</v>
      </c>
      <c r="C4568" t="str">
        <f t="shared" si="71"/>
        <v>update product_supplier_taxes_rel set tax_id='11' where prod_id='4436';</v>
      </c>
    </row>
    <row r="4569" spans="1:3" x14ac:dyDescent="0.25">
      <c r="A4569">
        <v>4440</v>
      </c>
      <c r="B4569">
        <v>11</v>
      </c>
      <c r="C4569" t="str">
        <f t="shared" si="71"/>
        <v>update product_supplier_taxes_rel set tax_id='11' where prod_id='4440';</v>
      </c>
    </row>
    <row r="4570" spans="1:3" x14ac:dyDescent="0.25">
      <c r="A4570">
        <v>4444</v>
      </c>
      <c r="B4570">
        <v>11</v>
      </c>
      <c r="C4570" t="str">
        <f t="shared" si="71"/>
        <v>update product_supplier_taxes_rel set tax_id='11' where prod_id='4444';</v>
      </c>
    </row>
    <row r="4571" spans="1:3" x14ac:dyDescent="0.25">
      <c r="A4571">
        <v>4448</v>
      </c>
      <c r="B4571">
        <v>11</v>
      </c>
      <c r="C4571" t="str">
        <f t="shared" si="71"/>
        <v>update product_supplier_taxes_rel set tax_id='11' where prod_id='4448';</v>
      </c>
    </row>
    <row r="4572" spans="1:3" x14ac:dyDescent="0.25">
      <c r="A4572">
        <v>4452</v>
      </c>
      <c r="B4572">
        <v>11</v>
      </c>
      <c r="C4572" t="str">
        <f t="shared" si="71"/>
        <v>update product_supplier_taxes_rel set tax_id='11' where prod_id='4452';</v>
      </c>
    </row>
    <row r="4573" spans="1:3" x14ac:dyDescent="0.25">
      <c r="A4573">
        <v>4455</v>
      </c>
      <c r="B4573">
        <v>11</v>
      </c>
      <c r="C4573" t="str">
        <f t="shared" si="71"/>
        <v>update product_supplier_taxes_rel set tax_id='11' where prod_id='4455';</v>
      </c>
    </row>
    <row r="4574" spans="1:3" x14ac:dyDescent="0.25">
      <c r="A4574">
        <v>4458</v>
      </c>
      <c r="B4574">
        <v>11</v>
      </c>
      <c r="C4574" t="str">
        <f t="shared" si="71"/>
        <v>update product_supplier_taxes_rel set tax_id='11' where prod_id='4458';</v>
      </c>
    </row>
    <row r="4575" spans="1:3" x14ac:dyDescent="0.25">
      <c r="A4575">
        <v>4462</v>
      </c>
      <c r="B4575">
        <v>11</v>
      </c>
      <c r="C4575" t="str">
        <f t="shared" si="71"/>
        <v>update product_supplier_taxes_rel set tax_id='11' where prod_id='4462';</v>
      </c>
    </row>
    <row r="4576" spans="1:3" x14ac:dyDescent="0.25">
      <c r="A4576">
        <v>4499</v>
      </c>
      <c r="B4576">
        <v>11</v>
      </c>
      <c r="C4576" t="str">
        <f t="shared" si="71"/>
        <v>update product_supplier_taxes_rel set tax_id='11' where prod_id='4499';</v>
      </c>
    </row>
    <row r="4577" spans="1:3" x14ac:dyDescent="0.25">
      <c r="A4577">
        <v>4503</v>
      </c>
      <c r="B4577">
        <v>11</v>
      </c>
      <c r="C4577" t="str">
        <f t="shared" si="71"/>
        <v>update product_supplier_taxes_rel set tax_id='11' where prod_id='4503';</v>
      </c>
    </row>
    <row r="4578" spans="1:3" x14ac:dyDescent="0.25">
      <c r="A4578">
        <v>4507</v>
      </c>
      <c r="B4578">
        <v>11</v>
      </c>
      <c r="C4578" t="str">
        <f t="shared" si="71"/>
        <v>update product_supplier_taxes_rel set tax_id='11' where prod_id='4507';</v>
      </c>
    </row>
    <row r="4579" spans="1:3" x14ac:dyDescent="0.25">
      <c r="A4579">
        <v>4511</v>
      </c>
      <c r="B4579">
        <v>11</v>
      </c>
      <c r="C4579" t="str">
        <f t="shared" si="71"/>
        <v>update product_supplier_taxes_rel set tax_id='11' where prod_id='4511';</v>
      </c>
    </row>
    <row r="4580" spans="1:3" x14ac:dyDescent="0.25">
      <c r="A4580">
        <v>4514</v>
      </c>
      <c r="B4580">
        <v>11</v>
      </c>
      <c r="C4580" t="str">
        <f t="shared" si="71"/>
        <v>update product_supplier_taxes_rel set tax_id='11' where prod_id='4514';</v>
      </c>
    </row>
    <row r="4581" spans="1:3" x14ac:dyDescent="0.25">
      <c r="A4581">
        <v>4517</v>
      </c>
      <c r="B4581">
        <v>11</v>
      </c>
      <c r="C4581" t="str">
        <f t="shared" si="71"/>
        <v>update product_supplier_taxes_rel set tax_id='11' where prod_id='4517';</v>
      </c>
    </row>
    <row r="4582" spans="1:3" x14ac:dyDescent="0.25">
      <c r="A4582">
        <v>4520</v>
      </c>
      <c r="B4582">
        <v>11</v>
      </c>
      <c r="C4582" t="str">
        <f t="shared" si="71"/>
        <v>update product_supplier_taxes_rel set tax_id='11' where prod_id='4520';</v>
      </c>
    </row>
    <row r="4583" spans="1:3" x14ac:dyDescent="0.25">
      <c r="A4583">
        <v>4525</v>
      </c>
      <c r="B4583">
        <v>11</v>
      </c>
      <c r="C4583" t="str">
        <f t="shared" si="71"/>
        <v>update product_supplier_taxes_rel set tax_id='11' where prod_id='4525';</v>
      </c>
    </row>
    <row r="4584" spans="1:3" x14ac:dyDescent="0.25">
      <c r="A4584">
        <v>4528</v>
      </c>
      <c r="B4584">
        <v>11</v>
      </c>
      <c r="C4584" t="str">
        <f t="shared" si="71"/>
        <v>update product_supplier_taxes_rel set tax_id='11' where prod_id='4528';</v>
      </c>
    </row>
    <row r="4585" spans="1:3" x14ac:dyDescent="0.25">
      <c r="A4585">
        <v>4531</v>
      </c>
      <c r="B4585">
        <v>11</v>
      </c>
      <c r="C4585" t="str">
        <f t="shared" si="71"/>
        <v>update product_supplier_taxes_rel set tax_id='11' where prod_id='4531';</v>
      </c>
    </row>
    <row r="4586" spans="1:3" x14ac:dyDescent="0.25">
      <c r="A4586">
        <v>4559</v>
      </c>
      <c r="B4586">
        <v>11</v>
      </c>
      <c r="C4586" t="str">
        <f t="shared" si="71"/>
        <v>update product_supplier_taxes_rel set tax_id='11' where prod_id='4559';</v>
      </c>
    </row>
    <row r="4587" spans="1:3" x14ac:dyDescent="0.25">
      <c r="A4587">
        <v>4563</v>
      </c>
      <c r="B4587">
        <v>11</v>
      </c>
      <c r="C4587" t="str">
        <f t="shared" si="71"/>
        <v>update product_supplier_taxes_rel set tax_id='11' where prod_id='4563';</v>
      </c>
    </row>
    <row r="4588" spans="1:3" x14ac:dyDescent="0.25">
      <c r="A4588">
        <v>4567</v>
      </c>
      <c r="B4588">
        <v>11</v>
      </c>
      <c r="C4588" t="str">
        <f t="shared" si="71"/>
        <v>update product_supplier_taxes_rel set tax_id='11' where prod_id='4567';</v>
      </c>
    </row>
    <row r="4589" spans="1:3" x14ac:dyDescent="0.25">
      <c r="A4589">
        <v>4570</v>
      </c>
      <c r="B4589">
        <v>11</v>
      </c>
      <c r="C4589" t="str">
        <f t="shared" si="71"/>
        <v>update product_supplier_taxes_rel set tax_id='11' where prod_id='4570';</v>
      </c>
    </row>
    <row r="4590" spans="1:3" x14ac:dyDescent="0.25">
      <c r="A4590">
        <v>4574</v>
      </c>
      <c r="B4590">
        <v>11</v>
      </c>
      <c r="C4590" t="str">
        <f t="shared" si="71"/>
        <v>update product_supplier_taxes_rel set tax_id='11' where prod_id='4574';</v>
      </c>
    </row>
    <row r="4591" spans="1:3" x14ac:dyDescent="0.25">
      <c r="A4591">
        <v>4577</v>
      </c>
      <c r="B4591">
        <v>11</v>
      </c>
      <c r="C4591" t="str">
        <f t="shared" si="71"/>
        <v>update product_supplier_taxes_rel set tax_id='11' where prod_id='4577';</v>
      </c>
    </row>
    <row r="4592" spans="1:3" x14ac:dyDescent="0.25">
      <c r="A4592">
        <v>4581</v>
      </c>
      <c r="B4592">
        <v>11</v>
      </c>
      <c r="C4592" t="str">
        <f t="shared" si="71"/>
        <v>update product_supplier_taxes_rel set tax_id='11' where prod_id='4581';</v>
      </c>
    </row>
    <row r="4593" spans="1:3" x14ac:dyDescent="0.25">
      <c r="A4593">
        <v>4584</v>
      </c>
      <c r="B4593">
        <v>11</v>
      </c>
      <c r="C4593" t="str">
        <f t="shared" si="71"/>
        <v>update product_supplier_taxes_rel set tax_id='11' where prod_id='4584';</v>
      </c>
    </row>
    <row r="4594" spans="1:3" x14ac:dyDescent="0.25">
      <c r="A4594">
        <v>4587</v>
      </c>
      <c r="B4594">
        <v>11</v>
      </c>
      <c r="C4594" t="str">
        <f t="shared" si="71"/>
        <v>update product_supplier_taxes_rel set tax_id='11' where prod_id='4587';</v>
      </c>
    </row>
    <row r="4595" spans="1:3" x14ac:dyDescent="0.25">
      <c r="A4595">
        <v>4590</v>
      </c>
      <c r="B4595">
        <v>11</v>
      </c>
      <c r="C4595" t="str">
        <f t="shared" si="71"/>
        <v>update product_supplier_taxes_rel set tax_id='11' where prod_id='4590';</v>
      </c>
    </row>
    <row r="4596" spans="1:3" x14ac:dyDescent="0.25">
      <c r="A4596">
        <v>4619</v>
      </c>
      <c r="B4596">
        <v>11</v>
      </c>
      <c r="C4596" t="str">
        <f t="shared" si="71"/>
        <v>update product_supplier_taxes_rel set tax_id='11' where prod_id='4619';</v>
      </c>
    </row>
    <row r="4597" spans="1:3" x14ac:dyDescent="0.25">
      <c r="A4597">
        <v>4623</v>
      </c>
      <c r="B4597">
        <v>11</v>
      </c>
      <c r="C4597" t="str">
        <f t="shared" si="71"/>
        <v>update product_supplier_taxes_rel set tax_id='11' where prod_id='4623';</v>
      </c>
    </row>
    <row r="4598" spans="1:3" x14ac:dyDescent="0.25">
      <c r="A4598">
        <v>4626</v>
      </c>
      <c r="B4598">
        <v>11</v>
      </c>
      <c r="C4598" t="str">
        <f t="shared" si="71"/>
        <v>update product_supplier_taxes_rel set tax_id='11' where prod_id='4626';</v>
      </c>
    </row>
    <row r="4599" spans="1:3" x14ac:dyDescent="0.25">
      <c r="A4599">
        <v>4629</v>
      </c>
      <c r="B4599">
        <v>11</v>
      </c>
      <c r="C4599" t="str">
        <f t="shared" si="71"/>
        <v>update product_supplier_taxes_rel set tax_id='11' where prod_id='4629';</v>
      </c>
    </row>
    <row r="4600" spans="1:3" x14ac:dyDescent="0.25">
      <c r="A4600">
        <v>4633</v>
      </c>
      <c r="B4600">
        <v>11</v>
      </c>
      <c r="C4600" t="str">
        <f t="shared" si="71"/>
        <v>update product_supplier_taxes_rel set tax_id='11' where prod_id='4633';</v>
      </c>
    </row>
    <row r="4601" spans="1:3" x14ac:dyDescent="0.25">
      <c r="A4601">
        <v>4637</v>
      </c>
      <c r="B4601">
        <v>11</v>
      </c>
      <c r="C4601" t="str">
        <f t="shared" si="71"/>
        <v>update product_supplier_taxes_rel set tax_id='11' where prod_id='4637';</v>
      </c>
    </row>
    <row r="4602" spans="1:3" x14ac:dyDescent="0.25">
      <c r="A4602">
        <v>4639</v>
      </c>
      <c r="B4602">
        <v>11</v>
      </c>
      <c r="C4602" t="str">
        <f t="shared" si="71"/>
        <v>update product_supplier_taxes_rel set tax_id='11' where prod_id='4639';</v>
      </c>
    </row>
    <row r="4603" spans="1:3" x14ac:dyDescent="0.25">
      <c r="A4603">
        <v>4644</v>
      </c>
      <c r="B4603">
        <v>11</v>
      </c>
      <c r="C4603" t="str">
        <f t="shared" si="71"/>
        <v>update product_supplier_taxes_rel set tax_id='11' where prod_id='4644';</v>
      </c>
    </row>
    <row r="4604" spans="1:3" x14ac:dyDescent="0.25">
      <c r="A4604">
        <v>4647</v>
      </c>
      <c r="B4604">
        <v>11</v>
      </c>
      <c r="C4604" t="str">
        <f t="shared" si="71"/>
        <v>update product_supplier_taxes_rel set tax_id='11' where prod_id='4647';</v>
      </c>
    </row>
    <row r="4605" spans="1:3" x14ac:dyDescent="0.25">
      <c r="A4605">
        <v>4650</v>
      </c>
      <c r="B4605">
        <v>11</v>
      </c>
      <c r="C4605" t="str">
        <f t="shared" si="71"/>
        <v>update product_supplier_taxes_rel set tax_id='11' where prod_id='4650';</v>
      </c>
    </row>
    <row r="4606" spans="1:3" x14ac:dyDescent="0.25">
      <c r="A4606">
        <v>4231</v>
      </c>
      <c r="B4606">
        <v>11</v>
      </c>
      <c r="C4606" t="str">
        <f t="shared" si="71"/>
        <v>update product_supplier_taxes_rel set tax_id='11' where prod_id='4231';</v>
      </c>
    </row>
    <row r="4607" spans="1:3" x14ac:dyDescent="0.25">
      <c r="A4607">
        <v>4234</v>
      </c>
      <c r="B4607">
        <v>11</v>
      </c>
      <c r="C4607" t="str">
        <f t="shared" si="71"/>
        <v>update product_supplier_taxes_rel set tax_id='11' where prod_id='4234';</v>
      </c>
    </row>
    <row r="4608" spans="1:3" x14ac:dyDescent="0.25">
      <c r="A4608">
        <v>4238</v>
      </c>
      <c r="B4608">
        <v>11</v>
      </c>
      <c r="C4608" t="str">
        <f t="shared" si="71"/>
        <v>update product_supplier_taxes_rel set tax_id='11' where prod_id='4238';</v>
      </c>
    </row>
    <row r="4609" spans="1:3" x14ac:dyDescent="0.25">
      <c r="A4609">
        <v>4242</v>
      </c>
      <c r="B4609">
        <v>11</v>
      </c>
      <c r="C4609" t="str">
        <f t="shared" si="71"/>
        <v>update product_supplier_taxes_rel set tax_id='11' where prod_id='4242';</v>
      </c>
    </row>
    <row r="4610" spans="1:3" x14ac:dyDescent="0.25">
      <c r="A4610">
        <v>4246</v>
      </c>
      <c r="B4610">
        <v>11</v>
      </c>
      <c r="C4610" t="str">
        <f t="shared" si="71"/>
        <v>update product_supplier_taxes_rel set tax_id='11' where prod_id='4246';</v>
      </c>
    </row>
    <row r="4611" spans="1:3" x14ac:dyDescent="0.25">
      <c r="A4611">
        <v>4248</v>
      </c>
      <c r="B4611">
        <v>11</v>
      </c>
      <c r="C4611" t="str">
        <f t="shared" ref="C4611:C4674" si="72">"update product_supplier_taxes_rel set tax_id='" &amp; B4611 &amp; "' where prod_id='" &amp; A4611 &amp;"';"</f>
        <v>update product_supplier_taxes_rel set tax_id='11' where prod_id='4248';</v>
      </c>
    </row>
    <row r="4612" spans="1:3" x14ac:dyDescent="0.25">
      <c r="A4612">
        <v>4252</v>
      </c>
      <c r="B4612">
        <v>11</v>
      </c>
      <c r="C4612" t="str">
        <f t="shared" si="72"/>
        <v>update product_supplier_taxes_rel set tax_id='11' where prod_id='4252';</v>
      </c>
    </row>
    <row r="4613" spans="1:3" x14ac:dyDescent="0.25">
      <c r="A4613">
        <v>4256</v>
      </c>
      <c r="B4613">
        <v>11</v>
      </c>
      <c r="C4613" t="str">
        <f t="shared" si="72"/>
        <v>update product_supplier_taxes_rel set tax_id='11' where prod_id='4256';</v>
      </c>
    </row>
    <row r="4614" spans="1:3" x14ac:dyDescent="0.25">
      <c r="A4614">
        <v>4259</v>
      </c>
      <c r="B4614">
        <v>11</v>
      </c>
      <c r="C4614" t="str">
        <f t="shared" si="72"/>
        <v>update product_supplier_taxes_rel set tax_id='11' where prod_id='4259';</v>
      </c>
    </row>
    <row r="4615" spans="1:3" x14ac:dyDescent="0.25">
      <c r="A4615">
        <v>4261</v>
      </c>
      <c r="B4615">
        <v>11</v>
      </c>
      <c r="C4615" t="str">
        <f t="shared" si="72"/>
        <v>update product_supplier_taxes_rel set tax_id='11' where prod_id='4261';</v>
      </c>
    </row>
    <row r="4616" spans="1:3" x14ac:dyDescent="0.25">
      <c r="A4616">
        <v>4294</v>
      </c>
      <c r="B4616">
        <v>11</v>
      </c>
      <c r="C4616" t="str">
        <f t="shared" si="72"/>
        <v>update product_supplier_taxes_rel set tax_id='11' where prod_id='4294';</v>
      </c>
    </row>
    <row r="4617" spans="1:3" x14ac:dyDescent="0.25">
      <c r="A4617">
        <v>4297</v>
      </c>
      <c r="B4617">
        <v>11</v>
      </c>
      <c r="C4617" t="str">
        <f t="shared" si="72"/>
        <v>update product_supplier_taxes_rel set tax_id='11' where prod_id='4297';</v>
      </c>
    </row>
    <row r="4618" spans="1:3" x14ac:dyDescent="0.25">
      <c r="A4618">
        <v>4300</v>
      </c>
      <c r="B4618">
        <v>11</v>
      </c>
      <c r="C4618" t="str">
        <f t="shared" si="72"/>
        <v>update product_supplier_taxes_rel set tax_id='11' where prod_id='4300';</v>
      </c>
    </row>
    <row r="4619" spans="1:3" x14ac:dyDescent="0.25">
      <c r="A4619">
        <v>4304</v>
      </c>
      <c r="B4619">
        <v>11</v>
      </c>
      <c r="C4619" t="str">
        <f t="shared" si="72"/>
        <v>update product_supplier_taxes_rel set tax_id='11' where prod_id='4304';</v>
      </c>
    </row>
    <row r="4620" spans="1:3" x14ac:dyDescent="0.25">
      <c r="A4620">
        <v>4307</v>
      </c>
      <c r="B4620">
        <v>11</v>
      </c>
      <c r="C4620" t="str">
        <f t="shared" si="72"/>
        <v>update product_supplier_taxes_rel set tax_id='11' where prod_id='4307';</v>
      </c>
    </row>
    <row r="4621" spans="1:3" x14ac:dyDescent="0.25">
      <c r="A4621">
        <v>4310</v>
      </c>
      <c r="B4621">
        <v>11</v>
      </c>
      <c r="C4621" t="str">
        <f t="shared" si="72"/>
        <v>update product_supplier_taxes_rel set tax_id='11' where prod_id='4310';</v>
      </c>
    </row>
    <row r="4622" spans="1:3" x14ac:dyDescent="0.25">
      <c r="A4622">
        <v>4313</v>
      </c>
      <c r="B4622">
        <v>11</v>
      </c>
      <c r="C4622" t="str">
        <f t="shared" si="72"/>
        <v>update product_supplier_taxes_rel set tax_id='11' where prod_id='4313';</v>
      </c>
    </row>
    <row r="4623" spans="1:3" x14ac:dyDescent="0.25">
      <c r="A4623">
        <v>4316</v>
      </c>
      <c r="B4623">
        <v>11</v>
      </c>
      <c r="C4623" t="str">
        <f t="shared" si="72"/>
        <v>update product_supplier_taxes_rel set tax_id='11' where prod_id='4316';</v>
      </c>
    </row>
    <row r="4624" spans="1:3" x14ac:dyDescent="0.25">
      <c r="A4624">
        <v>4320</v>
      </c>
      <c r="B4624">
        <v>11</v>
      </c>
      <c r="C4624" t="str">
        <f t="shared" si="72"/>
        <v>update product_supplier_taxes_rel set tax_id='11' where prod_id='4320';</v>
      </c>
    </row>
    <row r="4625" spans="1:3" x14ac:dyDescent="0.25">
      <c r="A4625">
        <v>4324</v>
      </c>
      <c r="B4625">
        <v>11</v>
      </c>
      <c r="C4625" t="str">
        <f t="shared" si="72"/>
        <v>update product_supplier_taxes_rel set tax_id='11' where prod_id='4324';</v>
      </c>
    </row>
    <row r="4626" spans="1:3" x14ac:dyDescent="0.25">
      <c r="A4626">
        <v>4341</v>
      </c>
      <c r="B4626">
        <v>11</v>
      </c>
      <c r="C4626" t="str">
        <f t="shared" si="72"/>
        <v>update product_supplier_taxes_rel set tax_id='11' where prod_id='4341';</v>
      </c>
    </row>
    <row r="4627" spans="1:3" x14ac:dyDescent="0.25">
      <c r="A4627">
        <v>4345</v>
      </c>
      <c r="B4627">
        <v>11</v>
      </c>
      <c r="C4627" t="str">
        <f t="shared" si="72"/>
        <v>update product_supplier_taxes_rel set tax_id='11' where prod_id='4345';</v>
      </c>
    </row>
    <row r="4628" spans="1:3" x14ac:dyDescent="0.25">
      <c r="A4628">
        <v>4348</v>
      </c>
      <c r="B4628">
        <v>11</v>
      </c>
      <c r="C4628" t="str">
        <f t="shared" si="72"/>
        <v>update product_supplier_taxes_rel set tax_id='11' where prod_id='4348';</v>
      </c>
    </row>
    <row r="4629" spans="1:3" x14ac:dyDescent="0.25">
      <c r="A4629">
        <v>4351</v>
      </c>
      <c r="B4629">
        <v>11</v>
      </c>
      <c r="C4629" t="str">
        <f t="shared" si="72"/>
        <v>update product_supplier_taxes_rel set tax_id='11' where prod_id='4351';</v>
      </c>
    </row>
    <row r="4630" spans="1:3" x14ac:dyDescent="0.25">
      <c r="A4630">
        <v>4354</v>
      </c>
      <c r="B4630">
        <v>11</v>
      </c>
      <c r="C4630" t="str">
        <f t="shared" si="72"/>
        <v>update product_supplier_taxes_rel set tax_id='11' where prod_id='4354';</v>
      </c>
    </row>
    <row r="4631" spans="1:3" x14ac:dyDescent="0.25">
      <c r="A4631">
        <v>4357</v>
      </c>
      <c r="B4631">
        <v>11</v>
      </c>
      <c r="C4631" t="str">
        <f t="shared" si="72"/>
        <v>update product_supplier_taxes_rel set tax_id='11' where prod_id='4357';</v>
      </c>
    </row>
    <row r="4632" spans="1:3" x14ac:dyDescent="0.25">
      <c r="A4632">
        <v>4361</v>
      </c>
      <c r="B4632">
        <v>11</v>
      </c>
      <c r="C4632" t="str">
        <f t="shared" si="72"/>
        <v>update product_supplier_taxes_rel set tax_id='11' where prod_id='4361';</v>
      </c>
    </row>
    <row r="4633" spans="1:3" x14ac:dyDescent="0.25">
      <c r="A4633">
        <v>4365</v>
      </c>
      <c r="B4633">
        <v>13</v>
      </c>
      <c r="C4633" t="str">
        <f t="shared" si="72"/>
        <v>update product_supplier_taxes_rel set tax_id='13' where prod_id='4365';</v>
      </c>
    </row>
    <row r="4634" spans="1:3" x14ac:dyDescent="0.25">
      <c r="A4634">
        <v>4368</v>
      </c>
      <c r="B4634">
        <v>13</v>
      </c>
      <c r="C4634" t="str">
        <f t="shared" si="72"/>
        <v>update product_supplier_taxes_rel set tax_id='13' where prod_id='4368';</v>
      </c>
    </row>
    <row r="4635" spans="1:3" x14ac:dyDescent="0.25">
      <c r="A4635">
        <v>4371</v>
      </c>
      <c r="B4635">
        <v>13</v>
      </c>
      <c r="C4635" t="str">
        <f t="shared" si="72"/>
        <v>update product_supplier_taxes_rel set tax_id='13' where prod_id='4371';</v>
      </c>
    </row>
    <row r="4636" spans="1:3" x14ac:dyDescent="0.25">
      <c r="A4636">
        <v>4414</v>
      </c>
      <c r="B4636">
        <v>11</v>
      </c>
      <c r="C4636" t="str">
        <f t="shared" si="72"/>
        <v>update product_supplier_taxes_rel set tax_id='11' where prod_id='4414';</v>
      </c>
    </row>
    <row r="4637" spans="1:3" x14ac:dyDescent="0.25">
      <c r="A4637">
        <v>4417</v>
      </c>
      <c r="B4637">
        <v>11</v>
      </c>
      <c r="C4637" t="str">
        <f t="shared" si="72"/>
        <v>update product_supplier_taxes_rel set tax_id='11' where prod_id='4417';</v>
      </c>
    </row>
    <row r="4638" spans="1:3" x14ac:dyDescent="0.25">
      <c r="A4638">
        <v>4420</v>
      </c>
      <c r="B4638">
        <v>11</v>
      </c>
      <c r="C4638" t="str">
        <f t="shared" si="72"/>
        <v>update product_supplier_taxes_rel set tax_id='11' where prod_id='4420';</v>
      </c>
    </row>
    <row r="4639" spans="1:3" x14ac:dyDescent="0.25">
      <c r="A4639">
        <v>4424</v>
      </c>
      <c r="B4639">
        <v>11</v>
      </c>
      <c r="C4639" t="str">
        <f t="shared" si="72"/>
        <v>update product_supplier_taxes_rel set tax_id='11' where prod_id='4424';</v>
      </c>
    </row>
    <row r="4640" spans="1:3" x14ac:dyDescent="0.25">
      <c r="A4640">
        <v>4427</v>
      </c>
      <c r="B4640">
        <v>11</v>
      </c>
      <c r="C4640" t="str">
        <f t="shared" si="72"/>
        <v>update product_supplier_taxes_rel set tax_id='11' where prod_id='4427';</v>
      </c>
    </row>
    <row r="4641" spans="1:3" x14ac:dyDescent="0.25">
      <c r="A4641">
        <v>4431</v>
      </c>
      <c r="B4641">
        <v>11</v>
      </c>
      <c r="C4641" t="str">
        <f t="shared" si="72"/>
        <v>update product_supplier_taxes_rel set tax_id='11' where prod_id='4431';</v>
      </c>
    </row>
    <row r="4642" spans="1:3" x14ac:dyDescent="0.25">
      <c r="A4642">
        <v>4435</v>
      </c>
      <c r="B4642">
        <v>11</v>
      </c>
      <c r="C4642" t="str">
        <f t="shared" si="72"/>
        <v>update product_supplier_taxes_rel set tax_id='11' where prod_id='4435';</v>
      </c>
    </row>
    <row r="4643" spans="1:3" x14ac:dyDescent="0.25">
      <c r="A4643">
        <v>4437</v>
      </c>
      <c r="B4643">
        <v>11</v>
      </c>
      <c r="C4643" t="str">
        <f t="shared" si="72"/>
        <v>update product_supplier_taxes_rel set tax_id='11' where prod_id='4437';</v>
      </c>
    </row>
    <row r="4644" spans="1:3" x14ac:dyDescent="0.25">
      <c r="A4644">
        <v>4442</v>
      </c>
      <c r="B4644">
        <v>11</v>
      </c>
      <c r="C4644" t="str">
        <f t="shared" si="72"/>
        <v>update product_supplier_taxes_rel set tax_id='11' where prod_id='4442';</v>
      </c>
    </row>
    <row r="4645" spans="1:3" x14ac:dyDescent="0.25">
      <c r="A4645">
        <v>4446</v>
      </c>
      <c r="B4645">
        <v>11</v>
      </c>
      <c r="C4645" t="str">
        <f t="shared" si="72"/>
        <v>update product_supplier_taxes_rel set tax_id='11' where prod_id='4446';</v>
      </c>
    </row>
    <row r="4646" spans="1:3" x14ac:dyDescent="0.25">
      <c r="A4646">
        <v>4479</v>
      </c>
      <c r="B4646">
        <v>11</v>
      </c>
      <c r="C4646" t="str">
        <f t="shared" si="72"/>
        <v>update product_supplier_taxes_rel set tax_id='11' where prod_id='4479';</v>
      </c>
    </row>
    <row r="4647" spans="1:3" x14ac:dyDescent="0.25">
      <c r="A4647">
        <v>4483</v>
      </c>
      <c r="B4647">
        <v>11</v>
      </c>
      <c r="C4647" t="str">
        <f t="shared" si="72"/>
        <v>update product_supplier_taxes_rel set tax_id='11' where prod_id='4483';</v>
      </c>
    </row>
    <row r="4648" spans="1:3" x14ac:dyDescent="0.25">
      <c r="A4648">
        <v>4487</v>
      </c>
      <c r="B4648">
        <v>11</v>
      </c>
      <c r="C4648" t="str">
        <f t="shared" si="72"/>
        <v>update product_supplier_taxes_rel set tax_id='11' where prod_id='4487';</v>
      </c>
    </row>
    <row r="4649" spans="1:3" x14ac:dyDescent="0.25">
      <c r="A4649">
        <v>4490</v>
      </c>
      <c r="B4649">
        <v>11</v>
      </c>
      <c r="C4649" t="str">
        <f t="shared" si="72"/>
        <v>update product_supplier_taxes_rel set tax_id='11' where prod_id='4490';</v>
      </c>
    </row>
    <row r="4650" spans="1:3" x14ac:dyDescent="0.25">
      <c r="A4650">
        <v>4493</v>
      </c>
      <c r="B4650">
        <v>11</v>
      </c>
      <c r="C4650" t="str">
        <f t="shared" si="72"/>
        <v>update product_supplier_taxes_rel set tax_id='11' where prod_id='4493';</v>
      </c>
    </row>
    <row r="4651" spans="1:3" x14ac:dyDescent="0.25">
      <c r="A4651">
        <v>4497</v>
      </c>
      <c r="B4651">
        <v>11</v>
      </c>
      <c r="C4651" t="str">
        <f t="shared" si="72"/>
        <v>update product_supplier_taxes_rel set tax_id='11' where prod_id='4497';</v>
      </c>
    </row>
    <row r="4652" spans="1:3" x14ac:dyDescent="0.25">
      <c r="A4652">
        <v>4500</v>
      </c>
      <c r="B4652">
        <v>11</v>
      </c>
      <c r="C4652" t="str">
        <f t="shared" si="72"/>
        <v>update product_supplier_taxes_rel set tax_id='11' where prod_id='4500';</v>
      </c>
    </row>
    <row r="4653" spans="1:3" x14ac:dyDescent="0.25">
      <c r="A4653">
        <v>4505</v>
      </c>
      <c r="B4653">
        <v>11</v>
      </c>
      <c r="C4653" t="str">
        <f t="shared" si="72"/>
        <v>update product_supplier_taxes_rel set tax_id='11' where prod_id='4505';</v>
      </c>
    </row>
    <row r="4654" spans="1:3" x14ac:dyDescent="0.25">
      <c r="A4654">
        <v>4508</v>
      </c>
      <c r="B4654">
        <v>11</v>
      </c>
      <c r="C4654" t="str">
        <f t="shared" si="72"/>
        <v>update product_supplier_taxes_rel set tax_id='11' where prod_id='4508';</v>
      </c>
    </row>
    <row r="4655" spans="1:3" x14ac:dyDescent="0.25">
      <c r="A4655">
        <v>4510</v>
      </c>
      <c r="B4655">
        <v>11</v>
      </c>
      <c r="C4655" t="str">
        <f t="shared" si="72"/>
        <v>update product_supplier_taxes_rel set tax_id='11' where prod_id='4510';</v>
      </c>
    </row>
    <row r="4656" spans="1:3" x14ac:dyDescent="0.25">
      <c r="A4656">
        <v>4533</v>
      </c>
      <c r="B4656">
        <v>11</v>
      </c>
      <c r="C4656" t="str">
        <f t="shared" si="72"/>
        <v>update product_supplier_taxes_rel set tax_id='11' where prod_id='4533';</v>
      </c>
    </row>
    <row r="4657" spans="1:3" x14ac:dyDescent="0.25">
      <c r="A4657">
        <v>4536</v>
      </c>
      <c r="B4657">
        <v>11</v>
      </c>
      <c r="C4657" t="str">
        <f t="shared" si="72"/>
        <v>update product_supplier_taxes_rel set tax_id='11' where prod_id='4536';</v>
      </c>
    </row>
    <row r="4658" spans="1:3" x14ac:dyDescent="0.25">
      <c r="A4658">
        <v>4540</v>
      </c>
      <c r="B4658">
        <v>11</v>
      </c>
      <c r="C4658" t="str">
        <f t="shared" si="72"/>
        <v>update product_supplier_taxes_rel set tax_id='11' where prod_id='4540';</v>
      </c>
    </row>
    <row r="4659" spans="1:3" x14ac:dyDescent="0.25">
      <c r="A4659">
        <v>4544</v>
      </c>
      <c r="B4659">
        <v>11</v>
      </c>
      <c r="C4659" t="str">
        <f t="shared" si="72"/>
        <v>update product_supplier_taxes_rel set tax_id='11' where prod_id='4544';</v>
      </c>
    </row>
    <row r="4660" spans="1:3" x14ac:dyDescent="0.25">
      <c r="A4660">
        <v>4547</v>
      </c>
      <c r="B4660">
        <v>11</v>
      </c>
      <c r="C4660" t="str">
        <f t="shared" si="72"/>
        <v>update product_supplier_taxes_rel set tax_id='11' where prod_id='4547';</v>
      </c>
    </row>
    <row r="4661" spans="1:3" x14ac:dyDescent="0.25">
      <c r="A4661">
        <v>4549</v>
      </c>
      <c r="B4661">
        <v>11</v>
      </c>
      <c r="C4661" t="str">
        <f t="shared" si="72"/>
        <v>update product_supplier_taxes_rel set tax_id='11' where prod_id='4549';</v>
      </c>
    </row>
    <row r="4662" spans="1:3" x14ac:dyDescent="0.25">
      <c r="A4662">
        <v>4554</v>
      </c>
      <c r="B4662">
        <v>11</v>
      </c>
      <c r="C4662" t="str">
        <f t="shared" si="72"/>
        <v>update product_supplier_taxes_rel set tax_id='11' where prod_id='4554';</v>
      </c>
    </row>
    <row r="4663" spans="1:3" x14ac:dyDescent="0.25">
      <c r="A4663">
        <v>4556</v>
      </c>
      <c r="B4663">
        <v>11</v>
      </c>
      <c r="C4663" t="str">
        <f t="shared" si="72"/>
        <v>update product_supplier_taxes_rel set tax_id='11' where prod_id='4556';</v>
      </c>
    </row>
    <row r="4664" spans="1:3" x14ac:dyDescent="0.25">
      <c r="A4664">
        <v>4560</v>
      </c>
      <c r="B4664">
        <v>11</v>
      </c>
      <c r="C4664" t="str">
        <f t="shared" si="72"/>
        <v>update product_supplier_taxes_rel set tax_id='11' where prod_id='4560';</v>
      </c>
    </row>
    <row r="4665" spans="1:3" x14ac:dyDescent="0.25">
      <c r="A4665">
        <v>4565</v>
      </c>
      <c r="B4665">
        <v>11</v>
      </c>
      <c r="C4665" t="str">
        <f t="shared" si="72"/>
        <v>update product_supplier_taxes_rel set tax_id='11' where prod_id='4565';</v>
      </c>
    </row>
    <row r="4666" spans="1:3" x14ac:dyDescent="0.25">
      <c r="A4666">
        <v>4592</v>
      </c>
      <c r="B4666">
        <v>11</v>
      </c>
      <c r="C4666" t="str">
        <f t="shared" si="72"/>
        <v>update product_supplier_taxes_rel set tax_id='11' where prod_id='4592';</v>
      </c>
    </row>
    <row r="4667" spans="1:3" x14ac:dyDescent="0.25">
      <c r="A4667">
        <v>4595</v>
      </c>
      <c r="B4667">
        <v>11</v>
      </c>
      <c r="C4667" t="str">
        <f t="shared" si="72"/>
        <v>update product_supplier_taxes_rel set tax_id='11' where prod_id='4595';</v>
      </c>
    </row>
    <row r="4668" spans="1:3" x14ac:dyDescent="0.25">
      <c r="A4668">
        <v>4598</v>
      </c>
      <c r="B4668">
        <v>11</v>
      </c>
      <c r="C4668" t="str">
        <f t="shared" si="72"/>
        <v>update product_supplier_taxes_rel set tax_id='11' where prod_id='4598';</v>
      </c>
    </row>
    <row r="4669" spans="1:3" x14ac:dyDescent="0.25">
      <c r="A4669">
        <v>4602</v>
      </c>
      <c r="B4669">
        <v>11</v>
      </c>
      <c r="C4669" t="str">
        <f t="shared" si="72"/>
        <v>update product_supplier_taxes_rel set tax_id='11' where prod_id='4602';</v>
      </c>
    </row>
    <row r="4670" spans="1:3" x14ac:dyDescent="0.25">
      <c r="A4670">
        <v>4606</v>
      </c>
      <c r="B4670">
        <v>11</v>
      </c>
      <c r="C4670" t="str">
        <f t="shared" si="72"/>
        <v>update product_supplier_taxes_rel set tax_id='11' where prod_id='4606';</v>
      </c>
    </row>
    <row r="4671" spans="1:3" x14ac:dyDescent="0.25">
      <c r="A4671">
        <v>4609</v>
      </c>
      <c r="B4671">
        <v>11</v>
      </c>
      <c r="C4671" t="str">
        <f t="shared" si="72"/>
        <v>update product_supplier_taxes_rel set tax_id='11' where prod_id='4609';</v>
      </c>
    </row>
    <row r="4672" spans="1:3" x14ac:dyDescent="0.25">
      <c r="A4672">
        <v>4612</v>
      </c>
      <c r="B4672">
        <v>11</v>
      </c>
      <c r="C4672" t="str">
        <f t="shared" si="72"/>
        <v>update product_supplier_taxes_rel set tax_id='11' where prod_id='4612';</v>
      </c>
    </row>
    <row r="4673" spans="1:3" x14ac:dyDescent="0.25">
      <c r="A4673">
        <v>4615</v>
      </c>
      <c r="B4673">
        <v>11</v>
      </c>
      <c r="C4673" t="str">
        <f t="shared" si="72"/>
        <v>update product_supplier_taxes_rel set tax_id='11' where prod_id='4615';</v>
      </c>
    </row>
    <row r="4674" spans="1:3" x14ac:dyDescent="0.25">
      <c r="A4674">
        <v>4618</v>
      </c>
      <c r="B4674">
        <v>11</v>
      </c>
      <c r="C4674" t="str">
        <f t="shared" si="72"/>
        <v>update product_supplier_taxes_rel set tax_id='11' where prod_id='4618';</v>
      </c>
    </row>
    <row r="4675" spans="1:3" x14ac:dyDescent="0.25">
      <c r="A4675">
        <v>4622</v>
      </c>
      <c r="B4675">
        <v>11</v>
      </c>
      <c r="C4675" t="str">
        <f t="shared" ref="C4675:C4738" si="73">"update product_supplier_taxes_rel set tax_id='" &amp; B4675 &amp; "' where prod_id='" &amp; A4675 &amp;"';"</f>
        <v>update product_supplier_taxes_rel set tax_id='11' where prod_id='4622';</v>
      </c>
    </row>
    <row r="4676" spans="1:3" x14ac:dyDescent="0.25">
      <c r="A4676">
        <v>4645</v>
      </c>
      <c r="B4676">
        <v>11</v>
      </c>
      <c r="C4676" t="str">
        <f t="shared" si="73"/>
        <v>update product_supplier_taxes_rel set tax_id='11' where prod_id='4645';</v>
      </c>
    </row>
    <row r="4677" spans="1:3" x14ac:dyDescent="0.25">
      <c r="A4677">
        <v>4648</v>
      </c>
      <c r="B4677">
        <v>11</v>
      </c>
      <c r="C4677" t="str">
        <f t="shared" si="73"/>
        <v>update product_supplier_taxes_rel set tax_id='11' where prod_id='4648';</v>
      </c>
    </row>
    <row r="4678" spans="1:3" x14ac:dyDescent="0.25">
      <c r="A4678">
        <v>4651</v>
      </c>
      <c r="B4678">
        <v>11</v>
      </c>
      <c r="C4678" t="str">
        <f t="shared" si="73"/>
        <v>update product_supplier_taxes_rel set tax_id='11' where prod_id='4651';</v>
      </c>
    </row>
    <row r="4679" spans="1:3" x14ac:dyDescent="0.25">
      <c r="A4679">
        <v>4654</v>
      </c>
      <c r="B4679">
        <v>11</v>
      </c>
      <c r="C4679" t="str">
        <f t="shared" si="73"/>
        <v>update product_supplier_taxes_rel set tax_id='11' where prod_id='4654';</v>
      </c>
    </row>
    <row r="4680" spans="1:3" x14ac:dyDescent="0.25">
      <c r="A4680">
        <v>4657</v>
      </c>
      <c r="B4680">
        <v>11</v>
      </c>
      <c r="C4680" t="str">
        <f t="shared" si="73"/>
        <v>update product_supplier_taxes_rel set tax_id='11' where prod_id='4657';</v>
      </c>
    </row>
    <row r="4681" spans="1:3" x14ac:dyDescent="0.25">
      <c r="A4681">
        <v>4661</v>
      </c>
      <c r="B4681">
        <v>11</v>
      </c>
      <c r="C4681" t="str">
        <f t="shared" si="73"/>
        <v>update product_supplier_taxes_rel set tax_id='11' where prod_id='4661';</v>
      </c>
    </row>
    <row r="4682" spans="1:3" x14ac:dyDescent="0.25">
      <c r="A4682">
        <v>4665</v>
      </c>
      <c r="B4682">
        <v>11</v>
      </c>
      <c r="C4682" t="str">
        <f t="shared" si="73"/>
        <v>update product_supplier_taxes_rel set tax_id='11' where prod_id='4665';</v>
      </c>
    </row>
    <row r="4683" spans="1:3" x14ac:dyDescent="0.25">
      <c r="A4683">
        <v>4668</v>
      </c>
      <c r="B4683">
        <v>11</v>
      </c>
      <c r="C4683" t="str">
        <f t="shared" si="73"/>
        <v>update product_supplier_taxes_rel set tax_id='11' where prod_id='4668';</v>
      </c>
    </row>
    <row r="4684" spans="1:3" x14ac:dyDescent="0.25">
      <c r="A4684">
        <v>4671</v>
      </c>
      <c r="B4684">
        <v>11</v>
      </c>
      <c r="C4684" t="str">
        <f t="shared" si="73"/>
        <v>update product_supplier_taxes_rel set tax_id='11' where prod_id='4671';</v>
      </c>
    </row>
    <row r="4685" spans="1:3" x14ac:dyDescent="0.25">
      <c r="A4685">
        <v>4732</v>
      </c>
      <c r="B4685">
        <v>11</v>
      </c>
      <c r="C4685" t="str">
        <f t="shared" si="73"/>
        <v>update product_supplier_taxes_rel set tax_id='11' where prod_id='4732';</v>
      </c>
    </row>
    <row r="4686" spans="1:3" x14ac:dyDescent="0.25">
      <c r="A4686">
        <v>4735</v>
      </c>
      <c r="B4686">
        <v>11</v>
      </c>
      <c r="C4686" t="str">
        <f t="shared" si="73"/>
        <v>update product_supplier_taxes_rel set tax_id='11' where prod_id='4735';</v>
      </c>
    </row>
    <row r="4687" spans="1:3" x14ac:dyDescent="0.25">
      <c r="A4687">
        <v>4739</v>
      </c>
      <c r="B4687">
        <v>11</v>
      </c>
      <c r="C4687" t="str">
        <f t="shared" si="73"/>
        <v>update product_supplier_taxes_rel set tax_id='11' where prod_id='4739';</v>
      </c>
    </row>
    <row r="4688" spans="1:3" x14ac:dyDescent="0.25">
      <c r="A4688">
        <v>4743</v>
      </c>
      <c r="B4688">
        <v>11</v>
      </c>
      <c r="C4688" t="str">
        <f t="shared" si="73"/>
        <v>update product_supplier_taxes_rel set tax_id='11' where prod_id='4743';</v>
      </c>
    </row>
    <row r="4689" spans="1:3" x14ac:dyDescent="0.25">
      <c r="A4689">
        <v>4747</v>
      </c>
      <c r="B4689">
        <v>11</v>
      </c>
      <c r="C4689" t="str">
        <f t="shared" si="73"/>
        <v>update product_supplier_taxes_rel set tax_id='11' where prod_id='4747';</v>
      </c>
    </row>
    <row r="4690" spans="1:3" x14ac:dyDescent="0.25">
      <c r="A4690">
        <v>4749</v>
      </c>
      <c r="B4690">
        <v>11</v>
      </c>
      <c r="C4690" t="str">
        <f t="shared" si="73"/>
        <v>update product_supplier_taxes_rel set tax_id='11' where prod_id='4749';</v>
      </c>
    </row>
    <row r="4691" spans="1:3" x14ac:dyDescent="0.25">
      <c r="A4691">
        <v>4754</v>
      </c>
      <c r="B4691">
        <v>11</v>
      </c>
      <c r="C4691" t="str">
        <f t="shared" si="73"/>
        <v>update product_supplier_taxes_rel set tax_id='11' where prod_id='4754';</v>
      </c>
    </row>
    <row r="4692" spans="1:3" x14ac:dyDescent="0.25">
      <c r="A4692">
        <v>4757</v>
      </c>
      <c r="B4692">
        <v>11</v>
      </c>
      <c r="C4692" t="str">
        <f t="shared" si="73"/>
        <v>update product_supplier_taxes_rel set tax_id='11' where prod_id='4757';</v>
      </c>
    </row>
    <row r="4693" spans="1:3" x14ac:dyDescent="0.25">
      <c r="A4693">
        <v>4760</v>
      </c>
      <c r="B4693">
        <v>11</v>
      </c>
      <c r="C4693" t="str">
        <f t="shared" si="73"/>
        <v>update product_supplier_taxes_rel set tax_id='11' where prod_id='4760';</v>
      </c>
    </row>
    <row r="4694" spans="1:3" x14ac:dyDescent="0.25">
      <c r="A4694">
        <v>4764</v>
      </c>
      <c r="B4694">
        <v>11</v>
      </c>
      <c r="C4694" t="str">
        <f t="shared" si="73"/>
        <v>update product_supplier_taxes_rel set tax_id='11' where prod_id='4764';</v>
      </c>
    </row>
    <row r="4695" spans="1:3" x14ac:dyDescent="0.25">
      <c r="A4695">
        <v>4801</v>
      </c>
      <c r="B4695">
        <v>11</v>
      </c>
      <c r="C4695" t="str">
        <f t="shared" si="73"/>
        <v>update product_supplier_taxes_rel set tax_id='11' where prod_id='4801';</v>
      </c>
    </row>
    <row r="4696" spans="1:3" x14ac:dyDescent="0.25">
      <c r="A4696">
        <v>4806</v>
      </c>
      <c r="B4696">
        <v>11</v>
      </c>
      <c r="C4696" t="str">
        <f t="shared" si="73"/>
        <v>update product_supplier_taxes_rel set tax_id='11' where prod_id='4806';</v>
      </c>
    </row>
    <row r="4697" spans="1:3" x14ac:dyDescent="0.25">
      <c r="A4697">
        <v>4809</v>
      </c>
      <c r="B4697">
        <v>11</v>
      </c>
      <c r="C4697" t="str">
        <f t="shared" si="73"/>
        <v>update product_supplier_taxes_rel set tax_id='11' where prod_id='4809';</v>
      </c>
    </row>
    <row r="4698" spans="1:3" x14ac:dyDescent="0.25">
      <c r="A4698">
        <v>4812</v>
      </c>
      <c r="B4698">
        <v>11</v>
      </c>
      <c r="C4698" t="str">
        <f t="shared" si="73"/>
        <v>update product_supplier_taxes_rel set tax_id='11' where prod_id='4812';</v>
      </c>
    </row>
    <row r="4699" spans="1:3" x14ac:dyDescent="0.25">
      <c r="A4699">
        <v>4816</v>
      </c>
      <c r="B4699">
        <v>11</v>
      </c>
      <c r="C4699" t="str">
        <f t="shared" si="73"/>
        <v>update product_supplier_taxes_rel set tax_id='11' where prod_id='4816';</v>
      </c>
    </row>
    <row r="4700" spans="1:3" x14ac:dyDescent="0.25">
      <c r="A4700">
        <v>4819</v>
      </c>
      <c r="B4700">
        <v>11</v>
      </c>
      <c r="C4700" t="str">
        <f t="shared" si="73"/>
        <v>update product_supplier_taxes_rel set tax_id='11' where prod_id='4819';</v>
      </c>
    </row>
    <row r="4701" spans="1:3" x14ac:dyDescent="0.25">
      <c r="A4701">
        <v>4823</v>
      </c>
      <c r="B4701">
        <v>11</v>
      </c>
      <c r="C4701" t="str">
        <f t="shared" si="73"/>
        <v>update product_supplier_taxes_rel set tax_id='11' where prod_id='4823';</v>
      </c>
    </row>
    <row r="4702" spans="1:3" x14ac:dyDescent="0.25">
      <c r="A4702">
        <v>4826</v>
      </c>
      <c r="B4702">
        <v>11</v>
      </c>
      <c r="C4702" t="str">
        <f t="shared" si="73"/>
        <v>update product_supplier_taxes_rel set tax_id='11' where prod_id='4826';</v>
      </c>
    </row>
    <row r="4703" spans="1:3" x14ac:dyDescent="0.25">
      <c r="A4703">
        <v>4829</v>
      </c>
      <c r="B4703">
        <v>11</v>
      </c>
      <c r="C4703" t="str">
        <f t="shared" si="73"/>
        <v>update product_supplier_taxes_rel set tax_id='11' where prod_id='4829';</v>
      </c>
    </row>
    <row r="4704" spans="1:3" x14ac:dyDescent="0.25">
      <c r="A4704">
        <v>4833</v>
      </c>
      <c r="B4704">
        <v>11</v>
      </c>
      <c r="C4704" t="str">
        <f t="shared" si="73"/>
        <v>update product_supplier_taxes_rel set tax_id='11' where prod_id='4833';</v>
      </c>
    </row>
    <row r="4705" spans="1:3" x14ac:dyDescent="0.25">
      <c r="A4705">
        <v>4659</v>
      </c>
      <c r="B4705">
        <v>11</v>
      </c>
      <c r="C4705" t="str">
        <f t="shared" si="73"/>
        <v>update product_supplier_taxes_rel set tax_id='11' where prod_id='4659';</v>
      </c>
    </row>
    <row r="4706" spans="1:3" x14ac:dyDescent="0.25">
      <c r="A4706">
        <v>4664</v>
      </c>
      <c r="B4706">
        <v>11</v>
      </c>
      <c r="C4706" t="str">
        <f t="shared" si="73"/>
        <v>update product_supplier_taxes_rel set tax_id='11' where prod_id='4664';</v>
      </c>
    </row>
    <row r="4707" spans="1:3" x14ac:dyDescent="0.25">
      <c r="A4707">
        <v>4667</v>
      </c>
      <c r="B4707">
        <v>11</v>
      </c>
      <c r="C4707" t="str">
        <f t="shared" si="73"/>
        <v>update product_supplier_taxes_rel set tax_id='11' where prod_id='4667';</v>
      </c>
    </row>
    <row r="4708" spans="1:3" x14ac:dyDescent="0.25">
      <c r="A4708">
        <v>4669</v>
      </c>
      <c r="B4708">
        <v>11</v>
      </c>
      <c r="C4708" t="str">
        <f t="shared" si="73"/>
        <v>update product_supplier_taxes_rel set tax_id='11' where prod_id='4669';</v>
      </c>
    </row>
    <row r="4709" spans="1:3" x14ac:dyDescent="0.25">
      <c r="A4709">
        <v>4673</v>
      </c>
      <c r="B4709">
        <v>11</v>
      </c>
      <c r="C4709" t="str">
        <f t="shared" si="73"/>
        <v>update product_supplier_taxes_rel set tax_id='11' where prod_id='4673';</v>
      </c>
    </row>
    <row r="4710" spans="1:3" x14ac:dyDescent="0.25">
      <c r="A4710">
        <v>4676</v>
      </c>
      <c r="B4710">
        <v>11</v>
      </c>
      <c r="C4710" t="str">
        <f t="shared" si="73"/>
        <v>update product_supplier_taxes_rel set tax_id='11' where prod_id='4676';</v>
      </c>
    </row>
    <row r="4711" spans="1:3" x14ac:dyDescent="0.25">
      <c r="A4711">
        <v>4680</v>
      </c>
      <c r="B4711">
        <v>11</v>
      </c>
      <c r="C4711" t="str">
        <f t="shared" si="73"/>
        <v>update product_supplier_taxes_rel set tax_id='11' where prod_id='4680';</v>
      </c>
    </row>
    <row r="4712" spans="1:3" x14ac:dyDescent="0.25">
      <c r="A4712">
        <v>4684</v>
      </c>
      <c r="B4712">
        <v>11</v>
      </c>
      <c r="C4712" t="str">
        <f t="shared" si="73"/>
        <v>update product_supplier_taxes_rel set tax_id='11' where prod_id='4684';</v>
      </c>
    </row>
    <row r="4713" spans="1:3" x14ac:dyDescent="0.25">
      <c r="A4713">
        <v>4687</v>
      </c>
      <c r="B4713">
        <v>11</v>
      </c>
      <c r="C4713" t="str">
        <f t="shared" si="73"/>
        <v>update product_supplier_taxes_rel set tax_id='11' where prod_id='4687';</v>
      </c>
    </row>
    <row r="4714" spans="1:3" x14ac:dyDescent="0.25">
      <c r="A4714">
        <v>4690</v>
      </c>
      <c r="B4714">
        <v>11</v>
      </c>
      <c r="C4714" t="str">
        <f t="shared" si="73"/>
        <v>update product_supplier_taxes_rel set tax_id='11' where prod_id='4690';</v>
      </c>
    </row>
    <row r="4715" spans="1:3" x14ac:dyDescent="0.25">
      <c r="A4715">
        <v>4721</v>
      </c>
      <c r="B4715">
        <v>11</v>
      </c>
      <c r="C4715" t="str">
        <f t="shared" si="73"/>
        <v>update product_supplier_taxes_rel set tax_id='11' where prod_id='4721';</v>
      </c>
    </row>
    <row r="4716" spans="1:3" x14ac:dyDescent="0.25">
      <c r="A4716">
        <v>4725</v>
      </c>
      <c r="B4716">
        <v>11</v>
      </c>
      <c r="C4716" t="str">
        <f t="shared" si="73"/>
        <v>update product_supplier_taxes_rel set tax_id='11' where prod_id='4725';</v>
      </c>
    </row>
    <row r="4717" spans="1:3" x14ac:dyDescent="0.25">
      <c r="A4717">
        <v>4728</v>
      </c>
      <c r="B4717">
        <v>11</v>
      </c>
      <c r="C4717" t="str">
        <f t="shared" si="73"/>
        <v>update product_supplier_taxes_rel set tax_id='11' where prod_id='4728';</v>
      </c>
    </row>
    <row r="4718" spans="1:3" x14ac:dyDescent="0.25">
      <c r="A4718">
        <v>4731</v>
      </c>
      <c r="B4718">
        <v>11</v>
      </c>
      <c r="C4718" t="str">
        <f t="shared" si="73"/>
        <v>update product_supplier_taxes_rel set tax_id='11' where prod_id='4731';</v>
      </c>
    </row>
    <row r="4719" spans="1:3" x14ac:dyDescent="0.25">
      <c r="A4719">
        <v>4734</v>
      </c>
      <c r="B4719">
        <v>11</v>
      </c>
      <c r="C4719" t="str">
        <f t="shared" si="73"/>
        <v>update product_supplier_taxes_rel set tax_id='11' where prod_id='4734';</v>
      </c>
    </row>
    <row r="4720" spans="1:3" x14ac:dyDescent="0.25">
      <c r="A4720">
        <v>4737</v>
      </c>
      <c r="B4720">
        <v>11</v>
      </c>
      <c r="C4720" t="str">
        <f t="shared" si="73"/>
        <v>update product_supplier_taxes_rel set tax_id='11' where prod_id='4737';</v>
      </c>
    </row>
    <row r="4721" spans="1:3" x14ac:dyDescent="0.25">
      <c r="A4721">
        <v>4741</v>
      </c>
      <c r="B4721">
        <v>11</v>
      </c>
      <c r="C4721" t="str">
        <f t="shared" si="73"/>
        <v>update product_supplier_taxes_rel set tax_id='11' where prod_id='4741';</v>
      </c>
    </row>
    <row r="4722" spans="1:3" x14ac:dyDescent="0.25">
      <c r="A4722">
        <v>4745</v>
      </c>
      <c r="B4722">
        <v>11</v>
      </c>
      <c r="C4722" t="str">
        <f t="shared" si="73"/>
        <v>update product_supplier_taxes_rel set tax_id='11' where prod_id='4745';</v>
      </c>
    </row>
    <row r="4723" spans="1:3" x14ac:dyDescent="0.25">
      <c r="A4723">
        <v>4748</v>
      </c>
      <c r="B4723">
        <v>11</v>
      </c>
      <c r="C4723" t="str">
        <f t="shared" si="73"/>
        <v>update product_supplier_taxes_rel set tax_id='11' where prod_id='4748';</v>
      </c>
    </row>
    <row r="4724" spans="1:3" x14ac:dyDescent="0.25">
      <c r="A4724">
        <v>4751</v>
      </c>
      <c r="B4724">
        <v>11</v>
      </c>
      <c r="C4724" t="str">
        <f t="shared" si="73"/>
        <v>update product_supplier_taxes_rel set tax_id='11' where prod_id='4751';</v>
      </c>
    </row>
    <row r="4725" spans="1:3" x14ac:dyDescent="0.25">
      <c r="A4725">
        <v>4772</v>
      </c>
      <c r="B4725">
        <v>11</v>
      </c>
      <c r="C4725" t="str">
        <f t="shared" si="73"/>
        <v>update product_supplier_taxes_rel set tax_id='11' where prod_id='4772';</v>
      </c>
    </row>
    <row r="4726" spans="1:3" x14ac:dyDescent="0.25">
      <c r="A4726">
        <v>4775</v>
      </c>
      <c r="B4726">
        <v>11</v>
      </c>
      <c r="C4726" t="str">
        <f t="shared" si="73"/>
        <v>update product_supplier_taxes_rel set tax_id='11' where prod_id='4775';</v>
      </c>
    </row>
    <row r="4727" spans="1:3" x14ac:dyDescent="0.25">
      <c r="A4727">
        <v>4778</v>
      </c>
      <c r="B4727">
        <v>11</v>
      </c>
      <c r="C4727" t="str">
        <f t="shared" si="73"/>
        <v>update product_supplier_taxes_rel set tax_id='11' where prod_id='4778';</v>
      </c>
    </row>
    <row r="4728" spans="1:3" x14ac:dyDescent="0.25">
      <c r="A4728">
        <v>4781</v>
      </c>
      <c r="B4728">
        <v>11</v>
      </c>
      <c r="C4728" t="str">
        <f t="shared" si="73"/>
        <v>update product_supplier_taxes_rel set tax_id='11' where prod_id='4781';</v>
      </c>
    </row>
    <row r="4729" spans="1:3" x14ac:dyDescent="0.25">
      <c r="A4729">
        <v>4786</v>
      </c>
      <c r="B4729">
        <v>11</v>
      </c>
      <c r="C4729" t="str">
        <f t="shared" si="73"/>
        <v>update product_supplier_taxes_rel set tax_id='11' where prod_id='4786';</v>
      </c>
    </row>
    <row r="4730" spans="1:3" x14ac:dyDescent="0.25">
      <c r="A4730">
        <v>4789</v>
      </c>
      <c r="B4730">
        <v>11</v>
      </c>
      <c r="C4730" t="str">
        <f t="shared" si="73"/>
        <v>update product_supplier_taxes_rel set tax_id='11' where prod_id='4789';</v>
      </c>
    </row>
    <row r="4731" spans="1:3" x14ac:dyDescent="0.25">
      <c r="A4731">
        <v>4791</v>
      </c>
      <c r="B4731">
        <v>11</v>
      </c>
      <c r="C4731" t="str">
        <f t="shared" si="73"/>
        <v>update product_supplier_taxes_rel set tax_id='11' where prod_id='4791';</v>
      </c>
    </row>
    <row r="4732" spans="1:3" x14ac:dyDescent="0.25">
      <c r="A4732">
        <v>4795</v>
      </c>
      <c r="B4732">
        <v>11</v>
      </c>
      <c r="C4732" t="str">
        <f t="shared" si="73"/>
        <v>update product_supplier_taxes_rel set tax_id='11' where prod_id='4795';</v>
      </c>
    </row>
    <row r="4733" spans="1:3" x14ac:dyDescent="0.25">
      <c r="A4733">
        <v>4800</v>
      </c>
      <c r="B4733">
        <v>11</v>
      </c>
      <c r="C4733" t="str">
        <f t="shared" si="73"/>
        <v>update product_supplier_taxes_rel set tax_id='11' where prod_id='4800';</v>
      </c>
    </row>
    <row r="4734" spans="1:3" x14ac:dyDescent="0.25">
      <c r="A4734">
        <v>4802</v>
      </c>
      <c r="B4734">
        <v>11</v>
      </c>
      <c r="C4734" t="str">
        <f t="shared" si="73"/>
        <v>update product_supplier_taxes_rel set tax_id='11' where prod_id='4802';</v>
      </c>
    </row>
    <row r="4735" spans="1:3" x14ac:dyDescent="0.25">
      <c r="A4735">
        <v>4666</v>
      </c>
      <c r="B4735">
        <v>11</v>
      </c>
      <c r="C4735" t="str">
        <f t="shared" si="73"/>
        <v>update product_supplier_taxes_rel set tax_id='11' where prod_id='4666';</v>
      </c>
    </row>
    <row r="4736" spans="1:3" x14ac:dyDescent="0.25">
      <c r="A4736">
        <v>4670</v>
      </c>
      <c r="B4736">
        <v>11</v>
      </c>
      <c r="C4736" t="str">
        <f t="shared" si="73"/>
        <v>update product_supplier_taxes_rel set tax_id='11' where prod_id='4670';</v>
      </c>
    </row>
    <row r="4737" spans="1:3" x14ac:dyDescent="0.25">
      <c r="A4737">
        <v>4674</v>
      </c>
      <c r="B4737">
        <v>11</v>
      </c>
      <c r="C4737" t="str">
        <f t="shared" si="73"/>
        <v>update product_supplier_taxes_rel set tax_id='11' where prod_id='4674';</v>
      </c>
    </row>
    <row r="4738" spans="1:3" x14ac:dyDescent="0.25">
      <c r="A4738">
        <v>4677</v>
      </c>
      <c r="B4738">
        <v>11</v>
      </c>
      <c r="C4738" t="str">
        <f t="shared" si="73"/>
        <v>update product_supplier_taxes_rel set tax_id='11' where prod_id='4677';</v>
      </c>
    </row>
    <row r="4739" spans="1:3" x14ac:dyDescent="0.25">
      <c r="A4739">
        <v>4679</v>
      </c>
      <c r="B4739">
        <v>11</v>
      </c>
      <c r="C4739" t="str">
        <f t="shared" ref="C4739:C4802" si="74">"update product_supplier_taxes_rel set tax_id='" &amp; B4739 &amp; "' where prod_id='" &amp; A4739 &amp;"';"</f>
        <v>update product_supplier_taxes_rel set tax_id='11' where prod_id='4679';</v>
      </c>
    </row>
    <row r="4740" spans="1:3" x14ac:dyDescent="0.25">
      <c r="A4740">
        <v>4683</v>
      </c>
      <c r="B4740">
        <v>11</v>
      </c>
      <c r="C4740" t="str">
        <f t="shared" si="74"/>
        <v>update product_supplier_taxes_rel set tax_id='11' where prod_id='4683';</v>
      </c>
    </row>
    <row r="4741" spans="1:3" x14ac:dyDescent="0.25">
      <c r="A4741">
        <v>4712</v>
      </c>
      <c r="B4741">
        <v>11</v>
      </c>
      <c r="C4741" t="str">
        <f t="shared" si="74"/>
        <v>update product_supplier_taxes_rel set tax_id='11' where prod_id='4712';</v>
      </c>
    </row>
    <row r="4742" spans="1:3" x14ac:dyDescent="0.25">
      <c r="A4742">
        <v>4715</v>
      </c>
      <c r="B4742">
        <v>11</v>
      </c>
      <c r="C4742" t="str">
        <f t="shared" si="74"/>
        <v>update product_supplier_taxes_rel set tax_id='11' where prod_id='4715';</v>
      </c>
    </row>
    <row r="4743" spans="1:3" x14ac:dyDescent="0.25">
      <c r="A4743">
        <v>4718</v>
      </c>
      <c r="B4743">
        <v>11</v>
      </c>
      <c r="C4743" t="str">
        <f t="shared" si="74"/>
        <v>update product_supplier_taxes_rel set tax_id='11' where prod_id='4718';</v>
      </c>
    </row>
    <row r="4744" spans="1:3" x14ac:dyDescent="0.25">
      <c r="A4744">
        <v>4722</v>
      </c>
      <c r="B4744">
        <v>11</v>
      </c>
      <c r="C4744" t="str">
        <f t="shared" si="74"/>
        <v>update product_supplier_taxes_rel set tax_id='11' where prod_id='4722';</v>
      </c>
    </row>
    <row r="4745" spans="1:3" x14ac:dyDescent="0.25">
      <c r="A4745">
        <v>4726</v>
      </c>
      <c r="B4745">
        <v>11</v>
      </c>
      <c r="C4745" t="str">
        <f t="shared" si="74"/>
        <v>update product_supplier_taxes_rel set tax_id='11' where prod_id='4726';</v>
      </c>
    </row>
    <row r="4746" spans="1:3" x14ac:dyDescent="0.25">
      <c r="A4746">
        <v>4729</v>
      </c>
      <c r="B4746">
        <v>11</v>
      </c>
      <c r="C4746" t="str">
        <f t="shared" si="74"/>
        <v>update product_supplier_taxes_rel set tax_id='11' where prod_id='4729';</v>
      </c>
    </row>
    <row r="4747" spans="1:3" x14ac:dyDescent="0.25">
      <c r="A4747">
        <v>4733</v>
      </c>
      <c r="B4747">
        <v>11</v>
      </c>
      <c r="C4747" t="str">
        <f t="shared" si="74"/>
        <v>update product_supplier_taxes_rel set tax_id='11' where prod_id='4733';</v>
      </c>
    </row>
    <row r="4748" spans="1:3" x14ac:dyDescent="0.25">
      <c r="A4748">
        <v>4736</v>
      </c>
      <c r="B4748">
        <v>11</v>
      </c>
      <c r="C4748" t="str">
        <f t="shared" si="74"/>
        <v>update product_supplier_taxes_rel set tax_id='11' where prod_id='4736';</v>
      </c>
    </row>
    <row r="4749" spans="1:3" x14ac:dyDescent="0.25">
      <c r="A4749">
        <v>4740</v>
      </c>
      <c r="B4749">
        <v>11</v>
      </c>
      <c r="C4749" t="str">
        <f t="shared" si="74"/>
        <v>update product_supplier_taxes_rel set tax_id='11' where prod_id='4740';</v>
      </c>
    </row>
    <row r="4750" spans="1:3" x14ac:dyDescent="0.25">
      <c r="A4750">
        <v>4744</v>
      </c>
      <c r="B4750">
        <v>11</v>
      </c>
      <c r="C4750" t="str">
        <f t="shared" si="74"/>
        <v>update product_supplier_taxes_rel set tax_id='11' where prod_id='4744';</v>
      </c>
    </row>
    <row r="4751" spans="1:3" x14ac:dyDescent="0.25">
      <c r="A4751">
        <v>4779</v>
      </c>
      <c r="B4751">
        <v>11</v>
      </c>
      <c r="C4751" t="str">
        <f t="shared" si="74"/>
        <v>update product_supplier_taxes_rel set tax_id='11' where prod_id='4779';</v>
      </c>
    </row>
    <row r="4752" spans="1:3" x14ac:dyDescent="0.25">
      <c r="A4752">
        <v>4783</v>
      </c>
      <c r="B4752">
        <v>11</v>
      </c>
      <c r="C4752" t="str">
        <f t="shared" si="74"/>
        <v>update product_supplier_taxes_rel set tax_id='11' where prod_id='4783';</v>
      </c>
    </row>
    <row r="4753" spans="1:3" x14ac:dyDescent="0.25">
      <c r="A4753">
        <v>4787</v>
      </c>
      <c r="B4753">
        <v>11</v>
      </c>
      <c r="C4753" t="str">
        <f t="shared" si="74"/>
        <v>update product_supplier_taxes_rel set tax_id='11' where prod_id='4787';</v>
      </c>
    </row>
    <row r="4754" spans="1:3" x14ac:dyDescent="0.25">
      <c r="A4754">
        <v>4788</v>
      </c>
      <c r="B4754">
        <v>11</v>
      </c>
      <c r="C4754" t="str">
        <f t="shared" si="74"/>
        <v>update product_supplier_taxes_rel set tax_id='11' where prod_id='4788';</v>
      </c>
    </row>
    <row r="4755" spans="1:3" x14ac:dyDescent="0.25">
      <c r="A4755">
        <v>4792</v>
      </c>
      <c r="B4755">
        <v>11</v>
      </c>
      <c r="C4755" t="str">
        <f t="shared" si="74"/>
        <v>update product_supplier_taxes_rel set tax_id='11' where prod_id='4792';</v>
      </c>
    </row>
    <row r="4756" spans="1:3" x14ac:dyDescent="0.25">
      <c r="A4756">
        <v>4796</v>
      </c>
      <c r="B4756">
        <v>11</v>
      </c>
      <c r="C4756" t="str">
        <f t="shared" si="74"/>
        <v>update product_supplier_taxes_rel set tax_id='11' where prod_id='4796';</v>
      </c>
    </row>
    <row r="4757" spans="1:3" x14ac:dyDescent="0.25">
      <c r="A4757">
        <v>4799</v>
      </c>
      <c r="B4757">
        <v>11</v>
      </c>
      <c r="C4757" t="str">
        <f t="shared" si="74"/>
        <v>update product_supplier_taxes_rel set tax_id='11' where prod_id='4799';</v>
      </c>
    </row>
    <row r="4758" spans="1:3" x14ac:dyDescent="0.25">
      <c r="A4758">
        <v>4803</v>
      </c>
      <c r="B4758">
        <v>11</v>
      </c>
      <c r="C4758" t="str">
        <f t="shared" si="74"/>
        <v>update product_supplier_taxes_rel set tax_id='11' where prod_id='4803';</v>
      </c>
    </row>
    <row r="4759" spans="1:3" x14ac:dyDescent="0.25">
      <c r="A4759">
        <v>4805</v>
      </c>
      <c r="B4759">
        <v>11</v>
      </c>
      <c r="C4759" t="str">
        <f t="shared" si="74"/>
        <v>update product_supplier_taxes_rel set tax_id='11' where prod_id='4805';</v>
      </c>
    </row>
    <row r="4760" spans="1:3" x14ac:dyDescent="0.25">
      <c r="A4760">
        <v>4808</v>
      </c>
      <c r="B4760">
        <v>11</v>
      </c>
      <c r="C4760" t="str">
        <f t="shared" si="74"/>
        <v>update product_supplier_taxes_rel set tax_id='11' where prod_id='4808';</v>
      </c>
    </row>
    <row r="4761" spans="1:3" x14ac:dyDescent="0.25">
      <c r="A4761">
        <v>4693</v>
      </c>
      <c r="B4761">
        <v>11</v>
      </c>
      <c r="C4761" t="str">
        <f t="shared" si="74"/>
        <v>update product_supplier_taxes_rel set tax_id='11' where prod_id='4693';</v>
      </c>
    </row>
    <row r="4762" spans="1:3" x14ac:dyDescent="0.25">
      <c r="A4762">
        <v>4696</v>
      </c>
      <c r="B4762">
        <v>11</v>
      </c>
      <c r="C4762" t="str">
        <f t="shared" si="74"/>
        <v>update product_supplier_taxes_rel set tax_id='11' where prod_id='4696';</v>
      </c>
    </row>
    <row r="4763" spans="1:3" x14ac:dyDescent="0.25">
      <c r="A4763">
        <v>4699</v>
      </c>
      <c r="B4763">
        <v>11</v>
      </c>
      <c r="C4763" t="str">
        <f t="shared" si="74"/>
        <v>update product_supplier_taxes_rel set tax_id='11' where prod_id='4699';</v>
      </c>
    </row>
    <row r="4764" spans="1:3" x14ac:dyDescent="0.25">
      <c r="A4764">
        <v>4703</v>
      </c>
      <c r="B4764">
        <v>11</v>
      </c>
      <c r="C4764" t="str">
        <f t="shared" si="74"/>
        <v>update product_supplier_taxes_rel set tax_id='11' where prod_id='4703';</v>
      </c>
    </row>
    <row r="4765" spans="1:3" x14ac:dyDescent="0.25">
      <c r="A4765">
        <v>4706</v>
      </c>
      <c r="B4765">
        <v>11</v>
      </c>
      <c r="C4765" t="str">
        <f t="shared" si="74"/>
        <v>update product_supplier_taxes_rel set tax_id='11' where prod_id='4706';</v>
      </c>
    </row>
    <row r="4766" spans="1:3" x14ac:dyDescent="0.25">
      <c r="A4766">
        <v>4709</v>
      </c>
      <c r="B4766">
        <v>11</v>
      </c>
      <c r="C4766" t="str">
        <f t="shared" si="74"/>
        <v>update product_supplier_taxes_rel set tax_id='11' where prod_id='4709';</v>
      </c>
    </row>
    <row r="4767" spans="1:3" x14ac:dyDescent="0.25">
      <c r="A4767">
        <v>4714</v>
      </c>
      <c r="B4767">
        <v>11</v>
      </c>
      <c r="C4767" t="str">
        <f t="shared" si="74"/>
        <v>update product_supplier_taxes_rel set tax_id='11' where prod_id='4714';</v>
      </c>
    </row>
    <row r="4768" spans="1:3" x14ac:dyDescent="0.25">
      <c r="A4768">
        <v>4717</v>
      </c>
      <c r="B4768">
        <v>11</v>
      </c>
      <c r="C4768" t="str">
        <f t="shared" si="74"/>
        <v>update product_supplier_taxes_rel set tax_id='11' where prod_id='4717';</v>
      </c>
    </row>
    <row r="4769" spans="1:3" x14ac:dyDescent="0.25">
      <c r="A4769">
        <v>4720</v>
      </c>
      <c r="B4769">
        <v>11</v>
      </c>
      <c r="C4769" t="str">
        <f t="shared" si="74"/>
        <v>update product_supplier_taxes_rel set tax_id='11' where prod_id='4720';</v>
      </c>
    </row>
    <row r="4770" spans="1:3" x14ac:dyDescent="0.25">
      <c r="A4770">
        <v>4724</v>
      </c>
      <c r="B4770">
        <v>11</v>
      </c>
      <c r="C4770" t="str">
        <f t="shared" si="74"/>
        <v>update product_supplier_taxes_rel set tax_id='11' where prod_id='4724';</v>
      </c>
    </row>
    <row r="4771" spans="1:3" x14ac:dyDescent="0.25">
      <c r="A4771">
        <v>4752</v>
      </c>
      <c r="B4771">
        <v>11</v>
      </c>
      <c r="C4771" t="str">
        <f t="shared" si="74"/>
        <v>update product_supplier_taxes_rel set tax_id='11' where prod_id='4752';</v>
      </c>
    </row>
    <row r="4772" spans="1:3" x14ac:dyDescent="0.25">
      <c r="A4772">
        <v>4755</v>
      </c>
      <c r="B4772">
        <v>11</v>
      </c>
      <c r="C4772" t="str">
        <f t="shared" si="74"/>
        <v>update product_supplier_taxes_rel set tax_id='11' where prod_id='4755';</v>
      </c>
    </row>
    <row r="4773" spans="1:3" x14ac:dyDescent="0.25">
      <c r="A4773">
        <v>4759</v>
      </c>
      <c r="B4773">
        <v>11</v>
      </c>
      <c r="C4773" t="str">
        <f t="shared" si="74"/>
        <v>update product_supplier_taxes_rel set tax_id='11' where prod_id='4759';</v>
      </c>
    </row>
    <row r="4774" spans="1:3" x14ac:dyDescent="0.25">
      <c r="A4774">
        <v>4763</v>
      </c>
      <c r="B4774">
        <v>11</v>
      </c>
      <c r="C4774" t="str">
        <f t="shared" si="74"/>
        <v>update product_supplier_taxes_rel set tax_id='11' where prod_id='4763';</v>
      </c>
    </row>
    <row r="4775" spans="1:3" x14ac:dyDescent="0.25">
      <c r="A4775">
        <v>4767</v>
      </c>
      <c r="B4775">
        <v>11</v>
      </c>
      <c r="C4775" t="str">
        <f t="shared" si="74"/>
        <v>update product_supplier_taxes_rel set tax_id='11' where prod_id='4767';</v>
      </c>
    </row>
    <row r="4776" spans="1:3" x14ac:dyDescent="0.25">
      <c r="A4776">
        <v>4770</v>
      </c>
      <c r="B4776">
        <v>11</v>
      </c>
      <c r="C4776" t="str">
        <f t="shared" si="74"/>
        <v>update product_supplier_taxes_rel set tax_id='11' where prod_id='4770';</v>
      </c>
    </row>
    <row r="4777" spans="1:3" x14ac:dyDescent="0.25">
      <c r="A4777">
        <v>4773</v>
      </c>
      <c r="B4777">
        <v>11</v>
      </c>
      <c r="C4777" t="str">
        <f t="shared" si="74"/>
        <v>update product_supplier_taxes_rel set tax_id='11' where prod_id='4773';</v>
      </c>
    </row>
    <row r="4778" spans="1:3" x14ac:dyDescent="0.25">
      <c r="A4778">
        <v>4776</v>
      </c>
      <c r="B4778">
        <v>11</v>
      </c>
      <c r="C4778" t="str">
        <f t="shared" si="74"/>
        <v>update product_supplier_taxes_rel set tax_id='11' where prod_id='4776';</v>
      </c>
    </row>
    <row r="4779" spans="1:3" x14ac:dyDescent="0.25">
      <c r="A4779">
        <v>4780</v>
      </c>
      <c r="B4779">
        <v>11</v>
      </c>
      <c r="C4779" t="str">
        <f t="shared" si="74"/>
        <v>update product_supplier_taxes_rel set tax_id='11' where prod_id='4780';</v>
      </c>
    </row>
    <row r="4780" spans="1:3" x14ac:dyDescent="0.25">
      <c r="A4780">
        <v>4784</v>
      </c>
      <c r="B4780">
        <v>11</v>
      </c>
      <c r="C4780" t="str">
        <f t="shared" si="74"/>
        <v>update product_supplier_taxes_rel set tax_id='11' where prod_id='4784';</v>
      </c>
    </row>
    <row r="4781" spans="1:3" x14ac:dyDescent="0.25">
      <c r="A4781">
        <v>4817</v>
      </c>
      <c r="B4781">
        <v>11</v>
      </c>
      <c r="C4781" t="str">
        <f t="shared" si="74"/>
        <v>update product_supplier_taxes_rel set tax_id='11' where prod_id='4817';</v>
      </c>
    </row>
    <row r="4782" spans="1:3" x14ac:dyDescent="0.25">
      <c r="A4782">
        <v>4821</v>
      </c>
      <c r="B4782">
        <v>11</v>
      </c>
      <c r="C4782" t="str">
        <f t="shared" si="74"/>
        <v>update product_supplier_taxes_rel set tax_id='11' where prod_id='4821';</v>
      </c>
    </row>
    <row r="4783" spans="1:3" x14ac:dyDescent="0.25">
      <c r="A4783">
        <v>4825</v>
      </c>
      <c r="B4783">
        <v>11</v>
      </c>
      <c r="C4783" t="str">
        <f t="shared" si="74"/>
        <v>update product_supplier_taxes_rel set tax_id='11' where prod_id='4825';</v>
      </c>
    </row>
    <row r="4784" spans="1:3" x14ac:dyDescent="0.25">
      <c r="A4784">
        <v>4828</v>
      </c>
      <c r="B4784">
        <v>11</v>
      </c>
      <c r="C4784" t="str">
        <f t="shared" si="74"/>
        <v>update product_supplier_taxes_rel set tax_id='11' where prod_id='4828';</v>
      </c>
    </row>
    <row r="4785" spans="1:3" x14ac:dyDescent="0.25">
      <c r="A4785">
        <v>4832</v>
      </c>
      <c r="B4785">
        <v>11</v>
      </c>
      <c r="C4785" t="str">
        <f t="shared" si="74"/>
        <v>update product_supplier_taxes_rel set tax_id='11' where prod_id='4832';</v>
      </c>
    </row>
    <row r="4786" spans="1:3" x14ac:dyDescent="0.25">
      <c r="A4786">
        <v>4836</v>
      </c>
      <c r="B4786">
        <v>11</v>
      </c>
      <c r="C4786" t="str">
        <f t="shared" si="74"/>
        <v>update product_supplier_taxes_rel set tax_id='11' where prod_id='4836';</v>
      </c>
    </row>
    <row r="4787" spans="1:3" x14ac:dyDescent="0.25">
      <c r="A4787">
        <v>4700</v>
      </c>
      <c r="B4787">
        <v>11</v>
      </c>
      <c r="C4787" t="str">
        <f t="shared" si="74"/>
        <v>update product_supplier_taxes_rel set tax_id='11' where prod_id='4700';</v>
      </c>
    </row>
    <row r="4788" spans="1:3" x14ac:dyDescent="0.25">
      <c r="A4788">
        <v>4704</v>
      </c>
      <c r="B4788">
        <v>11</v>
      </c>
      <c r="C4788" t="str">
        <f t="shared" si="74"/>
        <v>update product_supplier_taxes_rel set tax_id='11' where prod_id='4704';</v>
      </c>
    </row>
    <row r="4789" spans="1:3" x14ac:dyDescent="0.25">
      <c r="A4789">
        <v>4707</v>
      </c>
      <c r="B4789">
        <v>11</v>
      </c>
      <c r="C4789" t="str">
        <f t="shared" si="74"/>
        <v>update product_supplier_taxes_rel set tax_id='11' where prod_id='4707';</v>
      </c>
    </row>
    <row r="4790" spans="1:3" x14ac:dyDescent="0.25">
      <c r="A4790">
        <v>4710</v>
      </c>
      <c r="B4790">
        <v>11</v>
      </c>
      <c r="C4790" t="str">
        <f t="shared" si="74"/>
        <v>update product_supplier_taxes_rel set tax_id='11' where prod_id='4710';</v>
      </c>
    </row>
    <row r="4791" spans="1:3" x14ac:dyDescent="0.25">
      <c r="A4791">
        <v>4713</v>
      </c>
      <c r="B4791">
        <v>11</v>
      </c>
      <c r="C4791" t="str">
        <f t="shared" si="74"/>
        <v>update product_supplier_taxes_rel set tax_id='11' where prod_id='4713';</v>
      </c>
    </row>
    <row r="4792" spans="1:3" x14ac:dyDescent="0.25">
      <c r="A4792">
        <v>4716</v>
      </c>
      <c r="B4792">
        <v>11</v>
      </c>
      <c r="C4792" t="str">
        <f t="shared" si="74"/>
        <v>update product_supplier_taxes_rel set tax_id='11' where prod_id='4716';</v>
      </c>
    </row>
    <row r="4793" spans="1:3" x14ac:dyDescent="0.25">
      <c r="A4793">
        <v>4719</v>
      </c>
      <c r="B4793">
        <v>11</v>
      </c>
      <c r="C4793" t="str">
        <f t="shared" si="74"/>
        <v>update product_supplier_taxes_rel set tax_id='11' where prod_id='4719';</v>
      </c>
    </row>
    <row r="4794" spans="1:3" x14ac:dyDescent="0.25">
      <c r="A4794">
        <v>4723</v>
      </c>
      <c r="B4794">
        <v>11</v>
      </c>
      <c r="C4794" t="str">
        <f t="shared" si="74"/>
        <v>update product_supplier_taxes_rel set tax_id='11' where prod_id='4723';</v>
      </c>
    </row>
    <row r="4795" spans="1:3" x14ac:dyDescent="0.25">
      <c r="A4795">
        <v>4727</v>
      </c>
      <c r="B4795">
        <v>11</v>
      </c>
      <c r="C4795" t="str">
        <f t="shared" si="74"/>
        <v>update product_supplier_taxes_rel set tax_id='11' where prod_id='4727';</v>
      </c>
    </row>
    <row r="4796" spans="1:3" x14ac:dyDescent="0.25">
      <c r="A4796">
        <v>4730</v>
      </c>
      <c r="B4796">
        <v>11</v>
      </c>
      <c r="C4796" t="str">
        <f t="shared" si="74"/>
        <v>update product_supplier_taxes_rel set tax_id='11' where prod_id='4730';</v>
      </c>
    </row>
    <row r="4797" spans="1:3" x14ac:dyDescent="0.25">
      <c r="A4797">
        <v>4761</v>
      </c>
      <c r="B4797">
        <v>11</v>
      </c>
      <c r="C4797" t="str">
        <f t="shared" si="74"/>
        <v>update product_supplier_taxes_rel set tax_id='11' where prod_id='4761';</v>
      </c>
    </row>
    <row r="4798" spans="1:3" x14ac:dyDescent="0.25">
      <c r="A4798">
        <v>4765</v>
      </c>
      <c r="B4798">
        <v>11</v>
      </c>
      <c r="C4798" t="str">
        <f t="shared" si="74"/>
        <v>update product_supplier_taxes_rel set tax_id='11' where prod_id='4765';</v>
      </c>
    </row>
    <row r="4799" spans="1:3" x14ac:dyDescent="0.25">
      <c r="A4799">
        <v>4768</v>
      </c>
      <c r="B4799">
        <v>11</v>
      </c>
      <c r="C4799" t="str">
        <f t="shared" si="74"/>
        <v>update product_supplier_taxes_rel set tax_id='11' where prod_id='4768';</v>
      </c>
    </row>
    <row r="4800" spans="1:3" x14ac:dyDescent="0.25">
      <c r="A4800">
        <v>4771</v>
      </c>
      <c r="B4800">
        <v>11</v>
      </c>
      <c r="C4800" t="str">
        <f t="shared" si="74"/>
        <v>update product_supplier_taxes_rel set tax_id='11' where prod_id='4771';</v>
      </c>
    </row>
    <row r="4801" spans="1:3" x14ac:dyDescent="0.25">
      <c r="A4801">
        <v>4774</v>
      </c>
      <c r="B4801">
        <v>11</v>
      </c>
      <c r="C4801" t="str">
        <f t="shared" si="74"/>
        <v>update product_supplier_taxes_rel set tax_id='11' where prod_id='4774';</v>
      </c>
    </row>
    <row r="4802" spans="1:3" x14ac:dyDescent="0.25">
      <c r="A4802">
        <v>4777</v>
      </c>
      <c r="B4802">
        <v>11</v>
      </c>
      <c r="C4802" t="str">
        <f t="shared" si="74"/>
        <v>update product_supplier_taxes_rel set tax_id='11' where prod_id='4777';</v>
      </c>
    </row>
    <row r="4803" spans="1:3" x14ac:dyDescent="0.25">
      <c r="A4803">
        <v>4782</v>
      </c>
      <c r="B4803">
        <v>11</v>
      </c>
      <c r="C4803" t="str">
        <f t="shared" ref="C4803:C4866" si="75">"update product_supplier_taxes_rel set tax_id='" &amp; B4803 &amp; "' where prod_id='" &amp; A4803 &amp;"';"</f>
        <v>update product_supplier_taxes_rel set tax_id='11' where prod_id='4782';</v>
      </c>
    </row>
    <row r="4804" spans="1:3" x14ac:dyDescent="0.25">
      <c r="A4804">
        <v>4785</v>
      </c>
      <c r="B4804">
        <v>11</v>
      </c>
      <c r="C4804" t="str">
        <f t="shared" si="75"/>
        <v>update product_supplier_taxes_rel set tax_id='11' where prod_id='4785';</v>
      </c>
    </row>
    <row r="4805" spans="1:3" x14ac:dyDescent="0.25">
      <c r="A4805">
        <v>4790</v>
      </c>
      <c r="B4805">
        <v>11</v>
      </c>
      <c r="C4805" t="str">
        <f t="shared" si="75"/>
        <v>update product_supplier_taxes_rel set tax_id='11' where prod_id='4790';</v>
      </c>
    </row>
    <row r="4806" spans="1:3" x14ac:dyDescent="0.25">
      <c r="A4806">
        <v>4793</v>
      </c>
      <c r="B4806">
        <v>11</v>
      </c>
      <c r="C4806" t="str">
        <f t="shared" si="75"/>
        <v>update product_supplier_taxes_rel set tax_id='11' where prod_id='4793';</v>
      </c>
    </row>
    <row r="4807" spans="1:3" x14ac:dyDescent="0.25">
      <c r="A4807">
        <v>4811</v>
      </c>
      <c r="B4807">
        <v>11</v>
      </c>
      <c r="C4807" t="str">
        <f t="shared" si="75"/>
        <v>update product_supplier_taxes_rel set tax_id='11' where prod_id='4811';</v>
      </c>
    </row>
    <row r="4808" spans="1:3" x14ac:dyDescent="0.25">
      <c r="A4808">
        <v>4814</v>
      </c>
      <c r="B4808">
        <v>11</v>
      </c>
      <c r="C4808" t="str">
        <f t="shared" si="75"/>
        <v>update product_supplier_taxes_rel set tax_id='11' where prod_id='4814';</v>
      </c>
    </row>
    <row r="4809" spans="1:3" x14ac:dyDescent="0.25">
      <c r="A4809">
        <v>4820</v>
      </c>
      <c r="B4809">
        <v>11</v>
      </c>
      <c r="C4809" t="str">
        <f t="shared" si="75"/>
        <v>update product_supplier_taxes_rel set tax_id='11' where prod_id='4820';</v>
      </c>
    </row>
    <row r="4810" spans="1:3" x14ac:dyDescent="0.25">
      <c r="A4810">
        <v>4824</v>
      </c>
      <c r="B4810">
        <v>11</v>
      </c>
      <c r="C4810" t="str">
        <f t="shared" si="75"/>
        <v>update product_supplier_taxes_rel set tax_id='11' where prod_id='4824';</v>
      </c>
    </row>
    <row r="4811" spans="1:3" x14ac:dyDescent="0.25">
      <c r="A4811">
        <v>4827</v>
      </c>
      <c r="B4811">
        <v>11</v>
      </c>
      <c r="C4811" t="str">
        <f t="shared" si="75"/>
        <v>update product_supplier_taxes_rel set tax_id='11' where prod_id='4827';</v>
      </c>
    </row>
    <row r="4812" spans="1:3" x14ac:dyDescent="0.25">
      <c r="A4812">
        <v>4830</v>
      </c>
      <c r="B4812">
        <v>11</v>
      </c>
      <c r="C4812" t="str">
        <f t="shared" si="75"/>
        <v>update product_supplier_taxes_rel set tax_id='11' where prod_id='4830';</v>
      </c>
    </row>
    <row r="4813" spans="1:3" x14ac:dyDescent="0.25">
      <c r="A4813">
        <v>4834</v>
      </c>
      <c r="B4813">
        <v>11</v>
      </c>
      <c r="C4813" t="str">
        <f t="shared" si="75"/>
        <v>update product_supplier_taxes_rel set tax_id='11' where prod_id='4834';</v>
      </c>
    </row>
    <row r="4814" spans="1:3" x14ac:dyDescent="0.25">
      <c r="A4814">
        <v>4837</v>
      </c>
      <c r="B4814">
        <v>11</v>
      </c>
      <c r="C4814" t="str">
        <f t="shared" si="75"/>
        <v>update product_supplier_taxes_rel set tax_id='11' where prod_id='4837';</v>
      </c>
    </row>
    <row r="4815" spans="1:3" x14ac:dyDescent="0.25">
      <c r="A4815">
        <v>4708</v>
      </c>
      <c r="B4815">
        <v>11</v>
      </c>
      <c r="C4815" t="str">
        <f t="shared" si="75"/>
        <v>update product_supplier_taxes_rel set tax_id='11' where prod_id='4708';</v>
      </c>
    </row>
    <row r="4816" spans="1:3" x14ac:dyDescent="0.25">
      <c r="A4816">
        <v>4711</v>
      </c>
      <c r="B4816">
        <v>11</v>
      </c>
      <c r="C4816" t="str">
        <f t="shared" si="75"/>
        <v>update product_supplier_taxes_rel set tax_id='11' where prod_id='4711';</v>
      </c>
    </row>
    <row r="4817" spans="1:3" x14ac:dyDescent="0.25">
      <c r="A4817">
        <v>4794</v>
      </c>
      <c r="B4817">
        <v>11</v>
      </c>
      <c r="C4817" t="str">
        <f t="shared" si="75"/>
        <v>update product_supplier_taxes_rel set tax_id='11' where prod_id='4794';</v>
      </c>
    </row>
    <row r="4818" spans="1:3" x14ac:dyDescent="0.25">
      <c r="A4818">
        <v>4797</v>
      </c>
      <c r="B4818">
        <v>11</v>
      </c>
      <c r="C4818" t="str">
        <f t="shared" si="75"/>
        <v>update product_supplier_taxes_rel set tax_id='11' where prod_id='4797';</v>
      </c>
    </row>
    <row r="4819" spans="1:3" x14ac:dyDescent="0.25">
      <c r="A4819">
        <v>4798</v>
      </c>
      <c r="B4819">
        <v>11</v>
      </c>
      <c r="C4819" t="str">
        <f t="shared" si="75"/>
        <v>update product_supplier_taxes_rel set tax_id='11' where prod_id='4798';</v>
      </c>
    </row>
    <row r="4820" spans="1:3" x14ac:dyDescent="0.25">
      <c r="A4820">
        <v>4804</v>
      </c>
      <c r="B4820">
        <v>11</v>
      </c>
      <c r="C4820" t="str">
        <f t="shared" si="75"/>
        <v>update product_supplier_taxes_rel set tax_id='11' where prod_id='4804';</v>
      </c>
    </row>
    <row r="4821" spans="1:3" x14ac:dyDescent="0.25">
      <c r="A4821">
        <v>4807</v>
      </c>
      <c r="B4821">
        <v>11</v>
      </c>
      <c r="C4821" t="str">
        <f t="shared" si="75"/>
        <v>update product_supplier_taxes_rel set tax_id='11' where prod_id='4807';</v>
      </c>
    </row>
    <row r="4822" spans="1:3" x14ac:dyDescent="0.25">
      <c r="A4822">
        <v>4810</v>
      </c>
      <c r="B4822">
        <v>11</v>
      </c>
      <c r="C4822" t="str">
        <f t="shared" si="75"/>
        <v>update product_supplier_taxes_rel set tax_id='11' where prod_id='4810';</v>
      </c>
    </row>
    <row r="4823" spans="1:3" x14ac:dyDescent="0.25">
      <c r="A4823">
        <v>4813</v>
      </c>
      <c r="B4823">
        <v>11</v>
      </c>
      <c r="C4823" t="str">
        <f t="shared" si="75"/>
        <v>update product_supplier_taxes_rel set tax_id='11' where prod_id='4813';</v>
      </c>
    </row>
    <row r="4824" spans="1:3" x14ac:dyDescent="0.25">
      <c r="A4824">
        <v>4815</v>
      </c>
      <c r="B4824">
        <v>11</v>
      </c>
      <c r="C4824" t="str">
        <f t="shared" si="75"/>
        <v>update product_supplier_taxes_rel set tax_id='11' where prod_id='4815';</v>
      </c>
    </row>
    <row r="4825" spans="1:3" x14ac:dyDescent="0.25">
      <c r="A4825">
        <v>4818</v>
      </c>
      <c r="B4825">
        <v>11</v>
      </c>
      <c r="C4825" t="str">
        <f t="shared" si="75"/>
        <v>update product_supplier_taxes_rel set tax_id='11' where prod_id='4818';</v>
      </c>
    </row>
    <row r="4826" spans="1:3" x14ac:dyDescent="0.25">
      <c r="A4826">
        <v>4822</v>
      </c>
      <c r="B4826">
        <v>11</v>
      </c>
      <c r="C4826" t="str">
        <f t="shared" si="75"/>
        <v>update product_supplier_taxes_rel set tax_id='11' where prod_id='4822';</v>
      </c>
    </row>
    <row r="4827" spans="1:3" x14ac:dyDescent="0.25">
      <c r="A4827">
        <v>4738</v>
      </c>
      <c r="B4827">
        <v>11</v>
      </c>
      <c r="C4827" t="str">
        <f t="shared" si="75"/>
        <v>update product_supplier_taxes_rel set tax_id='11' where prod_id='4738';</v>
      </c>
    </row>
    <row r="4828" spans="1:3" x14ac:dyDescent="0.25">
      <c r="A4828">
        <v>4742</v>
      </c>
      <c r="B4828">
        <v>11</v>
      </c>
      <c r="C4828" t="str">
        <f t="shared" si="75"/>
        <v>update product_supplier_taxes_rel set tax_id='11' where prod_id='4742';</v>
      </c>
    </row>
    <row r="4829" spans="1:3" x14ac:dyDescent="0.25">
      <c r="A4829">
        <v>4746</v>
      </c>
      <c r="B4829">
        <v>11</v>
      </c>
      <c r="C4829" t="str">
        <f t="shared" si="75"/>
        <v>update product_supplier_taxes_rel set tax_id='11' where prod_id='4746';</v>
      </c>
    </row>
    <row r="4830" spans="1:3" x14ac:dyDescent="0.25">
      <c r="A4830">
        <v>4750</v>
      </c>
      <c r="B4830">
        <v>11</v>
      </c>
      <c r="C4830" t="str">
        <f t="shared" si="75"/>
        <v>update product_supplier_taxes_rel set tax_id='11' where prod_id='4750';</v>
      </c>
    </row>
    <row r="4831" spans="1:3" x14ac:dyDescent="0.25">
      <c r="A4831">
        <v>4753</v>
      </c>
      <c r="B4831">
        <v>11</v>
      </c>
      <c r="C4831" t="str">
        <f t="shared" si="75"/>
        <v>update product_supplier_taxes_rel set tax_id='11' where prod_id='4753';</v>
      </c>
    </row>
    <row r="4832" spans="1:3" x14ac:dyDescent="0.25">
      <c r="A4832">
        <v>4756</v>
      </c>
      <c r="B4832">
        <v>11</v>
      </c>
      <c r="C4832" t="str">
        <f t="shared" si="75"/>
        <v>update product_supplier_taxes_rel set tax_id='11' where prod_id='4756';</v>
      </c>
    </row>
    <row r="4833" spans="1:3" x14ac:dyDescent="0.25">
      <c r="A4833">
        <v>4758</v>
      </c>
      <c r="B4833">
        <v>11</v>
      </c>
      <c r="C4833" t="str">
        <f t="shared" si="75"/>
        <v>update product_supplier_taxes_rel set tax_id='11' where prod_id='4758';</v>
      </c>
    </row>
    <row r="4834" spans="1:3" x14ac:dyDescent="0.25">
      <c r="A4834">
        <v>4762</v>
      </c>
      <c r="B4834">
        <v>11</v>
      </c>
      <c r="C4834" t="str">
        <f t="shared" si="75"/>
        <v>update product_supplier_taxes_rel set tax_id='11' where prod_id='4762';</v>
      </c>
    </row>
    <row r="4835" spans="1:3" x14ac:dyDescent="0.25">
      <c r="A4835">
        <v>4766</v>
      </c>
      <c r="B4835">
        <v>11</v>
      </c>
      <c r="C4835" t="str">
        <f t="shared" si="75"/>
        <v>update product_supplier_taxes_rel set tax_id='11' where prod_id='4766';</v>
      </c>
    </row>
    <row r="4836" spans="1:3" x14ac:dyDescent="0.25">
      <c r="A4836">
        <v>4769</v>
      </c>
      <c r="B4836">
        <v>11</v>
      </c>
      <c r="C4836" t="str">
        <f t="shared" si="75"/>
        <v>update product_supplier_taxes_rel set tax_id='11' where prod_id='4769';</v>
      </c>
    </row>
    <row r="4837" spans="1:3" x14ac:dyDescent="0.25">
      <c r="A4837">
        <v>4831</v>
      </c>
      <c r="B4837">
        <v>11</v>
      </c>
      <c r="C4837" t="str">
        <f t="shared" si="75"/>
        <v>update product_supplier_taxes_rel set tax_id='11' where prod_id='4831';</v>
      </c>
    </row>
    <row r="4838" spans="1:3" x14ac:dyDescent="0.25">
      <c r="A4838">
        <v>4835</v>
      </c>
      <c r="B4838">
        <v>11</v>
      </c>
      <c r="C4838" t="str">
        <f t="shared" si="75"/>
        <v>update product_supplier_taxes_rel set tax_id='11' where prod_id='4835';</v>
      </c>
    </row>
    <row r="4839" spans="1:3" x14ac:dyDescent="0.25">
      <c r="A4839">
        <v>4838</v>
      </c>
      <c r="B4839">
        <v>11</v>
      </c>
      <c r="C4839" t="str">
        <f t="shared" si="75"/>
        <v>update product_supplier_taxes_rel set tax_id='11' where prod_id='4838';</v>
      </c>
    </row>
    <row r="4840" spans="1:3" x14ac:dyDescent="0.25">
      <c r="A4840">
        <v>4839</v>
      </c>
      <c r="B4840">
        <v>11</v>
      </c>
      <c r="C4840" t="str">
        <f t="shared" si="75"/>
        <v>update product_supplier_taxes_rel set tax_id='11' where prod_id='4839';</v>
      </c>
    </row>
    <row r="4841" spans="1:3" x14ac:dyDescent="0.25">
      <c r="A4841">
        <v>4840</v>
      </c>
      <c r="B4841">
        <v>11</v>
      </c>
      <c r="C4841" t="str">
        <f t="shared" si="75"/>
        <v>update product_supplier_taxes_rel set tax_id='11' where prod_id='4840';</v>
      </c>
    </row>
    <row r="4842" spans="1:3" x14ac:dyDescent="0.25">
      <c r="A4842">
        <v>4841</v>
      </c>
      <c r="B4842">
        <v>11</v>
      </c>
      <c r="C4842" t="str">
        <f t="shared" si="75"/>
        <v>update product_supplier_taxes_rel set tax_id='11' where prod_id='4841';</v>
      </c>
    </row>
    <row r="4843" spans="1:3" x14ac:dyDescent="0.25">
      <c r="A4843">
        <v>4842</v>
      </c>
      <c r="B4843">
        <v>11</v>
      </c>
      <c r="C4843" t="str">
        <f t="shared" si="75"/>
        <v>update product_supplier_taxes_rel set tax_id='11' where prod_id='4842';</v>
      </c>
    </row>
    <row r="4844" spans="1:3" x14ac:dyDescent="0.25">
      <c r="A4844">
        <v>4843</v>
      </c>
      <c r="B4844">
        <v>11</v>
      </c>
      <c r="C4844" t="str">
        <f t="shared" si="75"/>
        <v>update product_supplier_taxes_rel set tax_id='11' where prod_id='4843';</v>
      </c>
    </row>
    <row r="4845" spans="1:3" x14ac:dyDescent="0.25">
      <c r="A4845">
        <v>4844</v>
      </c>
      <c r="B4845">
        <v>11</v>
      </c>
      <c r="C4845" t="str">
        <f t="shared" si="75"/>
        <v>update product_supplier_taxes_rel set tax_id='11' where prod_id='4844';</v>
      </c>
    </row>
    <row r="4846" spans="1:3" x14ac:dyDescent="0.25">
      <c r="A4846">
        <v>4845</v>
      </c>
      <c r="B4846">
        <v>11</v>
      </c>
      <c r="C4846" t="str">
        <f t="shared" si="75"/>
        <v>update product_supplier_taxes_rel set tax_id='11' where prod_id='4845';</v>
      </c>
    </row>
    <row r="4847" spans="1:3" x14ac:dyDescent="0.25">
      <c r="A4847">
        <v>4846</v>
      </c>
      <c r="B4847">
        <v>11</v>
      </c>
      <c r="C4847" t="str">
        <f t="shared" si="75"/>
        <v>update product_supplier_taxes_rel set tax_id='11' where prod_id='4846';</v>
      </c>
    </row>
    <row r="4848" spans="1:3" x14ac:dyDescent="0.25">
      <c r="A4848">
        <v>4847</v>
      </c>
      <c r="B4848">
        <v>11</v>
      </c>
      <c r="C4848" t="str">
        <f t="shared" si="75"/>
        <v>update product_supplier_taxes_rel set tax_id='11' where prod_id='4847';</v>
      </c>
    </row>
    <row r="4849" spans="1:3" x14ac:dyDescent="0.25">
      <c r="A4849">
        <v>4848</v>
      </c>
      <c r="B4849">
        <v>11</v>
      </c>
      <c r="C4849" t="str">
        <f t="shared" si="75"/>
        <v>update product_supplier_taxes_rel set tax_id='11' where prod_id='4848';</v>
      </c>
    </row>
    <row r="4850" spans="1:3" x14ac:dyDescent="0.25">
      <c r="A4850">
        <v>4849</v>
      </c>
      <c r="B4850">
        <v>11</v>
      </c>
      <c r="C4850" t="str">
        <f t="shared" si="75"/>
        <v>update product_supplier_taxes_rel set tax_id='11' where prod_id='4849';</v>
      </c>
    </row>
    <row r="4851" spans="1:3" x14ac:dyDescent="0.25">
      <c r="A4851">
        <v>4850</v>
      </c>
      <c r="B4851">
        <v>11</v>
      </c>
      <c r="C4851" t="str">
        <f t="shared" si="75"/>
        <v>update product_supplier_taxes_rel set tax_id='11' where prod_id='4850';</v>
      </c>
    </row>
    <row r="4852" spans="1:3" x14ac:dyDescent="0.25">
      <c r="A4852">
        <v>4851</v>
      </c>
      <c r="B4852">
        <v>11</v>
      </c>
      <c r="C4852" t="str">
        <f t="shared" si="75"/>
        <v>update product_supplier_taxes_rel set tax_id='11' where prod_id='4851';</v>
      </c>
    </row>
    <row r="4853" spans="1:3" x14ac:dyDescent="0.25">
      <c r="A4853">
        <v>4852</v>
      </c>
      <c r="B4853">
        <v>11</v>
      </c>
      <c r="C4853" t="str">
        <f t="shared" si="75"/>
        <v>update product_supplier_taxes_rel set tax_id='11' where prod_id='4852';</v>
      </c>
    </row>
    <row r="4854" spans="1:3" x14ac:dyDescent="0.25">
      <c r="A4854">
        <v>4853</v>
      </c>
      <c r="B4854">
        <v>11</v>
      </c>
      <c r="C4854" t="str">
        <f t="shared" si="75"/>
        <v>update product_supplier_taxes_rel set tax_id='11' where prod_id='4853';</v>
      </c>
    </row>
    <row r="4855" spans="1:3" x14ac:dyDescent="0.25">
      <c r="A4855">
        <v>4854</v>
      </c>
      <c r="B4855">
        <v>11</v>
      </c>
      <c r="C4855" t="str">
        <f t="shared" si="75"/>
        <v>update product_supplier_taxes_rel set tax_id='11' where prod_id='4854';</v>
      </c>
    </row>
    <row r="4856" spans="1:3" x14ac:dyDescent="0.25">
      <c r="A4856">
        <v>4855</v>
      </c>
      <c r="B4856">
        <v>11</v>
      </c>
      <c r="C4856" t="str">
        <f t="shared" si="75"/>
        <v>update product_supplier_taxes_rel set tax_id='11' where prod_id='4855';</v>
      </c>
    </row>
    <row r="4857" spans="1:3" x14ac:dyDescent="0.25">
      <c r="A4857">
        <v>4856</v>
      </c>
      <c r="B4857">
        <v>11</v>
      </c>
      <c r="C4857" t="str">
        <f t="shared" si="75"/>
        <v>update product_supplier_taxes_rel set tax_id='11' where prod_id='4856';</v>
      </c>
    </row>
    <row r="4858" spans="1:3" x14ac:dyDescent="0.25">
      <c r="A4858">
        <v>4857</v>
      </c>
      <c r="B4858">
        <v>11</v>
      </c>
      <c r="C4858" t="str">
        <f t="shared" si="75"/>
        <v>update product_supplier_taxes_rel set tax_id='11' where prod_id='4857';</v>
      </c>
    </row>
    <row r="4859" spans="1:3" x14ac:dyDescent="0.25">
      <c r="A4859">
        <v>4858</v>
      </c>
      <c r="B4859">
        <v>11</v>
      </c>
      <c r="C4859" t="str">
        <f t="shared" si="75"/>
        <v>update product_supplier_taxes_rel set tax_id='11' where prod_id='4858';</v>
      </c>
    </row>
    <row r="4860" spans="1:3" x14ac:dyDescent="0.25">
      <c r="A4860">
        <v>4859</v>
      </c>
      <c r="B4860">
        <v>11</v>
      </c>
      <c r="C4860" t="str">
        <f t="shared" si="75"/>
        <v>update product_supplier_taxes_rel set tax_id='11' where prod_id='4859';</v>
      </c>
    </row>
    <row r="4861" spans="1:3" x14ac:dyDescent="0.25">
      <c r="A4861">
        <v>4860</v>
      </c>
      <c r="B4861">
        <v>11</v>
      </c>
      <c r="C4861" t="str">
        <f t="shared" si="75"/>
        <v>update product_supplier_taxes_rel set tax_id='11' where prod_id='4860';</v>
      </c>
    </row>
    <row r="4862" spans="1:3" x14ac:dyDescent="0.25">
      <c r="A4862">
        <v>4861</v>
      </c>
      <c r="B4862">
        <v>11</v>
      </c>
      <c r="C4862" t="str">
        <f t="shared" si="75"/>
        <v>update product_supplier_taxes_rel set tax_id='11' where prod_id='4861';</v>
      </c>
    </row>
    <row r="4863" spans="1:3" x14ac:dyDescent="0.25">
      <c r="A4863">
        <v>4862</v>
      </c>
      <c r="B4863">
        <v>11</v>
      </c>
      <c r="C4863" t="str">
        <f t="shared" si="75"/>
        <v>update product_supplier_taxes_rel set tax_id='11' where prod_id='4862';</v>
      </c>
    </row>
    <row r="4864" spans="1:3" x14ac:dyDescent="0.25">
      <c r="A4864">
        <v>4863</v>
      </c>
      <c r="B4864">
        <v>11</v>
      </c>
      <c r="C4864" t="str">
        <f t="shared" si="75"/>
        <v>update product_supplier_taxes_rel set tax_id='11' where prod_id='4863';</v>
      </c>
    </row>
    <row r="4865" spans="1:3" x14ac:dyDescent="0.25">
      <c r="A4865">
        <v>4864</v>
      </c>
      <c r="B4865">
        <v>11</v>
      </c>
      <c r="C4865" t="str">
        <f t="shared" si="75"/>
        <v>update product_supplier_taxes_rel set tax_id='11' where prod_id='4864';</v>
      </c>
    </row>
    <row r="4866" spans="1:3" x14ac:dyDescent="0.25">
      <c r="A4866">
        <v>4865</v>
      </c>
      <c r="B4866">
        <v>11</v>
      </c>
      <c r="C4866" t="str">
        <f t="shared" si="75"/>
        <v>update product_supplier_taxes_rel set tax_id='11' where prod_id='4865';</v>
      </c>
    </row>
    <row r="4867" spans="1:3" x14ac:dyDescent="0.25">
      <c r="A4867">
        <v>4866</v>
      </c>
      <c r="B4867">
        <v>11</v>
      </c>
      <c r="C4867" t="str">
        <f t="shared" ref="C4867:C4930" si="76">"update product_supplier_taxes_rel set tax_id='" &amp; B4867 &amp; "' where prod_id='" &amp; A4867 &amp;"';"</f>
        <v>update product_supplier_taxes_rel set tax_id='11' where prod_id='4866';</v>
      </c>
    </row>
    <row r="4868" spans="1:3" x14ac:dyDescent="0.25">
      <c r="A4868">
        <v>4867</v>
      </c>
      <c r="B4868">
        <v>11</v>
      </c>
      <c r="C4868" t="str">
        <f t="shared" si="76"/>
        <v>update product_supplier_taxes_rel set tax_id='11' where prod_id='4867';</v>
      </c>
    </row>
    <row r="4869" spans="1:3" x14ac:dyDescent="0.25">
      <c r="A4869">
        <v>4868</v>
      </c>
      <c r="B4869">
        <v>11</v>
      </c>
      <c r="C4869" t="str">
        <f t="shared" si="76"/>
        <v>update product_supplier_taxes_rel set tax_id='11' where prod_id='4868';</v>
      </c>
    </row>
    <row r="4870" spans="1:3" x14ac:dyDescent="0.25">
      <c r="A4870">
        <v>4869</v>
      </c>
      <c r="B4870">
        <v>11</v>
      </c>
      <c r="C4870" t="str">
        <f t="shared" si="76"/>
        <v>update product_supplier_taxes_rel set tax_id='11' where prod_id='4869';</v>
      </c>
    </row>
    <row r="4871" spans="1:3" x14ac:dyDescent="0.25">
      <c r="A4871">
        <v>4870</v>
      </c>
      <c r="B4871">
        <v>11</v>
      </c>
      <c r="C4871" t="str">
        <f t="shared" si="76"/>
        <v>update product_supplier_taxes_rel set tax_id='11' where prod_id='4870';</v>
      </c>
    </row>
    <row r="4872" spans="1:3" x14ac:dyDescent="0.25">
      <c r="A4872">
        <v>4871</v>
      </c>
      <c r="B4872">
        <v>11</v>
      </c>
      <c r="C4872" t="str">
        <f t="shared" si="76"/>
        <v>update product_supplier_taxes_rel set tax_id='11' where prod_id='4871';</v>
      </c>
    </row>
    <row r="4873" spans="1:3" x14ac:dyDescent="0.25">
      <c r="A4873">
        <v>4872</v>
      </c>
      <c r="B4873">
        <v>11</v>
      </c>
      <c r="C4873" t="str">
        <f t="shared" si="76"/>
        <v>update product_supplier_taxes_rel set tax_id='11' where prod_id='4872';</v>
      </c>
    </row>
    <row r="4874" spans="1:3" x14ac:dyDescent="0.25">
      <c r="A4874">
        <v>4873</v>
      </c>
      <c r="B4874">
        <v>11</v>
      </c>
      <c r="C4874" t="str">
        <f t="shared" si="76"/>
        <v>update product_supplier_taxes_rel set tax_id='11' where prod_id='4873';</v>
      </c>
    </row>
    <row r="4875" spans="1:3" x14ac:dyDescent="0.25">
      <c r="A4875">
        <v>4874</v>
      </c>
      <c r="B4875">
        <v>11</v>
      </c>
      <c r="C4875" t="str">
        <f t="shared" si="76"/>
        <v>update product_supplier_taxes_rel set tax_id='11' where prod_id='4874';</v>
      </c>
    </row>
    <row r="4876" spans="1:3" x14ac:dyDescent="0.25">
      <c r="A4876">
        <v>4875</v>
      </c>
      <c r="B4876">
        <v>11</v>
      </c>
      <c r="C4876" t="str">
        <f t="shared" si="76"/>
        <v>update product_supplier_taxes_rel set tax_id='11' where prod_id='4875';</v>
      </c>
    </row>
    <row r="4877" spans="1:3" x14ac:dyDescent="0.25">
      <c r="A4877">
        <v>4876</v>
      </c>
      <c r="B4877">
        <v>11</v>
      </c>
      <c r="C4877" t="str">
        <f t="shared" si="76"/>
        <v>update product_supplier_taxes_rel set tax_id='11' where prod_id='4876';</v>
      </c>
    </row>
    <row r="4878" spans="1:3" x14ac:dyDescent="0.25">
      <c r="A4878">
        <v>4877</v>
      </c>
      <c r="B4878">
        <v>11</v>
      </c>
      <c r="C4878" t="str">
        <f t="shared" si="76"/>
        <v>update product_supplier_taxes_rel set tax_id='11' where prod_id='4877';</v>
      </c>
    </row>
    <row r="4879" spans="1:3" x14ac:dyDescent="0.25">
      <c r="A4879">
        <v>4878</v>
      </c>
      <c r="B4879">
        <v>11</v>
      </c>
      <c r="C4879" t="str">
        <f t="shared" si="76"/>
        <v>update product_supplier_taxes_rel set tax_id='11' where prod_id='4878';</v>
      </c>
    </row>
    <row r="4880" spans="1:3" x14ac:dyDescent="0.25">
      <c r="A4880">
        <v>4879</v>
      </c>
      <c r="B4880">
        <v>11</v>
      </c>
      <c r="C4880" t="str">
        <f t="shared" si="76"/>
        <v>update product_supplier_taxes_rel set tax_id='11' where prod_id='4879';</v>
      </c>
    </row>
    <row r="4881" spans="1:3" x14ac:dyDescent="0.25">
      <c r="A4881">
        <v>4880</v>
      </c>
      <c r="B4881">
        <v>11</v>
      </c>
      <c r="C4881" t="str">
        <f t="shared" si="76"/>
        <v>update product_supplier_taxes_rel set tax_id='11' where prod_id='4880';</v>
      </c>
    </row>
    <row r="4882" spans="1:3" x14ac:dyDescent="0.25">
      <c r="A4882">
        <v>4881</v>
      </c>
      <c r="B4882">
        <v>11</v>
      </c>
      <c r="C4882" t="str">
        <f t="shared" si="76"/>
        <v>update product_supplier_taxes_rel set tax_id='11' where prod_id='4881';</v>
      </c>
    </row>
    <row r="4883" spans="1:3" x14ac:dyDescent="0.25">
      <c r="A4883">
        <v>4882</v>
      </c>
      <c r="B4883">
        <v>11</v>
      </c>
      <c r="C4883" t="str">
        <f t="shared" si="76"/>
        <v>update product_supplier_taxes_rel set tax_id='11' where prod_id='4882';</v>
      </c>
    </row>
    <row r="4884" spans="1:3" x14ac:dyDescent="0.25">
      <c r="A4884">
        <v>4883</v>
      </c>
      <c r="B4884">
        <v>11</v>
      </c>
      <c r="C4884" t="str">
        <f t="shared" si="76"/>
        <v>update product_supplier_taxes_rel set tax_id='11' where prod_id='4883';</v>
      </c>
    </row>
    <row r="4885" spans="1:3" x14ac:dyDescent="0.25">
      <c r="A4885">
        <v>4884</v>
      </c>
      <c r="B4885">
        <v>11</v>
      </c>
      <c r="C4885" t="str">
        <f t="shared" si="76"/>
        <v>update product_supplier_taxes_rel set tax_id='11' where prod_id='4884';</v>
      </c>
    </row>
    <row r="4886" spans="1:3" x14ac:dyDescent="0.25">
      <c r="A4886">
        <v>4885</v>
      </c>
      <c r="B4886">
        <v>11</v>
      </c>
      <c r="C4886" t="str">
        <f t="shared" si="76"/>
        <v>update product_supplier_taxes_rel set tax_id='11' where prod_id='4885';</v>
      </c>
    </row>
    <row r="4887" spans="1:3" x14ac:dyDescent="0.25">
      <c r="A4887">
        <v>4886</v>
      </c>
      <c r="B4887">
        <v>11</v>
      </c>
      <c r="C4887" t="str">
        <f t="shared" si="76"/>
        <v>update product_supplier_taxes_rel set tax_id='11' where prod_id='4886';</v>
      </c>
    </row>
    <row r="4888" spans="1:3" x14ac:dyDescent="0.25">
      <c r="A4888">
        <v>4887</v>
      </c>
      <c r="B4888">
        <v>11</v>
      </c>
      <c r="C4888" t="str">
        <f t="shared" si="76"/>
        <v>update product_supplier_taxes_rel set tax_id='11' where prod_id='4887';</v>
      </c>
    </row>
    <row r="4889" spans="1:3" x14ac:dyDescent="0.25">
      <c r="A4889">
        <v>4888</v>
      </c>
      <c r="B4889">
        <v>11</v>
      </c>
      <c r="C4889" t="str">
        <f t="shared" si="76"/>
        <v>update product_supplier_taxes_rel set tax_id='11' where prod_id='4888';</v>
      </c>
    </row>
    <row r="4890" spans="1:3" x14ac:dyDescent="0.25">
      <c r="A4890">
        <v>4889</v>
      </c>
      <c r="B4890">
        <v>11</v>
      </c>
      <c r="C4890" t="str">
        <f t="shared" si="76"/>
        <v>update product_supplier_taxes_rel set tax_id='11' where prod_id='4889';</v>
      </c>
    </row>
    <row r="4891" spans="1:3" x14ac:dyDescent="0.25">
      <c r="A4891">
        <v>4890</v>
      </c>
      <c r="B4891">
        <v>11</v>
      </c>
      <c r="C4891" t="str">
        <f t="shared" si="76"/>
        <v>update product_supplier_taxes_rel set tax_id='11' where prod_id='4890';</v>
      </c>
    </row>
    <row r="4892" spans="1:3" x14ac:dyDescent="0.25">
      <c r="A4892">
        <v>4891</v>
      </c>
      <c r="B4892">
        <v>11</v>
      </c>
      <c r="C4892" t="str">
        <f t="shared" si="76"/>
        <v>update product_supplier_taxes_rel set tax_id='11' where prod_id='4891';</v>
      </c>
    </row>
    <row r="4893" spans="1:3" x14ac:dyDescent="0.25">
      <c r="A4893">
        <v>4892</v>
      </c>
      <c r="B4893">
        <v>11</v>
      </c>
      <c r="C4893" t="str">
        <f t="shared" si="76"/>
        <v>update product_supplier_taxes_rel set tax_id='11' where prod_id='4892';</v>
      </c>
    </row>
    <row r="4894" spans="1:3" x14ac:dyDescent="0.25">
      <c r="A4894">
        <v>4893</v>
      </c>
      <c r="B4894">
        <v>11</v>
      </c>
      <c r="C4894" t="str">
        <f t="shared" si="76"/>
        <v>update product_supplier_taxes_rel set tax_id='11' where prod_id='4893';</v>
      </c>
    </row>
    <row r="4895" spans="1:3" x14ac:dyDescent="0.25">
      <c r="A4895">
        <v>4894</v>
      </c>
      <c r="B4895">
        <v>11</v>
      </c>
      <c r="C4895" t="str">
        <f t="shared" si="76"/>
        <v>update product_supplier_taxes_rel set tax_id='11' where prod_id='4894';</v>
      </c>
    </row>
    <row r="4896" spans="1:3" x14ac:dyDescent="0.25">
      <c r="A4896">
        <v>4895</v>
      </c>
      <c r="B4896">
        <v>11</v>
      </c>
      <c r="C4896" t="str">
        <f t="shared" si="76"/>
        <v>update product_supplier_taxes_rel set tax_id='11' where prod_id='4895';</v>
      </c>
    </row>
    <row r="4897" spans="1:3" x14ac:dyDescent="0.25">
      <c r="A4897">
        <v>4896</v>
      </c>
      <c r="B4897">
        <v>11</v>
      </c>
      <c r="C4897" t="str">
        <f t="shared" si="76"/>
        <v>update product_supplier_taxes_rel set tax_id='11' where prod_id='4896';</v>
      </c>
    </row>
    <row r="4898" spans="1:3" x14ac:dyDescent="0.25">
      <c r="A4898">
        <v>4900</v>
      </c>
      <c r="B4898">
        <v>11</v>
      </c>
      <c r="C4898" t="str">
        <f t="shared" si="76"/>
        <v>update product_supplier_taxes_rel set tax_id='11' where prod_id='4900';</v>
      </c>
    </row>
    <row r="4899" spans="1:3" x14ac:dyDescent="0.25">
      <c r="A4899">
        <v>4904</v>
      </c>
      <c r="B4899">
        <v>11</v>
      </c>
      <c r="C4899" t="str">
        <f t="shared" si="76"/>
        <v>update product_supplier_taxes_rel set tax_id='11' where prod_id='4904';</v>
      </c>
    </row>
    <row r="4900" spans="1:3" x14ac:dyDescent="0.25">
      <c r="A4900">
        <v>4907</v>
      </c>
      <c r="B4900">
        <v>11</v>
      </c>
      <c r="C4900" t="str">
        <f t="shared" si="76"/>
        <v>update product_supplier_taxes_rel set tax_id='11' where prod_id='4907';</v>
      </c>
    </row>
    <row r="4901" spans="1:3" x14ac:dyDescent="0.25">
      <c r="A4901">
        <v>4910</v>
      </c>
      <c r="B4901">
        <v>11</v>
      </c>
      <c r="C4901" t="str">
        <f t="shared" si="76"/>
        <v>update product_supplier_taxes_rel set tax_id='11' where prod_id='4910';</v>
      </c>
    </row>
    <row r="4902" spans="1:3" x14ac:dyDescent="0.25">
      <c r="A4902">
        <v>4914</v>
      </c>
      <c r="B4902">
        <v>11</v>
      </c>
      <c r="C4902" t="str">
        <f t="shared" si="76"/>
        <v>update product_supplier_taxes_rel set tax_id='11' where prod_id='4914';</v>
      </c>
    </row>
    <row r="4903" spans="1:3" x14ac:dyDescent="0.25">
      <c r="A4903">
        <v>4916</v>
      </c>
      <c r="B4903">
        <v>11</v>
      </c>
      <c r="C4903" t="str">
        <f t="shared" si="76"/>
        <v>update product_supplier_taxes_rel set tax_id='11' where prod_id='4916';</v>
      </c>
    </row>
    <row r="4904" spans="1:3" x14ac:dyDescent="0.25">
      <c r="A4904">
        <v>4919</v>
      </c>
      <c r="B4904">
        <v>11</v>
      </c>
      <c r="C4904" t="str">
        <f t="shared" si="76"/>
        <v>update product_supplier_taxes_rel set tax_id='11' where prod_id='4919';</v>
      </c>
    </row>
    <row r="4905" spans="1:3" x14ac:dyDescent="0.25">
      <c r="A4905">
        <v>4924</v>
      </c>
      <c r="B4905">
        <v>11</v>
      </c>
      <c r="C4905" t="str">
        <f t="shared" si="76"/>
        <v>update product_supplier_taxes_rel set tax_id='11' where prod_id='4924';</v>
      </c>
    </row>
    <row r="4906" spans="1:3" x14ac:dyDescent="0.25">
      <c r="A4906">
        <v>4952</v>
      </c>
      <c r="B4906">
        <v>11</v>
      </c>
      <c r="C4906" t="str">
        <f t="shared" si="76"/>
        <v>update product_supplier_taxes_rel set tax_id='11' where prod_id='4952';</v>
      </c>
    </row>
    <row r="4907" spans="1:3" x14ac:dyDescent="0.25">
      <c r="A4907">
        <v>4955</v>
      </c>
      <c r="B4907">
        <v>11</v>
      </c>
      <c r="C4907" t="str">
        <f t="shared" si="76"/>
        <v>update product_supplier_taxes_rel set tax_id='11' where prod_id='4955';</v>
      </c>
    </row>
    <row r="4908" spans="1:3" x14ac:dyDescent="0.25">
      <c r="A4908">
        <v>4958</v>
      </c>
      <c r="B4908">
        <v>11</v>
      </c>
      <c r="C4908" t="str">
        <f t="shared" si="76"/>
        <v>update product_supplier_taxes_rel set tax_id='11' where prod_id='4958';</v>
      </c>
    </row>
    <row r="4909" spans="1:3" x14ac:dyDescent="0.25">
      <c r="A4909">
        <v>4962</v>
      </c>
      <c r="B4909">
        <v>11</v>
      </c>
      <c r="C4909" t="str">
        <f t="shared" si="76"/>
        <v>update product_supplier_taxes_rel set tax_id='11' where prod_id='4962';</v>
      </c>
    </row>
    <row r="4910" spans="1:3" x14ac:dyDescent="0.25">
      <c r="A4910">
        <v>4966</v>
      </c>
      <c r="B4910">
        <v>11</v>
      </c>
      <c r="C4910" t="str">
        <f t="shared" si="76"/>
        <v>update product_supplier_taxes_rel set tax_id='11' where prod_id='4966';</v>
      </c>
    </row>
    <row r="4911" spans="1:3" x14ac:dyDescent="0.25">
      <c r="A4911">
        <v>4969</v>
      </c>
      <c r="B4911">
        <v>11</v>
      </c>
      <c r="C4911" t="str">
        <f t="shared" si="76"/>
        <v>update product_supplier_taxes_rel set tax_id='11' where prod_id='4969';</v>
      </c>
    </row>
    <row r="4912" spans="1:3" x14ac:dyDescent="0.25">
      <c r="A4912">
        <v>4972</v>
      </c>
      <c r="B4912">
        <v>11</v>
      </c>
      <c r="C4912" t="str">
        <f t="shared" si="76"/>
        <v>update product_supplier_taxes_rel set tax_id='11' where prod_id='4972';</v>
      </c>
    </row>
    <row r="4913" spans="1:3" x14ac:dyDescent="0.25">
      <c r="A4913">
        <v>4975</v>
      </c>
      <c r="B4913">
        <v>11</v>
      </c>
      <c r="C4913" t="str">
        <f t="shared" si="76"/>
        <v>update product_supplier_taxes_rel set tax_id='11' where prod_id='4975';</v>
      </c>
    </row>
    <row r="4914" spans="1:3" x14ac:dyDescent="0.25">
      <c r="A4914">
        <v>4978</v>
      </c>
      <c r="B4914">
        <v>11</v>
      </c>
      <c r="C4914" t="str">
        <f t="shared" si="76"/>
        <v>update product_supplier_taxes_rel set tax_id='11' where prod_id='4978';</v>
      </c>
    </row>
    <row r="4915" spans="1:3" x14ac:dyDescent="0.25">
      <c r="A4915">
        <v>4982</v>
      </c>
      <c r="B4915">
        <v>11</v>
      </c>
      <c r="C4915" t="str">
        <f t="shared" si="76"/>
        <v>update product_supplier_taxes_rel set tax_id='11' where prod_id='4982';</v>
      </c>
    </row>
    <row r="4916" spans="1:3" x14ac:dyDescent="0.25">
      <c r="A4916">
        <v>5019</v>
      </c>
      <c r="B4916">
        <v>11</v>
      </c>
      <c r="C4916" t="str">
        <f t="shared" si="76"/>
        <v>update product_supplier_taxes_rel set tax_id='11' where prod_id='5019';</v>
      </c>
    </row>
    <row r="4917" spans="1:3" x14ac:dyDescent="0.25">
      <c r="A4917">
        <v>5023</v>
      </c>
      <c r="B4917">
        <v>11</v>
      </c>
      <c r="C4917" t="str">
        <f t="shared" si="76"/>
        <v>update product_supplier_taxes_rel set tax_id='11' where prod_id='5023';</v>
      </c>
    </row>
    <row r="4918" spans="1:3" x14ac:dyDescent="0.25">
      <c r="A4918">
        <v>5026</v>
      </c>
      <c r="B4918">
        <v>11</v>
      </c>
      <c r="C4918" t="str">
        <f t="shared" si="76"/>
        <v>update product_supplier_taxes_rel set tax_id='11' where prod_id='5026';</v>
      </c>
    </row>
    <row r="4919" spans="1:3" x14ac:dyDescent="0.25">
      <c r="A4919">
        <v>5029</v>
      </c>
      <c r="B4919">
        <v>11</v>
      </c>
      <c r="C4919" t="str">
        <f t="shared" si="76"/>
        <v>update product_supplier_taxes_rel set tax_id='11' where prod_id='5029';</v>
      </c>
    </row>
    <row r="4920" spans="1:3" x14ac:dyDescent="0.25">
      <c r="A4920">
        <v>5033</v>
      </c>
      <c r="B4920">
        <v>11</v>
      </c>
      <c r="C4920" t="str">
        <f t="shared" si="76"/>
        <v>update product_supplier_taxes_rel set tax_id='11' where prod_id='5033';</v>
      </c>
    </row>
    <row r="4921" spans="1:3" x14ac:dyDescent="0.25">
      <c r="A4921">
        <v>5036</v>
      </c>
      <c r="B4921">
        <v>11</v>
      </c>
      <c r="C4921" t="str">
        <f t="shared" si="76"/>
        <v>update product_supplier_taxes_rel set tax_id='11' where prod_id='5036';</v>
      </c>
    </row>
    <row r="4922" spans="1:3" x14ac:dyDescent="0.25">
      <c r="A4922">
        <v>5040</v>
      </c>
      <c r="B4922">
        <v>13</v>
      </c>
      <c r="C4922" t="str">
        <f t="shared" si="76"/>
        <v>update product_supplier_taxes_rel set tax_id='13' where prod_id='5040';</v>
      </c>
    </row>
    <row r="4923" spans="1:3" x14ac:dyDescent="0.25">
      <c r="A4923">
        <v>5043</v>
      </c>
      <c r="B4923">
        <v>13</v>
      </c>
      <c r="C4923" t="str">
        <f t="shared" si="76"/>
        <v>update product_supplier_taxes_rel set tax_id='13' where prod_id='5043';</v>
      </c>
    </row>
    <row r="4924" spans="1:3" x14ac:dyDescent="0.25">
      <c r="A4924">
        <v>5047</v>
      </c>
      <c r="B4924">
        <v>13</v>
      </c>
      <c r="C4924" t="str">
        <f t="shared" si="76"/>
        <v>update product_supplier_taxes_rel set tax_id='13' where prod_id='5047';</v>
      </c>
    </row>
    <row r="4925" spans="1:3" x14ac:dyDescent="0.25">
      <c r="A4925">
        <v>5050</v>
      </c>
      <c r="B4925">
        <v>13</v>
      </c>
      <c r="C4925" t="str">
        <f t="shared" si="76"/>
        <v>update product_supplier_taxes_rel set tax_id='13' where prod_id='5050';</v>
      </c>
    </row>
    <row r="4926" spans="1:3" x14ac:dyDescent="0.25">
      <c r="A4926">
        <v>5081</v>
      </c>
      <c r="B4926">
        <v>11</v>
      </c>
      <c r="C4926" t="str">
        <f t="shared" si="76"/>
        <v>update product_supplier_taxes_rel set tax_id='11' where prod_id='5081';</v>
      </c>
    </row>
    <row r="4927" spans="1:3" x14ac:dyDescent="0.25">
      <c r="A4927">
        <v>5085</v>
      </c>
      <c r="B4927">
        <v>13</v>
      </c>
      <c r="C4927" t="str">
        <f t="shared" si="76"/>
        <v>update product_supplier_taxes_rel set tax_id='13' where prod_id='5085';</v>
      </c>
    </row>
    <row r="4928" spans="1:3" x14ac:dyDescent="0.25">
      <c r="A4928">
        <v>5088</v>
      </c>
      <c r="B4928">
        <v>11</v>
      </c>
      <c r="C4928" t="str">
        <f t="shared" si="76"/>
        <v>update product_supplier_taxes_rel set tax_id='11' where prod_id='5088';</v>
      </c>
    </row>
    <row r="4929" spans="1:3" x14ac:dyDescent="0.25">
      <c r="A4929">
        <v>5092</v>
      </c>
      <c r="B4929">
        <v>11</v>
      </c>
      <c r="C4929" t="str">
        <f t="shared" si="76"/>
        <v>update product_supplier_taxes_rel set tax_id='11' where prod_id='5092';</v>
      </c>
    </row>
    <row r="4930" spans="1:3" x14ac:dyDescent="0.25">
      <c r="A4930">
        <v>5095</v>
      </c>
      <c r="B4930">
        <v>11</v>
      </c>
      <c r="C4930" t="str">
        <f t="shared" si="76"/>
        <v>update product_supplier_taxes_rel set tax_id='11' where prod_id='5095';</v>
      </c>
    </row>
    <row r="4931" spans="1:3" x14ac:dyDescent="0.25">
      <c r="A4931">
        <v>5098</v>
      </c>
      <c r="B4931">
        <v>11</v>
      </c>
      <c r="C4931" t="str">
        <f t="shared" ref="C4931:C4994" si="77">"update product_supplier_taxes_rel set tax_id='" &amp; B4931 &amp; "' where prod_id='" &amp; A4931 &amp;"';"</f>
        <v>update product_supplier_taxes_rel set tax_id='11' where prod_id='5098';</v>
      </c>
    </row>
    <row r="4932" spans="1:3" x14ac:dyDescent="0.25">
      <c r="A4932">
        <v>5101</v>
      </c>
      <c r="B4932">
        <v>11</v>
      </c>
      <c r="C4932" t="str">
        <f t="shared" si="77"/>
        <v>update product_supplier_taxes_rel set tax_id='11' where prod_id='5101';</v>
      </c>
    </row>
    <row r="4933" spans="1:3" x14ac:dyDescent="0.25">
      <c r="A4933">
        <v>5105</v>
      </c>
      <c r="B4933">
        <v>11</v>
      </c>
      <c r="C4933" t="str">
        <f t="shared" si="77"/>
        <v>update product_supplier_taxes_rel set tax_id='11' where prod_id='5105';</v>
      </c>
    </row>
    <row r="4934" spans="1:3" x14ac:dyDescent="0.25">
      <c r="A4934">
        <v>5108</v>
      </c>
      <c r="B4934">
        <v>11</v>
      </c>
      <c r="C4934" t="str">
        <f t="shared" si="77"/>
        <v>update product_supplier_taxes_rel set tax_id='11' where prod_id='5108';</v>
      </c>
    </row>
    <row r="4935" spans="1:3" x14ac:dyDescent="0.25">
      <c r="A4935">
        <v>5112</v>
      </c>
      <c r="B4935">
        <v>11</v>
      </c>
      <c r="C4935" t="str">
        <f t="shared" si="77"/>
        <v>update product_supplier_taxes_rel set tax_id='11' where prod_id='5112';</v>
      </c>
    </row>
    <row r="4936" spans="1:3" x14ac:dyDescent="0.25">
      <c r="A4936">
        <v>5133</v>
      </c>
      <c r="B4936">
        <v>11</v>
      </c>
      <c r="C4936" t="str">
        <f t="shared" si="77"/>
        <v>update product_supplier_taxes_rel set tax_id='11' where prod_id='5133';</v>
      </c>
    </row>
    <row r="4937" spans="1:3" x14ac:dyDescent="0.25">
      <c r="A4937">
        <v>5136</v>
      </c>
      <c r="B4937">
        <v>11</v>
      </c>
      <c r="C4937" t="str">
        <f t="shared" si="77"/>
        <v>update product_supplier_taxes_rel set tax_id='11' where prod_id='5136';</v>
      </c>
    </row>
    <row r="4938" spans="1:3" x14ac:dyDescent="0.25">
      <c r="A4938">
        <v>5139</v>
      </c>
      <c r="B4938">
        <v>11</v>
      </c>
      <c r="C4938" t="str">
        <f t="shared" si="77"/>
        <v>update product_supplier_taxes_rel set tax_id='11' where prod_id='5139';</v>
      </c>
    </row>
    <row r="4939" spans="1:3" x14ac:dyDescent="0.25">
      <c r="A4939">
        <v>5143</v>
      </c>
      <c r="B4939">
        <v>11</v>
      </c>
      <c r="C4939" t="str">
        <f t="shared" si="77"/>
        <v>update product_supplier_taxes_rel set tax_id='11' where prod_id='5143';</v>
      </c>
    </row>
    <row r="4940" spans="1:3" x14ac:dyDescent="0.25">
      <c r="A4940">
        <v>5146</v>
      </c>
      <c r="B4940">
        <v>11</v>
      </c>
      <c r="C4940" t="str">
        <f t="shared" si="77"/>
        <v>update product_supplier_taxes_rel set tax_id='11' where prod_id='5146';</v>
      </c>
    </row>
    <row r="4941" spans="1:3" x14ac:dyDescent="0.25">
      <c r="A4941">
        <v>5149</v>
      </c>
      <c r="B4941">
        <v>11</v>
      </c>
      <c r="C4941" t="str">
        <f t="shared" si="77"/>
        <v>update product_supplier_taxes_rel set tax_id='11' where prod_id='5149';</v>
      </c>
    </row>
    <row r="4942" spans="1:3" x14ac:dyDescent="0.25">
      <c r="A4942">
        <v>5153</v>
      </c>
      <c r="B4942">
        <v>11</v>
      </c>
      <c r="C4942" t="str">
        <f t="shared" si="77"/>
        <v>update product_supplier_taxes_rel set tax_id='11' where prod_id='5153';</v>
      </c>
    </row>
    <row r="4943" spans="1:3" x14ac:dyDescent="0.25">
      <c r="A4943">
        <v>5156</v>
      </c>
      <c r="B4943">
        <v>11</v>
      </c>
      <c r="C4943" t="str">
        <f t="shared" si="77"/>
        <v>update product_supplier_taxes_rel set tax_id='11' where prod_id='5156';</v>
      </c>
    </row>
    <row r="4944" spans="1:3" x14ac:dyDescent="0.25">
      <c r="A4944">
        <v>5162</v>
      </c>
      <c r="B4944">
        <v>11</v>
      </c>
      <c r="C4944" t="str">
        <f t="shared" si="77"/>
        <v>update product_supplier_taxes_rel set tax_id='11' where prod_id='5162';</v>
      </c>
    </row>
    <row r="4945" spans="1:3" x14ac:dyDescent="0.25">
      <c r="A4945">
        <v>5166</v>
      </c>
      <c r="B4945">
        <v>11</v>
      </c>
      <c r="C4945" t="str">
        <f t="shared" si="77"/>
        <v>update product_supplier_taxes_rel set tax_id='11' where prod_id='5166';</v>
      </c>
    </row>
    <row r="4946" spans="1:3" x14ac:dyDescent="0.25">
      <c r="A4946">
        <v>5180</v>
      </c>
      <c r="B4946">
        <v>11</v>
      </c>
      <c r="C4946" t="str">
        <f t="shared" si="77"/>
        <v>update product_supplier_taxes_rel set tax_id='11' where prod_id='5180';</v>
      </c>
    </row>
    <row r="4947" spans="1:3" x14ac:dyDescent="0.25">
      <c r="A4947">
        <v>5184</v>
      </c>
      <c r="B4947">
        <v>11</v>
      </c>
      <c r="C4947" t="str">
        <f t="shared" si="77"/>
        <v>update product_supplier_taxes_rel set tax_id='11' where prod_id='5184';</v>
      </c>
    </row>
    <row r="4948" spans="1:3" x14ac:dyDescent="0.25">
      <c r="A4948">
        <v>5187</v>
      </c>
      <c r="B4948">
        <v>11</v>
      </c>
      <c r="C4948" t="str">
        <f t="shared" si="77"/>
        <v>update product_supplier_taxes_rel set tax_id='11' where prod_id='5187';</v>
      </c>
    </row>
    <row r="4949" spans="1:3" x14ac:dyDescent="0.25">
      <c r="A4949">
        <v>5190</v>
      </c>
      <c r="B4949">
        <v>11</v>
      </c>
      <c r="C4949" t="str">
        <f t="shared" si="77"/>
        <v>update product_supplier_taxes_rel set tax_id='11' where prod_id='5190';</v>
      </c>
    </row>
    <row r="4950" spans="1:3" x14ac:dyDescent="0.25">
      <c r="A4950">
        <v>5194</v>
      </c>
      <c r="B4950">
        <v>11</v>
      </c>
      <c r="C4950" t="str">
        <f t="shared" si="77"/>
        <v>update product_supplier_taxes_rel set tax_id='11' where prod_id='5194';</v>
      </c>
    </row>
    <row r="4951" spans="1:3" x14ac:dyDescent="0.25">
      <c r="A4951">
        <v>5197</v>
      </c>
      <c r="B4951">
        <v>11</v>
      </c>
      <c r="C4951" t="str">
        <f t="shared" si="77"/>
        <v>update product_supplier_taxes_rel set tax_id='11' where prod_id='5197';</v>
      </c>
    </row>
    <row r="4952" spans="1:3" x14ac:dyDescent="0.25">
      <c r="A4952">
        <v>5201</v>
      </c>
      <c r="B4952">
        <v>11</v>
      </c>
      <c r="C4952" t="str">
        <f t="shared" si="77"/>
        <v>update product_supplier_taxes_rel set tax_id='11' where prod_id='5201';</v>
      </c>
    </row>
    <row r="4953" spans="1:3" x14ac:dyDescent="0.25">
      <c r="A4953">
        <v>5206</v>
      </c>
      <c r="B4953">
        <v>11</v>
      </c>
      <c r="C4953" t="str">
        <f t="shared" si="77"/>
        <v>update product_supplier_taxes_rel set tax_id='11' where prod_id='5206';</v>
      </c>
    </row>
    <row r="4954" spans="1:3" x14ac:dyDescent="0.25">
      <c r="A4954">
        <v>5209</v>
      </c>
      <c r="B4954">
        <v>11</v>
      </c>
      <c r="C4954" t="str">
        <f t="shared" si="77"/>
        <v>update product_supplier_taxes_rel set tax_id='11' where prod_id='5209';</v>
      </c>
    </row>
    <row r="4955" spans="1:3" x14ac:dyDescent="0.25">
      <c r="A4955">
        <v>5211</v>
      </c>
      <c r="B4955">
        <v>11</v>
      </c>
      <c r="C4955" t="str">
        <f t="shared" si="77"/>
        <v>update product_supplier_taxes_rel set tax_id='11' where prod_id='5211';</v>
      </c>
    </row>
    <row r="4956" spans="1:3" x14ac:dyDescent="0.25">
      <c r="A4956">
        <v>5259</v>
      </c>
      <c r="B4956">
        <v>11</v>
      </c>
      <c r="C4956" t="str">
        <f t="shared" si="77"/>
        <v>update product_supplier_taxes_rel set tax_id='11' where prod_id='5259';</v>
      </c>
    </row>
    <row r="4957" spans="1:3" x14ac:dyDescent="0.25">
      <c r="A4957">
        <v>5263</v>
      </c>
      <c r="B4957">
        <v>11</v>
      </c>
      <c r="C4957" t="str">
        <f t="shared" si="77"/>
        <v>update product_supplier_taxes_rel set tax_id='11' where prod_id='5263';</v>
      </c>
    </row>
    <row r="4958" spans="1:3" x14ac:dyDescent="0.25">
      <c r="A4958">
        <v>5266</v>
      </c>
      <c r="B4958">
        <v>11</v>
      </c>
      <c r="C4958" t="str">
        <f t="shared" si="77"/>
        <v>update product_supplier_taxes_rel set tax_id='11' where prod_id='5266';</v>
      </c>
    </row>
    <row r="4959" spans="1:3" x14ac:dyDescent="0.25">
      <c r="A4959">
        <v>5270</v>
      </c>
      <c r="B4959">
        <v>11</v>
      </c>
      <c r="C4959" t="str">
        <f t="shared" si="77"/>
        <v>update product_supplier_taxes_rel set tax_id='11' where prod_id='5270';</v>
      </c>
    </row>
    <row r="4960" spans="1:3" x14ac:dyDescent="0.25">
      <c r="A4960">
        <v>5273</v>
      </c>
      <c r="B4960">
        <v>11</v>
      </c>
      <c r="C4960" t="str">
        <f t="shared" si="77"/>
        <v>update product_supplier_taxes_rel set tax_id='11' where prod_id='5273';</v>
      </c>
    </row>
    <row r="4961" spans="1:3" x14ac:dyDescent="0.25">
      <c r="A4961">
        <v>5276</v>
      </c>
      <c r="B4961">
        <v>11</v>
      </c>
      <c r="C4961" t="str">
        <f t="shared" si="77"/>
        <v>update product_supplier_taxes_rel set tax_id='11' where prod_id='5276';</v>
      </c>
    </row>
    <row r="4962" spans="1:3" x14ac:dyDescent="0.25">
      <c r="A4962">
        <v>5279</v>
      </c>
      <c r="B4962">
        <v>11</v>
      </c>
      <c r="C4962" t="str">
        <f t="shared" si="77"/>
        <v>update product_supplier_taxes_rel set tax_id='11' where prod_id='5279';</v>
      </c>
    </row>
    <row r="4963" spans="1:3" x14ac:dyDescent="0.25">
      <c r="A4963">
        <v>5283</v>
      </c>
      <c r="B4963">
        <v>11</v>
      </c>
      <c r="C4963" t="str">
        <f t="shared" si="77"/>
        <v>update product_supplier_taxes_rel set tax_id='11' where prod_id='5283';</v>
      </c>
    </row>
    <row r="4964" spans="1:3" x14ac:dyDescent="0.25">
      <c r="A4964">
        <v>5288</v>
      </c>
      <c r="B4964">
        <v>11</v>
      </c>
      <c r="C4964" t="str">
        <f t="shared" si="77"/>
        <v>update product_supplier_taxes_rel set tax_id='11' where prod_id='5288';</v>
      </c>
    </row>
    <row r="4965" spans="1:3" x14ac:dyDescent="0.25">
      <c r="A4965">
        <v>5290</v>
      </c>
      <c r="B4965">
        <v>11</v>
      </c>
      <c r="C4965" t="str">
        <f t="shared" si="77"/>
        <v>update product_supplier_taxes_rel set tax_id='11' where prod_id='5290';</v>
      </c>
    </row>
    <row r="4966" spans="1:3" x14ac:dyDescent="0.25">
      <c r="A4966">
        <v>5309</v>
      </c>
      <c r="B4966">
        <v>11</v>
      </c>
      <c r="C4966" t="str">
        <f t="shared" si="77"/>
        <v>update product_supplier_taxes_rel set tax_id='11' where prod_id='5309';</v>
      </c>
    </row>
    <row r="4967" spans="1:3" x14ac:dyDescent="0.25">
      <c r="A4967">
        <v>4897</v>
      </c>
      <c r="B4967">
        <v>11</v>
      </c>
      <c r="C4967" t="str">
        <f t="shared" si="77"/>
        <v>update product_supplier_taxes_rel set tax_id='11' where prod_id='4897';</v>
      </c>
    </row>
    <row r="4968" spans="1:3" x14ac:dyDescent="0.25">
      <c r="A4968">
        <v>4901</v>
      </c>
      <c r="B4968">
        <v>11</v>
      </c>
      <c r="C4968" t="str">
        <f t="shared" si="77"/>
        <v>update product_supplier_taxes_rel set tax_id='11' where prod_id='4901';</v>
      </c>
    </row>
    <row r="4969" spans="1:3" x14ac:dyDescent="0.25">
      <c r="A4969">
        <v>4905</v>
      </c>
      <c r="B4969">
        <v>11</v>
      </c>
      <c r="C4969" t="str">
        <f t="shared" si="77"/>
        <v>update product_supplier_taxes_rel set tax_id='11' where prod_id='4905';</v>
      </c>
    </row>
    <row r="4970" spans="1:3" x14ac:dyDescent="0.25">
      <c r="A4970">
        <v>4908</v>
      </c>
      <c r="B4970">
        <v>11</v>
      </c>
      <c r="C4970" t="str">
        <f t="shared" si="77"/>
        <v>update product_supplier_taxes_rel set tax_id='11' where prod_id='4908';</v>
      </c>
    </row>
    <row r="4971" spans="1:3" x14ac:dyDescent="0.25">
      <c r="A4971">
        <v>4911</v>
      </c>
      <c r="B4971">
        <v>11</v>
      </c>
      <c r="C4971" t="str">
        <f t="shared" si="77"/>
        <v>update product_supplier_taxes_rel set tax_id='11' where prod_id='4911';</v>
      </c>
    </row>
    <row r="4972" spans="1:3" x14ac:dyDescent="0.25">
      <c r="A4972">
        <v>4961</v>
      </c>
      <c r="B4972">
        <v>11</v>
      </c>
      <c r="C4972" t="str">
        <f t="shared" si="77"/>
        <v>update product_supplier_taxes_rel set tax_id='11' where prod_id='4961';</v>
      </c>
    </row>
    <row r="4973" spans="1:3" x14ac:dyDescent="0.25">
      <c r="A4973">
        <v>4965</v>
      </c>
      <c r="B4973">
        <v>11</v>
      </c>
      <c r="C4973" t="str">
        <f t="shared" si="77"/>
        <v>update product_supplier_taxes_rel set tax_id='11' where prod_id='4965';</v>
      </c>
    </row>
    <row r="4974" spans="1:3" x14ac:dyDescent="0.25">
      <c r="A4974">
        <v>4968</v>
      </c>
      <c r="B4974">
        <v>11</v>
      </c>
      <c r="C4974" t="str">
        <f t="shared" si="77"/>
        <v>update product_supplier_taxes_rel set tax_id='11' where prod_id='4968';</v>
      </c>
    </row>
    <row r="4975" spans="1:3" x14ac:dyDescent="0.25">
      <c r="A4975">
        <v>4971</v>
      </c>
      <c r="B4975">
        <v>11</v>
      </c>
      <c r="C4975" t="str">
        <f t="shared" si="77"/>
        <v>update product_supplier_taxes_rel set tax_id='11' where prod_id='4971';</v>
      </c>
    </row>
    <row r="4976" spans="1:3" x14ac:dyDescent="0.25">
      <c r="A4976">
        <v>4974</v>
      </c>
      <c r="B4976">
        <v>11</v>
      </c>
      <c r="C4976" t="str">
        <f t="shared" si="77"/>
        <v>update product_supplier_taxes_rel set tax_id='11' where prod_id='4974';</v>
      </c>
    </row>
    <row r="4977" spans="1:3" x14ac:dyDescent="0.25">
      <c r="A4977">
        <v>4977</v>
      </c>
      <c r="B4977">
        <v>11</v>
      </c>
      <c r="C4977" t="str">
        <f t="shared" si="77"/>
        <v>update product_supplier_taxes_rel set tax_id='11' where prod_id='4977';</v>
      </c>
    </row>
    <row r="4978" spans="1:3" x14ac:dyDescent="0.25">
      <c r="A4978">
        <v>4981</v>
      </c>
      <c r="B4978">
        <v>11</v>
      </c>
      <c r="C4978" t="str">
        <f t="shared" si="77"/>
        <v>update product_supplier_taxes_rel set tax_id='11' where prod_id='4981';</v>
      </c>
    </row>
    <row r="4979" spans="1:3" x14ac:dyDescent="0.25">
      <c r="A4979">
        <v>4985</v>
      </c>
      <c r="B4979">
        <v>11</v>
      </c>
      <c r="C4979" t="str">
        <f t="shared" si="77"/>
        <v>update product_supplier_taxes_rel set tax_id='11' where prod_id='4985';</v>
      </c>
    </row>
    <row r="4980" spans="1:3" x14ac:dyDescent="0.25">
      <c r="A4980">
        <v>4988</v>
      </c>
      <c r="B4980">
        <v>11</v>
      </c>
      <c r="C4980" t="str">
        <f t="shared" si="77"/>
        <v>update product_supplier_taxes_rel set tax_id='11' where prod_id='4988';</v>
      </c>
    </row>
    <row r="4981" spans="1:3" x14ac:dyDescent="0.25">
      <c r="A4981">
        <v>4991</v>
      </c>
      <c r="B4981">
        <v>11</v>
      </c>
      <c r="C4981" t="str">
        <f t="shared" si="77"/>
        <v>update product_supplier_taxes_rel set tax_id='11' where prod_id='4991';</v>
      </c>
    </row>
    <row r="4982" spans="1:3" x14ac:dyDescent="0.25">
      <c r="A4982">
        <v>5013</v>
      </c>
      <c r="B4982">
        <v>11</v>
      </c>
      <c r="C4982" t="str">
        <f t="shared" si="77"/>
        <v>update product_supplier_taxes_rel set tax_id='11' where prod_id='5013';</v>
      </c>
    </row>
    <row r="4983" spans="1:3" x14ac:dyDescent="0.25">
      <c r="A4983">
        <v>5016</v>
      </c>
      <c r="B4983">
        <v>11</v>
      </c>
      <c r="C4983" t="str">
        <f t="shared" si="77"/>
        <v>update product_supplier_taxes_rel set tax_id='11' where prod_id='5016';</v>
      </c>
    </row>
    <row r="4984" spans="1:3" x14ac:dyDescent="0.25">
      <c r="A4984">
        <v>5020</v>
      </c>
      <c r="B4984">
        <v>11</v>
      </c>
      <c r="C4984" t="str">
        <f t="shared" si="77"/>
        <v>update product_supplier_taxes_rel set tax_id='11' where prod_id='5020';</v>
      </c>
    </row>
    <row r="4985" spans="1:3" x14ac:dyDescent="0.25">
      <c r="A4985">
        <v>5024</v>
      </c>
      <c r="B4985">
        <v>11</v>
      </c>
      <c r="C4985" t="str">
        <f t="shared" si="77"/>
        <v>update product_supplier_taxes_rel set tax_id='11' where prod_id='5024';</v>
      </c>
    </row>
    <row r="4986" spans="1:3" x14ac:dyDescent="0.25">
      <c r="A4986">
        <v>5027</v>
      </c>
      <c r="B4986">
        <v>11</v>
      </c>
      <c r="C4986" t="str">
        <f t="shared" si="77"/>
        <v>update product_supplier_taxes_rel set tax_id='11' where prod_id='5027';</v>
      </c>
    </row>
    <row r="4987" spans="1:3" x14ac:dyDescent="0.25">
      <c r="A4987">
        <v>5030</v>
      </c>
      <c r="B4987">
        <v>11</v>
      </c>
      <c r="C4987" t="str">
        <f t="shared" si="77"/>
        <v>update product_supplier_taxes_rel set tax_id='11' where prod_id='5030';</v>
      </c>
    </row>
    <row r="4988" spans="1:3" x14ac:dyDescent="0.25">
      <c r="A4988">
        <v>5034</v>
      </c>
      <c r="B4988">
        <v>11</v>
      </c>
      <c r="C4988" t="str">
        <f t="shared" si="77"/>
        <v>update product_supplier_taxes_rel set tax_id='11' where prod_id='5034';</v>
      </c>
    </row>
    <row r="4989" spans="1:3" x14ac:dyDescent="0.25">
      <c r="A4989">
        <v>5037</v>
      </c>
      <c r="B4989">
        <v>11</v>
      </c>
      <c r="C4989" t="str">
        <f t="shared" si="77"/>
        <v>update product_supplier_taxes_rel set tax_id='11' where prod_id='5037';</v>
      </c>
    </row>
    <row r="4990" spans="1:3" x14ac:dyDescent="0.25">
      <c r="A4990">
        <v>5039</v>
      </c>
      <c r="B4990">
        <v>11</v>
      </c>
      <c r="C4990" t="str">
        <f t="shared" si="77"/>
        <v>update product_supplier_taxes_rel set tax_id='11' where prod_id='5039';</v>
      </c>
    </row>
    <row r="4991" spans="1:3" x14ac:dyDescent="0.25">
      <c r="A4991">
        <v>5044</v>
      </c>
      <c r="B4991">
        <v>11</v>
      </c>
      <c r="C4991" t="str">
        <f t="shared" si="77"/>
        <v>update product_supplier_taxes_rel set tax_id='11' where prod_id='5044';</v>
      </c>
    </row>
    <row r="4992" spans="1:3" x14ac:dyDescent="0.25">
      <c r="A4992">
        <v>5071</v>
      </c>
      <c r="B4992">
        <v>11</v>
      </c>
      <c r="C4992" t="str">
        <f t="shared" si="77"/>
        <v>update product_supplier_taxes_rel set tax_id='11' where prod_id='5071';</v>
      </c>
    </row>
    <row r="4993" spans="1:3" x14ac:dyDescent="0.25">
      <c r="A4993">
        <v>5075</v>
      </c>
      <c r="B4993">
        <v>11</v>
      </c>
      <c r="C4993" t="str">
        <f t="shared" si="77"/>
        <v>update product_supplier_taxes_rel set tax_id='11' where prod_id='5075';</v>
      </c>
    </row>
    <row r="4994" spans="1:3" x14ac:dyDescent="0.25">
      <c r="A4994">
        <v>5078</v>
      </c>
      <c r="B4994">
        <v>11</v>
      </c>
      <c r="C4994" t="str">
        <f t="shared" si="77"/>
        <v>update product_supplier_taxes_rel set tax_id='11' where prod_id='5078';</v>
      </c>
    </row>
    <row r="4995" spans="1:3" x14ac:dyDescent="0.25">
      <c r="A4995">
        <v>5082</v>
      </c>
      <c r="B4995">
        <v>11</v>
      </c>
      <c r="C4995" t="str">
        <f t="shared" ref="C4995:C5058" si="78">"update product_supplier_taxes_rel set tax_id='" &amp; B4995 &amp; "' where prod_id='" &amp; A4995 &amp;"';"</f>
        <v>update product_supplier_taxes_rel set tax_id='11' where prod_id='5082';</v>
      </c>
    </row>
    <row r="4996" spans="1:3" x14ac:dyDescent="0.25">
      <c r="A4996">
        <v>5086</v>
      </c>
      <c r="B4996">
        <v>11</v>
      </c>
      <c r="C4996" t="str">
        <f t="shared" si="78"/>
        <v>update product_supplier_taxes_rel set tax_id='11' where prod_id='5086';</v>
      </c>
    </row>
    <row r="4997" spans="1:3" x14ac:dyDescent="0.25">
      <c r="A4997">
        <v>5089</v>
      </c>
      <c r="B4997">
        <v>11</v>
      </c>
      <c r="C4997" t="str">
        <f t="shared" si="78"/>
        <v>update product_supplier_taxes_rel set tax_id='11' where prod_id='5089';</v>
      </c>
    </row>
    <row r="4998" spans="1:3" x14ac:dyDescent="0.25">
      <c r="A4998">
        <v>5091</v>
      </c>
      <c r="B4998">
        <v>11</v>
      </c>
      <c r="C4998" t="str">
        <f t="shared" si="78"/>
        <v>update product_supplier_taxes_rel set tax_id='11' where prod_id='5091';</v>
      </c>
    </row>
    <row r="4999" spans="1:3" x14ac:dyDescent="0.25">
      <c r="A4999">
        <v>5094</v>
      </c>
      <c r="B4999">
        <v>11</v>
      </c>
      <c r="C4999" t="str">
        <f t="shared" si="78"/>
        <v>update product_supplier_taxes_rel set tax_id='11' where prod_id='5094';</v>
      </c>
    </row>
    <row r="5000" spans="1:3" x14ac:dyDescent="0.25">
      <c r="A5000">
        <v>5097</v>
      </c>
      <c r="B5000">
        <v>11</v>
      </c>
      <c r="C5000" t="str">
        <f t="shared" si="78"/>
        <v>update product_supplier_taxes_rel set tax_id='11' where prod_id='5097';</v>
      </c>
    </row>
    <row r="5001" spans="1:3" x14ac:dyDescent="0.25">
      <c r="A5001">
        <v>5102</v>
      </c>
      <c r="B5001">
        <v>11</v>
      </c>
      <c r="C5001" t="str">
        <f t="shared" si="78"/>
        <v>update product_supplier_taxes_rel set tax_id='11' where prod_id='5102';</v>
      </c>
    </row>
    <row r="5002" spans="1:3" x14ac:dyDescent="0.25">
      <c r="A5002">
        <v>5159</v>
      </c>
      <c r="B5002">
        <v>11</v>
      </c>
      <c r="C5002" t="str">
        <f t="shared" si="78"/>
        <v>update product_supplier_taxes_rel set tax_id='11' where prod_id='5159';</v>
      </c>
    </row>
    <row r="5003" spans="1:3" x14ac:dyDescent="0.25">
      <c r="A5003">
        <v>5165</v>
      </c>
      <c r="B5003">
        <v>11</v>
      </c>
      <c r="C5003" t="str">
        <f t="shared" si="78"/>
        <v>update product_supplier_taxes_rel set tax_id='11' where prod_id='5165';</v>
      </c>
    </row>
    <row r="5004" spans="1:3" x14ac:dyDescent="0.25">
      <c r="A5004">
        <v>5168</v>
      </c>
      <c r="B5004">
        <v>11</v>
      </c>
      <c r="C5004" t="str">
        <f t="shared" si="78"/>
        <v>update product_supplier_taxes_rel set tax_id='11' where prod_id='5168';</v>
      </c>
    </row>
    <row r="5005" spans="1:3" x14ac:dyDescent="0.25">
      <c r="A5005">
        <v>5171</v>
      </c>
      <c r="B5005">
        <v>11</v>
      </c>
      <c r="C5005" t="str">
        <f t="shared" si="78"/>
        <v>update product_supplier_taxes_rel set tax_id='11' where prod_id='5171';</v>
      </c>
    </row>
    <row r="5006" spans="1:3" x14ac:dyDescent="0.25">
      <c r="A5006">
        <v>5174</v>
      </c>
      <c r="B5006">
        <v>11</v>
      </c>
      <c r="C5006" t="str">
        <f t="shared" si="78"/>
        <v>update product_supplier_taxes_rel set tax_id='11' where prod_id='5174';</v>
      </c>
    </row>
    <row r="5007" spans="1:3" x14ac:dyDescent="0.25">
      <c r="A5007">
        <v>5177</v>
      </c>
      <c r="B5007">
        <v>11</v>
      </c>
      <c r="C5007" t="str">
        <f t="shared" si="78"/>
        <v>update product_supplier_taxes_rel set tax_id='11' where prod_id='5177';</v>
      </c>
    </row>
    <row r="5008" spans="1:3" x14ac:dyDescent="0.25">
      <c r="A5008">
        <v>5182</v>
      </c>
      <c r="B5008">
        <v>11</v>
      </c>
      <c r="C5008" t="str">
        <f t="shared" si="78"/>
        <v>update product_supplier_taxes_rel set tax_id='11' where prod_id='5182';</v>
      </c>
    </row>
    <row r="5009" spans="1:3" x14ac:dyDescent="0.25">
      <c r="A5009">
        <v>5185</v>
      </c>
      <c r="B5009">
        <v>11</v>
      </c>
      <c r="C5009" t="str">
        <f t="shared" si="78"/>
        <v>update product_supplier_taxes_rel set tax_id='11' where prod_id='5185';</v>
      </c>
    </row>
    <row r="5010" spans="1:3" x14ac:dyDescent="0.25">
      <c r="A5010">
        <v>5188</v>
      </c>
      <c r="B5010">
        <v>11</v>
      </c>
      <c r="C5010" t="str">
        <f t="shared" si="78"/>
        <v>update product_supplier_taxes_rel set tax_id='11' where prod_id='5188';</v>
      </c>
    </row>
    <row r="5011" spans="1:3" x14ac:dyDescent="0.25">
      <c r="A5011">
        <v>5192</v>
      </c>
      <c r="B5011">
        <v>11</v>
      </c>
      <c r="C5011" t="str">
        <f t="shared" si="78"/>
        <v>update product_supplier_taxes_rel set tax_id='11' where prod_id='5192';</v>
      </c>
    </row>
    <row r="5012" spans="1:3" x14ac:dyDescent="0.25">
      <c r="A5012">
        <v>5219</v>
      </c>
      <c r="B5012">
        <v>11</v>
      </c>
      <c r="C5012" t="str">
        <f t="shared" si="78"/>
        <v>update product_supplier_taxes_rel set tax_id='11' where prod_id='5219';</v>
      </c>
    </row>
    <row r="5013" spans="1:3" x14ac:dyDescent="0.25">
      <c r="A5013">
        <v>5223</v>
      </c>
      <c r="B5013">
        <v>11</v>
      </c>
      <c r="C5013" t="str">
        <f t="shared" si="78"/>
        <v>update product_supplier_taxes_rel set tax_id='11' where prod_id='5223';</v>
      </c>
    </row>
    <row r="5014" spans="1:3" x14ac:dyDescent="0.25">
      <c r="A5014">
        <v>5226</v>
      </c>
      <c r="B5014">
        <v>11</v>
      </c>
      <c r="C5014" t="str">
        <f t="shared" si="78"/>
        <v>update product_supplier_taxes_rel set tax_id='11' where prod_id='5226';</v>
      </c>
    </row>
    <row r="5015" spans="1:3" x14ac:dyDescent="0.25">
      <c r="A5015">
        <v>5231</v>
      </c>
      <c r="B5015">
        <v>11</v>
      </c>
      <c r="C5015" t="str">
        <f t="shared" si="78"/>
        <v>update product_supplier_taxes_rel set tax_id='11' where prod_id='5231';</v>
      </c>
    </row>
    <row r="5016" spans="1:3" x14ac:dyDescent="0.25">
      <c r="A5016">
        <v>5233</v>
      </c>
      <c r="B5016">
        <v>11</v>
      </c>
      <c r="C5016" t="str">
        <f t="shared" si="78"/>
        <v>update product_supplier_taxes_rel set tax_id='11' where prod_id='5233';</v>
      </c>
    </row>
    <row r="5017" spans="1:3" x14ac:dyDescent="0.25">
      <c r="A5017">
        <v>5236</v>
      </c>
      <c r="B5017">
        <v>11</v>
      </c>
      <c r="C5017" t="str">
        <f t="shared" si="78"/>
        <v>update product_supplier_taxes_rel set tax_id='11' where prod_id='5236';</v>
      </c>
    </row>
    <row r="5018" spans="1:3" x14ac:dyDescent="0.25">
      <c r="A5018">
        <v>5242</v>
      </c>
      <c r="B5018">
        <v>11</v>
      </c>
      <c r="C5018" t="str">
        <f t="shared" si="78"/>
        <v>update product_supplier_taxes_rel set tax_id='11' where prod_id='5242';</v>
      </c>
    </row>
    <row r="5019" spans="1:3" x14ac:dyDescent="0.25">
      <c r="A5019">
        <v>5246</v>
      </c>
      <c r="B5019">
        <v>11</v>
      </c>
      <c r="C5019" t="str">
        <f t="shared" si="78"/>
        <v>update product_supplier_taxes_rel set tax_id='11' where prod_id='5246';</v>
      </c>
    </row>
    <row r="5020" spans="1:3" x14ac:dyDescent="0.25">
      <c r="A5020">
        <v>5248</v>
      </c>
      <c r="B5020">
        <v>11</v>
      </c>
      <c r="C5020" t="str">
        <f t="shared" si="78"/>
        <v>update product_supplier_taxes_rel set tax_id='11' where prod_id='5248';</v>
      </c>
    </row>
    <row r="5021" spans="1:3" x14ac:dyDescent="0.25">
      <c r="A5021">
        <v>5250</v>
      </c>
      <c r="B5021">
        <v>11</v>
      </c>
      <c r="C5021" t="str">
        <f t="shared" si="78"/>
        <v>update product_supplier_taxes_rel set tax_id='11' where prod_id='5250';</v>
      </c>
    </row>
    <row r="5022" spans="1:3" x14ac:dyDescent="0.25">
      <c r="A5022">
        <v>5269</v>
      </c>
      <c r="B5022">
        <v>11</v>
      </c>
      <c r="C5022" t="str">
        <f t="shared" si="78"/>
        <v>update product_supplier_taxes_rel set tax_id='11' where prod_id='5269';</v>
      </c>
    </row>
    <row r="5023" spans="1:3" x14ac:dyDescent="0.25">
      <c r="A5023">
        <v>5274</v>
      </c>
      <c r="B5023">
        <v>11</v>
      </c>
      <c r="C5023" t="str">
        <f t="shared" si="78"/>
        <v>update product_supplier_taxes_rel set tax_id='11' where prod_id='5274';</v>
      </c>
    </row>
    <row r="5024" spans="1:3" x14ac:dyDescent="0.25">
      <c r="A5024">
        <v>5277</v>
      </c>
      <c r="B5024">
        <v>11</v>
      </c>
      <c r="C5024" t="str">
        <f t="shared" si="78"/>
        <v>update product_supplier_taxes_rel set tax_id='11' where prod_id='5277';</v>
      </c>
    </row>
    <row r="5025" spans="1:3" x14ac:dyDescent="0.25">
      <c r="A5025">
        <v>5280</v>
      </c>
      <c r="B5025">
        <v>11</v>
      </c>
      <c r="C5025" t="str">
        <f t="shared" si="78"/>
        <v>update product_supplier_taxes_rel set tax_id='11' where prod_id='5280';</v>
      </c>
    </row>
    <row r="5026" spans="1:3" x14ac:dyDescent="0.25">
      <c r="A5026">
        <v>5284</v>
      </c>
      <c r="B5026">
        <v>11</v>
      </c>
      <c r="C5026" t="str">
        <f t="shared" si="78"/>
        <v>update product_supplier_taxes_rel set tax_id='11' where prod_id='5284';</v>
      </c>
    </row>
    <row r="5027" spans="1:3" x14ac:dyDescent="0.25">
      <c r="A5027">
        <v>5287</v>
      </c>
      <c r="B5027">
        <v>11</v>
      </c>
      <c r="C5027" t="str">
        <f t="shared" si="78"/>
        <v>update product_supplier_taxes_rel set tax_id='11' where prod_id='5287';</v>
      </c>
    </row>
    <row r="5028" spans="1:3" x14ac:dyDescent="0.25">
      <c r="A5028">
        <v>5291</v>
      </c>
      <c r="B5028">
        <v>11</v>
      </c>
      <c r="C5028" t="str">
        <f t="shared" si="78"/>
        <v>update product_supplier_taxes_rel set tax_id='11' where prod_id='5291';</v>
      </c>
    </row>
    <row r="5029" spans="1:3" x14ac:dyDescent="0.25">
      <c r="A5029">
        <v>5294</v>
      </c>
      <c r="B5029">
        <v>11</v>
      </c>
      <c r="C5029" t="str">
        <f t="shared" si="78"/>
        <v>update product_supplier_taxes_rel set tax_id='11' where prod_id='5294';</v>
      </c>
    </row>
    <row r="5030" spans="1:3" x14ac:dyDescent="0.25">
      <c r="A5030">
        <v>5296</v>
      </c>
      <c r="B5030">
        <v>11</v>
      </c>
      <c r="C5030" t="str">
        <f t="shared" si="78"/>
        <v>update product_supplier_taxes_rel set tax_id='11' where prod_id='5296';</v>
      </c>
    </row>
    <row r="5031" spans="1:3" x14ac:dyDescent="0.25">
      <c r="A5031">
        <v>5301</v>
      </c>
      <c r="B5031">
        <v>11</v>
      </c>
      <c r="C5031" t="str">
        <f t="shared" si="78"/>
        <v>update product_supplier_taxes_rel set tax_id='11' where prod_id='5301';</v>
      </c>
    </row>
    <row r="5032" spans="1:3" x14ac:dyDescent="0.25">
      <c r="A5032">
        <v>5379</v>
      </c>
      <c r="B5032">
        <v>11</v>
      </c>
      <c r="C5032" t="str">
        <f t="shared" si="78"/>
        <v>update product_supplier_taxes_rel set tax_id='11' where prod_id='5379';</v>
      </c>
    </row>
    <row r="5033" spans="1:3" x14ac:dyDescent="0.25">
      <c r="A5033">
        <v>5383</v>
      </c>
      <c r="B5033">
        <v>11</v>
      </c>
      <c r="C5033" t="str">
        <f t="shared" si="78"/>
        <v>update product_supplier_taxes_rel set tax_id='11' where prod_id='5383';</v>
      </c>
    </row>
    <row r="5034" spans="1:3" x14ac:dyDescent="0.25">
      <c r="A5034">
        <v>5386</v>
      </c>
      <c r="B5034">
        <v>11</v>
      </c>
      <c r="C5034" t="str">
        <f t="shared" si="78"/>
        <v>update product_supplier_taxes_rel set tax_id='11' where prod_id='5386';</v>
      </c>
    </row>
    <row r="5035" spans="1:3" x14ac:dyDescent="0.25">
      <c r="A5035">
        <v>5390</v>
      </c>
      <c r="B5035">
        <v>11</v>
      </c>
      <c r="C5035" t="str">
        <f t="shared" si="78"/>
        <v>update product_supplier_taxes_rel set tax_id='11' where prod_id='5390';</v>
      </c>
    </row>
    <row r="5036" spans="1:3" x14ac:dyDescent="0.25">
      <c r="A5036">
        <v>5394</v>
      </c>
      <c r="B5036">
        <v>11</v>
      </c>
      <c r="C5036" t="str">
        <f t="shared" si="78"/>
        <v>update product_supplier_taxes_rel set tax_id='11' where prod_id='5394';</v>
      </c>
    </row>
    <row r="5037" spans="1:3" x14ac:dyDescent="0.25">
      <c r="A5037">
        <v>4898</v>
      </c>
      <c r="B5037">
        <v>11</v>
      </c>
      <c r="C5037" t="str">
        <f t="shared" si="78"/>
        <v>update product_supplier_taxes_rel set tax_id='11' where prod_id='4898';</v>
      </c>
    </row>
    <row r="5038" spans="1:3" x14ac:dyDescent="0.25">
      <c r="A5038">
        <v>4902</v>
      </c>
      <c r="B5038">
        <v>11</v>
      </c>
      <c r="C5038" t="str">
        <f t="shared" si="78"/>
        <v>update product_supplier_taxes_rel set tax_id='11' where prod_id='4902';</v>
      </c>
    </row>
    <row r="5039" spans="1:3" x14ac:dyDescent="0.25">
      <c r="A5039">
        <v>4939</v>
      </c>
      <c r="B5039">
        <v>11</v>
      </c>
      <c r="C5039" t="str">
        <f t="shared" si="78"/>
        <v>update product_supplier_taxes_rel set tax_id='11' where prod_id='4939';</v>
      </c>
    </row>
    <row r="5040" spans="1:3" x14ac:dyDescent="0.25">
      <c r="A5040">
        <v>4943</v>
      </c>
      <c r="B5040">
        <v>11</v>
      </c>
      <c r="C5040" t="str">
        <f t="shared" si="78"/>
        <v>update product_supplier_taxes_rel set tax_id='11' where prod_id='4943';</v>
      </c>
    </row>
    <row r="5041" spans="1:3" x14ac:dyDescent="0.25">
      <c r="A5041">
        <v>4946</v>
      </c>
      <c r="B5041">
        <v>11</v>
      </c>
      <c r="C5041" t="str">
        <f t="shared" si="78"/>
        <v>update product_supplier_taxes_rel set tax_id='11' where prod_id='4946';</v>
      </c>
    </row>
    <row r="5042" spans="1:3" x14ac:dyDescent="0.25">
      <c r="A5042">
        <v>4950</v>
      </c>
      <c r="B5042">
        <v>11</v>
      </c>
      <c r="C5042" t="str">
        <f t="shared" si="78"/>
        <v>update product_supplier_taxes_rel set tax_id='11' where prod_id='4950';</v>
      </c>
    </row>
    <row r="5043" spans="1:3" x14ac:dyDescent="0.25">
      <c r="A5043">
        <v>4954</v>
      </c>
      <c r="B5043">
        <v>11</v>
      </c>
      <c r="C5043" t="str">
        <f t="shared" si="78"/>
        <v>update product_supplier_taxes_rel set tax_id='11' where prod_id='4954';</v>
      </c>
    </row>
    <row r="5044" spans="1:3" x14ac:dyDescent="0.25">
      <c r="A5044">
        <v>4957</v>
      </c>
      <c r="B5044">
        <v>11</v>
      </c>
      <c r="C5044" t="str">
        <f t="shared" si="78"/>
        <v>update product_supplier_taxes_rel set tax_id='11' where prod_id='4957';</v>
      </c>
    </row>
    <row r="5045" spans="1:3" x14ac:dyDescent="0.25">
      <c r="A5045">
        <v>4959</v>
      </c>
      <c r="B5045">
        <v>11</v>
      </c>
      <c r="C5045" t="str">
        <f t="shared" si="78"/>
        <v>update product_supplier_taxes_rel set tax_id='11' where prod_id='4959';</v>
      </c>
    </row>
    <row r="5046" spans="1:3" x14ac:dyDescent="0.25">
      <c r="A5046">
        <v>4964</v>
      </c>
      <c r="B5046">
        <v>11</v>
      </c>
      <c r="C5046" t="str">
        <f t="shared" si="78"/>
        <v>update product_supplier_taxes_rel set tax_id='11' where prod_id='4964';</v>
      </c>
    </row>
    <row r="5047" spans="1:3" x14ac:dyDescent="0.25">
      <c r="A5047">
        <v>4967</v>
      </c>
      <c r="B5047">
        <v>11</v>
      </c>
      <c r="C5047" t="str">
        <f t="shared" si="78"/>
        <v>update product_supplier_taxes_rel set tax_id='11' where prod_id='4967';</v>
      </c>
    </row>
    <row r="5048" spans="1:3" x14ac:dyDescent="0.25">
      <c r="A5048">
        <v>4970</v>
      </c>
      <c r="B5048">
        <v>11</v>
      </c>
      <c r="C5048" t="str">
        <f t="shared" si="78"/>
        <v>update product_supplier_taxes_rel set tax_id='11' where prod_id='4970';</v>
      </c>
    </row>
    <row r="5049" spans="1:3" x14ac:dyDescent="0.25">
      <c r="A5049">
        <v>5060</v>
      </c>
      <c r="B5049">
        <v>11</v>
      </c>
      <c r="C5049" t="str">
        <f t="shared" si="78"/>
        <v>update product_supplier_taxes_rel set tax_id='11' where prod_id='5060';</v>
      </c>
    </row>
    <row r="5050" spans="1:3" x14ac:dyDescent="0.25">
      <c r="A5050">
        <v>5064</v>
      </c>
      <c r="B5050">
        <v>11</v>
      </c>
      <c r="C5050" t="str">
        <f t="shared" si="78"/>
        <v>update product_supplier_taxes_rel set tax_id='11' where prod_id='5064';</v>
      </c>
    </row>
    <row r="5051" spans="1:3" x14ac:dyDescent="0.25">
      <c r="A5051">
        <v>5067</v>
      </c>
      <c r="B5051">
        <v>11</v>
      </c>
      <c r="C5051" t="str">
        <f t="shared" si="78"/>
        <v>update product_supplier_taxes_rel set tax_id='11' where prod_id='5067';</v>
      </c>
    </row>
    <row r="5052" spans="1:3" x14ac:dyDescent="0.25">
      <c r="A5052">
        <v>5070</v>
      </c>
      <c r="B5052">
        <v>11</v>
      </c>
      <c r="C5052" t="str">
        <f t="shared" si="78"/>
        <v>update product_supplier_taxes_rel set tax_id='11' where prod_id='5070';</v>
      </c>
    </row>
    <row r="5053" spans="1:3" x14ac:dyDescent="0.25">
      <c r="A5053">
        <v>5074</v>
      </c>
      <c r="B5053">
        <v>11</v>
      </c>
      <c r="C5053" t="str">
        <f t="shared" si="78"/>
        <v>update product_supplier_taxes_rel set tax_id='11' where prod_id='5074';</v>
      </c>
    </row>
    <row r="5054" spans="1:3" x14ac:dyDescent="0.25">
      <c r="A5054">
        <v>5077</v>
      </c>
      <c r="B5054">
        <v>11</v>
      </c>
      <c r="C5054" t="str">
        <f t="shared" si="78"/>
        <v>update product_supplier_taxes_rel set tax_id='11' where prod_id='5077';</v>
      </c>
    </row>
    <row r="5055" spans="1:3" x14ac:dyDescent="0.25">
      <c r="A5055">
        <v>5080</v>
      </c>
      <c r="B5055">
        <v>11</v>
      </c>
      <c r="C5055" t="str">
        <f t="shared" si="78"/>
        <v>update product_supplier_taxes_rel set tax_id='11' where prod_id='5080';</v>
      </c>
    </row>
    <row r="5056" spans="1:3" x14ac:dyDescent="0.25">
      <c r="A5056">
        <v>5084</v>
      </c>
      <c r="B5056">
        <v>11</v>
      </c>
      <c r="C5056" t="str">
        <f t="shared" si="78"/>
        <v>update product_supplier_taxes_rel set tax_id='11' where prod_id='5084';</v>
      </c>
    </row>
    <row r="5057" spans="1:3" x14ac:dyDescent="0.25">
      <c r="A5057">
        <v>5087</v>
      </c>
      <c r="B5057">
        <v>11</v>
      </c>
      <c r="C5057" t="str">
        <f t="shared" si="78"/>
        <v>update product_supplier_taxes_rel set tax_id='11' where prod_id='5087';</v>
      </c>
    </row>
    <row r="5058" spans="1:3" x14ac:dyDescent="0.25">
      <c r="A5058">
        <v>5090</v>
      </c>
      <c r="B5058">
        <v>11</v>
      </c>
      <c r="C5058" t="str">
        <f t="shared" si="78"/>
        <v>update product_supplier_taxes_rel set tax_id='11' where prod_id='5090';</v>
      </c>
    </row>
    <row r="5059" spans="1:3" x14ac:dyDescent="0.25">
      <c r="A5059">
        <v>5122</v>
      </c>
      <c r="B5059">
        <v>11</v>
      </c>
      <c r="C5059" t="str">
        <f t="shared" ref="C5059:C5122" si="79">"update product_supplier_taxes_rel set tax_id='" &amp; B5059 &amp; "' where prod_id='" &amp; A5059 &amp;"';"</f>
        <v>update product_supplier_taxes_rel set tax_id='11' where prod_id='5122';</v>
      </c>
    </row>
    <row r="5060" spans="1:3" x14ac:dyDescent="0.25">
      <c r="A5060">
        <v>5126</v>
      </c>
      <c r="B5060">
        <v>11</v>
      </c>
      <c r="C5060" t="str">
        <f t="shared" si="79"/>
        <v>update product_supplier_taxes_rel set tax_id='11' where prod_id='5126';</v>
      </c>
    </row>
    <row r="5061" spans="1:3" x14ac:dyDescent="0.25">
      <c r="A5061">
        <v>5129</v>
      </c>
      <c r="B5061">
        <v>11</v>
      </c>
      <c r="C5061" t="str">
        <f t="shared" si="79"/>
        <v>update product_supplier_taxes_rel set tax_id='11' where prod_id='5129';</v>
      </c>
    </row>
    <row r="5062" spans="1:3" x14ac:dyDescent="0.25">
      <c r="A5062">
        <v>5132</v>
      </c>
      <c r="B5062">
        <v>11</v>
      </c>
      <c r="C5062" t="str">
        <f t="shared" si="79"/>
        <v>update product_supplier_taxes_rel set tax_id='11' where prod_id='5132';</v>
      </c>
    </row>
    <row r="5063" spans="1:3" x14ac:dyDescent="0.25">
      <c r="A5063">
        <v>5134</v>
      </c>
      <c r="B5063">
        <v>11</v>
      </c>
      <c r="C5063" t="str">
        <f t="shared" si="79"/>
        <v>update product_supplier_taxes_rel set tax_id='11' where prod_id='5134';</v>
      </c>
    </row>
    <row r="5064" spans="1:3" x14ac:dyDescent="0.25">
      <c r="A5064">
        <v>5138</v>
      </c>
      <c r="B5064">
        <v>11</v>
      </c>
      <c r="C5064" t="str">
        <f t="shared" si="79"/>
        <v>update product_supplier_taxes_rel set tax_id='11' where prod_id='5138';</v>
      </c>
    </row>
    <row r="5065" spans="1:3" x14ac:dyDescent="0.25">
      <c r="A5065">
        <v>5141</v>
      </c>
      <c r="B5065">
        <v>11</v>
      </c>
      <c r="C5065" t="str">
        <f t="shared" si="79"/>
        <v>update product_supplier_taxes_rel set tax_id='11' where prod_id='5141';</v>
      </c>
    </row>
    <row r="5066" spans="1:3" x14ac:dyDescent="0.25">
      <c r="A5066">
        <v>5145</v>
      </c>
      <c r="B5066">
        <v>11</v>
      </c>
      <c r="C5066" t="str">
        <f t="shared" si="79"/>
        <v>update product_supplier_taxes_rel set tax_id='11' where prod_id='5145';</v>
      </c>
    </row>
    <row r="5067" spans="1:3" x14ac:dyDescent="0.25">
      <c r="A5067">
        <v>5148</v>
      </c>
      <c r="B5067">
        <v>11</v>
      </c>
      <c r="C5067" t="str">
        <f t="shared" si="79"/>
        <v>update product_supplier_taxes_rel set tax_id='11' where prod_id='5148';</v>
      </c>
    </row>
    <row r="5068" spans="1:3" x14ac:dyDescent="0.25">
      <c r="A5068">
        <v>5152</v>
      </c>
      <c r="B5068">
        <v>11</v>
      </c>
      <c r="C5068" t="str">
        <f t="shared" si="79"/>
        <v>update product_supplier_taxes_rel set tax_id='11' where prod_id='5152';</v>
      </c>
    </row>
    <row r="5069" spans="1:3" x14ac:dyDescent="0.25">
      <c r="A5069">
        <v>5189</v>
      </c>
      <c r="B5069">
        <v>11</v>
      </c>
      <c r="C5069" t="str">
        <f t="shared" si="79"/>
        <v>update product_supplier_taxes_rel set tax_id='11' where prod_id='5189';</v>
      </c>
    </row>
    <row r="5070" spans="1:3" x14ac:dyDescent="0.25">
      <c r="A5070">
        <v>5193</v>
      </c>
      <c r="B5070">
        <v>11</v>
      </c>
      <c r="C5070" t="str">
        <f t="shared" si="79"/>
        <v>update product_supplier_taxes_rel set tax_id='11' where prod_id='5193';</v>
      </c>
    </row>
    <row r="5071" spans="1:3" x14ac:dyDescent="0.25">
      <c r="A5071">
        <v>5196</v>
      </c>
      <c r="B5071">
        <v>11</v>
      </c>
      <c r="C5071" t="str">
        <f t="shared" si="79"/>
        <v>update product_supplier_taxes_rel set tax_id='11' where prod_id='5196';</v>
      </c>
    </row>
    <row r="5072" spans="1:3" x14ac:dyDescent="0.25">
      <c r="A5072">
        <v>5200</v>
      </c>
      <c r="B5072">
        <v>11</v>
      </c>
      <c r="C5072" t="str">
        <f t="shared" si="79"/>
        <v>update product_supplier_taxes_rel set tax_id='11' where prod_id='5200';</v>
      </c>
    </row>
    <row r="5073" spans="1:3" x14ac:dyDescent="0.25">
      <c r="A5073">
        <v>5204</v>
      </c>
      <c r="B5073">
        <v>11</v>
      </c>
      <c r="C5073" t="str">
        <f t="shared" si="79"/>
        <v>update product_supplier_taxes_rel set tax_id='11' where prod_id='5204';</v>
      </c>
    </row>
    <row r="5074" spans="1:3" x14ac:dyDescent="0.25">
      <c r="A5074">
        <v>5207</v>
      </c>
      <c r="B5074">
        <v>11</v>
      </c>
      <c r="C5074" t="str">
        <f t="shared" si="79"/>
        <v>update product_supplier_taxes_rel set tax_id='11' where prod_id='5207';</v>
      </c>
    </row>
    <row r="5075" spans="1:3" x14ac:dyDescent="0.25">
      <c r="A5075">
        <v>5212</v>
      </c>
      <c r="B5075">
        <v>11</v>
      </c>
      <c r="C5075" t="str">
        <f t="shared" si="79"/>
        <v>update product_supplier_taxes_rel set tax_id='11' where prod_id='5212';</v>
      </c>
    </row>
    <row r="5076" spans="1:3" x14ac:dyDescent="0.25">
      <c r="A5076">
        <v>5214</v>
      </c>
      <c r="B5076">
        <v>11</v>
      </c>
      <c r="C5076" t="str">
        <f t="shared" si="79"/>
        <v>update product_supplier_taxes_rel set tax_id='11' where prod_id='5214';</v>
      </c>
    </row>
    <row r="5077" spans="1:3" x14ac:dyDescent="0.25">
      <c r="A5077">
        <v>5217</v>
      </c>
      <c r="B5077">
        <v>11</v>
      </c>
      <c r="C5077" t="str">
        <f t="shared" si="79"/>
        <v>update product_supplier_taxes_rel set tax_id='11' where prod_id='5217';</v>
      </c>
    </row>
    <row r="5078" spans="1:3" x14ac:dyDescent="0.25">
      <c r="A5078">
        <v>5220</v>
      </c>
      <c r="B5078">
        <v>11</v>
      </c>
      <c r="C5078" t="str">
        <f t="shared" si="79"/>
        <v>update product_supplier_taxes_rel set tax_id='11' where prod_id='5220';</v>
      </c>
    </row>
    <row r="5079" spans="1:3" x14ac:dyDescent="0.25">
      <c r="A5079">
        <v>5255</v>
      </c>
      <c r="B5079">
        <v>11</v>
      </c>
      <c r="C5079" t="str">
        <f t="shared" si="79"/>
        <v>update product_supplier_taxes_rel set tax_id='11' where prod_id='5255';</v>
      </c>
    </row>
    <row r="5080" spans="1:3" x14ac:dyDescent="0.25">
      <c r="A5080">
        <v>5258</v>
      </c>
      <c r="B5080">
        <v>11</v>
      </c>
      <c r="C5080" t="str">
        <f t="shared" si="79"/>
        <v>update product_supplier_taxes_rel set tax_id='11' where prod_id='5258';</v>
      </c>
    </row>
    <row r="5081" spans="1:3" x14ac:dyDescent="0.25">
      <c r="A5081">
        <v>5262</v>
      </c>
      <c r="B5081">
        <v>11</v>
      </c>
      <c r="C5081" t="str">
        <f t="shared" si="79"/>
        <v>update product_supplier_taxes_rel set tax_id='11' where prod_id='5262';</v>
      </c>
    </row>
    <row r="5082" spans="1:3" x14ac:dyDescent="0.25">
      <c r="A5082">
        <v>5265</v>
      </c>
      <c r="B5082">
        <v>11</v>
      </c>
      <c r="C5082" t="str">
        <f t="shared" si="79"/>
        <v>update product_supplier_taxes_rel set tax_id='11' where prod_id='5265';</v>
      </c>
    </row>
    <row r="5083" spans="1:3" x14ac:dyDescent="0.25">
      <c r="A5083">
        <v>5267</v>
      </c>
      <c r="B5083">
        <v>11</v>
      </c>
      <c r="C5083" t="str">
        <f t="shared" si="79"/>
        <v>update product_supplier_taxes_rel set tax_id='11' where prod_id='5267';</v>
      </c>
    </row>
    <row r="5084" spans="1:3" x14ac:dyDescent="0.25">
      <c r="A5084">
        <v>5271</v>
      </c>
      <c r="B5084">
        <v>11</v>
      </c>
      <c r="C5084" t="str">
        <f t="shared" si="79"/>
        <v>update product_supplier_taxes_rel set tax_id='11' where prod_id='5271';</v>
      </c>
    </row>
    <row r="5085" spans="1:3" x14ac:dyDescent="0.25">
      <c r="A5085">
        <v>5275</v>
      </c>
      <c r="B5085">
        <v>11</v>
      </c>
      <c r="C5085" t="str">
        <f t="shared" si="79"/>
        <v>update product_supplier_taxes_rel set tax_id='11' where prod_id='5275';</v>
      </c>
    </row>
    <row r="5086" spans="1:3" x14ac:dyDescent="0.25">
      <c r="A5086">
        <v>5278</v>
      </c>
      <c r="B5086">
        <v>11</v>
      </c>
      <c r="C5086" t="str">
        <f t="shared" si="79"/>
        <v>update product_supplier_taxes_rel set tax_id='11' where prod_id='5278';</v>
      </c>
    </row>
    <row r="5087" spans="1:3" x14ac:dyDescent="0.25">
      <c r="A5087">
        <v>5282</v>
      </c>
      <c r="B5087">
        <v>11</v>
      </c>
      <c r="C5087" t="str">
        <f t="shared" si="79"/>
        <v>update product_supplier_taxes_rel set tax_id='11' where prod_id='5282';</v>
      </c>
    </row>
    <row r="5088" spans="1:3" x14ac:dyDescent="0.25">
      <c r="A5088">
        <v>5286</v>
      </c>
      <c r="B5088">
        <v>11</v>
      </c>
      <c r="C5088" t="str">
        <f t="shared" si="79"/>
        <v>update product_supplier_taxes_rel set tax_id='11' where prod_id='5286';</v>
      </c>
    </row>
    <row r="5089" spans="1:3" x14ac:dyDescent="0.25">
      <c r="A5089">
        <v>5319</v>
      </c>
      <c r="B5089">
        <v>11</v>
      </c>
      <c r="C5089" t="str">
        <f t="shared" si="79"/>
        <v>update product_supplier_taxes_rel set tax_id='11' where prod_id='5319';</v>
      </c>
    </row>
    <row r="5090" spans="1:3" x14ac:dyDescent="0.25">
      <c r="A5090">
        <v>5323</v>
      </c>
      <c r="B5090">
        <v>11</v>
      </c>
      <c r="C5090" t="str">
        <f t="shared" si="79"/>
        <v>update product_supplier_taxes_rel set tax_id='11' where prod_id='5323';</v>
      </c>
    </row>
    <row r="5091" spans="1:3" x14ac:dyDescent="0.25">
      <c r="A5091">
        <v>5329</v>
      </c>
      <c r="B5091">
        <v>11</v>
      </c>
      <c r="C5091" t="str">
        <f t="shared" si="79"/>
        <v>update product_supplier_taxes_rel set tax_id='11' where prod_id='5329';</v>
      </c>
    </row>
    <row r="5092" spans="1:3" x14ac:dyDescent="0.25">
      <c r="A5092">
        <v>5331</v>
      </c>
      <c r="B5092">
        <v>11</v>
      </c>
      <c r="C5092" t="str">
        <f t="shared" si="79"/>
        <v>update product_supplier_taxes_rel set tax_id='11' where prod_id='5331';</v>
      </c>
    </row>
    <row r="5093" spans="1:3" x14ac:dyDescent="0.25">
      <c r="A5093">
        <v>5334</v>
      </c>
      <c r="B5093">
        <v>11</v>
      </c>
      <c r="C5093" t="str">
        <f t="shared" si="79"/>
        <v>update product_supplier_taxes_rel set tax_id='11' where prod_id='5334';</v>
      </c>
    </row>
    <row r="5094" spans="1:3" x14ac:dyDescent="0.25">
      <c r="A5094">
        <v>5337</v>
      </c>
      <c r="B5094">
        <v>11</v>
      </c>
      <c r="C5094" t="str">
        <f t="shared" si="79"/>
        <v>update product_supplier_taxes_rel set tax_id='11' where prod_id='5337';</v>
      </c>
    </row>
    <row r="5095" spans="1:3" x14ac:dyDescent="0.25">
      <c r="A5095">
        <v>5341</v>
      </c>
      <c r="B5095">
        <v>11</v>
      </c>
      <c r="C5095" t="str">
        <f t="shared" si="79"/>
        <v>update product_supplier_taxes_rel set tax_id='11' where prod_id='5341';</v>
      </c>
    </row>
    <row r="5096" spans="1:3" x14ac:dyDescent="0.25">
      <c r="A5096">
        <v>5344</v>
      </c>
      <c r="B5096">
        <v>11</v>
      </c>
      <c r="C5096" t="str">
        <f t="shared" si="79"/>
        <v>update product_supplier_taxes_rel set tax_id='11' where prod_id='5344';</v>
      </c>
    </row>
    <row r="5097" spans="1:3" x14ac:dyDescent="0.25">
      <c r="A5097">
        <v>5347</v>
      </c>
      <c r="B5097">
        <v>11</v>
      </c>
      <c r="C5097" t="str">
        <f t="shared" si="79"/>
        <v>update product_supplier_taxes_rel set tax_id='11' where prod_id='5347';</v>
      </c>
    </row>
    <row r="5098" spans="1:3" x14ac:dyDescent="0.25">
      <c r="A5098">
        <v>5352</v>
      </c>
      <c r="B5098">
        <v>11</v>
      </c>
      <c r="C5098" t="str">
        <f t="shared" si="79"/>
        <v>update product_supplier_taxes_rel set tax_id='11' where prod_id='5352';</v>
      </c>
    </row>
    <row r="5099" spans="1:3" x14ac:dyDescent="0.25">
      <c r="A5099">
        <v>5374</v>
      </c>
      <c r="B5099">
        <v>11</v>
      </c>
      <c r="C5099" t="str">
        <f t="shared" si="79"/>
        <v>update product_supplier_taxes_rel set tax_id='11' where prod_id='5374';</v>
      </c>
    </row>
    <row r="5100" spans="1:3" x14ac:dyDescent="0.25">
      <c r="A5100">
        <v>5377</v>
      </c>
      <c r="B5100">
        <v>11</v>
      </c>
      <c r="C5100" t="str">
        <f t="shared" si="79"/>
        <v>update product_supplier_taxes_rel set tax_id='11' where prod_id='5377';</v>
      </c>
    </row>
    <row r="5101" spans="1:3" x14ac:dyDescent="0.25">
      <c r="A5101">
        <v>5381</v>
      </c>
      <c r="B5101">
        <v>11</v>
      </c>
      <c r="C5101" t="str">
        <f t="shared" si="79"/>
        <v>update product_supplier_taxes_rel set tax_id='11' where prod_id='5381';</v>
      </c>
    </row>
    <row r="5102" spans="1:3" x14ac:dyDescent="0.25">
      <c r="A5102">
        <v>5384</v>
      </c>
      <c r="B5102">
        <v>11</v>
      </c>
      <c r="C5102" t="str">
        <f t="shared" si="79"/>
        <v>update product_supplier_taxes_rel set tax_id='11' where prod_id='5384';</v>
      </c>
    </row>
    <row r="5103" spans="1:3" x14ac:dyDescent="0.25">
      <c r="A5103">
        <v>5387</v>
      </c>
      <c r="B5103">
        <v>11</v>
      </c>
      <c r="C5103" t="str">
        <f t="shared" si="79"/>
        <v>update product_supplier_taxes_rel set tax_id='11' where prod_id='5387';</v>
      </c>
    </row>
    <row r="5104" spans="1:3" x14ac:dyDescent="0.25">
      <c r="A5104">
        <v>5391</v>
      </c>
      <c r="B5104">
        <v>11</v>
      </c>
      <c r="C5104" t="str">
        <f t="shared" si="79"/>
        <v>update product_supplier_taxes_rel set tax_id='11' where prod_id='5391';</v>
      </c>
    </row>
    <row r="5105" spans="1:3" x14ac:dyDescent="0.25">
      <c r="A5105">
        <v>5395</v>
      </c>
      <c r="B5105">
        <v>11</v>
      </c>
      <c r="C5105" t="str">
        <f t="shared" si="79"/>
        <v>update product_supplier_taxes_rel set tax_id='11' where prod_id='5395';</v>
      </c>
    </row>
    <row r="5106" spans="1:3" x14ac:dyDescent="0.25">
      <c r="A5106">
        <v>5398</v>
      </c>
      <c r="B5106">
        <v>11</v>
      </c>
      <c r="C5106" t="str">
        <f t="shared" si="79"/>
        <v>update product_supplier_taxes_rel set tax_id='11' where prod_id='5398';</v>
      </c>
    </row>
    <row r="5107" spans="1:3" x14ac:dyDescent="0.25">
      <c r="A5107">
        <v>4899</v>
      </c>
      <c r="B5107">
        <v>11</v>
      </c>
      <c r="C5107" t="str">
        <f t="shared" si="79"/>
        <v>update product_supplier_taxes_rel set tax_id='11' where prod_id='4899';</v>
      </c>
    </row>
    <row r="5108" spans="1:3" x14ac:dyDescent="0.25">
      <c r="A5108">
        <v>4903</v>
      </c>
      <c r="B5108">
        <v>11</v>
      </c>
      <c r="C5108" t="str">
        <f t="shared" si="79"/>
        <v>update product_supplier_taxes_rel set tax_id='11' where prod_id='4903';</v>
      </c>
    </row>
    <row r="5109" spans="1:3" x14ac:dyDescent="0.25">
      <c r="A5109">
        <v>4906</v>
      </c>
      <c r="B5109">
        <v>11</v>
      </c>
      <c r="C5109" t="str">
        <f t="shared" si="79"/>
        <v>update product_supplier_taxes_rel set tax_id='11' where prod_id='4906';</v>
      </c>
    </row>
    <row r="5110" spans="1:3" x14ac:dyDescent="0.25">
      <c r="A5110">
        <v>4909</v>
      </c>
      <c r="B5110">
        <v>11</v>
      </c>
      <c r="C5110" t="str">
        <f t="shared" si="79"/>
        <v>update product_supplier_taxes_rel set tax_id='11' where prod_id='4909';</v>
      </c>
    </row>
    <row r="5111" spans="1:3" x14ac:dyDescent="0.25">
      <c r="A5111">
        <v>4913</v>
      </c>
      <c r="B5111">
        <v>11</v>
      </c>
      <c r="C5111" t="str">
        <f t="shared" si="79"/>
        <v>update product_supplier_taxes_rel set tax_id='11' where prod_id='4913';</v>
      </c>
    </row>
    <row r="5112" spans="1:3" x14ac:dyDescent="0.25">
      <c r="A5112">
        <v>4917</v>
      </c>
      <c r="B5112">
        <v>13</v>
      </c>
      <c r="C5112" t="str">
        <f t="shared" si="79"/>
        <v>update product_supplier_taxes_rel set tax_id='13' where prod_id='4917';</v>
      </c>
    </row>
    <row r="5113" spans="1:3" x14ac:dyDescent="0.25">
      <c r="A5113">
        <v>4920</v>
      </c>
      <c r="B5113">
        <v>13</v>
      </c>
      <c r="C5113" t="str">
        <f t="shared" si="79"/>
        <v>update product_supplier_taxes_rel set tax_id='13' where prod_id='4920';</v>
      </c>
    </row>
    <row r="5114" spans="1:3" x14ac:dyDescent="0.25">
      <c r="A5114">
        <v>4923</v>
      </c>
      <c r="B5114">
        <v>13</v>
      </c>
      <c r="C5114" t="str">
        <f t="shared" si="79"/>
        <v>update product_supplier_taxes_rel set tax_id='13' where prod_id='4923';</v>
      </c>
    </row>
    <row r="5115" spans="1:3" x14ac:dyDescent="0.25">
      <c r="A5115">
        <v>4927</v>
      </c>
      <c r="B5115">
        <v>13</v>
      </c>
      <c r="C5115" t="str">
        <f t="shared" si="79"/>
        <v>update product_supplier_taxes_rel set tax_id='13' where prod_id='4927';</v>
      </c>
    </row>
    <row r="5116" spans="1:3" x14ac:dyDescent="0.25">
      <c r="A5116">
        <v>4930</v>
      </c>
      <c r="B5116">
        <v>13</v>
      </c>
      <c r="C5116" t="str">
        <f t="shared" si="79"/>
        <v>update product_supplier_taxes_rel set tax_id='13' where prod_id='4930';</v>
      </c>
    </row>
    <row r="5117" spans="1:3" x14ac:dyDescent="0.25">
      <c r="A5117">
        <v>4973</v>
      </c>
      <c r="B5117">
        <v>11</v>
      </c>
      <c r="C5117" t="str">
        <f t="shared" si="79"/>
        <v>update product_supplier_taxes_rel set tax_id='11' where prod_id='4973';</v>
      </c>
    </row>
    <row r="5118" spans="1:3" x14ac:dyDescent="0.25">
      <c r="A5118">
        <v>4976</v>
      </c>
      <c r="B5118">
        <v>11</v>
      </c>
      <c r="C5118" t="str">
        <f t="shared" si="79"/>
        <v>update product_supplier_taxes_rel set tax_id='11' where prod_id='4976';</v>
      </c>
    </row>
    <row r="5119" spans="1:3" x14ac:dyDescent="0.25">
      <c r="A5119">
        <v>4979</v>
      </c>
      <c r="B5119">
        <v>11</v>
      </c>
      <c r="C5119" t="str">
        <f t="shared" si="79"/>
        <v>update product_supplier_taxes_rel set tax_id='11' where prod_id='4979';</v>
      </c>
    </row>
    <row r="5120" spans="1:3" x14ac:dyDescent="0.25">
      <c r="A5120">
        <v>4983</v>
      </c>
      <c r="B5120">
        <v>11</v>
      </c>
      <c r="C5120" t="str">
        <f t="shared" si="79"/>
        <v>update product_supplier_taxes_rel set tax_id='11' where prod_id='4983';</v>
      </c>
    </row>
    <row r="5121" spans="1:3" x14ac:dyDescent="0.25">
      <c r="A5121">
        <v>4986</v>
      </c>
      <c r="B5121">
        <v>11</v>
      </c>
      <c r="C5121" t="str">
        <f t="shared" si="79"/>
        <v>update product_supplier_taxes_rel set tax_id='11' where prod_id='4986';</v>
      </c>
    </row>
    <row r="5122" spans="1:3" x14ac:dyDescent="0.25">
      <c r="A5122">
        <v>4989</v>
      </c>
      <c r="B5122">
        <v>11</v>
      </c>
      <c r="C5122" t="str">
        <f t="shared" si="79"/>
        <v>update product_supplier_taxes_rel set tax_id='11' where prod_id='4989';</v>
      </c>
    </row>
    <row r="5123" spans="1:3" x14ac:dyDescent="0.25">
      <c r="A5123">
        <v>4993</v>
      </c>
      <c r="B5123">
        <v>11</v>
      </c>
      <c r="C5123" t="str">
        <f t="shared" ref="C5123:C5186" si="80">"update product_supplier_taxes_rel set tax_id='" &amp; B5123 &amp; "' where prod_id='" &amp; A5123 &amp;"';"</f>
        <v>update product_supplier_taxes_rel set tax_id='11' where prod_id='4993';</v>
      </c>
    </row>
    <row r="5124" spans="1:3" x14ac:dyDescent="0.25">
      <c r="A5124">
        <v>4997</v>
      </c>
      <c r="B5124">
        <v>11</v>
      </c>
      <c r="C5124" t="str">
        <f t="shared" si="80"/>
        <v>update product_supplier_taxes_rel set tax_id='11' where prod_id='4997';</v>
      </c>
    </row>
    <row r="5125" spans="1:3" x14ac:dyDescent="0.25">
      <c r="A5125">
        <v>4999</v>
      </c>
      <c r="B5125">
        <v>11</v>
      </c>
      <c r="C5125" t="str">
        <f t="shared" si="80"/>
        <v>update product_supplier_taxes_rel set tax_id='11' where prod_id='4999';</v>
      </c>
    </row>
    <row r="5126" spans="1:3" x14ac:dyDescent="0.25">
      <c r="A5126">
        <v>5003</v>
      </c>
      <c r="B5126">
        <v>11</v>
      </c>
      <c r="C5126" t="str">
        <f t="shared" si="80"/>
        <v>update product_supplier_taxes_rel set tax_id='11' where prod_id='5003';</v>
      </c>
    </row>
    <row r="5127" spans="1:3" x14ac:dyDescent="0.25">
      <c r="A5127">
        <v>5031</v>
      </c>
      <c r="B5127">
        <v>13</v>
      </c>
      <c r="C5127" t="str">
        <f t="shared" si="80"/>
        <v>update product_supplier_taxes_rel set tax_id='13' where prod_id='5031';</v>
      </c>
    </row>
    <row r="5128" spans="1:3" x14ac:dyDescent="0.25">
      <c r="A5128">
        <v>5035</v>
      </c>
      <c r="B5128">
        <v>13</v>
      </c>
      <c r="C5128" t="str">
        <f t="shared" si="80"/>
        <v>update product_supplier_taxes_rel set tax_id='13' where prod_id='5035';</v>
      </c>
    </row>
    <row r="5129" spans="1:3" x14ac:dyDescent="0.25">
      <c r="A5129">
        <v>5038</v>
      </c>
      <c r="B5129">
        <v>13</v>
      </c>
      <c r="C5129" t="str">
        <f t="shared" si="80"/>
        <v>update product_supplier_taxes_rel set tax_id='13' where prod_id='5038';</v>
      </c>
    </row>
    <row r="5130" spans="1:3" x14ac:dyDescent="0.25">
      <c r="A5130">
        <v>5042</v>
      </c>
      <c r="B5130">
        <v>13</v>
      </c>
      <c r="C5130" t="str">
        <f t="shared" si="80"/>
        <v>update product_supplier_taxes_rel set tax_id='13' where prod_id='5042';</v>
      </c>
    </row>
    <row r="5131" spans="1:3" x14ac:dyDescent="0.25">
      <c r="A5131">
        <v>5045</v>
      </c>
      <c r="B5131">
        <v>13</v>
      </c>
      <c r="C5131" t="str">
        <f t="shared" si="80"/>
        <v>update product_supplier_taxes_rel set tax_id='13' where prod_id='5045';</v>
      </c>
    </row>
    <row r="5132" spans="1:3" x14ac:dyDescent="0.25">
      <c r="A5132">
        <v>5049</v>
      </c>
      <c r="B5132">
        <v>13</v>
      </c>
      <c r="C5132" t="str">
        <f t="shared" si="80"/>
        <v>update product_supplier_taxes_rel set tax_id='13' where prod_id='5049';</v>
      </c>
    </row>
    <row r="5133" spans="1:3" x14ac:dyDescent="0.25">
      <c r="A5133">
        <v>5051</v>
      </c>
      <c r="B5133">
        <v>13</v>
      </c>
      <c r="C5133" t="str">
        <f t="shared" si="80"/>
        <v>update product_supplier_taxes_rel set tax_id='13' where prod_id='5051';</v>
      </c>
    </row>
    <row r="5134" spans="1:3" x14ac:dyDescent="0.25">
      <c r="A5134">
        <v>5055</v>
      </c>
      <c r="B5134">
        <v>13</v>
      </c>
      <c r="C5134" t="str">
        <f t="shared" si="80"/>
        <v>update product_supplier_taxes_rel set tax_id='13' where prod_id='5055';</v>
      </c>
    </row>
    <row r="5135" spans="1:3" x14ac:dyDescent="0.25">
      <c r="A5135">
        <v>5057</v>
      </c>
      <c r="B5135">
        <v>13</v>
      </c>
      <c r="C5135" t="str">
        <f t="shared" si="80"/>
        <v>update product_supplier_taxes_rel set tax_id='13' where prod_id='5057';</v>
      </c>
    </row>
    <row r="5136" spans="1:3" x14ac:dyDescent="0.25">
      <c r="A5136">
        <v>5061</v>
      </c>
      <c r="B5136">
        <v>13</v>
      </c>
      <c r="C5136" t="str">
        <f t="shared" si="80"/>
        <v>update product_supplier_taxes_rel set tax_id='13' where prod_id='5061';</v>
      </c>
    </row>
    <row r="5137" spans="1:3" x14ac:dyDescent="0.25">
      <c r="A5137">
        <v>5150</v>
      </c>
      <c r="B5137">
        <v>11</v>
      </c>
      <c r="C5137" t="str">
        <f t="shared" si="80"/>
        <v>update product_supplier_taxes_rel set tax_id='11' where prod_id='5150';</v>
      </c>
    </row>
    <row r="5138" spans="1:3" x14ac:dyDescent="0.25">
      <c r="A5138">
        <v>5155</v>
      </c>
      <c r="B5138">
        <v>11</v>
      </c>
      <c r="C5138" t="str">
        <f t="shared" si="80"/>
        <v>update product_supplier_taxes_rel set tax_id='11' where prod_id='5155';</v>
      </c>
    </row>
    <row r="5139" spans="1:3" x14ac:dyDescent="0.25">
      <c r="A5139">
        <v>5158</v>
      </c>
      <c r="B5139">
        <v>11</v>
      </c>
      <c r="C5139" t="str">
        <f t="shared" si="80"/>
        <v>update product_supplier_taxes_rel set tax_id='11' where prod_id='5158';</v>
      </c>
    </row>
    <row r="5140" spans="1:3" x14ac:dyDescent="0.25">
      <c r="A5140">
        <v>5160</v>
      </c>
      <c r="B5140">
        <v>11</v>
      </c>
      <c r="C5140" t="str">
        <f t="shared" si="80"/>
        <v>update product_supplier_taxes_rel set tax_id='11' where prod_id='5160';</v>
      </c>
    </row>
    <row r="5141" spans="1:3" x14ac:dyDescent="0.25">
      <c r="A5141">
        <v>5163</v>
      </c>
      <c r="B5141">
        <v>11</v>
      </c>
      <c r="C5141" t="str">
        <f t="shared" si="80"/>
        <v>update product_supplier_taxes_rel set tax_id='11' where prod_id='5163';</v>
      </c>
    </row>
    <row r="5142" spans="1:3" x14ac:dyDescent="0.25">
      <c r="A5142">
        <v>5167</v>
      </c>
      <c r="B5142">
        <v>11</v>
      </c>
      <c r="C5142" t="str">
        <f t="shared" si="80"/>
        <v>update product_supplier_taxes_rel set tax_id='11' where prod_id='5167';</v>
      </c>
    </row>
    <row r="5143" spans="1:3" x14ac:dyDescent="0.25">
      <c r="A5143">
        <v>5170</v>
      </c>
      <c r="B5143">
        <v>11</v>
      </c>
      <c r="C5143" t="str">
        <f t="shared" si="80"/>
        <v>update product_supplier_taxes_rel set tax_id='11' where prod_id='5170';</v>
      </c>
    </row>
    <row r="5144" spans="1:3" x14ac:dyDescent="0.25">
      <c r="A5144">
        <v>5175</v>
      </c>
      <c r="B5144">
        <v>11</v>
      </c>
      <c r="C5144" t="str">
        <f t="shared" si="80"/>
        <v>update product_supplier_taxes_rel set tax_id='11' where prod_id='5175';</v>
      </c>
    </row>
    <row r="5145" spans="1:3" x14ac:dyDescent="0.25">
      <c r="A5145">
        <v>5178</v>
      </c>
      <c r="B5145">
        <v>11</v>
      </c>
      <c r="C5145" t="str">
        <f t="shared" si="80"/>
        <v>update product_supplier_taxes_rel set tax_id='11' where prod_id='5178';</v>
      </c>
    </row>
    <row r="5146" spans="1:3" x14ac:dyDescent="0.25">
      <c r="A5146">
        <v>5181</v>
      </c>
      <c r="B5146">
        <v>11</v>
      </c>
      <c r="C5146" t="str">
        <f t="shared" si="80"/>
        <v>update product_supplier_taxes_rel set tax_id='11' where prod_id='5181';</v>
      </c>
    </row>
    <row r="5147" spans="1:3" x14ac:dyDescent="0.25">
      <c r="A5147">
        <v>5213</v>
      </c>
      <c r="B5147">
        <v>11</v>
      </c>
      <c r="C5147" t="str">
        <f t="shared" si="80"/>
        <v>update product_supplier_taxes_rel set tax_id='11' where prod_id='5213';</v>
      </c>
    </row>
    <row r="5148" spans="1:3" x14ac:dyDescent="0.25">
      <c r="A5148">
        <v>5218</v>
      </c>
      <c r="B5148">
        <v>11</v>
      </c>
      <c r="C5148" t="str">
        <f t="shared" si="80"/>
        <v>update product_supplier_taxes_rel set tax_id='11' where prod_id='5218';</v>
      </c>
    </row>
    <row r="5149" spans="1:3" x14ac:dyDescent="0.25">
      <c r="A5149">
        <v>5222</v>
      </c>
      <c r="B5149">
        <v>11</v>
      </c>
      <c r="C5149" t="str">
        <f t="shared" si="80"/>
        <v>update product_supplier_taxes_rel set tax_id='11' where prod_id='5222';</v>
      </c>
    </row>
    <row r="5150" spans="1:3" x14ac:dyDescent="0.25">
      <c r="A5150">
        <v>5225</v>
      </c>
      <c r="B5150">
        <v>11</v>
      </c>
      <c r="C5150" t="str">
        <f t="shared" si="80"/>
        <v>update product_supplier_taxes_rel set tax_id='11' where prod_id='5225';</v>
      </c>
    </row>
    <row r="5151" spans="1:3" x14ac:dyDescent="0.25">
      <c r="A5151">
        <v>5228</v>
      </c>
      <c r="B5151">
        <v>11</v>
      </c>
      <c r="C5151" t="str">
        <f t="shared" si="80"/>
        <v>update product_supplier_taxes_rel set tax_id='11' where prod_id='5228';</v>
      </c>
    </row>
    <row r="5152" spans="1:3" x14ac:dyDescent="0.25">
      <c r="A5152">
        <v>5232</v>
      </c>
      <c r="B5152">
        <v>11</v>
      </c>
      <c r="C5152" t="str">
        <f t="shared" si="80"/>
        <v>update product_supplier_taxes_rel set tax_id='11' where prod_id='5232';</v>
      </c>
    </row>
    <row r="5153" spans="1:3" x14ac:dyDescent="0.25">
      <c r="A5153">
        <v>5235</v>
      </c>
      <c r="B5153">
        <v>11</v>
      </c>
      <c r="C5153" t="str">
        <f t="shared" si="80"/>
        <v>update product_supplier_taxes_rel set tax_id='11' where prod_id='5235';</v>
      </c>
    </row>
    <row r="5154" spans="1:3" x14ac:dyDescent="0.25">
      <c r="A5154">
        <v>5238</v>
      </c>
      <c r="B5154">
        <v>11</v>
      </c>
      <c r="C5154" t="str">
        <f t="shared" si="80"/>
        <v>update product_supplier_taxes_rel set tax_id='11' where prod_id='5238';</v>
      </c>
    </row>
    <row r="5155" spans="1:3" x14ac:dyDescent="0.25">
      <c r="A5155">
        <v>5240</v>
      </c>
      <c r="B5155">
        <v>11</v>
      </c>
      <c r="C5155" t="str">
        <f t="shared" si="80"/>
        <v>update product_supplier_taxes_rel set tax_id='11' where prod_id='5240';</v>
      </c>
    </row>
    <row r="5156" spans="1:3" x14ac:dyDescent="0.25">
      <c r="A5156">
        <v>5243</v>
      </c>
      <c r="B5156">
        <v>11</v>
      </c>
      <c r="C5156" t="str">
        <f t="shared" si="80"/>
        <v>update product_supplier_taxes_rel set tax_id='11' where prod_id='5243';</v>
      </c>
    </row>
    <row r="5157" spans="1:3" x14ac:dyDescent="0.25">
      <c r="A5157">
        <v>5281</v>
      </c>
      <c r="B5157">
        <v>11</v>
      </c>
      <c r="C5157" t="str">
        <f t="shared" si="80"/>
        <v>update product_supplier_taxes_rel set tax_id='11' where prod_id='5281';</v>
      </c>
    </row>
    <row r="5158" spans="1:3" x14ac:dyDescent="0.25">
      <c r="A5158">
        <v>5285</v>
      </c>
      <c r="B5158">
        <v>11</v>
      </c>
      <c r="C5158" t="str">
        <f t="shared" si="80"/>
        <v>update product_supplier_taxes_rel set tax_id='11' where prod_id='5285';</v>
      </c>
    </row>
    <row r="5159" spans="1:3" x14ac:dyDescent="0.25">
      <c r="A5159">
        <v>5289</v>
      </c>
      <c r="B5159">
        <v>11</v>
      </c>
      <c r="C5159" t="str">
        <f t="shared" si="80"/>
        <v>update product_supplier_taxes_rel set tax_id='11' where prod_id='5289';</v>
      </c>
    </row>
    <row r="5160" spans="1:3" x14ac:dyDescent="0.25">
      <c r="A5160">
        <v>5292</v>
      </c>
      <c r="B5160">
        <v>11</v>
      </c>
      <c r="C5160" t="str">
        <f t="shared" si="80"/>
        <v>update product_supplier_taxes_rel set tax_id='11' where prod_id='5292';</v>
      </c>
    </row>
    <row r="5161" spans="1:3" x14ac:dyDescent="0.25">
      <c r="A5161">
        <v>5295</v>
      </c>
      <c r="B5161">
        <v>11</v>
      </c>
      <c r="C5161" t="str">
        <f t="shared" si="80"/>
        <v>update product_supplier_taxes_rel set tax_id='11' where prod_id='5295';</v>
      </c>
    </row>
    <row r="5162" spans="1:3" x14ac:dyDescent="0.25">
      <c r="A5162">
        <v>5298</v>
      </c>
      <c r="B5162">
        <v>11</v>
      </c>
      <c r="C5162" t="str">
        <f t="shared" si="80"/>
        <v>update product_supplier_taxes_rel set tax_id='11' where prod_id='5298';</v>
      </c>
    </row>
    <row r="5163" spans="1:3" x14ac:dyDescent="0.25">
      <c r="A5163">
        <v>5302</v>
      </c>
      <c r="B5163">
        <v>11</v>
      </c>
      <c r="C5163" t="str">
        <f t="shared" si="80"/>
        <v>update product_supplier_taxes_rel set tax_id='11' where prod_id='5302';</v>
      </c>
    </row>
    <row r="5164" spans="1:3" x14ac:dyDescent="0.25">
      <c r="A5164">
        <v>5304</v>
      </c>
      <c r="B5164">
        <v>11</v>
      </c>
      <c r="C5164" t="str">
        <f t="shared" si="80"/>
        <v>update product_supplier_taxes_rel set tax_id='11' where prod_id='5304';</v>
      </c>
    </row>
    <row r="5165" spans="1:3" x14ac:dyDescent="0.25">
      <c r="A5165">
        <v>5307</v>
      </c>
      <c r="B5165">
        <v>11</v>
      </c>
      <c r="C5165" t="str">
        <f t="shared" si="80"/>
        <v>update product_supplier_taxes_rel set tax_id='11' where prod_id='5307';</v>
      </c>
    </row>
    <row r="5166" spans="1:3" x14ac:dyDescent="0.25">
      <c r="A5166">
        <v>5312</v>
      </c>
      <c r="B5166">
        <v>11</v>
      </c>
      <c r="C5166" t="str">
        <f t="shared" si="80"/>
        <v>update product_supplier_taxes_rel set tax_id='11' where prod_id='5312';</v>
      </c>
    </row>
    <row r="5167" spans="1:3" x14ac:dyDescent="0.25">
      <c r="A5167">
        <v>5361</v>
      </c>
      <c r="B5167">
        <v>11</v>
      </c>
      <c r="C5167" t="str">
        <f t="shared" si="80"/>
        <v>update product_supplier_taxes_rel set tax_id='11' where prod_id='5361';</v>
      </c>
    </row>
    <row r="5168" spans="1:3" x14ac:dyDescent="0.25">
      <c r="A5168">
        <v>5365</v>
      </c>
      <c r="B5168">
        <v>11</v>
      </c>
      <c r="C5168" t="str">
        <f t="shared" si="80"/>
        <v>update product_supplier_taxes_rel set tax_id='11' where prod_id='5365';</v>
      </c>
    </row>
    <row r="5169" spans="1:3" x14ac:dyDescent="0.25">
      <c r="A5169">
        <v>5369</v>
      </c>
      <c r="B5169">
        <v>11</v>
      </c>
      <c r="C5169" t="str">
        <f t="shared" si="80"/>
        <v>update product_supplier_taxes_rel set tax_id='11' where prod_id='5369';</v>
      </c>
    </row>
    <row r="5170" spans="1:3" x14ac:dyDescent="0.25">
      <c r="A5170">
        <v>5372</v>
      </c>
      <c r="B5170">
        <v>11</v>
      </c>
      <c r="C5170" t="str">
        <f t="shared" si="80"/>
        <v>update product_supplier_taxes_rel set tax_id='11' where prod_id='5372';</v>
      </c>
    </row>
    <row r="5171" spans="1:3" x14ac:dyDescent="0.25">
      <c r="A5171">
        <v>5375</v>
      </c>
      <c r="B5171">
        <v>11</v>
      </c>
      <c r="C5171" t="str">
        <f t="shared" si="80"/>
        <v>update product_supplier_taxes_rel set tax_id='11' where prod_id='5375';</v>
      </c>
    </row>
    <row r="5172" spans="1:3" x14ac:dyDescent="0.25">
      <c r="A5172">
        <v>5378</v>
      </c>
      <c r="B5172">
        <v>11</v>
      </c>
      <c r="C5172" t="str">
        <f t="shared" si="80"/>
        <v>update product_supplier_taxes_rel set tax_id='11' where prod_id='5378';</v>
      </c>
    </row>
    <row r="5173" spans="1:3" x14ac:dyDescent="0.25">
      <c r="A5173">
        <v>5382</v>
      </c>
      <c r="B5173">
        <v>11</v>
      </c>
      <c r="C5173" t="str">
        <f t="shared" si="80"/>
        <v>update product_supplier_taxes_rel set tax_id='11' where prod_id='5382';</v>
      </c>
    </row>
    <row r="5174" spans="1:3" x14ac:dyDescent="0.25">
      <c r="A5174">
        <v>5385</v>
      </c>
      <c r="B5174">
        <v>11</v>
      </c>
      <c r="C5174" t="str">
        <f t="shared" si="80"/>
        <v>update product_supplier_taxes_rel set tax_id='11' where prod_id='5385';</v>
      </c>
    </row>
    <row r="5175" spans="1:3" x14ac:dyDescent="0.25">
      <c r="A5175">
        <v>5388</v>
      </c>
      <c r="B5175">
        <v>11</v>
      </c>
      <c r="C5175" t="str">
        <f t="shared" si="80"/>
        <v>update product_supplier_taxes_rel set tax_id='11' where prod_id='5388';</v>
      </c>
    </row>
    <row r="5176" spans="1:3" x14ac:dyDescent="0.25">
      <c r="A5176">
        <v>5392</v>
      </c>
      <c r="B5176">
        <v>11</v>
      </c>
      <c r="C5176" t="str">
        <f t="shared" si="80"/>
        <v>update product_supplier_taxes_rel set tax_id='11' where prod_id='5392';</v>
      </c>
    </row>
    <row r="5177" spans="1:3" x14ac:dyDescent="0.25">
      <c r="A5177">
        <v>4912</v>
      </c>
      <c r="B5177">
        <v>13</v>
      </c>
      <c r="C5177" t="str">
        <f t="shared" si="80"/>
        <v>update product_supplier_taxes_rel set tax_id='13' where prod_id='4912';</v>
      </c>
    </row>
    <row r="5178" spans="1:3" x14ac:dyDescent="0.25">
      <c r="A5178">
        <v>4915</v>
      </c>
      <c r="B5178">
        <v>13</v>
      </c>
      <c r="C5178" t="str">
        <f t="shared" si="80"/>
        <v>update product_supplier_taxes_rel set tax_id='13' where prod_id='4915';</v>
      </c>
    </row>
    <row r="5179" spans="1:3" x14ac:dyDescent="0.25">
      <c r="A5179">
        <v>4918</v>
      </c>
      <c r="B5179">
        <v>13</v>
      </c>
      <c r="C5179" t="str">
        <f t="shared" si="80"/>
        <v>update product_supplier_taxes_rel set tax_id='13' where prod_id='4918';</v>
      </c>
    </row>
    <row r="5180" spans="1:3" x14ac:dyDescent="0.25">
      <c r="A5180">
        <v>4922</v>
      </c>
      <c r="B5180">
        <v>13</v>
      </c>
      <c r="C5180" t="str">
        <f t="shared" si="80"/>
        <v>update product_supplier_taxes_rel set tax_id='13' where prod_id='4922';</v>
      </c>
    </row>
    <row r="5181" spans="1:3" x14ac:dyDescent="0.25">
      <c r="A5181">
        <v>4926</v>
      </c>
      <c r="B5181">
        <v>13</v>
      </c>
      <c r="C5181" t="str">
        <f t="shared" si="80"/>
        <v>update product_supplier_taxes_rel set tax_id='13' where prod_id='4926';</v>
      </c>
    </row>
    <row r="5182" spans="1:3" x14ac:dyDescent="0.25">
      <c r="A5182">
        <v>4929</v>
      </c>
      <c r="B5182">
        <v>13</v>
      </c>
      <c r="C5182" t="str">
        <f t="shared" si="80"/>
        <v>update product_supplier_taxes_rel set tax_id='13' where prod_id='4929';</v>
      </c>
    </row>
    <row r="5183" spans="1:3" x14ac:dyDescent="0.25">
      <c r="A5183">
        <v>4932</v>
      </c>
      <c r="B5183">
        <v>13</v>
      </c>
      <c r="C5183" t="str">
        <f t="shared" si="80"/>
        <v>update product_supplier_taxes_rel set tax_id='13' where prod_id='4932';</v>
      </c>
    </row>
    <row r="5184" spans="1:3" x14ac:dyDescent="0.25">
      <c r="A5184">
        <v>4935</v>
      </c>
      <c r="B5184">
        <v>11</v>
      </c>
      <c r="C5184" t="str">
        <f t="shared" si="80"/>
        <v>update product_supplier_taxes_rel set tax_id='11' where prod_id='4935';</v>
      </c>
    </row>
    <row r="5185" spans="1:3" x14ac:dyDescent="0.25">
      <c r="A5185">
        <v>4938</v>
      </c>
      <c r="B5185">
        <v>13</v>
      </c>
      <c r="C5185" t="str">
        <f t="shared" si="80"/>
        <v>update product_supplier_taxes_rel set tax_id='13' where prod_id='4938';</v>
      </c>
    </row>
    <row r="5186" spans="1:3" x14ac:dyDescent="0.25">
      <c r="A5186">
        <v>4942</v>
      </c>
      <c r="B5186">
        <v>13</v>
      </c>
      <c r="C5186" t="str">
        <f t="shared" si="80"/>
        <v>update product_supplier_taxes_rel set tax_id='13' where prod_id='4942';</v>
      </c>
    </row>
    <row r="5187" spans="1:3" x14ac:dyDescent="0.25">
      <c r="A5187">
        <v>4992</v>
      </c>
      <c r="B5187">
        <v>11</v>
      </c>
      <c r="C5187" t="str">
        <f t="shared" ref="C5187:C5250" si="81">"update product_supplier_taxes_rel set tax_id='" &amp; B5187 &amp; "' where prod_id='" &amp; A5187 &amp;"';"</f>
        <v>update product_supplier_taxes_rel set tax_id='11' where prod_id='4992';</v>
      </c>
    </row>
    <row r="5188" spans="1:3" x14ac:dyDescent="0.25">
      <c r="A5188">
        <v>4995</v>
      </c>
      <c r="B5188">
        <v>11</v>
      </c>
      <c r="C5188" t="str">
        <f t="shared" si="81"/>
        <v>update product_supplier_taxes_rel set tax_id='11' where prod_id='4995';</v>
      </c>
    </row>
    <row r="5189" spans="1:3" x14ac:dyDescent="0.25">
      <c r="A5189">
        <v>4998</v>
      </c>
      <c r="B5189">
        <v>11</v>
      </c>
      <c r="C5189" t="str">
        <f t="shared" si="81"/>
        <v>update product_supplier_taxes_rel set tax_id='11' where prod_id='4998';</v>
      </c>
    </row>
    <row r="5190" spans="1:3" x14ac:dyDescent="0.25">
      <c r="A5190">
        <v>5002</v>
      </c>
      <c r="B5190">
        <v>11</v>
      </c>
      <c r="C5190" t="str">
        <f t="shared" si="81"/>
        <v>update product_supplier_taxes_rel set tax_id='11' where prod_id='5002';</v>
      </c>
    </row>
    <row r="5191" spans="1:3" x14ac:dyDescent="0.25">
      <c r="A5191">
        <v>5006</v>
      </c>
      <c r="B5191">
        <v>11</v>
      </c>
      <c r="C5191" t="str">
        <f t="shared" si="81"/>
        <v>update product_supplier_taxes_rel set tax_id='11' where prod_id='5006';</v>
      </c>
    </row>
    <row r="5192" spans="1:3" x14ac:dyDescent="0.25">
      <c r="A5192">
        <v>5009</v>
      </c>
      <c r="B5192">
        <v>11</v>
      </c>
      <c r="C5192" t="str">
        <f t="shared" si="81"/>
        <v>update product_supplier_taxes_rel set tax_id='11' where prod_id='5009';</v>
      </c>
    </row>
    <row r="5193" spans="1:3" x14ac:dyDescent="0.25">
      <c r="A5193">
        <v>5011</v>
      </c>
      <c r="B5193">
        <v>11</v>
      </c>
      <c r="C5193" t="str">
        <f t="shared" si="81"/>
        <v>update product_supplier_taxes_rel set tax_id='11' where prod_id='5011';</v>
      </c>
    </row>
    <row r="5194" spans="1:3" x14ac:dyDescent="0.25">
      <c r="A5194">
        <v>5015</v>
      </c>
      <c r="B5194">
        <v>11</v>
      </c>
      <c r="C5194" t="str">
        <f t="shared" si="81"/>
        <v>update product_supplier_taxes_rel set tax_id='11' where prod_id='5015';</v>
      </c>
    </row>
    <row r="5195" spans="1:3" x14ac:dyDescent="0.25">
      <c r="A5195">
        <v>5018</v>
      </c>
      <c r="B5195">
        <v>11</v>
      </c>
      <c r="C5195" t="str">
        <f t="shared" si="81"/>
        <v>update product_supplier_taxes_rel set tax_id='11' where prod_id='5018';</v>
      </c>
    </row>
    <row r="5196" spans="1:3" x14ac:dyDescent="0.25">
      <c r="A5196">
        <v>5021</v>
      </c>
      <c r="B5196">
        <v>11</v>
      </c>
      <c r="C5196" t="str">
        <f t="shared" si="81"/>
        <v>update product_supplier_taxes_rel set tax_id='11' where prod_id='5021';</v>
      </c>
    </row>
    <row r="5197" spans="1:3" x14ac:dyDescent="0.25">
      <c r="A5197">
        <v>5053</v>
      </c>
      <c r="B5197">
        <v>13</v>
      </c>
      <c r="C5197" t="str">
        <f t="shared" si="81"/>
        <v>update product_supplier_taxes_rel set tax_id='13' where prod_id='5053';</v>
      </c>
    </row>
    <row r="5198" spans="1:3" x14ac:dyDescent="0.25">
      <c r="A5198">
        <v>5056</v>
      </c>
      <c r="B5198">
        <v>13</v>
      </c>
      <c r="C5198" t="str">
        <f t="shared" si="81"/>
        <v>update product_supplier_taxes_rel set tax_id='13' where prod_id='5056';</v>
      </c>
    </row>
    <row r="5199" spans="1:3" x14ac:dyDescent="0.25">
      <c r="A5199">
        <v>5059</v>
      </c>
      <c r="B5199">
        <v>11</v>
      </c>
      <c r="C5199" t="str">
        <f t="shared" si="81"/>
        <v>update product_supplier_taxes_rel set tax_id='11' where prod_id='5059';</v>
      </c>
    </row>
    <row r="5200" spans="1:3" x14ac:dyDescent="0.25">
      <c r="A5200">
        <v>5063</v>
      </c>
      <c r="B5200">
        <v>13</v>
      </c>
      <c r="C5200" t="str">
        <f t="shared" si="81"/>
        <v>update product_supplier_taxes_rel set tax_id='13' where prod_id='5063';</v>
      </c>
    </row>
    <row r="5201" spans="1:3" x14ac:dyDescent="0.25">
      <c r="A5201">
        <v>5066</v>
      </c>
      <c r="B5201">
        <v>13</v>
      </c>
      <c r="C5201" t="str">
        <f t="shared" si="81"/>
        <v>update product_supplier_taxes_rel set tax_id='13' where prod_id='5066';</v>
      </c>
    </row>
    <row r="5202" spans="1:3" x14ac:dyDescent="0.25">
      <c r="A5202">
        <v>5069</v>
      </c>
      <c r="B5202">
        <v>13</v>
      </c>
      <c r="C5202" t="str">
        <f t="shared" si="81"/>
        <v>update product_supplier_taxes_rel set tax_id='13' where prod_id='5069';</v>
      </c>
    </row>
    <row r="5203" spans="1:3" x14ac:dyDescent="0.25">
      <c r="A5203">
        <v>5073</v>
      </c>
      <c r="B5203">
        <v>13</v>
      </c>
      <c r="C5203" t="str">
        <f t="shared" si="81"/>
        <v>update product_supplier_taxes_rel set tax_id='13' where prod_id='5073';</v>
      </c>
    </row>
    <row r="5204" spans="1:3" x14ac:dyDescent="0.25">
      <c r="A5204">
        <v>5076</v>
      </c>
      <c r="B5204">
        <v>13</v>
      </c>
      <c r="C5204" t="str">
        <f t="shared" si="81"/>
        <v>update product_supplier_taxes_rel set tax_id='13' where prod_id='5076';</v>
      </c>
    </row>
    <row r="5205" spans="1:3" x14ac:dyDescent="0.25">
      <c r="A5205">
        <v>5079</v>
      </c>
      <c r="B5205">
        <v>13</v>
      </c>
      <c r="C5205" t="str">
        <f t="shared" si="81"/>
        <v>update product_supplier_taxes_rel set tax_id='13' where prod_id='5079';</v>
      </c>
    </row>
    <row r="5206" spans="1:3" x14ac:dyDescent="0.25">
      <c r="A5206">
        <v>5083</v>
      </c>
      <c r="B5206">
        <v>11</v>
      </c>
      <c r="C5206" t="str">
        <f t="shared" si="81"/>
        <v>update product_supplier_taxes_rel set tax_id='11' where prod_id='5083';</v>
      </c>
    </row>
    <row r="5207" spans="1:3" x14ac:dyDescent="0.25">
      <c r="A5207">
        <v>5100</v>
      </c>
      <c r="B5207">
        <v>11</v>
      </c>
      <c r="C5207" t="str">
        <f t="shared" si="81"/>
        <v>update product_supplier_taxes_rel set tax_id='11' where prod_id='5100';</v>
      </c>
    </row>
    <row r="5208" spans="1:3" x14ac:dyDescent="0.25">
      <c r="A5208">
        <v>5104</v>
      </c>
      <c r="B5208">
        <v>13</v>
      </c>
      <c r="C5208" t="str">
        <f t="shared" si="81"/>
        <v>update product_supplier_taxes_rel set tax_id='13' where prod_id='5104';</v>
      </c>
    </row>
    <row r="5209" spans="1:3" x14ac:dyDescent="0.25">
      <c r="A5209">
        <v>5107</v>
      </c>
      <c r="B5209">
        <v>11</v>
      </c>
      <c r="C5209" t="str">
        <f t="shared" si="81"/>
        <v>update product_supplier_taxes_rel set tax_id='11' where prod_id='5107';</v>
      </c>
    </row>
    <row r="5210" spans="1:3" x14ac:dyDescent="0.25">
      <c r="A5210">
        <v>5110</v>
      </c>
      <c r="B5210">
        <v>13</v>
      </c>
      <c r="C5210" t="str">
        <f t="shared" si="81"/>
        <v>update product_supplier_taxes_rel set tax_id='13' where prod_id='5110';</v>
      </c>
    </row>
    <row r="5211" spans="1:3" x14ac:dyDescent="0.25">
      <c r="A5211">
        <v>5114</v>
      </c>
      <c r="B5211">
        <v>13</v>
      </c>
      <c r="C5211" t="str">
        <f t="shared" si="81"/>
        <v>update product_supplier_taxes_rel set tax_id='13' where prod_id='5114';</v>
      </c>
    </row>
    <row r="5212" spans="1:3" x14ac:dyDescent="0.25">
      <c r="A5212">
        <v>5117</v>
      </c>
      <c r="B5212">
        <v>11</v>
      </c>
      <c r="C5212" t="str">
        <f t="shared" si="81"/>
        <v>update product_supplier_taxes_rel set tax_id='11' where prod_id='5117';</v>
      </c>
    </row>
    <row r="5213" spans="1:3" x14ac:dyDescent="0.25">
      <c r="A5213">
        <v>5119</v>
      </c>
      <c r="B5213">
        <v>13</v>
      </c>
      <c r="C5213" t="str">
        <f t="shared" si="81"/>
        <v>update product_supplier_taxes_rel set tax_id='13' where prod_id='5119';</v>
      </c>
    </row>
    <row r="5214" spans="1:3" x14ac:dyDescent="0.25">
      <c r="A5214">
        <v>5123</v>
      </c>
      <c r="B5214">
        <v>11</v>
      </c>
      <c r="C5214" t="str">
        <f t="shared" si="81"/>
        <v>update product_supplier_taxes_rel set tax_id='11' where prod_id='5123';</v>
      </c>
    </row>
    <row r="5215" spans="1:3" x14ac:dyDescent="0.25">
      <c r="A5215">
        <v>5127</v>
      </c>
      <c r="B5215">
        <v>13</v>
      </c>
      <c r="C5215" t="str">
        <f t="shared" si="81"/>
        <v>update product_supplier_taxes_rel set tax_id='13' where prod_id='5127';</v>
      </c>
    </row>
    <row r="5216" spans="1:3" x14ac:dyDescent="0.25">
      <c r="A5216">
        <v>5130</v>
      </c>
      <c r="B5216">
        <v>13</v>
      </c>
      <c r="C5216" t="str">
        <f t="shared" si="81"/>
        <v>update product_supplier_taxes_rel set tax_id='13' where prod_id='5130';</v>
      </c>
    </row>
    <row r="5217" spans="1:3" x14ac:dyDescent="0.25">
      <c r="A5217">
        <v>5173</v>
      </c>
      <c r="B5217">
        <v>11</v>
      </c>
      <c r="C5217" t="str">
        <f t="shared" si="81"/>
        <v>update product_supplier_taxes_rel set tax_id='11' where prod_id='5173';</v>
      </c>
    </row>
    <row r="5218" spans="1:3" x14ac:dyDescent="0.25">
      <c r="A5218">
        <v>5176</v>
      </c>
      <c r="B5218">
        <v>11</v>
      </c>
      <c r="C5218" t="str">
        <f t="shared" si="81"/>
        <v>update product_supplier_taxes_rel set tax_id='11' where prod_id='5176';</v>
      </c>
    </row>
    <row r="5219" spans="1:3" x14ac:dyDescent="0.25">
      <c r="A5219">
        <v>5179</v>
      </c>
      <c r="B5219">
        <v>11</v>
      </c>
      <c r="C5219" t="str">
        <f t="shared" si="81"/>
        <v>update product_supplier_taxes_rel set tax_id='11' where prod_id='5179';</v>
      </c>
    </row>
    <row r="5220" spans="1:3" x14ac:dyDescent="0.25">
      <c r="A5220">
        <v>5183</v>
      </c>
      <c r="B5220">
        <v>11</v>
      </c>
      <c r="C5220" t="str">
        <f t="shared" si="81"/>
        <v>update product_supplier_taxes_rel set tax_id='11' where prod_id='5183';</v>
      </c>
    </row>
    <row r="5221" spans="1:3" x14ac:dyDescent="0.25">
      <c r="A5221">
        <v>5186</v>
      </c>
      <c r="B5221">
        <v>11</v>
      </c>
      <c r="C5221" t="str">
        <f t="shared" si="81"/>
        <v>update product_supplier_taxes_rel set tax_id='11' where prod_id='5186';</v>
      </c>
    </row>
    <row r="5222" spans="1:3" x14ac:dyDescent="0.25">
      <c r="A5222">
        <v>5191</v>
      </c>
      <c r="B5222">
        <v>11</v>
      </c>
      <c r="C5222" t="str">
        <f t="shared" si="81"/>
        <v>update product_supplier_taxes_rel set tax_id='11' where prod_id='5191';</v>
      </c>
    </row>
    <row r="5223" spans="1:3" x14ac:dyDescent="0.25">
      <c r="A5223">
        <v>5195</v>
      </c>
      <c r="B5223">
        <v>11</v>
      </c>
      <c r="C5223" t="str">
        <f t="shared" si="81"/>
        <v>update product_supplier_taxes_rel set tax_id='11' where prod_id='5195';</v>
      </c>
    </row>
    <row r="5224" spans="1:3" x14ac:dyDescent="0.25">
      <c r="A5224">
        <v>5198</v>
      </c>
      <c r="B5224">
        <v>11</v>
      </c>
      <c r="C5224" t="str">
        <f t="shared" si="81"/>
        <v>update product_supplier_taxes_rel set tax_id='11' where prod_id='5198';</v>
      </c>
    </row>
    <row r="5225" spans="1:3" x14ac:dyDescent="0.25">
      <c r="A5225">
        <v>5199</v>
      </c>
      <c r="B5225">
        <v>11</v>
      </c>
      <c r="C5225" t="str">
        <f t="shared" si="81"/>
        <v>update product_supplier_taxes_rel set tax_id='11' where prod_id='5199';</v>
      </c>
    </row>
    <row r="5226" spans="1:3" x14ac:dyDescent="0.25">
      <c r="A5226">
        <v>5203</v>
      </c>
      <c r="B5226">
        <v>11</v>
      </c>
      <c r="C5226" t="str">
        <f t="shared" si="81"/>
        <v>update product_supplier_taxes_rel set tax_id='11' where prod_id='5203';</v>
      </c>
    </row>
    <row r="5227" spans="1:3" x14ac:dyDescent="0.25">
      <c r="A5227">
        <v>5229</v>
      </c>
      <c r="B5227">
        <v>11</v>
      </c>
      <c r="C5227" t="str">
        <f t="shared" si="81"/>
        <v>update product_supplier_taxes_rel set tax_id='11' where prod_id='5229';</v>
      </c>
    </row>
    <row r="5228" spans="1:3" x14ac:dyDescent="0.25">
      <c r="A5228">
        <v>5234</v>
      </c>
      <c r="B5228">
        <v>11</v>
      </c>
      <c r="C5228" t="str">
        <f t="shared" si="81"/>
        <v>update product_supplier_taxes_rel set tax_id='11' where prod_id='5234';</v>
      </c>
    </row>
    <row r="5229" spans="1:3" x14ac:dyDescent="0.25">
      <c r="A5229">
        <v>5237</v>
      </c>
      <c r="B5229">
        <v>11</v>
      </c>
      <c r="C5229" t="str">
        <f t="shared" si="81"/>
        <v>update product_supplier_taxes_rel set tax_id='11' where prod_id='5237';</v>
      </c>
    </row>
    <row r="5230" spans="1:3" x14ac:dyDescent="0.25">
      <c r="A5230">
        <v>5239</v>
      </c>
      <c r="B5230">
        <v>11</v>
      </c>
      <c r="C5230" t="str">
        <f t="shared" si="81"/>
        <v>update product_supplier_taxes_rel set tax_id='11' where prod_id='5239';</v>
      </c>
    </row>
    <row r="5231" spans="1:3" x14ac:dyDescent="0.25">
      <c r="A5231">
        <v>5245</v>
      </c>
      <c r="B5231">
        <v>11</v>
      </c>
      <c r="C5231" t="str">
        <f t="shared" si="81"/>
        <v>update product_supplier_taxes_rel set tax_id='11' where prod_id='5245';</v>
      </c>
    </row>
    <row r="5232" spans="1:3" x14ac:dyDescent="0.25">
      <c r="A5232">
        <v>5249</v>
      </c>
      <c r="B5232">
        <v>11</v>
      </c>
      <c r="C5232" t="str">
        <f t="shared" si="81"/>
        <v>update product_supplier_taxes_rel set tax_id='11' where prod_id='5249';</v>
      </c>
    </row>
    <row r="5233" spans="1:3" x14ac:dyDescent="0.25">
      <c r="A5233">
        <v>5251</v>
      </c>
      <c r="B5233">
        <v>11</v>
      </c>
      <c r="C5233" t="str">
        <f t="shared" si="81"/>
        <v>update product_supplier_taxes_rel set tax_id='11' where prod_id='5251';</v>
      </c>
    </row>
    <row r="5234" spans="1:3" x14ac:dyDescent="0.25">
      <c r="A5234">
        <v>5254</v>
      </c>
      <c r="B5234">
        <v>11</v>
      </c>
      <c r="C5234" t="str">
        <f t="shared" si="81"/>
        <v>update product_supplier_taxes_rel set tax_id='11' where prod_id='5254';</v>
      </c>
    </row>
    <row r="5235" spans="1:3" x14ac:dyDescent="0.25">
      <c r="A5235">
        <v>5256</v>
      </c>
      <c r="B5235">
        <v>11</v>
      </c>
      <c r="C5235" t="str">
        <f t="shared" si="81"/>
        <v>update product_supplier_taxes_rel set tax_id='11' where prod_id='5256';</v>
      </c>
    </row>
    <row r="5236" spans="1:3" x14ac:dyDescent="0.25">
      <c r="A5236">
        <v>5261</v>
      </c>
      <c r="B5236">
        <v>11</v>
      </c>
      <c r="C5236" t="str">
        <f t="shared" si="81"/>
        <v>update product_supplier_taxes_rel set tax_id='11' where prod_id='5261';</v>
      </c>
    </row>
    <row r="5237" spans="1:3" x14ac:dyDescent="0.25">
      <c r="A5237">
        <v>5299</v>
      </c>
      <c r="B5237">
        <v>11</v>
      </c>
      <c r="C5237" t="str">
        <f t="shared" si="81"/>
        <v>update product_supplier_taxes_rel set tax_id='11' where prod_id='5299';</v>
      </c>
    </row>
    <row r="5238" spans="1:3" x14ac:dyDescent="0.25">
      <c r="A5238">
        <v>5303</v>
      </c>
      <c r="B5238">
        <v>11</v>
      </c>
      <c r="C5238" t="str">
        <f t="shared" si="81"/>
        <v>update product_supplier_taxes_rel set tax_id='11' where prod_id='5303';</v>
      </c>
    </row>
    <row r="5239" spans="1:3" x14ac:dyDescent="0.25">
      <c r="A5239">
        <v>5306</v>
      </c>
      <c r="B5239">
        <v>11</v>
      </c>
      <c r="C5239" t="str">
        <f t="shared" si="81"/>
        <v>update product_supplier_taxes_rel set tax_id='11' where prod_id='5306';</v>
      </c>
    </row>
    <row r="5240" spans="1:3" x14ac:dyDescent="0.25">
      <c r="A5240">
        <v>5310</v>
      </c>
      <c r="B5240">
        <v>11</v>
      </c>
      <c r="C5240" t="str">
        <f t="shared" si="81"/>
        <v>update product_supplier_taxes_rel set tax_id='11' where prod_id='5310';</v>
      </c>
    </row>
    <row r="5241" spans="1:3" x14ac:dyDescent="0.25">
      <c r="A5241">
        <v>5314</v>
      </c>
      <c r="B5241">
        <v>11</v>
      </c>
      <c r="C5241" t="str">
        <f t="shared" si="81"/>
        <v>update product_supplier_taxes_rel set tax_id='11' where prod_id='5314';</v>
      </c>
    </row>
    <row r="5242" spans="1:3" x14ac:dyDescent="0.25">
      <c r="A5242">
        <v>5317</v>
      </c>
      <c r="B5242">
        <v>11</v>
      </c>
      <c r="C5242" t="str">
        <f t="shared" si="81"/>
        <v>update product_supplier_taxes_rel set tax_id='11' where prod_id='5317';</v>
      </c>
    </row>
    <row r="5243" spans="1:3" x14ac:dyDescent="0.25">
      <c r="A5243">
        <v>5320</v>
      </c>
      <c r="B5243">
        <v>11</v>
      </c>
      <c r="C5243" t="str">
        <f t="shared" si="81"/>
        <v>update product_supplier_taxes_rel set tax_id='11' where prod_id='5320';</v>
      </c>
    </row>
    <row r="5244" spans="1:3" x14ac:dyDescent="0.25">
      <c r="A5244">
        <v>5325</v>
      </c>
      <c r="B5244">
        <v>11</v>
      </c>
      <c r="C5244" t="str">
        <f t="shared" si="81"/>
        <v>update product_supplier_taxes_rel set tax_id='11' where prod_id='5325';</v>
      </c>
    </row>
    <row r="5245" spans="1:3" x14ac:dyDescent="0.25">
      <c r="A5245">
        <v>5327</v>
      </c>
      <c r="B5245">
        <v>11</v>
      </c>
      <c r="C5245" t="str">
        <f t="shared" si="81"/>
        <v>update product_supplier_taxes_rel set tax_id='11' where prod_id='5327';</v>
      </c>
    </row>
    <row r="5246" spans="1:3" x14ac:dyDescent="0.25">
      <c r="A5246">
        <v>5330</v>
      </c>
      <c r="B5246">
        <v>11</v>
      </c>
      <c r="C5246" t="str">
        <f t="shared" si="81"/>
        <v>update product_supplier_taxes_rel set tax_id='11' where prod_id='5330';</v>
      </c>
    </row>
    <row r="5247" spans="1:3" x14ac:dyDescent="0.25">
      <c r="A5247">
        <v>4921</v>
      </c>
      <c r="B5247">
        <v>13</v>
      </c>
      <c r="C5247" t="str">
        <f t="shared" si="81"/>
        <v>update product_supplier_taxes_rel set tax_id='13' where prod_id='4921';</v>
      </c>
    </row>
    <row r="5248" spans="1:3" x14ac:dyDescent="0.25">
      <c r="A5248">
        <v>4925</v>
      </c>
      <c r="B5248">
        <v>13</v>
      </c>
      <c r="C5248" t="str">
        <f t="shared" si="81"/>
        <v>update product_supplier_taxes_rel set tax_id='13' where prod_id='4925';</v>
      </c>
    </row>
    <row r="5249" spans="1:3" x14ac:dyDescent="0.25">
      <c r="A5249">
        <v>4928</v>
      </c>
      <c r="B5249">
        <v>13</v>
      </c>
      <c r="C5249" t="str">
        <f t="shared" si="81"/>
        <v>update product_supplier_taxes_rel set tax_id='13' where prod_id='4928';</v>
      </c>
    </row>
    <row r="5250" spans="1:3" x14ac:dyDescent="0.25">
      <c r="A5250">
        <v>4931</v>
      </c>
      <c r="B5250">
        <v>13</v>
      </c>
      <c r="C5250" t="str">
        <f t="shared" si="81"/>
        <v>update product_supplier_taxes_rel set tax_id='13' where prod_id='4931';</v>
      </c>
    </row>
    <row r="5251" spans="1:3" x14ac:dyDescent="0.25">
      <c r="A5251">
        <v>4934</v>
      </c>
      <c r="B5251">
        <v>13</v>
      </c>
      <c r="C5251" t="str">
        <f t="shared" ref="C5251:C5314" si="82">"update product_supplier_taxes_rel set tax_id='" &amp; B5251 &amp; "' where prod_id='" &amp; A5251 &amp;"';"</f>
        <v>update product_supplier_taxes_rel set tax_id='13' where prod_id='4934';</v>
      </c>
    </row>
    <row r="5252" spans="1:3" x14ac:dyDescent="0.25">
      <c r="A5252">
        <v>4937</v>
      </c>
      <c r="B5252">
        <v>13</v>
      </c>
      <c r="C5252" t="str">
        <f t="shared" si="82"/>
        <v>update product_supplier_taxes_rel set tax_id='13' where prod_id='4937';</v>
      </c>
    </row>
    <row r="5253" spans="1:3" x14ac:dyDescent="0.25">
      <c r="A5253">
        <v>4941</v>
      </c>
      <c r="B5253">
        <v>13</v>
      </c>
      <c r="C5253" t="str">
        <f t="shared" si="82"/>
        <v>update product_supplier_taxes_rel set tax_id='13' where prod_id='4941';</v>
      </c>
    </row>
    <row r="5254" spans="1:3" x14ac:dyDescent="0.25">
      <c r="A5254">
        <v>4945</v>
      </c>
      <c r="B5254">
        <v>11</v>
      </c>
      <c r="C5254" t="str">
        <f t="shared" si="82"/>
        <v>update product_supplier_taxes_rel set tax_id='11' where prod_id='4945';</v>
      </c>
    </row>
    <row r="5255" spans="1:3" x14ac:dyDescent="0.25">
      <c r="A5255">
        <v>4948</v>
      </c>
      <c r="B5255">
        <v>11</v>
      </c>
      <c r="C5255" t="str">
        <f t="shared" si="82"/>
        <v>update product_supplier_taxes_rel set tax_id='11' where prod_id='4948';</v>
      </c>
    </row>
    <row r="5256" spans="1:3" x14ac:dyDescent="0.25">
      <c r="A5256">
        <v>4951</v>
      </c>
      <c r="B5256">
        <v>11</v>
      </c>
      <c r="C5256" t="str">
        <f t="shared" si="82"/>
        <v>update product_supplier_taxes_rel set tax_id='11' where prod_id='4951';</v>
      </c>
    </row>
    <row r="5257" spans="1:3" x14ac:dyDescent="0.25">
      <c r="A5257">
        <v>4980</v>
      </c>
      <c r="B5257">
        <v>11</v>
      </c>
      <c r="C5257" t="str">
        <f t="shared" si="82"/>
        <v>update product_supplier_taxes_rel set tax_id='11' where prod_id='4980';</v>
      </c>
    </row>
    <row r="5258" spans="1:3" x14ac:dyDescent="0.25">
      <c r="A5258">
        <v>4984</v>
      </c>
      <c r="B5258">
        <v>11</v>
      </c>
      <c r="C5258" t="str">
        <f t="shared" si="82"/>
        <v>update product_supplier_taxes_rel set tax_id='11' where prod_id='4984';</v>
      </c>
    </row>
    <row r="5259" spans="1:3" x14ac:dyDescent="0.25">
      <c r="A5259">
        <v>4987</v>
      </c>
      <c r="B5259">
        <v>11</v>
      </c>
      <c r="C5259" t="str">
        <f t="shared" si="82"/>
        <v>update product_supplier_taxes_rel set tax_id='11' where prod_id='4987';</v>
      </c>
    </row>
    <row r="5260" spans="1:3" x14ac:dyDescent="0.25">
      <c r="A5260">
        <v>4990</v>
      </c>
      <c r="B5260">
        <v>11</v>
      </c>
      <c r="C5260" t="str">
        <f t="shared" si="82"/>
        <v>update product_supplier_taxes_rel set tax_id='11' where prod_id='4990';</v>
      </c>
    </row>
    <row r="5261" spans="1:3" x14ac:dyDescent="0.25">
      <c r="A5261">
        <v>4994</v>
      </c>
      <c r="B5261">
        <v>11</v>
      </c>
      <c r="C5261" t="str">
        <f t="shared" si="82"/>
        <v>update product_supplier_taxes_rel set tax_id='11' where prod_id='4994';</v>
      </c>
    </row>
    <row r="5262" spans="1:3" x14ac:dyDescent="0.25">
      <c r="A5262">
        <v>4996</v>
      </c>
      <c r="B5262">
        <v>11</v>
      </c>
      <c r="C5262" t="str">
        <f t="shared" si="82"/>
        <v>update product_supplier_taxes_rel set tax_id='11' where prod_id='4996';</v>
      </c>
    </row>
    <row r="5263" spans="1:3" x14ac:dyDescent="0.25">
      <c r="A5263">
        <v>5000</v>
      </c>
      <c r="B5263">
        <v>11</v>
      </c>
      <c r="C5263" t="str">
        <f t="shared" si="82"/>
        <v>update product_supplier_taxes_rel set tax_id='11' where prod_id='5000';</v>
      </c>
    </row>
    <row r="5264" spans="1:3" x14ac:dyDescent="0.25">
      <c r="A5264">
        <v>5004</v>
      </c>
      <c r="B5264">
        <v>11</v>
      </c>
      <c r="C5264" t="str">
        <f t="shared" si="82"/>
        <v>update product_supplier_taxes_rel set tax_id='11' where prod_id='5004';</v>
      </c>
    </row>
    <row r="5265" spans="1:3" x14ac:dyDescent="0.25">
      <c r="A5265">
        <v>5007</v>
      </c>
      <c r="B5265">
        <v>11</v>
      </c>
      <c r="C5265" t="str">
        <f t="shared" si="82"/>
        <v>update product_supplier_taxes_rel set tax_id='11' where prod_id='5007';</v>
      </c>
    </row>
    <row r="5266" spans="1:3" x14ac:dyDescent="0.25">
      <c r="A5266">
        <v>5010</v>
      </c>
      <c r="B5266">
        <v>11</v>
      </c>
      <c r="C5266" t="str">
        <f t="shared" si="82"/>
        <v>update product_supplier_taxes_rel set tax_id='11' where prod_id='5010';</v>
      </c>
    </row>
    <row r="5267" spans="1:3" x14ac:dyDescent="0.25">
      <c r="A5267">
        <v>5041</v>
      </c>
      <c r="B5267">
        <v>13</v>
      </c>
      <c r="C5267" t="str">
        <f t="shared" si="82"/>
        <v>update product_supplier_taxes_rel set tax_id='13' where prod_id='5041';</v>
      </c>
    </row>
    <row r="5268" spans="1:3" x14ac:dyDescent="0.25">
      <c r="A5268">
        <v>5046</v>
      </c>
      <c r="B5268">
        <v>13</v>
      </c>
      <c r="C5268" t="str">
        <f t="shared" si="82"/>
        <v>update product_supplier_taxes_rel set tax_id='13' where prod_id='5046';</v>
      </c>
    </row>
    <row r="5269" spans="1:3" x14ac:dyDescent="0.25">
      <c r="A5269">
        <v>5048</v>
      </c>
      <c r="B5269">
        <v>13</v>
      </c>
      <c r="C5269" t="str">
        <f t="shared" si="82"/>
        <v>update product_supplier_taxes_rel set tax_id='13' where prod_id='5048';</v>
      </c>
    </row>
    <row r="5270" spans="1:3" x14ac:dyDescent="0.25">
      <c r="A5270">
        <v>5052</v>
      </c>
      <c r="B5270">
        <v>13</v>
      </c>
      <c r="C5270" t="str">
        <f t="shared" si="82"/>
        <v>update product_supplier_taxes_rel set tax_id='13' where prod_id='5052';</v>
      </c>
    </row>
    <row r="5271" spans="1:3" x14ac:dyDescent="0.25">
      <c r="A5271">
        <v>5054</v>
      </c>
      <c r="B5271">
        <v>13</v>
      </c>
      <c r="C5271" t="str">
        <f t="shared" si="82"/>
        <v>update product_supplier_taxes_rel set tax_id='13' where prod_id='5054';</v>
      </c>
    </row>
    <row r="5272" spans="1:3" x14ac:dyDescent="0.25">
      <c r="A5272">
        <v>5058</v>
      </c>
      <c r="B5272">
        <v>13</v>
      </c>
      <c r="C5272" t="str">
        <f t="shared" si="82"/>
        <v>update product_supplier_taxes_rel set tax_id='13' where prod_id='5058';</v>
      </c>
    </row>
    <row r="5273" spans="1:3" x14ac:dyDescent="0.25">
      <c r="A5273">
        <v>5062</v>
      </c>
      <c r="B5273">
        <v>11</v>
      </c>
      <c r="C5273" t="str">
        <f t="shared" si="82"/>
        <v>update product_supplier_taxes_rel set tax_id='11' where prod_id='5062';</v>
      </c>
    </row>
    <row r="5274" spans="1:3" x14ac:dyDescent="0.25">
      <c r="A5274">
        <v>5065</v>
      </c>
      <c r="B5274">
        <v>11</v>
      </c>
      <c r="C5274" t="str">
        <f t="shared" si="82"/>
        <v>update product_supplier_taxes_rel set tax_id='11' where prod_id='5065';</v>
      </c>
    </row>
    <row r="5275" spans="1:3" x14ac:dyDescent="0.25">
      <c r="A5275">
        <v>5068</v>
      </c>
      <c r="B5275">
        <v>13</v>
      </c>
      <c r="C5275" t="str">
        <f t="shared" si="82"/>
        <v>update product_supplier_taxes_rel set tax_id='13' where prod_id='5068';</v>
      </c>
    </row>
    <row r="5276" spans="1:3" x14ac:dyDescent="0.25">
      <c r="A5276">
        <v>5072</v>
      </c>
      <c r="B5276">
        <v>13</v>
      </c>
      <c r="C5276" t="str">
        <f t="shared" si="82"/>
        <v>update product_supplier_taxes_rel set tax_id='13' where prod_id='5072';</v>
      </c>
    </row>
    <row r="5277" spans="1:3" x14ac:dyDescent="0.25">
      <c r="A5277">
        <v>5111</v>
      </c>
      <c r="B5277">
        <v>13</v>
      </c>
      <c r="C5277" t="str">
        <f t="shared" si="82"/>
        <v>update product_supplier_taxes_rel set tax_id='13' where prod_id='5111';</v>
      </c>
    </row>
    <row r="5278" spans="1:3" x14ac:dyDescent="0.25">
      <c r="A5278">
        <v>5115</v>
      </c>
      <c r="B5278">
        <v>13</v>
      </c>
      <c r="C5278" t="str">
        <f t="shared" si="82"/>
        <v>update product_supplier_taxes_rel set tax_id='13' where prod_id='5115';</v>
      </c>
    </row>
    <row r="5279" spans="1:3" x14ac:dyDescent="0.25">
      <c r="A5279">
        <v>5118</v>
      </c>
      <c r="B5279">
        <v>13</v>
      </c>
      <c r="C5279" t="str">
        <f t="shared" si="82"/>
        <v>update product_supplier_taxes_rel set tax_id='13' where prod_id='5118';</v>
      </c>
    </row>
    <row r="5280" spans="1:3" x14ac:dyDescent="0.25">
      <c r="A5280">
        <v>5121</v>
      </c>
      <c r="B5280">
        <v>13</v>
      </c>
      <c r="C5280" t="str">
        <f t="shared" si="82"/>
        <v>update product_supplier_taxes_rel set tax_id='13' where prod_id='5121';</v>
      </c>
    </row>
    <row r="5281" spans="1:3" x14ac:dyDescent="0.25">
      <c r="A5281">
        <v>5125</v>
      </c>
      <c r="B5281">
        <v>13</v>
      </c>
      <c r="C5281" t="str">
        <f t="shared" si="82"/>
        <v>update product_supplier_taxes_rel set tax_id='13' where prod_id='5125';</v>
      </c>
    </row>
    <row r="5282" spans="1:3" x14ac:dyDescent="0.25">
      <c r="A5282">
        <v>5128</v>
      </c>
      <c r="B5282">
        <v>13</v>
      </c>
      <c r="C5282" t="str">
        <f t="shared" si="82"/>
        <v>update product_supplier_taxes_rel set tax_id='13' where prod_id='5128';</v>
      </c>
    </row>
    <row r="5283" spans="1:3" x14ac:dyDescent="0.25">
      <c r="A5283">
        <v>5131</v>
      </c>
      <c r="B5283">
        <v>11</v>
      </c>
      <c r="C5283" t="str">
        <f t="shared" si="82"/>
        <v>update product_supplier_taxes_rel set tax_id='11' where prod_id='5131';</v>
      </c>
    </row>
    <row r="5284" spans="1:3" x14ac:dyDescent="0.25">
      <c r="A5284">
        <v>5135</v>
      </c>
      <c r="B5284">
        <v>11</v>
      </c>
      <c r="C5284" t="str">
        <f t="shared" si="82"/>
        <v>update product_supplier_taxes_rel set tax_id='11' where prod_id='5135';</v>
      </c>
    </row>
    <row r="5285" spans="1:3" x14ac:dyDescent="0.25">
      <c r="A5285">
        <v>5137</v>
      </c>
      <c r="B5285">
        <v>11</v>
      </c>
      <c r="C5285" t="str">
        <f t="shared" si="82"/>
        <v>update product_supplier_taxes_rel set tax_id='11' where prod_id='5137';</v>
      </c>
    </row>
    <row r="5286" spans="1:3" x14ac:dyDescent="0.25">
      <c r="A5286">
        <v>5142</v>
      </c>
      <c r="B5286">
        <v>11</v>
      </c>
      <c r="C5286" t="str">
        <f t="shared" si="82"/>
        <v>update product_supplier_taxes_rel set tax_id='11' where prod_id='5142';</v>
      </c>
    </row>
    <row r="5287" spans="1:3" x14ac:dyDescent="0.25">
      <c r="A5287">
        <v>5202</v>
      </c>
      <c r="B5287">
        <v>11</v>
      </c>
      <c r="C5287" t="str">
        <f t="shared" si="82"/>
        <v>update product_supplier_taxes_rel set tax_id='11' where prod_id='5202';</v>
      </c>
    </row>
    <row r="5288" spans="1:3" x14ac:dyDescent="0.25">
      <c r="A5288">
        <v>5205</v>
      </c>
      <c r="B5288">
        <v>11</v>
      </c>
      <c r="C5288" t="str">
        <f t="shared" si="82"/>
        <v>update product_supplier_taxes_rel set tax_id='11' where prod_id='5205';</v>
      </c>
    </row>
    <row r="5289" spans="1:3" x14ac:dyDescent="0.25">
      <c r="A5289">
        <v>5208</v>
      </c>
      <c r="B5289">
        <v>11</v>
      </c>
      <c r="C5289" t="str">
        <f t="shared" si="82"/>
        <v>update product_supplier_taxes_rel set tax_id='11' where prod_id='5208';</v>
      </c>
    </row>
    <row r="5290" spans="1:3" x14ac:dyDescent="0.25">
      <c r="A5290">
        <v>5210</v>
      </c>
      <c r="B5290">
        <v>11</v>
      </c>
      <c r="C5290" t="str">
        <f t="shared" si="82"/>
        <v>update product_supplier_taxes_rel set tax_id='11' where prod_id='5210';</v>
      </c>
    </row>
    <row r="5291" spans="1:3" x14ac:dyDescent="0.25">
      <c r="A5291">
        <v>5215</v>
      </c>
      <c r="B5291">
        <v>11</v>
      </c>
      <c r="C5291" t="str">
        <f t="shared" si="82"/>
        <v>update product_supplier_taxes_rel set tax_id='11' where prod_id='5215';</v>
      </c>
    </row>
    <row r="5292" spans="1:3" x14ac:dyDescent="0.25">
      <c r="A5292">
        <v>5216</v>
      </c>
      <c r="B5292">
        <v>11</v>
      </c>
      <c r="C5292" t="str">
        <f t="shared" si="82"/>
        <v>update product_supplier_taxes_rel set tax_id='11' where prod_id='5216';</v>
      </c>
    </row>
    <row r="5293" spans="1:3" x14ac:dyDescent="0.25">
      <c r="A5293">
        <v>5221</v>
      </c>
      <c r="B5293">
        <v>11</v>
      </c>
      <c r="C5293" t="str">
        <f t="shared" si="82"/>
        <v>update product_supplier_taxes_rel set tax_id='11' where prod_id='5221';</v>
      </c>
    </row>
    <row r="5294" spans="1:3" x14ac:dyDescent="0.25">
      <c r="A5294">
        <v>5224</v>
      </c>
      <c r="B5294">
        <v>11</v>
      </c>
      <c r="C5294" t="str">
        <f t="shared" si="82"/>
        <v>update product_supplier_taxes_rel set tax_id='11' where prod_id='5224';</v>
      </c>
    </row>
    <row r="5295" spans="1:3" x14ac:dyDescent="0.25">
      <c r="A5295">
        <v>5227</v>
      </c>
      <c r="B5295">
        <v>11</v>
      </c>
      <c r="C5295" t="str">
        <f t="shared" si="82"/>
        <v>update product_supplier_taxes_rel set tax_id='11' where prod_id='5227';</v>
      </c>
    </row>
    <row r="5296" spans="1:3" x14ac:dyDescent="0.25">
      <c r="A5296">
        <v>5230</v>
      </c>
      <c r="B5296">
        <v>11</v>
      </c>
      <c r="C5296" t="str">
        <f t="shared" si="82"/>
        <v>update product_supplier_taxes_rel set tax_id='11' where prod_id='5230';</v>
      </c>
    </row>
    <row r="5297" spans="1:3" x14ac:dyDescent="0.25">
      <c r="A5297">
        <v>5335</v>
      </c>
      <c r="B5297">
        <v>11</v>
      </c>
      <c r="C5297" t="str">
        <f t="shared" si="82"/>
        <v>update product_supplier_taxes_rel set tax_id='11' where prod_id='5335';</v>
      </c>
    </row>
    <row r="5298" spans="1:3" x14ac:dyDescent="0.25">
      <c r="A5298">
        <v>5338</v>
      </c>
      <c r="B5298">
        <v>11</v>
      </c>
      <c r="C5298" t="str">
        <f t="shared" si="82"/>
        <v>update product_supplier_taxes_rel set tax_id='11' where prod_id='5338';</v>
      </c>
    </row>
    <row r="5299" spans="1:3" x14ac:dyDescent="0.25">
      <c r="A5299">
        <v>5342</v>
      </c>
      <c r="B5299">
        <v>11</v>
      </c>
      <c r="C5299" t="str">
        <f t="shared" si="82"/>
        <v>update product_supplier_taxes_rel set tax_id='11' where prod_id='5342';</v>
      </c>
    </row>
    <row r="5300" spans="1:3" x14ac:dyDescent="0.25">
      <c r="A5300">
        <v>5345</v>
      </c>
      <c r="B5300">
        <v>11</v>
      </c>
      <c r="C5300" t="str">
        <f t="shared" si="82"/>
        <v>update product_supplier_taxes_rel set tax_id='11' where prod_id='5345';</v>
      </c>
    </row>
    <row r="5301" spans="1:3" x14ac:dyDescent="0.25">
      <c r="A5301">
        <v>5348</v>
      </c>
      <c r="B5301">
        <v>11</v>
      </c>
      <c r="C5301" t="str">
        <f t="shared" si="82"/>
        <v>update product_supplier_taxes_rel set tax_id='11' where prod_id='5348';</v>
      </c>
    </row>
    <row r="5302" spans="1:3" x14ac:dyDescent="0.25">
      <c r="A5302">
        <v>5351</v>
      </c>
      <c r="B5302">
        <v>11</v>
      </c>
      <c r="C5302" t="str">
        <f t="shared" si="82"/>
        <v>update product_supplier_taxes_rel set tax_id='11' where prod_id='5351';</v>
      </c>
    </row>
    <row r="5303" spans="1:3" x14ac:dyDescent="0.25">
      <c r="A5303">
        <v>5355</v>
      </c>
      <c r="B5303">
        <v>11</v>
      </c>
      <c r="C5303" t="str">
        <f t="shared" si="82"/>
        <v>update product_supplier_taxes_rel set tax_id='11' where prod_id='5355';</v>
      </c>
    </row>
    <row r="5304" spans="1:3" x14ac:dyDescent="0.25">
      <c r="A5304">
        <v>5358</v>
      </c>
      <c r="B5304">
        <v>11</v>
      </c>
      <c r="C5304" t="str">
        <f t="shared" si="82"/>
        <v>update product_supplier_taxes_rel set tax_id='11' where prod_id='5358';</v>
      </c>
    </row>
    <row r="5305" spans="1:3" x14ac:dyDescent="0.25">
      <c r="A5305">
        <v>5362</v>
      </c>
      <c r="B5305">
        <v>11</v>
      </c>
      <c r="C5305" t="str">
        <f t="shared" si="82"/>
        <v>update product_supplier_taxes_rel set tax_id='11' where prod_id='5362';</v>
      </c>
    </row>
    <row r="5306" spans="1:3" x14ac:dyDescent="0.25">
      <c r="A5306">
        <v>5366</v>
      </c>
      <c r="B5306">
        <v>11</v>
      </c>
      <c r="C5306" t="str">
        <f t="shared" si="82"/>
        <v>update product_supplier_taxes_rel set tax_id='11' where prod_id='5366';</v>
      </c>
    </row>
    <row r="5307" spans="1:3" x14ac:dyDescent="0.25">
      <c r="A5307">
        <v>5454</v>
      </c>
      <c r="B5307">
        <v>11</v>
      </c>
      <c r="C5307" t="str">
        <f t="shared" si="82"/>
        <v>update product_supplier_taxes_rel set tax_id='11' where prod_id='5454';</v>
      </c>
    </row>
    <row r="5308" spans="1:3" x14ac:dyDescent="0.25">
      <c r="A5308">
        <v>5457</v>
      </c>
      <c r="B5308">
        <v>11</v>
      </c>
      <c r="C5308" t="str">
        <f t="shared" si="82"/>
        <v>update product_supplier_taxes_rel set tax_id='11' where prod_id='5457';</v>
      </c>
    </row>
    <row r="5309" spans="1:3" x14ac:dyDescent="0.25">
      <c r="A5309">
        <v>5461</v>
      </c>
      <c r="B5309">
        <v>11</v>
      </c>
      <c r="C5309" t="str">
        <f t="shared" si="82"/>
        <v>update product_supplier_taxes_rel set tax_id='11' where prod_id='5461';</v>
      </c>
    </row>
    <row r="5310" spans="1:3" x14ac:dyDescent="0.25">
      <c r="A5310">
        <v>5464</v>
      </c>
      <c r="B5310">
        <v>11</v>
      </c>
      <c r="C5310" t="str">
        <f t="shared" si="82"/>
        <v>update product_supplier_taxes_rel set tax_id='11' where prod_id='5464';</v>
      </c>
    </row>
    <row r="5311" spans="1:3" x14ac:dyDescent="0.25">
      <c r="A5311">
        <v>5467</v>
      </c>
      <c r="B5311">
        <v>11</v>
      </c>
      <c r="C5311" t="str">
        <f t="shared" si="82"/>
        <v>update product_supplier_taxes_rel set tax_id='11' where prod_id='5467';</v>
      </c>
    </row>
    <row r="5312" spans="1:3" x14ac:dyDescent="0.25">
      <c r="A5312">
        <v>5471</v>
      </c>
      <c r="B5312">
        <v>11</v>
      </c>
      <c r="C5312" t="str">
        <f t="shared" si="82"/>
        <v>update product_supplier_taxes_rel set tax_id='11' where prod_id='5471';</v>
      </c>
    </row>
    <row r="5313" spans="1:3" x14ac:dyDescent="0.25">
      <c r="A5313">
        <v>5473</v>
      </c>
      <c r="B5313">
        <v>11</v>
      </c>
      <c r="C5313" t="str">
        <f t="shared" si="82"/>
        <v>update product_supplier_taxes_rel set tax_id='11' where prod_id='5473';</v>
      </c>
    </row>
    <row r="5314" spans="1:3" x14ac:dyDescent="0.25">
      <c r="A5314">
        <v>5478</v>
      </c>
      <c r="B5314">
        <v>11</v>
      </c>
      <c r="C5314" t="str">
        <f t="shared" si="82"/>
        <v>update product_supplier_taxes_rel set tax_id='11' where prod_id='5478';</v>
      </c>
    </row>
    <row r="5315" spans="1:3" x14ac:dyDescent="0.25">
      <c r="A5315">
        <v>5480</v>
      </c>
      <c r="B5315">
        <v>11</v>
      </c>
      <c r="C5315" t="str">
        <f t="shared" ref="C5315:C5378" si="83">"update product_supplier_taxes_rel set tax_id='" &amp; B5315 &amp; "' where prod_id='" &amp; A5315 &amp;"';"</f>
        <v>update product_supplier_taxes_rel set tax_id='11' where prod_id='5480';</v>
      </c>
    </row>
    <row r="5316" spans="1:3" x14ac:dyDescent="0.25">
      <c r="A5316">
        <v>5485</v>
      </c>
      <c r="B5316">
        <v>11</v>
      </c>
      <c r="C5316" t="str">
        <f t="shared" si="83"/>
        <v>update product_supplier_taxes_rel set tax_id='11' where prod_id='5485';</v>
      </c>
    </row>
    <row r="5317" spans="1:3" x14ac:dyDescent="0.25">
      <c r="A5317">
        <v>4933</v>
      </c>
      <c r="B5317">
        <v>11</v>
      </c>
      <c r="C5317" t="str">
        <f t="shared" si="83"/>
        <v>update product_supplier_taxes_rel set tax_id='11' where prod_id='4933';</v>
      </c>
    </row>
    <row r="5318" spans="1:3" x14ac:dyDescent="0.25">
      <c r="A5318">
        <v>4936</v>
      </c>
      <c r="B5318">
        <v>11</v>
      </c>
      <c r="C5318" t="str">
        <f t="shared" si="83"/>
        <v>update product_supplier_taxes_rel set tax_id='11' where prod_id='4936';</v>
      </c>
    </row>
    <row r="5319" spans="1:3" x14ac:dyDescent="0.25">
      <c r="A5319">
        <v>4940</v>
      </c>
      <c r="B5319">
        <v>13</v>
      </c>
      <c r="C5319" t="str">
        <f t="shared" si="83"/>
        <v>update product_supplier_taxes_rel set tax_id='13' where prod_id='4940';</v>
      </c>
    </row>
    <row r="5320" spans="1:3" x14ac:dyDescent="0.25">
      <c r="A5320">
        <v>4944</v>
      </c>
      <c r="B5320">
        <v>13</v>
      </c>
      <c r="C5320" t="str">
        <f t="shared" si="83"/>
        <v>update product_supplier_taxes_rel set tax_id='13' where prod_id='4944';</v>
      </c>
    </row>
    <row r="5321" spans="1:3" x14ac:dyDescent="0.25">
      <c r="A5321">
        <v>4947</v>
      </c>
      <c r="B5321">
        <v>13</v>
      </c>
      <c r="C5321" t="str">
        <f t="shared" si="83"/>
        <v>update product_supplier_taxes_rel set tax_id='13' where prod_id='4947';</v>
      </c>
    </row>
    <row r="5322" spans="1:3" x14ac:dyDescent="0.25">
      <c r="A5322">
        <v>4949</v>
      </c>
      <c r="B5322">
        <v>11</v>
      </c>
      <c r="C5322" t="str">
        <f t="shared" si="83"/>
        <v>update product_supplier_taxes_rel set tax_id='11' where prod_id='4949';</v>
      </c>
    </row>
    <row r="5323" spans="1:3" x14ac:dyDescent="0.25">
      <c r="A5323">
        <v>4953</v>
      </c>
      <c r="B5323">
        <v>11</v>
      </c>
      <c r="C5323" t="str">
        <f t="shared" si="83"/>
        <v>update product_supplier_taxes_rel set tax_id='11' where prod_id='4953';</v>
      </c>
    </row>
    <row r="5324" spans="1:3" x14ac:dyDescent="0.25">
      <c r="A5324">
        <v>4956</v>
      </c>
      <c r="B5324">
        <v>11</v>
      </c>
      <c r="C5324" t="str">
        <f t="shared" si="83"/>
        <v>update product_supplier_taxes_rel set tax_id='11' where prod_id='4956';</v>
      </c>
    </row>
    <row r="5325" spans="1:3" x14ac:dyDescent="0.25">
      <c r="A5325">
        <v>4960</v>
      </c>
      <c r="B5325">
        <v>11</v>
      </c>
      <c r="C5325" t="str">
        <f t="shared" si="83"/>
        <v>update product_supplier_taxes_rel set tax_id='11' where prod_id='4960';</v>
      </c>
    </row>
    <row r="5326" spans="1:3" x14ac:dyDescent="0.25">
      <c r="A5326">
        <v>4963</v>
      </c>
      <c r="B5326">
        <v>11</v>
      </c>
      <c r="C5326" t="str">
        <f t="shared" si="83"/>
        <v>update product_supplier_taxes_rel set tax_id='11' where prod_id='4963';</v>
      </c>
    </row>
    <row r="5327" spans="1:3" x14ac:dyDescent="0.25">
      <c r="A5327">
        <v>5001</v>
      </c>
      <c r="B5327">
        <v>11</v>
      </c>
      <c r="C5327" t="str">
        <f t="shared" si="83"/>
        <v>update product_supplier_taxes_rel set tax_id='11' where prod_id='5001';</v>
      </c>
    </row>
    <row r="5328" spans="1:3" x14ac:dyDescent="0.25">
      <c r="A5328">
        <v>5005</v>
      </c>
      <c r="B5328">
        <v>11</v>
      </c>
      <c r="C5328" t="str">
        <f t="shared" si="83"/>
        <v>update product_supplier_taxes_rel set tax_id='11' where prod_id='5005';</v>
      </c>
    </row>
    <row r="5329" spans="1:3" x14ac:dyDescent="0.25">
      <c r="A5329">
        <v>5008</v>
      </c>
      <c r="B5329">
        <v>11</v>
      </c>
      <c r="C5329" t="str">
        <f t="shared" si="83"/>
        <v>update product_supplier_taxes_rel set tax_id='11' where prod_id='5008';</v>
      </c>
    </row>
    <row r="5330" spans="1:3" x14ac:dyDescent="0.25">
      <c r="A5330">
        <v>5012</v>
      </c>
      <c r="B5330">
        <v>11</v>
      </c>
      <c r="C5330" t="str">
        <f t="shared" si="83"/>
        <v>update product_supplier_taxes_rel set tax_id='11' where prod_id='5012';</v>
      </c>
    </row>
    <row r="5331" spans="1:3" x14ac:dyDescent="0.25">
      <c r="A5331">
        <v>5014</v>
      </c>
      <c r="B5331">
        <v>11</v>
      </c>
      <c r="C5331" t="str">
        <f t="shared" si="83"/>
        <v>update product_supplier_taxes_rel set tax_id='11' where prod_id='5014';</v>
      </c>
    </row>
    <row r="5332" spans="1:3" x14ac:dyDescent="0.25">
      <c r="A5332">
        <v>5017</v>
      </c>
      <c r="B5332">
        <v>11</v>
      </c>
      <c r="C5332" t="str">
        <f t="shared" si="83"/>
        <v>update product_supplier_taxes_rel set tax_id='11' where prod_id='5017';</v>
      </c>
    </row>
    <row r="5333" spans="1:3" x14ac:dyDescent="0.25">
      <c r="A5333">
        <v>5022</v>
      </c>
      <c r="B5333">
        <v>11</v>
      </c>
      <c r="C5333" t="str">
        <f t="shared" si="83"/>
        <v>update product_supplier_taxes_rel set tax_id='11' where prod_id='5022';</v>
      </c>
    </row>
    <row r="5334" spans="1:3" x14ac:dyDescent="0.25">
      <c r="A5334">
        <v>5025</v>
      </c>
      <c r="B5334">
        <v>11</v>
      </c>
      <c r="C5334" t="str">
        <f t="shared" si="83"/>
        <v>update product_supplier_taxes_rel set tax_id='11' where prod_id='5025';</v>
      </c>
    </row>
    <row r="5335" spans="1:3" x14ac:dyDescent="0.25">
      <c r="A5335">
        <v>5028</v>
      </c>
      <c r="B5335">
        <v>11</v>
      </c>
      <c r="C5335" t="str">
        <f t="shared" si="83"/>
        <v>update product_supplier_taxes_rel set tax_id='11' where prod_id='5028';</v>
      </c>
    </row>
    <row r="5336" spans="1:3" x14ac:dyDescent="0.25">
      <c r="A5336">
        <v>5032</v>
      </c>
      <c r="B5336">
        <v>11</v>
      </c>
      <c r="C5336" t="str">
        <f t="shared" si="83"/>
        <v>update product_supplier_taxes_rel set tax_id='11' where prod_id='5032';</v>
      </c>
    </row>
    <row r="5337" spans="1:3" x14ac:dyDescent="0.25">
      <c r="A5337">
        <v>5093</v>
      </c>
      <c r="B5337">
        <v>11</v>
      </c>
      <c r="C5337" t="str">
        <f t="shared" si="83"/>
        <v>update product_supplier_taxes_rel set tax_id='11' where prod_id='5093';</v>
      </c>
    </row>
    <row r="5338" spans="1:3" x14ac:dyDescent="0.25">
      <c r="A5338">
        <v>5096</v>
      </c>
      <c r="B5338">
        <v>11</v>
      </c>
      <c r="C5338" t="str">
        <f t="shared" si="83"/>
        <v>update product_supplier_taxes_rel set tax_id='11' where prod_id='5096';</v>
      </c>
    </row>
    <row r="5339" spans="1:3" x14ac:dyDescent="0.25">
      <c r="A5339">
        <v>5099</v>
      </c>
      <c r="B5339">
        <v>11</v>
      </c>
      <c r="C5339" t="str">
        <f t="shared" si="83"/>
        <v>update product_supplier_taxes_rel set tax_id='11' where prod_id='5099';</v>
      </c>
    </row>
    <row r="5340" spans="1:3" x14ac:dyDescent="0.25">
      <c r="A5340">
        <v>5103</v>
      </c>
      <c r="B5340">
        <v>11</v>
      </c>
      <c r="C5340" t="str">
        <f t="shared" si="83"/>
        <v>update product_supplier_taxes_rel set tax_id='11' where prod_id='5103';</v>
      </c>
    </row>
    <row r="5341" spans="1:3" x14ac:dyDescent="0.25">
      <c r="A5341">
        <v>5106</v>
      </c>
      <c r="B5341">
        <v>11</v>
      </c>
      <c r="C5341" t="str">
        <f t="shared" si="83"/>
        <v>update product_supplier_taxes_rel set tax_id='11' where prod_id='5106';</v>
      </c>
    </row>
    <row r="5342" spans="1:3" x14ac:dyDescent="0.25">
      <c r="A5342">
        <v>5109</v>
      </c>
      <c r="B5342">
        <v>11</v>
      </c>
      <c r="C5342" t="str">
        <f t="shared" si="83"/>
        <v>update product_supplier_taxes_rel set tax_id='11' where prod_id='5109';</v>
      </c>
    </row>
    <row r="5343" spans="1:3" x14ac:dyDescent="0.25">
      <c r="A5343">
        <v>5113</v>
      </c>
      <c r="B5343">
        <v>11</v>
      </c>
      <c r="C5343" t="str">
        <f t="shared" si="83"/>
        <v>update product_supplier_taxes_rel set tax_id='11' where prod_id='5113';</v>
      </c>
    </row>
    <row r="5344" spans="1:3" x14ac:dyDescent="0.25">
      <c r="A5344">
        <v>5116</v>
      </c>
      <c r="B5344">
        <v>11</v>
      </c>
      <c r="C5344" t="str">
        <f t="shared" si="83"/>
        <v>update product_supplier_taxes_rel set tax_id='11' where prod_id='5116';</v>
      </c>
    </row>
    <row r="5345" spans="1:3" x14ac:dyDescent="0.25">
      <c r="A5345">
        <v>5120</v>
      </c>
      <c r="B5345">
        <v>11</v>
      </c>
      <c r="C5345" t="str">
        <f t="shared" si="83"/>
        <v>update product_supplier_taxes_rel set tax_id='11' where prod_id='5120';</v>
      </c>
    </row>
    <row r="5346" spans="1:3" x14ac:dyDescent="0.25">
      <c r="A5346">
        <v>5124</v>
      </c>
      <c r="B5346">
        <v>11</v>
      </c>
      <c r="C5346" t="str">
        <f t="shared" si="83"/>
        <v>update product_supplier_taxes_rel set tax_id='11' where prod_id='5124';</v>
      </c>
    </row>
    <row r="5347" spans="1:3" x14ac:dyDescent="0.25">
      <c r="A5347">
        <v>5140</v>
      </c>
      <c r="B5347">
        <v>11</v>
      </c>
      <c r="C5347" t="str">
        <f t="shared" si="83"/>
        <v>update product_supplier_taxes_rel set tax_id='11' where prod_id='5140';</v>
      </c>
    </row>
    <row r="5348" spans="1:3" x14ac:dyDescent="0.25">
      <c r="A5348">
        <v>5144</v>
      </c>
      <c r="B5348">
        <v>11</v>
      </c>
      <c r="C5348" t="str">
        <f t="shared" si="83"/>
        <v>update product_supplier_taxes_rel set tax_id='11' where prod_id='5144';</v>
      </c>
    </row>
    <row r="5349" spans="1:3" x14ac:dyDescent="0.25">
      <c r="A5349">
        <v>5147</v>
      </c>
      <c r="B5349">
        <v>11</v>
      </c>
      <c r="C5349" t="str">
        <f t="shared" si="83"/>
        <v>update product_supplier_taxes_rel set tax_id='11' where prod_id='5147';</v>
      </c>
    </row>
    <row r="5350" spans="1:3" x14ac:dyDescent="0.25">
      <c r="A5350">
        <v>5151</v>
      </c>
      <c r="B5350">
        <v>11</v>
      </c>
      <c r="C5350" t="str">
        <f t="shared" si="83"/>
        <v>update product_supplier_taxes_rel set tax_id='11' where prod_id='5151';</v>
      </c>
    </row>
    <row r="5351" spans="1:3" x14ac:dyDescent="0.25">
      <c r="A5351">
        <v>5154</v>
      </c>
      <c r="B5351">
        <v>11</v>
      </c>
      <c r="C5351" t="str">
        <f t="shared" si="83"/>
        <v>update product_supplier_taxes_rel set tax_id='11' where prod_id='5154';</v>
      </c>
    </row>
    <row r="5352" spans="1:3" x14ac:dyDescent="0.25">
      <c r="A5352">
        <v>5157</v>
      </c>
      <c r="B5352">
        <v>11</v>
      </c>
      <c r="C5352" t="str">
        <f t="shared" si="83"/>
        <v>update product_supplier_taxes_rel set tax_id='11' where prod_id='5157';</v>
      </c>
    </row>
    <row r="5353" spans="1:3" x14ac:dyDescent="0.25">
      <c r="A5353">
        <v>5161</v>
      </c>
      <c r="B5353">
        <v>11</v>
      </c>
      <c r="C5353" t="str">
        <f t="shared" si="83"/>
        <v>update product_supplier_taxes_rel set tax_id='11' where prod_id='5161';</v>
      </c>
    </row>
    <row r="5354" spans="1:3" x14ac:dyDescent="0.25">
      <c r="A5354">
        <v>5164</v>
      </c>
      <c r="B5354">
        <v>11</v>
      </c>
      <c r="C5354" t="str">
        <f t="shared" si="83"/>
        <v>update product_supplier_taxes_rel set tax_id='11' where prod_id='5164';</v>
      </c>
    </row>
    <row r="5355" spans="1:3" x14ac:dyDescent="0.25">
      <c r="A5355">
        <v>5169</v>
      </c>
      <c r="B5355">
        <v>11</v>
      </c>
      <c r="C5355" t="str">
        <f t="shared" si="83"/>
        <v>update product_supplier_taxes_rel set tax_id='11' where prod_id='5169';</v>
      </c>
    </row>
    <row r="5356" spans="1:3" x14ac:dyDescent="0.25">
      <c r="A5356">
        <v>5172</v>
      </c>
      <c r="B5356">
        <v>11</v>
      </c>
      <c r="C5356" t="str">
        <f t="shared" si="83"/>
        <v>update product_supplier_taxes_rel set tax_id='11' where prod_id='5172';</v>
      </c>
    </row>
    <row r="5357" spans="1:3" x14ac:dyDescent="0.25">
      <c r="A5357">
        <v>5241</v>
      </c>
      <c r="B5357">
        <v>11</v>
      </c>
      <c r="C5357" t="str">
        <f t="shared" si="83"/>
        <v>update product_supplier_taxes_rel set tax_id='11' where prod_id='5241';</v>
      </c>
    </row>
    <row r="5358" spans="1:3" x14ac:dyDescent="0.25">
      <c r="A5358">
        <v>5244</v>
      </c>
      <c r="B5358">
        <v>11</v>
      </c>
      <c r="C5358" t="str">
        <f t="shared" si="83"/>
        <v>update product_supplier_taxes_rel set tax_id='11' where prod_id='5244';</v>
      </c>
    </row>
    <row r="5359" spans="1:3" x14ac:dyDescent="0.25">
      <c r="A5359">
        <v>5247</v>
      </c>
      <c r="B5359">
        <v>11</v>
      </c>
      <c r="C5359" t="str">
        <f t="shared" si="83"/>
        <v>update product_supplier_taxes_rel set tax_id='11' where prod_id='5247';</v>
      </c>
    </row>
    <row r="5360" spans="1:3" x14ac:dyDescent="0.25">
      <c r="A5360">
        <v>5252</v>
      </c>
      <c r="B5360">
        <v>11</v>
      </c>
      <c r="C5360" t="str">
        <f t="shared" si="83"/>
        <v>update product_supplier_taxes_rel set tax_id='11' where prod_id='5252';</v>
      </c>
    </row>
    <row r="5361" spans="1:3" x14ac:dyDescent="0.25">
      <c r="A5361">
        <v>5253</v>
      </c>
      <c r="B5361">
        <v>11</v>
      </c>
      <c r="C5361" t="str">
        <f t="shared" si="83"/>
        <v>update product_supplier_taxes_rel set tax_id='11' where prod_id='5253';</v>
      </c>
    </row>
    <row r="5362" spans="1:3" x14ac:dyDescent="0.25">
      <c r="A5362">
        <v>5257</v>
      </c>
      <c r="B5362">
        <v>11</v>
      </c>
      <c r="C5362" t="str">
        <f t="shared" si="83"/>
        <v>update product_supplier_taxes_rel set tax_id='11' where prod_id='5257';</v>
      </c>
    </row>
    <row r="5363" spans="1:3" x14ac:dyDescent="0.25">
      <c r="A5363">
        <v>5260</v>
      </c>
      <c r="B5363">
        <v>11</v>
      </c>
      <c r="C5363" t="str">
        <f t="shared" si="83"/>
        <v>update product_supplier_taxes_rel set tax_id='11' where prod_id='5260';</v>
      </c>
    </row>
    <row r="5364" spans="1:3" x14ac:dyDescent="0.25">
      <c r="A5364">
        <v>5264</v>
      </c>
      <c r="B5364">
        <v>11</v>
      </c>
      <c r="C5364" t="str">
        <f t="shared" si="83"/>
        <v>update product_supplier_taxes_rel set tax_id='11' where prod_id='5264';</v>
      </c>
    </row>
    <row r="5365" spans="1:3" x14ac:dyDescent="0.25">
      <c r="A5365">
        <v>5268</v>
      </c>
      <c r="B5365">
        <v>11</v>
      </c>
      <c r="C5365" t="str">
        <f t="shared" si="83"/>
        <v>update product_supplier_taxes_rel set tax_id='11' where prod_id='5268';</v>
      </c>
    </row>
    <row r="5366" spans="1:3" x14ac:dyDescent="0.25">
      <c r="A5366">
        <v>5272</v>
      </c>
      <c r="B5366">
        <v>11</v>
      </c>
      <c r="C5366" t="str">
        <f t="shared" si="83"/>
        <v>update product_supplier_taxes_rel set tax_id='11' where prod_id='5272';</v>
      </c>
    </row>
    <row r="5367" spans="1:3" x14ac:dyDescent="0.25">
      <c r="A5367">
        <v>5293</v>
      </c>
      <c r="B5367">
        <v>11</v>
      </c>
      <c r="C5367" t="str">
        <f t="shared" si="83"/>
        <v>update product_supplier_taxes_rel set tax_id='11' where prod_id='5293';</v>
      </c>
    </row>
    <row r="5368" spans="1:3" x14ac:dyDescent="0.25">
      <c r="A5368">
        <v>5297</v>
      </c>
      <c r="B5368">
        <v>11</v>
      </c>
      <c r="C5368" t="str">
        <f t="shared" si="83"/>
        <v>update product_supplier_taxes_rel set tax_id='11' where prod_id='5297';</v>
      </c>
    </row>
    <row r="5369" spans="1:3" x14ac:dyDescent="0.25">
      <c r="A5369">
        <v>5300</v>
      </c>
      <c r="B5369">
        <v>11</v>
      </c>
      <c r="C5369" t="str">
        <f t="shared" si="83"/>
        <v>update product_supplier_taxes_rel set tax_id='11' where prod_id='5300';</v>
      </c>
    </row>
    <row r="5370" spans="1:3" x14ac:dyDescent="0.25">
      <c r="A5370">
        <v>5305</v>
      </c>
      <c r="B5370">
        <v>11</v>
      </c>
      <c r="C5370" t="str">
        <f t="shared" si="83"/>
        <v>update product_supplier_taxes_rel set tax_id='11' where prod_id='5305';</v>
      </c>
    </row>
    <row r="5371" spans="1:3" x14ac:dyDescent="0.25">
      <c r="A5371">
        <v>5308</v>
      </c>
      <c r="B5371">
        <v>11</v>
      </c>
      <c r="C5371" t="str">
        <f t="shared" si="83"/>
        <v>update product_supplier_taxes_rel set tax_id='11' where prod_id='5308';</v>
      </c>
    </row>
    <row r="5372" spans="1:3" x14ac:dyDescent="0.25">
      <c r="A5372">
        <v>5311</v>
      </c>
      <c r="B5372">
        <v>11</v>
      </c>
      <c r="C5372" t="str">
        <f t="shared" si="83"/>
        <v>update product_supplier_taxes_rel set tax_id='11' where prod_id='5311';</v>
      </c>
    </row>
    <row r="5373" spans="1:3" x14ac:dyDescent="0.25">
      <c r="A5373">
        <v>5315</v>
      </c>
      <c r="B5373">
        <v>11</v>
      </c>
      <c r="C5373" t="str">
        <f t="shared" si="83"/>
        <v>update product_supplier_taxes_rel set tax_id='11' where prod_id='5315';</v>
      </c>
    </row>
    <row r="5374" spans="1:3" x14ac:dyDescent="0.25">
      <c r="A5374">
        <v>5318</v>
      </c>
      <c r="B5374">
        <v>11</v>
      </c>
      <c r="C5374" t="str">
        <f t="shared" si="83"/>
        <v>update product_supplier_taxes_rel set tax_id='11' where prod_id='5318';</v>
      </c>
    </row>
    <row r="5375" spans="1:3" x14ac:dyDescent="0.25">
      <c r="A5375">
        <v>5322</v>
      </c>
      <c r="B5375">
        <v>11</v>
      </c>
      <c r="C5375" t="str">
        <f t="shared" si="83"/>
        <v>update product_supplier_taxes_rel set tax_id='11' where prod_id='5322';</v>
      </c>
    </row>
    <row r="5376" spans="1:3" x14ac:dyDescent="0.25">
      <c r="A5376">
        <v>5326</v>
      </c>
      <c r="B5376">
        <v>11</v>
      </c>
      <c r="C5376" t="str">
        <f t="shared" si="83"/>
        <v>update product_supplier_taxes_rel set tax_id='11' where prod_id='5326';</v>
      </c>
    </row>
    <row r="5377" spans="1:3" x14ac:dyDescent="0.25">
      <c r="A5377">
        <v>5339</v>
      </c>
      <c r="B5377">
        <v>11</v>
      </c>
      <c r="C5377" t="str">
        <f t="shared" si="83"/>
        <v>update product_supplier_taxes_rel set tax_id='11' where prod_id='5339';</v>
      </c>
    </row>
    <row r="5378" spans="1:3" x14ac:dyDescent="0.25">
      <c r="A5378">
        <v>5343</v>
      </c>
      <c r="B5378">
        <v>11</v>
      </c>
      <c r="C5378" t="str">
        <f t="shared" si="83"/>
        <v>update product_supplier_taxes_rel set tax_id='11' where prod_id='5343';</v>
      </c>
    </row>
    <row r="5379" spans="1:3" x14ac:dyDescent="0.25">
      <c r="A5379">
        <v>5346</v>
      </c>
      <c r="B5379">
        <v>11</v>
      </c>
      <c r="C5379" t="str">
        <f t="shared" ref="C5379:C5442" si="84">"update product_supplier_taxes_rel set tax_id='" &amp; B5379 &amp; "' where prod_id='" &amp; A5379 &amp;"';"</f>
        <v>update product_supplier_taxes_rel set tax_id='11' where prod_id='5346';</v>
      </c>
    </row>
    <row r="5380" spans="1:3" x14ac:dyDescent="0.25">
      <c r="A5380">
        <v>5350</v>
      </c>
      <c r="B5380">
        <v>11</v>
      </c>
      <c r="C5380" t="str">
        <f t="shared" si="84"/>
        <v>update product_supplier_taxes_rel set tax_id='11' where prod_id='5350';</v>
      </c>
    </row>
    <row r="5381" spans="1:3" x14ac:dyDescent="0.25">
      <c r="A5381">
        <v>5354</v>
      </c>
      <c r="B5381">
        <v>11</v>
      </c>
      <c r="C5381" t="str">
        <f t="shared" si="84"/>
        <v>update product_supplier_taxes_rel set tax_id='11' where prod_id='5354';</v>
      </c>
    </row>
    <row r="5382" spans="1:3" x14ac:dyDescent="0.25">
      <c r="A5382">
        <v>5357</v>
      </c>
      <c r="B5382">
        <v>11</v>
      </c>
      <c r="C5382" t="str">
        <f t="shared" si="84"/>
        <v>update product_supplier_taxes_rel set tax_id='11' where prod_id='5357';</v>
      </c>
    </row>
    <row r="5383" spans="1:3" x14ac:dyDescent="0.25">
      <c r="A5383">
        <v>5359</v>
      </c>
      <c r="B5383">
        <v>11</v>
      </c>
      <c r="C5383" t="str">
        <f t="shared" si="84"/>
        <v>update product_supplier_taxes_rel set tax_id='11' where prod_id='5359';</v>
      </c>
    </row>
    <row r="5384" spans="1:3" x14ac:dyDescent="0.25">
      <c r="A5384">
        <v>5364</v>
      </c>
      <c r="B5384">
        <v>11</v>
      </c>
      <c r="C5384" t="str">
        <f t="shared" si="84"/>
        <v>update product_supplier_taxes_rel set tax_id='11' where prod_id='5364';</v>
      </c>
    </row>
    <row r="5385" spans="1:3" x14ac:dyDescent="0.25">
      <c r="A5385">
        <v>5367</v>
      </c>
      <c r="B5385">
        <v>11</v>
      </c>
      <c r="C5385" t="str">
        <f t="shared" si="84"/>
        <v>update product_supplier_taxes_rel set tax_id='11' where prod_id='5367';</v>
      </c>
    </row>
    <row r="5386" spans="1:3" x14ac:dyDescent="0.25">
      <c r="A5386">
        <v>5370</v>
      </c>
      <c r="B5386">
        <v>11</v>
      </c>
      <c r="C5386" t="str">
        <f t="shared" si="84"/>
        <v>update product_supplier_taxes_rel set tax_id='11' where prod_id='5370';</v>
      </c>
    </row>
    <row r="5387" spans="1:3" x14ac:dyDescent="0.25">
      <c r="A5387">
        <v>5313</v>
      </c>
      <c r="B5387">
        <v>11</v>
      </c>
      <c r="C5387" t="str">
        <f t="shared" si="84"/>
        <v>update product_supplier_taxes_rel set tax_id='11' where prod_id='5313';</v>
      </c>
    </row>
    <row r="5388" spans="1:3" x14ac:dyDescent="0.25">
      <c r="A5388">
        <v>5316</v>
      </c>
      <c r="B5388">
        <v>11</v>
      </c>
      <c r="C5388" t="str">
        <f t="shared" si="84"/>
        <v>update product_supplier_taxes_rel set tax_id='11' where prod_id='5316';</v>
      </c>
    </row>
    <row r="5389" spans="1:3" x14ac:dyDescent="0.25">
      <c r="A5389">
        <v>5321</v>
      </c>
      <c r="B5389">
        <v>11</v>
      </c>
      <c r="C5389" t="str">
        <f t="shared" si="84"/>
        <v>update product_supplier_taxes_rel set tax_id='11' where prod_id='5321';</v>
      </c>
    </row>
    <row r="5390" spans="1:3" x14ac:dyDescent="0.25">
      <c r="A5390">
        <v>5324</v>
      </c>
      <c r="B5390">
        <v>11</v>
      </c>
      <c r="C5390" t="str">
        <f t="shared" si="84"/>
        <v>update product_supplier_taxes_rel set tax_id='11' where prod_id='5324';</v>
      </c>
    </row>
    <row r="5391" spans="1:3" x14ac:dyDescent="0.25">
      <c r="A5391">
        <v>5328</v>
      </c>
      <c r="B5391">
        <v>11</v>
      </c>
      <c r="C5391" t="str">
        <f t="shared" si="84"/>
        <v>update product_supplier_taxes_rel set tax_id='11' where prod_id='5328';</v>
      </c>
    </row>
    <row r="5392" spans="1:3" x14ac:dyDescent="0.25">
      <c r="A5392">
        <v>5332</v>
      </c>
      <c r="B5392">
        <v>11</v>
      </c>
      <c r="C5392" t="str">
        <f t="shared" si="84"/>
        <v>update product_supplier_taxes_rel set tax_id='11' where prod_id='5332';</v>
      </c>
    </row>
    <row r="5393" spans="1:3" x14ac:dyDescent="0.25">
      <c r="A5393">
        <v>5333</v>
      </c>
      <c r="B5393">
        <v>11</v>
      </c>
      <c r="C5393" t="str">
        <f t="shared" si="84"/>
        <v>update product_supplier_taxes_rel set tax_id='11' where prod_id='5333';</v>
      </c>
    </row>
    <row r="5394" spans="1:3" x14ac:dyDescent="0.25">
      <c r="A5394">
        <v>5336</v>
      </c>
      <c r="B5394">
        <v>11</v>
      </c>
      <c r="C5394" t="str">
        <f t="shared" si="84"/>
        <v>update product_supplier_taxes_rel set tax_id='11' where prod_id='5336';</v>
      </c>
    </row>
    <row r="5395" spans="1:3" x14ac:dyDescent="0.25">
      <c r="A5395">
        <v>5340</v>
      </c>
      <c r="B5395">
        <v>11</v>
      </c>
      <c r="C5395" t="str">
        <f t="shared" si="84"/>
        <v>update product_supplier_taxes_rel set tax_id='11' where prod_id='5340';</v>
      </c>
    </row>
    <row r="5396" spans="1:3" x14ac:dyDescent="0.25">
      <c r="A5396">
        <v>5389</v>
      </c>
      <c r="B5396">
        <v>11</v>
      </c>
      <c r="C5396" t="str">
        <f t="shared" si="84"/>
        <v>update product_supplier_taxes_rel set tax_id='11' where prod_id='5389';</v>
      </c>
    </row>
    <row r="5397" spans="1:3" x14ac:dyDescent="0.25">
      <c r="A5397">
        <v>5393</v>
      </c>
      <c r="B5397">
        <v>11</v>
      </c>
      <c r="C5397" t="str">
        <f t="shared" si="84"/>
        <v>update product_supplier_taxes_rel set tax_id='11' where prod_id='5393';</v>
      </c>
    </row>
    <row r="5398" spans="1:3" x14ac:dyDescent="0.25">
      <c r="A5398">
        <v>5396</v>
      </c>
      <c r="B5398">
        <v>11</v>
      </c>
      <c r="C5398" t="str">
        <f t="shared" si="84"/>
        <v>update product_supplier_taxes_rel set tax_id='11' where prod_id='5396';</v>
      </c>
    </row>
    <row r="5399" spans="1:3" x14ac:dyDescent="0.25">
      <c r="A5399">
        <v>5399</v>
      </c>
      <c r="B5399">
        <v>13</v>
      </c>
      <c r="C5399" t="str">
        <f t="shared" si="84"/>
        <v>update product_supplier_taxes_rel set tax_id='13' where prod_id='5399';</v>
      </c>
    </row>
    <row r="5400" spans="1:3" x14ac:dyDescent="0.25">
      <c r="A5400">
        <v>5404</v>
      </c>
      <c r="B5400">
        <v>11</v>
      </c>
      <c r="C5400" t="str">
        <f t="shared" si="84"/>
        <v>update product_supplier_taxes_rel set tax_id='11' where prod_id='5404';</v>
      </c>
    </row>
    <row r="5401" spans="1:3" x14ac:dyDescent="0.25">
      <c r="A5401">
        <v>5407</v>
      </c>
      <c r="B5401">
        <v>11</v>
      </c>
      <c r="C5401" t="str">
        <f t="shared" si="84"/>
        <v>update product_supplier_taxes_rel set tax_id='11' where prod_id='5407';</v>
      </c>
    </row>
    <row r="5402" spans="1:3" x14ac:dyDescent="0.25">
      <c r="A5402">
        <v>5411</v>
      </c>
      <c r="B5402">
        <v>11</v>
      </c>
      <c r="C5402" t="str">
        <f t="shared" si="84"/>
        <v>update product_supplier_taxes_rel set tax_id='11' where prod_id='5411';</v>
      </c>
    </row>
    <row r="5403" spans="1:3" x14ac:dyDescent="0.25">
      <c r="A5403">
        <v>5414</v>
      </c>
      <c r="B5403">
        <v>11</v>
      </c>
      <c r="C5403" t="str">
        <f t="shared" si="84"/>
        <v>update product_supplier_taxes_rel set tax_id='11' where prod_id='5414';</v>
      </c>
    </row>
    <row r="5404" spans="1:3" x14ac:dyDescent="0.25">
      <c r="A5404">
        <v>5416</v>
      </c>
      <c r="B5404">
        <v>11</v>
      </c>
      <c r="C5404" t="str">
        <f t="shared" si="84"/>
        <v>update product_supplier_taxes_rel set tax_id='11' where prod_id='5416';</v>
      </c>
    </row>
    <row r="5405" spans="1:3" x14ac:dyDescent="0.25">
      <c r="A5405">
        <v>5420</v>
      </c>
      <c r="B5405">
        <v>11</v>
      </c>
      <c r="C5405" t="str">
        <f t="shared" si="84"/>
        <v>update product_supplier_taxes_rel set tax_id='11' where prod_id='5420';</v>
      </c>
    </row>
    <row r="5406" spans="1:3" x14ac:dyDescent="0.25">
      <c r="A5406">
        <v>5482</v>
      </c>
      <c r="B5406">
        <v>11</v>
      </c>
      <c r="C5406" t="str">
        <f t="shared" si="84"/>
        <v>update product_supplier_taxes_rel set tax_id='11' where prod_id='5482';</v>
      </c>
    </row>
    <row r="5407" spans="1:3" x14ac:dyDescent="0.25">
      <c r="A5407">
        <v>5486</v>
      </c>
      <c r="B5407">
        <v>11</v>
      </c>
      <c r="C5407" t="str">
        <f t="shared" si="84"/>
        <v>update product_supplier_taxes_rel set tax_id='11' where prod_id='5486';</v>
      </c>
    </row>
    <row r="5408" spans="1:3" x14ac:dyDescent="0.25">
      <c r="A5408">
        <v>5489</v>
      </c>
      <c r="B5408">
        <v>11</v>
      </c>
      <c r="C5408" t="str">
        <f t="shared" si="84"/>
        <v>update product_supplier_taxes_rel set tax_id='11' where prod_id='5489';</v>
      </c>
    </row>
    <row r="5409" spans="1:3" x14ac:dyDescent="0.25">
      <c r="A5409">
        <v>5492</v>
      </c>
      <c r="B5409">
        <v>11</v>
      </c>
      <c r="C5409" t="str">
        <f t="shared" si="84"/>
        <v>update product_supplier_taxes_rel set tax_id='11' where prod_id='5492';</v>
      </c>
    </row>
    <row r="5410" spans="1:3" x14ac:dyDescent="0.25">
      <c r="A5410">
        <v>5495</v>
      </c>
      <c r="B5410">
        <v>11</v>
      </c>
      <c r="C5410" t="str">
        <f t="shared" si="84"/>
        <v>update product_supplier_taxes_rel set tax_id='11' where prod_id='5495';</v>
      </c>
    </row>
    <row r="5411" spans="1:3" x14ac:dyDescent="0.25">
      <c r="A5411">
        <v>5498</v>
      </c>
      <c r="B5411">
        <v>11</v>
      </c>
      <c r="C5411" t="str">
        <f t="shared" si="84"/>
        <v>update product_supplier_taxes_rel set tax_id='11' where prod_id='5498';</v>
      </c>
    </row>
    <row r="5412" spans="1:3" x14ac:dyDescent="0.25">
      <c r="A5412">
        <v>5502</v>
      </c>
      <c r="B5412">
        <v>11</v>
      </c>
      <c r="C5412" t="str">
        <f t="shared" si="84"/>
        <v>update product_supplier_taxes_rel set tax_id='11' where prod_id='5502';</v>
      </c>
    </row>
    <row r="5413" spans="1:3" x14ac:dyDescent="0.25">
      <c r="A5413">
        <v>5349</v>
      </c>
      <c r="B5413">
        <v>11</v>
      </c>
      <c r="C5413" t="str">
        <f t="shared" si="84"/>
        <v>update product_supplier_taxes_rel set tax_id='11' where prod_id='5349';</v>
      </c>
    </row>
    <row r="5414" spans="1:3" x14ac:dyDescent="0.25">
      <c r="A5414">
        <v>5353</v>
      </c>
      <c r="B5414">
        <v>11</v>
      </c>
      <c r="C5414" t="str">
        <f t="shared" si="84"/>
        <v>update product_supplier_taxes_rel set tax_id='11' where prod_id='5353';</v>
      </c>
    </row>
    <row r="5415" spans="1:3" x14ac:dyDescent="0.25">
      <c r="A5415">
        <v>5356</v>
      </c>
      <c r="B5415">
        <v>11</v>
      </c>
      <c r="C5415" t="str">
        <f t="shared" si="84"/>
        <v>update product_supplier_taxes_rel set tax_id='11' where prod_id='5356';</v>
      </c>
    </row>
    <row r="5416" spans="1:3" x14ac:dyDescent="0.25">
      <c r="A5416">
        <v>5360</v>
      </c>
      <c r="B5416">
        <v>11</v>
      </c>
      <c r="C5416" t="str">
        <f t="shared" si="84"/>
        <v>update product_supplier_taxes_rel set tax_id='11' where prod_id='5360';</v>
      </c>
    </row>
    <row r="5417" spans="1:3" x14ac:dyDescent="0.25">
      <c r="A5417">
        <v>5363</v>
      </c>
      <c r="B5417">
        <v>11</v>
      </c>
      <c r="C5417" t="str">
        <f t="shared" si="84"/>
        <v>update product_supplier_taxes_rel set tax_id='11' where prod_id='5363';</v>
      </c>
    </row>
    <row r="5418" spans="1:3" x14ac:dyDescent="0.25">
      <c r="A5418">
        <v>5368</v>
      </c>
      <c r="B5418">
        <v>11</v>
      </c>
      <c r="C5418" t="str">
        <f t="shared" si="84"/>
        <v>update product_supplier_taxes_rel set tax_id='11' where prod_id='5368';</v>
      </c>
    </row>
    <row r="5419" spans="1:3" x14ac:dyDescent="0.25">
      <c r="A5419">
        <v>5371</v>
      </c>
      <c r="B5419">
        <v>11</v>
      </c>
      <c r="C5419" t="str">
        <f t="shared" si="84"/>
        <v>update product_supplier_taxes_rel set tax_id='11' where prod_id='5371';</v>
      </c>
    </row>
    <row r="5420" spans="1:3" x14ac:dyDescent="0.25">
      <c r="A5420">
        <v>5373</v>
      </c>
      <c r="B5420">
        <v>11</v>
      </c>
      <c r="C5420" t="str">
        <f t="shared" si="84"/>
        <v>update product_supplier_taxes_rel set tax_id='11' where prod_id='5373';</v>
      </c>
    </row>
    <row r="5421" spans="1:3" x14ac:dyDescent="0.25">
      <c r="A5421">
        <v>5376</v>
      </c>
      <c r="B5421">
        <v>11</v>
      </c>
      <c r="C5421" t="str">
        <f t="shared" si="84"/>
        <v>update product_supplier_taxes_rel set tax_id='11' where prod_id='5376';</v>
      </c>
    </row>
    <row r="5422" spans="1:3" x14ac:dyDescent="0.25">
      <c r="A5422">
        <v>5380</v>
      </c>
      <c r="B5422">
        <v>11</v>
      </c>
      <c r="C5422" t="str">
        <f t="shared" si="84"/>
        <v>update product_supplier_taxes_rel set tax_id='11' where prod_id='5380';</v>
      </c>
    </row>
    <row r="5423" spans="1:3" x14ac:dyDescent="0.25">
      <c r="A5423">
        <v>5413</v>
      </c>
      <c r="B5423">
        <v>11</v>
      </c>
      <c r="C5423" t="str">
        <f t="shared" si="84"/>
        <v>update product_supplier_taxes_rel set tax_id='11' where prod_id='5413';</v>
      </c>
    </row>
    <row r="5424" spans="1:3" x14ac:dyDescent="0.25">
      <c r="A5424">
        <v>5417</v>
      </c>
      <c r="B5424">
        <v>11</v>
      </c>
      <c r="C5424" t="str">
        <f t="shared" si="84"/>
        <v>update product_supplier_taxes_rel set tax_id='11' where prod_id='5417';</v>
      </c>
    </row>
    <row r="5425" spans="1:3" x14ac:dyDescent="0.25">
      <c r="A5425">
        <v>5421</v>
      </c>
      <c r="B5425">
        <v>11</v>
      </c>
      <c r="C5425" t="str">
        <f t="shared" si="84"/>
        <v>update product_supplier_taxes_rel set tax_id='11' where prod_id='5421';</v>
      </c>
    </row>
    <row r="5426" spans="1:3" x14ac:dyDescent="0.25">
      <c r="A5426">
        <v>5424</v>
      </c>
      <c r="B5426">
        <v>11</v>
      </c>
      <c r="C5426" t="str">
        <f t="shared" si="84"/>
        <v>update product_supplier_taxes_rel set tax_id='11' where prod_id='5424';</v>
      </c>
    </row>
    <row r="5427" spans="1:3" x14ac:dyDescent="0.25">
      <c r="A5427">
        <v>5427</v>
      </c>
      <c r="B5427">
        <v>11</v>
      </c>
      <c r="C5427" t="str">
        <f t="shared" si="84"/>
        <v>update product_supplier_taxes_rel set tax_id='11' where prod_id='5427';</v>
      </c>
    </row>
    <row r="5428" spans="1:3" x14ac:dyDescent="0.25">
      <c r="A5428">
        <v>5431</v>
      </c>
      <c r="B5428">
        <v>11</v>
      </c>
      <c r="C5428" t="str">
        <f t="shared" si="84"/>
        <v>update product_supplier_taxes_rel set tax_id='11' where prod_id='5431';</v>
      </c>
    </row>
    <row r="5429" spans="1:3" x14ac:dyDescent="0.25">
      <c r="A5429">
        <v>5435</v>
      </c>
      <c r="B5429">
        <v>11</v>
      </c>
      <c r="C5429" t="str">
        <f t="shared" si="84"/>
        <v>update product_supplier_taxes_rel set tax_id='11' where prod_id='5435';</v>
      </c>
    </row>
    <row r="5430" spans="1:3" x14ac:dyDescent="0.25">
      <c r="A5430">
        <v>5438</v>
      </c>
      <c r="B5430">
        <v>11</v>
      </c>
      <c r="C5430" t="str">
        <f t="shared" si="84"/>
        <v>update product_supplier_taxes_rel set tax_id='11' where prod_id='5438';</v>
      </c>
    </row>
    <row r="5431" spans="1:3" x14ac:dyDescent="0.25">
      <c r="A5431">
        <v>5442</v>
      </c>
      <c r="B5431">
        <v>11</v>
      </c>
      <c r="C5431" t="str">
        <f t="shared" si="84"/>
        <v>update product_supplier_taxes_rel set tax_id='11' where prod_id='5442';</v>
      </c>
    </row>
    <row r="5432" spans="1:3" x14ac:dyDescent="0.25">
      <c r="A5432">
        <v>5446</v>
      </c>
      <c r="B5432">
        <v>11</v>
      </c>
      <c r="C5432" t="str">
        <f t="shared" si="84"/>
        <v>update product_supplier_taxes_rel set tax_id='11' where prod_id='5446';</v>
      </c>
    </row>
    <row r="5433" spans="1:3" x14ac:dyDescent="0.25">
      <c r="A5433">
        <v>5469</v>
      </c>
      <c r="B5433">
        <v>11</v>
      </c>
      <c r="C5433" t="str">
        <f t="shared" si="84"/>
        <v>update product_supplier_taxes_rel set tax_id='11' where prod_id='5469';</v>
      </c>
    </row>
    <row r="5434" spans="1:3" x14ac:dyDescent="0.25">
      <c r="A5434">
        <v>5475</v>
      </c>
      <c r="B5434">
        <v>13</v>
      </c>
      <c r="C5434" t="str">
        <f t="shared" si="84"/>
        <v>update product_supplier_taxes_rel set tax_id='13' where prod_id='5475';</v>
      </c>
    </row>
    <row r="5435" spans="1:3" x14ac:dyDescent="0.25">
      <c r="A5435">
        <v>5477</v>
      </c>
      <c r="B5435">
        <v>11</v>
      </c>
      <c r="C5435" t="str">
        <f t="shared" si="84"/>
        <v>update product_supplier_taxes_rel set tax_id='11' where prod_id='5477';</v>
      </c>
    </row>
    <row r="5436" spans="1:3" x14ac:dyDescent="0.25">
      <c r="A5436">
        <v>5481</v>
      </c>
      <c r="B5436">
        <v>11</v>
      </c>
      <c r="C5436" t="str">
        <f t="shared" si="84"/>
        <v>update product_supplier_taxes_rel set tax_id='11' where prod_id='5481';</v>
      </c>
    </row>
    <row r="5437" spans="1:3" x14ac:dyDescent="0.25">
      <c r="A5437">
        <v>5484</v>
      </c>
      <c r="B5437">
        <v>11</v>
      </c>
      <c r="C5437" t="str">
        <f t="shared" si="84"/>
        <v>update product_supplier_taxes_rel set tax_id='11' where prod_id='5484';</v>
      </c>
    </row>
    <row r="5438" spans="1:3" x14ac:dyDescent="0.25">
      <c r="A5438">
        <v>5488</v>
      </c>
      <c r="B5438">
        <v>11</v>
      </c>
      <c r="C5438" t="str">
        <f t="shared" si="84"/>
        <v>update product_supplier_taxes_rel set tax_id='11' where prod_id='5488';</v>
      </c>
    </row>
    <row r="5439" spans="1:3" x14ac:dyDescent="0.25">
      <c r="A5439">
        <v>5491</v>
      </c>
      <c r="B5439">
        <v>11</v>
      </c>
      <c r="C5439" t="str">
        <f t="shared" si="84"/>
        <v>update product_supplier_taxes_rel set tax_id='11' where prod_id='5491';</v>
      </c>
    </row>
    <row r="5440" spans="1:3" x14ac:dyDescent="0.25">
      <c r="A5440">
        <v>5493</v>
      </c>
      <c r="B5440">
        <v>11</v>
      </c>
      <c r="C5440" t="str">
        <f t="shared" si="84"/>
        <v>update product_supplier_taxes_rel set tax_id='11' where prod_id='5493';</v>
      </c>
    </row>
    <row r="5441" spans="1:3" x14ac:dyDescent="0.25">
      <c r="A5441">
        <v>5496</v>
      </c>
      <c r="B5441">
        <v>11</v>
      </c>
      <c r="C5441" t="str">
        <f t="shared" si="84"/>
        <v>update product_supplier_taxes_rel set tax_id='11' where prod_id='5496';</v>
      </c>
    </row>
    <row r="5442" spans="1:3" x14ac:dyDescent="0.25">
      <c r="A5442">
        <v>5500</v>
      </c>
      <c r="B5442">
        <v>11</v>
      </c>
      <c r="C5442" t="str">
        <f t="shared" si="84"/>
        <v>update product_supplier_taxes_rel set tax_id='11' where prod_id='5500';</v>
      </c>
    </row>
    <row r="5443" spans="1:3" x14ac:dyDescent="0.25">
      <c r="A5443">
        <v>5397</v>
      </c>
      <c r="B5443">
        <v>11</v>
      </c>
      <c r="C5443" t="str">
        <f t="shared" ref="C5443:C5506" si="85">"update product_supplier_taxes_rel set tax_id='" &amp; B5443 &amp; "' where prod_id='" &amp; A5443 &amp;"';"</f>
        <v>update product_supplier_taxes_rel set tax_id='11' where prod_id='5397';</v>
      </c>
    </row>
    <row r="5444" spans="1:3" x14ac:dyDescent="0.25">
      <c r="A5444">
        <v>5400</v>
      </c>
      <c r="B5444">
        <v>11</v>
      </c>
      <c r="C5444" t="str">
        <f t="shared" si="85"/>
        <v>update product_supplier_taxes_rel set tax_id='11' where prod_id='5400';</v>
      </c>
    </row>
    <row r="5445" spans="1:3" x14ac:dyDescent="0.25">
      <c r="A5445">
        <v>5403</v>
      </c>
      <c r="B5445">
        <v>11</v>
      </c>
      <c r="C5445" t="str">
        <f t="shared" si="85"/>
        <v>update product_supplier_taxes_rel set tax_id='11' where prod_id='5403';</v>
      </c>
    </row>
    <row r="5446" spans="1:3" x14ac:dyDescent="0.25">
      <c r="A5446">
        <v>5408</v>
      </c>
      <c r="B5446">
        <v>11</v>
      </c>
      <c r="C5446" t="str">
        <f t="shared" si="85"/>
        <v>update product_supplier_taxes_rel set tax_id='11' where prod_id='5408';</v>
      </c>
    </row>
    <row r="5447" spans="1:3" x14ac:dyDescent="0.25">
      <c r="A5447">
        <v>5410</v>
      </c>
      <c r="B5447">
        <v>11</v>
      </c>
      <c r="C5447" t="str">
        <f t="shared" si="85"/>
        <v>update product_supplier_taxes_rel set tax_id='11' where prod_id='5410';</v>
      </c>
    </row>
    <row r="5448" spans="1:3" x14ac:dyDescent="0.25">
      <c r="A5448">
        <v>5429</v>
      </c>
      <c r="B5448">
        <v>11</v>
      </c>
      <c r="C5448" t="str">
        <f t="shared" si="85"/>
        <v>update product_supplier_taxes_rel set tax_id='11' where prod_id='5429';</v>
      </c>
    </row>
    <row r="5449" spans="1:3" x14ac:dyDescent="0.25">
      <c r="A5449">
        <v>5434</v>
      </c>
      <c r="B5449">
        <v>11</v>
      </c>
      <c r="C5449" t="str">
        <f t="shared" si="85"/>
        <v>update product_supplier_taxes_rel set tax_id='11' where prod_id='5434';</v>
      </c>
    </row>
    <row r="5450" spans="1:3" x14ac:dyDescent="0.25">
      <c r="A5450">
        <v>5437</v>
      </c>
      <c r="B5450">
        <v>11</v>
      </c>
      <c r="C5450" t="str">
        <f t="shared" si="85"/>
        <v>update product_supplier_taxes_rel set tax_id='11' where prod_id='5437';</v>
      </c>
    </row>
    <row r="5451" spans="1:3" x14ac:dyDescent="0.25">
      <c r="A5451">
        <v>5440</v>
      </c>
      <c r="B5451">
        <v>11</v>
      </c>
      <c r="C5451" t="str">
        <f t="shared" si="85"/>
        <v>update product_supplier_taxes_rel set tax_id='11' where prod_id='5440';</v>
      </c>
    </row>
    <row r="5452" spans="1:3" x14ac:dyDescent="0.25">
      <c r="A5452">
        <v>5444</v>
      </c>
      <c r="B5452">
        <v>11</v>
      </c>
      <c r="C5452" t="str">
        <f t="shared" si="85"/>
        <v>update product_supplier_taxes_rel set tax_id='11' where prod_id='5444';</v>
      </c>
    </row>
    <row r="5453" spans="1:3" x14ac:dyDescent="0.25">
      <c r="A5453">
        <v>5447</v>
      </c>
      <c r="B5453">
        <v>11</v>
      </c>
      <c r="C5453" t="str">
        <f t="shared" si="85"/>
        <v>update product_supplier_taxes_rel set tax_id='11' where prod_id='5447';</v>
      </c>
    </row>
    <row r="5454" spans="1:3" x14ac:dyDescent="0.25">
      <c r="A5454">
        <v>5450</v>
      </c>
      <c r="B5454">
        <v>11</v>
      </c>
      <c r="C5454" t="str">
        <f t="shared" si="85"/>
        <v>update product_supplier_taxes_rel set tax_id='11' where prod_id='5450';</v>
      </c>
    </row>
    <row r="5455" spans="1:3" x14ac:dyDescent="0.25">
      <c r="A5455">
        <v>5453</v>
      </c>
      <c r="B5455">
        <v>11</v>
      </c>
      <c r="C5455" t="str">
        <f t="shared" si="85"/>
        <v>update product_supplier_taxes_rel set tax_id='11' where prod_id='5453';</v>
      </c>
    </row>
    <row r="5456" spans="1:3" x14ac:dyDescent="0.25">
      <c r="A5456">
        <v>5456</v>
      </c>
      <c r="B5456">
        <v>11</v>
      </c>
      <c r="C5456" t="str">
        <f t="shared" si="85"/>
        <v>update product_supplier_taxes_rel set tax_id='11' where prod_id='5456';</v>
      </c>
    </row>
    <row r="5457" spans="1:3" x14ac:dyDescent="0.25">
      <c r="A5457">
        <v>5459</v>
      </c>
      <c r="B5457">
        <v>11</v>
      </c>
      <c r="C5457" t="str">
        <f t="shared" si="85"/>
        <v>update product_supplier_taxes_rel set tax_id='11' where prod_id='5459';</v>
      </c>
    </row>
    <row r="5458" spans="1:3" x14ac:dyDescent="0.25">
      <c r="A5458">
        <v>5494</v>
      </c>
      <c r="B5458">
        <v>11</v>
      </c>
      <c r="C5458" t="str">
        <f t="shared" si="85"/>
        <v>update product_supplier_taxes_rel set tax_id='11' where prod_id='5494';</v>
      </c>
    </row>
    <row r="5459" spans="1:3" x14ac:dyDescent="0.25">
      <c r="A5459">
        <v>5497</v>
      </c>
      <c r="B5459">
        <v>11</v>
      </c>
      <c r="C5459" t="str">
        <f t="shared" si="85"/>
        <v>update product_supplier_taxes_rel set tax_id='11' where prod_id='5497';</v>
      </c>
    </row>
    <row r="5460" spans="1:3" x14ac:dyDescent="0.25">
      <c r="A5460">
        <v>5501</v>
      </c>
      <c r="B5460">
        <v>11</v>
      </c>
      <c r="C5460" t="str">
        <f t="shared" si="85"/>
        <v>update product_supplier_taxes_rel set tax_id='11' where prod_id='5501';</v>
      </c>
    </row>
    <row r="5461" spans="1:3" x14ac:dyDescent="0.25">
      <c r="A5461">
        <v>5401</v>
      </c>
      <c r="B5461">
        <v>11</v>
      </c>
      <c r="C5461" t="str">
        <f t="shared" si="85"/>
        <v>update product_supplier_taxes_rel set tax_id='11' where prod_id='5401';</v>
      </c>
    </row>
    <row r="5462" spans="1:3" x14ac:dyDescent="0.25">
      <c r="A5462">
        <v>5406</v>
      </c>
      <c r="B5462">
        <v>11</v>
      </c>
      <c r="C5462" t="str">
        <f t="shared" si="85"/>
        <v>update product_supplier_taxes_rel set tax_id='11' where prod_id='5406';</v>
      </c>
    </row>
    <row r="5463" spans="1:3" x14ac:dyDescent="0.25">
      <c r="A5463">
        <v>5419</v>
      </c>
      <c r="B5463">
        <v>11</v>
      </c>
      <c r="C5463" t="str">
        <f t="shared" si="85"/>
        <v>update product_supplier_taxes_rel set tax_id='11' where prod_id='5419';</v>
      </c>
    </row>
    <row r="5464" spans="1:3" x14ac:dyDescent="0.25">
      <c r="A5464">
        <v>5423</v>
      </c>
      <c r="B5464">
        <v>11</v>
      </c>
      <c r="C5464" t="str">
        <f t="shared" si="85"/>
        <v>update product_supplier_taxes_rel set tax_id='11' where prod_id='5423';</v>
      </c>
    </row>
    <row r="5465" spans="1:3" x14ac:dyDescent="0.25">
      <c r="A5465">
        <v>5426</v>
      </c>
      <c r="B5465">
        <v>11</v>
      </c>
      <c r="C5465" t="str">
        <f t="shared" si="85"/>
        <v>update product_supplier_taxes_rel set tax_id='11' where prod_id='5426';</v>
      </c>
    </row>
    <row r="5466" spans="1:3" x14ac:dyDescent="0.25">
      <c r="A5466">
        <v>5430</v>
      </c>
      <c r="B5466">
        <v>11</v>
      </c>
      <c r="C5466" t="str">
        <f t="shared" si="85"/>
        <v>update product_supplier_taxes_rel set tax_id='11' where prod_id='5430';</v>
      </c>
    </row>
    <row r="5467" spans="1:3" x14ac:dyDescent="0.25">
      <c r="A5467">
        <v>5433</v>
      </c>
      <c r="B5467">
        <v>11</v>
      </c>
      <c r="C5467" t="str">
        <f t="shared" si="85"/>
        <v>update product_supplier_taxes_rel set tax_id='11' where prod_id='5433';</v>
      </c>
    </row>
    <row r="5468" spans="1:3" x14ac:dyDescent="0.25">
      <c r="A5468">
        <v>5436</v>
      </c>
      <c r="B5468">
        <v>11</v>
      </c>
      <c r="C5468" t="str">
        <f t="shared" si="85"/>
        <v>update product_supplier_taxes_rel set tax_id='11' where prod_id='5436';</v>
      </c>
    </row>
    <row r="5469" spans="1:3" x14ac:dyDescent="0.25">
      <c r="A5469">
        <v>5439</v>
      </c>
      <c r="B5469">
        <v>11</v>
      </c>
      <c r="C5469" t="str">
        <f t="shared" si="85"/>
        <v>update product_supplier_taxes_rel set tax_id='11' where prod_id='5439';</v>
      </c>
    </row>
    <row r="5470" spans="1:3" x14ac:dyDescent="0.25">
      <c r="A5470">
        <v>5443</v>
      </c>
      <c r="B5470">
        <v>11</v>
      </c>
      <c r="C5470" t="str">
        <f t="shared" si="85"/>
        <v>update product_supplier_taxes_rel set tax_id='11' where prod_id='5443';</v>
      </c>
    </row>
    <row r="5471" spans="1:3" x14ac:dyDescent="0.25">
      <c r="A5471">
        <v>5448</v>
      </c>
      <c r="B5471">
        <v>11</v>
      </c>
      <c r="C5471" t="str">
        <f t="shared" si="85"/>
        <v>update product_supplier_taxes_rel set tax_id='11' where prod_id='5448';</v>
      </c>
    </row>
    <row r="5472" spans="1:3" x14ac:dyDescent="0.25">
      <c r="A5472">
        <v>5451</v>
      </c>
      <c r="B5472">
        <v>11</v>
      </c>
      <c r="C5472" t="str">
        <f t="shared" si="85"/>
        <v>update product_supplier_taxes_rel set tax_id='11' where prod_id='5451';</v>
      </c>
    </row>
    <row r="5473" spans="1:3" x14ac:dyDescent="0.25">
      <c r="A5473">
        <v>5402</v>
      </c>
      <c r="B5473">
        <v>11</v>
      </c>
      <c r="C5473" t="str">
        <f t="shared" si="85"/>
        <v>update product_supplier_taxes_rel set tax_id='11' where prod_id='5402';</v>
      </c>
    </row>
    <row r="5474" spans="1:3" x14ac:dyDescent="0.25">
      <c r="A5474">
        <v>5405</v>
      </c>
      <c r="B5474">
        <v>11</v>
      </c>
      <c r="C5474" t="str">
        <f t="shared" si="85"/>
        <v>update product_supplier_taxes_rel set tax_id='11' where prod_id='5405';</v>
      </c>
    </row>
    <row r="5475" spans="1:3" x14ac:dyDescent="0.25">
      <c r="A5475">
        <v>5409</v>
      </c>
      <c r="B5475">
        <v>11</v>
      </c>
      <c r="C5475" t="str">
        <f t="shared" si="85"/>
        <v>update product_supplier_taxes_rel set tax_id='11' where prod_id='5409';</v>
      </c>
    </row>
    <row r="5476" spans="1:3" x14ac:dyDescent="0.25">
      <c r="A5476">
        <v>5412</v>
      </c>
      <c r="B5476">
        <v>11</v>
      </c>
      <c r="C5476" t="str">
        <f t="shared" si="85"/>
        <v>update product_supplier_taxes_rel set tax_id='11' where prod_id='5412';</v>
      </c>
    </row>
    <row r="5477" spans="1:3" x14ac:dyDescent="0.25">
      <c r="A5477">
        <v>5415</v>
      </c>
      <c r="B5477">
        <v>13</v>
      </c>
      <c r="C5477" t="str">
        <f t="shared" si="85"/>
        <v>update product_supplier_taxes_rel set tax_id='13' where prod_id='5415';</v>
      </c>
    </row>
    <row r="5478" spans="1:3" x14ac:dyDescent="0.25">
      <c r="A5478">
        <v>5418</v>
      </c>
      <c r="B5478">
        <v>13</v>
      </c>
      <c r="C5478" t="str">
        <f t="shared" si="85"/>
        <v>update product_supplier_taxes_rel set tax_id='13' where prod_id='5418';</v>
      </c>
    </row>
    <row r="5479" spans="1:3" x14ac:dyDescent="0.25">
      <c r="A5479">
        <v>5422</v>
      </c>
      <c r="B5479">
        <v>11</v>
      </c>
      <c r="C5479" t="str">
        <f t="shared" si="85"/>
        <v>update product_supplier_taxes_rel set tax_id='11' where prod_id='5422';</v>
      </c>
    </row>
    <row r="5480" spans="1:3" x14ac:dyDescent="0.25">
      <c r="A5480">
        <v>5425</v>
      </c>
      <c r="B5480">
        <v>11</v>
      </c>
      <c r="C5480" t="str">
        <f t="shared" si="85"/>
        <v>update product_supplier_taxes_rel set tax_id='11' where prod_id='5425';</v>
      </c>
    </row>
    <row r="5481" spans="1:3" x14ac:dyDescent="0.25">
      <c r="A5481">
        <v>5428</v>
      </c>
      <c r="B5481">
        <v>11</v>
      </c>
      <c r="C5481" t="str">
        <f t="shared" si="85"/>
        <v>update product_supplier_taxes_rel set tax_id='11' where prod_id='5428';</v>
      </c>
    </row>
    <row r="5482" spans="1:3" x14ac:dyDescent="0.25">
      <c r="A5482">
        <v>5432</v>
      </c>
      <c r="B5482">
        <v>11</v>
      </c>
      <c r="C5482" t="str">
        <f t="shared" si="85"/>
        <v>update product_supplier_taxes_rel set tax_id='11' where prod_id='5432';</v>
      </c>
    </row>
    <row r="5483" spans="1:3" x14ac:dyDescent="0.25">
      <c r="A5483">
        <v>5460</v>
      </c>
      <c r="B5483">
        <v>11</v>
      </c>
      <c r="C5483" t="str">
        <f t="shared" si="85"/>
        <v>update product_supplier_taxes_rel set tax_id='11' where prod_id='5460';</v>
      </c>
    </row>
    <row r="5484" spans="1:3" x14ac:dyDescent="0.25">
      <c r="A5484">
        <v>5463</v>
      </c>
      <c r="B5484">
        <v>11</v>
      </c>
      <c r="C5484" t="str">
        <f t="shared" si="85"/>
        <v>update product_supplier_taxes_rel set tax_id='11' where prod_id='5463';</v>
      </c>
    </row>
    <row r="5485" spans="1:3" x14ac:dyDescent="0.25">
      <c r="A5485">
        <v>5466</v>
      </c>
      <c r="B5485">
        <v>11</v>
      </c>
      <c r="C5485" t="str">
        <f t="shared" si="85"/>
        <v>update product_supplier_taxes_rel set tax_id='11' where prod_id='5466';</v>
      </c>
    </row>
    <row r="5486" spans="1:3" x14ac:dyDescent="0.25">
      <c r="A5486">
        <v>5470</v>
      </c>
      <c r="B5486">
        <v>11</v>
      </c>
      <c r="C5486" t="str">
        <f t="shared" si="85"/>
        <v>update product_supplier_taxes_rel set tax_id='11' where prod_id='5470';</v>
      </c>
    </row>
    <row r="5487" spans="1:3" x14ac:dyDescent="0.25">
      <c r="A5487">
        <v>5474</v>
      </c>
      <c r="B5487">
        <v>11</v>
      </c>
      <c r="C5487" t="str">
        <f t="shared" si="85"/>
        <v>update product_supplier_taxes_rel set tax_id='11' where prod_id='5474';</v>
      </c>
    </row>
    <row r="5488" spans="1:3" x14ac:dyDescent="0.25">
      <c r="A5488">
        <v>5476</v>
      </c>
      <c r="B5488">
        <v>11</v>
      </c>
      <c r="C5488" t="str">
        <f t="shared" si="85"/>
        <v>update product_supplier_taxes_rel set tax_id='11' where prod_id='5476';</v>
      </c>
    </row>
    <row r="5489" spans="1:3" x14ac:dyDescent="0.25">
      <c r="A5489">
        <v>5479</v>
      </c>
      <c r="B5489">
        <v>11</v>
      </c>
      <c r="C5489" t="str">
        <f t="shared" si="85"/>
        <v>update product_supplier_taxes_rel set tax_id='11' where prod_id='5479';</v>
      </c>
    </row>
    <row r="5490" spans="1:3" x14ac:dyDescent="0.25">
      <c r="A5490">
        <v>5483</v>
      </c>
      <c r="B5490">
        <v>11</v>
      </c>
      <c r="C5490" t="str">
        <f t="shared" si="85"/>
        <v>update product_supplier_taxes_rel set tax_id='11' where prod_id='5483';</v>
      </c>
    </row>
    <row r="5491" spans="1:3" x14ac:dyDescent="0.25">
      <c r="A5491">
        <v>5487</v>
      </c>
      <c r="B5491">
        <v>11</v>
      </c>
      <c r="C5491" t="str">
        <f t="shared" si="85"/>
        <v>update product_supplier_taxes_rel set tax_id='11' where prod_id='5487';</v>
      </c>
    </row>
    <row r="5492" spans="1:3" x14ac:dyDescent="0.25">
      <c r="A5492">
        <v>5490</v>
      </c>
      <c r="B5492">
        <v>11</v>
      </c>
      <c r="C5492" t="str">
        <f t="shared" si="85"/>
        <v>update product_supplier_taxes_rel set tax_id='11' where prod_id='5490';</v>
      </c>
    </row>
    <row r="5493" spans="1:3" x14ac:dyDescent="0.25">
      <c r="A5493">
        <v>5441</v>
      </c>
      <c r="B5493">
        <v>11</v>
      </c>
      <c r="C5493" t="str">
        <f t="shared" si="85"/>
        <v>update product_supplier_taxes_rel set tax_id='11' where prod_id='5441';</v>
      </c>
    </row>
    <row r="5494" spans="1:3" x14ac:dyDescent="0.25">
      <c r="A5494">
        <v>5445</v>
      </c>
      <c r="B5494">
        <v>11</v>
      </c>
      <c r="C5494" t="str">
        <f t="shared" si="85"/>
        <v>update product_supplier_taxes_rel set tax_id='11' where prod_id='5445';</v>
      </c>
    </row>
    <row r="5495" spans="1:3" x14ac:dyDescent="0.25">
      <c r="A5495">
        <v>5449</v>
      </c>
      <c r="B5495">
        <v>11</v>
      </c>
      <c r="C5495" t="str">
        <f t="shared" si="85"/>
        <v>update product_supplier_taxes_rel set tax_id='11' where prod_id='5449';</v>
      </c>
    </row>
    <row r="5496" spans="1:3" x14ac:dyDescent="0.25">
      <c r="A5496">
        <v>5452</v>
      </c>
      <c r="B5496">
        <v>11</v>
      </c>
      <c r="C5496" t="str">
        <f t="shared" si="85"/>
        <v>update product_supplier_taxes_rel set tax_id='11' where prod_id='5452';</v>
      </c>
    </row>
    <row r="5497" spans="1:3" x14ac:dyDescent="0.25">
      <c r="A5497">
        <v>5455</v>
      </c>
      <c r="B5497">
        <v>11</v>
      </c>
      <c r="C5497" t="str">
        <f t="shared" si="85"/>
        <v>update product_supplier_taxes_rel set tax_id='11' where prod_id='5455';</v>
      </c>
    </row>
    <row r="5498" spans="1:3" x14ac:dyDescent="0.25">
      <c r="A5498">
        <v>5458</v>
      </c>
      <c r="B5498">
        <v>11</v>
      </c>
      <c r="C5498" t="str">
        <f t="shared" si="85"/>
        <v>update product_supplier_taxes_rel set tax_id='11' where prod_id='5458';</v>
      </c>
    </row>
    <row r="5499" spans="1:3" x14ac:dyDescent="0.25">
      <c r="A5499">
        <v>5462</v>
      </c>
      <c r="B5499">
        <v>11</v>
      </c>
      <c r="C5499" t="str">
        <f t="shared" si="85"/>
        <v>update product_supplier_taxes_rel set tax_id='11' where prod_id='5462';</v>
      </c>
    </row>
    <row r="5500" spans="1:3" x14ac:dyDescent="0.25">
      <c r="A5500">
        <v>5465</v>
      </c>
      <c r="B5500">
        <v>11</v>
      </c>
      <c r="C5500" t="str">
        <f t="shared" si="85"/>
        <v>update product_supplier_taxes_rel set tax_id='11' where prod_id='5465';</v>
      </c>
    </row>
    <row r="5501" spans="1:3" x14ac:dyDescent="0.25">
      <c r="A5501">
        <v>5468</v>
      </c>
      <c r="B5501">
        <v>11</v>
      </c>
      <c r="C5501" t="str">
        <f t="shared" si="85"/>
        <v>update product_supplier_taxes_rel set tax_id='11' where prod_id='5468';</v>
      </c>
    </row>
    <row r="5502" spans="1:3" x14ac:dyDescent="0.25">
      <c r="A5502">
        <v>5472</v>
      </c>
      <c r="B5502">
        <v>11</v>
      </c>
      <c r="C5502" t="str">
        <f t="shared" si="85"/>
        <v>update product_supplier_taxes_rel set tax_id='11' where prod_id='5472';</v>
      </c>
    </row>
    <row r="5503" spans="1:3" x14ac:dyDescent="0.25">
      <c r="A5503">
        <v>5499</v>
      </c>
      <c r="B5503">
        <v>11</v>
      </c>
      <c r="C5503" t="str">
        <f t="shared" si="85"/>
        <v>update product_supplier_taxes_rel set tax_id='11' where prod_id='5499';</v>
      </c>
    </row>
    <row r="5504" spans="1:3" x14ac:dyDescent="0.25">
      <c r="A5504">
        <v>5503</v>
      </c>
      <c r="B5504">
        <v>11</v>
      </c>
      <c r="C5504" t="str">
        <f t="shared" si="85"/>
        <v>update product_supplier_taxes_rel set tax_id='11' where prod_id='5503';</v>
      </c>
    </row>
    <row r="5505" spans="1:3" x14ac:dyDescent="0.25">
      <c r="A5505">
        <v>5504</v>
      </c>
      <c r="B5505">
        <v>11</v>
      </c>
      <c r="C5505" t="str">
        <f t="shared" si="85"/>
        <v>update product_supplier_taxes_rel set tax_id='11' where prod_id='5504';</v>
      </c>
    </row>
    <row r="5506" spans="1:3" x14ac:dyDescent="0.25">
      <c r="A5506">
        <v>5505</v>
      </c>
      <c r="B5506">
        <v>11</v>
      </c>
      <c r="C5506" t="str">
        <f t="shared" si="85"/>
        <v>update product_supplier_taxes_rel set tax_id='11' where prod_id='5505';</v>
      </c>
    </row>
    <row r="5507" spans="1:3" x14ac:dyDescent="0.25">
      <c r="A5507">
        <v>5506</v>
      </c>
      <c r="B5507">
        <v>11</v>
      </c>
      <c r="C5507" t="str">
        <f t="shared" ref="C5507:C5570" si="86">"update product_supplier_taxes_rel set tax_id='" &amp; B5507 &amp; "' where prod_id='" &amp; A5507 &amp;"';"</f>
        <v>update product_supplier_taxes_rel set tax_id='11' where prod_id='5506';</v>
      </c>
    </row>
    <row r="5508" spans="1:3" x14ac:dyDescent="0.25">
      <c r="A5508">
        <v>5507</v>
      </c>
      <c r="B5508">
        <v>11</v>
      </c>
      <c r="C5508" t="str">
        <f t="shared" si="86"/>
        <v>update product_supplier_taxes_rel set tax_id='11' where prod_id='5507';</v>
      </c>
    </row>
    <row r="5509" spans="1:3" x14ac:dyDescent="0.25">
      <c r="A5509">
        <v>5508</v>
      </c>
      <c r="B5509">
        <v>11</v>
      </c>
      <c r="C5509" t="str">
        <f t="shared" si="86"/>
        <v>update product_supplier_taxes_rel set tax_id='11' where prod_id='5508';</v>
      </c>
    </row>
    <row r="5510" spans="1:3" x14ac:dyDescent="0.25">
      <c r="A5510">
        <v>5509</v>
      </c>
      <c r="B5510">
        <v>11</v>
      </c>
      <c r="C5510" t="str">
        <f t="shared" si="86"/>
        <v>update product_supplier_taxes_rel set tax_id='11' where prod_id='5509';</v>
      </c>
    </row>
    <row r="5511" spans="1:3" x14ac:dyDescent="0.25">
      <c r="A5511">
        <v>5510</v>
      </c>
      <c r="B5511">
        <v>11</v>
      </c>
      <c r="C5511" t="str">
        <f t="shared" si="86"/>
        <v>update product_supplier_taxes_rel set tax_id='11' where prod_id='5510';</v>
      </c>
    </row>
    <row r="5512" spans="1:3" x14ac:dyDescent="0.25">
      <c r="A5512">
        <v>5511</v>
      </c>
      <c r="B5512">
        <v>11</v>
      </c>
      <c r="C5512" t="str">
        <f t="shared" si="86"/>
        <v>update product_supplier_taxes_rel set tax_id='11' where prod_id='5511';</v>
      </c>
    </row>
    <row r="5513" spans="1:3" x14ac:dyDescent="0.25">
      <c r="A5513">
        <v>5512</v>
      </c>
      <c r="B5513">
        <v>11</v>
      </c>
      <c r="C5513" t="str">
        <f t="shared" si="86"/>
        <v>update product_supplier_taxes_rel set tax_id='11' where prod_id='5512';</v>
      </c>
    </row>
    <row r="5514" spans="1:3" x14ac:dyDescent="0.25">
      <c r="A5514">
        <v>5513</v>
      </c>
      <c r="B5514">
        <v>11</v>
      </c>
      <c r="C5514" t="str">
        <f t="shared" si="86"/>
        <v>update product_supplier_taxes_rel set tax_id='11' where prod_id='5513';</v>
      </c>
    </row>
    <row r="5515" spans="1:3" x14ac:dyDescent="0.25">
      <c r="A5515">
        <v>5514</v>
      </c>
      <c r="B5515">
        <v>11</v>
      </c>
      <c r="C5515" t="str">
        <f t="shared" si="86"/>
        <v>update product_supplier_taxes_rel set tax_id='11' where prod_id='5514';</v>
      </c>
    </row>
    <row r="5516" spans="1:3" x14ac:dyDescent="0.25">
      <c r="A5516">
        <v>5515</v>
      </c>
      <c r="B5516">
        <v>11</v>
      </c>
      <c r="C5516" t="str">
        <f t="shared" si="86"/>
        <v>update product_supplier_taxes_rel set tax_id='11' where prod_id='5515';</v>
      </c>
    </row>
    <row r="5517" spans="1:3" x14ac:dyDescent="0.25">
      <c r="A5517">
        <v>5516</v>
      </c>
      <c r="B5517">
        <v>11</v>
      </c>
      <c r="C5517" t="str">
        <f t="shared" si="86"/>
        <v>update product_supplier_taxes_rel set tax_id='11' where prod_id='5516';</v>
      </c>
    </row>
    <row r="5518" spans="1:3" x14ac:dyDescent="0.25">
      <c r="A5518">
        <v>5517</v>
      </c>
      <c r="B5518">
        <v>11</v>
      </c>
      <c r="C5518" t="str">
        <f t="shared" si="86"/>
        <v>update product_supplier_taxes_rel set tax_id='11' where prod_id='5517';</v>
      </c>
    </row>
    <row r="5519" spans="1:3" x14ac:dyDescent="0.25">
      <c r="A5519">
        <v>5518</v>
      </c>
      <c r="B5519">
        <v>11</v>
      </c>
      <c r="C5519" t="str">
        <f t="shared" si="86"/>
        <v>update product_supplier_taxes_rel set tax_id='11' where prod_id='5518';</v>
      </c>
    </row>
    <row r="5520" spans="1:3" x14ac:dyDescent="0.25">
      <c r="A5520">
        <v>5519</v>
      </c>
      <c r="B5520">
        <v>11</v>
      </c>
      <c r="C5520" t="str">
        <f t="shared" si="86"/>
        <v>update product_supplier_taxes_rel set tax_id='11' where prod_id='5519';</v>
      </c>
    </row>
    <row r="5521" spans="1:3" x14ac:dyDescent="0.25">
      <c r="A5521">
        <v>5520</v>
      </c>
      <c r="B5521">
        <v>11</v>
      </c>
      <c r="C5521" t="str">
        <f t="shared" si="86"/>
        <v>update product_supplier_taxes_rel set tax_id='11' where prod_id='5520';</v>
      </c>
    </row>
    <row r="5522" spans="1:3" x14ac:dyDescent="0.25">
      <c r="A5522">
        <v>5521</v>
      </c>
      <c r="B5522">
        <v>11</v>
      </c>
      <c r="C5522" t="str">
        <f t="shared" si="86"/>
        <v>update product_supplier_taxes_rel set tax_id='11' where prod_id='5521';</v>
      </c>
    </row>
    <row r="5523" spans="1:3" x14ac:dyDescent="0.25">
      <c r="A5523">
        <v>5522</v>
      </c>
      <c r="B5523">
        <v>11</v>
      </c>
      <c r="C5523" t="str">
        <f t="shared" si="86"/>
        <v>update product_supplier_taxes_rel set tax_id='11' where prod_id='5522';</v>
      </c>
    </row>
    <row r="5524" spans="1:3" x14ac:dyDescent="0.25">
      <c r="A5524">
        <v>5523</v>
      </c>
      <c r="B5524">
        <v>11</v>
      </c>
      <c r="C5524" t="str">
        <f t="shared" si="86"/>
        <v>update product_supplier_taxes_rel set tax_id='11' where prod_id='5523';</v>
      </c>
    </row>
    <row r="5525" spans="1:3" x14ac:dyDescent="0.25">
      <c r="A5525">
        <v>5524</v>
      </c>
      <c r="B5525">
        <v>11</v>
      </c>
      <c r="C5525" t="str">
        <f t="shared" si="86"/>
        <v>update product_supplier_taxes_rel set tax_id='11' where prod_id='5524';</v>
      </c>
    </row>
    <row r="5526" spans="1:3" x14ac:dyDescent="0.25">
      <c r="A5526">
        <v>5525</v>
      </c>
      <c r="B5526">
        <v>11</v>
      </c>
      <c r="C5526" t="str">
        <f t="shared" si="86"/>
        <v>update product_supplier_taxes_rel set tax_id='11' where prod_id='5525';</v>
      </c>
    </row>
    <row r="5527" spans="1:3" x14ac:dyDescent="0.25">
      <c r="A5527">
        <v>5526</v>
      </c>
      <c r="B5527">
        <v>11</v>
      </c>
      <c r="C5527" t="str">
        <f t="shared" si="86"/>
        <v>update product_supplier_taxes_rel set tax_id='11' where prod_id='5526';</v>
      </c>
    </row>
    <row r="5528" spans="1:3" x14ac:dyDescent="0.25">
      <c r="A5528">
        <v>5527</v>
      </c>
      <c r="B5528">
        <v>11</v>
      </c>
      <c r="C5528" t="str">
        <f t="shared" si="86"/>
        <v>update product_supplier_taxes_rel set tax_id='11' where prod_id='5527';</v>
      </c>
    </row>
    <row r="5529" spans="1:3" x14ac:dyDescent="0.25">
      <c r="A5529">
        <v>5528</v>
      </c>
      <c r="B5529">
        <v>11</v>
      </c>
      <c r="C5529" t="str">
        <f t="shared" si="86"/>
        <v>update product_supplier_taxes_rel set tax_id='11' where prod_id='5528';</v>
      </c>
    </row>
    <row r="5530" spans="1:3" x14ac:dyDescent="0.25">
      <c r="A5530">
        <v>5529</v>
      </c>
      <c r="B5530">
        <v>11</v>
      </c>
      <c r="C5530" t="str">
        <f t="shared" si="86"/>
        <v>update product_supplier_taxes_rel set tax_id='11' where prod_id='5529';</v>
      </c>
    </row>
    <row r="5531" spans="1:3" x14ac:dyDescent="0.25">
      <c r="A5531">
        <v>5530</v>
      </c>
      <c r="B5531">
        <v>11</v>
      </c>
      <c r="C5531" t="str">
        <f t="shared" si="86"/>
        <v>update product_supplier_taxes_rel set tax_id='11' where prod_id='5530';</v>
      </c>
    </row>
    <row r="5532" spans="1:3" x14ac:dyDescent="0.25">
      <c r="A5532">
        <v>5531</v>
      </c>
      <c r="B5532">
        <v>11</v>
      </c>
      <c r="C5532" t="str">
        <f t="shared" si="86"/>
        <v>update product_supplier_taxes_rel set tax_id='11' where prod_id='5531';</v>
      </c>
    </row>
    <row r="5533" spans="1:3" x14ac:dyDescent="0.25">
      <c r="A5533">
        <v>5532</v>
      </c>
      <c r="B5533">
        <v>11</v>
      </c>
      <c r="C5533" t="str">
        <f t="shared" si="86"/>
        <v>update product_supplier_taxes_rel set tax_id='11' where prod_id='5532';</v>
      </c>
    </row>
    <row r="5534" spans="1:3" x14ac:dyDescent="0.25">
      <c r="A5534">
        <v>5533</v>
      </c>
      <c r="B5534">
        <v>11</v>
      </c>
      <c r="C5534" t="str">
        <f t="shared" si="86"/>
        <v>update product_supplier_taxes_rel set tax_id='11' where prod_id='5533';</v>
      </c>
    </row>
    <row r="5535" spans="1:3" x14ac:dyDescent="0.25">
      <c r="A5535">
        <v>5534</v>
      </c>
      <c r="B5535">
        <v>11</v>
      </c>
      <c r="C5535" t="str">
        <f t="shared" si="86"/>
        <v>update product_supplier_taxes_rel set tax_id='11' where prod_id='5534';</v>
      </c>
    </row>
    <row r="5536" spans="1:3" x14ac:dyDescent="0.25">
      <c r="A5536">
        <v>5535</v>
      </c>
      <c r="B5536">
        <v>11</v>
      </c>
      <c r="C5536" t="str">
        <f t="shared" si="86"/>
        <v>update product_supplier_taxes_rel set tax_id='11' where prod_id='5535';</v>
      </c>
    </row>
    <row r="5537" spans="1:3" x14ac:dyDescent="0.25">
      <c r="A5537">
        <v>5536</v>
      </c>
      <c r="B5537">
        <v>11</v>
      </c>
      <c r="C5537" t="str">
        <f t="shared" si="86"/>
        <v>update product_supplier_taxes_rel set tax_id='11' where prod_id='5536';</v>
      </c>
    </row>
    <row r="5538" spans="1:3" x14ac:dyDescent="0.25">
      <c r="A5538">
        <v>5537</v>
      </c>
      <c r="B5538">
        <v>11</v>
      </c>
      <c r="C5538" t="str">
        <f t="shared" si="86"/>
        <v>update product_supplier_taxes_rel set tax_id='11' where prod_id='5537';</v>
      </c>
    </row>
    <row r="5539" spans="1:3" x14ac:dyDescent="0.25">
      <c r="A5539">
        <v>5538</v>
      </c>
      <c r="B5539">
        <v>11</v>
      </c>
      <c r="C5539" t="str">
        <f t="shared" si="86"/>
        <v>update product_supplier_taxes_rel set tax_id='11' where prod_id='5538';</v>
      </c>
    </row>
    <row r="5540" spans="1:3" x14ac:dyDescent="0.25">
      <c r="A5540">
        <v>5539</v>
      </c>
      <c r="B5540">
        <v>11</v>
      </c>
      <c r="C5540" t="str">
        <f t="shared" si="86"/>
        <v>update product_supplier_taxes_rel set tax_id='11' where prod_id='5539';</v>
      </c>
    </row>
    <row r="5541" spans="1:3" x14ac:dyDescent="0.25">
      <c r="A5541">
        <v>5540</v>
      </c>
      <c r="B5541">
        <v>11</v>
      </c>
      <c r="C5541" t="str">
        <f t="shared" si="86"/>
        <v>update product_supplier_taxes_rel set tax_id='11' where prod_id='5540';</v>
      </c>
    </row>
    <row r="5542" spans="1:3" x14ac:dyDescent="0.25">
      <c r="A5542">
        <v>5541</v>
      </c>
      <c r="B5542">
        <v>11</v>
      </c>
      <c r="C5542" t="str">
        <f t="shared" si="86"/>
        <v>update product_supplier_taxes_rel set tax_id='11' where prod_id='5541';</v>
      </c>
    </row>
    <row r="5543" spans="1:3" x14ac:dyDescent="0.25">
      <c r="A5543">
        <v>5542</v>
      </c>
      <c r="B5543">
        <v>11</v>
      </c>
      <c r="C5543" t="str">
        <f t="shared" si="86"/>
        <v>update product_supplier_taxes_rel set tax_id='11' where prod_id='5542';</v>
      </c>
    </row>
    <row r="5544" spans="1:3" x14ac:dyDescent="0.25">
      <c r="A5544">
        <v>5543</v>
      </c>
      <c r="B5544">
        <v>11</v>
      </c>
      <c r="C5544" t="str">
        <f t="shared" si="86"/>
        <v>update product_supplier_taxes_rel set tax_id='11' where prod_id='5543';</v>
      </c>
    </row>
    <row r="5545" spans="1:3" x14ac:dyDescent="0.25">
      <c r="A5545">
        <v>5544</v>
      </c>
      <c r="B5545">
        <v>11</v>
      </c>
      <c r="C5545" t="str">
        <f t="shared" si="86"/>
        <v>update product_supplier_taxes_rel set tax_id='11' where prod_id='5544';</v>
      </c>
    </row>
    <row r="5546" spans="1:3" x14ac:dyDescent="0.25">
      <c r="A5546">
        <v>5545</v>
      </c>
      <c r="B5546">
        <v>11</v>
      </c>
      <c r="C5546" t="str">
        <f t="shared" si="86"/>
        <v>update product_supplier_taxes_rel set tax_id='11' where prod_id='5545';</v>
      </c>
    </row>
    <row r="5547" spans="1:3" x14ac:dyDescent="0.25">
      <c r="A5547">
        <v>5546</v>
      </c>
      <c r="B5547">
        <v>11</v>
      </c>
      <c r="C5547" t="str">
        <f t="shared" si="86"/>
        <v>update product_supplier_taxes_rel set tax_id='11' where prod_id='5546';</v>
      </c>
    </row>
    <row r="5548" spans="1:3" x14ac:dyDescent="0.25">
      <c r="A5548">
        <v>5547</v>
      </c>
      <c r="B5548">
        <v>11</v>
      </c>
      <c r="C5548" t="str">
        <f t="shared" si="86"/>
        <v>update product_supplier_taxes_rel set tax_id='11' where prod_id='5547';</v>
      </c>
    </row>
    <row r="5549" spans="1:3" x14ac:dyDescent="0.25">
      <c r="A5549">
        <v>5548</v>
      </c>
      <c r="B5549">
        <v>11</v>
      </c>
      <c r="C5549" t="str">
        <f t="shared" si="86"/>
        <v>update product_supplier_taxes_rel set tax_id='11' where prod_id='5548';</v>
      </c>
    </row>
    <row r="5550" spans="1:3" x14ac:dyDescent="0.25">
      <c r="A5550">
        <v>5549</v>
      </c>
      <c r="B5550">
        <v>11</v>
      </c>
      <c r="C5550" t="str">
        <f t="shared" si="86"/>
        <v>update product_supplier_taxes_rel set tax_id='11' where prod_id='5549';</v>
      </c>
    </row>
    <row r="5551" spans="1:3" x14ac:dyDescent="0.25">
      <c r="A5551">
        <v>5550</v>
      </c>
      <c r="B5551">
        <v>11</v>
      </c>
      <c r="C5551" t="str">
        <f t="shared" si="86"/>
        <v>update product_supplier_taxes_rel set tax_id='11' where prod_id='5550';</v>
      </c>
    </row>
    <row r="5552" spans="1:3" x14ac:dyDescent="0.25">
      <c r="A5552">
        <v>5551</v>
      </c>
      <c r="B5552">
        <v>11</v>
      </c>
      <c r="C5552" t="str">
        <f t="shared" si="86"/>
        <v>update product_supplier_taxes_rel set tax_id='11' where prod_id='5551';</v>
      </c>
    </row>
    <row r="5553" spans="1:3" x14ac:dyDescent="0.25">
      <c r="A5553">
        <v>5552</v>
      </c>
      <c r="B5553">
        <v>11</v>
      </c>
      <c r="C5553" t="str">
        <f t="shared" si="86"/>
        <v>update product_supplier_taxes_rel set tax_id='11' where prod_id='5552';</v>
      </c>
    </row>
    <row r="5554" spans="1:3" x14ac:dyDescent="0.25">
      <c r="A5554">
        <v>5553</v>
      </c>
      <c r="B5554">
        <v>11</v>
      </c>
      <c r="C5554" t="str">
        <f t="shared" si="86"/>
        <v>update product_supplier_taxes_rel set tax_id='11' where prod_id='5553';</v>
      </c>
    </row>
    <row r="5555" spans="1:3" x14ac:dyDescent="0.25">
      <c r="A5555">
        <v>5554</v>
      </c>
      <c r="B5555">
        <v>11</v>
      </c>
      <c r="C5555" t="str">
        <f t="shared" si="86"/>
        <v>update product_supplier_taxes_rel set tax_id='11' where prod_id='5554';</v>
      </c>
    </row>
    <row r="5556" spans="1:3" x14ac:dyDescent="0.25">
      <c r="A5556">
        <v>5555</v>
      </c>
      <c r="B5556">
        <v>11</v>
      </c>
      <c r="C5556" t="str">
        <f t="shared" si="86"/>
        <v>update product_supplier_taxes_rel set tax_id='11' where prod_id='5555';</v>
      </c>
    </row>
    <row r="5557" spans="1:3" x14ac:dyDescent="0.25">
      <c r="A5557">
        <v>5556</v>
      </c>
      <c r="B5557">
        <v>11</v>
      </c>
      <c r="C5557" t="str">
        <f t="shared" si="86"/>
        <v>update product_supplier_taxes_rel set tax_id='11' where prod_id='5556';</v>
      </c>
    </row>
    <row r="5558" spans="1:3" x14ac:dyDescent="0.25">
      <c r="A5558">
        <v>5557</v>
      </c>
      <c r="B5558">
        <v>11</v>
      </c>
      <c r="C5558" t="str">
        <f t="shared" si="86"/>
        <v>update product_supplier_taxes_rel set tax_id='11' where prod_id='5557';</v>
      </c>
    </row>
    <row r="5559" spans="1:3" x14ac:dyDescent="0.25">
      <c r="A5559">
        <v>5558</v>
      </c>
      <c r="B5559">
        <v>11</v>
      </c>
      <c r="C5559" t="str">
        <f t="shared" si="86"/>
        <v>update product_supplier_taxes_rel set tax_id='11' where prod_id='5558';</v>
      </c>
    </row>
    <row r="5560" spans="1:3" x14ac:dyDescent="0.25">
      <c r="A5560">
        <v>5559</v>
      </c>
      <c r="B5560">
        <v>11</v>
      </c>
      <c r="C5560" t="str">
        <f t="shared" si="86"/>
        <v>update product_supplier_taxes_rel set tax_id='11' where prod_id='5559';</v>
      </c>
    </row>
    <row r="5561" spans="1:3" x14ac:dyDescent="0.25">
      <c r="A5561">
        <v>5560</v>
      </c>
      <c r="B5561">
        <v>11</v>
      </c>
      <c r="C5561" t="str">
        <f t="shared" si="86"/>
        <v>update product_supplier_taxes_rel set tax_id='11' where prod_id='5560';</v>
      </c>
    </row>
    <row r="5562" spans="1:3" x14ac:dyDescent="0.25">
      <c r="A5562">
        <v>5561</v>
      </c>
      <c r="B5562">
        <v>11</v>
      </c>
      <c r="C5562" t="str">
        <f t="shared" si="86"/>
        <v>update product_supplier_taxes_rel set tax_id='11' where prod_id='5561';</v>
      </c>
    </row>
    <row r="5563" spans="1:3" x14ac:dyDescent="0.25">
      <c r="A5563">
        <v>5562</v>
      </c>
      <c r="B5563">
        <v>11</v>
      </c>
      <c r="C5563" t="str">
        <f t="shared" si="86"/>
        <v>update product_supplier_taxes_rel set tax_id='11' where prod_id='5562';</v>
      </c>
    </row>
    <row r="5564" spans="1:3" x14ac:dyDescent="0.25">
      <c r="A5564">
        <v>5566</v>
      </c>
      <c r="B5564">
        <v>11</v>
      </c>
      <c r="C5564" t="str">
        <f t="shared" si="86"/>
        <v>update product_supplier_taxes_rel set tax_id='11' where prod_id='5566';</v>
      </c>
    </row>
    <row r="5565" spans="1:3" x14ac:dyDescent="0.25">
      <c r="A5565">
        <v>5569</v>
      </c>
      <c r="B5565">
        <v>11</v>
      </c>
      <c r="C5565" t="str">
        <f t="shared" si="86"/>
        <v>update product_supplier_taxes_rel set tax_id='11' where prod_id='5569';</v>
      </c>
    </row>
    <row r="5566" spans="1:3" x14ac:dyDescent="0.25">
      <c r="A5566">
        <v>5572</v>
      </c>
      <c r="B5566">
        <v>11</v>
      </c>
      <c r="C5566" t="str">
        <f t="shared" si="86"/>
        <v>update product_supplier_taxes_rel set tax_id='11' where prod_id='5572';</v>
      </c>
    </row>
    <row r="5567" spans="1:3" x14ac:dyDescent="0.25">
      <c r="A5567">
        <v>5575</v>
      </c>
      <c r="B5567">
        <v>11</v>
      </c>
      <c r="C5567" t="str">
        <f t="shared" si="86"/>
        <v>update product_supplier_taxes_rel set tax_id='11' where prod_id='5575';</v>
      </c>
    </row>
    <row r="5568" spans="1:3" x14ac:dyDescent="0.25">
      <c r="A5568">
        <v>5578</v>
      </c>
      <c r="B5568">
        <v>11</v>
      </c>
      <c r="C5568" t="str">
        <f t="shared" si="86"/>
        <v>update product_supplier_taxes_rel set tax_id='11' where prod_id='5578';</v>
      </c>
    </row>
    <row r="5569" spans="1:3" x14ac:dyDescent="0.25">
      <c r="A5569">
        <v>5582</v>
      </c>
      <c r="B5569">
        <v>11</v>
      </c>
      <c r="C5569" t="str">
        <f t="shared" si="86"/>
        <v>update product_supplier_taxes_rel set tax_id='11' where prod_id='5582';</v>
      </c>
    </row>
    <row r="5570" spans="1:3" x14ac:dyDescent="0.25">
      <c r="A5570">
        <v>5585</v>
      </c>
      <c r="B5570">
        <v>11</v>
      </c>
      <c r="C5570" t="str">
        <f t="shared" si="86"/>
        <v>update product_supplier_taxes_rel set tax_id='11' where prod_id='5585';</v>
      </c>
    </row>
    <row r="5571" spans="1:3" x14ac:dyDescent="0.25">
      <c r="A5571">
        <v>5588</v>
      </c>
      <c r="B5571">
        <v>11</v>
      </c>
      <c r="C5571" t="str">
        <f t="shared" ref="C5571:C5634" si="87">"update product_supplier_taxes_rel set tax_id='" &amp; B5571 &amp; "' where prod_id='" &amp; A5571 &amp;"';"</f>
        <v>update product_supplier_taxes_rel set tax_id='11' where prod_id='5588';</v>
      </c>
    </row>
    <row r="5572" spans="1:3" x14ac:dyDescent="0.25">
      <c r="A5572">
        <v>5592</v>
      </c>
      <c r="B5572">
        <v>11</v>
      </c>
      <c r="C5572" t="str">
        <f t="shared" si="87"/>
        <v>update product_supplier_taxes_rel set tax_id='11' where prod_id='5592';</v>
      </c>
    </row>
    <row r="5573" spans="1:3" x14ac:dyDescent="0.25">
      <c r="A5573">
        <v>5629</v>
      </c>
      <c r="B5573">
        <v>11</v>
      </c>
      <c r="C5573" t="str">
        <f t="shared" si="87"/>
        <v>update product_supplier_taxes_rel set tax_id='11' where prod_id='5629';</v>
      </c>
    </row>
    <row r="5574" spans="1:3" x14ac:dyDescent="0.25">
      <c r="A5574">
        <v>5633</v>
      </c>
      <c r="B5574">
        <v>13</v>
      </c>
      <c r="C5574" t="str">
        <f t="shared" si="87"/>
        <v>update product_supplier_taxes_rel set tax_id='13' where prod_id='5633';</v>
      </c>
    </row>
    <row r="5575" spans="1:3" x14ac:dyDescent="0.25">
      <c r="A5575">
        <v>5636</v>
      </c>
      <c r="B5575">
        <v>13</v>
      </c>
      <c r="C5575" t="str">
        <f t="shared" si="87"/>
        <v>update product_supplier_taxes_rel set tax_id='13' where prod_id='5636';</v>
      </c>
    </row>
    <row r="5576" spans="1:3" x14ac:dyDescent="0.25">
      <c r="A5576">
        <v>5639</v>
      </c>
      <c r="B5576">
        <v>13</v>
      </c>
      <c r="C5576" t="str">
        <f t="shared" si="87"/>
        <v>update product_supplier_taxes_rel set tax_id='13' where prod_id='5639';</v>
      </c>
    </row>
    <row r="5577" spans="1:3" x14ac:dyDescent="0.25">
      <c r="A5577">
        <v>5643</v>
      </c>
      <c r="B5577">
        <v>11</v>
      </c>
      <c r="C5577" t="str">
        <f t="shared" si="87"/>
        <v>update product_supplier_taxes_rel set tax_id='11' where prod_id='5643';</v>
      </c>
    </row>
    <row r="5578" spans="1:3" x14ac:dyDescent="0.25">
      <c r="A5578">
        <v>5647</v>
      </c>
      <c r="B5578">
        <v>11</v>
      </c>
      <c r="C5578" t="str">
        <f t="shared" si="87"/>
        <v>update product_supplier_taxes_rel set tax_id='11' where prod_id='5647';</v>
      </c>
    </row>
    <row r="5579" spans="1:3" x14ac:dyDescent="0.25">
      <c r="A5579">
        <v>5650</v>
      </c>
      <c r="B5579">
        <v>11</v>
      </c>
      <c r="C5579" t="str">
        <f t="shared" si="87"/>
        <v>update product_supplier_taxes_rel set tax_id='11' where prod_id='5650';</v>
      </c>
    </row>
    <row r="5580" spans="1:3" x14ac:dyDescent="0.25">
      <c r="A5580">
        <v>5653</v>
      </c>
      <c r="B5580">
        <v>11</v>
      </c>
      <c r="C5580" t="str">
        <f t="shared" si="87"/>
        <v>update product_supplier_taxes_rel set tax_id='11' where prod_id='5653';</v>
      </c>
    </row>
    <row r="5581" spans="1:3" x14ac:dyDescent="0.25">
      <c r="A5581">
        <v>5656</v>
      </c>
      <c r="B5581">
        <v>11</v>
      </c>
      <c r="C5581" t="str">
        <f t="shared" si="87"/>
        <v>update product_supplier_taxes_rel set tax_id='11' where prod_id='5656';</v>
      </c>
    </row>
    <row r="5582" spans="1:3" x14ac:dyDescent="0.25">
      <c r="A5582">
        <v>5660</v>
      </c>
      <c r="B5582">
        <v>11</v>
      </c>
      <c r="C5582" t="str">
        <f t="shared" si="87"/>
        <v>update product_supplier_taxes_rel set tax_id='11' where prod_id='5660';</v>
      </c>
    </row>
    <row r="5583" spans="1:3" x14ac:dyDescent="0.25">
      <c r="A5583">
        <v>5708</v>
      </c>
      <c r="B5583">
        <v>13</v>
      </c>
      <c r="C5583" t="str">
        <f t="shared" si="87"/>
        <v>update product_supplier_taxes_rel set tax_id='13' where prod_id='5708';</v>
      </c>
    </row>
    <row r="5584" spans="1:3" x14ac:dyDescent="0.25">
      <c r="A5584">
        <v>5714</v>
      </c>
      <c r="B5584">
        <v>11</v>
      </c>
      <c r="C5584" t="str">
        <f t="shared" si="87"/>
        <v>update product_supplier_taxes_rel set tax_id='11' where prod_id='5714';</v>
      </c>
    </row>
    <row r="5585" spans="1:3" x14ac:dyDescent="0.25">
      <c r="A5585">
        <v>5717</v>
      </c>
      <c r="B5585">
        <v>13</v>
      </c>
      <c r="C5585" t="str">
        <f t="shared" si="87"/>
        <v>update product_supplier_taxes_rel set tax_id='13' where prod_id='5717';</v>
      </c>
    </row>
    <row r="5586" spans="1:3" x14ac:dyDescent="0.25">
      <c r="A5586">
        <v>5720</v>
      </c>
      <c r="B5586">
        <v>11</v>
      </c>
      <c r="C5586" t="str">
        <f t="shared" si="87"/>
        <v>update product_supplier_taxes_rel set tax_id='11' where prod_id='5720';</v>
      </c>
    </row>
    <row r="5587" spans="1:3" x14ac:dyDescent="0.25">
      <c r="A5587">
        <v>5724</v>
      </c>
      <c r="B5587">
        <v>11</v>
      </c>
      <c r="C5587" t="str">
        <f t="shared" si="87"/>
        <v>update product_supplier_taxes_rel set tax_id='11' where prod_id='5724';</v>
      </c>
    </row>
    <row r="5588" spans="1:3" x14ac:dyDescent="0.25">
      <c r="A5588">
        <v>5727</v>
      </c>
      <c r="B5588">
        <v>11</v>
      </c>
      <c r="C5588" t="str">
        <f t="shared" si="87"/>
        <v>update product_supplier_taxes_rel set tax_id='11' where prod_id='5727';</v>
      </c>
    </row>
    <row r="5589" spans="1:3" x14ac:dyDescent="0.25">
      <c r="A5589">
        <v>5730</v>
      </c>
      <c r="B5589">
        <v>13</v>
      </c>
      <c r="C5589" t="str">
        <f t="shared" si="87"/>
        <v>update product_supplier_taxes_rel set tax_id='13' where prod_id='5730';</v>
      </c>
    </row>
    <row r="5590" spans="1:3" x14ac:dyDescent="0.25">
      <c r="A5590">
        <v>5733</v>
      </c>
      <c r="B5590">
        <v>13</v>
      </c>
      <c r="C5590" t="str">
        <f t="shared" si="87"/>
        <v>update product_supplier_taxes_rel set tax_id='13' where prod_id='5733';</v>
      </c>
    </row>
    <row r="5591" spans="1:3" x14ac:dyDescent="0.25">
      <c r="A5591">
        <v>5736</v>
      </c>
      <c r="B5591">
        <v>13</v>
      </c>
      <c r="C5591" t="str">
        <f t="shared" si="87"/>
        <v>update product_supplier_taxes_rel set tax_id='13' where prod_id='5736';</v>
      </c>
    </row>
    <row r="5592" spans="1:3" x14ac:dyDescent="0.25">
      <c r="A5592">
        <v>5740</v>
      </c>
      <c r="B5592">
        <v>13</v>
      </c>
      <c r="C5592" t="str">
        <f t="shared" si="87"/>
        <v>update product_supplier_taxes_rel set tax_id='13' where prod_id='5740';</v>
      </c>
    </row>
    <row r="5593" spans="1:3" x14ac:dyDescent="0.25">
      <c r="A5593">
        <v>5779</v>
      </c>
      <c r="B5593">
        <v>11</v>
      </c>
      <c r="C5593" t="str">
        <f t="shared" si="87"/>
        <v>update product_supplier_taxes_rel set tax_id='11' where prod_id='5779';</v>
      </c>
    </row>
    <row r="5594" spans="1:3" x14ac:dyDescent="0.25">
      <c r="A5594">
        <v>5783</v>
      </c>
      <c r="B5594">
        <v>11</v>
      </c>
      <c r="C5594" t="str">
        <f t="shared" si="87"/>
        <v>update product_supplier_taxes_rel set tax_id='11' where prod_id='5783';</v>
      </c>
    </row>
    <row r="5595" spans="1:3" x14ac:dyDescent="0.25">
      <c r="A5595">
        <v>5785</v>
      </c>
      <c r="B5595">
        <v>11</v>
      </c>
      <c r="C5595" t="str">
        <f t="shared" si="87"/>
        <v>update product_supplier_taxes_rel set tax_id='11' where prod_id='5785';</v>
      </c>
    </row>
    <row r="5596" spans="1:3" x14ac:dyDescent="0.25">
      <c r="A5596">
        <v>5788</v>
      </c>
      <c r="B5596">
        <v>11</v>
      </c>
      <c r="C5596" t="str">
        <f t="shared" si="87"/>
        <v>update product_supplier_taxes_rel set tax_id='11' where prod_id='5788';</v>
      </c>
    </row>
    <row r="5597" spans="1:3" x14ac:dyDescent="0.25">
      <c r="A5597">
        <v>5793</v>
      </c>
      <c r="B5597">
        <v>11</v>
      </c>
      <c r="C5597" t="str">
        <f t="shared" si="87"/>
        <v>update product_supplier_taxes_rel set tax_id='11' where prod_id='5793';</v>
      </c>
    </row>
    <row r="5598" spans="1:3" x14ac:dyDescent="0.25">
      <c r="A5598">
        <v>5796</v>
      </c>
      <c r="B5598">
        <v>11</v>
      </c>
      <c r="C5598" t="str">
        <f t="shared" si="87"/>
        <v>update product_supplier_taxes_rel set tax_id='11' where prod_id='5796';</v>
      </c>
    </row>
    <row r="5599" spans="1:3" x14ac:dyDescent="0.25">
      <c r="A5599">
        <v>5799</v>
      </c>
      <c r="B5599">
        <v>11</v>
      </c>
      <c r="C5599" t="str">
        <f t="shared" si="87"/>
        <v>update product_supplier_taxes_rel set tax_id='11' where prod_id='5799';</v>
      </c>
    </row>
    <row r="5600" spans="1:3" x14ac:dyDescent="0.25">
      <c r="A5600">
        <v>5803</v>
      </c>
      <c r="B5600">
        <v>11</v>
      </c>
      <c r="C5600" t="str">
        <f t="shared" si="87"/>
        <v>update product_supplier_taxes_rel set tax_id='11' where prod_id='5803';</v>
      </c>
    </row>
    <row r="5601" spans="1:3" x14ac:dyDescent="0.25">
      <c r="A5601">
        <v>5807</v>
      </c>
      <c r="B5601">
        <v>11</v>
      </c>
      <c r="C5601" t="str">
        <f t="shared" si="87"/>
        <v>update product_supplier_taxes_rel set tax_id='11' where prod_id='5807';</v>
      </c>
    </row>
    <row r="5602" spans="1:3" x14ac:dyDescent="0.25">
      <c r="A5602">
        <v>5810</v>
      </c>
      <c r="B5602">
        <v>11</v>
      </c>
      <c r="C5602" t="str">
        <f t="shared" si="87"/>
        <v>update product_supplier_taxes_rel set tax_id='11' where prod_id='5810';</v>
      </c>
    </row>
    <row r="5603" spans="1:3" x14ac:dyDescent="0.25">
      <c r="A5603">
        <v>5830</v>
      </c>
      <c r="B5603">
        <v>11</v>
      </c>
      <c r="C5603" t="str">
        <f t="shared" si="87"/>
        <v>update product_supplier_taxes_rel set tax_id='11' where prod_id='5830';</v>
      </c>
    </row>
    <row r="5604" spans="1:3" x14ac:dyDescent="0.25">
      <c r="A5604">
        <v>5834</v>
      </c>
      <c r="B5604">
        <v>11</v>
      </c>
      <c r="C5604" t="str">
        <f t="shared" si="87"/>
        <v>update product_supplier_taxes_rel set tax_id='11' where prod_id='5834';</v>
      </c>
    </row>
    <row r="5605" spans="1:3" x14ac:dyDescent="0.25">
      <c r="A5605">
        <v>5837</v>
      </c>
      <c r="B5605">
        <v>11</v>
      </c>
      <c r="C5605" t="str">
        <f t="shared" si="87"/>
        <v>update product_supplier_taxes_rel set tax_id='11' where prod_id='5837';</v>
      </c>
    </row>
    <row r="5606" spans="1:3" x14ac:dyDescent="0.25">
      <c r="A5606">
        <v>5840</v>
      </c>
      <c r="B5606">
        <v>11</v>
      </c>
      <c r="C5606" t="str">
        <f t="shared" si="87"/>
        <v>update product_supplier_taxes_rel set tax_id='11' where prod_id='5840';</v>
      </c>
    </row>
    <row r="5607" spans="1:3" x14ac:dyDescent="0.25">
      <c r="A5607">
        <v>5844</v>
      </c>
      <c r="B5607">
        <v>11</v>
      </c>
      <c r="C5607" t="str">
        <f t="shared" si="87"/>
        <v>update product_supplier_taxes_rel set tax_id='11' where prod_id='5844';</v>
      </c>
    </row>
    <row r="5608" spans="1:3" x14ac:dyDescent="0.25">
      <c r="A5608">
        <v>5848</v>
      </c>
      <c r="B5608">
        <v>11</v>
      </c>
      <c r="C5608" t="str">
        <f t="shared" si="87"/>
        <v>update product_supplier_taxes_rel set tax_id='11' where prod_id='5848';</v>
      </c>
    </row>
    <row r="5609" spans="1:3" x14ac:dyDescent="0.25">
      <c r="A5609">
        <v>5851</v>
      </c>
      <c r="B5609">
        <v>11</v>
      </c>
      <c r="C5609" t="str">
        <f t="shared" si="87"/>
        <v>update product_supplier_taxes_rel set tax_id='11' where prod_id='5851';</v>
      </c>
    </row>
    <row r="5610" spans="1:3" x14ac:dyDescent="0.25">
      <c r="A5610">
        <v>5853</v>
      </c>
      <c r="B5610">
        <v>11</v>
      </c>
      <c r="C5610" t="str">
        <f t="shared" si="87"/>
        <v>update product_supplier_taxes_rel set tax_id='11' where prod_id='5853';</v>
      </c>
    </row>
    <row r="5611" spans="1:3" x14ac:dyDescent="0.25">
      <c r="A5611">
        <v>5856</v>
      </c>
      <c r="B5611">
        <v>11</v>
      </c>
      <c r="C5611" t="str">
        <f t="shared" si="87"/>
        <v>update product_supplier_taxes_rel set tax_id='11' where prod_id='5856';</v>
      </c>
    </row>
    <row r="5612" spans="1:3" x14ac:dyDescent="0.25">
      <c r="A5612">
        <v>5860</v>
      </c>
      <c r="B5612">
        <v>11</v>
      </c>
      <c r="C5612" t="str">
        <f t="shared" si="87"/>
        <v>update product_supplier_taxes_rel set tax_id='11' where prod_id='5860';</v>
      </c>
    </row>
    <row r="5613" spans="1:3" x14ac:dyDescent="0.25">
      <c r="A5613">
        <v>5910</v>
      </c>
      <c r="B5613">
        <v>11</v>
      </c>
      <c r="C5613" t="str">
        <f t="shared" si="87"/>
        <v>update product_supplier_taxes_rel set tax_id='11' where prod_id='5910';</v>
      </c>
    </row>
    <row r="5614" spans="1:3" x14ac:dyDescent="0.25">
      <c r="A5614">
        <v>5914</v>
      </c>
      <c r="B5614">
        <v>11</v>
      </c>
      <c r="C5614" t="str">
        <f t="shared" si="87"/>
        <v>update product_supplier_taxes_rel set tax_id='11' where prod_id='5914';</v>
      </c>
    </row>
    <row r="5615" spans="1:3" x14ac:dyDescent="0.25">
      <c r="A5615">
        <v>5917</v>
      </c>
      <c r="B5615">
        <v>11</v>
      </c>
      <c r="C5615" t="str">
        <f t="shared" si="87"/>
        <v>update product_supplier_taxes_rel set tax_id='11' where prod_id='5917';</v>
      </c>
    </row>
    <row r="5616" spans="1:3" x14ac:dyDescent="0.25">
      <c r="A5616">
        <v>5920</v>
      </c>
      <c r="B5616">
        <v>11</v>
      </c>
      <c r="C5616" t="str">
        <f t="shared" si="87"/>
        <v>update product_supplier_taxes_rel set tax_id='11' where prod_id='5920';</v>
      </c>
    </row>
    <row r="5617" spans="1:3" x14ac:dyDescent="0.25">
      <c r="A5617">
        <v>5924</v>
      </c>
      <c r="B5617">
        <v>11</v>
      </c>
      <c r="C5617" t="str">
        <f t="shared" si="87"/>
        <v>update product_supplier_taxes_rel set tax_id='11' where prod_id='5924';</v>
      </c>
    </row>
    <row r="5618" spans="1:3" x14ac:dyDescent="0.25">
      <c r="A5618">
        <v>5928</v>
      </c>
      <c r="B5618">
        <v>11</v>
      </c>
      <c r="C5618" t="str">
        <f t="shared" si="87"/>
        <v>update product_supplier_taxes_rel set tax_id='11' where prod_id='5928';</v>
      </c>
    </row>
    <row r="5619" spans="1:3" x14ac:dyDescent="0.25">
      <c r="A5619">
        <v>5931</v>
      </c>
      <c r="B5619">
        <v>11</v>
      </c>
      <c r="C5619" t="str">
        <f t="shared" si="87"/>
        <v>update product_supplier_taxes_rel set tax_id='11' where prod_id='5931';</v>
      </c>
    </row>
    <row r="5620" spans="1:3" x14ac:dyDescent="0.25">
      <c r="A5620">
        <v>5934</v>
      </c>
      <c r="B5620">
        <v>11</v>
      </c>
      <c r="C5620" t="str">
        <f t="shared" si="87"/>
        <v>update product_supplier_taxes_rel set tax_id='11' where prod_id='5934';</v>
      </c>
    </row>
    <row r="5621" spans="1:3" x14ac:dyDescent="0.25">
      <c r="A5621">
        <v>5937</v>
      </c>
      <c r="B5621">
        <v>11</v>
      </c>
      <c r="C5621" t="str">
        <f t="shared" si="87"/>
        <v>update product_supplier_taxes_rel set tax_id='11' where prod_id='5937';</v>
      </c>
    </row>
    <row r="5622" spans="1:3" x14ac:dyDescent="0.25">
      <c r="A5622">
        <v>5941</v>
      </c>
      <c r="B5622">
        <v>11</v>
      </c>
      <c r="C5622" t="str">
        <f t="shared" si="87"/>
        <v>update product_supplier_taxes_rel set tax_id='11' where prod_id='5941';</v>
      </c>
    </row>
    <row r="5623" spans="1:3" x14ac:dyDescent="0.25">
      <c r="A5623">
        <v>5978</v>
      </c>
      <c r="B5623">
        <v>11</v>
      </c>
      <c r="C5623" t="str">
        <f t="shared" si="87"/>
        <v>update product_supplier_taxes_rel set tax_id='11' where prod_id='5978';</v>
      </c>
    </row>
    <row r="5624" spans="1:3" x14ac:dyDescent="0.25">
      <c r="A5624">
        <v>5982</v>
      </c>
      <c r="B5624">
        <v>11</v>
      </c>
      <c r="C5624" t="str">
        <f t="shared" si="87"/>
        <v>update product_supplier_taxes_rel set tax_id='11' where prod_id='5982';</v>
      </c>
    </row>
    <row r="5625" spans="1:3" x14ac:dyDescent="0.25">
      <c r="A5625">
        <v>5985</v>
      </c>
      <c r="B5625">
        <v>11</v>
      </c>
      <c r="C5625" t="str">
        <f t="shared" si="87"/>
        <v>update product_supplier_taxes_rel set tax_id='11' where prod_id='5985';</v>
      </c>
    </row>
    <row r="5626" spans="1:3" x14ac:dyDescent="0.25">
      <c r="A5626">
        <v>5988</v>
      </c>
      <c r="B5626">
        <v>11</v>
      </c>
      <c r="C5626" t="str">
        <f t="shared" si="87"/>
        <v>update product_supplier_taxes_rel set tax_id='11' where prod_id='5988';</v>
      </c>
    </row>
    <row r="5627" spans="1:3" x14ac:dyDescent="0.25">
      <c r="A5627">
        <v>5992</v>
      </c>
      <c r="B5627">
        <v>11</v>
      </c>
      <c r="C5627" t="str">
        <f t="shared" si="87"/>
        <v>update product_supplier_taxes_rel set tax_id='11' where prod_id='5992';</v>
      </c>
    </row>
    <row r="5628" spans="1:3" x14ac:dyDescent="0.25">
      <c r="A5628">
        <v>5996</v>
      </c>
      <c r="B5628">
        <v>11</v>
      </c>
      <c r="C5628" t="str">
        <f t="shared" si="87"/>
        <v>update product_supplier_taxes_rel set tax_id='11' where prod_id='5996';</v>
      </c>
    </row>
    <row r="5629" spans="1:3" x14ac:dyDescent="0.25">
      <c r="A5629">
        <v>5999</v>
      </c>
      <c r="B5629">
        <v>11</v>
      </c>
      <c r="C5629" t="str">
        <f t="shared" si="87"/>
        <v>update product_supplier_taxes_rel set tax_id='11' where prod_id='5999';</v>
      </c>
    </row>
    <row r="5630" spans="1:3" x14ac:dyDescent="0.25">
      <c r="A5630">
        <v>6003</v>
      </c>
      <c r="B5630">
        <v>11</v>
      </c>
      <c r="C5630" t="str">
        <f t="shared" si="87"/>
        <v>update product_supplier_taxes_rel set tax_id='11' where prod_id='6003';</v>
      </c>
    </row>
    <row r="5631" spans="1:3" x14ac:dyDescent="0.25">
      <c r="A5631">
        <v>6007</v>
      </c>
      <c r="B5631">
        <v>11</v>
      </c>
      <c r="C5631" t="str">
        <f t="shared" si="87"/>
        <v>update product_supplier_taxes_rel set tax_id='11' where prod_id='6007';</v>
      </c>
    </row>
    <row r="5632" spans="1:3" x14ac:dyDescent="0.25">
      <c r="A5632">
        <v>6010</v>
      </c>
      <c r="B5632">
        <v>11</v>
      </c>
      <c r="C5632" t="str">
        <f t="shared" si="87"/>
        <v>update product_supplier_taxes_rel set tax_id='11' where prod_id='6010';</v>
      </c>
    </row>
    <row r="5633" spans="1:3" x14ac:dyDescent="0.25">
      <c r="A5633">
        <v>5563</v>
      </c>
      <c r="B5633">
        <v>11</v>
      </c>
      <c r="C5633" t="str">
        <f t="shared" si="87"/>
        <v>update product_supplier_taxes_rel set tax_id='11' where prod_id='5563';</v>
      </c>
    </row>
    <row r="5634" spans="1:3" x14ac:dyDescent="0.25">
      <c r="A5634">
        <v>5567</v>
      </c>
      <c r="B5634">
        <v>11</v>
      </c>
      <c r="C5634" t="str">
        <f t="shared" si="87"/>
        <v>update product_supplier_taxes_rel set tax_id='11' where prod_id='5567';</v>
      </c>
    </row>
    <row r="5635" spans="1:3" x14ac:dyDescent="0.25">
      <c r="A5635">
        <v>5570</v>
      </c>
      <c r="B5635">
        <v>11</v>
      </c>
      <c r="C5635" t="str">
        <f t="shared" ref="C5635:C5698" si="88">"update product_supplier_taxes_rel set tax_id='" &amp; B5635 &amp; "' where prod_id='" &amp; A5635 &amp;"';"</f>
        <v>update product_supplier_taxes_rel set tax_id='11' where prod_id='5570';</v>
      </c>
    </row>
    <row r="5636" spans="1:3" x14ac:dyDescent="0.25">
      <c r="A5636">
        <v>5574</v>
      </c>
      <c r="B5636">
        <v>11</v>
      </c>
      <c r="C5636" t="str">
        <f t="shared" si="88"/>
        <v>update product_supplier_taxes_rel set tax_id='11' where prod_id='5574';</v>
      </c>
    </row>
    <row r="5637" spans="1:3" x14ac:dyDescent="0.25">
      <c r="A5637">
        <v>5577</v>
      </c>
      <c r="B5637">
        <v>11</v>
      </c>
      <c r="C5637" t="str">
        <f t="shared" si="88"/>
        <v>update product_supplier_taxes_rel set tax_id='11' where prod_id='5577';</v>
      </c>
    </row>
    <row r="5638" spans="1:3" x14ac:dyDescent="0.25">
      <c r="A5638">
        <v>5581</v>
      </c>
      <c r="B5638">
        <v>11</v>
      </c>
      <c r="C5638" t="str">
        <f t="shared" si="88"/>
        <v>update product_supplier_taxes_rel set tax_id='11' where prod_id='5581';</v>
      </c>
    </row>
    <row r="5639" spans="1:3" x14ac:dyDescent="0.25">
      <c r="A5639">
        <v>5614</v>
      </c>
      <c r="B5639">
        <v>11</v>
      </c>
      <c r="C5639" t="str">
        <f t="shared" si="88"/>
        <v>update product_supplier_taxes_rel set tax_id='11' where prod_id='5614';</v>
      </c>
    </row>
    <row r="5640" spans="1:3" x14ac:dyDescent="0.25">
      <c r="A5640">
        <v>5617</v>
      </c>
      <c r="B5640">
        <v>11</v>
      </c>
      <c r="C5640" t="str">
        <f t="shared" si="88"/>
        <v>update product_supplier_taxes_rel set tax_id='11' where prod_id='5617';</v>
      </c>
    </row>
    <row r="5641" spans="1:3" x14ac:dyDescent="0.25">
      <c r="A5641">
        <v>5620</v>
      </c>
      <c r="B5641">
        <v>11</v>
      </c>
      <c r="C5641" t="str">
        <f t="shared" si="88"/>
        <v>update product_supplier_taxes_rel set tax_id='11' where prod_id='5620';</v>
      </c>
    </row>
    <row r="5642" spans="1:3" x14ac:dyDescent="0.25">
      <c r="A5642">
        <v>5624</v>
      </c>
      <c r="B5642">
        <v>11</v>
      </c>
      <c r="C5642" t="str">
        <f t="shared" si="88"/>
        <v>update product_supplier_taxes_rel set tax_id='11' where prod_id='5624';</v>
      </c>
    </row>
    <row r="5643" spans="1:3" x14ac:dyDescent="0.25">
      <c r="A5643">
        <v>5627</v>
      </c>
      <c r="B5643">
        <v>11</v>
      </c>
      <c r="C5643" t="str">
        <f t="shared" si="88"/>
        <v>update product_supplier_taxes_rel set tax_id='11' where prod_id='5627';</v>
      </c>
    </row>
    <row r="5644" spans="1:3" x14ac:dyDescent="0.25">
      <c r="A5644">
        <v>5631</v>
      </c>
      <c r="B5644">
        <v>11</v>
      </c>
      <c r="C5644" t="str">
        <f t="shared" si="88"/>
        <v>update product_supplier_taxes_rel set tax_id='11' where prod_id='5631';</v>
      </c>
    </row>
    <row r="5645" spans="1:3" x14ac:dyDescent="0.25">
      <c r="A5645">
        <v>5635</v>
      </c>
      <c r="B5645">
        <v>11</v>
      </c>
      <c r="C5645" t="str">
        <f t="shared" si="88"/>
        <v>update product_supplier_taxes_rel set tax_id='11' where prod_id='5635';</v>
      </c>
    </row>
    <row r="5646" spans="1:3" x14ac:dyDescent="0.25">
      <c r="A5646">
        <v>5638</v>
      </c>
      <c r="B5646">
        <v>11</v>
      </c>
      <c r="C5646" t="str">
        <f t="shared" si="88"/>
        <v>update product_supplier_taxes_rel set tax_id='11' where prod_id='5638';</v>
      </c>
    </row>
    <row r="5647" spans="1:3" x14ac:dyDescent="0.25">
      <c r="A5647">
        <v>5641</v>
      </c>
      <c r="B5647">
        <v>11</v>
      </c>
      <c r="C5647" t="str">
        <f t="shared" si="88"/>
        <v>update product_supplier_taxes_rel set tax_id='11' where prod_id='5641';</v>
      </c>
    </row>
    <row r="5648" spans="1:3" x14ac:dyDescent="0.25">
      <c r="A5648">
        <v>5645</v>
      </c>
      <c r="B5648">
        <v>11</v>
      </c>
      <c r="C5648" t="str">
        <f t="shared" si="88"/>
        <v>update product_supplier_taxes_rel set tax_id='11' where prod_id='5645';</v>
      </c>
    </row>
    <row r="5649" spans="1:3" x14ac:dyDescent="0.25">
      <c r="A5649">
        <v>5682</v>
      </c>
      <c r="B5649">
        <v>11</v>
      </c>
      <c r="C5649" t="str">
        <f t="shared" si="88"/>
        <v>update product_supplier_taxes_rel set tax_id='11' where prod_id='5682';</v>
      </c>
    </row>
    <row r="5650" spans="1:3" x14ac:dyDescent="0.25">
      <c r="A5650">
        <v>5686</v>
      </c>
      <c r="B5650">
        <v>11</v>
      </c>
      <c r="C5650" t="str">
        <f t="shared" si="88"/>
        <v>update product_supplier_taxes_rel set tax_id='11' where prod_id='5686';</v>
      </c>
    </row>
    <row r="5651" spans="1:3" x14ac:dyDescent="0.25">
      <c r="A5651">
        <v>5689</v>
      </c>
      <c r="B5651">
        <v>11</v>
      </c>
      <c r="C5651" t="str">
        <f t="shared" si="88"/>
        <v>update product_supplier_taxes_rel set tax_id='11' where prod_id='5689';</v>
      </c>
    </row>
    <row r="5652" spans="1:3" x14ac:dyDescent="0.25">
      <c r="A5652">
        <v>5693</v>
      </c>
      <c r="B5652">
        <v>11</v>
      </c>
      <c r="C5652" t="str">
        <f t="shared" si="88"/>
        <v>update product_supplier_taxes_rel set tax_id='11' where prod_id='5693';</v>
      </c>
    </row>
    <row r="5653" spans="1:3" x14ac:dyDescent="0.25">
      <c r="A5653">
        <v>5695</v>
      </c>
      <c r="B5653">
        <v>13</v>
      </c>
      <c r="C5653" t="str">
        <f t="shared" si="88"/>
        <v>update product_supplier_taxes_rel set tax_id='13' where prod_id='5695';</v>
      </c>
    </row>
    <row r="5654" spans="1:3" x14ac:dyDescent="0.25">
      <c r="A5654">
        <v>5700</v>
      </c>
      <c r="B5654">
        <v>13</v>
      </c>
      <c r="C5654" t="str">
        <f t="shared" si="88"/>
        <v>update product_supplier_taxes_rel set tax_id='13' where prod_id='5700';</v>
      </c>
    </row>
    <row r="5655" spans="1:3" x14ac:dyDescent="0.25">
      <c r="A5655">
        <v>5702</v>
      </c>
      <c r="B5655">
        <v>13</v>
      </c>
      <c r="C5655" t="str">
        <f t="shared" si="88"/>
        <v>update product_supplier_taxes_rel set tax_id='13' where prod_id='5702';</v>
      </c>
    </row>
    <row r="5656" spans="1:3" x14ac:dyDescent="0.25">
      <c r="A5656">
        <v>5705</v>
      </c>
      <c r="B5656">
        <v>13</v>
      </c>
      <c r="C5656" t="str">
        <f t="shared" si="88"/>
        <v>update product_supplier_taxes_rel set tax_id='13' where prod_id='5705';</v>
      </c>
    </row>
    <row r="5657" spans="1:3" x14ac:dyDescent="0.25">
      <c r="A5657">
        <v>5710</v>
      </c>
      <c r="B5657">
        <v>13</v>
      </c>
      <c r="C5657" t="str">
        <f t="shared" si="88"/>
        <v>update product_supplier_taxes_rel set tax_id='13' where prod_id='5710';</v>
      </c>
    </row>
    <row r="5658" spans="1:3" x14ac:dyDescent="0.25">
      <c r="A5658">
        <v>5713</v>
      </c>
      <c r="B5658">
        <v>13</v>
      </c>
      <c r="C5658" t="str">
        <f t="shared" si="88"/>
        <v>update product_supplier_taxes_rel set tax_id='13' where prod_id='5713';</v>
      </c>
    </row>
    <row r="5659" spans="1:3" x14ac:dyDescent="0.25">
      <c r="A5659">
        <v>5734</v>
      </c>
      <c r="B5659">
        <v>11</v>
      </c>
      <c r="C5659" t="str">
        <f t="shared" si="88"/>
        <v>update product_supplier_taxes_rel set tax_id='11' where prod_id='5734';</v>
      </c>
    </row>
    <row r="5660" spans="1:3" x14ac:dyDescent="0.25">
      <c r="A5660">
        <v>5737</v>
      </c>
      <c r="B5660">
        <v>11</v>
      </c>
      <c r="C5660" t="str">
        <f t="shared" si="88"/>
        <v>update product_supplier_taxes_rel set tax_id='11' where prod_id='5737';</v>
      </c>
    </row>
    <row r="5661" spans="1:3" x14ac:dyDescent="0.25">
      <c r="A5661">
        <v>5741</v>
      </c>
      <c r="B5661">
        <v>11</v>
      </c>
      <c r="C5661" t="str">
        <f t="shared" si="88"/>
        <v>update product_supplier_taxes_rel set tax_id='11' where prod_id='5741';</v>
      </c>
    </row>
    <row r="5662" spans="1:3" x14ac:dyDescent="0.25">
      <c r="A5662">
        <v>5744</v>
      </c>
      <c r="B5662">
        <v>11</v>
      </c>
      <c r="C5662" t="str">
        <f t="shared" si="88"/>
        <v>update product_supplier_taxes_rel set tax_id='11' where prod_id='5744';</v>
      </c>
    </row>
    <row r="5663" spans="1:3" x14ac:dyDescent="0.25">
      <c r="A5663">
        <v>5747</v>
      </c>
      <c r="B5663">
        <v>11</v>
      </c>
      <c r="C5663" t="str">
        <f t="shared" si="88"/>
        <v>update product_supplier_taxes_rel set tax_id='11' where prod_id='5747';</v>
      </c>
    </row>
    <row r="5664" spans="1:3" x14ac:dyDescent="0.25">
      <c r="A5664">
        <v>5751</v>
      </c>
      <c r="B5664">
        <v>11</v>
      </c>
      <c r="C5664" t="str">
        <f t="shared" si="88"/>
        <v>update product_supplier_taxes_rel set tax_id='11' where prod_id='5751';</v>
      </c>
    </row>
    <row r="5665" spans="1:3" x14ac:dyDescent="0.25">
      <c r="A5665">
        <v>5755</v>
      </c>
      <c r="B5665">
        <v>11</v>
      </c>
      <c r="C5665" t="str">
        <f t="shared" si="88"/>
        <v>update product_supplier_taxes_rel set tax_id='11' where prod_id='5755';</v>
      </c>
    </row>
    <row r="5666" spans="1:3" x14ac:dyDescent="0.25">
      <c r="A5666">
        <v>5758</v>
      </c>
      <c r="B5666">
        <v>11</v>
      </c>
      <c r="C5666" t="str">
        <f t="shared" si="88"/>
        <v>update product_supplier_taxes_rel set tax_id='11' where prod_id='5758';</v>
      </c>
    </row>
    <row r="5667" spans="1:3" x14ac:dyDescent="0.25">
      <c r="A5667">
        <v>5761</v>
      </c>
      <c r="B5667">
        <v>11</v>
      </c>
      <c r="C5667" t="str">
        <f t="shared" si="88"/>
        <v>update product_supplier_taxes_rel set tax_id='11' where prod_id='5761';</v>
      </c>
    </row>
    <row r="5668" spans="1:3" x14ac:dyDescent="0.25">
      <c r="A5668">
        <v>5765</v>
      </c>
      <c r="B5668">
        <v>11</v>
      </c>
      <c r="C5668" t="str">
        <f t="shared" si="88"/>
        <v>update product_supplier_taxes_rel set tax_id='11' where prod_id='5765';</v>
      </c>
    </row>
    <row r="5669" spans="1:3" x14ac:dyDescent="0.25">
      <c r="A5669">
        <v>5790</v>
      </c>
      <c r="B5669">
        <v>11</v>
      </c>
      <c r="C5669" t="str">
        <f t="shared" si="88"/>
        <v>update product_supplier_taxes_rel set tax_id='11' where prod_id='5790';</v>
      </c>
    </row>
    <row r="5670" spans="1:3" x14ac:dyDescent="0.25">
      <c r="A5670">
        <v>5794</v>
      </c>
      <c r="B5670">
        <v>11</v>
      </c>
      <c r="C5670" t="str">
        <f t="shared" si="88"/>
        <v>update product_supplier_taxes_rel set tax_id='11' where prod_id='5794';</v>
      </c>
    </row>
    <row r="5671" spans="1:3" x14ac:dyDescent="0.25">
      <c r="A5671">
        <v>5797</v>
      </c>
      <c r="B5671">
        <v>11</v>
      </c>
      <c r="C5671" t="str">
        <f t="shared" si="88"/>
        <v>update product_supplier_taxes_rel set tax_id='11' where prod_id='5797';</v>
      </c>
    </row>
    <row r="5672" spans="1:3" x14ac:dyDescent="0.25">
      <c r="A5672">
        <v>5800</v>
      </c>
      <c r="B5672">
        <v>11</v>
      </c>
      <c r="C5672" t="str">
        <f t="shared" si="88"/>
        <v>update product_supplier_taxes_rel set tax_id='11' where prod_id='5800';</v>
      </c>
    </row>
    <row r="5673" spans="1:3" x14ac:dyDescent="0.25">
      <c r="A5673">
        <v>5804</v>
      </c>
      <c r="B5673">
        <v>11</v>
      </c>
      <c r="C5673" t="str">
        <f t="shared" si="88"/>
        <v>update product_supplier_taxes_rel set tax_id='11' where prod_id='5804';</v>
      </c>
    </row>
    <row r="5674" spans="1:3" x14ac:dyDescent="0.25">
      <c r="A5674">
        <v>5808</v>
      </c>
      <c r="B5674">
        <v>11</v>
      </c>
      <c r="C5674" t="str">
        <f t="shared" si="88"/>
        <v>update product_supplier_taxes_rel set tax_id='11' where prod_id='5808';</v>
      </c>
    </row>
    <row r="5675" spans="1:3" x14ac:dyDescent="0.25">
      <c r="A5675">
        <v>5811</v>
      </c>
      <c r="B5675">
        <v>11</v>
      </c>
      <c r="C5675" t="str">
        <f t="shared" si="88"/>
        <v>update product_supplier_taxes_rel set tax_id='11' where prod_id='5811';</v>
      </c>
    </row>
    <row r="5676" spans="1:3" x14ac:dyDescent="0.25">
      <c r="A5676">
        <v>5813</v>
      </c>
      <c r="B5676">
        <v>11</v>
      </c>
      <c r="C5676" t="str">
        <f t="shared" si="88"/>
        <v>update product_supplier_taxes_rel set tax_id='11' where prod_id='5813';</v>
      </c>
    </row>
    <row r="5677" spans="1:3" x14ac:dyDescent="0.25">
      <c r="A5677">
        <v>5816</v>
      </c>
      <c r="B5677">
        <v>11</v>
      </c>
      <c r="C5677" t="str">
        <f t="shared" si="88"/>
        <v>update product_supplier_taxes_rel set tax_id='11' where prod_id='5816';</v>
      </c>
    </row>
    <row r="5678" spans="1:3" x14ac:dyDescent="0.25">
      <c r="A5678">
        <v>5820</v>
      </c>
      <c r="B5678">
        <v>11</v>
      </c>
      <c r="C5678" t="str">
        <f t="shared" si="88"/>
        <v>update product_supplier_taxes_rel set tax_id='11' where prod_id='5820';</v>
      </c>
    </row>
    <row r="5679" spans="1:3" x14ac:dyDescent="0.25">
      <c r="A5679">
        <v>5843</v>
      </c>
      <c r="B5679">
        <v>11</v>
      </c>
      <c r="C5679" t="str">
        <f t="shared" si="88"/>
        <v>update product_supplier_taxes_rel set tax_id='11' where prod_id='5843';</v>
      </c>
    </row>
    <row r="5680" spans="1:3" x14ac:dyDescent="0.25">
      <c r="A5680">
        <v>5847</v>
      </c>
      <c r="B5680">
        <v>11</v>
      </c>
      <c r="C5680" t="str">
        <f t="shared" si="88"/>
        <v>update product_supplier_taxes_rel set tax_id='11' where prod_id='5847';</v>
      </c>
    </row>
    <row r="5681" spans="1:3" x14ac:dyDescent="0.25">
      <c r="A5681">
        <v>5850</v>
      </c>
      <c r="B5681">
        <v>11</v>
      </c>
      <c r="C5681" t="str">
        <f t="shared" si="88"/>
        <v>update product_supplier_taxes_rel set tax_id='11' where prod_id='5850';</v>
      </c>
    </row>
    <row r="5682" spans="1:3" x14ac:dyDescent="0.25">
      <c r="A5682">
        <v>5852</v>
      </c>
      <c r="B5682">
        <v>11</v>
      </c>
      <c r="C5682" t="str">
        <f t="shared" si="88"/>
        <v>update product_supplier_taxes_rel set tax_id='11' where prod_id='5852';</v>
      </c>
    </row>
    <row r="5683" spans="1:3" x14ac:dyDescent="0.25">
      <c r="A5683">
        <v>5855</v>
      </c>
      <c r="B5683">
        <v>11</v>
      </c>
      <c r="C5683" t="str">
        <f t="shared" si="88"/>
        <v>update product_supplier_taxes_rel set tax_id='11' where prod_id='5855';</v>
      </c>
    </row>
    <row r="5684" spans="1:3" x14ac:dyDescent="0.25">
      <c r="A5684">
        <v>5859</v>
      </c>
      <c r="B5684">
        <v>11</v>
      </c>
      <c r="C5684" t="str">
        <f t="shared" si="88"/>
        <v>update product_supplier_taxes_rel set tax_id='11' where prod_id='5859';</v>
      </c>
    </row>
    <row r="5685" spans="1:3" x14ac:dyDescent="0.25">
      <c r="A5685">
        <v>5863</v>
      </c>
      <c r="B5685">
        <v>11</v>
      </c>
      <c r="C5685" t="str">
        <f t="shared" si="88"/>
        <v>update product_supplier_taxes_rel set tax_id='11' where prod_id='5863';</v>
      </c>
    </row>
    <row r="5686" spans="1:3" x14ac:dyDescent="0.25">
      <c r="A5686">
        <v>5866</v>
      </c>
      <c r="B5686">
        <v>11</v>
      </c>
      <c r="C5686" t="str">
        <f t="shared" si="88"/>
        <v>update product_supplier_taxes_rel set tax_id='11' where prod_id='5866';</v>
      </c>
    </row>
    <row r="5687" spans="1:3" x14ac:dyDescent="0.25">
      <c r="A5687">
        <v>5869</v>
      </c>
      <c r="B5687">
        <v>11</v>
      </c>
      <c r="C5687" t="str">
        <f t="shared" si="88"/>
        <v>update product_supplier_taxes_rel set tax_id='11' where prod_id='5869';</v>
      </c>
    </row>
    <row r="5688" spans="1:3" x14ac:dyDescent="0.25">
      <c r="A5688">
        <v>5873</v>
      </c>
      <c r="B5688">
        <v>11</v>
      </c>
      <c r="C5688" t="str">
        <f t="shared" si="88"/>
        <v>update product_supplier_taxes_rel set tax_id='11' where prod_id='5873';</v>
      </c>
    </row>
    <row r="5689" spans="1:3" x14ac:dyDescent="0.25">
      <c r="A5689">
        <v>5898</v>
      </c>
      <c r="B5689">
        <v>11</v>
      </c>
      <c r="C5689" t="str">
        <f t="shared" si="88"/>
        <v>update product_supplier_taxes_rel set tax_id='11' where prod_id='5898';</v>
      </c>
    </row>
    <row r="5690" spans="1:3" x14ac:dyDescent="0.25">
      <c r="A5690">
        <v>5902</v>
      </c>
      <c r="B5690">
        <v>11</v>
      </c>
      <c r="C5690" t="str">
        <f t="shared" si="88"/>
        <v>update product_supplier_taxes_rel set tax_id='11' where prod_id='5902';</v>
      </c>
    </row>
    <row r="5691" spans="1:3" x14ac:dyDescent="0.25">
      <c r="A5691">
        <v>5905</v>
      </c>
      <c r="B5691">
        <v>11</v>
      </c>
      <c r="C5691" t="str">
        <f t="shared" si="88"/>
        <v>update product_supplier_taxes_rel set tax_id='11' where prod_id='5905';</v>
      </c>
    </row>
    <row r="5692" spans="1:3" x14ac:dyDescent="0.25">
      <c r="A5692">
        <v>5908</v>
      </c>
      <c r="B5692">
        <v>11</v>
      </c>
      <c r="C5692" t="str">
        <f t="shared" si="88"/>
        <v>update product_supplier_taxes_rel set tax_id='11' where prod_id='5908';</v>
      </c>
    </row>
    <row r="5693" spans="1:3" x14ac:dyDescent="0.25">
      <c r="A5693">
        <v>5912</v>
      </c>
      <c r="B5693">
        <v>11</v>
      </c>
      <c r="C5693" t="str">
        <f t="shared" si="88"/>
        <v>update product_supplier_taxes_rel set tax_id='11' where prod_id='5912';</v>
      </c>
    </row>
    <row r="5694" spans="1:3" x14ac:dyDescent="0.25">
      <c r="A5694">
        <v>5916</v>
      </c>
      <c r="B5694">
        <v>11</v>
      </c>
      <c r="C5694" t="str">
        <f t="shared" si="88"/>
        <v>update product_supplier_taxes_rel set tax_id='11' where prod_id='5916';</v>
      </c>
    </row>
    <row r="5695" spans="1:3" x14ac:dyDescent="0.25">
      <c r="A5695">
        <v>5919</v>
      </c>
      <c r="B5695">
        <v>11</v>
      </c>
      <c r="C5695" t="str">
        <f t="shared" si="88"/>
        <v>update product_supplier_taxes_rel set tax_id='11' where prod_id='5919';</v>
      </c>
    </row>
    <row r="5696" spans="1:3" x14ac:dyDescent="0.25">
      <c r="A5696">
        <v>5922</v>
      </c>
      <c r="B5696">
        <v>11</v>
      </c>
      <c r="C5696" t="str">
        <f t="shared" si="88"/>
        <v>update product_supplier_taxes_rel set tax_id='11' where prod_id='5922';</v>
      </c>
    </row>
    <row r="5697" spans="1:3" x14ac:dyDescent="0.25">
      <c r="A5697">
        <v>5926</v>
      </c>
      <c r="B5697">
        <v>11</v>
      </c>
      <c r="C5697" t="str">
        <f t="shared" si="88"/>
        <v>update product_supplier_taxes_rel set tax_id='11' where prod_id='5926';</v>
      </c>
    </row>
    <row r="5698" spans="1:3" x14ac:dyDescent="0.25">
      <c r="A5698">
        <v>5929</v>
      </c>
      <c r="B5698">
        <v>11</v>
      </c>
      <c r="C5698" t="str">
        <f t="shared" si="88"/>
        <v>update product_supplier_taxes_rel set tax_id='11' where prod_id='5929';</v>
      </c>
    </row>
    <row r="5699" spans="1:3" x14ac:dyDescent="0.25">
      <c r="A5699">
        <v>5951</v>
      </c>
      <c r="B5699">
        <v>11</v>
      </c>
      <c r="C5699" t="str">
        <f t="shared" ref="C5699:C5762" si="89">"update product_supplier_taxes_rel set tax_id='" &amp; B5699 &amp; "' where prod_id='" &amp; A5699 &amp;"';"</f>
        <v>update product_supplier_taxes_rel set tax_id='11' where prod_id='5951';</v>
      </c>
    </row>
    <row r="5700" spans="1:3" x14ac:dyDescent="0.25">
      <c r="A5700">
        <v>5955</v>
      </c>
      <c r="B5700">
        <v>11</v>
      </c>
      <c r="C5700" t="str">
        <f t="shared" si="89"/>
        <v>update product_supplier_taxes_rel set tax_id='11' where prod_id='5955';</v>
      </c>
    </row>
    <row r="5701" spans="1:3" x14ac:dyDescent="0.25">
      <c r="A5701">
        <v>5957</v>
      </c>
      <c r="B5701">
        <v>11</v>
      </c>
      <c r="C5701" t="str">
        <f t="shared" si="89"/>
        <v>update product_supplier_taxes_rel set tax_id='11' where prod_id='5957';</v>
      </c>
    </row>
    <row r="5702" spans="1:3" x14ac:dyDescent="0.25">
      <c r="A5702">
        <v>5960</v>
      </c>
      <c r="B5702">
        <v>11</v>
      </c>
      <c r="C5702" t="str">
        <f t="shared" si="89"/>
        <v>update product_supplier_taxes_rel set tax_id='11' where prod_id='5960';</v>
      </c>
    </row>
    <row r="5703" spans="1:3" x14ac:dyDescent="0.25">
      <c r="A5703">
        <v>5564</v>
      </c>
      <c r="B5703">
        <v>11</v>
      </c>
      <c r="C5703" t="str">
        <f t="shared" si="89"/>
        <v>update product_supplier_taxes_rel set tax_id='11' where prod_id='5564';</v>
      </c>
    </row>
    <row r="5704" spans="1:3" x14ac:dyDescent="0.25">
      <c r="A5704">
        <v>5602</v>
      </c>
      <c r="B5704">
        <v>11</v>
      </c>
      <c r="C5704" t="str">
        <f t="shared" si="89"/>
        <v>update product_supplier_taxes_rel set tax_id='11' where prod_id='5602';</v>
      </c>
    </row>
    <row r="5705" spans="1:3" x14ac:dyDescent="0.25">
      <c r="A5705">
        <v>5606</v>
      </c>
      <c r="B5705">
        <v>11</v>
      </c>
      <c r="C5705" t="str">
        <f t="shared" si="89"/>
        <v>update product_supplier_taxes_rel set tax_id='11' where prod_id='5606';</v>
      </c>
    </row>
    <row r="5706" spans="1:3" x14ac:dyDescent="0.25">
      <c r="A5706">
        <v>5609</v>
      </c>
      <c r="B5706">
        <v>11</v>
      </c>
      <c r="C5706" t="str">
        <f t="shared" si="89"/>
        <v>update product_supplier_taxes_rel set tax_id='11' where prod_id='5609';</v>
      </c>
    </row>
    <row r="5707" spans="1:3" x14ac:dyDescent="0.25">
      <c r="A5707">
        <v>5612</v>
      </c>
      <c r="B5707">
        <v>11</v>
      </c>
      <c r="C5707" t="str">
        <f t="shared" si="89"/>
        <v>update product_supplier_taxes_rel set tax_id='11' where prod_id='5612';</v>
      </c>
    </row>
    <row r="5708" spans="1:3" x14ac:dyDescent="0.25">
      <c r="A5708">
        <v>5615</v>
      </c>
      <c r="B5708">
        <v>11</v>
      </c>
      <c r="C5708" t="str">
        <f t="shared" si="89"/>
        <v>update product_supplier_taxes_rel set tax_id='11' where prod_id='5615';</v>
      </c>
    </row>
    <row r="5709" spans="1:3" x14ac:dyDescent="0.25">
      <c r="A5709">
        <v>5618</v>
      </c>
      <c r="B5709">
        <v>11</v>
      </c>
      <c r="C5709" t="str">
        <f t="shared" si="89"/>
        <v>update product_supplier_taxes_rel set tax_id='11' where prod_id='5618';</v>
      </c>
    </row>
    <row r="5710" spans="1:3" x14ac:dyDescent="0.25">
      <c r="A5710">
        <v>5622</v>
      </c>
      <c r="B5710">
        <v>11</v>
      </c>
      <c r="C5710" t="str">
        <f t="shared" si="89"/>
        <v>update product_supplier_taxes_rel set tax_id='11' where prod_id='5622';</v>
      </c>
    </row>
    <row r="5711" spans="1:3" x14ac:dyDescent="0.25">
      <c r="A5711">
        <v>5625</v>
      </c>
      <c r="B5711">
        <v>11</v>
      </c>
      <c r="C5711" t="str">
        <f t="shared" si="89"/>
        <v>update product_supplier_taxes_rel set tax_id='11' where prod_id='5625';</v>
      </c>
    </row>
    <row r="5712" spans="1:3" x14ac:dyDescent="0.25">
      <c r="A5712">
        <v>5628</v>
      </c>
      <c r="B5712">
        <v>11</v>
      </c>
      <c r="C5712" t="str">
        <f t="shared" si="89"/>
        <v>update product_supplier_taxes_rel set tax_id='11' where prod_id='5628';</v>
      </c>
    </row>
    <row r="5713" spans="1:3" x14ac:dyDescent="0.25">
      <c r="A5713">
        <v>5632</v>
      </c>
      <c r="B5713">
        <v>11</v>
      </c>
      <c r="C5713" t="str">
        <f t="shared" si="89"/>
        <v>update product_supplier_taxes_rel set tax_id='11' where prod_id='5632';</v>
      </c>
    </row>
    <row r="5714" spans="1:3" x14ac:dyDescent="0.25">
      <c r="A5714">
        <v>5670</v>
      </c>
      <c r="B5714">
        <v>11</v>
      </c>
      <c r="C5714" t="str">
        <f t="shared" si="89"/>
        <v>update product_supplier_taxes_rel set tax_id='11' where prod_id='5670';</v>
      </c>
    </row>
    <row r="5715" spans="1:3" x14ac:dyDescent="0.25">
      <c r="A5715">
        <v>5674</v>
      </c>
      <c r="B5715">
        <v>11</v>
      </c>
      <c r="C5715" t="str">
        <f t="shared" si="89"/>
        <v>update product_supplier_taxes_rel set tax_id='11' where prod_id='5674';</v>
      </c>
    </row>
    <row r="5716" spans="1:3" x14ac:dyDescent="0.25">
      <c r="A5716">
        <v>5677</v>
      </c>
      <c r="B5716">
        <v>13</v>
      </c>
      <c r="C5716" t="str">
        <f t="shared" si="89"/>
        <v>update product_supplier_taxes_rel set tax_id='13' where prod_id='5677';</v>
      </c>
    </row>
    <row r="5717" spans="1:3" x14ac:dyDescent="0.25">
      <c r="A5717">
        <v>5679</v>
      </c>
      <c r="B5717">
        <v>13</v>
      </c>
      <c r="C5717" t="str">
        <f t="shared" si="89"/>
        <v>update product_supplier_taxes_rel set tax_id='13' where prod_id='5679';</v>
      </c>
    </row>
    <row r="5718" spans="1:3" x14ac:dyDescent="0.25">
      <c r="A5718">
        <v>5684</v>
      </c>
      <c r="B5718">
        <v>13</v>
      </c>
      <c r="C5718" t="str">
        <f t="shared" si="89"/>
        <v>update product_supplier_taxes_rel set tax_id='13' where prod_id='5684';</v>
      </c>
    </row>
    <row r="5719" spans="1:3" x14ac:dyDescent="0.25">
      <c r="A5719">
        <v>5688</v>
      </c>
      <c r="B5719">
        <v>13</v>
      </c>
      <c r="C5719" t="str">
        <f t="shared" si="89"/>
        <v>update product_supplier_taxes_rel set tax_id='13' where prod_id='5688';</v>
      </c>
    </row>
    <row r="5720" spans="1:3" x14ac:dyDescent="0.25">
      <c r="A5720">
        <v>5691</v>
      </c>
      <c r="B5720">
        <v>11</v>
      </c>
      <c r="C5720" t="str">
        <f t="shared" si="89"/>
        <v>update product_supplier_taxes_rel set tax_id='11' where prod_id='5691';</v>
      </c>
    </row>
    <row r="5721" spans="1:3" x14ac:dyDescent="0.25">
      <c r="A5721">
        <v>5692</v>
      </c>
      <c r="B5721">
        <v>13</v>
      </c>
      <c r="C5721" t="str">
        <f t="shared" si="89"/>
        <v>update product_supplier_taxes_rel set tax_id='13' where prod_id='5692';</v>
      </c>
    </row>
    <row r="5722" spans="1:3" x14ac:dyDescent="0.25">
      <c r="A5722">
        <v>5696</v>
      </c>
      <c r="B5722">
        <v>13</v>
      </c>
      <c r="C5722" t="str">
        <f t="shared" si="89"/>
        <v>update product_supplier_taxes_rel set tax_id='13' where prod_id='5696';</v>
      </c>
    </row>
    <row r="5723" spans="1:3" x14ac:dyDescent="0.25">
      <c r="A5723">
        <v>5699</v>
      </c>
      <c r="B5723">
        <v>13</v>
      </c>
      <c r="C5723" t="str">
        <f t="shared" si="89"/>
        <v>update product_supplier_taxes_rel set tax_id='13' where prod_id='5699';</v>
      </c>
    </row>
    <row r="5724" spans="1:3" x14ac:dyDescent="0.25">
      <c r="A5724">
        <v>5749</v>
      </c>
      <c r="B5724">
        <v>11</v>
      </c>
      <c r="C5724" t="str">
        <f t="shared" si="89"/>
        <v>update product_supplier_taxes_rel set tax_id='11' where prod_id='5749';</v>
      </c>
    </row>
    <row r="5725" spans="1:3" x14ac:dyDescent="0.25">
      <c r="A5725">
        <v>5753</v>
      </c>
      <c r="B5725">
        <v>11</v>
      </c>
      <c r="C5725" t="str">
        <f t="shared" si="89"/>
        <v>update product_supplier_taxes_rel set tax_id='11' where prod_id='5753';</v>
      </c>
    </row>
    <row r="5726" spans="1:3" x14ac:dyDescent="0.25">
      <c r="A5726">
        <v>5756</v>
      </c>
      <c r="B5726">
        <v>11</v>
      </c>
      <c r="C5726" t="str">
        <f t="shared" si="89"/>
        <v>update product_supplier_taxes_rel set tax_id='11' where prod_id='5756';</v>
      </c>
    </row>
    <row r="5727" spans="1:3" x14ac:dyDescent="0.25">
      <c r="A5727">
        <v>5759</v>
      </c>
      <c r="B5727">
        <v>11</v>
      </c>
      <c r="C5727" t="str">
        <f t="shared" si="89"/>
        <v>update product_supplier_taxes_rel set tax_id='11' where prod_id='5759';</v>
      </c>
    </row>
    <row r="5728" spans="1:3" x14ac:dyDescent="0.25">
      <c r="A5728">
        <v>5763</v>
      </c>
      <c r="B5728">
        <v>11</v>
      </c>
      <c r="C5728" t="str">
        <f t="shared" si="89"/>
        <v>update product_supplier_taxes_rel set tax_id='11' where prod_id='5763';</v>
      </c>
    </row>
    <row r="5729" spans="1:3" x14ac:dyDescent="0.25">
      <c r="A5729">
        <v>5768</v>
      </c>
      <c r="B5729">
        <v>11</v>
      </c>
      <c r="C5729" t="str">
        <f t="shared" si="89"/>
        <v>update product_supplier_taxes_rel set tax_id='11' where prod_id='5768';</v>
      </c>
    </row>
    <row r="5730" spans="1:3" x14ac:dyDescent="0.25">
      <c r="A5730">
        <v>5770</v>
      </c>
      <c r="B5730">
        <v>11</v>
      </c>
      <c r="C5730" t="str">
        <f t="shared" si="89"/>
        <v>update product_supplier_taxes_rel set tax_id='11' where prod_id='5770';</v>
      </c>
    </row>
    <row r="5731" spans="1:3" x14ac:dyDescent="0.25">
      <c r="A5731">
        <v>5773</v>
      </c>
      <c r="B5731">
        <v>11</v>
      </c>
      <c r="C5731" t="str">
        <f t="shared" si="89"/>
        <v>update product_supplier_taxes_rel set tax_id='11' where prod_id='5773';</v>
      </c>
    </row>
    <row r="5732" spans="1:3" x14ac:dyDescent="0.25">
      <c r="A5732">
        <v>5776</v>
      </c>
      <c r="B5732">
        <v>11</v>
      </c>
      <c r="C5732" t="str">
        <f t="shared" si="89"/>
        <v>update product_supplier_taxes_rel set tax_id='11' where prod_id='5776';</v>
      </c>
    </row>
    <row r="5733" spans="1:3" x14ac:dyDescent="0.25">
      <c r="A5733">
        <v>5780</v>
      </c>
      <c r="B5733">
        <v>11</v>
      </c>
      <c r="C5733" t="str">
        <f t="shared" si="89"/>
        <v>update product_supplier_taxes_rel set tax_id='11' where prod_id='5780';</v>
      </c>
    </row>
    <row r="5734" spans="1:3" x14ac:dyDescent="0.25">
      <c r="A5734">
        <v>5854</v>
      </c>
      <c r="B5734">
        <v>11</v>
      </c>
      <c r="C5734" t="str">
        <f t="shared" si="89"/>
        <v>update product_supplier_taxes_rel set tax_id='11' where prod_id='5854';</v>
      </c>
    </row>
    <row r="5735" spans="1:3" x14ac:dyDescent="0.25">
      <c r="A5735">
        <v>5857</v>
      </c>
      <c r="B5735">
        <v>11</v>
      </c>
      <c r="C5735" t="str">
        <f t="shared" si="89"/>
        <v>update product_supplier_taxes_rel set tax_id='11' where prod_id='5857';</v>
      </c>
    </row>
    <row r="5736" spans="1:3" x14ac:dyDescent="0.25">
      <c r="A5736">
        <v>5861</v>
      </c>
      <c r="B5736">
        <v>11</v>
      </c>
      <c r="C5736" t="str">
        <f t="shared" si="89"/>
        <v>update product_supplier_taxes_rel set tax_id='11' where prod_id='5861';</v>
      </c>
    </row>
    <row r="5737" spans="1:3" x14ac:dyDescent="0.25">
      <c r="A5737">
        <v>5864</v>
      </c>
      <c r="B5737">
        <v>11</v>
      </c>
      <c r="C5737" t="str">
        <f t="shared" si="89"/>
        <v>update product_supplier_taxes_rel set tax_id='11' where prod_id='5864';</v>
      </c>
    </row>
    <row r="5738" spans="1:3" x14ac:dyDescent="0.25">
      <c r="A5738">
        <v>5867</v>
      </c>
      <c r="B5738">
        <v>11</v>
      </c>
      <c r="C5738" t="str">
        <f t="shared" si="89"/>
        <v>update product_supplier_taxes_rel set tax_id='11' where prod_id='5867';</v>
      </c>
    </row>
    <row r="5739" spans="1:3" x14ac:dyDescent="0.25">
      <c r="A5739">
        <v>5871</v>
      </c>
      <c r="B5739">
        <v>11</v>
      </c>
      <c r="C5739" t="str">
        <f t="shared" si="89"/>
        <v>update product_supplier_taxes_rel set tax_id='11' where prod_id='5871';</v>
      </c>
    </row>
    <row r="5740" spans="1:3" x14ac:dyDescent="0.25">
      <c r="A5740">
        <v>5875</v>
      </c>
      <c r="B5740">
        <v>11</v>
      </c>
      <c r="C5740" t="str">
        <f t="shared" si="89"/>
        <v>update product_supplier_taxes_rel set tax_id='11' where prod_id='5875';</v>
      </c>
    </row>
    <row r="5741" spans="1:3" x14ac:dyDescent="0.25">
      <c r="A5741">
        <v>5878</v>
      </c>
      <c r="B5741">
        <v>11</v>
      </c>
      <c r="C5741" t="str">
        <f t="shared" si="89"/>
        <v>update product_supplier_taxes_rel set tax_id='11' where prod_id='5878';</v>
      </c>
    </row>
    <row r="5742" spans="1:3" x14ac:dyDescent="0.25">
      <c r="A5742">
        <v>5881</v>
      </c>
      <c r="B5742">
        <v>11</v>
      </c>
      <c r="C5742" t="str">
        <f t="shared" si="89"/>
        <v>update product_supplier_taxes_rel set tax_id='11' where prod_id='5881';</v>
      </c>
    </row>
    <row r="5743" spans="1:3" x14ac:dyDescent="0.25">
      <c r="A5743">
        <v>5885</v>
      </c>
      <c r="B5743">
        <v>11</v>
      </c>
      <c r="C5743" t="str">
        <f t="shared" si="89"/>
        <v>update product_supplier_taxes_rel set tax_id='11' where prod_id='5885';</v>
      </c>
    </row>
    <row r="5744" spans="1:3" x14ac:dyDescent="0.25">
      <c r="A5744">
        <v>5933</v>
      </c>
      <c r="B5744">
        <v>11</v>
      </c>
      <c r="C5744" t="str">
        <f t="shared" si="89"/>
        <v>update product_supplier_taxes_rel set tax_id='11' where prod_id='5933';</v>
      </c>
    </row>
    <row r="5745" spans="1:3" x14ac:dyDescent="0.25">
      <c r="A5745">
        <v>5936</v>
      </c>
      <c r="B5745">
        <v>11</v>
      </c>
      <c r="C5745" t="str">
        <f t="shared" si="89"/>
        <v>update product_supplier_taxes_rel set tax_id='11' where prod_id='5936';</v>
      </c>
    </row>
    <row r="5746" spans="1:3" x14ac:dyDescent="0.25">
      <c r="A5746">
        <v>5940</v>
      </c>
      <c r="B5746">
        <v>11</v>
      </c>
      <c r="C5746" t="str">
        <f t="shared" si="89"/>
        <v>update product_supplier_taxes_rel set tax_id='11' where prod_id='5940';</v>
      </c>
    </row>
    <row r="5747" spans="1:3" x14ac:dyDescent="0.25">
      <c r="A5747">
        <v>5944</v>
      </c>
      <c r="B5747">
        <v>11</v>
      </c>
      <c r="C5747" t="str">
        <f t="shared" si="89"/>
        <v>update product_supplier_taxes_rel set tax_id='11' where prod_id='5944';</v>
      </c>
    </row>
    <row r="5748" spans="1:3" x14ac:dyDescent="0.25">
      <c r="A5748">
        <v>5947</v>
      </c>
      <c r="B5748">
        <v>11</v>
      </c>
      <c r="C5748" t="str">
        <f t="shared" si="89"/>
        <v>update product_supplier_taxes_rel set tax_id='11' where prod_id='5947';</v>
      </c>
    </row>
    <row r="5749" spans="1:3" x14ac:dyDescent="0.25">
      <c r="A5749">
        <v>5950</v>
      </c>
      <c r="B5749">
        <v>11</v>
      </c>
      <c r="C5749" t="str">
        <f t="shared" si="89"/>
        <v>update product_supplier_taxes_rel set tax_id='11' where prod_id='5950';</v>
      </c>
    </row>
    <row r="5750" spans="1:3" x14ac:dyDescent="0.25">
      <c r="A5750">
        <v>5954</v>
      </c>
      <c r="B5750">
        <v>11</v>
      </c>
      <c r="C5750" t="str">
        <f t="shared" si="89"/>
        <v>update product_supplier_taxes_rel set tax_id='11' where prod_id='5954';</v>
      </c>
    </row>
    <row r="5751" spans="1:3" x14ac:dyDescent="0.25">
      <c r="A5751">
        <v>5958</v>
      </c>
      <c r="B5751">
        <v>11</v>
      </c>
      <c r="C5751" t="str">
        <f t="shared" si="89"/>
        <v>update product_supplier_taxes_rel set tax_id='11' where prod_id='5958';</v>
      </c>
    </row>
    <row r="5752" spans="1:3" x14ac:dyDescent="0.25">
      <c r="A5752">
        <v>5961</v>
      </c>
      <c r="B5752">
        <v>11</v>
      </c>
      <c r="C5752" t="str">
        <f t="shared" si="89"/>
        <v>update product_supplier_taxes_rel set tax_id='11' where prod_id='5961';</v>
      </c>
    </row>
    <row r="5753" spans="1:3" x14ac:dyDescent="0.25">
      <c r="A5753">
        <v>5965</v>
      </c>
      <c r="B5753">
        <v>11</v>
      </c>
      <c r="C5753" t="str">
        <f t="shared" si="89"/>
        <v>update product_supplier_taxes_rel set tax_id='11' where prod_id='5965';</v>
      </c>
    </row>
    <row r="5754" spans="1:3" x14ac:dyDescent="0.25">
      <c r="A5754">
        <v>6002</v>
      </c>
      <c r="B5754">
        <v>11</v>
      </c>
      <c r="C5754" t="str">
        <f t="shared" si="89"/>
        <v>update product_supplier_taxes_rel set tax_id='11' where prod_id='6002';</v>
      </c>
    </row>
    <row r="5755" spans="1:3" x14ac:dyDescent="0.25">
      <c r="A5755">
        <v>6006</v>
      </c>
      <c r="B5755">
        <v>11</v>
      </c>
      <c r="C5755" t="str">
        <f t="shared" si="89"/>
        <v>update product_supplier_taxes_rel set tax_id='11' where prod_id='6006';</v>
      </c>
    </row>
    <row r="5756" spans="1:3" x14ac:dyDescent="0.25">
      <c r="A5756">
        <v>6009</v>
      </c>
      <c r="B5756">
        <v>11</v>
      </c>
      <c r="C5756" t="str">
        <f t="shared" si="89"/>
        <v>update product_supplier_taxes_rel set tax_id='11' where prod_id='6009';</v>
      </c>
    </row>
    <row r="5757" spans="1:3" x14ac:dyDescent="0.25">
      <c r="A5757">
        <v>6012</v>
      </c>
      <c r="B5757">
        <v>11</v>
      </c>
      <c r="C5757" t="str">
        <f t="shared" si="89"/>
        <v>update product_supplier_taxes_rel set tax_id='11' where prod_id='6012';</v>
      </c>
    </row>
    <row r="5758" spans="1:3" x14ac:dyDescent="0.25">
      <c r="A5758">
        <v>6015</v>
      </c>
      <c r="B5758">
        <v>11</v>
      </c>
      <c r="C5758" t="str">
        <f t="shared" si="89"/>
        <v>update product_supplier_taxes_rel set tax_id='11' where prod_id='6015';</v>
      </c>
    </row>
    <row r="5759" spans="1:3" x14ac:dyDescent="0.25">
      <c r="A5759">
        <v>6019</v>
      </c>
      <c r="B5759">
        <v>11</v>
      </c>
      <c r="C5759" t="str">
        <f t="shared" si="89"/>
        <v>update product_supplier_taxes_rel set tax_id='11' where prod_id='6019';</v>
      </c>
    </row>
    <row r="5760" spans="1:3" x14ac:dyDescent="0.25">
      <c r="A5760">
        <v>6022</v>
      </c>
      <c r="B5760">
        <v>11</v>
      </c>
      <c r="C5760" t="str">
        <f t="shared" si="89"/>
        <v>update product_supplier_taxes_rel set tax_id='11' where prod_id='6022';</v>
      </c>
    </row>
    <row r="5761" spans="1:3" x14ac:dyDescent="0.25">
      <c r="A5761">
        <v>6025</v>
      </c>
      <c r="B5761">
        <v>11</v>
      </c>
      <c r="C5761" t="str">
        <f t="shared" si="89"/>
        <v>update product_supplier_taxes_rel set tax_id='11' where prod_id='6025';</v>
      </c>
    </row>
    <row r="5762" spans="1:3" x14ac:dyDescent="0.25">
      <c r="A5762">
        <v>6029</v>
      </c>
      <c r="B5762">
        <v>11</v>
      </c>
      <c r="C5762" t="str">
        <f t="shared" si="89"/>
        <v>update product_supplier_taxes_rel set tax_id='11' where prod_id='6029';</v>
      </c>
    </row>
    <row r="5763" spans="1:3" x14ac:dyDescent="0.25">
      <c r="A5763">
        <v>6033</v>
      </c>
      <c r="B5763">
        <v>11</v>
      </c>
      <c r="C5763" t="str">
        <f t="shared" ref="C5763:C5826" si="90">"update product_supplier_taxes_rel set tax_id='" &amp; B5763 &amp; "' where prod_id='" &amp; A5763 &amp;"';"</f>
        <v>update product_supplier_taxes_rel set tax_id='11' where prod_id='6033';</v>
      </c>
    </row>
    <row r="5764" spans="1:3" x14ac:dyDescent="0.25">
      <c r="A5764">
        <v>6093</v>
      </c>
      <c r="B5764">
        <v>11</v>
      </c>
      <c r="C5764" t="str">
        <f t="shared" si="90"/>
        <v>update product_supplier_taxes_rel set tax_id='11' where prod_id='6093';</v>
      </c>
    </row>
    <row r="5765" spans="1:3" x14ac:dyDescent="0.25">
      <c r="A5765">
        <v>6096</v>
      </c>
      <c r="B5765">
        <v>11</v>
      </c>
      <c r="C5765" t="str">
        <f t="shared" si="90"/>
        <v>update product_supplier_taxes_rel set tax_id='11' where prod_id='6096';</v>
      </c>
    </row>
    <row r="5766" spans="1:3" x14ac:dyDescent="0.25">
      <c r="A5766">
        <v>6100</v>
      </c>
      <c r="B5766">
        <v>11</v>
      </c>
      <c r="C5766" t="str">
        <f t="shared" si="90"/>
        <v>update product_supplier_taxes_rel set tax_id='11' where prod_id='6100';</v>
      </c>
    </row>
    <row r="5767" spans="1:3" x14ac:dyDescent="0.25">
      <c r="A5767">
        <v>6104</v>
      </c>
      <c r="B5767">
        <v>11</v>
      </c>
      <c r="C5767" t="str">
        <f t="shared" si="90"/>
        <v>update product_supplier_taxes_rel set tax_id='11' where prod_id='6104';</v>
      </c>
    </row>
    <row r="5768" spans="1:3" x14ac:dyDescent="0.25">
      <c r="A5768">
        <v>6107</v>
      </c>
      <c r="B5768">
        <v>11</v>
      </c>
      <c r="C5768" t="str">
        <f t="shared" si="90"/>
        <v>update product_supplier_taxes_rel set tax_id='11' where prod_id='6107';</v>
      </c>
    </row>
    <row r="5769" spans="1:3" x14ac:dyDescent="0.25">
      <c r="A5769">
        <v>6111</v>
      </c>
      <c r="B5769">
        <v>11</v>
      </c>
      <c r="C5769" t="str">
        <f t="shared" si="90"/>
        <v>update product_supplier_taxes_rel set tax_id='11' where prod_id='6111';</v>
      </c>
    </row>
    <row r="5770" spans="1:3" x14ac:dyDescent="0.25">
      <c r="A5770">
        <v>6114</v>
      </c>
      <c r="B5770">
        <v>11</v>
      </c>
      <c r="C5770" t="str">
        <f t="shared" si="90"/>
        <v>update product_supplier_taxes_rel set tax_id='11' where prod_id='6114';</v>
      </c>
    </row>
    <row r="5771" spans="1:3" x14ac:dyDescent="0.25">
      <c r="A5771">
        <v>6118</v>
      </c>
      <c r="B5771">
        <v>11</v>
      </c>
      <c r="C5771" t="str">
        <f t="shared" si="90"/>
        <v>update product_supplier_taxes_rel set tax_id='11' where prod_id='6118';</v>
      </c>
    </row>
    <row r="5772" spans="1:3" x14ac:dyDescent="0.25">
      <c r="A5772">
        <v>6120</v>
      </c>
      <c r="B5772">
        <v>11</v>
      </c>
      <c r="C5772" t="str">
        <f t="shared" si="90"/>
        <v>update product_supplier_taxes_rel set tax_id='11' where prod_id='6120';</v>
      </c>
    </row>
    <row r="5773" spans="1:3" x14ac:dyDescent="0.25">
      <c r="A5773">
        <v>5565</v>
      </c>
      <c r="B5773">
        <v>11</v>
      </c>
      <c r="C5773" t="str">
        <f t="shared" si="90"/>
        <v>update product_supplier_taxes_rel set tax_id='11' where prod_id='5565';</v>
      </c>
    </row>
    <row r="5774" spans="1:3" x14ac:dyDescent="0.25">
      <c r="A5774">
        <v>5568</v>
      </c>
      <c r="B5774">
        <v>11</v>
      </c>
      <c r="C5774" t="str">
        <f t="shared" si="90"/>
        <v>update product_supplier_taxes_rel set tax_id='11' where prod_id='5568';</v>
      </c>
    </row>
    <row r="5775" spans="1:3" x14ac:dyDescent="0.25">
      <c r="A5775">
        <v>5571</v>
      </c>
      <c r="B5775">
        <v>11</v>
      </c>
      <c r="C5775" t="str">
        <f t="shared" si="90"/>
        <v>update product_supplier_taxes_rel set tax_id='11' where prod_id='5571';</v>
      </c>
    </row>
    <row r="5776" spans="1:3" x14ac:dyDescent="0.25">
      <c r="A5776">
        <v>5589</v>
      </c>
      <c r="B5776">
        <v>11</v>
      </c>
      <c r="C5776" t="str">
        <f t="shared" si="90"/>
        <v>update product_supplier_taxes_rel set tax_id='11' where prod_id='5589';</v>
      </c>
    </row>
    <row r="5777" spans="1:3" x14ac:dyDescent="0.25">
      <c r="A5777">
        <v>5593</v>
      </c>
      <c r="B5777">
        <v>11</v>
      </c>
      <c r="C5777" t="str">
        <f t="shared" si="90"/>
        <v>update product_supplier_taxes_rel set tax_id='11' where prod_id='5593';</v>
      </c>
    </row>
    <row r="5778" spans="1:3" x14ac:dyDescent="0.25">
      <c r="A5778">
        <v>5596</v>
      </c>
      <c r="B5778">
        <v>11</v>
      </c>
      <c r="C5778" t="str">
        <f t="shared" si="90"/>
        <v>update product_supplier_taxes_rel set tax_id='11' where prod_id='5596';</v>
      </c>
    </row>
    <row r="5779" spans="1:3" x14ac:dyDescent="0.25">
      <c r="A5779">
        <v>5599</v>
      </c>
      <c r="B5779">
        <v>11</v>
      </c>
      <c r="C5779" t="str">
        <f t="shared" si="90"/>
        <v>update product_supplier_taxes_rel set tax_id='11' where prod_id='5599';</v>
      </c>
    </row>
    <row r="5780" spans="1:3" x14ac:dyDescent="0.25">
      <c r="A5780">
        <v>5603</v>
      </c>
      <c r="B5780">
        <v>11</v>
      </c>
      <c r="C5780" t="str">
        <f t="shared" si="90"/>
        <v>update product_supplier_taxes_rel set tax_id='11' where prod_id='5603';</v>
      </c>
    </row>
    <row r="5781" spans="1:3" x14ac:dyDescent="0.25">
      <c r="A5781">
        <v>5607</v>
      </c>
      <c r="B5781">
        <v>11</v>
      </c>
      <c r="C5781" t="str">
        <f t="shared" si="90"/>
        <v>update product_supplier_taxes_rel set tax_id='11' where prod_id='5607';</v>
      </c>
    </row>
    <row r="5782" spans="1:3" x14ac:dyDescent="0.25">
      <c r="A5782">
        <v>5610</v>
      </c>
      <c r="B5782">
        <v>11</v>
      </c>
      <c r="C5782" t="str">
        <f t="shared" si="90"/>
        <v>update product_supplier_taxes_rel set tax_id='11' where prod_id='5610';</v>
      </c>
    </row>
    <row r="5783" spans="1:3" x14ac:dyDescent="0.25">
      <c r="A5783">
        <v>5613</v>
      </c>
      <c r="B5783">
        <v>11</v>
      </c>
      <c r="C5783" t="str">
        <f t="shared" si="90"/>
        <v>update product_supplier_taxes_rel set tax_id='11' where prod_id='5613';</v>
      </c>
    </row>
    <row r="5784" spans="1:3" x14ac:dyDescent="0.25">
      <c r="A5784">
        <v>5616</v>
      </c>
      <c r="B5784">
        <v>11</v>
      </c>
      <c r="C5784" t="str">
        <f t="shared" si="90"/>
        <v>update product_supplier_taxes_rel set tax_id='11' where prod_id='5616';</v>
      </c>
    </row>
    <row r="5785" spans="1:3" x14ac:dyDescent="0.25">
      <c r="A5785">
        <v>5621</v>
      </c>
      <c r="B5785">
        <v>11</v>
      </c>
      <c r="C5785" t="str">
        <f t="shared" si="90"/>
        <v>update product_supplier_taxes_rel set tax_id='11' where prod_id='5621';</v>
      </c>
    </row>
    <row r="5786" spans="1:3" x14ac:dyDescent="0.25">
      <c r="A5786">
        <v>5659</v>
      </c>
      <c r="B5786">
        <v>13</v>
      </c>
      <c r="C5786" t="str">
        <f t="shared" si="90"/>
        <v>update product_supplier_taxes_rel set tax_id='13' where prod_id='5659';</v>
      </c>
    </row>
    <row r="5787" spans="1:3" x14ac:dyDescent="0.25">
      <c r="A5787">
        <v>5663</v>
      </c>
      <c r="B5787">
        <v>11</v>
      </c>
      <c r="C5787" t="str">
        <f t="shared" si="90"/>
        <v>update product_supplier_taxes_rel set tax_id='11' where prod_id='5663';</v>
      </c>
    </row>
    <row r="5788" spans="1:3" x14ac:dyDescent="0.25">
      <c r="A5788">
        <v>5666</v>
      </c>
      <c r="B5788">
        <v>11</v>
      </c>
      <c r="C5788" t="str">
        <f t="shared" si="90"/>
        <v>update product_supplier_taxes_rel set tax_id='11' where prod_id='5666';</v>
      </c>
    </row>
    <row r="5789" spans="1:3" x14ac:dyDescent="0.25">
      <c r="A5789">
        <v>5669</v>
      </c>
      <c r="B5789">
        <v>11</v>
      </c>
      <c r="C5789" t="str">
        <f t="shared" si="90"/>
        <v>update product_supplier_taxes_rel set tax_id='11' where prod_id='5669';</v>
      </c>
    </row>
    <row r="5790" spans="1:3" x14ac:dyDescent="0.25">
      <c r="A5790">
        <v>5672</v>
      </c>
      <c r="B5790">
        <v>11</v>
      </c>
      <c r="C5790" t="str">
        <f t="shared" si="90"/>
        <v>update product_supplier_taxes_rel set tax_id='11' where prod_id='5672';</v>
      </c>
    </row>
    <row r="5791" spans="1:3" x14ac:dyDescent="0.25">
      <c r="A5791">
        <v>5676</v>
      </c>
      <c r="B5791">
        <v>11</v>
      </c>
      <c r="C5791" t="str">
        <f t="shared" si="90"/>
        <v>update product_supplier_taxes_rel set tax_id='11' where prod_id='5676';</v>
      </c>
    </row>
    <row r="5792" spans="1:3" x14ac:dyDescent="0.25">
      <c r="A5792">
        <v>5680</v>
      </c>
      <c r="B5792">
        <v>11</v>
      </c>
      <c r="C5792" t="str">
        <f t="shared" si="90"/>
        <v>update product_supplier_taxes_rel set tax_id='11' where prod_id='5680';</v>
      </c>
    </row>
    <row r="5793" spans="1:3" x14ac:dyDescent="0.25">
      <c r="A5793">
        <v>5683</v>
      </c>
      <c r="B5793">
        <v>11</v>
      </c>
      <c r="C5793" t="str">
        <f t="shared" si="90"/>
        <v>update product_supplier_taxes_rel set tax_id='11' where prod_id='5683';</v>
      </c>
    </row>
    <row r="5794" spans="1:3" x14ac:dyDescent="0.25">
      <c r="A5794">
        <v>5687</v>
      </c>
      <c r="B5794">
        <v>11</v>
      </c>
      <c r="C5794" t="str">
        <f t="shared" si="90"/>
        <v>update product_supplier_taxes_rel set tax_id='11' where prod_id='5687';</v>
      </c>
    </row>
    <row r="5795" spans="1:3" x14ac:dyDescent="0.25">
      <c r="A5795">
        <v>5690</v>
      </c>
      <c r="B5795">
        <v>11</v>
      </c>
      <c r="C5795" t="str">
        <f t="shared" si="90"/>
        <v>update product_supplier_taxes_rel set tax_id='11' where prod_id='5690';</v>
      </c>
    </row>
    <row r="5796" spans="1:3" x14ac:dyDescent="0.25">
      <c r="A5796">
        <v>5722</v>
      </c>
      <c r="B5796">
        <v>11</v>
      </c>
      <c r="C5796" t="str">
        <f t="shared" si="90"/>
        <v>update product_supplier_taxes_rel set tax_id='11' where prod_id='5722';</v>
      </c>
    </row>
    <row r="5797" spans="1:3" x14ac:dyDescent="0.25">
      <c r="A5797">
        <v>5726</v>
      </c>
      <c r="B5797">
        <v>11</v>
      </c>
      <c r="C5797" t="str">
        <f t="shared" si="90"/>
        <v>update product_supplier_taxes_rel set tax_id='11' where prod_id='5726';</v>
      </c>
    </row>
    <row r="5798" spans="1:3" x14ac:dyDescent="0.25">
      <c r="A5798">
        <v>5729</v>
      </c>
      <c r="B5798">
        <v>11</v>
      </c>
      <c r="C5798" t="str">
        <f t="shared" si="90"/>
        <v>update product_supplier_taxes_rel set tax_id='11' where prod_id='5729';</v>
      </c>
    </row>
    <row r="5799" spans="1:3" x14ac:dyDescent="0.25">
      <c r="A5799">
        <v>5732</v>
      </c>
      <c r="B5799">
        <v>11</v>
      </c>
      <c r="C5799" t="str">
        <f t="shared" si="90"/>
        <v>update product_supplier_taxes_rel set tax_id='11' where prod_id='5732';</v>
      </c>
    </row>
    <row r="5800" spans="1:3" x14ac:dyDescent="0.25">
      <c r="A5800">
        <v>5735</v>
      </c>
      <c r="B5800">
        <v>11</v>
      </c>
      <c r="C5800" t="str">
        <f t="shared" si="90"/>
        <v>update product_supplier_taxes_rel set tax_id='11' where prod_id='5735';</v>
      </c>
    </row>
    <row r="5801" spans="1:3" x14ac:dyDescent="0.25">
      <c r="A5801">
        <v>5738</v>
      </c>
      <c r="B5801">
        <v>11</v>
      </c>
      <c r="C5801" t="str">
        <f t="shared" si="90"/>
        <v>update product_supplier_taxes_rel set tax_id='11' where prod_id='5738';</v>
      </c>
    </row>
    <row r="5802" spans="1:3" x14ac:dyDescent="0.25">
      <c r="A5802">
        <v>5742</v>
      </c>
      <c r="B5802">
        <v>11</v>
      </c>
      <c r="C5802" t="str">
        <f t="shared" si="90"/>
        <v>update product_supplier_taxes_rel set tax_id='11' where prod_id='5742';</v>
      </c>
    </row>
    <row r="5803" spans="1:3" x14ac:dyDescent="0.25">
      <c r="A5803">
        <v>5745</v>
      </c>
      <c r="B5803">
        <v>11</v>
      </c>
      <c r="C5803" t="str">
        <f t="shared" si="90"/>
        <v>update product_supplier_taxes_rel set tax_id='11' where prod_id='5745';</v>
      </c>
    </row>
    <row r="5804" spans="1:3" x14ac:dyDescent="0.25">
      <c r="A5804">
        <v>5748</v>
      </c>
      <c r="B5804">
        <v>11</v>
      </c>
      <c r="C5804" t="str">
        <f t="shared" si="90"/>
        <v>update product_supplier_taxes_rel set tax_id='11' where prod_id='5748';</v>
      </c>
    </row>
    <row r="5805" spans="1:3" x14ac:dyDescent="0.25">
      <c r="A5805">
        <v>5752</v>
      </c>
      <c r="B5805">
        <v>11</v>
      </c>
      <c r="C5805" t="str">
        <f t="shared" si="90"/>
        <v>update product_supplier_taxes_rel set tax_id='11' where prod_id='5752';</v>
      </c>
    </row>
    <row r="5806" spans="1:3" x14ac:dyDescent="0.25">
      <c r="A5806">
        <v>5802</v>
      </c>
      <c r="B5806">
        <v>11</v>
      </c>
      <c r="C5806" t="str">
        <f t="shared" si="90"/>
        <v>update product_supplier_taxes_rel set tax_id='11' where prod_id='5802';</v>
      </c>
    </row>
    <row r="5807" spans="1:3" x14ac:dyDescent="0.25">
      <c r="A5807">
        <v>5806</v>
      </c>
      <c r="B5807">
        <v>11</v>
      </c>
      <c r="C5807" t="str">
        <f t="shared" si="90"/>
        <v>update product_supplier_taxes_rel set tax_id='11' where prod_id='5806';</v>
      </c>
    </row>
    <row r="5808" spans="1:3" x14ac:dyDescent="0.25">
      <c r="A5808">
        <v>5809</v>
      </c>
      <c r="B5808">
        <v>11</v>
      </c>
      <c r="C5808" t="str">
        <f t="shared" si="90"/>
        <v>update product_supplier_taxes_rel set tax_id='11' where prod_id='5809';</v>
      </c>
    </row>
    <row r="5809" spans="1:3" x14ac:dyDescent="0.25">
      <c r="A5809">
        <v>5812</v>
      </c>
      <c r="B5809">
        <v>11</v>
      </c>
      <c r="C5809" t="str">
        <f t="shared" si="90"/>
        <v>update product_supplier_taxes_rel set tax_id='11' where prod_id='5812';</v>
      </c>
    </row>
    <row r="5810" spans="1:3" x14ac:dyDescent="0.25">
      <c r="A5810">
        <v>5815</v>
      </c>
      <c r="B5810">
        <v>11</v>
      </c>
      <c r="C5810" t="str">
        <f t="shared" si="90"/>
        <v>update product_supplier_taxes_rel set tax_id='11' where prod_id='5815';</v>
      </c>
    </row>
    <row r="5811" spans="1:3" x14ac:dyDescent="0.25">
      <c r="A5811">
        <v>5819</v>
      </c>
      <c r="B5811">
        <v>11</v>
      </c>
      <c r="C5811" t="str">
        <f t="shared" si="90"/>
        <v>update product_supplier_taxes_rel set tax_id='11' where prod_id='5819';</v>
      </c>
    </row>
    <row r="5812" spans="1:3" x14ac:dyDescent="0.25">
      <c r="A5812">
        <v>5823</v>
      </c>
      <c r="B5812">
        <v>11</v>
      </c>
      <c r="C5812" t="str">
        <f t="shared" si="90"/>
        <v>update product_supplier_taxes_rel set tax_id='11' where prod_id='5823';</v>
      </c>
    </row>
    <row r="5813" spans="1:3" x14ac:dyDescent="0.25">
      <c r="A5813">
        <v>5826</v>
      </c>
      <c r="B5813">
        <v>11</v>
      </c>
      <c r="C5813" t="str">
        <f t="shared" si="90"/>
        <v>update product_supplier_taxes_rel set tax_id='11' where prod_id='5826';</v>
      </c>
    </row>
    <row r="5814" spans="1:3" x14ac:dyDescent="0.25">
      <c r="A5814">
        <v>5829</v>
      </c>
      <c r="B5814">
        <v>11</v>
      </c>
      <c r="C5814" t="str">
        <f t="shared" si="90"/>
        <v>update product_supplier_taxes_rel set tax_id='11' where prod_id='5829';</v>
      </c>
    </row>
    <row r="5815" spans="1:3" x14ac:dyDescent="0.25">
      <c r="A5815">
        <v>5833</v>
      </c>
      <c r="B5815">
        <v>11</v>
      </c>
      <c r="C5815" t="str">
        <f t="shared" si="90"/>
        <v>update product_supplier_taxes_rel set tax_id='11' where prod_id='5833';</v>
      </c>
    </row>
    <row r="5816" spans="1:3" x14ac:dyDescent="0.25">
      <c r="A5816">
        <v>5893</v>
      </c>
      <c r="B5816">
        <v>11</v>
      </c>
      <c r="C5816" t="str">
        <f t="shared" si="90"/>
        <v>update product_supplier_taxes_rel set tax_id='11' where prod_id='5893';</v>
      </c>
    </row>
    <row r="5817" spans="1:3" x14ac:dyDescent="0.25">
      <c r="A5817">
        <v>5896</v>
      </c>
      <c r="B5817">
        <v>11</v>
      </c>
      <c r="C5817" t="str">
        <f t="shared" si="90"/>
        <v>update product_supplier_taxes_rel set tax_id='11' where prod_id='5896';</v>
      </c>
    </row>
    <row r="5818" spans="1:3" x14ac:dyDescent="0.25">
      <c r="A5818">
        <v>5901</v>
      </c>
      <c r="B5818">
        <v>11</v>
      </c>
      <c r="C5818" t="str">
        <f t="shared" si="90"/>
        <v>update product_supplier_taxes_rel set tax_id='11' where prod_id='5901';</v>
      </c>
    </row>
    <row r="5819" spans="1:3" x14ac:dyDescent="0.25">
      <c r="A5819">
        <v>5904</v>
      </c>
      <c r="B5819">
        <v>11</v>
      </c>
      <c r="C5819" t="str">
        <f t="shared" si="90"/>
        <v>update product_supplier_taxes_rel set tax_id='11' where prod_id='5904';</v>
      </c>
    </row>
    <row r="5820" spans="1:3" x14ac:dyDescent="0.25">
      <c r="A5820">
        <v>5907</v>
      </c>
      <c r="B5820">
        <v>11</v>
      </c>
      <c r="C5820" t="str">
        <f t="shared" si="90"/>
        <v>update product_supplier_taxes_rel set tax_id='11' where prod_id='5907';</v>
      </c>
    </row>
    <row r="5821" spans="1:3" x14ac:dyDescent="0.25">
      <c r="A5821">
        <v>5911</v>
      </c>
      <c r="B5821">
        <v>11</v>
      </c>
      <c r="C5821" t="str">
        <f t="shared" si="90"/>
        <v>update product_supplier_taxes_rel set tax_id='11' where prod_id='5911';</v>
      </c>
    </row>
    <row r="5822" spans="1:3" x14ac:dyDescent="0.25">
      <c r="A5822">
        <v>5915</v>
      </c>
      <c r="B5822">
        <v>11</v>
      </c>
      <c r="C5822" t="str">
        <f t="shared" si="90"/>
        <v>update product_supplier_taxes_rel set tax_id='11' where prod_id='5915';</v>
      </c>
    </row>
    <row r="5823" spans="1:3" x14ac:dyDescent="0.25">
      <c r="A5823">
        <v>5918</v>
      </c>
      <c r="B5823">
        <v>11</v>
      </c>
      <c r="C5823" t="str">
        <f t="shared" si="90"/>
        <v>update product_supplier_taxes_rel set tax_id='11' where prod_id='5918';</v>
      </c>
    </row>
    <row r="5824" spans="1:3" x14ac:dyDescent="0.25">
      <c r="A5824">
        <v>5921</v>
      </c>
      <c r="B5824">
        <v>13</v>
      </c>
      <c r="C5824" t="str">
        <f t="shared" si="90"/>
        <v>update product_supplier_taxes_rel set tax_id='13' where prod_id='5921';</v>
      </c>
    </row>
    <row r="5825" spans="1:3" x14ac:dyDescent="0.25">
      <c r="A5825">
        <v>5925</v>
      </c>
      <c r="B5825">
        <v>11</v>
      </c>
      <c r="C5825" t="str">
        <f t="shared" si="90"/>
        <v>update product_supplier_taxes_rel set tax_id='11' where prod_id='5925';</v>
      </c>
    </row>
    <row r="5826" spans="1:3" x14ac:dyDescent="0.25">
      <c r="A5826">
        <v>5990</v>
      </c>
      <c r="B5826">
        <v>11</v>
      </c>
      <c r="C5826" t="str">
        <f t="shared" si="90"/>
        <v>update product_supplier_taxes_rel set tax_id='11' where prod_id='5990';</v>
      </c>
    </row>
    <row r="5827" spans="1:3" x14ac:dyDescent="0.25">
      <c r="A5827">
        <v>5994</v>
      </c>
      <c r="B5827">
        <v>11</v>
      </c>
      <c r="C5827" t="str">
        <f t="shared" ref="C5827:C5890" si="91">"update product_supplier_taxes_rel set tax_id='" &amp; B5827 &amp; "' where prod_id='" &amp; A5827 &amp;"';"</f>
        <v>update product_supplier_taxes_rel set tax_id='11' where prod_id='5994';</v>
      </c>
    </row>
    <row r="5828" spans="1:3" x14ac:dyDescent="0.25">
      <c r="A5828">
        <v>5997</v>
      </c>
      <c r="B5828">
        <v>11</v>
      </c>
      <c r="C5828" t="str">
        <f t="shared" si="91"/>
        <v>update product_supplier_taxes_rel set tax_id='11' where prod_id='5997';</v>
      </c>
    </row>
    <row r="5829" spans="1:3" x14ac:dyDescent="0.25">
      <c r="A5829">
        <v>6000</v>
      </c>
      <c r="B5829">
        <v>11</v>
      </c>
      <c r="C5829" t="str">
        <f t="shared" si="91"/>
        <v>update product_supplier_taxes_rel set tax_id='11' where prod_id='6000';</v>
      </c>
    </row>
    <row r="5830" spans="1:3" x14ac:dyDescent="0.25">
      <c r="A5830">
        <v>6004</v>
      </c>
      <c r="B5830">
        <v>11</v>
      </c>
      <c r="C5830" t="str">
        <f t="shared" si="91"/>
        <v>update product_supplier_taxes_rel set tax_id='11' where prod_id='6004';</v>
      </c>
    </row>
    <row r="5831" spans="1:3" x14ac:dyDescent="0.25">
      <c r="A5831">
        <v>6008</v>
      </c>
      <c r="B5831">
        <v>11</v>
      </c>
      <c r="C5831" t="str">
        <f t="shared" si="91"/>
        <v>update product_supplier_taxes_rel set tax_id='11' where prod_id='6008';</v>
      </c>
    </row>
    <row r="5832" spans="1:3" x14ac:dyDescent="0.25">
      <c r="A5832">
        <v>6011</v>
      </c>
      <c r="B5832">
        <v>11</v>
      </c>
      <c r="C5832" t="str">
        <f t="shared" si="91"/>
        <v>update product_supplier_taxes_rel set tax_id='11' where prod_id='6011';</v>
      </c>
    </row>
    <row r="5833" spans="1:3" x14ac:dyDescent="0.25">
      <c r="A5833">
        <v>6014</v>
      </c>
      <c r="B5833">
        <v>11</v>
      </c>
      <c r="C5833" t="str">
        <f t="shared" si="91"/>
        <v>update product_supplier_taxes_rel set tax_id='11' where prod_id='6014';</v>
      </c>
    </row>
    <row r="5834" spans="1:3" x14ac:dyDescent="0.25">
      <c r="A5834">
        <v>6016</v>
      </c>
      <c r="B5834">
        <v>11</v>
      </c>
      <c r="C5834" t="str">
        <f t="shared" si="91"/>
        <v>update product_supplier_taxes_rel set tax_id='11' where prod_id='6016';</v>
      </c>
    </row>
    <row r="5835" spans="1:3" x14ac:dyDescent="0.25">
      <c r="A5835">
        <v>6020</v>
      </c>
      <c r="B5835">
        <v>11</v>
      </c>
      <c r="C5835" t="str">
        <f t="shared" si="91"/>
        <v>update product_supplier_taxes_rel set tax_id='11' where prod_id='6020';</v>
      </c>
    </row>
    <row r="5836" spans="1:3" x14ac:dyDescent="0.25">
      <c r="A5836">
        <v>6053</v>
      </c>
      <c r="B5836">
        <v>11</v>
      </c>
      <c r="C5836" t="str">
        <f t="shared" si="91"/>
        <v>update product_supplier_taxes_rel set tax_id='11' where prod_id='6053';</v>
      </c>
    </row>
    <row r="5837" spans="1:3" x14ac:dyDescent="0.25">
      <c r="A5837">
        <v>6057</v>
      </c>
      <c r="B5837">
        <v>11</v>
      </c>
      <c r="C5837" t="str">
        <f t="shared" si="91"/>
        <v>update product_supplier_taxes_rel set tax_id='11' where prod_id='6057';</v>
      </c>
    </row>
    <row r="5838" spans="1:3" x14ac:dyDescent="0.25">
      <c r="A5838">
        <v>6061</v>
      </c>
      <c r="B5838">
        <v>11</v>
      </c>
      <c r="C5838" t="str">
        <f t="shared" si="91"/>
        <v>update product_supplier_taxes_rel set tax_id='11' where prod_id='6061';</v>
      </c>
    </row>
    <row r="5839" spans="1:3" x14ac:dyDescent="0.25">
      <c r="A5839">
        <v>6064</v>
      </c>
      <c r="B5839">
        <v>11</v>
      </c>
      <c r="C5839" t="str">
        <f t="shared" si="91"/>
        <v>update product_supplier_taxes_rel set tax_id='11' where prod_id='6064';</v>
      </c>
    </row>
    <row r="5840" spans="1:3" x14ac:dyDescent="0.25">
      <c r="A5840">
        <v>6067</v>
      </c>
      <c r="B5840">
        <v>11</v>
      </c>
      <c r="C5840" t="str">
        <f t="shared" si="91"/>
        <v>update product_supplier_taxes_rel set tax_id='11' where prod_id='6067';</v>
      </c>
    </row>
    <row r="5841" spans="1:3" x14ac:dyDescent="0.25">
      <c r="A5841">
        <v>6071</v>
      </c>
      <c r="B5841">
        <v>11</v>
      </c>
      <c r="C5841" t="str">
        <f t="shared" si="91"/>
        <v>update product_supplier_taxes_rel set tax_id='11' where prod_id='6071';</v>
      </c>
    </row>
    <row r="5842" spans="1:3" x14ac:dyDescent="0.25">
      <c r="A5842">
        <v>6075</v>
      </c>
      <c r="B5842">
        <v>11</v>
      </c>
      <c r="C5842" t="str">
        <f t="shared" si="91"/>
        <v>update product_supplier_taxes_rel set tax_id='11' where prod_id='6075';</v>
      </c>
    </row>
    <row r="5843" spans="1:3" x14ac:dyDescent="0.25">
      <c r="A5843">
        <v>5573</v>
      </c>
      <c r="B5843">
        <v>11</v>
      </c>
      <c r="C5843" t="str">
        <f t="shared" si="91"/>
        <v>update product_supplier_taxes_rel set tax_id='11' where prod_id='5573';</v>
      </c>
    </row>
    <row r="5844" spans="1:3" x14ac:dyDescent="0.25">
      <c r="A5844">
        <v>5576</v>
      </c>
      <c r="B5844">
        <v>11</v>
      </c>
      <c r="C5844" t="str">
        <f t="shared" si="91"/>
        <v>update product_supplier_taxes_rel set tax_id='11' where prod_id='5576';</v>
      </c>
    </row>
    <row r="5845" spans="1:3" x14ac:dyDescent="0.25">
      <c r="A5845">
        <v>5580</v>
      </c>
      <c r="B5845">
        <v>11</v>
      </c>
      <c r="C5845" t="str">
        <f t="shared" si="91"/>
        <v>update product_supplier_taxes_rel set tax_id='11' where prod_id='5580';</v>
      </c>
    </row>
    <row r="5846" spans="1:3" x14ac:dyDescent="0.25">
      <c r="A5846">
        <v>5584</v>
      </c>
      <c r="B5846">
        <v>11</v>
      </c>
      <c r="C5846" t="str">
        <f t="shared" si="91"/>
        <v>update product_supplier_taxes_rel set tax_id='11' where prod_id='5584';</v>
      </c>
    </row>
    <row r="5847" spans="1:3" x14ac:dyDescent="0.25">
      <c r="A5847">
        <v>5587</v>
      </c>
      <c r="B5847">
        <v>11</v>
      </c>
      <c r="C5847" t="str">
        <f t="shared" si="91"/>
        <v>update product_supplier_taxes_rel set tax_id='11' where prod_id='5587';</v>
      </c>
    </row>
    <row r="5848" spans="1:3" x14ac:dyDescent="0.25">
      <c r="A5848">
        <v>5590</v>
      </c>
      <c r="B5848">
        <v>11</v>
      </c>
      <c r="C5848" t="str">
        <f t="shared" si="91"/>
        <v>update product_supplier_taxes_rel set tax_id='11' where prod_id='5590';</v>
      </c>
    </row>
    <row r="5849" spans="1:3" x14ac:dyDescent="0.25">
      <c r="A5849">
        <v>5594</v>
      </c>
      <c r="B5849">
        <v>11</v>
      </c>
      <c r="C5849" t="str">
        <f t="shared" si="91"/>
        <v>update product_supplier_taxes_rel set tax_id='11' where prod_id='5594';</v>
      </c>
    </row>
    <row r="5850" spans="1:3" x14ac:dyDescent="0.25">
      <c r="A5850">
        <v>5598</v>
      </c>
      <c r="B5850">
        <v>11</v>
      </c>
      <c r="C5850" t="str">
        <f t="shared" si="91"/>
        <v>update product_supplier_taxes_rel set tax_id='11' where prod_id='5598';</v>
      </c>
    </row>
    <row r="5851" spans="1:3" x14ac:dyDescent="0.25">
      <c r="A5851">
        <v>5601</v>
      </c>
      <c r="B5851">
        <v>11</v>
      </c>
      <c r="C5851" t="str">
        <f t="shared" si="91"/>
        <v>update product_supplier_taxes_rel set tax_id='11' where prod_id='5601';</v>
      </c>
    </row>
    <row r="5852" spans="1:3" x14ac:dyDescent="0.25">
      <c r="A5852">
        <v>5605</v>
      </c>
      <c r="B5852">
        <v>11</v>
      </c>
      <c r="C5852" t="str">
        <f t="shared" si="91"/>
        <v>update product_supplier_taxes_rel set tax_id='11' where prod_id='5605';</v>
      </c>
    </row>
    <row r="5853" spans="1:3" x14ac:dyDescent="0.25">
      <c r="A5853">
        <v>5642</v>
      </c>
      <c r="B5853">
        <v>13</v>
      </c>
      <c r="C5853" t="str">
        <f t="shared" si="91"/>
        <v>update product_supplier_taxes_rel set tax_id='13' where prod_id='5642';</v>
      </c>
    </row>
    <row r="5854" spans="1:3" x14ac:dyDescent="0.25">
      <c r="A5854">
        <v>5646</v>
      </c>
      <c r="B5854">
        <v>11</v>
      </c>
      <c r="C5854" t="str">
        <f t="shared" si="91"/>
        <v>update product_supplier_taxes_rel set tax_id='11' where prod_id='5646';</v>
      </c>
    </row>
    <row r="5855" spans="1:3" x14ac:dyDescent="0.25">
      <c r="A5855">
        <v>5649</v>
      </c>
      <c r="B5855">
        <v>11</v>
      </c>
      <c r="C5855" t="str">
        <f t="shared" si="91"/>
        <v>update product_supplier_taxes_rel set tax_id='11' where prod_id='5649';</v>
      </c>
    </row>
    <row r="5856" spans="1:3" x14ac:dyDescent="0.25">
      <c r="A5856">
        <v>5652</v>
      </c>
      <c r="B5856">
        <v>11</v>
      </c>
      <c r="C5856" t="str">
        <f t="shared" si="91"/>
        <v>update product_supplier_taxes_rel set tax_id='11' where prod_id='5652';</v>
      </c>
    </row>
    <row r="5857" spans="1:3" x14ac:dyDescent="0.25">
      <c r="A5857">
        <v>5655</v>
      </c>
      <c r="B5857">
        <v>11</v>
      </c>
      <c r="C5857" t="str">
        <f t="shared" si="91"/>
        <v>update product_supplier_taxes_rel set tax_id='11' where prod_id='5655';</v>
      </c>
    </row>
    <row r="5858" spans="1:3" x14ac:dyDescent="0.25">
      <c r="A5858">
        <v>5658</v>
      </c>
      <c r="B5858">
        <v>11</v>
      </c>
      <c r="C5858" t="str">
        <f t="shared" si="91"/>
        <v>update product_supplier_taxes_rel set tax_id='11' where prod_id='5658';</v>
      </c>
    </row>
    <row r="5859" spans="1:3" x14ac:dyDescent="0.25">
      <c r="A5859">
        <v>5662</v>
      </c>
      <c r="B5859">
        <v>11</v>
      </c>
      <c r="C5859" t="str">
        <f t="shared" si="91"/>
        <v>update product_supplier_taxes_rel set tax_id='11' where prod_id='5662';</v>
      </c>
    </row>
    <row r="5860" spans="1:3" x14ac:dyDescent="0.25">
      <c r="A5860">
        <v>5665</v>
      </c>
      <c r="B5860">
        <v>11</v>
      </c>
      <c r="C5860" t="str">
        <f t="shared" si="91"/>
        <v>update product_supplier_taxes_rel set tax_id='11' where prod_id='5665';</v>
      </c>
    </row>
    <row r="5861" spans="1:3" x14ac:dyDescent="0.25">
      <c r="A5861">
        <v>5668</v>
      </c>
      <c r="B5861">
        <v>13</v>
      </c>
      <c r="C5861" t="str">
        <f t="shared" si="91"/>
        <v>update product_supplier_taxes_rel set tax_id='13' where prod_id='5668';</v>
      </c>
    </row>
    <row r="5862" spans="1:3" x14ac:dyDescent="0.25">
      <c r="A5862">
        <v>5673</v>
      </c>
      <c r="B5862">
        <v>13</v>
      </c>
      <c r="C5862" t="str">
        <f t="shared" si="91"/>
        <v>update product_supplier_taxes_rel set tax_id='13' where prod_id='5673';</v>
      </c>
    </row>
    <row r="5863" spans="1:3" x14ac:dyDescent="0.25">
      <c r="A5863">
        <v>5698</v>
      </c>
      <c r="B5863">
        <v>11</v>
      </c>
      <c r="C5863" t="str">
        <f t="shared" si="91"/>
        <v>update product_supplier_taxes_rel set tax_id='11' where prod_id='5698';</v>
      </c>
    </row>
    <row r="5864" spans="1:3" x14ac:dyDescent="0.25">
      <c r="A5864">
        <v>5703</v>
      </c>
      <c r="B5864">
        <v>11</v>
      </c>
      <c r="C5864" t="str">
        <f t="shared" si="91"/>
        <v>update product_supplier_taxes_rel set tax_id='11' where prod_id='5703';</v>
      </c>
    </row>
    <row r="5865" spans="1:3" x14ac:dyDescent="0.25">
      <c r="A5865">
        <v>5706</v>
      </c>
      <c r="B5865">
        <v>13</v>
      </c>
      <c r="C5865" t="str">
        <f t="shared" si="91"/>
        <v>update product_supplier_taxes_rel set tax_id='13' where prod_id='5706';</v>
      </c>
    </row>
    <row r="5866" spans="1:3" x14ac:dyDescent="0.25">
      <c r="A5866">
        <v>5709</v>
      </c>
      <c r="B5866">
        <v>13</v>
      </c>
      <c r="C5866" t="str">
        <f t="shared" si="91"/>
        <v>update product_supplier_taxes_rel set tax_id='13' where prod_id='5709';</v>
      </c>
    </row>
    <row r="5867" spans="1:3" x14ac:dyDescent="0.25">
      <c r="A5867">
        <v>5712</v>
      </c>
      <c r="B5867">
        <v>13</v>
      </c>
      <c r="C5867" t="str">
        <f t="shared" si="91"/>
        <v>update product_supplier_taxes_rel set tax_id='13' where prod_id='5712';</v>
      </c>
    </row>
    <row r="5868" spans="1:3" x14ac:dyDescent="0.25">
      <c r="A5868">
        <v>5716</v>
      </c>
      <c r="B5868">
        <v>13</v>
      </c>
      <c r="C5868" t="str">
        <f t="shared" si="91"/>
        <v>update product_supplier_taxes_rel set tax_id='13' where prod_id='5716';</v>
      </c>
    </row>
    <row r="5869" spans="1:3" x14ac:dyDescent="0.25">
      <c r="A5869">
        <v>5719</v>
      </c>
      <c r="B5869">
        <v>13</v>
      </c>
      <c r="C5869" t="str">
        <f t="shared" si="91"/>
        <v>update product_supplier_taxes_rel set tax_id='13' where prod_id='5719';</v>
      </c>
    </row>
    <row r="5870" spans="1:3" x14ac:dyDescent="0.25">
      <c r="A5870">
        <v>5723</v>
      </c>
      <c r="B5870">
        <v>11</v>
      </c>
      <c r="C5870" t="str">
        <f t="shared" si="91"/>
        <v>update product_supplier_taxes_rel set tax_id='11' where prod_id='5723';</v>
      </c>
    </row>
    <row r="5871" spans="1:3" x14ac:dyDescent="0.25">
      <c r="A5871">
        <v>5728</v>
      </c>
      <c r="B5871">
        <v>11</v>
      </c>
      <c r="C5871" t="str">
        <f t="shared" si="91"/>
        <v>update product_supplier_taxes_rel set tax_id='11' where prod_id='5728';</v>
      </c>
    </row>
    <row r="5872" spans="1:3" x14ac:dyDescent="0.25">
      <c r="A5872">
        <v>5731</v>
      </c>
      <c r="B5872">
        <v>13</v>
      </c>
      <c r="C5872" t="str">
        <f t="shared" si="91"/>
        <v>update product_supplier_taxes_rel set tax_id='13' where prod_id='5731';</v>
      </c>
    </row>
    <row r="5873" spans="1:3" x14ac:dyDescent="0.25">
      <c r="A5873">
        <v>5774</v>
      </c>
      <c r="B5873">
        <v>11</v>
      </c>
      <c r="C5873" t="str">
        <f t="shared" si="91"/>
        <v>update product_supplier_taxes_rel set tax_id='11' where prod_id='5774';</v>
      </c>
    </row>
    <row r="5874" spans="1:3" x14ac:dyDescent="0.25">
      <c r="A5874">
        <v>5777</v>
      </c>
      <c r="B5874">
        <v>11</v>
      </c>
      <c r="C5874" t="str">
        <f t="shared" si="91"/>
        <v>update product_supplier_taxes_rel set tax_id='11' where prod_id='5777';</v>
      </c>
    </row>
    <row r="5875" spans="1:3" x14ac:dyDescent="0.25">
      <c r="A5875">
        <v>5781</v>
      </c>
      <c r="B5875">
        <v>11</v>
      </c>
      <c r="C5875" t="str">
        <f t="shared" si="91"/>
        <v>update product_supplier_taxes_rel set tax_id='11' where prod_id='5781';</v>
      </c>
    </row>
    <row r="5876" spans="1:3" x14ac:dyDescent="0.25">
      <c r="A5876">
        <v>5784</v>
      </c>
      <c r="B5876">
        <v>11</v>
      </c>
      <c r="C5876" t="str">
        <f t="shared" si="91"/>
        <v>update product_supplier_taxes_rel set tax_id='11' where prod_id='5784';</v>
      </c>
    </row>
    <row r="5877" spans="1:3" x14ac:dyDescent="0.25">
      <c r="A5877">
        <v>5787</v>
      </c>
      <c r="B5877">
        <v>11</v>
      </c>
      <c r="C5877" t="str">
        <f t="shared" si="91"/>
        <v>update product_supplier_taxes_rel set tax_id='11' where prod_id='5787';</v>
      </c>
    </row>
    <row r="5878" spans="1:3" x14ac:dyDescent="0.25">
      <c r="A5878">
        <v>5791</v>
      </c>
      <c r="B5878">
        <v>11</v>
      </c>
      <c r="C5878" t="str">
        <f t="shared" si="91"/>
        <v>update product_supplier_taxes_rel set tax_id='11' where prod_id='5791';</v>
      </c>
    </row>
    <row r="5879" spans="1:3" x14ac:dyDescent="0.25">
      <c r="A5879">
        <v>5795</v>
      </c>
      <c r="B5879">
        <v>11</v>
      </c>
      <c r="C5879" t="str">
        <f t="shared" si="91"/>
        <v>update product_supplier_taxes_rel set tax_id='11' where prod_id='5795';</v>
      </c>
    </row>
    <row r="5880" spans="1:3" x14ac:dyDescent="0.25">
      <c r="A5880">
        <v>5798</v>
      </c>
      <c r="B5880">
        <v>11</v>
      </c>
      <c r="C5880" t="str">
        <f t="shared" si="91"/>
        <v>update product_supplier_taxes_rel set tax_id='11' where prod_id='5798';</v>
      </c>
    </row>
    <row r="5881" spans="1:3" x14ac:dyDescent="0.25">
      <c r="A5881">
        <v>5801</v>
      </c>
      <c r="B5881">
        <v>11</v>
      </c>
      <c r="C5881" t="str">
        <f t="shared" si="91"/>
        <v>update product_supplier_taxes_rel set tax_id='11' where prod_id='5801';</v>
      </c>
    </row>
    <row r="5882" spans="1:3" x14ac:dyDescent="0.25">
      <c r="A5882">
        <v>5805</v>
      </c>
      <c r="B5882">
        <v>11</v>
      </c>
      <c r="C5882" t="str">
        <f t="shared" si="91"/>
        <v>update product_supplier_taxes_rel set tax_id='11' where prod_id='5805';</v>
      </c>
    </row>
    <row r="5883" spans="1:3" x14ac:dyDescent="0.25">
      <c r="A5883">
        <v>5858</v>
      </c>
      <c r="B5883">
        <v>11</v>
      </c>
      <c r="C5883" t="str">
        <f t="shared" si="91"/>
        <v>update product_supplier_taxes_rel set tax_id='11' where prod_id='5858';</v>
      </c>
    </row>
    <row r="5884" spans="1:3" x14ac:dyDescent="0.25">
      <c r="A5884">
        <v>5862</v>
      </c>
      <c r="B5884">
        <v>11</v>
      </c>
      <c r="C5884" t="str">
        <f t="shared" si="91"/>
        <v>update product_supplier_taxes_rel set tax_id='11' where prod_id='5862';</v>
      </c>
    </row>
    <row r="5885" spans="1:3" x14ac:dyDescent="0.25">
      <c r="A5885">
        <v>5865</v>
      </c>
      <c r="B5885">
        <v>11</v>
      </c>
      <c r="C5885" t="str">
        <f t="shared" si="91"/>
        <v>update product_supplier_taxes_rel set tax_id='11' where prod_id='5865';</v>
      </c>
    </row>
    <row r="5886" spans="1:3" x14ac:dyDescent="0.25">
      <c r="A5886">
        <v>5868</v>
      </c>
      <c r="B5886">
        <v>11</v>
      </c>
      <c r="C5886" t="str">
        <f t="shared" si="91"/>
        <v>update product_supplier_taxes_rel set tax_id='11' where prod_id='5868';</v>
      </c>
    </row>
    <row r="5887" spans="1:3" x14ac:dyDescent="0.25">
      <c r="A5887">
        <v>5872</v>
      </c>
      <c r="B5887">
        <v>11</v>
      </c>
      <c r="C5887" t="str">
        <f t="shared" si="91"/>
        <v>update product_supplier_taxes_rel set tax_id='11' where prod_id='5872';</v>
      </c>
    </row>
    <row r="5888" spans="1:3" x14ac:dyDescent="0.25">
      <c r="A5888">
        <v>5876</v>
      </c>
      <c r="B5888">
        <v>11</v>
      </c>
      <c r="C5888" t="str">
        <f t="shared" si="91"/>
        <v>update product_supplier_taxes_rel set tax_id='11' where prod_id='5876';</v>
      </c>
    </row>
    <row r="5889" spans="1:3" x14ac:dyDescent="0.25">
      <c r="A5889">
        <v>5879</v>
      </c>
      <c r="B5889">
        <v>11</v>
      </c>
      <c r="C5889" t="str">
        <f t="shared" si="91"/>
        <v>update product_supplier_taxes_rel set tax_id='11' where prod_id='5879';</v>
      </c>
    </row>
    <row r="5890" spans="1:3" x14ac:dyDescent="0.25">
      <c r="A5890">
        <v>5882</v>
      </c>
      <c r="B5890">
        <v>11</v>
      </c>
      <c r="C5890" t="str">
        <f t="shared" si="91"/>
        <v>update product_supplier_taxes_rel set tax_id='11' where prod_id='5882';</v>
      </c>
    </row>
    <row r="5891" spans="1:3" x14ac:dyDescent="0.25">
      <c r="A5891">
        <v>5886</v>
      </c>
      <c r="B5891">
        <v>11</v>
      </c>
      <c r="C5891" t="str">
        <f t="shared" ref="C5891:C5954" si="92">"update product_supplier_taxes_rel set tax_id='" &amp; B5891 &amp; "' where prod_id='" &amp; A5891 &amp;"';"</f>
        <v>update product_supplier_taxes_rel set tax_id='11' where prod_id='5886';</v>
      </c>
    </row>
    <row r="5892" spans="1:3" x14ac:dyDescent="0.25">
      <c r="A5892">
        <v>5889</v>
      </c>
      <c r="B5892">
        <v>11</v>
      </c>
      <c r="C5892" t="str">
        <f t="shared" si="92"/>
        <v>update product_supplier_taxes_rel set tax_id='11' where prod_id='5889';</v>
      </c>
    </row>
    <row r="5893" spans="1:3" x14ac:dyDescent="0.25">
      <c r="A5893">
        <v>5923</v>
      </c>
      <c r="B5893">
        <v>11</v>
      </c>
      <c r="C5893" t="str">
        <f t="shared" si="92"/>
        <v>update product_supplier_taxes_rel set tax_id='11' where prod_id='5923';</v>
      </c>
    </row>
    <row r="5894" spans="1:3" x14ac:dyDescent="0.25">
      <c r="A5894">
        <v>5927</v>
      </c>
      <c r="B5894">
        <v>11</v>
      </c>
      <c r="C5894" t="str">
        <f t="shared" si="92"/>
        <v>update product_supplier_taxes_rel set tax_id='11' where prod_id='5927';</v>
      </c>
    </row>
    <row r="5895" spans="1:3" x14ac:dyDescent="0.25">
      <c r="A5895">
        <v>5930</v>
      </c>
      <c r="B5895">
        <v>11</v>
      </c>
      <c r="C5895" t="str">
        <f t="shared" si="92"/>
        <v>update product_supplier_taxes_rel set tax_id='11' where prod_id='5930';</v>
      </c>
    </row>
    <row r="5896" spans="1:3" x14ac:dyDescent="0.25">
      <c r="A5896">
        <v>5932</v>
      </c>
      <c r="B5896">
        <v>11</v>
      </c>
      <c r="C5896" t="str">
        <f t="shared" si="92"/>
        <v>update product_supplier_taxes_rel set tax_id='11' where prod_id='5932';</v>
      </c>
    </row>
    <row r="5897" spans="1:3" x14ac:dyDescent="0.25">
      <c r="A5897">
        <v>5935</v>
      </c>
      <c r="B5897">
        <v>11</v>
      </c>
      <c r="C5897" t="str">
        <f t="shared" si="92"/>
        <v>update product_supplier_taxes_rel set tax_id='11' where prod_id='5935';</v>
      </c>
    </row>
    <row r="5898" spans="1:3" x14ac:dyDescent="0.25">
      <c r="A5898">
        <v>5939</v>
      </c>
      <c r="B5898">
        <v>11</v>
      </c>
      <c r="C5898" t="str">
        <f t="shared" si="92"/>
        <v>update product_supplier_taxes_rel set tax_id='11' where prod_id='5939';</v>
      </c>
    </row>
    <row r="5899" spans="1:3" x14ac:dyDescent="0.25">
      <c r="A5899">
        <v>5943</v>
      </c>
      <c r="B5899">
        <v>11</v>
      </c>
      <c r="C5899" t="str">
        <f t="shared" si="92"/>
        <v>update product_supplier_taxes_rel set tax_id='11' where prod_id='5943';</v>
      </c>
    </row>
    <row r="5900" spans="1:3" x14ac:dyDescent="0.25">
      <c r="A5900">
        <v>5946</v>
      </c>
      <c r="B5900">
        <v>11</v>
      </c>
      <c r="C5900" t="str">
        <f t="shared" si="92"/>
        <v>update product_supplier_taxes_rel set tax_id='11' where prod_id='5946';</v>
      </c>
    </row>
    <row r="5901" spans="1:3" x14ac:dyDescent="0.25">
      <c r="A5901">
        <v>5949</v>
      </c>
      <c r="B5901">
        <v>11</v>
      </c>
      <c r="C5901" t="str">
        <f t="shared" si="92"/>
        <v>update product_supplier_taxes_rel set tax_id='11' where prod_id='5949';</v>
      </c>
    </row>
    <row r="5902" spans="1:3" x14ac:dyDescent="0.25">
      <c r="A5902">
        <v>5953</v>
      </c>
      <c r="B5902">
        <v>11</v>
      </c>
      <c r="C5902" t="str">
        <f t="shared" si="92"/>
        <v>update product_supplier_taxes_rel set tax_id='11' where prod_id='5953';</v>
      </c>
    </row>
    <row r="5903" spans="1:3" x14ac:dyDescent="0.25">
      <c r="A5903">
        <v>5973</v>
      </c>
      <c r="B5903">
        <v>11</v>
      </c>
      <c r="C5903" t="str">
        <f t="shared" si="92"/>
        <v>update product_supplier_taxes_rel set tax_id='11' where prod_id='5973';</v>
      </c>
    </row>
    <row r="5904" spans="1:3" x14ac:dyDescent="0.25">
      <c r="A5904">
        <v>5976</v>
      </c>
      <c r="B5904">
        <v>11</v>
      </c>
      <c r="C5904" t="str">
        <f t="shared" si="92"/>
        <v>update product_supplier_taxes_rel set tax_id='11' where prod_id='5976';</v>
      </c>
    </row>
    <row r="5905" spans="1:3" x14ac:dyDescent="0.25">
      <c r="A5905">
        <v>5980</v>
      </c>
      <c r="B5905">
        <v>11</v>
      </c>
      <c r="C5905" t="str">
        <f t="shared" si="92"/>
        <v>update product_supplier_taxes_rel set tax_id='11' where prod_id='5980';</v>
      </c>
    </row>
    <row r="5906" spans="1:3" x14ac:dyDescent="0.25">
      <c r="A5906">
        <v>5984</v>
      </c>
      <c r="B5906">
        <v>11</v>
      </c>
      <c r="C5906" t="str">
        <f t="shared" si="92"/>
        <v>update product_supplier_taxes_rel set tax_id='11' where prod_id='5984';</v>
      </c>
    </row>
    <row r="5907" spans="1:3" x14ac:dyDescent="0.25">
      <c r="A5907">
        <v>5987</v>
      </c>
      <c r="B5907">
        <v>11</v>
      </c>
      <c r="C5907" t="str">
        <f t="shared" si="92"/>
        <v>update product_supplier_taxes_rel set tax_id='11' where prod_id='5987';</v>
      </c>
    </row>
    <row r="5908" spans="1:3" x14ac:dyDescent="0.25">
      <c r="A5908">
        <v>5991</v>
      </c>
      <c r="B5908">
        <v>11</v>
      </c>
      <c r="C5908" t="str">
        <f t="shared" si="92"/>
        <v>update product_supplier_taxes_rel set tax_id='11' where prod_id='5991';</v>
      </c>
    </row>
    <row r="5909" spans="1:3" x14ac:dyDescent="0.25">
      <c r="A5909">
        <v>5995</v>
      </c>
      <c r="B5909">
        <v>11</v>
      </c>
      <c r="C5909" t="str">
        <f t="shared" si="92"/>
        <v>update product_supplier_taxes_rel set tax_id='11' where prod_id='5995';</v>
      </c>
    </row>
    <row r="5910" spans="1:3" x14ac:dyDescent="0.25">
      <c r="A5910">
        <v>5998</v>
      </c>
      <c r="B5910">
        <v>11</v>
      </c>
      <c r="C5910" t="str">
        <f t="shared" si="92"/>
        <v>update product_supplier_taxes_rel set tax_id='11' where prod_id='5998';</v>
      </c>
    </row>
    <row r="5911" spans="1:3" x14ac:dyDescent="0.25">
      <c r="A5911">
        <v>6001</v>
      </c>
      <c r="B5911">
        <v>11</v>
      </c>
      <c r="C5911" t="str">
        <f t="shared" si="92"/>
        <v>update product_supplier_taxes_rel set tax_id='11' where prod_id='6001';</v>
      </c>
    </row>
    <row r="5912" spans="1:3" x14ac:dyDescent="0.25">
      <c r="A5912">
        <v>6005</v>
      </c>
      <c r="B5912">
        <v>11</v>
      </c>
      <c r="C5912" t="str">
        <f t="shared" si="92"/>
        <v>update product_supplier_taxes_rel set tax_id='11' where prod_id='6005';</v>
      </c>
    </row>
    <row r="5913" spans="1:3" x14ac:dyDescent="0.25">
      <c r="A5913">
        <v>5579</v>
      </c>
      <c r="B5913">
        <v>11</v>
      </c>
      <c r="C5913" t="str">
        <f t="shared" si="92"/>
        <v>update product_supplier_taxes_rel set tax_id='11' where prod_id='5579';</v>
      </c>
    </row>
    <row r="5914" spans="1:3" x14ac:dyDescent="0.25">
      <c r="A5914">
        <v>5583</v>
      </c>
      <c r="B5914">
        <v>11</v>
      </c>
      <c r="C5914" t="str">
        <f t="shared" si="92"/>
        <v>update product_supplier_taxes_rel set tax_id='11' where prod_id='5583';</v>
      </c>
    </row>
    <row r="5915" spans="1:3" x14ac:dyDescent="0.25">
      <c r="A5915">
        <v>5586</v>
      </c>
      <c r="B5915">
        <v>11</v>
      </c>
      <c r="C5915" t="str">
        <f t="shared" si="92"/>
        <v>update product_supplier_taxes_rel set tax_id='11' where prod_id='5586';</v>
      </c>
    </row>
    <row r="5916" spans="1:3" x14ac:dyDescent="0.25">
      <c r="A5916">
        <v>5591</v>
      </c>
      <c r="B5916">
        <v>11</v>
      </c>
      <c r="C5916" t="str">
        <f t="shared" si="92"/>
        <v>update product_supplier_taxes_rel set tax_id='11' where prod_id='5591';</v>
      </c>
    </row>
    <row r="5917" spans="1:3" x14ac:dyDescent="0.25">
      <c r="A5917">
        <v>5595</v>
      </c>
      <c r="B5917">
        <v>11</v>
      </c>
      <c r="C5917" t="str">
        <f t="shared" si="92"/>
        <v>update product_supplier_taxes_rel set tax_id='11' where prod_id='5595';</v>
      </c>
    </row>
    <row r="5918" spans="1:3" x14ac:dyDescent="0.25">
      <c r="A5918">
        <v>5597</v>
      </c>
      <c r="B5918">
        <v>11</v>
      </c>
      <c r="C5918" t="str">
        <f t="shared" si="92"/>
        <v>update product_supplier_taxes_rel set tax_id='11' where prod_id='5597';</v>
      </c>
    </row>
    <row r="5919" spans="1:3" x14ac:dyDescent="0.25">
      <c r="A5919">
        <v>5600</v>
      </c>
      <c r="B5919">
        <v>11</v>
      </c>
      <c r="C5919" t="str">
        <f t="shared" si="92"/>
        <v>update product_supplier_taxes_rel set tax_id='11' where prod_id='5600';</v>
      </c>
    </row>
    <row r="5920" spans="1:3" x14ac:dyDescent="0.25">
      <c r="A5920">
        <v>5604</v>
      </c>
      <c r="B5920">
        <v>11</v>
      </c>
      <c r="C5920" t="str">
        <f t="shared" si="92"/>
        <v>update product_supplier_taxes_rel set tax_id='11' where prod_id='5604';</v>
      </c>
    </row>
    <row r="5921" spans="1:3" x14ac:dyDescent="0.25">
      <c r="A5921">
        <v>5608</v>
      </c>
      <c r="B5921">
        <v>11</v>
      </c>
      <c r="C5921" t="str">
        <f t="shared" si="92"/>
        <v>update product_supplier_taxes_rel set tax_id='11' where prod_id='5608';</v>
      </c>
    </row>
    <row r="5922" spans="1:3" x14ac:dyDescent="0.25">
      <c r="A5922">
        <v>5611</v>
      </c>
      <c r="B5922">
        <v>11</v>
      </c>
      <c r="C5922" t="str">
        <f t="shared" si="92"/>
        <v>update product_supplier_taxes_rel set tax_id='11' where prod_id='5611';</v>
      </c>
    </row>
    <row r="5923" spans="1:3" x14ac:dyDescent="0.25">
      <c r="A5923">
        <v>5654</v>
      </c>
      <c r="B5923">
        <v>13</v>
      </c>
      <c r="C5923" t="str">
        <f t="shared" si="92"/>
        <v>update product_supplier_taxes_rel set tax_id='13' where prod_id='5654';</v>
      </c>
    </row>
    <row r="5924" spans="1:3" x14ac:dyDescent="0.25">
      <c r="A5924">
        <v>5657</v>
      </c>
      <c r="B5924">
        <v>11</v>
      </c>
      <c r="C5924" t="str">
        <f t="shared" si="92"/>
        <v>update product_supplier_taxes_rel set tax_id='11' where prod_id='5657';</v>
      </c>
    </row>
    <row r="5925" spans="1:3" x14ac:dyDescent="0.25">
      <c r="A5925">
        <v>5661</v>
      </c>
      <c r="B5925">
        <v>11</v>
      </c>
      <c r="C5925" t="str">
        <f t="shared" si="92"/>
        <v>update product_supplier_taxes_rel set tax_id='11' where prod_id='5661';</v>
      </c>
    </row>
    <row r="5926" spans="1:3" x14ac:dyDescent="0.25">
      <c r="A5926">
        <v>5664</v>
      </c>
      <c r="B5926">
        <v>11</v>
      </c>
      <c r="C5926" t="str">
        <f t="shared" si="92"/>
        <v>update product_supplier_taxes_rel set tax_id='11' where prod_id='5664';</v>
      </c>
    </row>
    <row r="5927" spans="1:3" x14ac:dyDescent="0.25">
      <c r="A5927">
        <v>5667</v>
      </c>
      <c r="B5927">
        <v>11</v>
      </c>
      <c r="C5927" t="str">
        <f t="shared" si="92"/>
        <v>update product_supplier_taxes_rel set tax_id='11' where prod_id='5667';</v>
      </c>
    </row>
    <row r="5928" spans="1:3" x14ac:dyDescent="0.25">
      <c r="A5928">
        <v>5671</v>
      </c>
      <c r="B5928">
        <v>13</v>
      </c>
      <c r="C5928" t="str">
        <f t="shared" si="92"/>
        <v>update product_supplier_taxes_rel set tax_id='13' where prod_id='5671';</v>
      </c>
    </row>
    <row r="5929" spans="1:3" x14ac:dyDescent="0.25">
      <c r="A5929">
        <v>5675</v>
      </c>
      <c r="B5929">
        <v>13</v>
      </c>
      <c r="C5929" t="str">
        <f t="shared" si="92"/>
        <v>update product_supplier_taxes_rel set tax_id='13' where prod_id='5675';</v>
      </c>
    </row>
    <row r="5930" spans="1:3" x14ac:dyDescent="0.25">
      <c r="A5930">
        <v>5678</v>
      </c>
      <c r="B5930">
        <v>13</v>
      </c>
      <c r="C5930" t="str">
        <f t="shared" si="92"/>
        <v>update product_supplier_taxes_rel set tax_id='13' where prod_id='5678';</v>
      </c>
    </row>
    <row r="5931" spans="1:3" x14ac:dyDescent="0.25">
      <c r="A5931">
        <v>5681</v>
      </c>
      <c r="B5931">
        <v>11</v>
      </c>
      <c r="C5931" t="str">
        <f t="shared" si="92"/>
        <v>update product_supplier_taxes_rel set tax_id='11' where prod_id='5681';</v>
      </c>
    </row>
    <row r="5932" spans="1:3" x14ac:dyDescent="0.25">
      <c r="A5932">
        <v>5685</v>
      </c>
      <c r="B5932">
        <v>13</v>
      </c>
      <c r="C5932" t="str">
        <f t="shared" si="92"/>
        <v>update product_supplier_taxes_rel set tax_id='13' where prod_id='5685';</v>
      </c>
    </row>
    <row r="5933" spans="1:3" x14ac:dyDescent="0.25">
      <c r="A5933">
        <v>5739</v>
      </c>
      <c r="B5933">
        <v>11</v>
      </c>
      <c r="C5933" t="str">
        <f t="shared" si="92"/>
        <v>update product_supplier_taxes_rel set tax_id='11' where prod_id='5739';</v>
      </c>
    </row>
    <row r="5934" spans="1:3" x14ac:dyDescent="0.25">
      <c r="A5934">
        <v>5743</v>
      </c>
      <c r="B5934">
        <v>11</v>
      </c>
      <c r="C5934" t="str">
        <f t="shared" si="92"/>
        <v>update product_supplier_taxes_rel set tax_id='11' where prod_id='5743';</v>
      </c>
    </row>
    <row r="5935" spans="1:3" x14ac:dyDescent="0.25">
      <c r="A5935">
        <v>5746</v>
      </c>
      <c r="B5935">
        <v>11</v>
      </c>
      <c r="C5935" t="str">
        <f t="shared" si="92"/>
        <v>update product_supplier_taxes_rel set tax_id='11' where prod_id='5746';</v>
      </c>
    </row>
    <row r="5936" spans="1:3" x14ac:dyDescent="0.25">
      <c r="A5936">
        <v>5750</v>
      </c>
      <c r="B5936">
        <v>11</v>
      </c>
      <c r="C5936" t="str">
        <f t="shared" si="92"/>
        <v>update product_supplier_taxes_rel set tax_id='11' where prod_id='5750';</v>
      </c>
    </row>
    <row r="5937" spans="1:3" x14ac:dyDescent="0.25">
      <c r="A5937">
        <v>5754</v>
      </c>
      <c r="B5937">
        <v>11</v>
      </c>
      <c r="C5937" t="str">
        <f t="shared" si="92"/>
        <v>update product_supplier_taxes_rel set tax_id='11' where prod_id='5754';</v>
      </c>
    </row>
    <row r="5938" spans="1:3" x14ac:dyDescent="0.25">
      <c r="A5938">
        <v>5757</v>
      </c>
      <c r="B5938">
        <v>11</v>
      </c>
      <c r="C5938" t="str">
        <f t="shared" si="92"/>
        <v>update product_supplier_taxes_rel set tax_id='11' where prod_id='5757';</v>
      </c>
    </row>
    <row r="5939" spans="1:3" x14ac:dyDescent="0.25">
      <c r="A5939">
        <v>5760</v>
      </c>
      <c r="B5939">
        <v>11</v>
      </c>
      <c r="C5939" t="str">
        <f t="shared" si="92"/>
        <v>update product_supplier_taxes_rel set tax_id='11' where prod_id='5760';</v>
      </c>
    </row>
    <row r="5940" spans="1:3" x14ac:dyDescent="0.25">
      <c r="A5940">
        <v>5764</v>
      </c>
      <c r="B5940">
        <v>11</v>
      </c>
      <c r="C5940" t="str">
        <f t="shared" si="92"/>
        <v>update product_supplier_taxes_rel set tax_id='11' where prod_id='5764';</v>
      </c>
    </row>
    <row r="5941" spans="1:3" x14ac:dyDescent="0.25">
      <c r="A5941">
        <v>5767</v>
      </c>
      <c r="B5941">
        <v>11</v>
      </c>
      <c r="C5941" t="str">
        <f t="shared" si="92"/>
        <v>update product_supplier_taxes_rel set tax_id='11' where prod_id='5767';</v>
      </c>
    </row>
    <row r="5942" spans="1:3" x14ac:dyDescent="0.25">
      <c r="A5942">
        <v>5771</v>
      </c>
      <c r="B5942">
        <v>11</v>
      </c>
      <c r="C5942" t="str">
        <f t="shared" si="92"/>
        <v>update product_supplier_taxes_rel set tax_id='11' where prod_id='5771';</v>
      </c>
    </row>
    <row r="5943" spans="1:3" x14ac:dyDescent="0.25">
      <c r="A5943">
        <v>5814</v>
      </c>
      <c r="B5943">
        <v>11</v>
      </c>
      <c r="C5943" t="str">
        <f t="shared" si="92"/>
        <v>update product_supplier_taxes_rel set tax_id='11' where prod_id='5814';</v>
      </c>
    </row>
    <row r="5944" spans="1:3" x14ac:dyDescent="0.25">
      <c r="A5944">
        <v>5818</v>
      </c>
      <c r="B5944">
        <v>11</v>
      </c>
      <c r="C5944" t="str">
        <f t="shared" si="92"/>
        <v>update product_supplier_taxes_rel set tax_id='11' where prod_id='5818';</v>
      </c>
    </row>
    <row r="5945" spans="1:3" x14ac:dyDescent="0.25">
      <c r="A5945">
        <v>5822</v>
      </c>
      <c r="B5945">
        <v>11</v>
      </c>
      <c r="C5945" t="str">
        <f t="shared" si="92"/>
        <v>update product_supplier_taxes_rel set tax_id='11' where prod_id='5822';</v>
      </c>
    </row>
    <row r="5946" spans="1:3" x14ac:dyDescent="0.25">
      <c r="A5946">
        <v>5825</v>
      </c>
      <c r="B5946">
        <v>11</v>
      </c>
      <c r="C5946" t="str">
        <f t="shared" si="92"/>
        <v>update product_supplier_taxes_rel set tax_id='11' where prod_id='5825';</v>
      </c>
    </row>
    <row r="5947" spans="1:3" x14ac:dyDescent="0.25">
      <c r="A5947">
        <v>5828</v>
      </c>
      <c r="B5947">
        <v>11</v>
      </c>
      <c r="C5947" t="str">
        <f t="shared" si="92"/>
        <v>update product_supplier_taxes_rel set tax_id='11' where prod_id='5828';</v>
      </c>
    </row>
    <row r="5948" spans="1:3" x14ac:dyDescent="0.25">
      <c r="A5948">
        <v>5832</v>
      </c>
      <c r="B5948">
        <v>11</v>
      </c>
      <c r="C5948" t="str">
        <f t="shared" si="92"/>
        <v>update product_supplier_taxes_rel set tax_id='11' where prod_id='5832';</v>
      </c>
    </row>
    <row r="5949" spans="1:3" x14ac:dyDescent="0.25">
      <c r="A5949">
        <v>5836</v>
      </c>
      <c r="B5949">
        <v>11</v>
      </c>
      <c r="C5949" t="str">
        <f t="shared" si="92"/>
        <v>update product_supplier_taxes_rel set tax_id='11' where prod_id='5836';</v>
      </c>
    </row>
    <row r="5950" spans="1:3" x14ac:dyDescent="0.25">
      <c r="A5950">
        <v>5839</v>
      </c>
      <c r="B5950">
        <v>11</v>
      </c>
      <c r="C5950" t="str">
        <f t="shared" si="92"/>
        <v>update product_supplier_taxes_rel set tax_id='11' where prod_id='5839';</v>
      </c>
    </row>
    <row r="5951" spans="1:3" x14ac:dyDescent="0.25">
      <c r="A5951">
        <v>5841</v>
      </c>
      <c r="B5951">
        <v>11</v>
      </c>
      <c r="C5951" t="str">
        <f t="shared" si="92"/>
        <v>update product_supplier_taxes_rel set tax_id='11' where prod_id='5841';</v>
      </c>
    </row>
    <row r="5952" spans="1:3" x14ac:dyDescent="0.25">
      <c r="A5952">
        <v>5846</v>
      </c>
      <c r="B5952">
        <v>11</v>
      </c>
      <c r="C5952" t="str">
        <f t="shared" si="92"/>
        <v>update product_supplier_taxes_rel set tax_id='11' where prod_id='5846';</v>
      </c>
    </row>
    <row r="5953" spans="1:3" x14ac:dyDescent="0.25">
      <c r="A5953">
        <v>5883</v>
      </c>
      <c r="B5953">
        <v>11</v>
      </c>
      <c r="C5953" t="str">
        <f t="shared" si="92"/>
        <v>update product_supplier_taxes_rel set tax_id='11' where prod_id='5883';</v>
      </c>
    </row>
    <row r="5954" spans="1:3" x14ac:dyDescent="0.25">
      <c r="A5954">
        <v>5887</v>
      </c>
      <c r="B5954">
        <v>11</v>
      </c>
      <c r="C5954" t="str">
        <f t="shared" si="92"/>
        <v>update product_supplier_taxes_rel set tax_id='11' where prod_id='5887';</v>
      </c>
    </row>
    <row r="5955" spans="1:3" x14ac:dyDescent="0.25">
      <c r="A5955">
        <v>5890</v>
      </c>
      <c r="B5955">
        <v>11</v>
      </c>
      <c r="C5955" t="str">
        <f t="shared" ref="C5955:C6018" si="93">"update product_supplier_taxes_rel set tax_id='" &amp; B5955 &amp; "' where prod_id='" &amp; A5955 &amp;"';"</f>
        <v>update product_supplier_taxes_rel set tax_id='11' where prod_id='5890';</v>
      </c>
    </row>
    <row r="5956" spans="1:3" x14ac:dyDescent="0.25">
      <c r="A5956">
        <v>5892</v>
      </c>
      <c r="B5956">
        <v>11</v>
      </c>
      <c r="C5956" t="str">
        <f t="shared" si="93"/>
        <v>update product_supplier_taxes_rel set tax_id='11' where prod_id='5892';</v>
      </c>
    </row>
    <row r="5957" spans="1:3" x14ac:dyDescent="0.25">
      <c r="A5957">
        <v>5895</v>
      </c>
      <c r="B5957">
        <v>11</v>
      </c>
      <c r="C5957" t="str">
        <f t="shared" si="93"/>
        <v>update product_supplier_taxes_rel set tax_id='11' where prod_id='5895';</v>
      </c>
    </row>
    <row r="5958" spans="1:3" x14ac:dyDescent="0.25">
      <c r="A5958">
        <v>5899</v>
      </c>
      <c r="B5958">
        <v>11</v>
      </c>
      <c r="C5958" t="str">
        <f t="shared" si="93"/>
        <v>update product_supplier_taxes_rel set tax_id='11' where prod_id='5899';</v>
      </c>
    </row>
    <row r="5959" spans="1:3" x14ac:dyDescent="0.25">
      <c r="A5959">
        <v>5903</v>
      </c>
      <c r="B5959">
        <v>11</v>
      </c>
      <c r="C5959" t="str">
        <f t="shared" si="93"/>
        <v>update product_supplier_taxes_rel set tax_id='11' where prod_id='5903';</v>
      </c>
    </row>
    <row r="5960" spans="1:3" x14ac:dyDescent="0.25">
      <c r="A5960">
        <v>5906</v>
      </c>
      <c r="B5960">
        <v>11</v>
      </c>
      <c r="C5960" t="str">
        <f t="shared" si="93"/>
        <v>update product_supplier_taxes_rel set tax_id='11' where prod_id='5906';</v>
      </c>
    </row>
    <row r="5961" spans="1:3" x14ac:dyDescent="0.25">
      <c r="A5961">
        <v>5909</v>
      </c>
      <c r="B5961">
        <v>11</v>
      </c>
      <c r="C5961" t="str">
        <f t="shared" si="93"/>
        <v>update product_supplier_taxes_rel set tax_id='11' where prod_id='5909';</v>
      </c>
    </row>
    <row r="5962" spans="1:3" x14ac:dyDescent="0.25">
      <c r="A5962">
        <v>5913</v>
      </c>
      <c r="B5962">
        <v>11</v>
      </c>
      <c r="C5962" t="str">
        <f t="shared" si="93"/>
        <v>update product_supplier_taxes_rel set tax_id='11' where prod_id='5913';</v>
      </c>
    </row>
    <row r="5963" spans="1:3" x14ac:dyDescent="0.25">
      <c r="A5963">
        <v>5938</v>
      </c>
      <c r="B5963">
        <v>11</v>
      </c>
      <c r="C5963" t="str">
        <f t="shared" si="93"/>
        <v>update product_supplier_taxes_rel set tax_id='11' where prod_id='5938';</v>
      </c>
    </row>
    <row r="5964" spans="1:3" x14ac:dyDescent="0.25">
      <c r="A5964">
        <v>5942</v>
      </c>
      <c r="B5964">
        <v>11</v>
      </c>
      <c r="C5964" t="str">
        <f t="shared" si="93"/>
        <v>update product_supplier_taxes_rel set tax_id='11' where prod_id='5942';</v>
      </c>
    </row>
    <row r="5965" spans="1:3" x14ac:dyDescent="0.25">
      <c r="A5965">
        <v>5945</v>
      </c>
      <c r="B5965">
        <v>11</v>
      </c>
      <c r="C5965" t="str">
        <f t="shared" si="93"/>
        <v>update product_supplier_taxes_rel set tax_id='11' where prod_id='5945';</v>
      </c>
    </row>
    <row r="5966" spans="1:3" x14ac:dyDescent="0.25">
      <c r="A5966">
        <v>5948</v>
      </c>
      <c r="B5966">
        <v>11</v>
      </c>
      <c r="C5966" t="str">
        <f t="shared" si="93"/>
        <v>update product_supplier_taxes_rel set tax_id='11' where prod_id='5948';</v>
      </c>
    </row>
    <row r="5967" spans="1:3" x14ac:dyDescent="0.25">
      <c r="A5967">
        <v>5952</v>
      </c>
      <c r="B5967">
        <v>11</v>
      </c>
      <c r="C5967" t="str">
        <f t="shared" si="93"/>
        <v>update product_supplier_taxes_rel set tax_id='11' where prod_id='5952';</v>
      </c>
    </row>
    <row r="5968" spans="1:3" x14ac:dyDescent="0.25">
      <c r="A5968">
        <v>5956</v>
      </c>
      <c r="B5968">
        <v>11</v>
      </c>
      <c r="C5968" t="str">
        <f t="shared" si="93"/>
        <v>update product_supplier_taxes_rel set tax_id='11' where prod_id='5956';</v>
      </c>
    </row>
    <row r="5969" spans="1:3" x14ac:dyDescent="0.25">
      <c r="A5969">
        <v>5959</v>
      </c>
      <c r="B5969">
        <v>11</v>
      </c>
      <c r="C5969" t="str">
        <f t="shared" si="93"/>
        <v>update product_supplier_taxes_rel set tax_id='11' where prod_id='5959';</v>
      </c>
    </row>
    <row r="5970" spans="1:3" x14ac:dyDescent="0.25">
      <c r="A5970">
        <v>5963</v>
      </c>
      <c r="B5970">
        <v>11</v>
      </c>
      <c r="C5970" t="str">
        <f t="shared" si="93"/>
        <v>update product_supplier_taxes_rel set tax_id='11' where prod_id='5963';</v>
      </c>
    </row>
    <row r="5971" spans="1:3" x14ac:dyDescent="0.25">
      <c r="A5971">
        <v>5967</v>
      </c>
      <c r="B5971">
        <v>11</v>
      </c>
      <c r="C5971" t="str">
        <f t="shared" si="93"/>
        <v>update product_supplier_taxes_rel set tax_id='11' where prod_id='5967';</v>
      </c>
    </row>
    <row r="5972" spans="1:3" x14ac:dyDescent="0.25">
      <c r="A5972">
        <v>5970</v>
      </c>
      <c r="B5972">
        <v>11</v>
      </c>
      <c r="C5972" t="str">
        <f t="shared" si="93"/>
        <v>update product_supplier_taxes_rel set tax_id='11' where prod_id='5970';</v>
      </c>
    </row>
    <row r="5973" spans="1:3" x14ac:dyDescent="0.25">
      <c r="A5973">
        <v>6013</v>
      </c>
      <c r="B5973">
        <v>11</v>
      </c>
      <c r="C5973" t="str">
        <f t="shared" si="93"/>
        <v>update product_supplier_taxes_rel set tax_id='11' where prod_id='6013';</v>
      </c>
    </row>
    <row r="5974" spans="1:3" x14ac:dyDescent="0.25">
      <c r="A5974">
        <v>6017</v>
      </c>
      <c r="B5974">
        <v>11</v>
      </c>
      <c r="C5974" t="str">
        <f t="shared" si="93"/>
        <v>update product_supplier_taxes_rel set tax_id='11' where prod_id='6017';</v>
      </c>
    </row>
    <row r="5975" spans="1:3" x14ac:dyDescent="0.25">
      <c r="A5975">
        <v>6021</v>
      </c>
      <c r="B5975">
        <v>11</v>
      </c>
      <c r="C5975" t="str">
        <f t="shared" si="93"/>
        <v>update product_supplier_taxes_rel set tax_id='11' where prod_id='6021';</v>
      </c>
    </row>
    <row r="5976" spans="1:3" x14ac:dyDescent="0.25">
      <c r="A5976">
        <v>6024</v>
      </c>
      <c r="B5976">
        <v>11</v>
      </c>
      <c r="C5976" t="str">
        <f t="shared" si="93"/>
        <v>update product_supplier_taxes_rel set tax_id='11' where prod_id='6024';</v>
      </c>
    </row>
    <row r="5977" spans="1:3" x14ac:dyDescent="0.25">
      <c r="A5977">
        <v>6027</v>
      </c>
      <c r="B5977">
        <v>11</v>
      </c>
      <c r="C5977" t="str">
        <f t="shared" si="93"/>
        <v>update product_supplier_taxes_rel set tax_id='11' where prod_id='6027';</v>
      </c>
    </row>
    <row r="5978" spans="1:3" x14ac:dyDescent="0.25">
      <c r="A5978">
        <v>6031</v>
      </c>
      <c r="B5978">
        <v>11</v>
      </c>
      <c r="C5978" t="str">
        <f t="shared" si="93"/>
        <v>update product_supplier_taxes_rel set tax_id='11' where prod_id='6031';</v>
      </c>
    </row>
    <row r="5979" spans="1:3" x14ac:dyDescent="0.25">
      <c r="A5979">
        <v>6035</v>
      </c>
      <c r="B5979">
        <v>11</v>
      </c>
      <c r="C5979" t="str">
        <f t="shared" si="93"/>
        <v>update product_supplier_taxes_rel set tax_id='11' where prod_id='6035';</v>
      </c>
    </row>
    <row r="5980" spans="1:3" x14ac:dyDescent="0.25">
      <c r="A5980">
        <v>6038</v>
      </c>
      <c r="B5980">
        <v>11</v>
      </c>
      <c r="C5980" t="str">
        <f t="shared" si="93"/>
        <v>update product_supplier_taxes_rel set tax_id='11' where prod_id='6038';</v>
      </c>
    </row>
    <row r="5981" spans="1:3" x14ac:dyDescent="0.25">
      <c r="A5981">
        <v>6041</v>
      </c>
      <c r="B5981">
        <v>11</v>
      </c>
      <c r="C5981" t="str">
        <f t="shared" si="93"/>
        <v>update product_supplier_taxes_rel set tax_id='11' where prod_id='6041';</v>
      </c>
    </row>
    <row r="5982" spans="1:3" x14ac:dyDescent="0.25">
      <c r="A5982">
        <v>6045</v>
      </c>
      <c r="B5982">
        <v>11</v>
      </c>
      <c r="C5982" t="str">
        <f t="shared" si="93"/>
        <v>update product_supplier_taxes_rel set tax_id='11' where prod_id='6045';</v>
      </c>
    </row>
    <row r="5983" spans="1:3" x14ac:dyDescent="0.25">
      <c r="A5983">
        <v>5619</v>
      </c>
      <c r="B5983">
        <v>11</v>
      </c>
      <c r="C5983" t="str">
        <f t="shared" si="93"/>
        <v>update product_supplier_taxes_rel set tax_id='11' where prod_id='5619';</v>
      </c>
    </row>
    <row r="5984" spans="1:3" x14ac:dyDescent="0.25">
      <c r="A5984">
        <v>5623</v>
      </c>
      <c r="B5984">
        <v>11</v>
      </c>
      <c r="C5984" t="str">
        <f t="shared" si="93"/>
        <v>update product_supplier_taxes_rel set tax_id='11' where prod_id='5623';</v>
      </c>
    </row>
    <row r="5985" spans="1:3" x14ac:dyDescent="0.25">
      <c r="A5985">
        <v>5626</v>
      </c>
      <c r="B5985">
        <v>11</v>
      </c>
      <c r="C5985" t="str">
        <f t="shared" si="93"/>
        <v>update product_supplier_taxes_rel set tax_id='11' where prod_id='5626';</v>
      </c>
    </row>
    <row r="5986" spans="1:3" x14ac:dyDescent="0.25">
      <c r="A5986">
        <v>5630</v>
      </c>
      <c r="B5986">
        <v>11</v>
      </c>
      <c r="C5986" t="str">
        <f t="shared" si="93"/>
        <v>update product_supplier_taxes_rel set tax_id='11' where prod_id='5630';</v>
      </c>
    </row>
    <row r="5987" spans="1:3" x14ac:dyDescent="0.25">
      <c r="A5987">
        <v>5634</v>
      </c>
      <c r="B5987">
        <v>11</v>
      </c>
      <c r="C5987" t="str">
        <f t="shared" si="93"/>
        <v>update product_supplier_taxes_rel set tax_id='11' where prod_id='5634';</v>
      </c>
    </row>
    <row r="5988" spans="1:3" x14ac:dyDescent="0.25">
      <c r="A5988">
        <v>5637</v>
      </c>
      <c r="B5988">
        <v>11</v>
      </c>
      <c r="C5988" t="str">
        <f t="shared" si="93"/>
        <v>update product_supplier_taxes_rel set tax_id='11' where prod_id='5637';</v>
      </c>
    </row>
    <row r="5989" spans="1:3" x14ac:dyDescent="0.25">
      <c r="A5989">
        <v>5640</v>
      </c>
      <c r="B5989">
        <v>11</v>
      </c>
      <c r="C5989" t="str">
        <f t="shared" si="93"/>
        <v>update product_supplier_taxes_rel set tax_id='11' where prod_id='5640';</v>
      </c>
    </row>
    <row r="5990" spans="1:3" x14ac:dyDescent="0.25">
      <c r="A5990">
        <v>5644</v>
      </c>
      <c r="B5990">
        <v>11</v>
      </c>
      <c r="C5990" t="str">
        <f t="shared" si="93"/>
        <v>update product_supplier_taxes_rel set tax_id='11' where prod_id='5644';</v>
      </c>
    </row>
    <row r="5991" spans="1:3" x14ac:dyDescent="0.25">
      <c r="A5991">
        <v>5648</v>
      </c>
      <c r="B5991">
        <v>11</v>
      </c>
      <c r="C5991" t="str">
        <f t="shared" si="93"/>
        <v>update product_supplier_taxes_rel set tax_id='11' where prod_id='5648';</v>
      </c>
    </row>
    <row r="5992" spans="1:3" x14ac:dyDescent="0.25">
      <c r="A5992">
        <v>5651</v>
      </c>
      <c r="B5992">
        <v>11</v>
      </c>
      <c r="C5992" t="str">
        <f t="shared" si="93"/>
        <v>update product_supplier_taxes_rel set tax_id='11' where prod_id='5651';</v>
      </c>
    </row>
    <row r="5993" spans="1:3" x14ac:dyDescent="0.25">
      <c r="A5993">
        <v>5694</v>
      </c>
      <c r="B5993">
        <v>13</v>
      </c>
      <c r="C5993" t="str">
        <f t="shared" si="93"/>
        <v>update product_supplier_taxes_rel set tax_id='13' where prod_id='5694';</v>
      </c>
    </row>
    <row r="5994" spans="1:3" x14ac:dyDescent="0.25">
      <c r="A5994">
        <v>5697</v>
      </c>
      <c r="B5994">
        <v>13</v>
      </c>
      <c r="C5994" t="str">
        <f t="shared" si="93"/>
        <v>update product_supplier_taxes_rel set tax_id='13' where prod_id='5697';</v>
      </c>
    </row>
    <row r="5995" spans="1:3" x14ac:dyDescent="0.25">
      <c r="A5995">
        <v>5701</v>
      </c>
      <c r="B5995">
        <v>13</v>
      </c>
      <c r="C5995" t="str">
        <f t="shared" si="93"/>
        <v>update product_supplier_taxes_rel set tax_id='13' where prod_id='5701';</v>
      </c>
    </row>
    <row r="5996" spans="1:3" x14ac:dyDescent="0.25">
      <c r="A5996">
        <v>5704</v>
      </c>
      <c r="B5996">
        <v>11</v>
      </c>
      <c r="C5996" t="str">
        <f t="shared" si="93"/>
        <v>update product_supplier_taxes_rel set tax_id='11' where prod_id='5704';</v>
      </c>
    </row>
    <row r="5997" spans="1:3" x14ac:dyDescent="0.25">
      <c r="A5997">
        <v>5707</v>
      </c>
      <c r="B5997">
        <v>13</v>
      </c>
      <c r="C5997" t="str">
        <f t="shared" si="93"/>
        <v>update product_supplier_taxes_rel set tax_id='13' where prod_id='5707';</v>
      </c>
    </row>
    <row r="5998" spans="1:3" x14ac:dyDescent="0.25">
      <c r="A5998">
        <v>5711</v>
      </c>
      <c r="B5998">
        <v>13</v>
      </c>
      <c r="C5998" t="str">
        <f t="shared" si="93"/>
        <v>update product_supplier_taxes_rel set tax_id='13' where prod_id='5711';</v>
      </c>
    </row>
    <row r="5999" spans="1:3" x14ac:dyDescent="0.25">
      <c r="A5999">
        <v>5715</v>
      </c>
      <c r="B5999">
        <v>13</v>
      </c>
      <c r="C5999" t="str">
        <f t="shared" si="93"/>
        <v>update product_supplier_taxes_rel set tax_id='13' where prod_id='5715';</v>
      </c>
    </row>
    <row r="6000" spans="1:3" x14ac:dyDescent="0.25">
      <c r="A6000">
        <v>5718</v>
      </c>
      <c r="B6000">
        <v>11</v>
      </c>
      <c r="C6000" t="str">
        <f t="shared" si="93"/>
        <v>update product_supplier_taxes_rel set tax_id='11' where prod_id='5718';</v>
      </c>
    </row>
    <row r="6001" spans="1:3" x14ac:dyDescent="0.25">
      <c r="A6001">
        <v>5721</v>
      </c>
      <c r="B6001">
        <v>11</v>
      </c>
      <c r="C6001" t="str">
        <f t="shared" si="93"/>
        <v>update product_supplier_taxes_rel set tax_id='11' where prod_id='5721';</v>
      </c>
    </row>
    <row r="6002" spans="1:3" x14ac:dyDescent="0.25">
      <c r="A6002">
        <v>5725</v>
      </c>
      <c r="B6002">
        <v>11</v>
      </c>
      <c r="C6002" t="str">
        <f t="shared" si="93"/>
        <v>update product_supplier_taxes_rel set tax_id='11' where prod_id='5725';</v>
      </c>
    </row>
    <row r="6003" spans="1:3" x14ac:dyDescent="0.25">
      <c r="A6003">
        <v>5762</v>
      </c>
      <c r="B6003">
        <v>11</v>
      </c>
      <c r="C6003" t="str">
        <f t="shared" si="93"/>
        <v>update product_supplier_taxes_rel set tax_id='11' where prod_id='5762';</v>
      </c>
    </row>
    <row r="6004" spans="1:3" x14ac:dyDescent="0.25">
      <c r="A6004">
        <v>5766</v>
      </c>
      <c r="B6004">
        <v>11</v>
      </c>
      <c r="C6004" t="str">
        <f t="shared" si="93"/>
        <v>update product_supplier_taxes_rel set tax_id='11' where prod_id='5766';</v>
      </c>
    </row>
    <row r="6005" spans="1:3" x14ac:dyDescent="0.25">
      <c r="A6005">
        <v>5769</v>
      </c>
      <c r="B6005">
        <v>11</v>
      </c>
      <c r="C6005" t="str">
        <f t="shared" si="93"/>
        <v>update product_supplier_taxes_rel set tax_id='11' where prod_id='5769';</v>
      </c>
    </row>
    <row r="6006" spans="1:3" x14ac:dyDescent="0.25">
      <c r="A6006">
        <v>5772</v>
      </c>
      <c r="B6006">
        <v>11</v>
      </c>
      <c r="C6006" t="str">
        <f t="shared" si="93"/>
        <v>update product_supplier_taxes_rel set tax_id='11' where prod_id='5772';</v>
      </c>
    </row>
    <row r="6007" spans="1:3" x14ac:dyDescent="0.25">
      <c r="A6007">
        <v>5775</v>
      </c>
      <c r="B6007">
        <v>11</v>
      </c>
      <c r="C6007" t="str">
        <f t="shared" si="93"/>
        <v>update product_supplier_taxes_rel set tax_id='11' where prod_id='5775';</v>
      </c>
    </row>
    <row r="6008" spans="1:3" x14ac:dyDescent="0.25">
      <c r="A6008">
        <v>5778</v>
      </c>
      <c r="B6008">
        <v>11</v>
      </c>
      <c r="C6008" t="str">
        <f t="shared" si="93"/>
        <v>update product_supplier_taxes_rel set tax_id='11' where prod_id='5778';</v>
      </c>
    </row>
    <row r="6009" spans="1:3" x14ac:dyDescent="0.25">
      <c r="A6009">
        <v>5782</v>
      </c>
      <c r="B6009">
        <v>11</v>
      </c>
      <c r="C6009" t="str">
        <f t="shared" si="93"/>
        <v>update product_supplier_taxes_rel set tax_id='11' where prod_id='5782';</v>
      </c>
    </row>
    <row r="6010" spans="1:3" x14ac:dyDescent="0.25">
      <c r="A6010">
        <v>5786</v>
      </c>
      <c r="B6010">
        <v>11</v>
      </c>
      <c r="C6010" t="str">
        <f t="shared" si="93"/>
        <v>update product_supplier_taxes_rel set tax_id='11' where prod_id='5786';</v>
      </c>
    </row>
    <row r="6011" spans="1:3" x14ac:dyDescent="0.25">
      <c r="A6011">
        <v>5789</v>
      </c>
      <c r="B6011">
        <v>11</v>
      </c>
      <c r="C6011" t="str">
        <f t="shared" si="93"/>
        <v>update product_supplier_taxes_rel set tax_id='11' where prod_id='5789';</v>
      </c>
    </row>
    <row r="6012" spans="1:3" x14ac:dyDescent="0.25">
      <c r="A6012">
        <v>5792</v>
      </c>
      <c r="B6012">
        <v>11</v>
      </c>
      <c r="C6012" t="str">
        <f t="shared" si="93"/>
        <v>update product_supplier_taxes_rel set tax_id='11' where prod_id='5792';</v>
      </c>
    </row>
    <row r="6013" spans="1:3" x14ac:dyDescent="0.25">
      <c r="A6013">
        <v>5817</v>
      </c>
      <c r="B6013">
        <v>11</v>
      </c>
      <c r="C6013" t="str">
        <f t="shared" si="93"/>
        <v>update product_supplier_taxes_rel set tax_id='11' where prod_id='5817';</v>
      </c>
    </row>
    <row r="6014" spans="1:3" x14ac:dyDescent="0.25">
      <c r="A6014">
        <v>5821</v>
      </c>
      <c r="B6014">
        <v>11</v>
      </c>
      <c r="C6014" t="str">
        <f t="shared" si="93"/>
        <v>update product_supplier_taxes_rel set tax_id='11' where prod_id='5821';</v>
      </c>
    </row>
    <row r="6015" spans="1:3" x14ac:dyDescent="0.25">
      <c r="A6015">
        <v>5824</v>
      </c>
      <c r="B6015">
        <v>11</v>
      </c>
      <c r="C6015" t="str">
        <f t="shared" si="93"/>
        <v>update product_supplier_taxes_rel set tax_id='11' where prod_id='5824';</v>
      </c>
    </row>
    <row r="6016" spans="1:3" x14ac:dyDescent="0.25">
      <c r="A6016">
        <v>5827</v>
      </c>
      <c r="B6016">
        <v>11</v>
      </c>
      <c r="C6016" t="str">
        <f t="shared" si="93"/>
        <v>update product_supplier_taxes_rel set tax_id='11' where prod_id='5827';</v>
      </c>
    </row>
    <row r="6017" spans="1:3" x14ac:dyDescent="0.25">
      <c r="A6017">
        <v>5831</v>
      </c>
      <c r="B6017">
        <v>11</v>
      </c>
      <c r="C6017" t="str">
        <f t="shared" si="93"/>
        <v>update product_supplier_taxes_rel set tax_id='11' where prod_id='5831';</v>
      </c>
    </row>
    <row r="6018" spans="1:3" x14ac:dyDescent="0.25">
      <c r="A6018">
        <v>5835</v>
      </c>
      <c r="B6018">
        <v>11</v>
      </c>
      <c r="C6018" t="str">
        <f t="shared" si="93"/>
        <v>update product_supplier_taxes_rel set tax_id='11' where prod_id='5835';</v>
      </c>
    </row>
    <row r="6019" spans="1:3" x14ac:dyDescent="0.25">
      <c r="A6019">
        <v>5838</v>
      </c>
      <c r="B6019">
        <v>11</v>
      </c>
      <c r="C6019" t="str">
        <f t="shared" ref="C6019:C6082" si="94">"update product_supplier_taxes_rel set tax_id='" &amp; B6019 &amp; "' where prod_id='" &amp; A6019 &amp;"';"</f>
        <v>update product_supplier_taxes_rel set tax_id='11' where prod_id='5838';</v>
      </c>
    </row>
    <row r="6020" spans="1:3" x14ac:dyDescent="0.25">
      <c r="A6020">
        <v>5842</v>
      </c>
      <c r="B6020">
        <v>11</v>
      </c>
      <c r="C6020" t="str">
        <f t="shared" si="94"/>
        <v>update product_supplier_taxes_rel set tax_id='11' where prod_id='5842';</v>
      </c>
    </row>
    <row r="6021" spans="1:3" x14ac:dyDescent="0.25">
      <c r="A6021">
        <v>5845</v>
      </c>
      <c r="B6021">
        <v>11</v>
      </c>
      <c r="C6021" t="str">
        <f t="shared" si="94"/>
        <v>update product_supplier_taxes_rel set tax_id='11' where prod_id='5845';</v>
      </c>
    </row>
    <row r="6022" spans="1:3" x14ac:dyDescent="0.25">
      <c r="A6022">
        <v>5849</v>
      </c>
      <c r="B6022">
        <v>11</v>
      </c>
      <c r="C6022" t="str">
        <f t="shared" si="94"/>
        <v>update product_supplier_taxes_rel set tax_id='11' where prod_id='5849';</v>
      </c>
    </row>
    <row r="6023" spans="1:3" x14ac:dyDescent="0.25">
      <c r="A6023">
        <v>5870</v>
      </c>
      <c r="B6023">
        <v>11</v>
      </c>
      <c r="C6023" t="str">
        <f t="shared" si="94"/>
        <v>update product_supplier_taxes_rel set tax_id='11' where prod_id='5870';</v>
      </c>
    </row>
    <row r="6024" spans="1:3" x14ac:dyDescent="0.25">
      <c r="A6024">
        <v>5874</v>
      </c>
      <c r="B6024">
        <v>11</v>
      </c>
      <c r="C6024" t="str">
        <f t="shared" si="94"/>
        <v>update product_supplier_taxes_rel set tax_id='11' where prod_id='5874';</v>
      </c>
    </row>
    <row r="6025" spans="1:3" x14ac:dyDescent="0.25">
      <c r="A6025">
        <v>5877</v>
      </c>
      <c r="B6025">
        <v>11</v>
      </c>
      <c r="C6025" t="str">
        <f t="shared" si="94"/>
        <v>update product_supplier_taxes_rel set tax_id='11' where prod_id='5877';</v>
      </c>
    </row>
    <row r="6026" spans="1:3" x14ac:dyDescent="0.25">
      <c r="A6026">
        <v>5880</v>
      </c>
      <c r="B6026">
        <v>11</v>
      </c>
      <c r="C6026" t="str">
        <f t="shared" si="94"/>
        <v>update product_supplier_taxes_rel set tax_id='11' where prod_id='5880';</v>
      </c>
    </row>
    <row r="6027" spans="1:3" x14ac:dyDescent="0.25">
      <c r="A6027">
        <v>5884</v>
      </c>
      <c r="B6027">
        <v>13</v>
      </c>
      <c r="C6027" t="str">
        <f t="shared" si="94"/>
        <v>update product_supplier_taxes_rel set tax_id='13' where prod_id='5884';</v>
      </c>
    </row>
    <row r="6028" spans="1:3" x14ac:dyDescent="0.25">
      <c r="A6028">
        <v>5888</v>
      </c>
      <c r="B6028">
        <v>11</v>
      </c>
      <c r="C6028" t="str">
        <f t="shared" si="94"/>
        <v>update product_supplier_taxes_rel set tax_id='11' where prod_id='5888';</v>
      </c>
    </row>
    <row r="6029" spans="1:3" x14ac:dyDescent="0.25">
      <c r="A6029">
        <v>5891</v>
      </c>
      <c r="B6029">
        <v>11</v>
      </c>
      <c r="C6029" t="str">
        <f t="shared" si="94"/>
        <v>update product_supplier_taxes_rel set tax_id='11' where prod_id='5891';</v>
      </c>
    </row>
    <row r="6030" spans="1:3" x14ac:dyDescent="0.25">
      <c r="A6030">
        <v>5894</v>
      </c>
      <c r="B6030">
        <v>11</v>
      </c>
      <c r="C6030" t="str">
        <f t="shared" si="94"/>
        <v>update product_supplier_taxes_rel set tax_id='11' where prod_id='5894';</v>
      </c>
    </row>
    <row r="6031" spans="1:3" x14ac:dyDescent="0.25">
      <c r="A6031">
        <v>5897</v>
      </c>
      <c r="B6031">
        <v>11</v>
      </c>
      <c r="C6031" t="str">
        <f t="shared" si="94"/>
        <v>update product_supplier_taxes_rel set tax_id='11' where prod_id='5897';</v>
      </c>
    </row>
    <row r="6032" spans="1:3" x14ac:dyDescent="0.25">
      <c r="A6032">
        <v>5900</v>
      </c>
      <c r="B6032">
        <v>11</v>
      </c>
      <c r="C6032" t="str">
        <f t="shared" si="94"/>
        <v>update product_supplier_taxes_rel set tax_id='11' where prod_id='5900';</v>
      </c>
    </row>
    <row r="6033" spans="1:3" x14ac:dyDescent="0.25">
      <c r="A6033">
        <v>5962</v>
      </c>
      <c r="B6033">
        <v>11</v>
      </c>
      <c r="C6033" t="str">
        <f t="shared" si="94"/>
        <v>update product_supplier_taxes_rel set tax_id='11' where prod_id='5962';</v>
      </c>
    </row>
    <row r="6034" spans="1:3" x14ac:dyDescent="0.25">
      <c r="A6034">
        <v>5966</v>
      </c>
      <c r="B6034">
        <v>11</v>
      </c>
      <c r="C6034" t="str">
        <f t="shared" si="94"/>
        <v>update product_supplier_taxes_rel set tax_id='11' where prod_id='5966';</v>
      </c>
    </row>
    <row r="6035" spans="1:3" x14ac:dyDescent="0.25">
      <c r="A6035">
        <v>5969</v>
      </c>
      <c r="B6035">
        <v>11</v>
      </c>
      <c r="C6035" t="str">
        <f t="shared" si="94"/>
        <v>update product_supplier_taxes_rel set tax_id='11' where prod_id='5969';</v>
      </c>
    </row>
    <row r="6036" spans="1:3" x14ac:dyDescent="0.25">
      <c r="A6036">
        <v>5972</v>
      </c>
      <c r="B6036">
        <v>11</v>
      </c>
      <c r="C6036" t="str">
        <f t="shared" si="94"/>
        <v>update product_supplier_taxes_rel set tax_id='11' where prod_id='5972';</v>
      </c>
    </row>
    <row r="6037" spans="1:3" x14ac:dyDescent="0.25">
      <c r="A6037">
        <v>5975</v>
      </c>
      <c r="B6037">
        <v>11</v>
      </c>
      <c r="C6037" t="str">
        <f t="shared" si="94"/>
        <v>update product_supplier_taxes_rel set tax_id='11' where prod_id='5975';</v>
      </c>
    </row>
    <row r="6038" spans="1:3" x14ac:dyDescent="0.25">
      <c r="A6038">
        <v>5979</v>
      </c>
      <c r="B6038">
        <v>11</v>
      </c>
      <c r="C6038" t="str">
        <f t="shared" si="94"/>
        <v>update product_supplier_taxes_rel set tax_id='11' where prod_id='5979';</v>
      </c>
    </row>
    <row r="6039" spans="1:3" x14ac:dyDescent="0.25">
      <c r="A6039">
        <v>5983</v>
      </c>
      <c r="B6039">
        <v>11</v>
      </c>
      <c r="C6039" t="str">
        <f t="shared" si="94"/>
        <v>update product_supplier_taxes_rel set tax_id='11' where prod_id='5983';</v>
      </c>
    </row>
    <row r="6040" spans="1:3" x14ac:dyDescent="0.25">
      <c r="A6040">
        <v>5986</v>
      </c>
      <c r="B6040">
        <v>11</v>
      </c>
      <c r="C6040" t="str">
        <f t="shared" si="94"/>
        <v>update product_supplier_taxes_rel set tax_id='11' where prod_id='5986';</v>
      </c>
    </row>
    <row r="6041" spans="1:3" x14ac:dyDescent="0.25">
      <c r="A6041">
        <v>5989</v>
      </c>
      <c r="B6041">
        <v>11</v>
      </c>
      <c r="C6041" t="str">
        <f t="shared" si="94"/>
        <v>update product_supplier_taxes_rel set tax_id='11' where prod_id='5989';</v>
      </c>
    </row>
    <row r="6042" spans="1:3" x14ac:dyDescent="0.25">
      <c r="A6042">
        <v>5993</v>
      </c>
      <c r="B6042">
        <v>11</v>
      </c>
      <c r="C6042" t="str">
        <f t="shared" si="94"/>
        <v>update product_supplier_taxes_rel set tax_id='11' where prod_id='5993';</v>
      </c>
    </row>
    <row r="6043" spans="1:3" x14ac:dyDescent="0.25">
      <c r="A6043">
        <v>6018</v>
      </c>
      <c r="B6043">
        <v>11</v>
      </c>
      <c r="C6043" t="str">
        <f t="shared" si="94"/>
        <v>update product_supplier_taxes_rel set tax_id='11' where prod_id='6018';</v>
      </c>
    </row>
    <row r="6044" spans="1:3" x14ac:dyDescent="0.25">
      <c r="A6044">
        <v>6023</v>
      </c>
      <c r="B6044">
        <v>11</v>
      </c>
      <c r="C6044" t="str">
        <f t="shared" si="94"/>
        <v>update product_supplier_taxes_rel set tax_id='11' where prod_id='6023';</v>
      </c>
    </row>
    <row r="6045" spans="1:3" x14ac:dyDescent="0.25">
      <c r="A6045">
        <v>6026</v>
      </c>
      <c r="B6045">
        <v>11</v>
      </c>
      <c r="C6045" t="str">
        <f t="shared" si="94"/>
        <v>update product_supplier_taxes_rel set tax_id='11' where prod_id='6026';</v>
      </c>
    </row>
    <row r="6046" spans="1:3" x14ac:dyDescent="0.25">
      <c r="A6046">
        <v>6028</v>
      </c>
      <c r="B6046">
        <v>11</v>
      </c>
      <c r="C6046" t="str">
        <f t="shared" si="94"/>
        <v>update product_supplier_taxes_rel set tax_id='11' where prod_id='6028';</v>
      </c>
    </row>
    <row r="6047" spans="1:3" x14ac:dyDescent="0.25">
      <c r="A6047">
        <v>6032</v>
      </c>
      <c r="B6047">
        <v>11</v>
      </c>
      <c r="C6047" t="str">
        <f t="shared" si="94"/>
        <v>update product_supplier_taxes_rel set tax_id='11' where prod_id='6032';</v>
      </c>
    </row>
    <row r="6048" spans="1:3" x14ac:dyDescent="0.25">
      <c r="A6048">
        <v>6036</v>
      </c>
      <c r="B6048">
        <v>11</v>
      </c>
      <c r="C6048" t="str">
        <f t="shared" si="94"/>
        <v>update product_supplier_taxes_rel set tax_id='11' where prod_id='6036';</v>
      </c>
    </row>
    <row r="6049" spans="1:3" x14ac:dyDescent="0.25">
      <c r="A6049">
        <v>6039</v>
      </c>
      <c r="B6049">
        <v>11</v>
      </c>
      <c r="C6049" t="str">
        <f t="shared" si="94"/>
        <v>update product_supplier_taxes_rel set tax_id='11' where prod_id='6039';</v>
      </c>
    </row>
    <row r="6050" spans="1:3" x14ac:dyDescent="0.25">
      <c r="A6050">
        <v>6043</v>
      </c>
      <c r="B6050">
        <v>11</v>
      </c>
      <c r="C6050" t="str">
        <f t="shared" si="94"/>
        <v>update product_supplier_taxes_rel set tax_id='11' where prod_id='6043';</v>
      </c>
    </row>
    <row r="6051" spans="1:3" x14ac:dyDescent="0.25">
      <c r="A6051">
        <v>6047</v>
      </c>
      <c r="B6051">
        <v>11</v>
      </c>
      <c r="C6051" t="str">
        <f t="shared" si="94"/>
        <v>update product_supplier_taxes_rel set tax_id='11' where prod_id='6047';</v>
      </c>
    </row>
    <row r="6052" spans="1:3" x14ac:dyDescent="0.25">
      <c r="A6052">
        <v>6050</v>
      </c>
      <c r="B6052">
        <v>11</v>
      </c>
      <c r="C6052" t="str">
        <f t="shared" si="94"/>
        <v>update product_supplier_taxes_rel set tax_id='11' where prod_id='6050';</v>
      </c>
    </row>
    <row r="6053" spans="1:3" x14ac:dyDescent="0.25">
      <c r="A6053">
        <v>5964</v>
      </c>
      <c r="B6053">
        <v>11</v>
      </c>
      <c r="C6053" t="str">
        <f t="shared" si="94"/>
        <v>update product_supplier_taxes_rel set tax_id='11' where prod_id='5964';</v>
      </c>
    </row>
    <row r="6054" spans="1:3" x14ac:dyDescent="0.25">
      <c r="A6054">
        <v>5968</v>
      </c>
      <c r="B6054">
        <v>11</v>
      </c>
      <c r="C6054" t="str">
        <f t="shared" si="94"/>
        <v>update product_supplier_taxes_rel set tax_id='11' where prod_id='5968';</v>
      </c>
    </row>
    <row r="6055" spans="1:3" x14ac:dyDescent="0.25">
      <c r="A6055">
        <v>5971</v>
      </c>
      <c r="B6055">
        <v>11</v>
      </c>
      <c r="C6055" t="str">
        <f t="shared" si="94"/>
        <v>update product_supplier_taxes_rel set tax_id='11' where prod_id='5971';</v>
      </c>
    </row>
    <row r="6056" spans="1:3" x14ac:dyDescent="0.25">
      <c r="A6056">
        <v>5974</v>
      </c>
      <c r="B6056">
        <v>11</v>
      </c>
      <c r="C6056" t="str">
        <f t="shared" si="94"/>
        <v>update product_supplier_taxes_rel set tax_id='11' where prod_id='5974';</v>
      </c>
    </row>
    <row r="6057" spans="1:3" x14ac:dyDescent="0.25">
      <c r="A6057">
        <v>5977</v>
      </c>
      <c r="B6057">
        <v>11</v>
      </c>
      <c r="C6057" t="str">
        <f t="shared" si="94"/>
        <v>update product_supplier_taxes_rel set tax_id='11' where prod_id='5977';</v>
      </c>
    </row>
    <row r="6058" spans="1:3" x14ac:dyDescent="0.25">
      <c r="A6058">
        <v>5981</v>
      </c>
      <c r="B6058">
        <v>11</v>
      </c>
      <c r="C6058" t="str">
        <f t="shared" si="94"/>
        <v>update product_supplier_taxes_rel set tax_id='11' where prod_id='5981';</v>
      </c>
    </row>
    <row r="6059" spans="1:3" x14ac:dyDescent="0.25">
      <c r="A6059">
        <v>6058</v>
      </c>
      <c r="B6059">
        <v>11</v>
      </c>
      <c r="C6059" t="str">
        <f t="shared" si="94"/>
        <v>update product_supplier_taxes_rel set tax_id='11' where prod_id='6058';</v>
      </c>
    </row>
    <row r="6060" spans="1:3" x14ac:dyDescent="0.25">
      <c r="A6060">
        <v>6062</v>
      </c>
      <c r="B6060">
        <v>11</v>
      </c>
      <c r="C6060" t="str">
        <f t="shared" si="94"/>
        <v>update product_supplier_taxes_rel set tax_id='11' where prod_id='6062';</v>
      </c>
    </row>
    <row r="6061" spans="1:3" x14ac:dyDescent="0.25">
      <c r="A6061">
        <v>6065</v>
      </c>
      <c r="B6061">
        <v>11</v>
      </c>
      <c r="C6061" t="str">
        <f t="shared" si="94"/>
        <v>update product_supplier_taxes_rel set tax_id='11' where prod_id='6065';</v>
      </c>
    </row>
    <row r="6062" spans="1:3" x14ac:dyDescent="0.25">
      <c r="A6062">
        <v>6068</v>
      </c>
      <c r="B6062">
        <v>11</v>
      </c>
      <c r="C6062" t="str">
        <f t="shared" si="94"/>
        <v>update product_supplier_taxes_rel set tax_id='11' where prod_id='6068';</v>
      </c>
    </row>
    <row r="6063" spans="1:3" x14ac:dyDescent="0.25">
      <c r="A6063">
        <v>6072</v>
      </c>
      <c r="B6063">
        <v>11</v>
      </c>
      <c r="C6063" t="str">
        <f t="shared" si="94"/>
        <v>update product_supplier_taxes_rel set tax_id='11' where prod_id='6072';</v>
      </c>
    </row>
    <row r="6064" spans="1:3" x14ac:dyDescent="0.25">
      <c r="A6064">
        <v>6076</v>
      </c>
      <c r="B6064">
        <v>11</v>
      </c>
      <c r="C6064" t="str">
        <f t="shared" si="94"/>
        <v>update product_supplier_taxes_rel set tax_id='11' where prod_id='6076';</v>
      </c>
    </row>
    <row r="6065" spans="1:3" x14ac:dyDescent="0.25">
      <c r="A6065">
        <v>6079</v>
      </c>
      <c r="B6065">
        <v>11</v>
      </c>
      <c r="C6065" t="str">
        <f t="shared" si="94"/>
        <v>update product_supplier_taxes_rel set tax_id='11' where prod_id='6079';</v>
      </c>
    </row>
    <row r="6066" spans="1:3" x14ac:dyDescent="0.25">
      <c r="A6066">
        <v>6082</v>
      </c>
      <c r="B6066">
        <v>11</v>
      </c>
      <c r="C6066" t="str">
        <f t="shared" si="94"/>
        <v>update product_supplier_taxes_rel set tax_id='11' where prod_id='6082';</v>
      </c>
    </row>
    <row r="6067" spans="1:3" x14ac:dyDescent="0.25">
      <c r="A6067">
        <v>6086</v>
      </c>
      <c r="B6067">
        <v>11</v>
      </c>
      <c r="C6067" t="str">
        <f t="shared" si="94"/>
        <v>update product_supplier_taxes_rel set tax_id='11' where prod_id='6086';</v>
      </c>
    </row>
    <row r="6068" spans="1:3" x14ac:dyDescent="0.25">
      <c r="A6068">
        <v>6089</v>
      </c>
      <c r="B6068">
        <v>11</v>
      </c>
      <c r="C6068" t="str">
        <f t="shared" si="94"/>
        <v>update product_supplier_taxes_rel set tax_id='11' where prod_id='6089';</v>
      </c>
    </row>
    <row r="6069" spans="1:3" x14ac:dyDescent="0.25">
      <c r="A6069">
        <v>6123</v>
      </c>
      <c r="B6069">
        <v>11</v>
      </c>
      <c r="C6069" t="str">
        <f t="shared" si="94"/>
        <v>update product_supplier_taxes_rel set tax_id='11' where prod_id='6123';</v>
      </c>
    </row>
    <row r="6070" spans="1:3" x14ac:dyDescent="0.25">
      <c r="A6070">
        <v>6127</v>
      </c>
      <c r="B6070">
        <v>11</v>
      </c>
      <c r="C6070" t="str">
        <f t="shared" si="94"/>
        <v>update product_supplier_taxes_rel set tax_id='11' where prod_id='6127';</v>
      </c>
    </row>
    <row r="6071" spans="1:3" x14ac:dyDescent="0.25">
      <c r="A6071">
        <v>6130</v>
      </c>
      <c r="B6071">
        <v>11</v>
      </c>
      <c r="C6071" t="str">
        <f t="shared" si="94"/>
        <v>update product_supplier_taxes_rel set tax_id='11' where prod_id='6130';</v>
      </c>
    </row>
    <row r="6072" spans="1:3" x14ac:dyDescent="0.25">
      <c r="A6072">
        <v>6132</v>
      </c>
      <c r="B6072">
        <v>11</v>
      </c>
      <c r="C6072" t="str">
        <f t="shared" si="94"/>
        <v>update product_supplier_taxes_rel set tax_id='11' where prod_id='6132';</v>
      </c>
    </row>
    <row r="6073" spans="1:3" x14ac:dyDescent="0.25">
      <c r="A6073">
        <v>6135</v>
      </c>
      <c r="B6073">
        <v>11</v>
      </c>
      <c r="C6073" t="str">
        <f t="shared" si="94"/>
        <v>update product_supplier_taxes_rel set tax_id='11' where prod_id='6135';</v>
      </c>
    </row>
    <row r="6074" spans="1:3" x14ac:dyDescent="0.25">
      <c r="A6074">
        <v>6139</v>
      </c>
      <c r="B6074">
        <v>11</v>
      </c>
      <c r="C6074" t="str">
        <f t="shared" si="94"/>
        <v>update product_supplier_taxes_rel set tax_id='11' where prod_id='6139';</v>
      </c>
    </row>
    <row r="6075" spans="1:3" x14ac:dyDescent="0.25">
      <c r="A6075">
        <v>6143</v>
      </c>
      <c r="B6075">
        <v>11</v>
      </c>
      <c r="C6075" t="str">
        <f t="shared" si="94"/>
        <v>update product_supplier_taxes_rel set tax_id='11' where prod_id='6143';</v>
      </c>
    </row>
    <row r="6076" spans="1:3" x14ac:dyDescent="0.25">
      <c r="A6076">
        <v>6146</v>
      </c>
      <c r="B6076">
        <v>11</v>
      </c>
      <c r="C6076" t="str">
        <f t="shared" si="94"/>
        <v>update product_supplier_taxes_rel set tax_id='11' where prod_id='6146';</v>
      </c>
    </row>
    <row r="6077" spans="1:3" x14ac:dyDescent="0.25">
      <c r="A6077">
        <v>6149</v>
      </c>
      <c r="B6077">
        <v>11</v>
      </c>
      <c r="C6077" t="str">
        <f t="shared" si="94"/>
        <v>update product_supplier_taxes_rel set tax_id='11' where prod_id='6149';</v>
      </c>
    </row>
    <row r="6078" spans="1:3" x14ac:dyDescent="0.25">
      <c r="A6078">
        <v>6153</v>
      </c>
      <c r="B6078">
        <v>11</v>
      </c>
      <c r="C6078" t="str">
        <f t="shared" si="94"/>
        <v>update product_supplier_taxes_rel set tax_id='11' where prod_id='6153';</v>
      </c>
    </row>
    <row r="6079" spans="1:3" x14ac:dyDescent="0.25">
      <c r="A6079">
        <v>6177</v>
      </c>
      <c r="B6079">
        <v>11</v>
      </c>
      <c r="C6079" t="str">
        <f t="shared" si="94"/>
        <v>update product_supplier_taxes_rel set tax_id='11' where prod_id='6177';</v>
      </c>
    </row>
    <row r="6080" spans="1:3" x14ac:dyDescent="0.25">
      <c r="A6080">
        <v>6181</v>
      </c>
      <c r="B6080">
        <v>11</v>
      </c>
      <c r="C6080" t="str">
        <f t="shared" si="94"/>
        <v>update product_supplier_taxes_rel set tax_id='11' where prod_id='6181';</v>
      </c>
    </row>
    <row r="6081" spans="1:3" x14ac:dyDescent="0.25">
      <c r="A6081">
        <v>6185</v>
      </c>
      <c r="B6081">
        <v>11</v>
      </c>
      <c r="C6081" t="str">
        <f t="shared" si="94"/>
        <v>update product_supplier_taxes_rel set tax_id='11' where prod_id='6185';</v>
      </c>
    </row>
    <row r="6082" spans="1:3" x14ac:dyDescent="0.25">
      <c r="A6082">
        <v>6188</v>
      </c>
      <c r="B6082">
        <v>11</v>
      </c>
      <c r="C6082" t="str">
        <f t="shared" si="94"/>
        <v>update product_supplier_taxes_rel set tax_id='11' where prod_id='6188';</v>
      </c>
    </row>
    <row r="6083" spans="1:3" x14ac:dyDescent="0.25">
      <c r="A6083">
        <v>6192</v>
      </c>
      <c r="B6083">
        <v>11</v>
      </c>
      <c r="C6083" t="str">
        <f t="shared" ref="C6083:C6146" si="95">"update product_supplier_taxes_rel set tax_id='" &amp; B6083 &amp; "' where prod_id='" &amp; A6083 &amp;"';"</f>
        <v>update product_supplier_taxes_rel set tax_id='11' where prod_id='6192';</v>
      </c>
    </row>
    <row r="6084" spans="1:3" x14ac:dyDescent="0.25">
      <c r="A6084">
        <v>6196</v>
      </c>
      <c r="B6084">
        <v>11</v>
      </c>
      <c r="C6084" t="str">
        <f t="shared" si="95"/>
        <v>update product_supplier_taxes_rel set tax_id='11' where prod_id='6196';</v>
      </c>
    </row>
    <row r="6085" spans="1:3" x14ac:dyDescent="0.25">
      <c r="A6085">
        <v>6030</v>
      </c>
      <c r="B6085">
        <v>11</v>
      </c>
      <c r="C6085" t="str">
        <f t="shared" si="95"/>
        <v>update product_supplier_taxes_rel set tax_id='11' where prod_id='6030';</v>
      </c>
    </row>
    <row r="6086" spans="1:3" x14ac:dyDescent="0.25">
      <c r="A6086">
        <v>6034</v>
      </c>
      <c r="B6086">
        <v>11</v>
      </c>
      <c r="C6086" t="str">
        <f t="shared" si="95"/>
        <v>update product_supplier_taxes_rel set tax_id='11' where prod_id='6034';</v>
      </c>
    </row>
    <row r="6087" spans="1:3" x14ac:dyDescent="0.25">
      <c r="A6087">
        <v>6037</v>
      </c>
      <c r="B6087">
        <v>11</v>
      </c>
      <c r="C6087" t="str">
        <f t="shared" si="95"/>
        <v>update product_supplier_taxes_rel set tax_id='11' where prod_id='6037';</v>
      </c>
    </row>
    <row r="6088" spans="1:3" x14ac:dyDescent="0.25">
      <c r="A6088">
        <v>6040</v>
      </c>
      <c r="B6088">
        <v>11</v>
      </c>
      <c r="C6088" t="str">
        <f t="shared" si="95"/>
        <v>update product_supplier_taxes_rel set tax_id='11' where prod_id='6040';</v>
      </c>
    </row>
    <row r="6089" spans="1:3" x14ac:dyDescent="0.25">
      <c r="A6089">
        <v>6044</v>
      </c>
      <c r="B6089">
        <v>11</v>
      </c>
      <c r="C6089" t="str">
        <f t="shared" si="95"/>
        <v>update product_supplier_taxes_rel set tax_id='11' where prod_id='6044';</v>
      </c>
    </row>
    <row r="6090" spans="1:3" x14ac:dyDescent="0.25">
      <c r="A6090">
        <v>6048</v>
      </c>
      <c r="B6090">
        <v>11</v>
      </c>
      <c r="C6090" t="str">
        <f t="shared" si="95"/>
        <v>update product_supplier_taxes_rel set tax_id='11' where prod_id='6048';</v>
      </c>
    </row>
    <row r="6091" spans="1:3" x14ac:dyDescent="0.25">
      <c r="A6091">
        <v>6051</v>
      </c>
      <c r="B6091">
        <v>11</v>
      </c>
      <c r="C6091" t="str">
        <f t="shared" si="95"/>
        <v>update product_supplier_taxes_rel set tax_id='11' where prod_id='6051';</v>
      </c>
    </row>
    <row r="6092" spans="1:3" x14ac:dyDescent="0.25">
      <c r="A6092">
        <v>6054</v>
      </c>
      <c r="B6092">
        <v>11</v>
      </c>
      <c r="C6092" t="str">
        <f t="shared" si="95"/>
        <v>update product_supplier_taxes_rel set tax_id='11' where prod_id='6054';</v>
      </c>
    </row>
    <row r="6093" spans="1:3" x14ac:dyDescent="0.25">
      <c r="A6093">
        <v>6056</v>
      </c>
      <c r="B6093">
        <v>11</v>
      </c>
      <c r="C6093" t="str">
        <f t="shared" si="95"/>
        <v>update product_supplier_taxes_rel set tax_id='11' where prod_id='6056';</v>
      </c>
    </row>
    <row r="6094" spans="1:3" x14ac:dyDescent="0.25">
      <c r="A6094">
        <v>6060</v>
      </c>
      <c r="B6094">
        <v>11</v>
      </c>
      <c r="C6094" t="str">
        <f t="shared" si="95"/>
        <v>update product_supplier_taxes_rel set tax_id='11' where prod_id='6060';</v>
      </c>
    </row>
    <row r="6095" spans="1:3" x14ac:dyDescent="0.25">
      <c r="A6095">
        <v>6112</v>
      </c>
      <c r="B6095">
        <v>11</v>
      </c>
      <c r="C6095" t="str">
        <f t="shared" si="95"/>
        <v>update product_supplier_taxes_rel set tax_id='11' where prod_id='6112';</v>
      </c>
    </row>
    <row r="6096" spans="1:3" x14ac:dyDescent="0.25">
      <c r="A6096">
        <v>6116</v>
      </c>
      <c r="B6096">
        <v>11</v>
      </c>
      <c r="C6096" t="str">
        <f t="shared" si="95"/>
        <v>update product_supplier_taxes_rel set tax_id='11' where prod_id='6116';</v>
      </c>
    </row>
    <row r="6097" spans="1:3" x14ac:dyDescent="0.25">
      <c r="A6097">
        <v>6119</v>
      </c>
      <c r="B6097">
        <v>11</v>
      </c>
      <c r="C6097" t="str">
        <f t="shared" si="95"/>
        <v>update product_supplier_taxes_rel set tax_id='11' where prod_id='6119';</v>
      </c>
    </row>
    <row r="6098" spans="1:3" x14ac:dyDescent="0.25">
      <c r="A6098">
        <v>6122</v>
      </c>
      <c r="B6098">
        <v>11</v>
      </c>
      <c r="C6098" t="str">
        <f t="shared" si="95"/>
        <v>update product_supplier_taxes_rel set tax_id='11' where prod_id='6122';</v>
      </c>
    </row>
    <row r="6099" spans="1:3" x14ac:dyDescent="0.25">
      <c r="A6099">
        <v>6126</v>
      </c>
      <c r="B6099">
        <v>11</v>
      </c>
      <c r="C6099" t="str">
        <f t="shared" si="95"/>
        <v>update product_supplier_taxes_rel set tax_id='11' where prod_id='6126';</v>
      </c>
    </row>
    <row r="6100" spans="1:3" x14ac:dyDescent="0.25">
      <c r="A6100">
        <v>6129</v>
      </c>
      <c r="B6100">
        <v>11</v>
      </c>
      <c r="C6100" t="str">
        <f t="shared" si="95"/>
        <v>update product_supplier_taxes_rel set tax_id='11' where prod_id='6129';</v>
      </c>
    </row>
    <row r="6101" spans="1:3" x14ac:dyDescent="0.25">
      <c r="A6101">
        <v>6131</v>
      </c>
      <c r="B6101">
        <v>11</v>
      </c>
      <c r="C6101" t="str">
        <f t="shared" si="95"/>
        <v>update product_supplier_taxes_rel set tax_id='11' where prod_id='6131';</v>
      </c>
    </row>
    <row r="6102" spans="1:3" x14ac:dyDescent="0.25">
      <c r="A6102">
        <v>6134</v>
      </c>
      <c r="B6102">
        <v>11</v>
      </c>
      <c r="C6102" t="str">
        <f t="shared" si="95"/>
        <v>update product_supplier_taxes_rel set tax_id='11' where prod_id='6134';</v>
      </c>
    </row>
    <row r="6103" spans="1:3" x14ac:dyDescent="0.25">
      <c r="A6103">
        <v>6138</v>
      </c>
      <c r="B6103">
        <v>11</v>
      </c>
      <c r="C6103" t="str">
        <f t="shared" si="95"/>
        <v>update product_supplier_taxes_rel set tax_id='11' where prod_id='6138';</v>
      </c>
    </row>
    <row r="6104" spans="1:3" x14ac:dyDescent="0.25">
      <c r="A6104">
        <v>6142</v>
      </c>
      <c r="B6104">
        <v>11</v>
      </c>
      <c r="C6104" t="str">
        <f t="shared" si="95"/>
        <v>update product_supplier_taxes_rel set tax_id='11' where prod_id='6142';</v>
      </c>
    </row>
    <row r="6105" spans="1:3" x14ac:dyDescent="0.25">
      <c r="A6105">
        <v>6042</v>
      </c>
      <c r="B6105">
        <v>11</v>
      </c>
      <c r="C6105" t="str">
        <f t="shared" si="95"/>
        <v>update product_supplier_taxes_rel set tax_id='11' where prod_id='6042';</v>
      </c>
    </row>
    <row r="6106" spans="1:3" x14ac:dyDescent="0.25">
      <c r="A6106">
        <v>6046</v>
      </c>
      <c r="B6106">
        <v>11</v>
      </c>
      <c r="C6106" t="str">
        <f t="shared" si="95"/>
        <v>update product_supplier_taxes_rel set tax_id='11' where prod_id='6046';</v>
      </c>
    </row>
    <row r="6107" spans="1:3" x14ac:dyDescent="0.25">
      <c r="A6107">
        <v>6049</v>
      </c>
      <c r="B6107">
        <v>11</v>
      </c>
      <c r="C6107" t="str">
        <f t="shared" si="95"/>
        <v>update product_supplier_taxes_rel set tax_id='11' where prod_id='6049';</v>
      </c>
    </row>
    <row r="6108" spans="1:3" x14ac:dyDescent="0.25">
      <c r="A6108">
        <v>6052</v>
      </c>
      <c r="B6108">
        <v>11</v>
      </c>
      <c r="C6108" t="str">
        <f t="shared" si="95"/>
        <v>update product_supplier_taxes_rel set tax_id='11' where prod_id='6052';</v>
      </c>
    </row>
    <row r="6109" spans="1:3" x14ac:dyDescent="0.25">
      <c r="A6109">
        <v>6055</v>
      </c>
      <c r="B6109">
        <v>11</v>
      </c>
      <c r="C6109" t="str">
        <f t="shared" si="95"/>
        <v>update product_supplier_taxes_rel set tax_id='11' where prod_id='6055';</v>
      </c>
    </row>
    <row r="6110" spans="1:3" x14ac:dyDescent="0.25">
      <c r="A6110">
        <v>6059</v>
      </c>
      <c r="B6110">
        <v>11</v>
      </c>
      <c r="C6110" t="str">
        <f t="shared" si="95"/>
        <v>update product_supplier_taxes_rel set tax_id='11' where prod_id='6059';</v>
      </c>
    </row>
    <row r="6111" spans="1:3" x14ac:dyDescent="0.25">
      <c r="A6111">
        <v>6063</v>
      </c>
      <c r="B6111">
        <v>11</v>
      </c>
      <c r="C6111" t="str">
        <f t="shared" si="95"/>
        <v>update product_supplier_taxes_rel set tax_id='11' where prod_id='6063';</v>
      </c>
    </row>
    <row r="6112" spans="1:3" x14ac:dyDescent="0.25">
      <c r="A6112">
        <v>6066</v>
      </c>
      <c r="B6112">
        <v>11</v>
      </c>
      <c r="C6112" t="str">
        <f t="shared" si="95"/>
        <v>update product_supplier_taxes_rel set tax_id='11' where prod_id='6066';</v>
      </c>
    </row>
    <row r="6113" spans="1:3" x14ac:dyDescent="0.25">
      <c r="A6113">
        <v>6069</v>
      </c>
      <c r="B6113">
        <v>11</v>
      </c>
      <c r="C6113" t="str">
        <f t="shared" si="95"/>
        <v>update product_supplier_taxes_rel set tax_id='11' where prod_id='6069';</v>
      </c>
    </row>
    <row r="6114" spans="1:3" x14ac:dyDescent="0.25">
      <c r="A6114">
        <v>6073</v>
      </c>
      <c r="B6114">
        <v>11</v>
      </c>
      <c r="C6114" t="str">
        <f t="shared" si="95"/>
        <v>update product_supplier_taxes_rel set tax_id='11' where prod_id='6073';</v>
      </c>
    </row>
    <row r="6115" spans="1:3" x14ac:dyDescent="0.25">
      <c r="A6115">
        <v>6097</v>
      </c>
      <c r="B6115">
        <v>11</v>
      </c>
      <c r="C6115" t="str">
        <f t="shared" si="95"/>
        <v>update product_supplier_taxes_rel set tax_id='11' where prod_id='6097';</v>
      </c>
    </row>
    <row r="6116" spans="1:3" x14ac:dyDescent="0.25">
      <c r="A6116">
        <v>6101</v>
      </c>
      <c r="B6116">
        <v>11</v>
      </c>
      <c r="C6116" t="str">
        <f t="shared" si="95"/>
        <v>update product_supplier_taxes_rel set tax_id='11' where prod_id='6101';</v>
      </c>
    </row>
    <row r="6117" spans="1:3" x14ac:dyDescent="0.25">
      <c r="A6117">
        <v>6105</v>
      </c>
      <c r="B6117">
        <v>11</v>
      </c>
      <c r="C6117" t="str">
        <f t="shared" si="95"/>
        <v>update product_supplier_taxes_rel set tax_id='11' where prod_id='6105';</v>
      </c>
    </row>
    <row r="6118" spans="1:3" x14ac:dyDescent="0.25">
      <c r="A6118">
        <v>6108</v>
      </c>
      <c r="B6118">
        <v>11</v>
      </c>
      <c r="C6118" t="str">
        <f t="shared" si="95"/>
        <v>update product_supplier_taxes_rel set tax_id='11' where prod_id='6108';</v>
      </c>
    </row>
    <row r="6119" spans="1:3" x14ac:dyDescent="0.25">
      <c r="A6119">
        <v>6110</v>
      </c>
      <c r="B6119">
        <v>11</v>
      </c>
      <c r="C6119" t="str">
        <f t="shared" si="95"/>
        <v>update product_supplier_taxes_rel set tax_id='11' where prod_id='6110';</v>
      </c>
    </row>
    <row r="6120" spans="1:3" x14ac:dyDescent="0.25">
      <c r="A6120">
        <v>6115</v>
      </c>
      <c r="B6120">
        <v>11</v>
      </c>
      <c r="C6120" t="str">
        <f t="shared" si="95"/>
        <v>update product_supplier_taxes_rel set tax_id='11' where prod_id='6115';</v>
      </c>
    </row>
    <row r="6121" spans="1:3" x14ac:dyDescent="0.25">
      <c r="A6121">
        <v>6117</v>
      </c>
      <c r="B6121">
        <v>11</v>
      </c>
      <c r="C6121" t="str">
        <f t="shared" si="95"/>
        <v>update product_supplier_taxes_rel set tax_id='11' where prod_id='6117';</v>
      </c>
    </row>
    <row r="6122" spans="1:3" x14ac:dyDescent="0.25">
      <c r="A6122">
        <v>6121</v>
      </c>
      <c r="B6122">
        <v>11</v>
      </c>
      <c r="C6122" t="str">
        <f t="shared" si="95"/>
        <v>update product_supplier_taxes_rel set tax_id='11' where prod_id='6121';</v>
      </c>
    </row>
    <row r="6123" spans="1:3" x14ac:dyDescent="0.25">
      <c r="A6123">
        <v>6125</v>
      </c>
      <c r="B6123">
        <v>11</v>
      </c>
      <c r="C6123" t="str">
        <f t="shared" si="95"/>
        <v>update product_supplier_taxes_rel set tax_id='11' where prod_id='6125';</v>
      </c>
    </row>
    <row r="6124" spans="1:3" x14ac:dyDescent="0.25">
      <c r="A6124">
        <v>6128</v>
      </c>
      <c r="B6124">
        <v>11</v>
      </c>
      <c r="C6124" t="str">
        <f t="shared" si="95"/>
        <v>update product_supplier_taxes_rel set tax_id='11' where prod_id='6128';</v>
      </c>
    </row>
    <row r="6125" spans="1:3" x14ac:dyDescent="0.25">
      <c r="A6125">
        <v>6152</v>
      </c>
      <c r="B6125">
        <v>11</v>
      </c>
      <c r="C6125" t="str">
        <f t="shared" si="95"/>
        <v>update product_supplier_taxes_rel set tax_id='11' where prod_id='6152';</v>
      </c>
    </row>
    <row r="6126" spans="1:3" x14ac:dyDescent="0.25">
      <c r="A6126">
        <v>6156</v>
      </c>
      <c r="B6126">
        <v>11</v>
      </c>
      <c r="C6126" t="str">
        <f t="shared" si="95"/>
        <v>update product_supplier_taxes_rel set tax_id='11' where prod_id='6156';</v>
      </c>
    </row>
    <row r="6127" spans="1:3" x14ac:dyDescent="0.25">
      <c r="A6127">
        <v>6159</v>
      </c>
      <c r="B6127">
        <v>11</v>
      </c>
      <c r="C6127" t="str">
        <f t="shared" si="95"/>
        <v>update product_supplier_taxes_rel set tax_id='11' where prod_id='6159';</v>
      </c>
    </row>
    <row r="6128" spans="1:3" x14ac:dyDescent="0.25">
      <c r="A6128">
        <v>6162</v>
      </c>
      <c r="B6128">
        <v>11</v>
      </c>
      <c r="C6128" t="str">
        <f t="shared" si="95"/>
        <v>update product_supplier_taxes_rel set tax_id='11' where prod_id='6162';</v>
      </c>
    </row>
    <row r="6129" spans="1:3" x14ac:dyDescent="0.25">
      <c r="A6129">
        <v>6166</v>
      </c>
      <c r="B6129">
        <v>11</v>
      </c>
      <c r="C6129" t="str">
        <f t="shared" si="95"/>
        <v>update product_supplier_taxes_rel set tax_id='11' where prod_id='6166';</v>
      </c>
    </row>
    <row r="6130" spans="1:3" x14ac:dyDescent="0.25">
      <c r="A6130">
        <v>6169</v>
      </c>
      <c r="B6130">
        <v>11</v>
      </c>
      <c r="C6130" t="str">
        <f t="shared" si="95"/>
        <v>update product_supplier_taxes_rel set tax_id='11' where prod_id='6169';</v>
      </c>
    </row>
    <row r="6131" spans="1:3" x14ac:dyDescent="0.25">
      <c r="A6131">
        <v>6171</v>
      </c>
      <c r="B6131">
        <v>11</v>
      </c>
      <c r="C6131" t="str">
        <f t="shared" si="95"/>
        <v>update product_supplier_taxes_rel set tax_id='11' where prod_id='6171';</v>
      </c>
    </row>
    <row r="6132" spans="1:3" x14ac:dyDescent="0.25">
      <c r="A6132">
        <v>6174</v>
      </c>
      <c r="B6132">
        <v>11</v>
      </c>
      <c r="C6132" t="str">
        <f t="shared" si="95"/>
        <v>update product_supplier_taxes_rel set tax_id='11' where prod_id='6174';</v>
      </c>
    </row>
    <row r="6133" spans="1:3" x14ac:dyDescent="0.25">
      <c r="A6133">
        <v>6178</v>
      </c>
      <c r="B6133">
        <v>11</v>
      </c>
      <c r="C6133" t="str">
        <f t="shared" si="95"/>
        <v>update product_supplier_taxes_rel set tax_id='11' where prod_id='6178';</v>
      </c>
    </row>
    <row r="6134" spans="1:3" x14ac:dyDescent="0.25">
      <c r="A6134">
        <v>6182</v>
      </c>
      <c r="B6134">
        <v>11</v>
      </c>
      <c r="C6134" t="str">
        <f t="shared" si="95"/>
        <v>update product_supplier_taxes_rel set tax_id='11' where prod_id='6182';</v>
      </c>
    </row>
    <row r="6135" spans="1:3" x14ac:dyDescent="0.25">
      <c r="A6135">
        <v>6070</v>
      </c>
      <c r="B6135">
        <v>11</v>
      </c>
      <c r="C6135" t="str">
        <f t="shared" si="95"/>
        <v>update product_supplier_taxes_rel set tax_id='11' where prod_id='6070';</v>
      </c>
    </row>
    <row r="6136" spans="1:3" x14ac:dyDescent="0.25">
      <c r="A6136">
        <v>6074</v>
      </c>
      <c r="B6136">
        <v>11</v>
      </c>
      <c r="C6136" t="str">
        <f t="shared" si="95"/>
        <v>update product_supplier_taxes_rel set tax_id='11' where prod_id='6074';</v>
      </c>
    </row>
    <row r="6137" spans="1:3" x14ac:dyDescent="0.25">
      <c r="A6137">
        <v>6077</v>
      </c>
      <c r="B6137">
        <v>11</v>
      </c>
      <c r="C6137" t="str">
        <f t="shared" si="95"/>
        <v>update product_supplier_taxes_rel set tax_id='11' where prod_id='6077';</v>
      </c>
    </row>
    <row r="6138" spans="1:3" x14ac:dyDescent="0.25">
      <c r="A6138">
        <v>6081</v>
      </c>
      <c r="B6138">
        <v>11</v>
      </c>
      <c r="C6138" t="str">
        <f t="shared" si="95"/>
        <v>update product_supplier_taxes_rel set tax_id='11' where prod_id='6081';</v>
      </c>
    </row>
    <row r="6139" spans="1:3" x14ac:dyDescent="0.25">
      <c r="A6139">
        <v>6085</v>
      </c>
      <c r="B6139">
        <v>11</v>
      </c>
      <c r="C6139" t="str">
        <f t="shared" si="95"/>
        <v>update product_supplier_taxes_rel set tax_id='11' where prod_id='6085';</v>
      </c>
    </row>
    <row r="6140" spans="1:3" x14ac:dyDescent="0.25">
      <c r="A6140">
        <v>6088</v>
      </c>
      <c r="B6140">
        <v>11</v>
      </c>
      <c r="C6140" t="str">
        <f t="shared" si="95"/>
        <v>update product_supplier_taxes_rel set tax_id='11' where prod_id='6088';</v>
      </c>
    </row>
    <row r="6141" spans="1:3" x14ac:dyDescent="0.25">
      <c r="A6141">
        <v>6091</v>
      </c>
      <c r="B6141">
        <v>11</v>
      </c>
      <c r="C6141" t="str">
        <f t="shared" si="95"/>
        <v>update product_supplier_taxes_rel set tax_id='11' where prod_id='6091';</v>
      </c>
    </row>
    <row r="6142" spans="1:3" x14ac:dyDescent="0.25">
      <c r="A6142">
        <v>6094</v>
      </c>
      <c r="B6142">
        <v>11</v>
      </c>
      <c r="C6142" t="str">
        <f t="shared" si="95"/>
        <v>update product_supplier_taxes_rel set tax_id='11' where prod_id='6094';</v>
      </c>
    </row>
    <row r="6143" spans="1:3" x14ac:dyDescent="0.25">
      <c r="A6143">
        <v>6098</v>
      </c>
      <c r="B6143">
        <v>11</v>
      </c>
      <c r="C6143" t="str">
        <f t="shared" si="95"/>
        <v>update product_supplier_taxes_rel set tax_id='11' where prod_id='6098';</v>
      </c>
    </row>
    <row r="6144" spans="1:3" x14ac:dyDescent="0.25">
      <c r="A6144">
        <v>6102</v>
      </c>
      <c r="B6144">
        <v>11</v>
      </c>
      <c r="C6144" t="str">
        <f t="shared" si="95"/>
        <v>update product_supplier_taxes_rel set tax_id='11' where prod_id='6102';</v>
      </c>
    </row>
    <row r="6145" spans="1:3" x14ac:dyDescent="0.25">
      <c r="A6145">
        <v>6133</v>
      </c>
      <c r="B6145">
        <v>11</v>
      </c>
      <c r="C6145" t="str">
        <f t="shared" si="95"/>
        <v>update product_supplier_taxes_rel set tax_id='11' where prod_id='6133';</v>
      </c>
    </row>
    <row r="6146" spans="1:3" x14ac:dyDescent="0.25">
      <c r="A6146">
        <v>6136</v>
      </c>
      <c r="B6146">
        <v>11</v>
      </c>
      <c r="C6146" t="str">
        <f t="shared" si="95"/>
        <v>update product_supplier_taxes_rel set tax_id='11' where prod_id='6136';</v>
      </c>
    </row>
    <row r="6147" spans="1:3" x14ac:dyDescent="0.25">
      <c r="A6147">
        <v>6140</v>
      </c>
      <c r="B6147">
        <v>11</v>
      </c>
      <c r="C6147" t="str">
        <f t="shared" ref="C6147:C6210" si="96">"update product_supplier_taxes_rel set tax_id='" &amp; B6147 &amp; "' where prod_id='" &amp; A6147 &amp;"';"</f>
        <v>update product_supplier_taxes_rel set tax_id='11' where prod_id='6140';</v>
      </c>
    </row>
    <row r="6148" spans="1:3" x14ac:dyDescent="0.25">
      <c r="A6148">
        <v>6144</v>
      </c>
      <c r="B6148">
        <v>11</v>
      </c>
      <c r="C6148" t="str">
        <f t="shared" si="96"/>
        <v>update product_supplier_taxes_rel set tax_id='11' where prod_id='6144';</v>
      </c>
    </row>
    <row r="6149" spans="1:3" x14ac:dyDescent="0.25">
      <c r="A6149">
        <v>6147</v>
      </c>
      <c r="B6149">
        <v>11</v>
      </c>
      <c r="C6149" t="str">
        <f t="shared" si="96"/>
        <v>update product_supplier_taxes_rel set tax_id='11' where prod_id='6147';</v>
      </c>
    </row>
    <row r="6150" spans="1:3" x14ac:dyDescent="0.25">
      <c r="A6150">
        <v>6150</v>
      </c>
      <c r="B6150">
        <v>11</v>
      </c>
      <c r="C6150" t="str">
        <f t="shared" si="96"/>
        <v>update product_supplier_taxes_rel set tax_id='11' where prod_id='6150';</v>
      </c>
    </row>
    <row r="6151" spans="1:3" x14ac:dyDescent="0.25">
      <c r="A6151">
        <v>6154</v>
      </c>
      <c r="B6151">
        <v>11</v>
      </c>
      <c r="C6151" t="str">
        <f t="shared" si="96"/>
        <v>update product_supplier_taxes_rel set tax_id='11' where prod_id='6154';</v>
      </c>
    </row>
    <row r="6152" spans="1:3" x14ac:dyDescent="0.25">
      <c r="A6152">
        <v>6157</v>
      </c>
      <c r="B6152">
        <v>11</v>
      </c>
      <c r="C6152" t="str">
        <f t="shared" si="96"/>
        <v>update product_supplier_taxes_rel set tax_id='11' where prod_id='6157';</v>
      </c>
    </row>
    <row r="6153" spans="1:3" x14ac:dyDescent="0.25">
      <c r="A6153">
        <v>6160</v>
      </c>
      <c r="B6153">
        <v>11</v>
      </c>
      <c r="C6153" t="str">
        <f t="shared" si="96"/>
        <v>update product_supplier_taxes_rel set tax_id='11' where prod_id='6160';</v>
      </c>
    </row>
    <row r="6154" spans="1:3" x14ac:dyDescent="0.25">
      <c r="A6154">
        <v>6164</v>
      </c>
      <c r="B6154">
        <v>11</v>
      </c>
      <c r="C6154" t="str">
        <f t="shared" si="96"/>
        <v>update product_supplier_taxes_rel set tax_id='11' where prod_id='6164';</v>
      </c>
    </row>
    <row r="6155" spans="1:3" x14ac:dyDescent="0.25">
      <c r="A6155">
        <v>6078</v>
      </c>
      <c r="B6155">
        <v>11</v>
      </c>
      <c r="C6155" t="str">
        <f t="shared" si="96"/>
        <v>update product_supplier_taxes_rel set tax_id='11' where prod_id='6078';</v>
      </c>
    </row>
    <row r="6156" spans="1:3" x14ac:dyDescent="0.25">
      <c r="A6156">
        <v>6080</v>
      </c>
      <c r="B6156">
        <v>11</v>
      </c>
      <c r="C6156" t="str">
        <f t="shared" si="96"/>
        <v>update product_supplier_taxes_rel set tax_id='11' where prod_id='6080';</v>
      </c>
    </row>
    <row r="6157" spans="1:3" x14ac:dyDescent="0.25">
      <c r="A6157">
        <v>6084</v>
      </c>
      <c r="B6157">
        <v>11</v>
      </c>
      <c r="C6157" t="str">
        <f t="shared" si="96"/>
        <v>update product_supplier_taxes_rel set tax_id='11' where prod_id='6084';</v>
      </c>
    </row>
    <row r="6158" spans="1:3" x14ac:dyDescent="0.25">
      <c r="A6158">
        <v>6173</v>
      </c>
      <c r="B6158">
        <v>11</v>
      </c>
      <c r="C6158" t="str">
        <f t="shared" si="96"/>
        <v>update product_supplier_taxes_rel set tax_id='11' where prod_id='6173';</v>
      </c>
    </row>
    <row r="6159" spans="1:3" x14ac:dyDescent="0.25">
      <c r="A6159">
        <v>6176</v>
      </c>
      <c r="B6159">
        <v>11</v>
      </c>
      <c r="C6159" t="str">
        <f t="shared" si="96"/>
        <v>update product_supplier_taxes_rel set tax_id='11' where prod_id='6176';</v>
      </c>
    </row>
    <row r="6160" spans="1:3" x14ac:dyDescent="0.25">
      <c r="A6160">
        <v>6180</v>
      </c>
      <c r="B6160">
        <v>11</v>
      </c>
      <c r="C6160" t="str">
        <f t="shared" si="96"/>
        <v>update product_supplier_taxes_rel set tax_id='11' where prod_id='6180';</v>
      </c>
    </row>
    <row r="6161" spans="1:3" x14ac:dyDescent="0.25">
      <c r="A6161">
        <v>6184</v>
      </c>
      <c r="B6161">
        <v>11</v>
      </c>
      <c r="C6161" t="str">
        <f t="shared" si="96"/>
        <v>update product_supplier_taxes_rel set tax_id='11' where prod_id='6184';</v>
      </c>
    </row>
    <row r="6162" spans="1:3" x14ac:dyDescent="0.25">
      <c r="A6162">
        <v>6187</v>
      </c>
      <c r="B6162">
        <v>11</v>
      </c>
      <c r="C6162" t="str">
        <f t="shared" si="96"/>
        <v>update product_supplier_taxes_rel set tax_id='11' where prod_id='6187';</v>
      </c>
    </row>
    <row r="6163" spans="1:3" x14ac:dyDescent="0.25">
      <c r="A6163">
        <v>6191</v>
      </c>
      <c r="B6163">
        <v>11</v>
      </c>
      <c r="C6163" t="str">
        <f t="shared" si="96"/>
        <v>update product_supplier_taxes_rel set tax_id='11' where prod_id='6191';</v>
      </c>
    </row>
    <row r="6164" spans="1:3" x14ac:dyDescent="0.25">
      <c r="A6164">
        <v>6194</v>
      </c>
      <c r="B6164">
        <v>11</v>
      </c>
      <c r="C6164" t="str">
        <f t="shared" si="96"/>
        <v>update product_supplier_taxes_rel set tax_id='11' where prod_id='6194';</v>
      </c>
    </row>
    <row r="6165" spans="1:3" x14ac:dyDescent="0.25">
      <c r="A6165">
        <v>6197</v>
      </c>
      <c r="B6165">
        <v>11</v>
      </c>
      <c r="C6165" t="str">
        <f t="shared" si="96"/>
        <v>update product_supplier_taxes_rel set tax_id='11' where prod_id='6197';</v>
      </c>
    </row>
    <row r="6166" spans="1:3" x14ac:dyDescent="0.25">
      <c r="A6166">
        <v>6083</v>
      </c>
      <c r="B6166">
        <v>11</v>
      </c>
      <c r="C6166" t="str">
        <f t="shared" si="96"/>
        <v>update product_supplier_taxes_rel set tax_id='11' where prod_id='6083';</v>
      </c>
    </row>
    <row r="6167" spans="1:3" x14ac:dyDescent="0.25">
      <c r="A6167">
        <v>6087</v>
      </c>
      <c r="B6167">
        <v>11</v>
      </c>
      <c r="C6167" t="str">
        <f t="shared" si="96"/>
        <v>update product_supplier_taxes_rel set tax_id='11' where prod_id='6087';</v>
      </c>
    </row>
    <row r="6168" spans="1:3" x14ac:dyDescent="0.25">
      <c r="A6168">
        <v>6090</v>
      </c>
      <c r="B6168">
        <v>11</v>
      </c>
      <c r="C6168" t="str">
        <f t="shared" si="96"/>
        <v>update product_supplier_taxes_rel set tax_id='11' where prod_id='6090';</v>
      </c>
    </row>
    <row r="6169" spans="1:3" x14ac:dyDescent="0.25">
      <c r="A6169">
        <v>6092</v>
      </c>
      <c r="B6169">
        <v>11</v>
      </c>
      <c r="C6169" t="str">
        <f t="shared" si="96"/>
        <v>update product_supplier_taxes_rel set tax_id='11' where prod_id='6092';</v>
      </c>
    </row>
    <row r="6170" spans="1:3" x14ac:dyDescent="0.25">
      <c r="A6170">
        <v>6095</v>
      </c>
      <c r="B6170">
        <v>11</v>
      </c>
      <c r="C6170" t="str">
        <f t="shared" si="96"/>
        <v>update product_supplier_taxes_rel set tax_id='11' where prod_id='6095';</v>
      </c>
    </row>
    <row r="6171" spans="1:3" x14ac:dyDescent="0.25">
      <c r="A6171">
        <v>6099</v>
      </c>
      <c r="B6171">
        <v>11</v>
      </c>
      <c r="C6171" t="str">
        <f t="shared" si="96"/>
        <v>update product_supplier_taxes_rel set tax_id='11' where prod_id='6099';</v>
      </c>
    </row>
    <row r="6172" spans="1:3" x14ac:dyDescent="0.25">
      <c r="A6172">
        <v>6103</v>
      </c>
      <c r="B6172">
        <v>11</v>
      </c>
      <c r="C6172" t="str">
        <f t="shared" si="96"/>
        <v>update product_supplier_taxes_rel set tax_id='11' where prod_id='6103';</v>
      </c>
    </row>
    <row r="6173" spans="1:3" x14ac:dyDescent="0.25">
      <c r="A6173">
        <v>6106</v>
      </c>
      <c r="B6173">
        <v>11</v>
      </c>
      <c r="C6173" t="str">
        <f t="shared" si="96"/>
        <v>update product_supplier_taxes_rel set tax_id='11' where prod_id='6106';</v>
      </c>
    </row>
    <row r="6174" spans="1:3" x14ac:dyDescent="0.25">
      <c r="A6174">
        <v>6109</v>
      </c>
      <c r="B6174">
        <v>11</v>
      </c>
      <c r="C6174" t="str">
        <f t="shared" si="96"/>
        <v>update product_supplier_taxes_rel set tax_id='11' where prod_id='6109';</v>
      </c>
    </row>
    <row r="6175" spans="1:3" x14ac:dyDescent="0.25">
      <c r="A6175">
        <v>6113</v>
      </c>
      <c r="B6175">
        <v>11</v>
      </c>
      <c r="C6175" t="str">
        <f t="shared" si="96"/>
        <v>update product_supplier_taxes_rel set tax_id='11' where prod_id='6113';</v>
      </c>
    </row>
    <row r="6176" spans="1:3" x14ac:dyDescent="0.25">
      <c r="A6176">
        <v>6137</v>
      </c>
      <c r="B6176">
        <v>11</v>
      </c>
      <c r="C6176" t="str">
        <f t="shared" si="96"/>
        <v>update product_supplier_taxes_rel set tax_id='11' where prod_id='6137';</v>
      </c>
    </row>
    <row r="6177" spans="1:3" x14ac:dyDescent="0.25">
      <c r="A6177">
        <v>6141</v>
      </c>
      <c r="B6177">
        <v>11</v>
      </c>
      <c r="C6177" t="str">
        <f t="shared" si="96"/>
        <v>update product_supplier_taxes_rel set tax_id='11' where prod_id='6141';</v>
      </c>
    </row>
    <row r="6178" spans="1:3" x14ac:dyDescent="0.25">
      <c r="A6178">
        <v>6145</v>
      </c>
      <c r="B6178">
        <v>11</v>
      </c>
      <c r="C6178" t="str">
        <f t="shared" si="96"/>
        <v>update product_supplier_taxes_rel set tax_id='11' where prod_id='6145';</v>
      </c>
    </row>
    <row r="6179" spans="1:3" x14ac:dyDescent="0.25">
      <c r="A6179">
        <v>6148</v>
      </c>
      <c r="B6179">
        <v>11</v>
      </c>
      <c r="C6179" t="str">
        <f t="shared" si="96"/>
        <v>update product_supplier_taxes_rel set tax_id='11' where prod_id='6148';</v>
      </c>
    </row>
    <row r="6180" spans="1:3" x14ac:dyDescent="0.25">
      <c r="A6180">
        <v>6151</v>
      </c>
      <c r="B6180">
        <v>11</v>
      </c>
      <c r="C6180" t="str">
        <f t="shared" si="96"/>
        <v>update product_supplier_taxes_rel set tax_id='11' where prod_id='6151';</v>
      </c>
    </row>
    <row r="6181" spans="1:3" x14ac:dyDescent="0.25">
      <c r="A6181">
        <v>6155</v>
      </c>
      <c r="B6181">
        <v>11</v>
      </c>
      <c r="C6181" t="str">
        <f t="shared" si="96"/>
        <v>update product_supplier_taxes_rel set tax_id='11' where prod_id='6155';</v>
      </c>
    </row>
    <row r="6182" spans="1:3" x14ac:dyDescent="0.25">
      <c r="A6182">
        <v>6158</v>
      </c>
      <c r="B6182">
        <v>11</v>
      </c>
      <c r="C6182" t="str">
        <f t="shared" si="96"/>
        <v>update product_supplier_taxes_rel set tax_id='11' where prod_id='6158';</v>
      </c>
    </row>
    <row r="6183" spans="1:3" x14ac:dyDescent="0.25">
      <c r="A6183">
        <v>6161</v>
      </c>
      <c r="B6183">
        <v>11</v>
      </c>
      <c r="C6183" t="str">
        <f t="shared" si="96"/>
        <v>update product_supplier_taxes_rel set tax_id='11' where prod_id='6161';</v>
      </c>
    </row>
    <row r="6184" spans="1:3" x14ac:dyDescent="0.25">
      <c r="A6184">
        <v>6165</v>
      </c>
      <c r="B6184">
        <v>11</v>
      </c>
      <c r="C6184" t="str">
        <f t="shared" si="96"/>
        <v>update product_supplier_taxes_rel set tax_id='11' where prod_id='6165';</v>
      </c>
    </row>
    <row r="6185" spans="1:3" x14ac:dyDescent="0.25">
      <c r="A6185">
        <v>6168</v>
      </c>
      <c r="B6185">
        <v>11</v>
      </c>
      <c r="C6185" t="str">
        <f t="shared" si="96"/>
        <v>update product_supplier_taxes_rel set tax_id='11' where prod_id='6168';</v>
      </c>
    </row>
    <row r="6186" spans="1:3" x14ac:dyDescent="0.25">
      <c r="A6186">
        <v>6189</v>
      </c>
      <c r="B6186">
        <v>11</v>
      </c>
      <c r="C6186" t="str">
        <f t="shared" si="96"/>
        <v>update product_supplier_taxes_rel set tax_id='11' where prod_id='6189';</v>
      </c>
    </row>
    <row r="6187" spans="1:3" x14ac:dyDescent="0.25">
      <c r="A6187">
        <v>6195</v>
      </c>
      <c r="B6187">
        <v>11</v>
      </c>
      <c r="C6187" t="str">
        <f t="shared" si="96"/>
        <v>update product_supplier_taxes_rel set tax_id='11' where prod_id='6195';</v>
      </c>
    </row>
    <row r="6188" spans="1:3" x14ac:dyDescent="0.25">
      <c r="A6188">
        <v>6198</v>
      </c>
      <c r="B6188">
        <v>11</v>
      </c>
      <c r="C6188" t="str">
        <f t="shared" si="96"/>
        <v>update product_supplier_taxes_rel set tax_id='11' where prod_id='6198';</v>
      </c>
    </row>
    <row r="6189" spans="1:3" x14ac:dyDescent="0.25">
      <c r="A6189">
        <v>6124</v>
      </c>
      <c r="B6189">
        <v>11</v>
      </c>
      <c r="C6189" t="str">
        <f t="shared" si="96"/>
        <v>update product_supplier_taxes_rel set tax_id='11' where prod_id='6124';</v>
      </c>
    </row>
    <row r="6190" spans="1:3" x14ac:dyDescent="0.25">
      <c r="A6190">
        <v>6163</v>
      </c>
      <c r="B6190">
        <v>11</v>
      </c>
      <c r="C6190" t="str">
        <f t="shared" si="96"/>
        <v>update product_supplier_taxes_rel set tax_id='11' where prod_id='6163';</v>
      </c>
    </row>
    <row r="6191" spans="1:3" x14ac:dyDescent="0.25">
      <c r="A6191">
        <v>6167</v>
      </c>
      <c r="B6191">
        <v>11</v>
      </c>
      <c r="C6191" t="str">
        <f t="shared" si="96"/>
        <v>update product_supplier_taxes_rel set tax_id='11' where prod_id='6167';</v>
      </c>
    </row>
    <row r="6192" spans="1:3" x14ac:dyDescent="0.25">
      <c r="A6192">
        <v>6170</v>
      </c>
      <c r="B6192">
        <v>11</v>
      </c>
      <c r="C6192" t="str">
        <f t="shared" si="96"/>
        <v>update product_supplier_taxes_rel set tax_id='11' where prod_id='6170';</v>
      </c>
    </row>
    <row r="6193" spans="1:3" x14ac:dyDescent="0.25">
      <c r="A6193">
        <v>6172</v>
      </c>
      <c r="B6193">
        <v>11</v>
      </c>
      <c r="C6193" t="str">
        <f t="shared" si="96"/>
        <v>update product_supplier_taxes_rel set tax_id='11' where prod_id='6172';</v>
      </c>
    </row>
    <row r="6194" spans="1:3" x14ac:dyDescent="0.25">
      <c r="A6194">
        <v>6175</v>
      </c>
      <c r="B6194">
        <v>11</v>
      </c>
      <c r="C6194" t="str">
        <f t="shared" si="96"/>
        <v>update product_supplier_taxes_rel set tax_id='11' where prod_id='6175';</v>
      </c>
    </row>
    <row r="6195" spans="1:3" x14ac:dyDescent="0.25">
      <c r="A6195">
        <v>6179</v>
      </c>
      <c r="B6195">
        <v>11</v>
      </c>
      <c r="C6195" t="str">
        <f t="shared" si="96"/>
        <v>update product_supplier_taxes_rel set tax_id='11' where prod_id='6179';</v>
      </c>
    </row>
    <row r="6196" spans="1:3" x14ac:dyDescent="0.25">
      <c r="A6196">
        <v>6183</v>
      </c>
      <c r="B6196">
        <v>11</v>
      </c>
      <c r="C6196" t="str">
        <f t="shared" si="96"/>
        <v>update product_supplier_taxes_rel set tax_id='11' where prod_id='6183';</v>
      </c>
    </row>
    <row r="6197" spans="1:3" x14ac:dyDescent="0.25">
      <c r="A6197">
        <v>6186</v>
      </c>
      <c r="B6197">
        <v>11</v>
      </c>
      <c r="C6197" t="str">
        <f t="shared" si="96"/>
        <v>update product_supplier_taxes_rel set tax_id='11' where prod_id='6186';</v>
      </c>
    </row>
    <row r="6198" spans="1:3" x14ac:dyDescent="0.25">
      <c r="A6198">
        <v>6190</v>
      </c>
      <c r="B6198">
        <v>11</v>
      </c>
      <c r="C6198" t="str">
        <f t="shared" si="96"/>
        <v>update product_supplier_taxes_rel set tax_id='11' where prod_id='6190';</v>
      </c>
    </row>
    <row r="6199" spans="1:3" x14ac:dyDescent="0.25">
      <c r="A6199">
        <v>6193</v>
      </c>
      <c r="B6199">
        <v>11</v>
      </c>
      <c r="C6199" t="str">
        <f t="shared" si="96"/>
        <v>update product_supplier_taxes_rel set tax_id='11' where prod_id='6193';</v>
      </c>
    </row>
    <row r="6200" spans="1:3" x14ac:dyDescent="0.25">
      <c r="A6200">
        <v>6199</v>
      </c>
      <c r="B6200">
        <v>11</v>
      </c>
      <c r="C6200" t="str">
        <f t="shared" si="96"/>
        <v>update product_supplier_taxes_rel set tax_id='11' where prod_id='6199';</v>
      </c>
    </row>
    <row r="6201" spans="1:3" x14ac:dyDescent="0.25">
      <c r="A6201">
        <v>6200</v>
      </c>
      <c r="B6201">
        <v>11</v>
      </c>
      <c r="C6201" t="str">
        <f t="shared" si="96"/>
        <v>update product_supplier_taxes_rel set tax_id='11' where prod_id='6200';</v>
      </c>
    </row>
    <row r="6202" spans="1:3" x14ac:dyDescent="0.25">
      <c r="A6202">
        <v>6201</v>
      </c>
      <c r="B6202">
        <v>11</v>
      </c>
      <c r="C6202" t="str">
        <f t="shared" si="96"/>
        <v>update product_supplier_taxes_rel set tax_id='11' where prod_id='6201';</v>
      </c>
    </row>
    <row r="6203" spans="1:3" x14ac:dyDescent="0.25">
      <c r="A6203">
        <v>6202</v>
      </c>
      <c r="B6203">
        <v>11</v>
      </c>
      <c r="C6203" t="str">
        <f t="shared" si="96"/>
        <v>update product_supplier_taxes_rel set tax_id='11' where prod_id='6202';</v>
      </c>
    </row>
    <row r="6204" spans="1:3" x14ac:dyDescent="0.25">
      <c r="A6204">
        <v>6203</v>
      </c>
      <c r="B6204">
        <v>11</v>
      </c>
      <c r="C6204" t="str">
        <f t="shared" si="96"/>
        <v>update product_supplier_taxes_rel set tax_id='11' where prod_id='6203';</v>
      </c>
    </row>
    <row r="6205" spans="1:3" x14ac:dyDescent="0.25">
      <c r="A6205">
        <v>6204</v>
      </c>
      <c r="B6205">
        <v>11</v>
      </c>
      <c r="C6205" t="str">
        <f t="shared" si="96"/>
        <v>update product_supplier_taxes_rel set tax_id='11' where prod_id='6204';</v>
      </c>
    </row>
    <row r="6206" spans="1:3" x14ac:dyDescent="0.25">
      <c r="A6206">
        <v>6205</v>
      </c>
      <c r="B6206">
        <v>11</v>
      </c>
      <c r="C6206" t="str">
        <f t="shared" si="96"/>
        <v>update product_supplier_taxes_rel set tax_id='11' where prod_id='6205';</v>
      </c>
    </row>
    <row r="6207" spans="1:3" x14ac:dyDescent="0.25">
      <c r="A6207">
        <v>6206</v>
      </c>
      <c r="B6207">
        <v>11</v>
      </c>
      <c r="C6207" t="str">
        <f t="shared" si="96"/>
        <v>update product_supplier_taxes_rel set tax_id='11' where prod_id='6206';</v>
      </c>
    </row>
    <row r="6208" spans="1:3" x14ac:dyDescent="0.25">
      <c r="A6208">
        <v>6207</v>
      </c>
      <c r="B6208">
        <v>11</v>
      </c>
      <c r="C6208" t="str">
        <f t="shared" si="96"/>
        <v>update product_supplier_taxes_rel set tax_id='11' where prod_id='6207';</v>
      </c>
    </row>
    <row r="6209" spans="1:3" x14ac:dyDescent="0.25">
      <c r="A6209">
        <v>6208</v>
      </c>
      <c r="B6209">
        <v>11</v>
      </c>
      <c r="C6209" t="str">
        <f t="shared" si="96"/>
        <v>update product_supplier_taxes_rel set tax_id='11' where prod_id='6208';</v>
      </c>
    </row>
    <row r="6210" spans="1:3" x14ac:dyDescent="0.25">
      <c r="A6210">
        <v>6209</v>
      </c>
      <c r="B6210">
        <v>11</v>
      </c>
      <c r="C6210" t="str">
        <f t="shared" si="96"/>
        <v>update product_supplier_taxes_rel set tax_id='11' where prod_id='6209';</v>
      </c>
    </row>
    <row r="6211" spans="1:3" x14ac:dyDescent="0.25">
      <c r="A6211">
        <v>6210</v>
      </c>
      <c r="B6211">
        <v>11</v>
      </c>
      <c r="C6211" t="str">
        <f t="shared" ref="C6211:C6274" si="97">"update product_supplier_taxes_rel set tax_id='" &amp; B6211 &amp; "' where prod_id='" &amp; A6211 &amp;"';"</f>
        <v>update product_supplier_taxes_rel set tax_id='11' where prod_id='6210';</v>
      </c>
    </row>
    <row r="6212" spans="1:3" x14ac:dyDescent="0.25">
      <c r="A6212">
        <v>6211</v>
      </c>
      <c r="B6212">
        <v>11</v>
      </c>
      <c r="C6212" t="str">
        <f t="shared" si="97"/>
        <v>update product_supplier_taxes_rel set tax_id='11' where prod_id='6211';</v>
      </c>
    </row>
    <row r="6213" spans="1:3" x14ac:dyDescent="0.25">
      <c r="A6213">
        <v>6212</v>
      </c>
      <c r="B6213">
        <v>11</v>
      </c>
      <c r="C6213" t="str">
        <f t="shared" si="97"/>
        <v>update product_supplier_taxes_rel set tax_id='11' where prod_id='6212';</v>
      </c>
    </row>
    <row r="6214" spans="1:3" x14ac:dyDescent="0.25">
      <c r="A6214">
        <v>6213</v>
      </c>
      <c r="B6214">
        <v>11</v>
      </c>
      <c r="C6214" t="str">
        <f t="shared" si="97"/>
        <v>update product_supplier_taxes_rel set tax_id='11' where prod_id='6213';</v>
      </c>
    </row>
    <row r="6215" spans="1:3" x14ac:dyDescent="0.25">
      <c r="A6215">
        <v>6214</v>
      </c>
      <c r="B6215">
        <v>11</v>
      </c>
      <c r="C6215" t="str">
        <f t="shared" si="97"/>
        <v>update product_supplier_taxes_rel set tax_id='11' where prod_id='6214';</v>
      </c>
    </row>
    <row r="6216" spans="1:3" x14ac:dyDescent="0.25">
      <c r="A6216">
        <v>6215</v>
      </c>
      <c r="B6216">
        <v>11</v>
      </c>
      <c r="C6216" t="str">
        <f t="shared" si="97"/>
        <v>update product_supplier_taxes_rel set tax_id='11' where prod_id='6215';</v>
      </c>
    </row>
    <row r="6217" spans="1:3" x14ac:dyDescent="0.25">
      <c r="A6217">
        <v>6216</v>
      </c>
      <c r="B6217">
        <v>11</v>
      </c>
      <c r="C6217" t="str">
        <f t="shared" si="97"/>
        <v>update product_supplier_taxes_rel set tax_id='11' where prod_id='6216';</v>
      </c>
    </row>
    <row r="6218" spans="1:3" x14ac:dyDescent="0.25">
      <c r="A6218">
        <v>6217</v>
      </c>
      <c r="B6218">
        <v>11</v>
      </c>
      <c r="C6218" t="str">
        <f t="shared" si="97"/>
        <v>update product_supplier_taxes_rel set tax_id='11' where prod_id='6217';</v>
      </c>
    </row>
    <row r="6219" spans="1:3" x14ac:dyDescent="0.25">
      <c r="A6219">
        <v>6218</v>
      </c>
      <c r="B6219">
        <v>11</v>
      </c>
      <c r="C6219" t="str">
        <f t="shared" si="97"/>
        <v>update product_supplier_taxes_rel set tax_id='11' where prod_id='6218';</v>
      </c>
    </row>
    <row r="6220" spans="1:3" x14ac:dyDescent="0.25">
      <c r="A6220">
        <v>6219</v>
      </c>
      <c r="B6220">
        <v>11</v>
      </c>
      <c r="C6220" t="str">
        <f t="shared" si="97"/>
        <v>update product_supplier_taxes_rel set tax_id='11' where prod_id='6219';</v>
      </c>
    </row>
    <row r="6221" spans="1:3" x14ac:dyDescent="0.25">
      <c r="A6221">
        <v>6220</v>
      </c>
      <c r="B6221">
        <v>11</v>
      </c>
      <c r="C6221" t="str">
        <f t="shared" si="97"/>
        <v>update product_supplier_taxes_rel set tax_id='11' where prod_id='6220';</v>
      </c>
    </row>
    <row r="6222" spans="1:3" x14ac:dyDescent="0.25">
      <c r="A6222">
        <v>6221</v>
      </c>
      <c r="B6222">
        <v>11</v>
      </c>
      <c r="C6222" t="str">
        <f t="shared" si="97"/>
        <v>update product_supplier_taxes_rel set tax_id='11' where prod_id='6221';</v>
      </c>
    </row>
    <row r="6223" spans="1:3" x14ac:dyDescent="0.25">
      <c r="A6223">
        <v>6222</v>
      </c>
      <c r="B6223">
        <v>11</v>
      </c>
      <c r="C6223" t="str">
        <f t="shared" si="97"/>
        <v>update product_supplier_taxes_rel set tax_id='11' where prod_id='6222';</v>
      </c>
    </row>
    <row r="6224" spans="1:3" x14ac:dyDescent="0.25">
      <c r="A6224">
        <v>6223</v>
      </c>
      <c r="B6224">
        <v>11</v>
      </c>
      <c r="C6224" t="str">
        <f t="shared" si="97"/>
        <v>update product_supplier_taxes_rel set tax_id='11' where prod_id='6223';</v>
      </c>
    </row>
    <row r="6225" spans="1:3" x14ac:dyDescent="0.25">
      <c r="A6225">
        <v>6224</v>
      </c>
      <c r="B6225">
        <v>11</v>
      </c>
      <c r="C6225" t="str">
        <f t="shared" si="97"/>
        <v>update product_supplier_taxes_rel set tax_id='11' where prod_id='6224';</v>
      </c>
    </row>
    <row r="6226" spans="1:3" x14ac:dyDescent="0.25">
      <c r="A6226">
        <v>6225</v>
      </c>
      <c r="B6226">
        <v>11</v>
      </c>
      <c r="C6226" t="str">
        <f t="shared" si="97"/>
        <v>update product_supplier_taxes_rel set tax_id='11' where prod_id='6225';</v>
      </c>
    </row>
    <row r="6227" spans="1:3" x14ac:dyDescent="0.25">
      <c r="A6227">
        <v>6226</v>
      </c>
      <c r="B6227">
        <v>11</v>
      </c>
      <c r="C6227" t="str">
        <f t="shared" si="97"/>
        <v>update product_supplier_taxes_rel set tax_id='11' where prod_id='6226';</v>
      </c>
    </row>
    <row r="6228" spans="1:3" x14ac:dyDescent="0.25">
      <c r="A6228">
        <v>6227</v>
      </c>
      <c r="B6228">
        <v>11</v>
      </c>
      <c r="C6228" t="str">
        <f t="shared" si="97"/>
        <v>update product_supplier_taxes_rel set tax_id='11' where prod_id='6227';</v>
      </c>
    </row>
    <row r="6229" spans="1:3" x14ac:dyDescent="0.25">
      <c r="A6229">
        <v>6228</v>
      </c>
      <c r="B6229">
        <v>11</v>
      </c>
      <c r="C6229" t="str">
        <f t="shared" si="97"/>
        <v>update product_supplier_taxes_rel set tax_id='11' where prod_id='6228';</v>
      </c>
    </row>
    <row r="6230" spans="1:3" x14ac:dyDescent="0.25">
      <c r="A6230">
        <v>6229</v>
      </c>
      <c r="B6230">
        <v>11</v>
      </c>
      <c r="C6230" t="str">
        <f t="shared" si="97"/>
        <v>update product_supplier_taxes_rel set tax_id='11' where prod_id='6229';</v>
      </c>
    </row>
    <row r="6231" spans="1:3" x14ac:dyDescent="0.25">
      <c r="A6231">
        <v>6230</v>
      </c>
      <c r="B6231">
        <v>11</v>
      </c>
      <c r="C6231" t="str">
        <f t="shared" si="97"/>
        <v>update product_supplier_taxes_rel set tax_id='11' where prod_id='6230';</v>
      </c>
    </row>
    <row r="6232" spans="1:3" x14ac:dyDescent="0.25">
      <c r="A6232">
        <v>6231</v>
      </c>
      <c r="B6232">
        <v>11</v>
      </c>
      <c r="C6232" t="str">
        <f t="shared" si="97"/>
        <v>update product_supplier_taxes_rel set tax_id='11' where prod_id='6231';</v>
      </c>
    </row>
    <row r="6233" spans="1:3" x14ac:dyDescent="0.25">
      <c r="A6233">
        <v>6232</v>
      </c>
      <c r="B6233">
        <v>11</v>
      </c>
      <c r="C6233" t="str">
        <f t="shared" si="97"/>
        <v>update product_supplier_taxes_rel set tax_id='11' where prod_id='6232';</v>
      </c>
    </row>
    <row r="6234" spans="1:3" x14ac:dyDescent="0.25">
      <c r="A6234">
        <v>6233</v>
      </c>
      <c r="B6234">
        <v>11</v>
      </c>
      <c r="C6234" t="str">
        <f t="shared" si="97"/>
        <v>update product_supplier_taxes_rel set tax_id='11' where prod_id='6233';</v>
      </c>
    </row>
    <row r="6235" spans="1:3" x14ac:dyDescent="0.25">
      <c r="A6235">
        <v>6234</v>
      </c>
      <c r="B6235">
        <v>11</v>
      </c>
      <c r="C6235" t="str">
        <f t="shared" si="97"/>
        <v>update product_supplier_taxes_rel set tax_id='11' where prod_id='6234';</v>
      </c>
    </row>
    <row r="6236" spans="1:3" x14ac:dyDescent="0.25">
      <c r="A6236">
        <v>6235</v>
      </c>
      <c r="B6236">
        <v>11</v>
      </c>
      <c r="C6236" t="str">
        <f t="shared" si="97"/>
        <v>update product_supplier_taxes_rel set tax_id='11' where prod_id='6235';</v>
      </c>
    </row>
    <row r="6237" spans="1:3" x14ac:dyDescent="0.25">
      <c r="A6237">
        <v>6236</v>
      </c>
      <c r="B6237">
        <v>11</v>
      </c>
      <c r="C6237" t="str">
        <f t="shared" si="97"/>
        <v>update product_supplier_taxes_rel set tax_id='11' where prod_id='6236';</v>
      </c>
    </row>
    <row r="6238" spans="1:3" x14ac:dyDescent="0.25">
      <c r="A6238">
        <v>6237</v>
      </c>
      <c r="B6238">
        <v>11</v>
      </c>
      <c r="C6238" t="str">
        <f t="shared" si="97"/>
        <v>update product_supplier_taxes_rel set tax_id='11' where prod_id='6237';</v>
      </c>
    </row>
    <row r="6239" spans="1:3" x14ac:dyDescent="0.25">
      <c r="A6239">
        <v>6238</v>
      </c>
      <c r="B6239">
        <v>11</v>
      </c>
      <c r="C6239" t="str">
        <f t="shared" si="97"/>
        <v>update product_supplier_taxes_rel set tax_id='11' where prod_id='6238';</v>
      </c>
    </row>
    <row r="6240" spans="1:3" x14ac:dyDescent="0.25">
      <c r="A6240">
        <v>6239</v>
      </c>
      <c r="B6240">
        <v>11</v>
      </c>
      <c r="C6240" t="str">
        <f t="shared" si="97"/>
        <v>update product_supplier_taxes_rel set tax_id='11' where prod_id='6239';</v>
      </c>
    </row>
    <row r="6241" spans="1:3" x14ac:dyDescent="0.25">
      <c r="A6241">
        <v>6240</v>
      </c>
      <c r="B6241">
        <v>11</v>
      </c>
      <c r="C6241" t="str">
        <f t="shared" si="97"/>
        <v>update product_supplier_taxes_rel set tax_id='11' where prod_id='6240';</v>
      </c>
    </row>
    <row r="6242" spans="1:3" x14ac:dyDescent="0.25">
      <c r="A6242">
        <v>6241</v>
      </c>
      <c r="B6242">
        <v>11</v>
      </c>
      <c r="C6242" t="str">
        <f t="shared" si="97"/>
        <v>update product_supplier_taxes_rel set tax_id='11' where prod_id='6241';</v>
      </c>
    </row>
    <row r="6243" spans="1:3" x14ac:dyDescent="0.25">
      <c r="A6243">
        <v>6242</v>
      </c>
      <c r="B6243">
        <v>11</v>
      </c>
      <c r="C6243" t="str">
        <f t="shared" si="97"/>
        <v>update product_supplier_taxes_rel set tax_id='11' where prod_id='6242';</v>
      </c>
    </row>
    <row r="6244" spans="1:3" x14ac:dyDescent="0.25">
      <c r="A6244">
        <v>6243</v>
      </c>
      <c r="B6244">
        <v>11</v>
      </c>
      <c r="C6244" t="str">
        <f t="shared" si="97"/>
        <v>update product_supplier_taxes_rel set tax_id='11' where prod_id='6243';</v>
      </c>
    </row>
    <row r="6245" spans="1:3" x14ac:dyDescent="0.25">
      <c r="A6245">
        <v>6244</v>
      </c>
      <c r="B6245">
        <v>11</v>
      </c>
      <c r="C6245" t="str">
        <f t="shared" si="97"/>
        <v>update product_supplier_taxes_rel set tax_id='11' where prod_id='6244';</v>
      </c>
    </row>
    <row r="6246" spans="1:3" x14ac:dyDescent="0.25">
      <c r="A6246">
        <v>6245</v>
      </c>
      <c r="B6246">
        <v>11</v>
      </c>
      <c r="C6246" t="str">
        <f t="shared" si="97"/>
        <v>update product_supplier_taxes_rel set tax_id='11' where prod_id='6245';</v>
      </c>
    </row>
    <row r="6247" spans="1:3" x14ac:dyDescent="0.25">
      <c r="A6247">
        <v>6246</v>
      </c>
      <c r="B6247">
        <v>11</v>
      </c>
      <c r="C6247" t="str">
        <f t="shared" si="97"/>
        <v>update product_supplier_taxes_rel set tax_id='11' where prod_id='6246';</v>
      </c>
    </row>
    <row r="6248" spans="1:3" x14ac:dyDescent="0.25">
      <c r="A6248">
        <v>6247</v>
      </c>
      <c r="B6248">
        <v>11</v>
      </c>
      <c r="C6248" t="str">
        <f t="shared" si="97"/>
        <v>update product_supplier_taxes_rel set tax_id='11' where prod_id='6247';</v>
      </c>
    </row>
    <row r="6249" spans="1:3" x14ac:dyDescent="0.25">
      <c r="A6249">
        <v>6248</v>
      </c>
      <c r="B6249">
        <v>11</v>
      </c>
      <c r="C6249" t="str">
        <f t="shared" si="97"/>
        <v>update product_supplier_taxes_rel set tax_id='11' where prod_id='6248';</v>
      </c>
    </row>
    <row r="6250" spans="1:3" x14ac:dyDescent="0.25">
      <c r="A6250">
        <v>6249</v>
      </c>
      <c r="B6250">
        <v>11</v>
      </c>
      <c r="C6250" t="str">
        <f t="shared" si="97"/>
        <v>update product_supplier_taxes_rel set tax_id='11' where prod_id='6249';</v>
      </c>
    </row>
    <row r="6251" spans="1:3" x14ac:dyDescent="0.25">
      <c r="A6251">
        <v>6250</v>
      </c>
      <c r="B6251">
        <v>11</v>
      </c>
      <c r="C6251" t="str">
        <f t="shared" si="97"/>
        <v>update product_supplier_taxes_rel set tax_id='11' where prod_id='6250';</v>
      </c>
    </row>
    <row r="6252" spans="1:3" x14ac:dyDescent="0.25">
      <c r="A6252">
        <v>6251</v>
      </c>
      <c r="B6252">
        <v>11</v>
      </c>
      <c r="C6252" t="str">
        <f t="shared" si="97"/>
        <v>update product_supplier_taxes_rel set tax_id='11' where prod_id='6251';</v>
      </c>
    </row>
    <row r="6253" spans="1:3" x14ac:dyDescent="0.25">
      <c r="A6253">
        <v>6252</v>
      </c>
      <c r="B6253">
        <v>11</v>
      </c>
      <c r="C6253" t="str">
        <f t="shared" si="97"/>
        <v>update product_supplier_taxes_rel set tax_id='11' where prod_id='6252';</v>
      </c>
    </row>
    <row r="6254" spans="1:3" x14ac:dyDescent="0.25">
      <c r="A6254">
        <v>6253</v>
      </c>
      <c r="B6254">
        <v>11</v>
      </c>
      <c r="C6254" t="str">
        <f t="shared" si="97"/>
        <v>update product_supplier_taxes_rel set tax_id='11' where prod_id='6253';</v>
      </c>
    </row>
    <row r="6255" spans="1:3" x14ac:dyDescent="0.25">
      <c r="A6255">
        <v>6254</v>
      </c>
      <c r="B6255">
        <v>11</v>
      </c>
      <c r="C6255" t="str">
        <f t="shared" si="97"/>
        <v>update product_supplier_taxes_rel set tax_id='11' where prod_id='6254';</v>
      </c>
    </row>
    <row r="6256" spans="1:3" x14ac:dyDescent="0.25">
      <c r="A6256">
        <v>6255</v>
      </c>
      <c r="B6256">
        <v>11</v>
      </c>
      <c r="C6256" t="str">
        <f t="shared" si="97"/>
        <v>update product_supplier_taxes_rel set tax_id='11' where prod_id='6255';</v>
      </c>
    </row>
    <row r="6257" spans="1:3" x14ac:dyDescent="0.25">
      <c r="A6257">
        <v>6256</v>
      </c>
      <c r="B6257">
        <v>11</v>
      </c>
      <c r="C6257" t="str">
        <f t="shared" si="97"/>
        <v>update product_supplier_taxes_rel set tax_id='11' where prod_id='6256';</v>
      </c>
    </row>
    <row r="6258" spans="1:3" x14ac:dyDescent="0.25">
      <c r="A6258">
        <v>6257</v>
      </c>
      <c r="B6258">
        <v>11</v>
      </c>
      <c r="C6258" t="str">
        <f t="shared" si="97"/>
        <v>update product_supplier_taxes_rel set tax_id='11' where prod_id='6257';</v>
      </c>
    </row>
    <row r="6259" spans="1:3" x14ac:dyDescent="0.25">
      <c r="A6259">
        <v>6258</v>
      </c>
      <c r="B6259">
        <v>11</v>
      </c>
      <c r="C6259" t="str">
        <f t="shared" si="97"/>
        <v>update product_supplier_taxes_rel set tax_id='11' where prod_id='6258';</v>
      </c>
    </row>
    <row r="6260" spans="1:3" x14ac:dyDescent="0.25">
      <c r="A6260">
        <v>6262</v>
      </c>
      <c r="B6260">
        <v>11</v>
      </c>
      <c r="C6260" t="str">
        <f t="shared" si="97"/>
        <v>update product_supplier_taxes_rel set tax_id='11' where prod_id='6262';</v>
      </c>
    </row>
    <row r="6261" spans="1:3" x14ac:dyDescent="0.25">
      <c r="A6261">
        <v>6291</v>
      </c>
      <c r="B6261">
        <v>11</v>
      </c>
      <c r="C6261" t="str">
        <f t="shared" si="97"/>
        <v>update product_supplier_taxes_rel set tax_id='11' where prod_id='6291';</v>
      </c>
    </row>
    <row r="6262" spans="1:3" x14ac:dyDescent="0.25">
      <c r="A6262">
        <v>6294</v>
      </c>
      <c r="B6262">
        <v>11</v>
      </c>
      <c r="C6262" t="str">
        <f t="shared" si="97"/>
        <v>update product_supplier_taxes_rel set tax_id='11' where prod_id='6294';</v>
      </c>
    </row>
    <row r="6263" spans="1:3" x14ac:dyDescent="0.25">
      <c r="A6263">
        <v>6297</v>
      </c>
      <c r="B6263">
        <v>11</v>
      </c>
      <c r="C6263" t="str">
        <f t="shared" si="97"/>
        <v>update product_supplier_taxes_rel set tax_id='11' where prod_id='6297';</v>
      </c>
    </row>
    <row r="6264" spans="1:3" x14ac:dyDescent="0.25">
      <c r="A6264">
        <v>6301</v>
      </c>
      <c r="B6264">
        <v>11</v>
      </c>
      <c r="C6264" t="str">
        <f t="shared" si="97"/>
        <v>update product_supplier_taxes_rel set tax_id='11' where prod_id='6301';</v>
      </c>
    </row>
    <row r="6265" spans="1:3" x14ac:dyDescent="0.25">
      <c r="A6265">
        <v>6305</v>
      </c>
      <c r="B6265">
        <v>11</v>
      </c>
      <c r="C6265" t="str">
        <f t="shared" si="97"/>
        <v>update product_supplier_taxes_rel set tax_id='11' where prod_id='6305';</v>
      </c>
    </row>
    <row r="6266" spans="1:3" x14ac:dyDescent="0.25">
      <c r="A6266">
        <v>6308</v>
      </c>
      <c r="B6266">
        <v>11</v>
      </c>
      <c r="C6266" t="str">
        <f t="shared" si="97"/>
        <v>update product_supplier_taxes_rel set tax_id='11' where prod_id='6308';</v>
      </c>
    </row>
    <row r="6267" spans="1:3" x14ac:dyDescent="0.25">
      <c r="A6267">
        <v>6312</v>
      </c>
      <c r="B6267">
        <v>11</v>
      </c>
      <c r="C6267" t="str">
        <f t="shared" si="97"/>
        <v>update product_supplier_taxes_rel set tax_id='11' where prod_id='6312';</v>
      </c>
    </row>
    <row r="6268" spans="1:3" x14ac:dyDescent="0.25">
      <c r="A6268">
        <v>6316</v>
      </c>
      <c r="B6268">
        <v>11</v>
      </c>
      <c r="C6268" t="str">
        <f t="shared" si="97"/>
        <v>update product_supplier_taxes_rel set tax_id='11' where prod_id='6316';</v>
      </c>
    </row>
    <row r="6269" spans="1:3" x14ac:dyDescent="0.25">
      <c r="A6269">
        <v>6319</v>
      </c>
      <c r="B6269">
        <v>11</v>
      </c>
      <c r="C6269" t="str">
        <f t="shared" si="97"/>
        <v>update product_supplier_taxes_rel set tax_id='11' where prod_id='6319';</v>
      </c>
    </row>
    <row r="6270" spans="1:3" x14ac:dyDescent="0.25">
      <c r="A6270">
        <v>6322</v>
      </c>
      <c r="B6270">
        <v>11</v>
      </c>
      <c r="C6270" t="str">
        <f t="shared" si="97"/>
        <v>update product_supplier_taxes_rel set tax_id='11' where prod_id='6322';</v>
      </c>
    </row>
    <row r="6271" spans="1:3" x14ac:dyDescent="0.25">
      <c r="A6271">
        <v>6364</v>
      </c>
      <c r="B6271">
        <v>11</v>
      </c>
      <c r="C6271" t="str">
        <f t="shared" si="97"/>
        <v>update product_supplier_taxes_rel set tax_id='11' where prod_id='6364';</v>
      </c>
    </row>
    <row r="6272" spans="1:3" x14ac:dyDescent="0.25">
      <c r="A6272">
        <v>6367</v>
      </c>
      <c r="B6272">
        <v>11</v>
      </c>
      <c r="C6272" t="str">
        <f t="shared" si="97"/>
        <v>update product_supplier_taxes_rel set tax_id='11' where prod_id='6367';</v>
      </c>
    </row>
    <row r="6273" spans="1:3" x14ac:dyDescent="0.25">
      <c r="A6273">
        <v>6370</v>
      </c>
      <c r="B6273">
        <v>11</v>
      </c>
      <c r="C6273" t="str">
        <f t="shared" si="97"/>
        <v>update product_supplier_taxes_rel set tax_id='11' where prod_id='6370';</v>
      </c>
    </row>
    <row r="6274" spans="1:3" x14ac:dyDescent="0.25">
      <c r="A6274">
        <v>6373</v>
      </c>
      <c r="B6274">
        <v>11</v>
      </c>
      <c r="C6274" t="str">
        <f t="shared" si="97"/>
        <v>update product_supplier_taxes_rel set tax_id='11' where prod_id='6373';</v>
      </c>
    </row>
    <row r="6275" spans="1:3" x14ac:dyDescent="0.25">
      <c r="A6275">
        <v>6376</v>
      </c>
      <c r="B6275">
        <v>11</v>
      </c>
      <c r="C6275" t="str">
        <f t="shared" ref="C6275:C6338" si="98">"update product_supplier_taxes_rel set tax_id='" &amp; B6275 &amp; "' where prod_id='" &amp; A6275 &amp;"';"</f>
        <v>update product_supplier_taxes_rel set tax_id='11' where prod_id='6376';</v>
      </c>
    </row>
    <row r="6276" spans="1:3" x14ac:dyDescent="0.25">
      <c r="A6276">
        <v>6380</v>
      </c>
      <c r="B6276">
        <v>11</v>
      </c>
      <c r="C6276" t="str">
        <f t="shared" si="98"/>
        <v>update product_supplier_taxes_rel set tax_id='11' where prod_id='6380';</v>
      </c>
    </row>
    <row r="6277" spans="1:3" x14ac:dyDescent="0.25">
      <c r="A6277">
        <v>6385</v>
      </c>
      <c r="B6277">
        <v>11</v>
      </c>
      <c r="C6277" t="str">
        <f t="shared" si="98"/>
        <v>update product_supplier_taxes_rel set tax_id='11' where prod_id='6385';</v>
      </c>
    </row>
    <row r="6278" spans="1:3" x14ac:dyDescent="0.25">
      <c r="A6278">
        <v>6388</v>
      </c>
      <c r="B6278">
        <v>11</v>
      </c>
      <c r="C6278" t="str">
        <f t="shared" si="98"/>
        <v>update product_supplier_taxes_rel set tax_id='11' where prod_id='6388';</v>
      </c>
    </row>
    <row r="6279" spans="1:3" x14ac:dyDescent="0.25">
      <c r="A6279">
        <v>6392</v>
      </c>
      <c r="B6279">
        <v>11</v>
      </c>
      <c r="C6279" t="str">
        <f t="shared" si="98"/>
        <v>update product_supplier_taxes_rel set tax_id='11' where prod_id='6392';</v>
      </c>
    </row>
    <row r="6280" spans="1:3" x14ac:dyDescent="0.25">
      <c r="A6280">
        <v>6396</v>
      </c>
      <c r="B6280">
        <v>11</v>
      </c>
      <c r="C6280" t="str">
        <f t="shared" si="98"/>
        <v>update product_supplier_taxes_rel set tax_id='11' where prod_id='6396';</v>
      </c>
    </row>
    <row r="6281" spans="1:3" x14ac:dyDescent="0.25">
      <c r="A6281">
        <v>6430</v>
      </c>
      <c r="B6281">
        <v>11</v>
      </c>
      <c r="C6281" t="str">
        <f t="shared" si="98"/>
        <v>update product_supplier_taxes_rel set tax_id='11' where prod_id='6430';</v>
      </c>
    </row>
    <row r="6282" spans="1:3" x14ac:dyDescent="0.25">
      <c r="A6282">
        <v>6434</v>
      </c>
      <c r="B6282">
        <v>11</v>
      </c>
      <c r="C6282" t="str">
        <f t="shared" si="98"/>
        <v>update product_supplier_taxes_rel set tax_id='11' where prod_id='6434';</v>
      </c>
    </row>
    <row r="6283" spans="1:3" x14ac:dyDescent="0.25">
      <c r="A6283">
        <v>6438</v>
      </c>
      <c r="B6283">
        <v>11</v>
      </c>
      <c r="C6283" t="str">
        <f t="shared" si="98"/>
        <v>update product_supplier_taxes_rel set tax_id='11' where prod_id='6438';</v>
      </c>
    </row>
    <row r="6284" spans="1:3" x14ac:dyDescent="0.25">
      <c r="A6284">
        <v>6441</v>
      </c>
      <c r="B6284">
        <v>11</v>
      </c>
      <c r="C6284" t="str">
        <f t="shared" si="98"/>
        <v>update product_supplier_taxes_rel set tax_id='11' where prod_id='6441';</v>
      </c>
    </row>
    <row r="6285" spans="1:3" x14ac:dyDescent="0.25">
      <c r="A6285">
        <v>6444</v>
      </c>
      <c r="B6285">
        <v>11</v>
      </c>
      <c r="C6285" t="str">
        <f t="shared" si="98"/>
        <v>update product_supplier_taxes_rel set tax_id='11' where prod_id='6444';</v>
      </c>
    </row>
    <row r="6286" spans="1:3" x14ac:dyDescent="0.25">
      <c r="A6286">
        <v>6447</v>
      </c>
      <c r="B6286">
        <v>11</v>
      </c>
      <c r="C6286" t="str">
        <f t="shared" si="98"/>
        <v>update product_supplier_taxes_rel set tax_id='11' where prod_id='6447';</v>
      </c>
    </row>
    <row r="6287" spans="1:3" x14ac:dyDescent="0.25">
      <c r="A6287">
        <v>6451</v>
      </c>
      <c r="B6287">
        <v>11</v>
      </c>
      <c r="C6287" t="str">
        <f t="shared" si="98"/>
        <v>update product_supplier_taxes_rel set tax_id='11' where prod_id='6451';</v>
      </c>
    </row>
    <row r="6288" spans="1:3" x14ac:dyDescent="0.25">
      <c r="A6288">
        <v>6455</v>
      </c>
      <c r="B6288">
        <v>11</v>
      </c>
      <c r="C6288" t="str">
        <f t="shared" si="98"/>
        <v>update product_supplier_taxes_rel set tax_id='11' where prod_id='6455';</v>
      </c>
    </row>
    <row r="6289" spans="1:3" x14ac:dyDescent="0.25">
      <c r="A6289">
        <v>6458</v>
      </c>
      <c r="B6289">
        <v>11</v>
      </c>
      <c r="C6289" t="str">
        <f t="shared" si="98"/>
        <v>update product_supplier_taxes_rel set tax_id='11' where prod_id='6458';</v>
      </c>
    </row>
    <row r="6290" spans="1:3" x14ac:dyDescent="0.25">
      <c r="A6290">
        <v>6462</v>
      </c>
      <c r="B6290">
        <v>11</v>
      </c>
      <c r="C6290" t="str">
        <f t="shared" si="98"/>
        <v>update product_supplier_taxes_rel set tax_id='11' where prod_id='6462';</v>
      </c>
    </row>
    <row r="6291" spans="1:3" x14ac:dyDescent="0.25">
      <c r="A6291">
        <v>6489</v>
      </c>
      <c r="B6291">
        <v>11</v>
      </c>
      <c r="C6291" t="str">
        <f t="shared" si="98"/>
        <v>update product_supplier_taxes_rel set tax_id='11' where prod_id='6489';</v>
      </c>
    </row>
    <row r="6292" spans="1:3" x14ac:dyDescent="0.25">
      <c r="A6292">
        <v>6493</v>
      </c>
      <c r="B6292">
        <v>11</v>
      </c>
      <c r="C6292" t="str">
        <f t="shared" si="98"/>
        <v>update product_supplier_taxes_rel set tax_id='11' where prod_id='6493';</v>
      </c>
    </row>
    <row r="6293" spans="1:3" x14ac:dyDescent="0.25">
      <c r="A6293">
        <v>6496</v>
      </c>
      <c r="B6293">
        <v>11</v>
      </c>
      <c r="C6293" t="str">
        <f t="shared" si="98"/>
        <v>update product_supplier_taxes_rel set tax_id='11' where prod_id='6496';</v>
      </c>
    </row>
    <row r="6294" spans="1:3" x14ac:dyDescent="0.25">
      <c r="A6294">
        <v>6500</v>
      </c>
      <c r="B6294">
        <v>11</v>
      </c>
      <c r="C6294" t="str">
        <f t="shared" si="98"/>
        <v>update product_supplier_taxes_rel set tax_id='11' where prod_id='6500';</v>
      </c>
    </row>
    <row r="6295" spans="1:3" x14ac:dyDescent="0.25">
      <c r="A6295">
        <v>6504</v>
      </c>
      <c r="B6295">
        <v>11</v>
      </c>
      <c r="C6295" t="str">
        <f t="shared" si="98"/>
        <v>update product_supplier_taxes_rel set tax_id='11' where prod_id='6504';</v>
      </c>
    </row>
    <row r="6296" spans="1:3" x14ac:dyDescent="0.25">
      <c r="A6296">
        <v>6506</v>
      </c>
      <c r="B6296">
        <v>11</v>
      </c>
      <c r="C6296" t="str">
        <f t="shared" si="98"/>
        <v>update product_supplier_taxes_rel set tax_id='11' where prod_id='6506';</v>
      </c>
    </row>
    <row r="6297" spans="1:3" x14ac:dyDescent="0.25">
      <c r="A6297">
        <v>6509</v>
      </c>
      <c r="B6297">
        <v>11</v>
      </c>
      <c r="C6297" t="str">
        <f t="shared" si="98"/>
        <v>update product_supplier_taxes_rel set tax_id='11' where prod_id='6509';</v>
      </c>
    </row>
    <row r="6298" spans="1:3" x14ac:dyDescent="0.25">
      <c r="A6298">
        <v>6514</v>
      </c>
      <c r="B6298">
        <v>11</v>
      </c>
      <c r="C6298" t="str">
        <f t="shared" si="98"/>
        <v>update product_supplier_taxes_rel set tax_id='11' where prod_id='6514';</v>
      </c>
    </row>
    <row r="6299" spans="1:3" x14ac:dyDescent="0.25">
      <c r="A6299">
        <v>6518</v>
      </c>
      <c r="B6299">
        <v>11</v>
      </c>
      <c r="C6299" t="str">
        <f t="shared" si="98"/>
        <v>update product_supplier_taxes_rel set tax_id='11' where prod_id='6518';</v>
      </c>
    </row>
    <row r="6300" spans="1:3" x14ac:dyDescent="0.25">
      <c r="A6300">
        <v>6521</v>
      </c>
      <c r="B6300">
        <v>11</v>
      </c>
      <c r="C6300" t="str">
        <f t="shared" si="98"/>
        <v>update product_supplier_taxes_rel set tax_id='11' where prod_id='6521';</v>
      </c>
    </row>
    <row r="6301" spans="1:3" x14ac:dyDescent="0.25">
      <c r="A6301">
        <v>6569</v>
      </c>
      <c r="B6301">
        <v>11</v>
      </c>
      <c r="C6301" t="str">
        <f t="shared" si="98"/>
        <v>update product_supplier_taxes_rel set tax_id='11' where prod_id='6569';</v>
      </c>
    </row>
    <row r="6302" spans="1:3" x14ac:dyDescent="0.25">
      <c r="A6302">
        <v>6573</v>
      </c>
      <c r="B6302">
        <v>11</v>
      </c>
      <c r="C6302" t="str">
        <f t="shared" si="98"/>
        <v>update product_supplier_taxes_rel set tax_id='11' where prod_id='6573';</v>
      </c>
    </row>
    <row r="6303" spans="1:3" x14ac:dyDescent="0.25">
      <c r="A6303">
        <v>6576</v>
      </c>
      <c r="B6303">
        <v>11</v>
      </c>
      <c r="C6303" t="str">
        <f t="shared" si="98"/>
        <v>update product_supplier_taxes_rel set tax_id='11' where prod_id='6576';</v>
      </c>
    </row>
    <row r="6304" spans="1:3" x14ac:dyDescent="0.25">
      <c r="A6304">
        <v>6579</v>
      </c>
      <c r="B6304">
        <v>11</v>
      </c>
      <c r="C6304" t="str">
        <f t="shared" si="98"/>
        <v>update product_supplier_taxes_rel set tax_id='11' where prod_id='6579';</v>
      </c>
    </row>
    <row r="6305" spans="1:3" x14ac:dyDescent="0.25">
      <c r="A6305">
        <v>6583</v>
      </c>
      <c r="B6305">
        <v>11</v>
      </c>
      <c r="C6305" t="str">
        <f t="shared" si="98"/>
        <v>update product_supplier_taxes_rel set tax_id='11' where prod_id='6583';</v>
      </c>
    </row>
    <row r="6306" spans="1:3" x14ac:dyDescent="0.25">
      <c r="A6306">
        <v>6586</v>
      </c>
      <c r="B6306">
        <v>11</v>
      </c>
      <c r="C6306" t="str">
        <f t="shared" si="98"/>
        <v>update product_supplier_taxes_rel set tax_id='11' where prod_id='6586';</v>
      </c>
    </row>
    <row r="6307" spans="1:3" x14ac:dyDescent="0.25">
      <c r="A6307">
        <v>6589</v>
      </c>
      <c r="B6307">
        <v>11</v>
      </c>
      <c r="C6307" t="str">
        <f t="shared" si="98"/>
        <v>update product_supplier_taxes_rel set tax_id='11' where prod_id='6589';</v>
      </c>
    </row>
    <row r="6308" spans="1:3" x14ac:dyDescent="0.25">
      <c r="A6308">
        <v>6593</v>
      </c>
      <c r="B6308">
        <v>11</v>
      </c>
      <c r="C6308" t="str">
        <f t="shared" si="98"/>
        <v>update product_supplier_taxes_rel set tax_id='11' where prod_id='6593';</v>
      </c>
    </row>
    <row r="6309" spans="1:3" x14ac:dyDescent="0.25">
      <c r="A6309">
        <v>6597</v>
      </c>
      <c r="B6309">
        <v>11</v>
      </c>
      <c r="C6309" t="str">
        <f t="shared" si="98"/>
        <v>update product_supplier_taxes_rel set tax_id='11' where prod_id='6597';</v>
      </c>
    </row>
    <row r="6310" spans="1:3" x14ac:dyDescent="0.25">
      <c r="A6310">
        <v>6600</v>
      </c>
      <c r="B6310">
        <v>11</v>
      </c>
      <c r="C6310" t="str">
        <f t="shared" si="98"/>
        <v>update product_supplier_taxes_rel set tax_id='11' where prod_id='6600';</v>
      </c>
    </row>
    <row r="6311" spans="1:3" x14ac:dyDescent="0.25">
      <c r="A6311">
        <v>6632</v>
      </c>
      <c r="B6311">
        <v>11</v>
      </c>
      <c r="C6311" t="str">
        <f t="shared" si="98"/>
        <v>update product_supplier_taxes_rel set tax_id='11' where prod_id='6632';</v>
      </c>
    </row>
    <row r="6312" spans="1:3" x14ac:dyDescent="0.25">
      <c r="A6312">
        <v>6636</v>
      </c>
      <c r="B6312">
        <v>11</v>
      </c>
      <c r="C6312" t="str">
        <f t="shared" si="98"/>
        <v>update product_supplier_taxes_rel set tax_id='11' where prod_id='6636';</v>
      </c>
    </row>
    <row r="6313" spans="1:3" x14ac:dyDescent="0.25">
      <c r="A6313">
        <v>6639</v>
      </c>
      <c r="B6313">
        <v>11</v>
      </c>
      <c r="C6313" t="str">
        <f t="shared" si="98"/>
        <v>update product_supplier_taxes_rel set tax_id='11' where prod_id='6639';</v>
      </c>
    </row>
    <row r="6314" spans="1:3" x14ac:dyDescent="0.25">
      <c r="A6314">
        <v>6642</v>
      </c>
      <c r="B6314">
        <v>11</v>
      </c>
      <c r="C6314" t="str">
        <f t="shared" si="98"/>
        <v>update product_supplier_taxes_rel set tax_id='11' where prod_id='6642';</v>
      </c>
    </row>
    <row r="6315" spans="1:3" x14ac:dyDescent="0.25">
      <c r="A6315">
        <v>6645</v>
      </c>
      <c r="B6315">
        <v>11</v>
      </c>
      <c r="C6315" t="str">
        <f t="shared" si="98"/>
        <v>update product_supplier_taxes_rel set tax_id='11' where prod_id='6645';</v>
      </c>
    </row>
    <row r="6316" spans="1:3" x14ac:dyDescent="0.25">
      <c r="A6316">
        <v>6649</v>
      </c>
      <c r="B6316">
        <v>11</v>
      </c>
      <c r="C6316" t="str">
        <f t="shared" si="98"/>
        <v>update product_supplier_taxes_rel set tax_id='11' where prod_id='6649';</v>
      </c>
    </row>
    <row r="6317" spans="1:3" x14ac:dyDescent="0.25">
      <c r="A6317">
        <v>6652</v>
      </c>
      <c r="B6317">
        <v>11</v>
      </c>
      <c r="C6317" t="str">
        <f t="shared" si="98"/>
        <v>update product_supplier_taxes_rel set tax_id='11' where prod_id='6652';</v>
      </c>
    </row>
    <row r="6318" spans="1:3" x14ac:dyDescent="0.25">
      <c r="A6318">
        <v>6655</v>
      </c>
      <c r="B6318">
        <v>11</v>
      </c>
      <c r="C6318" t="str">
        <f t="shared" si="98"/>
        <v>update product_supplier_taxes_rel set tax_id='11' where prod_id='6655';</v>
      </c>
    </row>
    <row r="6319" spans="1:3" x14ac:dyDescent="0.25">
      <c r="A6319">
        <v>6660</v>
      </c>
      <c r="B6319">
        <v>11</v>
      </c>
      <c r="C6319" t="str">
        <f t="shared" si="98"/>
        <v>update product_supplier_taxes_rel set tax_id='11' where prod_id='6660';</v>
      </c>
    </row>
    <row r="6320" spans="1:3" x14ac:dyDescent="0.25">
      <c r="A6320">
        <v>6663</v>
      </c>
      <c r="B6320">
        <v>11</v>
      </c>
      <c r="C6320" t="str">
        <f t="shared" si="98"/>
        <v>update product_supplier_taxes_rel set tax_id='11' where prod_id='6663';</v>
      </c>
    </row>
    <row r="6321" spans="1:3" x14ac:dyDescent="0.25">
      <c r="A6321">
        <v>6712</v>
      </c>
      <c r="B6321">
        <v>11</v>
      </c>
      <c r="C6321" t="str">
        <f t="shared" si="98"/>
        <v>update product_supplier_taxes_rel set tax_id='11' where prod_id='6712';</v>
      </c>
    </row>
    <row r="6322" spans="1:3" x14ac:dyDescent="0.25">
      <c r="A6322">
        <v>6716</v>
      </c>
      <c r="B6322">
        <v>11</v>
      </c>
      <c r="C6322" t="str">
        <f t="shared" si="98"/>
        <v>update product_supplier_taxes_rel set tax_id='11' where prod_id='6716';</v>
      </c>
    </row>
    <row r="6323" spans="1:3" x14ac:dyDescent="0.25">
      <c r="A6323">
        <v>6720</v>
      </c>
      <c r="B6323">
        <v>11</v>
      </c>
      <c r="C6323" t="str">
        <f t="shared" si="98"/>
        <v>update product_supplier_taxes_rel set tax_id='11' where prod_id='6720';</v>
      </c>
    </row>
    <row r="6324" spans="1:3" x14ac:dyDescent="0.25">
      <c r="A6324">
        <v>6722</v>
      </c>
      <c r="B6324">
        <v>11</v>
      </c>
      <c r="C6324" t="str">
        <f t="shared" si="98"/>
        <v>update product_supplier_taxes_rel set tax_id='11' where prod_id='6722';</v>
      </c>
    </row>
    <row r="6325" spans="1:3" x14ac:dyDescent="0.25">
      <c r="A6325">
        <v>6725</v>
      </c>
      <c r="B6325">
        <v>11</v>
      </c>
      <c r="C6325" t="str">
        <f t="shared" si="98"/>
        <v>update product_supplier_taxes_rel set tax_id='11' where prod_id='6725';</v>
      </c>
    </row>
    <row r="6326" spans="1:3" x14ac:dyDescent="0.25">
      <c r="A6326">
        <v>6730</v>
      </c>
      <c r="B6326">
        <v>11</v>
      </c>
      <c r="C6326" t="str">
        <f t="shared" si="98"/>
        <v>update product_supplier_taxes_rel set tax_id='11' where prod_id='6730';</v>
      </c>
    </row>
    <row r="6327" spans="1:3" x14ac:dyDescent="0.25">
      <c r="A6327">
        <v>6733</v>
      </c>
      <c r="B6327">
        <v>11</v>
      </c>
      <c r="C6327" t="str">
        <f t="shared" si="98"/>
        <v>update product_supplier_taxes_rel set tax_id='11' where prod_id='6733';</v>
      </c>
    </row>
    <row r="6328" spans="1:3" x14ac:dyDescent="0.25">
      <c r="A6328">
        <v>6736</v>
      </c>
      <c r="B6328">
        <v>11</v>
      </c>
      <c r="C6328" t="str">
        <f t="shared" si="98"/>
        <v>update product_supplier_taxes_rel set tax_id='11' where prod_id='6736';</v>
      </c>
    </row>
    <row r="6329" spans="1:3" x14ac:dyDescent="0.25">
      <c r="A6329">
        <v>6259</v>
      </c>
      <c r="B6329">
        <v>11</v>
      </c>
      <c r="C6329" t="str">
        <f t="shared" si="98"/>
        <v>update product_supplier_taxes_rel set tax_id='11' where prod_id='6259';</v>
      </c>
    </row>
    <row r="6330" spans="1:3" x14ac:dyDescent="0.25">
      <c r="A6330">
        <v>6263</v>
      </c>
      <c r="B6330">
        <v>11</v>
      </c>
      <c r="C6330" t="str">
        <f t="shared" si="98"/>
        <v>update product_supplier_taxes_rel set tax_id='11' where prod_id='6263';</v>
      </c>
    </row>
    <row r="6331" spans="1:3" x14ac:dyDescent="0.25">
      <c r="A6331">
        <v>6266</v>
      </c>
      <c r="B6331">
        <v>11</v>
      </c>
      <c r="C6331" t="str">
        <f t="shared" si="98"/>
        <v>update product_supplier_taxes_rel set tax_id='11' where prod_id='6266';</v>
      </c>
    </row>
    <row r="6332" spans="1:3" x14ac:dyDescent="0.25">
      <c r="A6332">
        <v>6269</v>
      </c>
      <c r="B6332">
        <v>11</v>
      </c>
      <c r="C6332" t="str">
        <f t="shared" si="98"/>
        <v>update product_supplier_taxes_rel set tax_id='11' where prod_id='6269';</v>
      </c>
    </row>
    <row r="6333" spans="1:3" x14ac:dyDescent="0.25">
      <c r="A6333">
        <v>6273</v>
      </c>
      <c r="B6333">
        <v>11</v>
      </c>
      <c r="C6333" t="str">
        <f t="shared" si="98"/>
        <v>update product_supplier_taxes_rel set tax_id='11' where prod_id='6273';</v>
      </c>
    </row>
    <row r="6334" spans="1:3" x14ac:dyDescent="0.25">
      <c r="A6334">
        <v>6277</v>
      </c>
      <c r="B6334">
        <v>11</v>
      </c>
      <c r="C6334" t="str">
        <f t="shared" si="98"/>
        <v>update product_supplier_taxes_rel set tax_id='11' where prod_id='6277';</v>
      </c>
    </row>
    <row r="6335" spans="1:3" x14ac:dyDescent="0.25">
      <c r="A6335">
        <v>6280</v>
      </c>
      <c r="B6335">
        <v>11</v>
      </c>
      <c r="C6335" t="str">
        <f t="shared" si="98"/>
        <v>update product_supplier_taxes_rel set tax_id='11' where prod_id='6280';</v>
      </c>
    </row>
    <row r="6336" spans="1:3" x14ac:dyDescent="0.25">
      <c r="A6336">
        <v>6283</v>
      </c>
      <c r="B6336">
        <v>11</v>
      </c>
      <c r="C6336" t="str">
        <f t="shared" si="98"/>
        <v>update product_supplier_taxes_rel set tax_id='11' where prod_id='6283';</v>
      </c>
    </row>
    <row r="6337" spans="1:3" x14ac:dyDescent="0.25">
      <c r="A6337">
        <v>6286</v>
      </c>
      <c r="B6337">
        <v>11</v>
      </c>
      <c r="C6337" t="str">
        <f t="shared" si="98"/>
        <v>update product_supplier_taxes_rel set tax_id='11' where prod_id='6286';</v>
      </c>
    </row>
    <row r="6338" spans="1:3" x14ac:dyDescent="0.25">
      <c r="A6338">
        <v>6289</v>
      </c>
      <c r="B6338">
        <v>11</v>
      </c>
      <c r="C6338" t="str">
        <f t="shared" si="98"/>
        <v>update product_supplier_taxes_rel set tax_id='11' where prod_id='6289';</v>
      </c>
    </row>
    <row r="6339" spans="1:3" x14ac:dyDescent="0.25">
      <c r="A6339">
        <v>6324</v>
      </c>
      <c r="B6339">
        <v>11</v>
      </c>
      <c r="C6339" t="str">
        <f t="shared" ref="C6339:C6402" si="99">"update product_supplier_taxes_rel set tax_id='" &amp; B6339 &amp; "' where prod_id='" &amp; A6339 &amp;"';"</f>
        <v>update product_supplier_taxes_rel set tax_id='11' where prod_id='6324';</v>
      </c>
    </row>
    <row r="6340" spans="1:3" x14ac:dyDescent="0.25">
      <c r="A6340">
        <v>6327</v>
      </c>
      <c r="B6340">
        <v>11</v>
      </c>
      <c r="C6340" t="str">
        <f t="shared" si="99"/>
        <v>update product_supplier_taxes_rel set tax_id='11' where prod_id='6327';</v>
      </c>
    </row>
    <row r="6341" spans="1:3" x14ac:dyDescent="0.25">
      <c r="A6341">
        <v>6330</v>
      </c>
      <c r="B6341">
        <v>11</v>
      </c>
      <c r="C6341" t="str">
        <f t="shared" si="99"/>
        <v>update product_supplier_taxes_rel set tax_id='11' where prod_id='6330';</v>
      </c>
    </row>
    <row r="6342" spans="1:3" x14ac:dyDescent="0.25">
      <c r="A6342">
        <v>6333</v>
      </c>
      <c r="B6342">
        <v>11</v>
      </c>
      <c r="C6342" t="str">
        <f t="shared" si="99"/>
        <v>update product_supplier_taxes_rel set tax_id='11' where prod_id='6333';</v>
      </c>
    </row>
    <row r="6343" spans="1:3" x14ac:dyDescent="0.25">
      <c r="A6343">
        <v>6336</v>
      </c>
      <c r="B6343">
        <v>11</v>
      </c>
      <c r="C6343" t="str">
        <f t="shared" si="99"/>
        <v>update product_supplier_taxes_rel set tax_id='11' where prod_id='6336';</v>
      </c>
    </row>
    <row r="6344" spans="1:3" x14ac:dyDescent="0.25">
      <c r="A6344">
        <v>6340</v>
      </c>
      <c r="B6344">
        <v>11</v>
      </c>
      <c r="C6344" t="str">
        <f t="shared" si="99"/>
        <v>update product_supplier_taxes_rel set tax_id='11' where prod_id='6340';</v>
      </c>
    </row>
    <row r="6345" spans="1:3" x14ac:dyDescent="0.25">
      <c r="A6345">
        <v>6344</v>
      </c>
      <c r="B6345">
        <v>11</v>
      </c>
      <c r="C6345" t="str">
        <f t="shared" si="99"/>
        <v>update product_supplier_taxes_rel set tax_id='11' where prod_id='6344';</v>
      </c>
    </row>
    <row r="6346" spans="1:3" x14ac:dyDescent="0.25">
      <c r="A6346">
        <v>6347</v>
      </c>
      <c r="B6346">
        <v>11</v>
      </c>
      <c r="C6346" t="str">
        <f t="shared" si="99"/>
        <v>update product_supplier_taxes_rel set tax_id='11' where prod_id='6347';</v>
      </c>
    </row>
    <row r="6347" spans="1:3" x14ac:dyDescent="0.25">
      <c r="A6347">
        <v>6350</v>
      </c>
      <c r="B6347">
        <v>11</v>
      </c>
      <c r="C6347" t="str">
        <f t="shared" si="99"/>
        <v>update product_supplier_taxes_rel set tax_id='11' where prod_id='6350';</v>
      </c>
    </row>
    <row r="6348" spans="1:3" x14ac:dyDescent="0.25">
      <c r="A6348">
        <v>6354</v>
      </c>
      <c r="B6348">
        <v>11</v>
      </c>
      <c r="C6348" t="str">
        <f t="shared" si="99"/>
        <v>update product_supplier_taxes_rel set tax_id='11' where prod_id='6354';</v>
      </c>
    </row>
    <row r="6349" spans="1:3" x14ac:dyDescent="0.25">
      <c r="A6349">
        <v>6379</v>
      </c>
      <c r="B6349">
        <v>11</v>
      </c>
      <c r="C6349" t="str">
        <f t="shared" si="99"/>
        <v>update product_supplier_taxes_rel set tax_id='11' where prod_id='6379';</v>
      </c>
    </row>
    <row r="6350" spans="1:3" x14ac:dyDescent="0.25">
      <c r="A6350">
        <v>6383</v>
      </c>
      <c r="B6350">
        <v>11</v>
      </c>
      <c r="C6350" t="str">
        <f t="shared" si="99"/>
        <v>update product_supplier_taxes_rel set tax_id='11' where prod_id='6383';</v>
      </c>
    </row>
    <row r="6351" spans="1:3" x14ac:dyDescent="0.25">
      <c r="A6351">
        <v>6386</v>
      </c>
      <c r="B6351">
        <v>11</v>
      </c>
      <c r="C6351" t="str">
        <f t="shared" si="99"/>
        <v>update product_supplier_taxes_rel set tax_id='11' where prod_id='6386';</v>
      </c>
    </row>
    <row r="6352" spans="1:3" x14ac:dyDescent="0.25">
      <c r="A6352">
        <v>6389</v>
      </c>
      <c r="B6352">
        <v>11</v>
      </c>
      <c r="C6352" t="str">
        <f t="shared" si="99"/>
        <v>update product_supplier_taxes_rel set tax_id='11' where prod_id='6389';</v>
      </c>
    </row>
    <row r="6353" spans="1:3" x14ac:dyDescent="0.25">
      <c r="A6353">
        <v>6393</v>
      </c>
      <c r="B6353">
        <v>11</v>
      </c>
      <c r="C6353" t="str">
        <f t="shared" si="99"/>
        <v>update product_supplier_taxes_rel set tax_id='11' where prod_id='6393';</v>
      </c>
    </row>
    <row r="6354" spans="1:3" x14ac:dyDescent="0.25">
      <c r="A6354">
        <v>6397</v>
      </c>
      <c r="B6354">
        <v>11</v>
      </c>
      <c r="C6354" t="str">
        <f t="shared" si="99"/>
        <v>update product_supplier_taxes_rel set tax_id='11' where prod_id='6397';</v>
      </c>
    </row>
    <row r="6355" spans="1:3" x14ac:dyDescent="0.25">
      <c r="A6355">
        <v>6400</v>
      </c>
      <c r="B6355">
        <v>11</v>
      </c>
      <c r="C6355" t="str">
        <f t="shared" si="99"/>
        <v>update product_supplier_taxes_rel set tax_id='11' where prod_id='6400';</v>
      </c>
    </row>
    <row r="6356" spans="1:3" x14ac:dyDescent="0.25">
      <c r="A6356">
        <v>6403</v>
      </c>
      <c r="B6356">
        <v>11</v>
      </c>
      <c r="C6356" t="str">
        <f t="shared" si="99"/>
        <v>update product_supplier_taxes_rel set tax_id='11' where prod_id='6403';</v>
      </c>
    </row>
    <row r="6357" spans="1:3" x14ac:dyDescent="0.25">
      <c r="A6357">
        <v>6406</v>
      </c>
      <c r="B6357">
        <v>11</v>
      </c>
      <c r="C6357" t="str">
        <f t="shared" si="99"/>
        <v>update product_supplier_taxes_rel set tax_id='11' where prod_id='6406';</v>
      </c>
    </row>
    <row r="6358" spans="1:3" x14ac:dyDescent="0.25">
      <c r="A6358">
        <v>6409</v>
      </c>
      <c r="B6358">
        <v>11</v>
      </c>
      <c r="C6358" t="str">
        <f t="shared" si="99"/>
        <v>update product_supplier_taxes_rel set tax_id='11' where prod_id='6409';</v>
      </c>
    </row>
    <row r="6359" spans="1:3" x14ac:dyDescent="0.25">
      <c r="A6359">
        <v>6450</v>
      </c>
      <c r="B6359">
        <v>11</v>
      </c>
      <c r="C6359" t="str">
        <f t="shared" si="99"/>
        <v>update product_supplier_taxes_rel set tax_id='11' where prod_id='6450';</v>
      </c>
    </row>
    <row r="6360" spans="1:3" x14ac:dyDescent="0.25">
      <c r="A6360">
        <v>6453</v>
      </c>
      <c r="B6360">
        <v>11</v>
      </c>
      <c r="C6360" t="str">
        <f t="shared" si="99"/>
        <v>update product_supplier_taxes_rel set tax_id='11' where prod_id='6453';</v>
      </c>
    </row>
    <row r="6361" spans="1:3" x14ac:dyDescent="0.25">
      <c r="A6361">
        <v>6456</v>
      </c>
      <c r="B6361">
        <v>11</v>
      </c>
      <c r="C6361" t="str">
        <f t="shared" si="99"/>
        <v>update product_supplier_taxes_rel set tax_id='11' where prod_id='6456';</v>
      </c>
    </row>
    <row r="6362" spans="1:3" x14ac:dyDescent="0.25">
      <c r="A6362">
        <v>6460</v>
      </c>
      <c r="B6362">
        <v>11</v>
      </c>
      <c r="C6362" t="str">
        <f t="shared" si="99"/>
        <v>update product_supplier_taxes_rel set tax_id='11' where prod_id='6460';</v>
      </c>
    </row>
    <row r="6363" spans="1:3" x14ac:dyDescent="0.25">
      <c r="A6363">
        <v>6464</v>
      </c>
      <c r="B6363">
        <v>11</v>
      </c>
      <c r="C6363" t="str">
        <f t="shared" si="99"/>
        <v>update product_supplier_taxes_rel set tax_id='11' where prod_id='6464';</v>
      </c>
    </row>
    <row r="6364" spans="1:3" x14ac:dyDescent="0.25">
      <c r="A6364">
        <v>6467</v>
      </c>
      <c r="B6364">
        <v>11</v>
      </c>
      <c r="C6364" t="str">
        <f t="shared" si="99"/>
        <v>update product_supplier_taxes_rel set tax_id='11' where prod_id='6467';</v>
      </c>
    </row>
    <row r="6365" spans="1:3" x14ac:dyDescent="0.25">
      <c r="A6365">
        <v>6470</v>
      </c>
      <c r="B6365">
        <v>11</v>
      </c>
      <c r="C6365" t="str">
        <f t="shared" si="99"/>
        <v>update product_supplier_taxes_rel set tax_id='11' where prod_id='6470';</v>
      </c>
    </row>
    <row r="6366" spans="1:3" x14ac:dyDescent="0.25">
      <c r="A6366">
        <v>6474</v>
      </c>
      <c r="B6366">
        <v>11</v>
      </c>
      <c r="C6366" t="str">
        <f t="shared" si="99"/>
        <v>update product_supplier_taxes_rel set tax_id='11' where prod_id='6474';</v>
      </c>
    </row>
    <row r="6367" spans="1:3" x14ac:dyDescent="0.25">
      <c r="A6367">
        <v>6478</v>
      </c>
      <c r="B6367">
        <v>11</v>
      </c>
      <c r="C6367" t="str">
        <f t="shared" si="99"/>
        <v>update product_supplier_taxes_rel set tax_id='11' where prod_id='6478';</v>
      </c>
    </row>
    <row r="6368" spans="1:3" x14ac:dyDescent="0.25">
      <c r="A6368">
        <v>6481</v>
      </c>
      <c r="B6368">
        <v>11</v>
      </c>
      <c r="C6368" t="str">
        <f t="shared" si="99"/>
        <v>update product_supplier_taxes_rel set tax_id='11' where prod_id='6481';</v>
      </c>
    </row>
    <row r="6369" spans="1:3" x14ac:dyDescent="0.25">
      <c r="A6369">
        <v>6512</v>
      </c>
      <c r="B6369">
        <v>11</v>
      </c>
      <c r="C6369" t="str">
        <f t="shared" si="99"/>
        <v>update product_supplier_taxes_rel set tax_id='11' where prod_id='6512';</v>
      </c>
    </row>
    <row r="6370" spans="1:3" x14ac:dyDescent="0.25">
      <c r="A6370">
        <v>6516</v>
      </c>
      <c r="B6370">
        <v>11</v>
      </c>
      <c r="C6370" t="str">
        <f t="shared" si="99"/>
        <v>update product_supplier_taxes_rel set tax_id='11' where prod_id='6516';</v>
      </c>
    </row>
    <row r="6371" spans="1:3" x14ac:dyDescent="0.25">
      <c r="A6371">
        <v>6519</v>
      </c>
      <c r="B6371">
        <v>11</v>
      </c>
      <c r="C6371" t="str">
        <f t="shared" si="99"/>
        <v>update product_supplier_taxes_rel set tax_id='11' where prod_id='6519';</v>
      </c>
    </row>
    <row r="6372" spans="1:3" x14ac:dyDescent="0.25">
      <c r="A6372">
        <v>6522</v>
      </c>
      <c r="B6372">
        <v>11</v>
      </c>
      <c r="C6372" t="str">
        <f t="shared" si="99"/>
        <v>update product_supplier_taxes_rel set tax_id='11' where prod_id='6522';</v>
      </c>
    </row>
    <row r="6373" spans="1:3" x14ac:dyDescent="0.25">
      <c r="A6373">
        <v>6525</v>
      </c>
      <c r="B6373">
        <v>11</v>
      </c>
      <c r="C6373" t="str">
        <f t="shared" si="99"/>
        <v>update product_supplier_taxes_rel set tax_id='11' where prod_id='6525';</v>
      </c>
    </row>
    <row r="6374" spans="1:3" x14ac:dyDescent="0.25">
      <c r="A6374">
        <v>6528</v>
      </c>
      <c r="B6374">
        <v>11</v>
      </c>
      <c r="C6374" t="str">
        <f t="shared" si="99"/>
        <v>update product_supplier_taxes_rel set tax_id='11' where prod_id='6528';</v>
      </c>
    </row>
    <row r="6375" spans="1:3" x14ac:dyDescent="0.25">
      <c r="A6375">
        <v>6532</v>
      </c>
      <c r="B6375">
        <v>11</v>
      </c>
      <c r="C6375" t="str">
        <f t="shared" si="99"/>
        <v>update product_supplier_taxes_rel set tax_id='11' where prod_id='6532';</v>
      </c>
    </row>
    <row r="6376" spans="1:3" x14ac:dyDescent="0.25">
      <c r="A6376">
        <v>6535</v>
      </c>
      <c r="B6376">
        <v>11</v>
      </c>
      <c r="C6376" t="str">
        <f t="shared" si="99"/>
        <v>update product_supplier_taxes_rel set tax_id='11' where prod_id='6535';</v>
      </c>
    </row>
    <row r="6377" spans="1:3" x14ac:dyDescent="0.25">
      <c r="A6377">
        <v>6538</v>
      </c>
      <c r="B6377">
        <v>11</v>
      </c>
      <c r="C6377" t="str">
        <f t="shared" si="99"/>
        <v>update product_supplier_taxes_rel set tax_id='11' where prod_id='6538';</v>
      </c>
    </row>
    <row r="6378" spans="1:3" x14ac:dyDescent="0.25">
      <c r="A6378">
        <v>6542</v>
      </c>
      <c r="B6378">
        <v>11</v>
      </c>
      <c r="C6378" t="str">
        <f t="shared" si="99"/>
        <v>update product_supplier_taxes_rel set tax_id='11' where prod_id='6542';</v>
      </c>
    </row>
    <row r="6379" spans="1:3" x14ac:dyDescent="0.25">
      <c r="A6379">
        <v>6563</v>
      </c>
      <c r="B6379">
        <v>11</v>
      </c>
      <c r="C6379" t="str">
        <f t="shared" si="99"/>
        <v>update product_supplier_taxes_rel set tax_id='11' where prod_id='6563';</v>
      </c>
    </row>
    <row r="6380" spans="1:3" x14ac:dyDescent="0.25">
      <c r="A6380">
        <v>6566</v>
      </c>
      <c r="B6380">
        <v>11</v>
      </c>
      <c r="C6380" t="str">
        <f t="shared" si="99"/>
        <v>update product_supplier_taxes_rel set tax_id='11' where prod_id='6566';</v>
      </c>
    </row>
    <row r="6381" spans="1:3" x14ac:dyDescent="0.25">
      <c r="A6381">
        <v>6570</v>
      </c>
      <c r="B6381">
        <v>11</v>
      </c>
      <c r="C6381" t="str">
        <f t="shared" si="99"/>
        <v>update product_supplier_taxes_rel set tax_id='11' where prod_id='6570';</v>
      </c>
    </row>
    <row r="6382" spans="1:3" x14ac:dyDescent="0.25">
      <c r="A6382">
        <v>6574</v>
      </c>
      <c r="B6382">
        <v>11</v>
      </c>
      <c r="C6382" t="str">
        <f t="shared" si="99"/>
        <v>update product_supplier_taxes_rel set tax_id='11' where prod_id='6574';</v>
      </c>
    </row>
    <row r="6383" spans="1:3" x14ac:dyDescent="0.25">
      <c r="A6383">
        <v>6577</v>
      </c>
      <c r="B6383">
        <v>11</v>
      </c>
      <c r="C6383" t="str">
        <f t="shared" si="99"/>
        <v>update product_supplier_taxes_rel set tax_id='11' where prod_id='6577';</v>
      </c>
    </row>
    <row r="6384" spans="1:3" x14ac:dyDescent="0.25">
      <c r="A6384">
        <v>6581</v>
      </c>
      <c r="B6384">
        <v>11</v>
      </c>
      <c r="C6384" t="str">
        <f t="shared" si="99"/>
        <v>update product_supplier_taxes_rel set tax_id='11' where prod_id='6581';</v>
      </c>
    </row>
    <row r="6385" spans="1:3" x14ac:dyDescent="0.25">
      <c r="A6385">
        <v>6585</v>
      </c>
      <c r="B6385">
        <v>11</v>
      </c>
      <c r="C6385" t="str">
        <f t="shared" si="99"/>
        <v>update product_supplier_taxes_rel set tax_id='11' where prod_id='6585';</v>
      </c>
    </row>
    <row r="6386" spans="1:3" x14ac:dyDescent="0.25">
      <c r="A6386">
        <v>6588</v>
      </c>
      <c r="B6386">
        <v>11</v>
      </c>
      <c r="C6386" t="str">
        <f t="shared" si="99"/>
        <v>update product_supplier_taxes_rel set tax_id='11' where prod_id='6588';</v>
      </c>
    </row>
    <row r="6387" spans="1:3" x14ac:dyDescent="0.25">
      <c r="A6387">
        <v>6591</v>
      </c>
      <c r="B6387">
        <v>11</v>
      </c>
      <c r="C6387" t="str">
        <f t="shared" si="99"/>
        <v>update product_supplier_taxes_rel set tax_id='11' where prod_id='6591';</v>
      </c>
    </row>
    <row r="6388" spans="1:3" x14ac:dyDescent="0.25">
      <c r="A6388">
        <v>6595</v>
      </c>
      <c r="B6388">
        <v>11</v>
      </c>
      <c r="C6388" t="str">
        <f t="shared" si="99"/>
        <v>update product_supplier_taxes_rel set tax_id='11' where prod_id='6595';</v>
      </c>
    </row>
    <row r="6389" spans="1:3" x14ac:dyDescent="0.25">
      <c r="A6389">
        <v>6648</v>
      </c>
      <c r="B6389">
        <v>11</v>
      </c>
      <c r="C6389" t="str">
        <f t="shared" si="99"/>
        <v>update product_supplier_taxes_rel set tax_id='11' where prod_id='6648';</v>
      </c>
    </row>
    <row r="6390" spans="1:3" x14ac:dyDescent="0.25">
      <c r="A6390">
        <v>6653</v>
      </c>
      <c r="B6390">
        <v>11</v>
      </c>
      <c r="C6390" t="str">
        <f t="shared" si="99"/>
        <v>update product_supplier_taxes_rel set tax_id='11' where prod_id='6653';</v>
      </c>
    </row>
    <row r="6391" spans="1:3" x14ac:dyDescent="0.25">
      <c r="A6391">
        <v>6656</v>
      </c>
      <c r="B6391">
        <v>11</v>
      </c>
      <c r="C6391" t="str">
        <f t="shared" si="99"/>
        <v>update product_supplier_taxes_rel set tax_id='11' where prod_id='6656';</v>
      </c>
    </row>
    <row r="6392" spans="1:3" x14ac:dyDescent="0.25">
      <c r="A6392">
        <v>6659</v>
      </c>
      <c r="B6392">
        <v>11</v>
      </c>
      <c r="C6392" t="str">
        <f t="shared" si="99"/>
        <v>update product_supplier_taxes_rel set tax_id='11' where prod_id='6659';</v>
      </c>
    </row>
    <row r="6393" spans="1:3" x14ac:dyDescent="0.25">
      <c r="A6393">
        <v>6664</v>
      </c>
      <c r="B6393">
        <v>11</v>
      </c>
      <c r="C6393" t="str">
        <f t="shared" si="99"/>
        <v>update product_supplier_taxes_rel set tax_id='11' where prod_id='6664';</v>
      </c>
    </row>
    <row r="6394" spans="1:3" x14ac:dyDescent="0.25">
      <c r="A6394">
        <v>6667</v>
      </c>
      <c r="B6394">
        <v>11</v>
      </c>
      <c r="C6394" t="str">
        <f t="shared" si="99"/>
        <v>update product_supplier_taxes_rel set tax_id='11' where prod_id='6667';</v>
      </c>
    </row>
    <row r="6395" spans="1:3" x14ac:dyDescent="0.25">
      <c r="A6395">
        <v>6670</v>
      </c>
      <c r="B6395">
        <v>11</v>
      </c>
      <c r="C6395" t="str">
        <f t="shared" si="99"/>
        <v>update product_supplier_taxes_rel set tax_id='11' where prod_id='6670';</v>
      </c>
    </row>
    <row r="6396" spans="1:3" x14ac:dyDescent="0.25">
      <c r="A6396">
        <v>6674</v>
      </c>
      <c r="B6396">
        <v>11</v>
      </c>
      <c r="C6396" t="str">
        <f t="shared" si="99"/>
        <v>update product_supplier_taxes_rel set tax_id='11' where prod_id='6674';</v>
      </c>
    </row>
    <row r="6397" spans="1:3" x14ac:dyDescent="0.25">
      <c r="A6397">
        <v>6677</v>
      </c>
      <c r="B6397">
        <v>11</v>
      </c>
      <c r="C6397" t="str">
        <f t="shared" si="99"/>
        <v>update product_supplier_taxes_rel set tax_id='11' where prod_id='6677';</v>
      </c>
    </row>
    <row r="6398" spans="1:3" x14ac:dyDescent="0.25">
      <c r="A6398">
        <v>6680</v>
      </c>
      <c r="B6398">
        <v>11</v>
      </c>
      <c r="C6398" t="str">
        <f t="shared" si="99"/>
        <v>update product_supplier_taxes_rel set tax_id='11' where prod_id='6680';</v>
      </c>
    </row>
    <row r="6399" spans="1:3" x14ac:dyDescent="0.25">
      <c r="A6399">
        <v>6724</v>
      </c>
      <c r="B6399">
        <v>11</v>
      </c>
      <c r="C6399" t="str">
        <f t="shared" si="99"/>
        <v>update product_supplier_taxes_rel set tax_id='11' where prod_id='6724';</v>
      </c>
    </row>
    <row r="6400" spans="1:3" x14ac:dyDescent="0.25">
      <c r="A6400">
        <v>6260</v>
      </c>
      <c r="B6400">
        <v>11</v>
      </c>
      <c r="C6400" t="str">
        <f t="shared" si="99"/>
        <v>update product_supplier_taxes_rel set tax_id='11' where prod_id='6260';</v>
      </c>
    </row>
    <row r="6401" spans="1:3" x14ac:dyDescent="0.25">
      <c r="A6401">
        <v>6264</v>
      </c>
      <c r="B6401">
        <v>11</v>
      </c>
      <c r="C6401" t="str">
        <f t="shared" si="99"/>
        <v>update product_supplier_taxes_rel set tax_id='11' where prod_id='6264';</v>
      </c>
    </row>
    <row r="6402" spans="1:3" x14ac:dyDescent="0.25">
      <c r="A6402">
        <v>6267</v>
      </c>
      <c r="B6402">
        <v>11</v>
      </c>
      <c r="C6402" t="str">
        <f t="shared" si="99"/>
        <v>update product_supplier_taxes_rel set tax_id='11' where prod_id='6267';</v>
      </c>
    </row>
    <row r="6403" spans="1:3" x14ac:dyDescent="0.25">
      <c r="A6403">
        <v>6270</v>
      </c>
      <c r="B6403">
        <v>11</v>
      </c>
      <c r="C6403" t="str">
        <f t="shared" ref="C6403:C6466" si="100">"update product_supplier_taxes_rel set tax_id='" &amp; B6403 &amp; "' where prod_id='" &amp; A6403 &amp;"';"</f>
        <v>update product_supplier_taxes_rel set tax_id='11' where prod_id='6270';</v>
      </c>
    </row>
    <row r="6404" spans="1:3" x14ac:dyDescent="0.25">
      <c r="A6404">
        <v>6274</v>
      </c>
      <c r="B6404">
        <v>11</v>
      </c>
      <c r="C6404" t="str">
        <f t="shared" si="100"/>
        <v>update product_supplier_taxes_rel set tax_id='11' where prod_id='6274';</v>
      </c>
    </row>
    <row r="6405" spans="1:3" x14ac:dyDescent="0.25">
      <c r="A6405">
        <v>6311</v>
      </c>
      <c r="B6405">
        <v>11</v>
      </c>
      <c r="C6405" t="str">
        <f t="shared" si="100"/>
        <v>update product_supplier_taxes_rel set tax_id='11' where prod_id='6311';</v>
      </c>
    </row>
    <row r="6406" spans="1:3" x14ac:dyDescent="0.25">
      <c r="A6406">
        <v>6315</v>
      </c>
      <c r="B6406">
        <v>11</v>
      </c>
      <c r="C6406" t="str">
        <f t="shared" si="100"/>
        <v>update product_supplier_taxes_rel set tax_id='11' where prod_id='6315';</v>
      </c>
    </row>
    <row r="6407" spans="1:3" x14ac:dyDescent="0.25">
      <c r="A6407">
        <v>6318</v>
      </c>
      <c r="B6407">
        <v>11</v>
      </c>
      <c r="C6407" t="str">
        <f t="shared" si="100"/>
        <v>update product_supplier_taxes_rel set tax_id='11' where prod_id='6318';</v>
      </c>
    </row>
    <row r="6408" spans="1:3" x14ac:dyDescent="0.25">
      <c r="A6408">
        <v>6321</v>
      </c>
      <c r="B6408">
        <v>11</v>
      </c>
      <c r="C6408" t="str">
        <f t="shared" si="100"/>
        <v>update product_supplier_taxes_rel set tax_id='11' where prod_id='6321';</v>
      </c>
    </row>
    <row r="6409" spans="1:3" x14ac:dyDescent="0.25">
      <c r="A6409">
        <v>6325</v>
      </c>
      <c r="B6409">
        <v>11</v>
      </c>
      <c r="C6409" t="str">
        <f t="shared" si="100"/>
        <v>update product_supplier_taxes_rel set tax_id='11' where prod_id='6325';</v>
      </c>
    </row>
    <row r="6410" spans="1:3" x14ac:dyDescent="0.25">
      <c r="A6410">
        <v>6328</v>
      </c>
      <c r="B6410">
        <v>11</v>
      </c>
      <c r="C6410" t="str">
        <f t="shared" si="100"/>
        <v>update product_supplier_taxes_rel set tax_id='11' where prod_id='6328';</v>
      </c>
    </row>
    <row r="6411" spans="1:3" x14ac:dyDescent="0.25">
      <c r="A6411">
        <v>6332</v>
      </c>
      <c r="B6411">
        <v>11</v>
      </c>
      <c r="C6411" t="str">
        <f t="shared" si="100"/>
        <v>update product_supplier_taxes_rel set tax_id='11' where prod_id='6332';</v>
      </c>
    </row>
    <row r="6412" spans="1:3" x14ac:dyDescent="0.25">
      <c r="A6412">
        <v>6335</v>
      </c>
      <c r="B6412">
        <v>11</v>
      </c>
      <c r="C6412" t="str">
        <f t="shared" si="100"/>
        <v>update product_supplier_taxes_rel set tax_id='11' where prod_id='6335';</v>
      </c>
    </row>
    <row r="6413" spans="1:3" x14ac:dyDescent="0.25">
      <c r="A6413">
        <v>6338</v>
      </c>
      <c r="B6413">
        <v>11</v>
      </c>
      <c r="C6413" t="str">
        <f t="shared" si="100"/>
        <v>update product_supplier_taxes_rel set tax_id='11' where prod_id='6338';</v>
      </c>
    </row>
    <row r="6414" spans="1:3" x14ac:dyDescent="0.25">
      <c r="A6414">
        <v>6342</v>
      </c>
      <c r="B6414">
        <v>11</v>
      </c>
      <c r="C6414" t="str">
        <f t="shared" si="100"/>
        <v>update product_supplier_taxes_rel set tax_id='11' where prod_id='6342';</v>
      </c>
    </row>
    <row r="6415" spans="1:3" x14ac:dyDescent="0.25">
      <c r="A6415">
        <v>6410</v>
      </c>
      <c r="B6415">
        <v>11</v>
      </c>
      <c r="C6415" t="str">
        <f t="shared" si="100"/>
        <v>update product_supplier_taxes_rel set tax_id='11' where prod_id='6410';</v>
      </c>
    </row>
    <row r="6416" spans="1:3" x14ac:dyDescent="0.25">
      <c r="A6416">
        <v>6413</v>
      </c>
      <c r="B6416">
        <v>11</v>
      </c>
      <c r="C6416" t="str">
        <f t="shared" si="100"/>
        <v>update product_supplier_taxes_rel set tax_id='11' where prod_id='6413';</v>
      </c>
    </row>
    <row r="6417" spans="1:3" x14ac:dyDescent="0.25">
      <c r="A6417">
        <v>6416</v>
      </c>
      <c r="B6417">
        <v>11</v>
      </c>
      <c r="C6417" t="str">
        <f t="shared" si="100"/>
        <v>update product_supplier_taxes_rel set tax_id='11' where prod_id='6416';</v>
      </c>
    </row>
    <row r="6418" spans="1:3" x14ac:dyDescent="0.25">
      <c r="A6418">
        <v>6420</v>
      </c>
      <c r="B6418">
        <v>11</v>
      </c>
      <c r="C6418" t="str">
        <f t="shared" si="100"/>
        <v>update product_supplier_taxes_rel set tax_id='11' where prod_id='6420';</v>
      </c>
    </row>
    <row r="6419" spans="1:3" x14ac:dyDescent="0.25">
      <c r="A6419">
        <v>6424</v>
      </c>
      <c r="B6419">
        <v>11</v>
      </c>
      <c r="C6419" t="str">
        <f t="shared" si="100"/>
        <v>update product_supplier_taxes_rel set tax_id='11' where prod_id='6424';</v>
      </c>
    </row>
    <row r="6420" spans="1:3" x14ac:dyDescent="0.25">
      <c r="A6420">
        <v>6427</v>
      </c>
      <c r="B6420">
        <v>11</v>
      </c>
      <c r="C6420" t="str">
        <f t="shared" si="100"/>
        <v>update product_supplier_taxes_rel set tax_id='11' where prod_id='6427';</v>
      </c>
    </row>
    <row r="6421" spans="1:3" x14ac:dyDescent="0.25">
      <c r="A6421">
        <v>6431</v>
      </c>
      <c r="B6421">
        <v>11</v>
      </c>
      <c r="C6421" t="str">
        <f t="shared" si="100"/>
        <v>update product_supplier_taxes_rel set tax_id='11' where prod_id='6431';</v>
      </c>
    </row>
    <row r="6422" spans="1:3" x14ac:dyDescent="0.25">
      <c r="A6422">
        <v>6435</v>
      </c>
      <c r="B6422">
        <v>11</v>
      </c>
      <c r="C6422" t="str">
        <f t="shared" si="100"/>
        <v>update product_supplier_taxes_rel set tax_id='11' where prod_id='6435';</v>
      </c>
    </row>
    <row r="6423" spans="1:3" x14ac:dyDescent="0.25">
      <c r="A6423">
        <v>6439</v>
      </c>
      <c r="B6423">
        <v>11</v>
      </c>
      <c r="C6423" t="str">
        <f t="shared" si="100"/>
        <v>update product_supplier_taxes_rel set tax_id='11' where prod_id='6439';</v>
      </c>
    </row>
    <row r="6424" spans="1:3" x14ac:dyDescent="0.25">
      <c r="A6424">
        <v>6442</v>
      </c>
      <c r="B6424">
        <v>11</v>
      </c>
      <c r="C6424" t="str">
        <f t="shared" si="100"/>
        <v>update product_supplier_taxes_rel set tax_id='11' where prod_id='6442';</v>
      </c>
    </row>
    <row r="6425" spans="1:3" x14ac:dyDescent="0.25">
      <c r="A6425">
        <v>6484</v>
      </c>
      <c r="B6425">
        <v>11</v>
      </c>
      <c r="C6425" t="str">
        <f t="shared" si="100"/>
        <v>update product_supplier_taxes_rel set tax_id='11' where prod_id='6484';</v>
      </c>
    </row>
    <row r="6426" spans="1:3" x14ac:dyDescent="0.25">
      <c r="A6426">
        <v>6487</v>
      </c>
      <c r="B6426">
        <v>11</v>
      </c>
      <c r="C6426" t="str">
        <f t="shared" si="100"/>
        <v>update product_supplier_taxes_rel set tax_id='11' where prod_id='6487';</v>
      </c>
    </row>
    <row r="6427" spans="1:3" x14ac:dyDescent="0.25">
      <c r="A6427">
        <v>6490</v>
      </c>
      <c r="B6427">
        <v>11</v>
      </c>
      <c r="C6427" t="str">
        <f t="shared" si="100"/>
        <v>update product_supplier_taxes_rel set tax_id='11' where prod_id='6490';</v>
      </c>
    </row>
    <row r="6428" spans="1:3" x14ac:dyDescent="0.25">
      <c r="A6428">
        <v>6494</v>
      </c>
      <c r="B6428">
        <v>11</v>
      </c>
      <c r="C6428" t="str">
        <f t="shared" si="100"/>
        <v>update product_supplier_taxes_rel set tax_id='11' where prod_id='6494';</v>
      </c>
    </row>
    <row r="6429" spans="1:3" x14ac:dyDescent="0.25">
      <c r="A6429">
        <v>6497</v>
      </c>
      <c r="B6429">
        <v>11</v>
      </c>
      <c r="C6429" t="str">
        <f t="shared" si="100"/>
        <v>update product_supplier_taxes_rel set tax_id='11' where prod_id='6497';</v>
      </c>
    </row>
    <row r="6430" spans="1:3" x14ac:dyDescent="0.25">
      <c r="A6430">
        <v>6501</v>
      </c>
      <c r="B6430">
        <v>11</v>
      </c>
      <c r="C6430" t="str">
        <f t="shared" si="100"/>
        <v>update product_supplier_taxes_rel set tax_id='11' where prod_id='6501';</v>
      </c>
    </row>
    <row r="6431" spans="1:3" x14ac:dyDescent="0.25">
      <c r="A6431">
        <v>6505</v>
      </c>
      <c r="B6431">
        <v>11</v>
      </c>
      <c r="C6431" t="str">
        <f t="shared" si="100"/>
        <v>update product_supplier_taxes_rel set tax_id='11' where prod_id='6505';</v>
      </c>
    </row>
    <row r="6432" spans="1:3" x14ac:dyDescent="0.25">
      <c r="A6432">
        <v>6508</v>
      </c>
      <c r="B6432">
        <v>11</v>
      </c>
      <c r="C6432" t="str">
        <f t="shared" si="100"/>
        <v>update product_supplier_taxes_rel set tax_id='11' where prod_id='6508';</v>
      </c>
    </row>
    <row r="6433" spans="1:3" x14ac:dyDescent="0.25">
      <c r="A6433">
        <v>6511</v>
      </c>
      <c r="B6433">
        <v>11</v>
      </c>
      <c r="C6433" t="str">
        <f t="shared" si="100"/>
        <v>update product_supplier_taxes_rel set tax_id='11' where prod_id='6511';</v>
      </c>
    </row>
    <row r="6434" spans="1:3" x14ac:dyDescent="0.25">
      <c r="A6434">
        <v>6515</v>
      </c>
      <c r="B6434">
        <v>11</v>
      </c>
      <c r="C6434" t="str">
        <f t="shared" si="100"/>
        <v>update product_supplier_taxes_rel set tax_id='11' where prod_id='6515';</v>
      </c>
    </row>
    <row r="6435" spans="1:3" x14ac:dyDescent="0.25">
      <c r="A6435">
        <v>6539</v>
      </c>
      <c r="B6435">
        <v>11</v>
      </c>
      <c r="C6435" t="str">
        <f t="shared" si="100"/>
        <v>update product_supplier_taxes_rel set tax_id='11' where prod_id='6539';</v>
      </c>
    </row>
    <row r="6436" spans="1:3" x14ac:dyDescent="0.25">
      <c r="A6436">
        <v>6543</v>
      </c>
      <c r="B6436">
        <v>11</v>
      </c>
      <c r="C6436" t="str">
        <f t="shared" si="100"/>
        <v>update product_supplier_taxes_rel set tax_id='11' where prod_id='6543';</v>
      </c>
    </row>
    <row r="6437" spans="1:3" x14ac:dyDescent="0.25">
      <c r="A6437">
        <v>6547</v>
      </c>
      <c r="B6437">
        <v>11</v>
      </c>
      <c r="C6437" t="str">
        <f t="shared" si="100"/>
        <v>update product_supplier_taxes_rel set tax_id='11' where prod_id='6547';</v>
      </c>
    </row>
    <row r="6438" spans="1:3" x14ac:dyDescent="0.25">
      <c r="A6438">
        <v>6549</v>
      </c>
      <c r="B6438">
        <v>11</v>
      </c>
      <c r="C6438" t="str">
        <f t="shared" si="100"/>
        <v>update product_supplier_taxes_rel set tax_id='11' where prod_id='6549';</v>
      </c>
    </row>
    <row r="6439" spans="1:3" x14ac:dyDescent="0.25">
      <c r="A6439">
        <v>6553</v>
      </c>
      <c r="B6439">
        <v>11</v>
      </c>
      <c r="C6439" t="str">
        <f t="shared" si="100"/>
        <v>update product_supplier_taxes_rel set tax_id='11' where prod_id='6553';</v>
      </c>
    </row>
    <row r="6440" spans="1:3" x14ac:dyDescent="0.25">
      <c r="A6440">
        <v>6558</v>
      </c>
      <c r="B6440">
        <v>11</v>
      </c>
      <c r="C6440" t="str">
        <f t="shared" si="100"/>
        <v>update product_supplier_taxes_rel set tax_id='11' where prod_id='6558';</v>
      </c>
    </row>
    <row r="6441" spans="1:3" x14ac:dyDescent="0.25">
      <c r="A6441">
        <v>6561</v>
      </c>
      <c r="B6441">
        <v>11</v>
      </c>
      <c r="C6441" t="str">
        <f t="shared" si="100"/>
        <v>update product_supplier_taxes_rel set tax_id='11' where prod_id='6561';</v>
      </c>
    </row>
    <row r="6442" spans="1:3" x14ac:dyDescent="0.25">
      <c r="A6442">
        <v>6564</v>
      </c>
      <c r="B6442">
        <v>11</v>
      </c>
      <c r="C6442" t="str">
        <f t="shared" si="100"/>
        <v>update product_supplier_taxes_rel set tax_id='11' where prod_id='6564';</v>
      </c>
    </row>
    <row r="6443" spans="1:3" x14ac:dyDescent="0.25">
      <c r="A6443">
        <v>6567</v>
      </c>
      <c r="B6443">
        <v>11</v>
      </c>
      <c r="C6443" t="str">
        <f t="shared" si="100"/>
        <v>update product_supplier_taxes_rel set tax_id='11' where prod_id='6567';</v>
      </c>
    </row>
    <row r="6444" spans="1:3" x14ac:dyDescent="0.25">
      <c r="A6444">
        <v>6571</v>
      </c>
      <c r="B6444">
        <v>11</v>
      </c>
      <c r="C6444" t="str">
        <f t="shared" si="100"/>
        <v>update product_supplier_taxes_rel set tax_id='11' where prod_id='6571';</v>
      </c>
    </row>
    <row r="6445" spans="1:3" x14ac:dyDescent="0.25">
      <c r="A6445">
        <v>6609</v>
      </c>
      <c r="B6445">
        <v>11</v>
      </c>
      <c r="C6445" t="str">
        <f t="shared" si="100"/>
        <v>update product_supplier_taxes_rel set tax_id='11' where prod_id='6609';</v>
      </c>
    </row>
    <row r="6446" spans="1:3" x14ac:dyDescent="0.25">
      <c r="A6446">
        <v>6613</v>
      </c>
      <c r="B6446">
        <v>11</v>
      </c>
      <c r="C6446" t="str">
        <f t="shared" si="100"/>
        <v>update product_supplier_taxes_rel set tax_id='11' where prod_id='6613';</v>
      </c>
    </row>
    <row r="6447" spans="1:3" x14ac:dyDescent="0.25">
      <c r="A6447">
        <v>6616</v>
      </c>
      <c r="B6447">
        <v>11</v>
      </c>
      <c r="C6447" t="str">
        <f t="shared" si="100"/>
        <v>update product_supplier_taxes_rel set tax_id='11' where prod_id='6616';</v>
      </c>
    </row>
    <row r="6448" spans="1:3" x14ac:dyDescent="0.25">
      <c r="A6448">
        <v>6619</v>
      </c>
      <c r="B6448">
        <v>11</v>
      </c>
      <c r="C6448" t="str">
        <f t="shared" si="100"/>
        <v>update product_supplier_taxes_rel set tax_id='11' where prod_id='6619';</v>
      </c>
    </row>
    <row r="6449" spans="1:3" x14ac:dyDescent="0.25">
      <c r="A6449">
        <v>6623</v>
      </c>
      <c r="B6449">
        <v>11</v>
      </c>
      <c r="C6449" t="str">
        <f t="shared" si="100"/>
        <v>update product_supplier_taxes_rel set tax_id='11' where prod_id='6623';</v>
      </c>
    </row>
    <row r="6450" spans="1:3" x14ac:dyDescent="0.25">
      <c r="A6450">
        <v>6626</v>
      </c>
      <c r="B6450">
        <v>11</v>
      </c>
      <c r="C6450" t="str">
        <f t="shared" si="100"/>
        <v>update product_supplier_taxes_rel set tax_id='11' where prod_id='6626';</v>
      </c>
    </row>
    <row r="6451" spans="1:3" x14ac:dyDescent="0.25">
      <c r="A6451">
        <v>6629</v>
      </c>
      <c r="B6451">
        <v>11</v>
      </c>
      <c r="C6451" t="str">
        <f t="shared" si="100"/>
        <v>update product_supplier_taxes_rel set tax_id='11' where prod_id='6629';</v>
      </c>
    </row>
    <row r="6452" spans="1:3" x14ac:dyDescent="0.25">
      <c r="A6452">
        <v>6633</v>
      </c>
      <c r="B6452">
        <v>11</v>
      </c>
      <c r="C6452" t="str">
        <f t="shared" si="100"/>
        <v>update product_supplier_taxes_rel set tax_id='11' where prod_id='6633';</v>
      </c>
    </row>
    <row r="6453" spans="1:3" x14ac:dyDescent="0.25">
      <c r="A6453">
        <v>6637</v>
      </c>
      <c r="B6453">
        <v>11</v>
      </c>
      <c r="C6453" t="str">
        <f t="shared" si="100"/>
        <v>update product_supplier_taxes_rel set tax_id='11' where prod_id='6637';</v>
      </c>
    </row>
    <row r="6454" spans="1:3" x14ac:dyDescent="0.25">
      <c r="A6454">
        <v>6640</v>
      </c>
      <c r="B6454">
        <v>11</v>
      </c>
      <c r="C6454" t="str">
        <f t="shared" si="100"/>
        <v>update product_supplier_taxes_rel set tax_id='11' where prod_id='6640';</v>
      </c>
    </row>
    <row r="6455" spans="1:3" x14ac:dyDescent="0.25">
      <c r="A6455">
        <v>6684</v>
      </c>
      <c r="B6455">
        <v>11</v>
      </c>
      <c r="C6455" t="str">
        <f t="shared" si="100"/>
        <v>update product_supplier_taxes_rel set tax_id='11' where prod_id='6684';</v>
      </c>
    </row>
    <row r="6456" spans="1:3" x14ac:dyDescent="0.25">
      <c r="A6456">
        <v>6687</v>
      </c>
      <c r="B6456">
        <v>11</v>
      </c>
      <c r="C6456" t="str">
        <f t="shared" si="100"/>
        <v>update product_supplier_taxes_rel set tax_id='11' where prod_id='6687';</v>
      </c>
    </row>
    <row r="6457" spans="1:3" x14ac:dyDescent="0.25">
      <c r="A6457">
        <v>6691</v>
      </c>
      <c r="B6457">
        <v>11</v>
      </c>
      <c r="C6457" t="str">
        <f t="shared" si="100"/>
        <v>update product_supplier_taxes_rel set tax_id='11' where prod_id='6691';</v>
      </c>
    </row>
    <row r="6458" spans="1:3" x14ac:dyDescent="0.25">
      <c r="A6458">
        <v>6694</v>
      </c>
      <c r="B6458">
        <v>11</v>
      </c>
      <c r="C6458" t="str">
        <f t="shared" si="100"/>
        <v>update product_supplier_taxes_rel set tax_id='11' where prod_id='6694';</v>
      </c>
    </row>
    <row r="6459" spans="1:3" x14ac:dyDescent="0.25">
      <c r="A6459">
        <v>6697</v>
      </c>
      <c r="B6459">
        <v>11</v>
      </c>
      <c r="C6459" t="str">
        <f t="shared" si="100"/>
        <v>update product_supplier_taxes_rel set tax_id='11' where prod_id='6697';</v>
      </c>
    </row>
    <row r="6460" spans="1:3" x14ac:dyDescent="0.25">
      <c r="A6460">
        <v>6701</v>
      </c>
      <c r="B6460">
        <v>11</v>
      </c>
      <c r="C6460" t="str">
        <f t="shared" si="100"/>
        <v>update product_supplier_taxes_rel set tax_id='11' where prod_id='6701';</v>
      </c>
    </row>
    <row r="6461" spans="1:3" x14ac:dyDescent="0.25">
      <c r="A6461">
        <v>6705</v>
      </c>
      <c r="B6461">
        <v>11</v>
      </c>
      <c r="C6461" t="str">
        <f t="shared" si="100"/>
        <v>update product_supplier_taxes_rel set tax_id='11' where prod_id='6705';</v>
      </c>
    </row>
    <row r="6462" spans="1:3" x14ac:dyDescent="0.25">
      <c r="A6462">
        <v>6708</v>
      </c>
      <c r="B6462">
        <v>11</v>
      </c>
      <c r="C6462" t="str">
        <f t="shared" si="100"/>
        <v>update product_supplier_taxes_rel set tax_id='11' where prod_id='6708';</v>
      </c>
    </row>
    <row r="6463" spans="1:3" x14ac:dyDescent="0.25">
      <c r="A6463">
        <v>6711</v>
      </c>
      <c r="B6463">
        <v>11</v>
      </c>
      <c r="C6463" t="str">
        <f t="shared" si="100"/>
        <v>update product_supplier_taxes_rel set tax_id='11' where prod_id='6711';</v>
      </c>
    </row>
    <row r="6464" spans="1:3" x14ac:dyDescent="0.25">
      <c r="A6464">
        <v>6715</v>
      </c>
      <c r="B6464">
        <v>11</v>
      </c>
      <c r="C6464" t="str">
        <f t="shared" si="100"/>
        <v>update product_supplier_taxes_rel set tax_id='11' where prod_id='6715';</v>
      </c>
    </row>
    <row r="6465" spans="1:3" x14ac:dyDescent="0.25">
      <c r="A6465">
        <v>6728</v>
      </c>
      <c r="B6465">
        <v>11</v>
      </c>
      <c r="C6465" t="str">
        <f t="shared" si="100"/>
        <v>update product_supplier_taxes_rel set tax_id='11' where prod_id='6728';</v>
      </c>
    </row>
    <row r="6466" spans="1:3" x14ac:dyDescent="0.25">
      <c r="A6466">
        <v>6732</v>
      </c>
      <c r="B6466">
        <v>11</v>
      </c>
      <c r="C6466" t="str">
        <f t="shared" si="100"/>
        <v>update product_supplier_taxes_rel set tax_id='11' where prod_id='6732';</v>
      </c>
    </row>
    <row r="6467" spans="1:3" x14ac:dyDescent="0.25">
      <c r="A6467">
        <v>6735</v>
      </c>
      <c r="B6467">
        <v>11</v>
      </c>
      <c r="C6467" t="str">
        <f t="shared" ref="C6467:C6530" si="101">"update product_supplier_taxes_rel set tax_id='" &amp; B6467 &amp; "' where prod_id='" &amp; A6467 &amp;"';"</f>
        <v>update product_supplier_taxes_rel set tax_id='11' where prod_id='6735';</v>
      </c>
    </row>
    <row r="6468" spans="1:3" x14ac:dyDescent="0.25">
      <c r="A6468">
        <v>6739</v>
      </c>
      <c r="B6468">
        <v>11</v>
      </c>
      <c r="C6468" t="str">
        <f t="shared" si="101"/>
        <v>update product_supplier_taxes_rel set tax_id='11' where prod_id='6739';</v>
      </c>
    </row>
    <row r="6469" spans="1:3" x14ac:dyDescent="0.25">
      <c r="A6469">
        <v>6743</v>
      </c>
      <c r="B6469">
        <v>11</v>
      </c>
      <c r="C6469" t="str">
        <f t="shared" si="101"/>
        <v>update product_supplier_taxes_rel set tax_id='11' where prod_id='6743';</v>
      </c>
    </row>
    <row r="6470" spans="1:3" x14ac:dyDescent="0.25">
      <c r="A6470">
        <v>6261</v>
      </c>
      <c r="B6470">
        <v>13</v>
      </c>
      <c r="C6470" t="str">
        <f t="shared" si="101"/>
        <v>update product_supplier_taxes_rel set tax_id='13' where prod_id='6261';</v>
      </c>
    </row>
    <row r="6471" spans="1:3" x14ac:dyDescent="0.25">
      <c r="A6471">
        <v>6265</v>
      </c>
      <c r="B6471">
        <v>11</v>
      </c>
      <c r="C6471" t="str">
        <f t="shared" si="101"/>
        <v>update product_supplier_taxes_rel set tax_id='11' where prod_id='6265';</v>
      </c>
    </row>
    <row r="6472" spans="1:3" x14ac:dyDescent="0.25">
      <c r="A6472">
        <v>6268</v>
      </c>
      <c r="B6472">
        <v>11</v>
      </c>
      <c r="C6472" t="str">
        <f t="shared" si="101"/>
        <v>update product_supplier_taxes_rel set tax_id='11' where prod_id='6268';</v>
      </c>
    </row>
    <row r="6473" spans="1:3" x14ac:dyDescent="0.25">
      <c r="A6473">
        <v>6272</v>
      </c>
      <c r="B6473">
        <v>13</v>
      </c>
      <c r="C6473" t="str">
        <f t="shared" si="101"/>
        <v>update product_supplier_taxes_rel set tax_id='13' where prod_id='6272';</v>
      </c>
    </row>
    <row r="6474" spans="1:3" x14ac:dyDescent="0.25">
      <c r="A6474">
        <v>6276</v>
      </c>
      <c r="B6474">
        <v>13</v>
      </c>
      <c r="C6474" t="str">
        <f t="shared" si="101"/>
        <v>update product_supplier_taxes_rel set tax_id='13' where prod_id='6276';</v>
      </c>
    </row>
    <row r="6475" spans="1:3" x14ac:dyDescent="0.25">
      <c r="A6475">
        <v>6278</v>
      </c>
      <c r="B6475">
        <v>11</v>
      </c>
      <c r="C6475" t="str">
        <f t="shared" si="101"/>
        <v>update product_supplier_taxes_rel set tax_id='11' where prod_id='6278';</v>
      </c>
    </row>
    <row r="6476" spans="1:3" x14ac:dyDescent="0.25">
      <c r="A6476">
        <v>6281</v>
      </c>
      <c r="B6476">
        <v>11</v>
      </c>
      <c r="C6476" t="str">
        <f t="shared" si="101"/>
        <v>update product_supplier_taxes_rel set tax_id='11' where prod_id='6281';</v>
      </c>
    </row>
    <row r="6477" spans="1:3" x14ac:dyDescent="0.25">
      <c r="A6477">
        <v>6331</v>
      </c>
      <c r="B6477">
        <v>11</v>
      </c>
      <c r="C6477" t="str">
        <f t="shared" si="101"/>
        <v>update product_supplier_taxes_rel set tax_id='11' where prod_id='6331';</v>
      </c>
    </row>
    <row r="6478" spans="1:3" x14ac:dyDescent="0.25">
      <c r="A6478">
        <v>6334</v>
      </c>
      <c r="B6478">
        <v>11</v>
      </c>
      <c r="C6478" t="str">
        <f t="shared" si="101"/>
        <v>update product_supplier_taxes_rel set tax_id='11' where prod_id='6334';</v>
      </c>
    </row>
    <row r="6479" spans="1:3" x14ac:dyDescent="0.25">
      <c r="A6479">
        <v>6337</v>
      </c>
      <c r="B6479">
        <v>11</v>
      </c>
      <c r="C6479" t="str">
        <f t="shared" si="101"/>
        <v>update product_supplier_taxes_rel set tax_id='11' where prod_id='6337';</v>
      </c>
    </row>
    <row r="6480" spans="1:3" x14ac:dyDescent="0.25">
      <c r="A6480">
        <v>6341</v>
      </c>
      <c r="B6480">
        <v>11</v>
      </c>
      <c r="C6480" t="str">
        <f t="shared" si="101"/>
        <v>update product_supplier_taxes_rel set tax_id='11' where prod_id='6341';</v>
      </c>
    </row>
    <row r="6481" spans="1:3" x14ac:dyDescent="0.25">
      <c r="A6481">
        <v>6345</v>
      </c>
      <c r="B6481">
        <v>11</v>
      </c>
      <c r="C6481" t="str">
        <f t="shared" si="101"/>
        <v>update product_supplier_taxes_rel set tax_id='11' where prod_id='6345';</v>
      </c>
    </row>
    <row r="6482" spans="1:3" x14ac:dyDescent="0.25">
      <c r="A6482">
        <v>6348</v>
      </c>
      <c r="B6482">
        <v>13</v>
      </c>
      <c r="C6482" t="str">
        <f t="shared" si="101"/>
        <v>update product_supplier_taxes_rel set tax_id='13' where prod_id='6348';</v>
      </c>
    </row>
    <row r="6483" spans="1:3" x14ac:dyDescent="0.25">
      <c r="A6483">
        <v>6352</v>
      </c>
      <c r="B6483">
        <v>13</v>
      </c>
      <c r="C6483" t="str">
        <f t="shared" si="101"/>
        <v>update product_supplier_taxes_rel set tax_id='13' where prod_id='6352';</v>
      </c>
    </row>
    <row r="6484" spans="1:3" x14ac:dyDescent="0.25">
      <c r="A6484">
        <v>6356</v>
      </c>
      <c r="B6484">
        <v>13</v>
      </c>
      <c r="C6484" t="str">
        <f t="shared" si="101"/>
        <v>update product_supplier_taxes_rel set tax_id='13' where prod_id='6356';</v>
      </c>
    </row>
    <row r="6485" spans="1:3" x14ac:dyDescent="0.25">
      <c r="A6485">
        <v>6359</v>
      </c>
      <c r="B6485">
        <v>13</v>
      </c>
      <c r="C6485" t="str">
        <f t="shared" si="101"/>
        <v>update product_supplier_taxes_rel set tax_id='13' where prod_id='6359';</v>
      </c>
    </row>
    <row r="6486" spans="1:3" x14ac:dyDescent="0.25">
      <c r="A6486">
        <v>6362</v>
      </c>
      <c r="B6486">
        <v>11</v>
      </c>
      <c r="C6486" t="str">
        <f t="shared" si="101"/>
        <v>update product_supplier_taxes_rel set tax_id='11' where prod_id='6362';</v>
      </c>
    </row>
    <row r="6487" spans="1:3" x14ac:dyDescent="0.25">
      <c r="A6487">
        <v>6390</v>
      </c>
      <c r="B6487">
        <v>11</v>
      </c>
      <c r="C6487" t="str">
        <f t="shared" si="101"/>
        <v>update product_supplier_taxes_rel set tax_id='11' where prod_id='6390';</v>
      </c>
    </row>
    <row r="6488" spans="1:3" x14ac:dyDescent="0.25">
      <c r="A6488">
        <v>6394</v>
      </c>
      <c r="B6488">
        <v>11</v>
      </c>
      <c r="C6488" t="str">
        <f t="shared" si="101"/>
        <v>update product_supplier_taxes_rel set tax_id='11' where prod_id='6394';</v>
      </c>
    </row>
    <row r="6489" spans="1:3" x14ac:dyDescent="0.25">
      <c r="A6489">
        <v>6398</v>
      </c>
      <c r="B6489">
        <v>11</v>
      </c>
      <c r="C6489" t="str">
        <f t="shared" si="101"/>
        <v>update product_supplier_taxes_rel set tax_id='11' where prod_id='6398';</v>
      </c>
    </row>
    <row r="6490" spans="1:3" x14ac:dyDescent="0.25">
      <c r="A6490">
        <v>6402</v>
      </c>
      <c r="B6490">
        <v>11</v>
      </c>
      <c r="C6490" t="str">
        <f t="shared" si="101"/>
        <v>update product_supplier_taxes_rel set tax_id='11' where prod_id='6402';</v>
      </c>
    </row>
    <row r="6491" spans="1:3" x14ac:dyDescent="0.25">
      <c r="A6491">
        <v>6405</v>
      </c>
      <c r="B6491">
        <v>11</v>
      </c>
      <c r="C6491" t="str">
        <f t="shared" si="101"/>
        <v>update product_supplier_taxes_rel set tax_id='11' where prod_id='6405';</v>
      </c>
    </row>
    <row r="6492" spans="1:3" x14ac:dyDescent="0.25">
      <c r="A6492">
        <v>6408</v>
      </c>
      <c r="B6492">
        <v>11</v>
      </c>
      <c r="C6492" t="str">
        <f t="shared" si="101"/>
        <v>update product_supplier_taxes_rel set tax_id='11' where prod_id='6408';</v>
      </c>
    </row>
    <row r="6493" spans="1:3" x14ac:dyDescent="0.25">
      <c r="A6493">
        <v>6412</v>
      </c>
      <c r="B6493">
        <v>11</v>
      </c>
      <c r="C6493" t="str">
        <f t="shared" si="101"/>
        <v>update product_supplier_taxes_rel set tax_id='11' where prod_id='6412';</v>
      </c>
    </row>
    <row r="6494" spans="1:3" x14ac:dyDescent="0.25">
      <c r="A6494">
        <v>6415</v>
      </c>
      <c r="B6494">
        <v>11</v>
      </c>
      <c r="C6494" t="str">
        <f t="shared" si="101"/>
        <v>update product_supplier_taxes_rel set tax_id='11' where prod_id='6415';</v>
      </c>
    </row>
    <row r="6495" spans="1:3" x14ac:dyDescent="0.25">
      <c r="A6495">
        <v>6418</v>
      </c>
      <c r="B6495">
        <v>11</v>
      </c>
      <c r="C6495" t="str">
        <f t="shared" si="101"/>
        <v>update product_supplier_taxes_rel set tax_id='11' where prod_id='6418';</v>
      </c>
    </row>
    <row r="6496" spans="1:3" x14ac:dyDescent="0.25">
      <c r="A6496">
        <v>6422</v>
      </c>
      <c r="B6496">
        <v>11</v>
      </c>
      <c r="C6496" t="str">
        <f t="shared" si="101"/>
        <v>update product_supplier_taxes_rel set tax_id='11' where prod_id='6422';</v>
      </c>
    </row>
    <row r="6497" spans="1:3" x14ac:dyDescent="0.25">
      <c r="A6497">
        <v>6459</v>
      </c>
      <c r="B6497">
        <v>11</v>
      </c>
      <c r="C6497" t="str">
        <f t="shared" si="101"/>
        <v>update product_supplier_taxes_rel set tax_id='11' where prod_id='6459';</v>
      </c>
    </row>
    <row r="6498" spans="1:3" x14ac:dyDescent="0.25">
      <c r="A6498">
        <v>6463</v>
      </c>
      <c r="B6498">
        <v>11</v>
      </c>
      <c r="C6498" t="str">
        <f t="shared" si="101"/>
        <v>update product_supplier_taxes_rel set tax_id='11' where prod_id='6463';</v>
      </c>
    </row>
    <row r="6499" spans="1:3" x14ac:dyDescent="0.25">
      <c r="A6499">
        <v>6466</v>
      </c>
      <c r="B6499">
        <v>11</v>
      </c>
      <c r="C6499" t="str">
        <f t="shared" si="101"/>
        <v>update product_supplier_taxes_rel set tax_id='11' where prod_id='6466';</v>
      </c>
    </row>
    <row r="6500" spans="1:3" x14ac:dyDescent="0.25">
      <c r="A6500">
        <v>6469</v>
      </c>
      <c r="B6500">
        <v>11</v>
      </c>
      <c r="C6500" t="str">
        <f t="shared" si="101"/>
        <v>update product_supplier_taxes_rel set tax_id='11' where prod_id='6469';</v>
      </c>
    </row>
    <row r="6501" spans="1:3" x14ac:dyDescent="0.25">
      <c r="A6501">
        <v>6473</v>
      </c>
      <c r="B6501">
        <v>11</v>
      </c>
      <c r="C6501" t="str">
        <f t="shared" si="101"/>
        <v>update product_supplier_taxes_rel set tax_id='11' where prod_id='6473';</v>
      </c>
    </row>
    <row r="6502" spans="1:3" x14ac:dyDescent="0.25">
      <c r="A6502">
        <v>6477</v>
      </c>
      <c r="B6502">
        <v>11</v>
      </c>
      <c r="C6502" t="str">
        <f t="shared" si="101"/>
        <v>update product_supplier_taxes_rel set tax_id='11' where prod_id='6477';</v>
      </c>
    </row>
    <row r="6503" spans="1:3" x14ac:dyDescent="0.25">
      <c r="A6503">
        <v>6480</v>
      </c>
      <c r="B6503">
        <v>11</v>
      </c>
      <c r="C6503" t="str">
        <f t="shared" si="101"/>
        <v>update product_supplier_taxes_rel set tax_id='11' where prod_id='6480';</v>
      </c>
    </row>
    <row r="6504" spans="1:3" x14ac:dyDescent="0.25">
      <c r="A6504">
        <v>6483</v>
      </c>
      <c r="B6504">
        <v>11</v>
      </c>
      <c r="C6504" t="str">
        <f t="shared" si="101"/>
        <v>update product_supplier_taxes_rel set tax_id='11' where prod_id='6483';</v>
      </c>
    </row>
    <row r="6505" spans="1:3" x14ac:dyDescent="0.25">
      <c r="A6505">
        <v>6486</v>
      </c>
      <c r="B6505">
        <v>11</v>
      </c>
      <c r="C6505" t="str">
        <f t="shared" si="101"/>
        <v>update product_supplier_taxes_rel set tax_id='11' where prod_id='6486';</v>
      </c>
    </row>
    <row r="6506" spans="1:3" x14ac:dyDescent="0.25">
      <c r="A6506">
        <v>6491</v>
      </c>
      <c r="B6506">
        <v>11</v>
      </c>
      <c r="C6506" t="str">
        <f t="shared" si="101"/>
        <v>update product_supplier_taxes_rel set tax_id='11' where prod_id='6491';</v>
      </c>
    </row>
    <row r="6507" spans="1:3" x14ac:dyDescent="0.25">
      <c r="A6507">
        <v>6524</v>
      </c>
      <c r="B6507">
        <v>11</v>
      </c>
      <c r="C6507" t="str">
        <f t="shared" si="101"/>
        <v>update product_supplier_taxes_rel set tax_id='11' where prod_id='6524';</v>
      </c>
    </row>
    <row r="6508" spans="1:3" x14ac:dyDescent="0.25">
      <c r="A6508">
        <v>6527</v>
      </c>
      <c r="B6508">
        <v>11</v>
      </c>
      <c r="C6508" t="str">
        <f t="shared" si="101"/>
        <v>update product_supplier_taxes_rel set tax_id='11' where prod_id='6527';</v>
      </c>
    </row>
    <row r="6509" spans="1:3" x14ac:dyDescent="0.25">
      <c r="A6509">
        <v>6531</v>
      </c>
      <c r="B6509">
        <v>11</v>
      </c>
      <c r="C6509" t="str">
        <f t="shared" si="101"/>
        <v>update product_supplier_taxes_rel set tax_id='11' where prod_id='6531';</v>
      </c>
    </row>
    <row r="6510" spans="1:3" x14ac:dyDescent="0.25">
      <c r="A6510">
        <v>6534</v>
      </c>
      <c r="B6510">
        <v>11</v>
      </c>
      <c r="C6510" t="str">
        <f t="shared" si="101"/>
        <v>update product_supplier_taxes_rel set tax_id='11' where prod_id='6534';</v>
      </c>
    </row>
    <row r="6511" spans="1:3" x14ac:dyDescent="0.25">
      <c r="A6511">
        <v>6537</v>
      </c>
      <c r="B6511">
        <v>11</v>
      </c>
      <c r="C6511" t="str">
        <f t="shared" si="101"/>
        <v>update product_supplier_taxes_rel set tax_id='11' where prod_id='6537';</v>
      </c>
    </row>
    <row r="6512" spans="1:3" x14ac:dyDescent="0.25">
      <c r="A6512">
        <v>6541</v>
      </c>
      <c r="B6512">
        <v>11</v>
      </c>
      <c r="C6512" t="str">
        <f t="shared" si="101"/>
        <v>update product_supplier_taxes_rel set tax_id='11' where prod_id='6541';</v>
      </c>
    </row>
    <row r="6513" spans="1:3" x14ac:dyDescent="0.25">
      <c r="A6513">
        <v>6545</v>
      </c>
      <c r="B6513">
        <v>11</v>
      </c>
      <c r="C6513" t="str">
        <f t="shared" si="101"/>
        <v>update product_supplier_taxes_rel set tax_id='11' where prod_id='6545';</v>
      </c>
    </row>
    <row r="6514" spans="1:3" x14ac:dyDescent="0.25">
      <c r="A6514">
        <v>6548</v>
      </c>
      <c r="B6514">
        <v>13</v>
      </c>
      <c r="C6514" t="str">
        <f t="shared" si="101"/>
        <v>update product_supplier_taxes_rel set tax_id='13' where prod_id='6548';</v>
      </c>
    </row>
    <row r="6515" spans="1:3" x14ac:dyDescent="0.25">
      <c r="A6515">
        <v>6551</v>
      </c>
      <c r="B6515">
        <v>11</v>
      </c>
      <c r="C6515" t="str">
        <f t="shared" si="101"/>
        <v>update product_supplier_taxes_rel set tax_id='11' where prod_id='6551';</v>
      </c>
    </row>
    <row r="6516" spans="1:3" x14ac:dyDescent="0.25">
      <c r="A6516">
        <v>6555</v>
      </c>
      <c r="B6516">
        <v>11</v>
      </c>
      <c r="C6516" t="str">
        <f t="shared" si="101"/>
        <v>update product_supplier_taxes_rel set tax_id='11' where prod_id='6555';</v>
      </c>
    </row>
    <row r="6517" spans="1:3" x14ac:dyDescent="0.25">
      <c r="A6517">
        <v>6603</v>
      </c>
      <c r="B6517">
        <v>11</v>
      </c>
      <c r="C6517" t="str">
        <f t="shared" si="101"/>
        <v>update product_supplier_taxes_rel set tax_id='11' where prod_id='6603';</v>
      </c>
    </row>
    <row r="6518" spans="1:3" x14ac:dyDescent="0.25">
      <c r="A6518">
        <v>6607</v>
      </c>
      <c r="B6518">
        <v>11</v>
      </c>
      <c r="C6518" t="str">
        <f t="shared" si="101"/>
        <v>update product_supplier_taxes_rel set tax_id='11' where prod_id='6607';</v>
      </c>
    </row>
    <row r="6519" spans="1:3" x14ac:dyDescent="0.25">
      <c r="A6519">
        <v>6610</v>
      </c>
      <c r="B6519">
        <v>11</v>
      </c>
      <c r="C6519" t="str">
        <f t="shared" si="101"/>
        <v>update product_supplier_taxes_rel set tax_id='11' where prod_id='6610';</v>
      </c>
    </row>
    <row r="6520" spans="1:3" x14ac:dyDescent="0.25">
      <c r="A6520">
        <v>6614</v>
      </c>
      <c r="B6520">
        <v>11</v>
      </c>
      <c r="C6520" t="str">
        <f t="shared" si="101"/>
        <v>update product_supplier_taxes_rel set tax_id='11' where prod_id='6614';</v>
      </c>
    </row>
    <row r="6521" spans="1:3" x14ac:dyDescent="0.25">
      <c r="A6521">
        <v>6617</v>
      </c>
      <c r="B6521">
        <v>11</v>
      </c>
      <c r="C6521" t="str">
        <f t="shared" si="101"/>
        <v>update product_supplier_taxes_rel set tax_id='11' where prod_id='6617';</v>
      </c>
    </row>
    <row r="6522" spans="1:3" x14ac:dyDescent="0.25">
      <c r="A6522">
        <v>6621</v>
      </c>
      <c r="B6522">
        <v>11</v>
      </c>
      <c r="C6522" t="str">
        <f t="shared" si="101"/>
        <v>update product_supplier_taxes_rel set tax_id='11' where prod_id='6621';</v>
      </c>
    </row>
    <row r="6523" spans="1:3" x14ac:dyDescent="0.25">
      <c r="A6523">
        <v>6625</v>
      </c>
      <c r="B6523">
        <v>11</v>
      </c>
      <c r="C6523" t="str">
        <f t="shared" si="101"/>
        <v>update product_supplier_taxes_rel set tax_id='11' where prod_id='6625';</v>
      </c>
    </row>
    <row r="6524" spans="1:3" x14ac:dyDescent="0.25">
      <c r="A6524">
        <v>6628</v>
      </c>
      <c r="B6524">
        <v>11</v>
      </c>
      <c r="C6524" t="str">
        <f t="shared" si="101"/>
        <v>update product_supplier_taxes_rel set tax_id='11' where prod_id='6628';</v>
      </c>
    </row>
    <row r="6525" spans="1:3" x14ac:dyDescent="0.25">
      <c r="A6525">
        <v>6631</v>
      </c>
      <c r="B6525">
        <v>11</v>
      </c>
      <c r="C6525" t="str">
        <f t="shared" si="101"/>
        <v>update product_supplier_taxes_rel set tax_id='11' where prod_id='6631';</v>
      </c>
    </row>
    <row r="6526" spans="1:3" x14ac:dyDescent="0.25">
      <c r="A6526">
        <v>6635</v>
      </c>
      <c r="B6526">
        <v>11</v>
      </c>
      <c r="C6526" t="str">
        <f t="shared" si="101"/>
        <v>update product_supplier_taxes_rel set tax_id='11' where prod_id='6635';</v>
      </c>
    </row>
    <row r="6527" spans="1:3" x14ac:dyDescent="0.25">
      <c r="A6527">
        <v>6672</v>
      </c>
      <c r="B6527">
        <v>11</v>
      </c>
      <c r="C6527" t="str">
        <f t="shared" si="101"/>
        <v>update product_supplier_taxes_rel set tax_id='11' where prod_id='6672';</v>
      </c>
    </row>
    <row r="6528" spans="1:3" x14ac:dyDescent="0.25">
      <c r="A6528">
        <v>6676</v>
      </c>
      <c r="B6528">
        <v>11</v>
      </c>
      <c r="C6528" t="str">
        <f t="shared" si="101"/>
        <v>update product_supplier_taxes_rel set tax_id='11' where prod_id='6676';</v>
      </c>
    </row>
    <row r="6529" spans="1:3" x14ac:dyDescent="0.25">
      <c r="A6529">
        <v>6679</v>
      </c>
      <c r="B6529">
        <v>11</v>
      </c>
      <c r="C6529" t="str">
        <f t="shared" si="101"/>
        <v>update product_supplier_taxes_rel set tax_id='11' where prod_id='6679';</v>
      </c>
    </row>
    <row r="6530" spans="1:3" x14ac:dyDescent="0.25">
      <c r="A6530">
        <v>6683</v>
      </c>
      <c r="B6530">
        <v>11</v>
      </c>
      <c r="C6530" t="str">
        <f t="shared" si="101"/>
        <v>update product_supplier_taxes_rel set tax_id='11' where prod_id='6683';</v>
      </c>
    </row>
    <row r="6531" spans="1:3" x14ac:dyDescent="0.25">
      <c r="A6531">
        <v>6686</v>
      </c>
      <c r="B6531">
        <v>11</v>
      </c>
      <c r="C6531" t="str">
        <f t="shared" ref="C6531:C6594" si="102">"update product_supplier_taxes_rel set tax_id='" &amp; B6531 &amp; "' where prod_id='" &amp; A6531 &amp;"';"</f>
        <v>update product_supplier_taxes_rel set tax_id='11' where prod_id='6686';</v>
      </c>
    </row>
    <row r="6532" spans="1:3" x14ac:dyDescent="0.25">
      <c r="A6532">
        <v>6690</v>
      </c>
      <c r="B6532">
        <v>11</v>
      </c>
      <c r="C6532" t="str">
        <f t="shared" si="102"/>
        <v>update product_supplier_taxes_rel set tax_id='11' where prod_id='6690';</v>
      </c>
    </row>
    <row r="6533" spans="1:3" x14ac:dyDescent="0.25">
      <c r="A6533">
        <v>6693</v>
      </c>
      <c r="B6533">
        <v>11</v>
      </c>
      <c r="C6533" t="str">
        <f t="shared" si="102"/>
        <v>update product_supplier_taxes_rel set tax_id='11' where prod_id='6693';</v>
      </c>
    </row>
    <row r="6534" spans="1:3" x14ac:dyDescent="0.25">
      <c r="A6534">
        <v>6696</v>
      </c>
      <c r="B6534">
        <v>11</v>
      </c>
      <c r="C6534" t="str">
        <f t="shared" si="102"/>
        <v>update product_supplier_taxes_rel set tax_id='11' where prod_id='6696';</v>
      </c>
    </row>
    <row r="6535" spans="1:3" x14ac:dyDescent="0.25">
      <c r="A6535">
        <v>6700</v>
      </c>
      <c r="B6535">
        <v>11</v>
      </c>
      <c r="C6535" t="str">
        <f t="shared" si="102"/>
        <v>update product_supplier_taxes_rel set tax_id='11' where prod_id='6700';</v>
      </c>
    </row>
    <row r="6536" spans="1:3" x14ac:dyDescent="0.25">
      <c r="A6536">
        <v>6704</v>
      </c>
      <c r="B6536">
        <v>11</v>
      </c>
      <c r="C6536" t="str">
        <f t="shared" si="102"/>
        <v>update product_supplier_taxes_rel set tax_id='11' where prod_id='6704';</v>
      </c>
    </row>
    <row r="6537" spans="1:3" x14ac:dyDescent="0.25">
      <c r="A6537">
        <v>6752</v>
      </c>
      <c r="B6537">
        <v>11</v>
      </c>
      <c r="C6537" t="str">
        <f t="shared" si="102"/>
        <v>update product_supplier_taxes_rel set tax_id='11' where prod_id='6752';</v>
      </c>
    </row>
    <row r="6538" spans="1:3" x14ac:dyDescent="0.25">
      <c r="A6538">
        <v>6756</v>
      </c>
      <c r="B6538">
        <v>11</v>
      </c>
      <c r="C6538" t="str">
        <f t="shared" si="102"/>
        <v>update product_supplier_taxes_rel set tax_id='11' where prod_id='6756';</v>
      </c>
    </row>
    <row r="6539" spans="1:3" x14ac:dyDescent="0.25">
      <c r="A6539">
        <v>6759</v>
      </c>
      <c r="B6539">
        <v>11</v>
      </c>
      <c r="C6539" t="str">
        <f t="shared" si="102"/>
        <v>update product_supplier_taxes_rel set tax_id='11' where prod_id='6759';</v>
      </c>
    </row>
    <row r="6540" spans="1:3" x14ac:dyDescent="0.25">
      <c r="A6540">
        <v>6762</v>
      </c>
      <c r="B6540">
        <v>11</v>
      </c>
      <c r="C6540" t="str">
        <f t="shared" si="102"/>
        <v>update product_supplier_taxes_rel set tax_id='11' where prod_id='6762';</v>
      </c>
    </row>
    <row r="6541" spans="1:3" x14ac:dyDescent="0.25">
      <c r="A6541">
        <v>6271</v>
      </c>
      <c r="B6541">
        <v>11</v>
      </c>
      <c r="C6541" t="str">
        <f t="shared" si="102"/>
        <v>update product_supplier_taxes_rel set tax_id='11' where prod_id='6271';</v>
      </c>
    </row>
    <row r="6542" spans="1:3" x14ac:dyDescent="0.25">
      <c r="A6542">
        <v>6275</v>
      </c>
      <c r="B6542">
        <v>11</v>
      </c>
      <c r="C6542" t="str">
        <f t="shared" si="102"/>
        <v>update product_supplier_taxes_rel set tax_id='11' where prod_id='6275';</v>
      </c>
    </row>
    <row r="6543" spans="1:3" x14ac:dyDescent="0.25">
      <c r="A6543">
        <v>6279</v>
      </c>
      <c r="B6543">
        <v>11</v>
      </c>
      <c r="C6543" t="str">
        <f t="shared" si="102"/>
        <v>update product_supplier_taxes_rel set tax_id='11' where prod_id='6279';</v>
      </c>
    </row>
    <row r="6544" spans="1:3" x14ac:dyDescent="0.25">
      <c r="A6544">
        <v>6282</v>
      </c>
      <c r="B6544">
        <v>11</v>
      </c>
      <c r="C6544" t="str">
        <f t="shared" si="102"/>
        <v>update product_supplier_taxes_rel set tax_id='11' where prod_id='6282';</v>
      </c>
    </row>
    <row r="6545" spans="1:3" x14ac:dyDescent="0.25">
      <c r="A6545">
        <v>6285</v>
      </c>
      <c r="B6545">
        <v>11</v>
      </c>
      <c r="C6545" t="str">
        <f t="shared" si="102"/>
        <v>update product_supplier_taxes_rel set tax_id='11' where prod_id='6285';</v>
      </c>
    </row>
    <row r="6546" spans="1:3" x14ac:dyDescent="0.25">
      <c r="A6546">
        <v>6288</v>
      </c>
      <c r="B6546">
        <v>11</v>
      </c>
      <c r="C6546" t="str">
        <f t="shared" si="102"/>
        <v>update product_supplier_taxes_rel set tax_id='11' where prod_id='6288';</v>
      </c>
    </row>
    <row r="6547" spans="1:3" x14ac:dyDescent="0.25">
      <c r="A6547">
        <v>6292</v>
      </c>
      <c r="B6547">
        <v>11</v>
      </c>
      <c r="C6547" t="str">
        <f t="shared" si="102"/>
        <v>update product_supplier_taxes_rel set tax_id='11' where prod_id='6292';</v>
      </c>
    </row>
    <row r="6548" spans="1:3" x14ac:dyDescent="0.25">
      <c r="A6548">
        <v>6295</v>
      </c>
      <c r="B6548">
        <v>11</v>
      </c>
      <c r="C6548" t="str">
        <f t="shared" si="102"/>
        <v>update product_supplier_taxes_rel set tax_id='11' where prod_id='6295';</v>
      </c>
    </row>
    <row r="6549" spans="1:3" x14ac:dyDescent="0.25">
      <c r="A6549">
        <v>6298</v>
      </c>
      <c r="B6549">
        <v>11</v>
      </c>
      <c r="C6549" t="str">
        <f t="shared" si="102"/>
        <v>update product_supplier_taxes_rel set tax_id='11' where prod_id='6298';</v>
      </c>
    </row>
    <row r="6550" spans="1:3" x14ac:dyDescent="0.25">
      <c r="A6550">
        <v>6302</v>
      </c>
      <c r="B6550">
        <v>11</v>
      </c>
      <c r="C6550" t="str">
        <f t="shared" si="102"/>
        <v>update product_supplier_taxes_rel set tax_id='11' where prod_id='6302';</v>
      </c>
    </row>
    <row r="6551" spans="1:3" x14ac:dyDescent="0.25">
      <c r="A6551">
        <v>6339</v>
      </c>
      <c r="B6551">
        <v>11</v>
      </c>
      <c r="C6551" t="str">
        <f t="shared" si="102"/>
        <v>update product_supplier_taxes_rel set tax_id='11' where prod_id='6339';</v>
      </c>
    </row>
    <row r="6552" spans="1:3" x14ac:dyDescent="0.25">
      <c r="A6552">
        <v>6343</v>
      </c>
      <c r="B6552">
        <v>13</v>
      </c>
      <c r="C6552" t="str">
        <f t="shared" si="102"/>
        <v>update product_supplier_taxes_rel set tax_id='13' where prod_id='6343';</v>
      </c>
    </row>
    <row r="6553" spans="1:3" x14ac:dyDescent="0.25">
      <c r="A6553">
        <v>6346</v>
      </c>
      <c r="B6553">
        <v>11</v>
      </c>
      <c r="C6553" t="str">
        <f t="shared" si="102"/>
        <v>update product_supplier_taxes_rel set tax_id='11' where prod_id='6346';</v>
      </c>
    </row>
    <row r="6554" spans="1:3" x14ac:dyDescent="0.25">
      <c r="A6554">
        <v>6349</v>
      </c>
      <c r="B6554">
        <v>11</v>
      </c>
      <c r="C6554" t="str">
        <f t="shared" si="102"/>
        <v>update product_supplier_taxes_rel set tax_id='11' where prod_id='6349';</v>
      </c>
    </row>
    <row r="6555" spans="1:3" x14ac:dyDescent="0.25">
      <c r="A6555">
        <v>6353</v>
      </c>
      <c r="B6555">
        <v>11</v>
      </c>
      <c r="C6555" t="str">
        <f t="shared" si="102"/>
        <v>update product_supplier_taxes_rel set tax_id='11' where prod_id='6353';</v>
      </c>
    </row>
    <row r="6556" spans="1:3" x14ac:dyDescent="0.25">
      <c r="A6556">
        <v>6357</v>
      </c>
      <c r="B6556">
        <v>11</v>
      </c>
      <c r="C6556" t="str">
        <f t="shared" si="102"/>
        <v>update product_supplier_taxes_rel set tax_id='11' where prod_id='6357';</v>
      </c>
    </row>
    <row r="6557" spans="1:3" x14ac:dyDescent="0.25">
      <c r="A6557">
        <v>6360</v>
      </c>
      <c r="B6557">
        <v>11</v>
      </c>
      <c r="C6557" t="str">
        <f t="shared" si="102"/>
        <v>update product_supplier_taxes_rel set tax_id='11' where prod_id='6360';</v>
      </c>
    </row>
    <row r="6558" spans="1:3" x14ac:dyDescent="0.25">
      <c r="A6558">
        <v>6363</v>
      </c>
      <c r="B6558">
        <v>11</v>
      </c>
      <c r="C6558" t="str">
        <f t="shared" si="102"/>
        <v>update product_supplier_taxes_rel set tax_id='11' where prod_id='6363';</v>
      </c>
    </row>
    <row r="6559" spans="1:3" x14ac:dyDescent="0.25">
      <c r="A6559">
        <v>6366</v>
      </c>
      <c r="B6559">
        <v>11</v>
      </c>
      <c r="C6559" t="str">
        <f t="shared" si="102"/>
        <v>update product_supplier_taxes_rel set tax_id='11' where prod_id='6366';</v>
      </c>
    </row>
    <row r="6560" spans="1:3" x14ac:dyDescent="0.25">
      <c r="A6560">
        <v>6369</v>
      </c>
      <c r="B6560">
        <v>11</v>
      </c>
      <c r="C6560" t="str">
        <f t="shared" si="102"/>
        <v>update product_supplier_taxes_rel set tax_id='11' where prod_id='6369';</v>
      </c>
    </row>
    <row r="6561" spans="1:3" x14ac:dyDescent="0.25">
      <c r="A6561">
        <v>6404</v>
      </c>
      <c r="B6561">
        <v>11</v>
      </c>
      <c r="C6561" t="str">
        <f t="shared" si="102"/>
        <v>update product_supplier_taxes_rel set tax_id='11' where prod_id='6404';</v>
      </c>
    </row>
    <row r="6562" spans="1:3" x14ac:dyDescent="0.25">
      <c r="A6562">
        <v>6407</v>
      </c>
      <c r="B6562">
        <v>11</v>
      </c>
      <c r="C6562" t="str">
        <f t="shared" si="102"/>
        <v>update product_supplier_taxes_rel set tax_id='11' where prod_id='6407';</v>
      </c>
    </row>
    <row r="6563" spans="1:3" x14ac:dyDescent="0.25">
      <c r="A6563">
        <v>6411</v>
      </c>
      <c r="B6563">
        <v>11</v>
      </c>
      <c r="C6563" t="str">
        <f t="shared" si="102"/>
        <v>update product_supplier_taxes_rel set tax_id='11' where prod_id='6411';</v>
      </c>
    </row>
    <row r="6564" spans="1:3" x14ac:dyDescent="0.25">
      <c r="A6564">
        <v>6414</v>
      </c>
      <c r="B6564">
        <v>11</v>
      </c>
      <c r="C6564" t="str">
        <f t="shared" si="102"/>
        <v>update product_supplier_taxes_rel set tax_id='11' where prod_id='6414';</v>
      </c>
    </row>
    <row r="6565" spans="1:3" x14ac:dyDescent="0.25">
      <c r="A6565">
        <v>6417</v>
      </c>
      <c r="B6565">
        <v>11</v>
      </c>
      <c r="C6565" t="str">
        <f t="shared" si="102"/>
        <v>update product_supplier_taxes_rel set tax_id='11' where prod_id='6417';</v>
      </c>
    </row>
    <row r="6566" spans="1:3" x14ac:dyDescent="0.25">
      <c r="A6566">
        <v>6421</v>
      </c>
      <c r="B6566">
        <v>11</v>
      </c>
      <c r="C6566" t="str">
        <f t="shared" si="102"/>
        <v>update product_supplier_taxes_rel set tax_id='11' where prod_id='6421';</v>
      </c>
    </row>
    <row r="6567" spans="1:3" x14ac:dyDescent="0.25">
      <c r="A6567">
        <v>6425</v>
      </c>
      <c r="B6567">
        <v>11</v>
      </c>
      <c r="C6567" t="str">
        <f t="shared" si="102"/>
        <v>update product_supplier_taxes_rel set tax_id='11' where prod_id='6425';</v>
      </c>
    </row>
    <row r="6568" spans="1:3" x14ac:dyDescent="0.25">
      <c r="A6568">
        <v>6428</v>
      </c>
      <c r="B6568">
        <v>11</v>
      </c>
      <c r="C6568" t="str">
        <f t="shared" si="102"/>
        <v>update product_supplier_taxes_rel set tax_id='11' where prod_id='6428';</v>
      </c>
    </row>
    <row r="6569" spans="1:3" x14ac:dyDescent="0.25">
      <c r="A6569">
        <v>6432</v>
      </c>
      <c r="B6569">
        <v>11</v>
      </c>
      <c r="C6569" t="str">
        <f t="shared" si="102"/>
        <v>update product_supplier_taxes_rel set tax_id='11' where prod_id='6432';</v>
      </c>
    </row>
    <row r="6570" spans="1:3" x14ac:dyDescent="0.25">
      <c r="A6570">
        <v>6436</v>
      </c>
      <c r="B6570">
        <v>11</v>
      </c>
      <c r="C6570" t="str">
        <f t="shared" si="102"/>
        <v>update product_supplier_taxes_rel set tax_id='11' where prod_id='6436';</v>
      </c>
    </row>
    <row r="6571" spans="1:3" x14ac:dyDescent="0.25">
      <c r="A6571">
        <v>6499</v>
      </c>
      <c r="B6571">
        <v>11</v>
      </c>
      <c r="C6571" t="str">
        <f t="shared" si="102"/>
        <v>update product_supplier_taxes_rel set tax_id='11' where prod_id='6499';</v>
      </c>
    </row>
    <row r="6572" spans="1:3" x14ac:dyDescent="0.25">
      <c r="A6572">
        <v>6503</v>
      </c>
      <c r="B6572">
        <v>11</v>
      </c>
      <c r="C6572" t="str">
        <f t="shared" si="102"/>
        <v>update product_supplier_taxes_rel set tax_id='11' where prod_id='6503';</v>
      </c>
    </row>
    <row r="6573" spans="1:3" x14ac:dyDescent="0.25">
      <c r="A6573">
        <v>6507</v>
      </c>
      <c r="B6573">
        <v>11</v>
      </c>
      <c r="C6573" t="str">
        <f t="shared" si="102"/>
        <v>update product_supplier_taxes_rel set tax_id='11' where prod_id='6507';</v>
      </c>
    </row>
    <row r="6574" spans="1:3" x14ac:dyDescent="0.25">
      <c r="A6574">
        <v>6510</v>
      </c>
      <c r="B6574">
        <v>11</v>
      </c>
      <c r="C6574" t="str">
        <f t="shared" si="102"/>
        <v>update product_supplier_taxes_rel set tax_id='11' where prod_id='6510';</v>
      </c>
    </row>
    <row r="6575" spans="1:3" x14ac:dyDescent="0.25">
      <c r="A6575">
        <v>6513</v>
      </c>
      <c r="B6575">
        <v>11</v>
      </c>
      <c r="C6575" t="str">
        <f t="shared" si="102"/>
        <v>update product_supplier_taxes_rel set tax_id='11' where prod_id='6513';</v>
      </c>
    </row>
    <row r="6576" spans="1:3" x14ac:dyDescent="0.25">
      <c r="A6576">
        <v>6517</v>
      </c>
      <c r="B6576">
        <v>11</v>
      </c>
      <c r="C6576" t="str">
        <f t="shared" si="102"/>
        <v>update product_supplier_taxes_rel set tax_id='11' where prod_id='6517';</v>
      </c>
    </row>
    <row r="6577" spans="1:3" x14ac:dyDescent="0.25">
      <c r="A6577">
        <v>6520</v>
      </c>
      <c r="B6577">
        <v>11</v>
      </c>
      <c r="C6577" t="str">
        <f t="shared" si="102"/>
        <v>update product_supplier_taxes_rel set tax_id='11' where prod_id='6520';</v>
      </c>
    </row>
    <row r="6578" spans="1:3" x14ac:dyDescent="0.25">
      <c r="A6578">
        <v>6523</v>
      </c>
      <c r="B6578">
        <v>11</v>
      </c>
      <c r="C6578" t="str">
        <f t="shared" si="102"/>
        <v>update product_supplier_taxes_rel set tax_id='11' where prod_id='6523';</v>
      </c>
    </row>
    <row r="6579" spans="1:3" x14ac:dyDescent="0.25">
      <c r="A6579">
        <v>6526</v>
      </c>
      <c r="B6579">
        <v>11</v>
      </c>
      <c r="C6579" t="str">
        <f t="shared" si="102"/>
        <v>update product_supplier_taxes_rel set tax_id='11' where prod_id='6526';</v>
      </c>
    </row>
    <row r="6580" spans="1:3" x14ac:dyDescent="0.25">
      <c r="A6580">
        <v>6530</v>
      </c>
      <c r="B6580">
        <v>11</v>
      </c>
      <c r="C6580" t="str">
        <f t="shared" si="102"/>
        <v>update product_supplier_taxes_rel set tax_id='11' where prod_id='6530';</v>
      </c>
    </row>
    <row r="6581" spans="1:3" x14ac:dyDescent="0.25">
      <c r="A6581">
        <v>6592</v>
      </c>
      <c r="B6581">
        <v>11</v>
      </c>
      <c r="C6581" t="str">
        <f t="shared" si="102"/>
        <v>update product_supplier_taxes_rel set tax_id='11' where prod_id='6592';</v>
      </c>
    </row>
    <row r="6582" spans="1:3" x14ac:dyDescent="0.25">
      <c r="A6582">
        <v>6596</v>
      </c>
      <c r="B6582">
        <v>11</v>
      </c>
      <c r="C6582" t="str">
        <f t="shared" si="102"/>
        <v>update product_supplier_taxes_rel set tax_id='11' where prod_id='6596';</v>
      </c>
    </row>
    <row r="6583" spans="1:3" x14ac:dyDescent="0.25">
      <c r="A6583">
        <v>6599</v>
      </c>
      <c r="B6583">
        <v>11</v>
      </c>
      <c r="C6583" t="str">
        <f t="shared" si="102"/>
        <v>update product_supplier_taxes_rel set tax_id='11' where prod_id='6599';</v>
      </c>
    </row>
    <row r="6584" spans="1:3" x14ac:dyDescent="0.25">
      <c r="A6584">
        <v>6602</v>
      </c>
      <c r="B6584">
        <v>11</v>
      </c>
      <c r="C6584" t="str">
        <f t="shared" si="102"/>
        <v>update product_supplier_taxes_rel set tax_id='11' where prod_id='6602';</v>
      </c>
    </row>
    <row r="6585" spans="1:3" x14ac:dyDescent="0.25">
      <c r="A6585">
        <v>6605</v>
      </c>
      <c r="B6585">
        <v>11</v>
      </c>
      <c r="C6585" t="str">
        <f t="shared" si="102"/>
        <v>update product_supplier_taxes_rel set tax_id='11' where prod_id='6605';</v>
      </c>
    </row>
    <row r="6586" spans="1:3" x14ac:dyDescent="0.25">
      <c r="A6586">
        <v>6608</v>
      </c>
      <c r="B6586">
        <v>11</v>
      </c>
      <c r="C6586" t="str">
        <f t="shared" si="102"/>
        <v>update product_supplier_taxes_rel set tax_id='11' where prod_id='6608';</v>
      </c>
    </row>
    <row r="6587" spans="1:3" x14ac:dyDescent="0.25">
      <c r="A6587">
        <v>6612</v>
      </c>
      <c r="B6587">
        <v>11</v>
      </c>
      <c r="C6587" t="str">
        <f t="shared" si="102"/>
        <v>update product_supplier_taxes_rel set tax_id='11' where prod_id='6612';</v>
      </c>
    </row>
    <row r="6588" spans="1:3" x14ac:dyDescent="0.25">
      <c r="A6588">
        <v>6615</v>
      </c>
      <c r="B6588">
        <v>11</v>
      </c>
      <c r="C6588" t="str">
        <f t="shared" si="102"/>
        <v>update product_supplier_taxes_rel set tax_id='11' where prod_id='6615';</v>
      </c>
    </row>
    <row r="6589" spans="1:3" x14ac:dyDescent="0.25">
      <c r="A6589">
        <v>6618</v>
      </c>
      <c r="B6589">
        <v>11</v>
      </c>
      <c r="C6589" t="str">
        <f t="shared" si="102"/>
        <v>update product_supplier_taxes_rel set tax_id='11' where prod_id='6618';</v>
      </c>
    </row>
    <row r="6590" spans="1:3" x14ac:dyDescent="0.25">
      <c r="A6590">
        <v>6622</v>
      </c>
      <c r="B6590">
        <v>11</v>
      </c>
      <c r="C6590" t="str">
        <f t="shared" si="102"/>
        <v>update product_supplier_taxes_rel set tax_id='11' where prod_id='6622';</v>
      </c>
    </row>
    <row r="6591" spans="1:3" x14ac:dyDescent="0.25">
      <c r="A6591">
        <v>6658</v>
      </c>
      <c r="B6591">
        <v>11</v>
      </c>
      <c r="C6591" t="str">
        <f t="shared" si="102"/>
        <v>update product_supplier_taxes_rel set tax_id='11' where prod_id='6658';</v>
      </c>
    </row>
    <row r="6592" spans="1:3" x14ac:dyDescent="0.25">
      <c r="A6592">
        <v>6662</v>
      </c>
      <c r="B6592">
        <v>11</v>
      </c>
      <c r="C6592" t="str">
        <f t="shared" si="102"/>
        <v>update product_supplier_taxes_rel set tax_id='11' where prod_id='6662';</v>
      </c>
    </row>
    <row r="6593" spans="1:3" x14ac:dyDescent="0.25">
      <c r="A6593">
        <v>6666</v>
      </c>
      <c r="B6593">
        <v>11</v>
      </c>
      <c r="C6593" t="str">
        <f t="shared" si="102"/>
        <v>update product_supplier_taxes_rel set tax_id='11' where prod_id='6666';</v>
      </c>
    </row>
    <row r="6594" spans="1:3" x14ac:dyDescent="0.25">
      <c r="A6594">
        <v>6669</v>
      </c>
      <c r="B6594">
        <v>11</v>
      </c>
      <c r="C6594" t="str">
        <f t="shared" si="102"/>
        <v>update product_supplier_taxes_rel set tax_id='11' where prod_id='6669';</v>
      </c>
    </row>
    <row r="6595" spans="1:3" x14ac:dyDescent="0.25">
      <c r="A6595">
        <v>6673</v>
      </c>
      <c r="B6595">
        <v>11</v>
      </c>
      <c r="C6595" t="str">
        <f t="shared" ref="C6595:C6658" si="103">"update product_supplier_taxes_rel set tax_id='" &amp; B6595 &amp; "' where prod_id='" &amp; A6595 &amp;"';"</f>
        <v>update product_supplier_taxes_rel set tax_id='11' where prod_id='6673';</v>
      </c>
    </row>
    <row r="6596" spans="1:3" x14ac:dyDescent="0.25">
      <c r="A6596">
        <v>6678</v>
      </c>
      <c r="B6596">
        <v>11</v>
      </c>
      <c r="C6596" t="str">
        <f t="shared" si="103"/>
        <v>update product_supplier_taxes_rel set tax_id='11' where prod_id='6678';</v>
      </c>
    </row>
    <row r="6597" spans="1:3" x14ac:dyDescent="0.25">
      <c r="A6597">
        <v>6681</v>
      </c>
      <c r="B6597">
        <v>11</v>
      </c>
      <c r="C6597" t="str">
        <f t="shared" si="103"/>
        <v>update product_supplier_taxes_rel set tax_id='11' where prod_id='6681';</v>
      </c>
    </row>
    <row r="6598" spans="1:3" x14ac:dyDescent="0.25">
      <c r="A6598">
        <v>6682</v>
      </c>
      <c r="B6598">
        <v>11</v>
      </c>
      <c r="C6598" t="str">
        <f t="shared" si="103"/>
        <v>update product_supplier_taxes_rel set tax_id='11' where prod_id='6682';</v>
      </c>
    </row>
    <row r="6599" spans="1:3" x14ac:dyDescent="0.25">
      <c r="A6599">
        <v>6685</v>
      </c>
      <c r="B6599">
        <v>11</v>
      </c>
      <c r="C6599" t="str">
        <f t="shared" si="103"/>
        <v>update product_supplier_taxes_rel set tax_id='11' where prod_id='6685';</v>
      </c>
    </row>
    <row r="6600" spans="1:3" x14ac:dyDescent="0.25">
      <c r="A6600">
        <v>6689</v>
      </c>
      <c r="B6600">
        <v>11</v>
      </c>
      <c r="C6600" t="str">
        <f t="shared" si="103"/>
        <v>update product_supplier_taxes_rel set tax_id='11' where prod_id='6689';</v>
      </c>
    </row>
    <row r="6601" spans="1:3" x14ac:dyDescent="0.25">
      <c r="A6601">
        <v>6738</v>
      </c>
      <c r="B6601">
        <v>11</v>
      </c>
      <c r="C6601" t="str">
        <f t="shared" si="103"/>
        <v>update product_supplier_taxes_rel set tax_id='11' where prod_id='6738';</v>
      </c>
    </row>
    <row r="6602" spans="1:3" x14ac:dyDescent="0.25">
      <c r="A6602">
        <v>6742</v>
      </c>
      <c r="B6602">
        <v>11</v>
      </c>
      <c r="C6602" t="str">
        <f t="shared" si="103"/>
        <v>update product_supplier_taxes_rel set tax_id='11' where prod_id='6742';</v>
      </c>
    </row>
    <row r="6603" spans="1:3" x14ac:dyDescent="0.25">
      <c r="A6603">
        <v>6746</v>
      </c>
      <c r="B6603">
        <v>11</v>
      </c>
      <c r="C6603" t="str">
        <f t="shared" si="103"/>
        <v>update product_supplier_taxes_rel set tax_id='11' where prod_id='6746';</v>
      </c>
    </row>
    <row r="6604" spans="1:3" x14ac:dyDescent="0.25">
      <c r="A6604">
        <v>6749</v>
      </c>
      <c r="B6604">
        <v>11</v>
      </c>
      <c r="C6604" t="str">
        <f t="shared" si="103"/>
        <v>update product_supplier_taxes_rel set tax_id='11' where prod_id='6749';</v>
      </c>
    </row>
    <row r="6605" spans="1:3" x14ac:dyDescent="0.25">
      <c r="A6605">
        <v>6753</v>
      </c>
      <c r="B6605">
        <v>11</v>
      </c>
      <c r="C6605" t="str">
        <f t="shared" si="103"/>
        <v>update product_supplier_taxes_rel set tax_id='11' where prod_id='6753';</v>
      </c>
    </row>
    <row r="6606" spans="1:3" x14ac:dyDescent="0.25">
      <c r="A6606">
        <v>6757</v>
      </c>
      <c r="B6606">
        <v>11</v>
      </c>
      <c r="C6606" t="str">
        <f t="shared" si="103"/>
        <v>update product_supplier_taxes_rel set tax_id='11' where prod_id='6757';</v>
      </c>
    </row>
    <row r="6607" spans="1:3" x14ac:dyDescent="0.25">
      <c r="A6607">
        <v>6760</v>
      </c>
      <c r="B6607">
        <v>11</v>
      </c>
      <c r="C6607" t="str">
        <f t="shared" si="103"/>
        <v>update product_supplier_taxes_rel set tax_id='11' where prod_id='6760';</v>
      </c>
    </row>
    <row r="6608" spans="1:3" x14ac:dyDescent="0.25">
      <c r="A6608">
        <v>6763</v>
      </c>
      <c r="B6608">
        <v>11</v>
      </c>
      <c r="C6608" t="str">
        <f t="shared" si="103"/>
        <v>update product_supplier_taxes_rel set tax_id='11' where prod_id='6763';</v>
      </c>
    </row>
    <row r="6609" spans="1:3" x14ac:dyDescent="0.25">
      <c r="A6609">
        <v>6766</v>
      </c>
      <c r="B6609">
        <v>11</v>
      </c>
      <c r="C6609" t="str">
        <f t="shared" si="103"/>
        <v>update product_supplier_taxes_rel set tax_id='11' where prod_id='6766';</v>
      </c>
    </row>
    <row r="6610" spans="1:3" x14ac:dyDescent="0.25">
      <c r="A6610">
        <v>6769</v>
      </c>
      <c r="B6610">
        <v>11</v>
      </c>
      <c r="C6610" t="str">
        <f t="shared" si="103"/>
        <v>update product_supplier_taxes_rel set tax_id='11' where prod_id='6769';</v>
      </c>
    </row>
    <row r="6611" spans="1:3" x14ac:dyDescent="0.25">
      <c r="A6611">
        <v>6284</v>
      </c>
      <c r="B6611">
        <v>11</v>
      </c>
      <c r="C6611" t="str">
        <f t="shared" si="103"/>
        <v>update product_supplier_taxes_rel set tax_id='11' where prod_id='6284';</v>
      </c>
    </row>
    <row r="6612" spans="1:3" x14ac:dyDescent="0.25">
      <c r="A6612">
        <v>6287</v>
      </c>
      <c r="B6612">
        <v>11</v>
      </c>
      <c r="C6612" t="str">
        <f t="shared" si="103"/>
        <v>update product_supplier_taxes_rel set tax_id='11' where prod_id='6287';</v>
      </c>
    </row>
    <row r="6613" spans="1:3" x14ac:dyDescent="0.25">
      <c r="A6613">
        <v>6290</v>
      </c>
      <c r="B6613">
        <v>11</v>
      </c>
      <c r="C6613" t="str">
        <f t="shared" si="103"/>
        <v>update product_supplier_taxes_rel set tax_id='11' where prod_id='6290';</v>
      </c>
    </row>
    <row r="6614" spans="1:3" x14ac:dyDescent="0.25">
      <c r="A6614">
        <v>6293</v>
      </c>
      <c r="B6614">
        <v>11</v>
      </c>
      <c r="C6614" t="str">
        <f t="shared" si="103"/>
        <v>update product_supplier_taxes_rel set tax_id='11' where prod_id='6293';</v>
      </c>
    </row>
    <row r="6615" spans="1:3" x14ac:dyDescent="0.25">
      <c r="A6615">
        <v>6296</v>
      </c>
      <c r="B6615">
        <v>11</v>
      </c>
      <c r="C6615" t="str">
        <f t="shared" si="103"/>
        <v>update product_supplier_taxes_rel set tax_id='11' where prod_id='6296';</v>
      </c>
    </row>
    <row r="6616" spans="1:3" x14ac:dyDescent="0.25">
      <c r="A6616">
        <v>6300</v>
      </c>
      <c r="B6616">
        <v>11</v>
      </c>
      <c r="C6616" t="str">
        <f t="shared" si="103"/>
        <v>update product_supplier_taxes_rel set tax_id='11' where prod_id='6300';</v>
      </c>
    </row>
    <row r="6617" spans="1:3" x14ac:dyDescent="0.25">
      <c r="A6617">
        <v>6304</v>
      </c>
      <c r="B6617">
        <v>11</v>
      </c>
      <c r="C6617" t="str">
        <f t="shared" si="103"/>
        <v>update product_supplier_taxes_rel set tax_id='11' where prod_id='6304';</v>
      </c>
    </row>
    <row r="6618" spans="1:3" x14ac:dyDescent="0.25">
      <c r="A6618">
        <v>6307</v>
      </c>
      <c r="B6618">
        <v>11</v>
      </c>
      <c r="C6618" t="str">
        <f t="shared" si="103"/>
        <v>update product_supplier_taxes_rel set tax_id='11' where prod_id='6307';</v>
      </c>
    </row>
    <row r="6619" spans="1:3" x14ac:dyDescent="0.25">
      <c r="A6619">
        <v>6310</v>
      </c>
      <c r="B6619">
        <v>11</v>
      </c>
      <c r="C6619" t="str">
        <f t="shared" si="103"/>
        <v>update product_supplier_taxes_rel set tax_id='11' where prod_id='6310';</v>
      </c>
    </row>
    <row r="6620" spans="1:3" x14ac:dyDescent="0.25">
      <c r="A6620">
        <v>6314</v>
      </c>
      <c r="B6620">
        <v>11</v>
      </c>
      <c r="C6620" t="str">
        <f t="shared" si="103"/>
        <v>update product_supplier_taxes_rel set tax_id='11' where prod_id='6314';</v>
      </c>
    </row>
    <row r="6621" spans="1:3" x14ac:dyDescent="0.25">
      <c r="A6621">
        <v>6351</v>
      </c>
      <c r="B6621">
        <v>11</v>
      </c>
      <c r="C6621" t="str">
        <f t="shared" si="103"/>
        <v>update product_supplier_taxes_rel set tax_id='11' where prod_id='6351';</v>
      </c>
    </row>
    <row r="6622" spans="1:3" x14ac:dyDescent="0.25">
      <c r="A6622">
        <v>6355</v>
      </c>
      <c r="B6622">
        <v>11</v>
      </c>
      <c r="C6622" t="str">
        <f t="shared" si="103"/>
        <v>update product_supplier_taxes_rel set tax_id='11' where prod_id='6355';</v>
      </c>
    </row>
    <row r="6623" spans="1:3" x14ac:dyDescent="0.25">
      <c r="A6623">
        <v>6358</v>
      </c>
      <c r="B6623">
        <v>11</v>
      </c>
      <c r="C6623" t="str">
        <f t="shared" si="103"/>
        <v>update product_supplier_taxes_rel set tax_id='11' where prod_id='6358';</v>
      </c>
    </row>
    <row r="6624" spans="1:3" x14ac:dyDescent="0.25">
      <c r="A6624">
        <v>6361</v>
      </c>
      <c r="B6624">
        <v>11</v>
      </c>
      <c r="C6624" t="str">
        <f t="shared" si="103"/>
        <v>update product_supplier_taxes_rel set tax_id='11' where prod_id='6361';</v>
      </c>
    </row>
    <row r="6625" spans="1:3" x14ac:dyDescent="0.25">
      <c r="A6625">
        <v>6365</v>
      </c>
      <c r="B6625">
        <v>11</v>
      </c>
      <c r="C6625" t="str">
        <f t="shared" si="103"/>
        <v>update product_supplier_taxes_rel set tax_id='11' where prod_id='6365';</v>
      </c>
    </row>
    <row r="6626" spans="1:3" x14ac:dyDescent="0.25">
      <c r="A6626">
        <v>6368</v>
      </c>
      <c r="B6626">
        <v>11</v>
      </c>
      <c r="C6626" t="str">
        <f t="shared" si="103"/>
        <v>update product_supplier_taxes_rel set tax_id='11' where prod_id='6368';</v>
      </c>
    </row>
    <row r="6627" spans="1:3" x14ac:dyDescent="0.25">
      <c r="A6627">
        <v>6372</v>
      </c>
      <c r="B6627">
        <v>11</v>
      </c>
      <c r="C6627" t="str">
        <f t="shared" si="103"/>
        <v>update product_supplier_taxes_rel set tax_id='11' where prod_id='6372';</v>
      </c>
    </row>
    <row r="6628" spans="1:3" x14ac:dyDescent="0.25">
      <c r="A6628">
        <v>6374</v>
      </c>
      <c r="B6628">
        <v>11</v>
      </c>
      <c r="C6628" t="str">
        <f t="shared" si="103"/>
        <v>update product_supplier_taxes_rel set tax_id='11' where prod_id='6374';</v>
      </c>
    </row>
    <row r="6629" spans="1:3" x14ac:dyDescent="0.25">
      <c r="A6629">
        <v>6377</v>
      </c>
      <c r="B6629">
        <v>11</v>
      </c>
      <c r="C6629" t="str">
        <f t="shared" si="103"/>
        <v>update product_supplier_taxes_rel set tax_id='11' where prod_id='6377';</v>
      </c>
    </row>
    <row r="6630" spans="1:3" x14ac:dyDescent="0.25">
      <c r="A6630">
        <v>6381</v>
      </c>
      <c r="B6630">
        <v>11</v>
      </c>
      <c r="C6630" t="str">
        <f t="shared" si="103"/>
        <v>update product_supplier_taxes_rel set tax_id='11' where prod_id='6381';</v>
      </c>
    </row>
    <row r="6631" spans="1:3" x14ac:dyDescent="0.25">
      <c r="A6631">
        <v>6419</v>
      </c>
      <c r="B6631">
        <v>11</v>
      </c>
      <c r="C6631" t="str">
        <f t="shared" si="103"/>
        <v>update product_supplier_taxes_rel set tax_id='11' where prod_id='6419';</v>
      </c>
    </row>
    <row r="6632" spans="1:3" x14ac:dyDescent="0.25">
      <c r="A6632">
        <v>6423</v>
      </c>
      <c r="B6632">
        <v>11</v>
      </c>
      <c r="C6632" t="str">
        <f t="shared" si="103"/>
        <v>update product_supplier_taxes_rel set tax_id='11' where prod_id='6423';</v>
      </c>
    </row>
    <row r="6633" spans="1:3" x14ac:dyDescent="0.25">
      <c r="A6633">
        <v>6426</v>
      </c>
      <c r="B6633">
        <v>11</v>
      </c>
      <c r="C6633" t="str">
        <f t="shared" si="103"/>
        <v>update product_supplier_taxes_rel set tax_id='11' where prod_id='6426';</v>
      </c>
    </row>
    <row r="6634" spans="1:3" x14ac:dyDescent="0.25">
      <c r="A6634">
        <v>6429</v>
      </c>
      <c r="B6634">
        <v>11</v>
      </c>
      <c r="C6634" t="str">
        <f t="shared" si="103"/>
        <v>update product_supplier_taxes_rel set tax_id='11' where prod_id='6429';</v>
      </c>
    </row>
    <row r="6635" spans="1:3" x14ac:dyDescent="0.25">
      <c r="A6635">
        <v>6433</v>
      </c>
      <c r="B6635">
        <v>11</v>
      </c>
      <c r="C6635" t="str">
        <f t="shared" si="103"/>
        <v>update product_supplier_taxes_rel set tax_id='11' where prod_id='6433';</v>
      </c>
    </row>
    <row r="6636" spans="1:3" x14ac:dyDescent="0.25">
      <c r="A6636">
        <v>6437</v>
      </c>
      <c r="B6636">
        <v>11</v>
      </c>
      <c r="C6636" t="str">
        <f t="shared" si="103"/>
        <v>update product_supplier_taxes_rel set tax_id='11' where prod_id='6437';</v>
      </c>
    </row>
    <row r="6637" spans="1:3" x14ac:dyDescent="0.25">
      <c r="A6637">
        <v>6440</v>
      </c>
      <c r="B6637">
        <v>11</v>
      </c>
      <c r="C6637" t="str">
        <f t="shared" si="103"/>
        <v>update product_supplier_taxes_rel set tax_id='11' where prod_id='6440';</v>
      </c>
    </row>
    <row r="6638" spans="1:3" x14ac:dyDescent="0.25">
      <c r="A6638">
        <v>6443</v>
      </c>
      <c r="B6638">
        <v>11</v>
      </c>
      <c r="C6638" t="str">
        <f t="shared" si="103"/>
        <v>update product_supplier_taxes_rel set tax_id='11' where prod_id='6443';</v>
      </c>
    </row>
    <row r="6639" spans="1:3" x14ac:dyDescent="0.25">
      <c r="A6639">
        <v>6446</v>
      </c>
      <c r="B6639">
        <v>11</v>
      </c>
      <c r="C6639" t="str">
        <f t="shared" si="103"/>
        <v>update product_supplier_taxes_rel set tax_id='11' where prod_id='6446';</v>
      </c>
    </row>
    <row r="6640" spans="1:3" x14ac:dyDescent="0.25">
      <c r="A6640">
        <v>6449</v>
      </c>
      <c r="B6640">
        <v>11</v>
      </c>
      <c r="C6640" t="str">
        <f t="shared" si="103"/>
        <v>update product_supplier_taxes_rel set tax_id='11' where prod_id='6449';</v>
      </c>
    </row>
    <row r="6641" spans="1:3" x14ac:dyDescent="0.25">
      <c r="A6641">
        <v>6471</v>
      </c>
      <c r="B6641">
        <v>11</v>
      </c>
      <c r="C6641" t="str">
        <f t="shared" si="103"/>
        <v>update product_supplier_taxes_rel set tax_id='11' where prod_id='6471';</v>
      </c>
    </row>
    <row r="6642" spans="1:3" x14ac:dyDescent="0.25">
      <c r="A6642">
        <v>6475</v>
      </c>
      <c r="B6642">
        <v>11</v>
      </c>
      <c r="C6642" t="str">
        <f t="shared" si="103"/>
        <v>update product_supplier_taxes_rel set tax_id='11' where prod_id='6475';</v>
      </c>
    </row>
    <row r="6643" spans="1:3" x14ac:dyDescent="0.25">
      <c r="A6643">
        <v>6479</v>
      </c>
      <c r="B6643">
        <v>11</v>
      </c>
      <c r="C6643" t="str">
        <f t="shared" si="103"/>
        <v>update product_supplier_taxes_rel set tax_id='11' where prod_id='6479';</v>
      </c>
    </row>
    <row r="6644" spans="1:3" x14ac:dyDescent="0.25">
      <c r="A6644">
        <v>6482</v>
      </c>
      <c r="B6644">
        <v>11</v>
      </c>
      <c r="C6644" t="str">
        <f t="shared" si="103"/>
        <v>update product_supplier_taxes_rel set tax_id='11' where prod_id='6482';</v>
      </c>
    </row>
    <row r="6645" spans="1:3" x14ac:dyDescent="0.25">
      <c r="A6645">
        <v>6485</v>
      </c>
      <c r="B6645">
        <v>11</v>
      </c>
      <c r="C6645" t="str">
        <f t="shared" si="103"/>
        <v>update product_supplier_taxes_rel set tax_id='11' where prod_id='6485';</v>
      </c>
    </row>
    <row r="6646" spans="1:3" x14ac:dyDescent="0.25">
      <c r="A6646">
        <v>6488</v>
      </c>
      <c r="B6646">
        <v>11</v>
      </c>
      <c r="C6646" t="str">
        <f t="shared" si="103"/>
        <v>update product_supplier_taxes_rel set tax_id='11' where prod_id='6488';</v>
      </c>
    </row>
    <row r="6647" spans="1:3" x14ac:dyDescent="0.25">
      <c r="A6647">
        <v>6492</v>
      </c>
      <c r="B6647">
        <v>11</v>
      </c>
      <c r="C6647" t="str">
        <f t="shared" si="103"/>
        <v>update product_supplier_taxes_rel set tax_id='11' where prod_id='6492';</v>
      </c>
    </row>
    <row r="6648" spans="1:3" x14ac:dyDescent="0.25">
      <c r="A6648">
        <v>6495</v>
      </c>
      <c r="B6648">
        <v>11</v>
      </c>
      <c r="C6648" t="str">
        <f t="shared" si="103"/>
        <v>update product_supplier_taxes_rel set tax_id='11' where prod_id='6495';</v>
      </c>
    </row>
    <row r="6649" spans="1:3" x14ac:dyDescent="0.25">
      <c r="A6649">
        <v>6498</v>
      </c>
      <c r="B6649">
        <v>11</v>
      </c>
      <c r="C6649" t="str">
        <f t="shared" si="103"/>
        <v>update product_supplier_taxes_rel set tax_id='11' where prod_id='6498';</v>
      </c>
    </row>
    <row r="6650" spans="1:3" x14ac:dyDescent="0.25">
      <c r="A6650">
        <v>6502</v>
      </c>
      <c r="B6650">
        <v>11</v>
      </c>
      <c r="C6650" t="str">
        <f t="shared" si="103"/>
        <v>update product_supplier_taxes_rel set tax_id='11' where prod_id='6502';</v>
      </c>
    </row>
    <row r="6651" spans="1:3" x14ac:dyDescent="0.25">
      <c r="A6651">
        <v>6552</v>
      </c>
      <c r="B6651">
        <v>11</v>
      </c>
      <c r="C6651" t="str">
        <f t="shared" si="103"/>
        <v>update product_supplier_taxes_rel set tax_id='11' where prod_id='6552';</v>
      </c>
    </row>
    <row r="6652" spans="1:3" x14ac:dyDescent="0.25">
      <c r="A6652">
        <v>6556</v>
      </c>
      <c r="B6652">
        <v>11</v>
      </c>
      <c r="C6652" t="str">
        <f t="shared" si="103"/>
        <v>update product_supplier_taxes_rel set tax_id='11' where prod_id='6556';</v>
      </c>
    </row>
    <row r="6653" spans="1:3" x14ac:dyDescent="0.25">
      <c r="A6653">
        <v>6559</v>
      </c>
      <c r="B6653">
        <v>11</v>
      </c>
      <c r="C6653" t="str">
        <f t="shared" si="103"/>
        <v>update product_supplier_taxes_rel set tax_id='11' where prod_id='6559';</v>
      </c>
    </row>
    <row r="6654" spans="1:3" x14ac:dyDescent="0.25">
      <c r="A6654">
        <v>6562</v>
      </c>
      <c r="B6654">
        <v>11</v>
      </c>
      <c r="C6654" t="str">
        <f t="shared" si="103"/>
        <v>update product_supplier_taxes_rel set tax_id='11' where prod_id='6562';</v>
      </c>
    </row>
    <row r="6655" spans="1:3" x14ac:dyDescent="0.25">
      <c r="A6655">
        <v>6565</v>
      </c>
      <c r="B6655">
        <v>11</v>
      </c>
      <c r="C6655" t="str">
        <f t="shared" si="103"/>
        <v>update product_supplier_taxes_rel set tax_id='11' where prod_id='6565';</v>
      </c>
    </row>
    <row r="6656" spans="1:3" x14ac:dyDescent="0.25">
      <c r="A6656">
        <v>6568</v>
      </c>
      <c r="B6656">
        <v>11</v>
      </c>
      <c r="C6656" t="str">
        <f t="shared" si="103"/>
        <v>update product_supplier_taxes_rel set tax_id='11' where prod_id='6568';</v>
      </c>
    </row>
    <row r="6657" spans="1:3" x14ac:dyDescent="0.25">
      <c r="A6657">
        <v>6572</v>
      </c>
      <c r="B6657">
        <v>11</v>
      </c>
      <c r="C6657" t="str">
        <f t="shared" si="103"/>
        <v>update product_supplier_taxes_rel set tax_id='11' where prod_id='6572';</v>
      </c>
    </row>
    <row r="6658" spans="1:3" x14ac:dyDescent="0.25">
      <c r="A6658">
        <v>6575</v>
      </c>
      <c r="B6658">
        <v>11</v>
      </c>
      <c r="C6658" t="str">
        <f t="shared" si="103"/>
        <v>update product_supplier_taxes_rel set tax_id='11' where prod_id='6575';</v>
      </c>
    </row>
    <row r="6659" spans="1:3" x14ac:dyDescent="0.25">
      <c r="A6659">
        <v>6578</v>
      </c>
      <c r="B6659">
        <v>11</v>
      </c>
      <c r="C6659" t="str">
        <f t="shared" ref="C6659:C6722" si="104">"update product_supplier_taxes_rel set tax_id='" &amp; B6659 &amp; "' where prod_id='" &amp; A6659 &amp;"';"</f>
        <v>update product_supplier_taxes_rel set tax_id='11' where prod_id='6578';</v>
      </c>
    </row>
    <row r="6660" spans="1:3" x14ac:dyDescent="0.25">
      <c r="A6660">
        <v>6582</v>
      </c>
      <c r="B6660">
        <v>11</v>
      </c>
      <c r="C6660" t="str">
        <f t="shared" si="104"/>
        <v>update product_supplier_taxes_rel set tax_id='11' where prod_id='6582';</v>
      </c>
    </row>
    <row r="6661" spans="1:3" x14ac:dyDescent="0.25">
      <c r="A6661">
        <v>6620</v>
      </c>
      <c r="B6661">
        <v>11</v>
      </c>
      <c r="C6661" t="str">
        <f t="shared" si="104"/>
        <v>update product_supplier_taxes_rel set tax_id='11' where prod_id='6620';</v>
      </c>
    </row>
    <row r="6662" spans="1:3" x14ac:dyDescent="0.25">
      <c r="A6662">
        <v>6624</v>
      </c>
      <c r="B6662">
        <v>11</v>
      </c>
      <c r="C6662" t="str">
        <f t="shared" si="104"/>
        <v>update product_supplier_taxes_rel set tax_id='11' where prod_id='6624';</v>
      </c>
    </row>
    <row r="6663" spans="1:3" x14ac:dyDescent="0.25">
      <c r="A6663">
        <v>6627</v>
      </c>
      <c r="B6663">
        <v>11</v>
      </c>
      <c r="C6663" t="str">
        <f t="shared" si="104"/>
        <v>update product_supplier_taxes_rel set tax_id='11' where prod_id='6627';</v>
      </c>
    </row>
    <row r="6664" spans="1:3" x14ac:dyDescent="0.25">
      <c r="A6664">
        <v>6630</v>
      </c>
      <c r="B6664">
        <v>11</v>
      </c>
      <c r="C6664" t="str">
        <f t="shared" si="104"/>
        <v>update product_supplier_taxes_rel set tax_id='11' where prod_id='6630';</v>
      </c>
    </row>
    <row r="6665" spans="1:3" x14ac:dyDescent="0.25">
      <c r="A6665">
        <v>6634</v>
      </c>
      <c r="B6665">
        <v>11</v>
      </c>
      <c r="C6665" t="str">
        <f t="shared" si="104"/>
        <v>update product_supplier_taxes_rel set tax_id='11' where prod_id='6634';</v>
      </c>
    </row>
    <row r="6666" spans="1:3" x14ac:dyDescent="0.25">
      <c r="A6666">
        <v>6638</v>
      </c>
      <c r="B6666">
        <v>11</v>
      </c>
      <c r="C6666" t="str">
        <f t="shared" si="104"/>
        <v>update product_supplier_taxes_rel set tax_id='11' where prod_id='6638';</v>
      </c>
    </row>
    <row r="6667" spans="1:3" x14ac:dyDescent="0.25">
      <c r="A6667">
        <v>6641</v>
      </c>
      <c r="B6667">
        <v>11</v>
      </c>
      <c r="C6667" t="str">
        <f t="shared" si="104"/>
        <v>update product_supplier_taxes_rel set tax_id='11' where prod_id='6641';</v>
      </c>
    </row>
    <row r="6668" spans="1:3" x14ac:dyDescent="0.25">
      <c r="A6668">
        <v>6643</v>
      </c>
      <c r="B6668">
        <v>11</v>
      </c>
      <c r="C6668" t="str">
        <f t="shared" si="104"/>
        <v>update product_supplier_taxes_rel set tax_id='11' where prod_id='6643';</v>
      </c>
    </row>
    <row r="6669" spans="1:3" x14ac:dyDescent="0.25">
      <c r="A6669">
        <v>6647</v>
      </c>
      <c r="B6669">
        <v>11</v>
      </c>
      <c r="C6669" t="str">
        <f t="shared" si="104"/>
        <v>update product_supplier_taxes_rel set tax_id='11' where prod_id='6647';</v>
      </c>
    </row>
    <row r="6670" spans="1:3" x14ac:dyDescent="0.25">
      <c r="A6670">
        <v>6650</v>
      </c>
      <c r="B6670">
        <v>11</v>
      </c>
      <c r="C6670" t="str">
        <f t="shared" si="104"/>
        <v>update product_supplier_taxes_rel set tax_id='11' where prod_id='6650';</v>
      </c>
    </row>
    <row r="6671" spans="1:3" x14ac:dyDescent="0.25">
      <c r="A6671">
        <v>6688</v>
      </c>
      <c r="B6671">
        <v>11</v>
      </c>
      <c r="C6671" t="str">
        <f t="shared" si="104"/>
        <v>update product_supplier_taxes_rel set tax_id='11' where prod_id='6688';</v>
      </c>
    </row>
    <row r="6672" spans="1:3" x14ac:dyDescent="0.25">
      <c r="A6672">
        <v>6692</v>
      </c>
      <c r="B6672">
        <v>11</v>
      </c>
      <c r="C6672" t="str">
        <f t="shared" si="104"/>
        <v>update product_supplier_taxes_rel set tax_id='11' where prod_id='6692';</v>
      </c>
    </row>
    <row r="6673" spans="1:3" x14ac:dyDescent="0.25">
      <c r="A6673">
        <v>6695</v>
      </c>
      <c r="B6673">
        <v>11</v>
      </c>
      <c r="C6673" t="str">
        <f t="shared" si="104"/>
        <v>update product_supplier_taxes_rel set tax_id='11' where prod_id='6695';</v>
      </c>
    </row>
    <row r="6674" spans="1:3" x14ac:dyDescent="0.25">
      <c r="A6674">
        <v>6699</v>
      </c>
      <c r="B6674">
        <v>11</v>
      </c>
      <c r="C6674" t="str">
        <f t="shared" si="104"/>
        <v>update product_supplier_taxes_rel set tax_id='11' where prod_id='6699';</v>
      </c>
    </row>
    <row r="6675" spans="1:3" x14ac:dyDescent="0.25">
      <c r="A6675">
        <v>6703</v>
      </c>
      <c r="B6675">
        <v>11</v>
      </c>
      <c r="C6675" t="str">
        <f t="shared" si="104"/>
        <v>update product_supplier_taxes_rel set tax_id='11' where prod_id='6703';</v>
      </c>
    </row>
    <row r="6676" spans="1:3" x14ac:dyDescent="0.25">
      <c r="A6676">
        <v>6707</v>
      </c>
      <c r="B6676">
        <v>11</v>
      </c>
      <c r="C6676" t="str">
        <f t="shared" si="104"/>
        <v>update product_supplier_taxes_rel set tax_id='11' where prod_id='6707';</v>
      </c>
    </row>
    <row r="6677" spans="1:3" x14ac:dyDescent="0.25">
      <c r="A6677">
        <v>6710</v>
      </c>
      <c r="B6677">
        <v>11</v>
      </c>
      <c r="C6677" t="str">
        <f t="shared" si="104"/>
        <v>update product_supplier_taxes_rel set tax_id='11' where prod_id='6710';</v>
      </c>
    </row>
    <row r="6678" spans="1:3" x14ac:dyDescent="0.25">
      <c r="A6678">
        <v>6714</v>
      </c>
      <c r="B6678">
        <v>11</v>
      </c>
      <c r="C6678" t="str">
        <f t="shared" si="104"/>
        <v>update product_supplier_taxes_rel set tax_id='11' where prod_id='6714';</v>
      </c>
    </row>
    <row r="6679" spans="1:3" x14ac:dyDescent="0.25">
      <c r="A6679">
        <v>6718</v>
      </c>
      <c r="B6679">
        <v>11</v>
      </c>
      <c r="C6679" t="str">
        <f t="shared" si="104"/>
        <v>update product_supplier_taxes_rel set tax_id='11' where prod_id='6718';</v>
      </c>
    </row>
    <row r="6680" spans="1:3" x14ac:dyDescent="0.25">
      <c r="A6680">
        <v>6721</v>
      </c>
      <c r="B6680">
        <v>11</v>
      </c>
      <c r="C6680" t="str">
        <f t="shared" si="104"/>
        <v>update product_supplier_taxes_rel set tax_id='11' where prod_id='6721';</v>
      </c>
    </row>
    <row r="6681" spans="1:3" x14ac:dyDescent="0.25">
      <c r="A6681">
        <v>6299</v>
      </c>
      <c r="B6681">
        <v>11</v>
      </c>
      <c r="C6681" t="str">
        <f t="shared" si="104"/>
        <v>update product_supplier_taxes_rel set tax_id='11' where prod_id='6299';</v>
      </c>
    </row>
    <row r="6682" spans="1:3" x14ac:dyDescent="0.25">
      <c r="A6682">
        <v>6303</v>
      </c>
      <c r="B6682">
        <v>11</v>
      </c>
      <c r="C6682" t="str">
        <f t="shared" si="104"/>
        <v>update product_supplier_taxes_rel set tax_id='11' where prod_id='6303';</v>
      </c>
    </row>
    <row r="6683" spans="1:3" x14ac:dyDescent="0.25">
      <c r="A6683">
        <v>6306</v>
      </c>
      <c r="B6683">
        <v>11</v>
      </c>
      <c r="C6683" t="str">
        <f t="shared" si="104"/>
        <v>update product_supplier_taxes_rel set tax_id='11' where prod_id='6306';</v>
      </c>
    </row>
    <row r="6684" spans="1:3" x14ac:dyDescent="0.25">
      <c r="A6684">
        <v>6309</v>
      </c>
      <c r="B6684">
        <v>11</v>
      </c>
      <c r="C6684" t="str">
        <f t="shared" si="104"/>
        <v>update product_supplier_taxes_rel set tax_id='11' where prod_id='6309';</v>
      </c>
    </row>
    <row r="6685" spans="1:3" x14ac:dyDescent="0.25">
      <c r="A6685">
        <v>6313</v>
      </c>
      <c r="B6685">
        <v>11</v>
      </c>
      <c r="C6685" t="str">
        <f t="shared" si="104"/>
        <v>update product_supplier_taxes_rel set tax_id='11' where prod_id='6313';</v>
      </c>
    </row>
    <row r="6686" spans="1:3" x14ac:dyDescent="0.25">
      <c r="A6686">
        <v>6317</v>
      </c>
      <c r="B6686">
        <v>11</v>
      </c>
      <c r="C6686" t="str">
        <f t="shared" si="104"/>
        <v>update product_supplier_taxes_rel set tax_id='11' where prod_id='6317';</v>
      </c>
    </row>
    <row r="6687" spans="1:3" x14ac:dyDescent="0.25">
      <c r="A6687">
        <v>6320</v>
      </c>
      <c r="B6687">
        <v>11</v>
      </c>
      <c r="C6687" t="str">
        <f t="shared" si="104"/>
        <v>update product_supplier_taxes_rel set tax_id='11' where prod_id='6320';</v>
      </c>
    </row>
    <row r="6688" spans="1:3" x14ac:dyDescent="0.25">
      <c r="A6688">
        <v>6323</v>
      </c>
      <c r="B6688">
        <v>11</v>
      </c>
      <c r="C6688" t="str">
        <f t="shared" si="104"/>
        <v>update product_supplier_taxes_rel set tax_id='11' where prod_id='6323';</v>
      </c>
    </row>
    <row r="6689" spans="1:3" x14ac:dyDescent="0.25">
      <c r="A6689">
        <v>6326</v>
      </c>
      <c r="B6689">
        <v>11</v>
      </c>
      <c r="C6689" t="str">
        <f t="shared" si="104"/>
        <v>update product_supplier_taxes_rel set tax_id='11' where prod_id='6326';</v>
      </c>
    </row>
    <row r="6690" spans="1:3" x14ac:dyDescent="0.25">
      <c r="A6690">
        <v>6329</v>
      </c>
      <c r="B6690">
        <v>11</v>
      </c>
      <c r="C6690" t="str">
        <f t="shared" si="104"/>
        <v>update product_supplier_taxes_rel set tax_id='11' where prod_id='6329';</v>
      </c>
    </row>
    <row r="6691" spans="1:3" x14ac:dyDescent="0.25">
      <c r="A6691">
        <v>6371</v>
      </c>
      <c r="B6691">
        <v>11</v>
      </c>
      <c r="C6691" t="str">
        <f t="shared" si="104"/>
        <v>update product_supplier_taxes_rel set tax_id='11' where prod_id='6371';</v>
      </c>
    </row>
    <row r="6692" spans="1:3" x14ac:dyDescent="0.25">
      <c r="A6692">
        <v>6375</v>
      </c>
      <c r="B6692">
        <v>11</v>
      </c>
      <c r="C6692" t="str">
        <f t="shared" si="104"/>
        <v>update product_supplier_taxes_rel set tax_id='11' where prod_id='6375';</v>
      </c>
    </row>
    <row r="6693" spans="1:3" x14ac:dyDescent="0.25">
      <c r="A6693">
        <v>6378</v>
      </c>
      <c r="B6693">
        <v>11</v>
      </c>
      <c r="C6693" t="str">
        <f t="shared" si="104"/>
        <v>update product_supplier_taxes_rel set tax_id='11' where prod_id='6378';</v>
      </c>
    </row>
    <row r="6694" spans="1:3" x14ac:dyDescent="0.25">
      <c r="A6694">
        <v>6382</v>
      </c>
      <c r="B6694">
        <v>11</v>
      </c>
      <c r="C6694" t="str">
        <f t="shared" si="104"/>
        <v>update product_supplier_taxes_rel set tax_id='11' where prod_id='6382';</v>
      </c>
    </row>
    <row r="6695" spans="1:3" x14ac:dyDescent="0.25">
      <c r="A6695">
        <v>6384</v>
      </c>
      <c r="B6695">
        <v>13</v>
      </c>
      <c r="C6695" t="str">
        <f t="shared" si="104"/>
        <v>update product_supplier_taxes_rel set tax_id='13' where prod_id='6384';</v>
      </c>
    </row>
    <row r="6696" spans="1:3" x14ac:dyDescent="0.25">
      <c r="A6696">
        <v>6387</v>
      </c>
      <c r="B6696">
        <v>11</v>
      </c>
      <c r="C6696" t="str">
        <f t="shared" si="104"/>
        <v>update product_supplier_taxes_rel set tax_id='11' where prod_id='6387';</v>
      </c>
    </row>
    <row r="6697" spans="1:3" x14ac:dyDescent="0.25">
      <c r="A6697">
        <v>6391</v>
      </c>
      <c r="B6697">
        <v>11</v>
      </c>
      <c r="C6697" t="str">
        <f t="shared" si="104"/>
        <v>update product_supplier_taxes_rel set tax_id='11' where prod_id='6391';</v>
      </c>
    </row>
    <row r="6698" spans="1:3" x14ac:dyDescent="0.25">
      <c r="A6698">
        <v>6395</v>
      </c>
      <c r="B6698">
        <v>11</v>
      </c>
      <c r="C6698" t="str">
        <f t="shared" si="104"/>
        <v>update product_supplier_taxes_rel set tax_id='11' where prod_id='6395';</v>
      </c>
    </row>
    <row r="6699" spans="1:3" x14ac:dyDescent="0.25">
      <c r="A6699">
        <v>6399</v>
      </c>
      <c r="B6699">
        <v>11</v>
      </c>
      <c r="C6699" t="str">
        <f t="shared" si="104"/>
        <v>update product_supplier_taxes_rel set tax_id='11' where prod_id='6399';</v>
      </c>
    </row>
    <row r="6700" spans="1:3" x14ac:dyDescent="0.25">
      <c r="A6700">
        <v>6401</v>
      </c>
      <c r="B6700">
        <v>11</v>
      </c>
      <c r="C6700" t="str">
        <f t="shared" si="104"/>
        <v>update product_supplier_taxes_rel set tax_id='11' where prod_id='6401';</v>
      </c>
    </row>
    <row r="6701" spans="1:3" x14ac:dyDescent="0.25">
      <c r="A6701">
        <v>6445</v>
      </c>
      <c r="B6701">
        <v>11</v>
      </c>
      <c r="C6701" t="str">
        <f t="shared" si="104"/>
        <v>update product_supplier_taxes_rel set tax_id='11' where prod_id='6445';</v>
      </c>
    </row>
    <row r="6702" spans="1:3" x14ac:dyDescent="0.25">
      <c r="A6702">
        <v>6448</v>
      </c>
      <c r="B6702">
        <v>11</v>
      </c>
      <c r="C6702" t="str">
        <f t="shared" si="104"/>
        <v>update product_supplier_taxes_rel set tax_id='11' where prod_id='6448';</v>
      </c>
    </row>
    <row r="6703" spans="1:3" x14ac:dyDescent="0.25">
      <c r="A6703">
        <v>6452</v>
      </c>
      <c r="B6703">
        <v>11</v>
      </c>
      <c r="C6703" t="str">
        <f t="shared" si="104"/>
        <v>update product_supplier_taxes_rel set tax_id='11' where prod_id='6452';</v>
      </c>
    </row>
    <row r="6704" spans="1:3" x14ac:dyDescent="0.25">
      <c r="A6704">
        <v>6454</v>
      </c>
      <c r="B6704">
        <v>11</v>
      </c>
      <c r="C6704" t="str">
        <f t="shared" si="104"/>
        <v>update product_supplier_taxes_rel set tax_id='11' where prod_id='6454';</v>
      </c>
    </row>
    <row r="6705" spans="1:3" x14ac:dyDescent="0.25">
      <c r="A6705">
        <v>6457</v>
      </c>
      <c r="B6705">
        <v>11</v>
      </c>
      <c r="C6705" t="str">
        <f t="shared" si="104"/>
        <v>update product_supplier_taxes_rel set tax_id='11' where prod_id='6457';</v>
      </c>
    </row>
    <row r="6706" spans="1:3" x14ac:dyDescent="0.25">
      <c r="A6706">
        <v>6461</v>
      </c>
      <c r="B6706">
        <v>11</v>
      </c>
      <c r="C6706" t="str">
        <f t="shared" si="104"/>
        <v>update product_supplier_taxes_rel set tax_id='11' where prod_id='6461';</v>
      </c>
    </row>
    <row r="6707" spans="1:3" x14ac:dyDescent="0.25">
      <c r="A6707">
        <v>6465</v>
      </c>
      <c r="B6707">
        <v>11</v>
      </c>
      <c r="C6707" t="str">
        <f t="shared" si="104"/>
        <v>update product_supplier_taxes_rel set tax_id='11' where prod_id='6465';</v>
      </c>
    </row>
    <row r="6708" spans="1:3" x14ac:dyDescent="0.25">
      <c r="A6708">
        <v>6468</v>
      </c>
      <c r="B6708">
        <v>11</v>
      </c>
      <c r="C6708" t="str">
        <f t="shared" si="104"/>
        <v>update product_supplier_taxes_rel set tax_id='11' where prod_id='6468';</v>
      </c>
    </row>
    <row r="6709" spans="1:3" x14ac:dyDescent="0.25">
      <c r="A6709">
        <v>6472</v>
      </c>
      <c r="B6709">
        <v>11</v>
      </c>
      <c r="C6709" t="str">
        <f t="shared" si="104"/>
        <v>update product_supplier_taxes_rel set tax_id='11' where prod_id='6472';</v>
      </c>
    </row>
    <row r="6710" spans="1:3" x14ac:dyDescent="0.25">
      <c r="A6710">
        <v>6476</v>
      </c>
      <c r="B6710">
        <v>11</v>
      </c>
      <c r="C6710" t="str">
        <f t="shared" si="104"/>
        <v>update product_supplier_taxes_rel set tax_id='11' where prod_id='6476';</v>
      </c>
    </row>
    <row r="6711" spans="1:3" x14ac:dyDescent="0.25">
      <c r="A6711">
        <v>6529</v>
      </c>
      <c r="B6711">
        <v>11</v>
      </c>
      <c r="C6711" t="str">
        <f t="shared" si="104"/>
        <v>update product_supplier_taxes_rel set tax_id='11' where prod_id='6529';</v>
      </c>
    </row>
    <row r="6712" spans="1:3" x14ac:dyDescent="0.25">
      <c r="A6712">
        <v>6533</v>
      </c>
      <c r="B6712">
        <v>11</v>
      </c>
      <c r="C6712" t="str">
        <f t="shared" si="104"/>
        <v>update product_supplier_taxes_rel set tax_id='11' where prod_id='6533';</v>
      </c>
    </row>
    <row r="6713" spans="1:3" x14ac:dyDescent="0.25">
      <c r="A6713">
        <v>6536</v>
      </c>
      <c r="B6713">
        <v>11</v>
      </c>
      <c r="C6713" t="str">
        <f t="shared" si="104"/>
        <v>update product_supplier_taxes_rel set tax_id='11' where prod_id='6536';</v>
      </c>
    </row>
    <row r="6714" spans="1:3" x14ac:dyDescent="0.25">
      <c r="A6714">
        <v>6540</v>
      </c>
      <c r="B6714">
        <v>11</v>
      </c>
      <c r="C6714" t="str">
        <f t="shared" si="104"/>
        <v>update product_supplier_taxes_rel set tax_id='11' where prod_id='6540';</v>
      </c>
    </row>
    <row r="6715" spans="1:3" x14ac:dyDescent="0.25">
      <c r="A6715">
        <v>6544</v>
      </c>
      <c r="B6715">
        <v>11</v>
      </c>
      <c r="C6715" t="str">
        <f t="shared" si="104"/>
        <v>update product_supplier_taxes_rel set tax_id='11' where prod_id='6544';</v>
      </c>
    </row>
    <row r="6716" spans="1:3" x14ac:dyDescent="0.25">
      <c r="A6716">
        <v>6546</v>
      </c>
      <c r="B6716">
        <v>11</v>
      </c>
      <c r="C6716" t="str">
        <f t="shared" si="104"/>
        <v>update product_supplier_taxes_rel set tax_id='11' where prod_id='6546';</v>
      </c>
    </row>
    <row r="6717" spans="1:3" x14ac:dyDescent="0.25">
      <c r="A6717">
        <v>6550</v>
      </c>
      <c r="B6717">
        <v>11</v>
      </c>
      <c r="C6717" t="str">
        <f t="shared" si="104"/>
        <v>update product_supplier_taxes_rel set tax_id='11' where prod_id='6550';</v>
      </c>
    </row>
    <row r="6718" spans="1:3" x14ac:dyDescent="0.25">
      <c r="A6718">
        <v>6554</v>
      </c>
      <c r="B6718">
        <v>11</v>
      </c>
      <c r="C6718" t="str">
        <f t="shared" si="104"/>
        <v>update product_supplier_taxes_rel set tax_id='11' where prod_id='6554';</v>
      </c>
    </row>
    <row r="6719" spans="1:3" x14ac:dyDescent="0.25">
      <c r="A6719">
        <v>6557</v>
      </c>
      <c r="B6719">
        <v>11</v>
      </c>
      <c r="C6719" t="str">
        <f t="shared" si="104"/>
        <v>update product_supplier_taxes_rel set tax_id='11' where prod_id='6557';</v>
      </c>
    </row>
    <row r="6720" spans="1:3" x14ac:dyDescent="0.25">
      <c r="A6720">
        <v>6560</v>
      </c>
      <c r="B6720">
        <v>11</v>
      </c>
      <c r="C6720" t="str">
        <f t="shared" si="104"/>
        <v>update product_supplier_taxes_rel set tax_id='11' where prod_id='6560';</v>
      </c>
    </row>
    <row r="6721" spans="1:3" x14ac:dyDescent="0.25">
      <c r="A6721">
        <v>6580</v>
      </c>
      <c r="B6721">
        <v>11</v>
      </c>
      <c r="C6721" t="str">
        <f t="shared" si="104"/>
        <v>update product_supplier_taxes_rel set tax_id='11' where prod_id='6580';</v>
      </c>
    </row>
    <row r="6722" spans="1:3" x14ac:dyDescent="0.25">
      <c r="A6722">
        <v>6584</v>
      </c>
      <c r="B6722">
        <v>11</v>
      </c>
      <c r="C6722" t="str">
        <f t="shared" si="104"/>
        <v>update product_supplier_taxes_rel set tax_id='11' where prod_id='6584';</v>
      </c>
    </row>
    <row r="6723" spans="1:3" x14ac:dyDescent="0.25">
      <c r="A6723">
        <v>6587</v>
      </c>
      <c r="B6723">
        <v>11</v>
      </c>
      <c r="C6723" t="str">
        <f t="shared" ref="C6723:C6786" si="105">"update product_supplier_taxes_rel set tax_id='" &amp; B6723 &amp; "' where prod_id='" &amp; A6723 &amp;"';"</f>
        <v>update product_supplier_taxes_rel set tax_id='11' where prod_id='6587';</v>
      </c>
    </row>
    <row r="6724" spans="1:3" x14ac:dyDescent="0.25">
      <c r="A6724">
        <v>6590</v>
      </c>
      <c r="B6724">
        <v>11</v>
      </c>
      <c r="C6724" t="str">
        <f t="shared" si="105"/>
        <v>update product_supplier_taxes_rel set tax_id='11' where prod_id='6590';</v>
      </c>
    </row>
    <row r="6725" spans="1:3" x14ac:dyDescent="0.25">
      <c r="A6725">
        <v>6594</v>
      </c>
      <c r="B6725">
        <v>11</v>
      </c>
      <c r="C6725" t="str">
        <f t="shared" si="105"/>
        <v>update product_supplier_taxes_rel set tax_id='11' where prod_id='6594';</v>
      </c>
    </row>
    <row r="6726" spans="1:3" x14ac:dyDescent="0.25">
      <c r="A6726">
        <v>6598</v>
      </c>
      <c r="B6726">
        <v>11</v>
      </c>
      <c r="C6726" t="str">
        <f t="shared" si="105"/>
        <v>update product_supplier_taxes_rel set tax_id='11' where prod_id='6598';</v>
      </c>
    </row>
    <row r="6727" spans="1:3" x14ac:dyDescent="0.25">
      <c r="A6727">
        <v>6601</v>
      </c>
      <c r="B6727">
        <v>11</v>
      </c>
      <c r="C6727" t="str">
        <f t="shared" si="105"/>
        <v>update product_supplier_taxes_rel set tax_id='11' where prod_id='6601';</v>
      </c>
    </row>
    <row r="6728" spans="1:3" x14ac:dyDescent="0.25">
      <c r="A6728">
        <v>6604</v>
      </c>
      <c r="B6728">
        <v>11</v>
      </c>
      <c r="C6728" t="str">
        <f t="shared" si="105"/>
        <v>update product_supplier_taxes_rel set tax_id='11' where prod_id='6604';</v>
      </c>
    </row>
    <row r="6729" spans="1:3" x14ac:dyDescent="0.25">
      <c r="A6729">
        <v>6606</v>
      </c>
      <c r="B6729">
        <v>11</v>
      </c>
      <c r="C6729" t="str">
        <f t="shared" si="105"/>
        <v>update product_supplier_taxes_rel set tax_id='11' where prod_id='6606';</v>
      </c>
    </row>
    <row r="6730" spans="1:3" x14ac:dyDescent="0.25">
      <c r="A6730">
        <v>6611</v>
      </c>
      <c r="B6730">
        <v>11</v>
      </c>
      <c r="C6730" t="str">
        <f t="shared" si="105"/>
        <v>update product_supplier_taxes_rel set tax_id='11' where prod_id='6611';</v>
      </c>
    </row>
    <row r="6731" spans="1:3" x14ac:dyDescent="0.25">
      <c r="A6731">
        <v>6644</v>
      </c>
      <c r="B6731">
        <v>11</v>
      </c>
      <c r="C6731" t="str">
        <f t="shared" si="105"/>
        <v>update product_supplier_taxes_rel set tax_id='11' where prod_id='6644';</v>
      </c>
    </row>
    <row r="6732" spans="1:3" x14ac:dyDescent="0.25">
      <c r="A6732">
        <v>6646</v>
      </c>
      <c r="B6732">
        <v>11</v>
      </c>
      <c r="C6732" t="str">
        <f t="shared" si="105"/>
        <v>update product_supplier_taxes_rel set tax_id='11' where prod_id='6646';</v>
      </c>
    </row>
    <row r="6733" spans="1:3" x14ac:dyDescent="0.25">
      <c r="A6733">
        <v>6651</v>
      </c>
      <c r="B6733">
        <v>11</v>
      </c>
      <c r="C6733" t="str">
        <f t="shared" si="105"/>
        <v>update product_supplier_taxes_rel set tax_id='11' where prod_id='6651';</v>
      </c>
    </row>
    <row r="6734" spans="1:3" x14ac:dyDescent="0.25">
      <c r="A6734">
        <v>6654</v>
      </c>
      <c r="B6734">
        <v>11</v>
      </c>
      <c r="C6734" t="str">
        <f t="shared" si="105"/>
        <v>update product_supplier_taxes_rel set tax_id='11' where prod_id='6654';</v>
      </c>
    </row>
    <row r="6735" spans="1:3" x14ac:dyDescent="0.25">
      <c r="A6735">
        <v>6657</v>
      </c>
      <c r="B6735">
        <v>11</v>
      </c>
      <c r="C6735" t="str">
        <f t="shared" si="105"/>
        <v>update product_supplier_taxes_rel set tax_id='11' where prod_id='6657';</v>
      </c>
    </row>
    <row r="6736" spans="1:3" x14ac:dyDescent="0.25">
      <c r="A6736">
        <v>6661</v>
      </c>
      <c r="B6736">
        <v>11</v>
      </c>
      <c r="C6736" t="str">
        <f t="shared" si="105"/>
        <v>update product_supplier_taxes_rel set tax_id='11' where prod_id='6661';</v>
      </c>
    </row>
    <row r="6737" spans="1:3" x14ac:dyDescent="0.25">
      <c r="A6737">
        <v>6665</v>
      </c>
      <c r="B6737">
        <v>11</v>
      </c>
      <c r="C6737" t="str">
        <f t="shared" si="105"/>
        <v>update product_supplier_taxes_rel set tax_id='11' where prod_id='6665';</v>
      </c>
    </row>
    <row r="6738" spans="1:3" x14ac:dyDescent="0.25">
      <c r="A6738">
        <v>6668</v>
      </c>
      <c r="B6738">
        <v>11</v>
      </c>
      <c r="C6738" t="str">
        <f t="shared" si="105"/>
        <v>update product_supplier_taxes_rel set tax_id='11' where prod_id='6668';</v>
      </c>
    </row>
    <row r="6739" spans="1:3" x14ac:dyDescent="0.25">
      <c r="A6739">
        <v>6671</v>
      </c>
      <c r="B6739">
        <v>11</v>
      </c>
      <c r="C6739" t="str">
        <f t="shared" si="105"/>
        <v>update product_supplier_taxes_rel set tax_id='11' where prod_id='6671';</v>
      </c>
    </row>
    <row r="6740" spans="1:3" x14ac:dyDescent="0.25">
      <c r="A6740">
        <v>6675</v>
      </c>
      <c r="B6740">
        <v>11</v>
      </c>
      <c r="C6740" t="str">
        <f t="shared" si="105"/>
        <v>update product_supplier_taxes_rel set tax_id='11' where prod_id='6675';</v>
      </c>
    </row>
    <row r="6741" spans="1:3" x14ac:dyDescent="0.25">
      <c r="A6741">
        <v>6698</v>
      </c>
      <c r="B6741">
        <v>11</v>
      </c>
      <c r="C6741" t="str">
        <f t="shared" si="105"/>
        <v>update product_supplier_taxes_rel set tax_id='11' where prod_id='6698';</v>
      </c>
    </row>
    <row r="6742" spans="1:3" x14ac:dyDescent="0.25">
      <c r="A6742">
        <v>6702</v>
      </c>
      <c r="B6742">
        <v>11</v>
      </c>
      <c r="C6742" t="str">
        <f t="shared" si="105"/>
        <v>update product_supplier_taxes_rel set tax_id='11' where prod_id='6702';</v>
      </c>
    </row>
    <row r="6743" spans="1:3" x14ac:dyDescent="0.25">
      <c r="A6743">
        <v>6706</v>
      </c>
      <c r="B6743">
        <v>11</v>
      </c>
      <c r="C6743" t="str">
        <f t="shared" si="105"/>
        <v>update product_supplier_taxes_rel set tax_id='11' where prod_id='6706';</v>
      </c>
    </row>
    <row r="6744" spans="1:3" x14ac:dyDescent="0.25">
      <c r="A6744">
        <v>6709</v>
      </c>
      <c r="B6744">
        <v>11</v>
      </c>
      <c r="C6744" t="str">
        <f t="shared" si="105"/>
        <v>update product_supplier_taxes_rel set tax_id='11' where prod_id='6709';</v>
      </c>
    </row>
    <row r="6745" spans="1:3" x14ac:dyDescent="0.25">
      <c r="A6745">
        <v>6713</v>
      </c>
      <c r="B6745">
        <v>11</v>
      </c>
      <c r="C6745" t="str">
        <f t="shared" si="105"/>
        <v>update product_supplier_taxes_rel set tax_id='11' where prod_id='6713';</v>
      </c>
    </row>
    <row r="6746" spans="1:3" x14ac:dyDescent="0.25">
      <c r="A6746">
        <v>6717</v>
      </c>
      <c r="B6746">
        <v>11</v>
      </c>
      <c r="C6746" t="str">
        <f t="shared" si="105"/>
        <v>update product_supplier_taxes_rel set tax_id='11' where prod_id='6717';</v>
      </c>
    </row>
    <row r="6747" spans="1:3" x14ac:dyDescent="0.25">
      <c r="A6747">
        <v>6719</v>
      </c>
      <c r="B6747">
        <v>11</v>
      </c>
      <c r="C6747" t="str">
        <f t="shared" si="105"/>
        <v>update product_supplier_taxes_rel set tax_id='11' where prod_id='6719';</v>
      </c>
    </row>
    <row r="6748" spans="1:3" x14ac:dyDescent="0.25">
      <c r="A6748">
        <v>6723</v>
      </c>
      <c r="B6748">
        <v>11</v>
      </c>
      <c r="C6748" t="str">
        <f t="shared" si="105"/>
        <v>update product_supplier_taxes_rel set tax_id='11' where prod_id='6723';</v>
      </c>
    </row>
    <row r="6749" spans="1:3" x14ac:dyDescent="0.25">
      <c r="A6749">
        <v>6726</v>
      </c>
      <c r="B6749">
        <v>11</v>
      </c>
      <c r="C6749" t="str">
        <f t="shared" si="105"/>
        <v>update product_supplier_taxes_rel set tax_id='11' where prod_id='6726';</v>
      </c>
    </row>
    <row r="6750" spans="1:3" x14ac:dyDescent="0.25">
      <c r="A6750">
        <v>6729</v>
      </c>
      <c r="B6750">
        <v>11</v>
      </c>
      <c r="C6750" t="str">
        <f t="shared" si="105"/>
        <v>update product_supplier_taxes_rel set tax_id='11' where prod_id='6729';</v>
      </c>
    </row>
    <row r="6751" spans="1:3" x14ac:dyDescent="0.25">
      <c r="A6751">
        <v>6778</v>
      </c>
      <c r="B6751">
        <v>11</v>
      </c>
      <c r="C6751" t="str">
        <f t="shared" si="105"/>
        <v>update product_supplier_taxes_rel set tax_id='11' where prod_id='6778';</v>
      </c>
    </row>
    <row r="6752" spans="1:3" x14ac:dyDescent="0.25">
      <c r="A6752">
        <v>6782</v>
      </c>
      <c r="B6752">
        <v>11</v>
      </c>
      <c r="C6752" t="str">
        <f t="shared" si="105"/>
        <v>update product_supplier_taxes_rel set tax_id='11' where prod_id='6782';</v>
      </c>
    </row>
    <row r="6753" spans="1:3" x14ac:dyDescent="0.25">
      <c r="A6753">
        <v>6727</v>
      </c>
      <c r="B6753">
        <v>11</v>
      </c>
      <c r="C6753" t="str">
        <f t="shared" si="105"/>
        <v>update product_supplier_taxes_rel set tax_id='11' where prod_id='6727';</v>
      </c>
    </row>
    <row r="6754" spans="1:3" x14ac:dyDescent="0.25">
      <c r="A6754">
        <v>6731</v>
      </c>
      <c r="B6754">
        <v>11</v>
      </c>
      <c r="C6754" t="str">
        <f t="shared" si="105"/>
        <v>update product_supplier_taxes_rel set tax_id='11' where prod_id='6731';</v>
      </c>
    </row>
    <row r="6755" spans="1:3" x14ac:dyDescent="0.25">
      <c r="A6755">
        <v>6734</v>
      </c>
      <c r="B6755">
        <v>11</v>
      </c>
      <c r="C6755" t="str">
        <f t="shared" si="105"/>
        <v>update product_supplier_taxes_rel set tax_id='11' where prod_id='6734';</v>
      </c>
    </row>
    <row r="6756" spans="1:3" x14ac:dyDescent="0.25">
      <c r="A6756">
        <v>6737</v>
      </c>
      <c r="B6756">
        <v>11</v>
      </c>
      <c r="C6756" t="str">
        <f t="shared" si="105"/>
        <v>update product_supplier_taxes_rel set tax_id='11' where prod_id='6737';</v>
      </c>
    </row>
    <row r="6757" spans="1:3" x14ac:dyDescent="0.25">
      <c r="A6757">
        <v>6741</v>
      </c>
      <c r="B6757">
        <v>11</v>
      </c>
      <c r="C6757" t="str">
        <f t="shared" si="105"/>
        <v>update product_supplier_taxes_rel set tax_id='11' where prod_id='6741';</v>
      </c>
    </row>
    <row r="6758" spans="1:3" x14ac:dyDescent="0.25">
      <c r="A6758">
        <v>6745</v>
      </c>
      <c r="B6758">
        <v>11</v>
      </c>
      <c r="C6758" t="str">
        <f t="shared" si="105"/>
        <v>update product_supplier_taxes_rel set tax_id='11' where prod_id='6745';</v>
      </c>
    </row>
    <row r="6759" spans="1:3" x14ac:dyDescent="0.25">
      <c r="A6759">
        <v>6748</v>
      </c>
      <c r="B6759">
        <v>11</v>
      </c>
      <c r="C6759" t="str">
        <f t="shared" si="105"/>
        <v>update product_supplier_taxes_rel set tax_id='11' where prod_id='6748';</v>
      </c>
    </row>
    <row r="6760" spans="1:3" x14ac:dyDescent="0.25">
      <c r="A6760">
        <v>6751</v>
      </c>
      <c r="B6760">
        <v>11</v>
      </c>
      <c r="C6760" t="str">
        <f t="shared" si="105"/>
        <v>update product_supplier_taxes_rel set tax_id='11' where prod_id='6751';</v>
      </c>
    </row>
    <row r="6761" spans="1:3" x14ac:dyDescent="0.25">
      <c r="A6761">
        <v>6755</v>
      </c>
      <c r="B6761">
        <v>11</v>
      </c>
      <c r="C6761" t="str">
        <f t="shared" si="105"/>
        <v>update product_supplier_taxes_rel set tax_id='11' where prod_id='6755';</v>
      </c>
    </row>
    <row r="6762" spans="1:3" x14ac:dyDescent="0.25">
      <c r="A6762">
        <v>6770</v>
      </c>
      <c r="B6762">
        <v>11</v>
      </c>
      <c r="C6762" t="str">
        <f t="shared" si="105"/>
        <v>update product_supplier_taxes_rel set tax_id='11' where prod_id='6770';</v>
      </c>
    </row>
    <row r="6763" spans="1:3" x14ac:dyDescent="0.25">
      <c r="A6763">
        <v>6773</v>
      </c>
      <c r="B6763">
        <v>11</v>
      </c>
      <c r="C6763" t="str">
        <f t="shared" si="105"/>
        <v>update product_supplier_taxes_rel set tax_id='11' where prod_id='6773';</v>
      </c>
    </row>
    <row r="6764" spans="1:3" x14ac:dyDescent="0.25">
      <c r="A6764">
        <v>6776</v>
      </c>
      <c r="B6764">
        <v>11</v>
      </c>
      <c r="C6764" t="str">
        <f t="shared" si="105"/>
        <v>update product_supplier_taxes_rel set tax_id='11' where prod_id='6776';</v>
      </c>
    </row>
    <row r="6765" spans="1:3" x14ac:dyDescent="0.25">
      <c r="A6765">
        <v>6780</v>
      </c>
      <c r="B6765">
        <v>11</v>
      </c>
      <c r="C6765" t="str">
        <f t="shared" si="105"/>
        <v>update product_supplier_taxes_rel set tax_id='11' where prod_id='6780';</v>
      </c>
    </row>
    <row r="6766" spans="1:3" x14ac:dyDescent="0.25">
      <c r="A6766">
        <v>6784</v>
      </c>
      <c r="B6766">
        <v>11</v>
      </c>
      <c r="C6766" t="str">
        <f t="shared" si="105"/>
        <v>update product_supplier_taxes_rel set tax_id='11' where prod_id='6784';</v>
      </c>
    </row>
    <row r="6767" spans="1:3" x14ac:dyDescent="0.25">
      <c r="A6767">
        <v>6787</v>
      </c>
      <c r="B6767">
        <v>11</v>
      </c>
      <c r="C6767" t="str">
        <f t="shared" si="105"/>
        <v>update product_supplier_taxes_rel set tax_id='11' where prod_id='6787';</v>
      </c>
    </row>
    <row r="6768" spans="1:3" x14ac:dyDescent="0.25">
      <c r="A6768">
        <v>6790</v>
      </c>
      <c r="B6768">
        <v>11</v>
      </c>
      <c r="C6768" t="str">
        <f t="shared" si="105"/>
        <v>update product_supplier_taxes_rel set tax_id='11' where prod_id='6790';</v>
      </c>
    </row>
    <row r="6769" spans="1:3" x14ac:dyDescent="0.25">
      <c r="A6769">
        <v>6794</v>
      </c>
      <c r="B6769">
        <v>11</v>
      </c>
      <c r="C6769" t="str">
        <f t="shared" si="105"/>
        <v>update product_supplier_taxes_rel set tax_id='11' where prod_id='6794';</v>
      </c>
    </row>
    <row r="6770" spans="1:3" x14ac:dyDescent="0.25">
      <c r="A6770">
        <v>6798</v>
      </c>
      <c r="B6770">
        <v>11</v>
      </c>
      <c r="C6770" t="str">
        <f t="shared" si="105"/>
        <v>update product_supplier_taxes_rel set tax_id='11' where prod_id='6798';</v>
      </c>
    </row>
    <row r="6771" spans="1:3" x14ac:dyDescent="0.25">
      <c r="A6771">
        <v>6801</v>
      </c>
      <c r="B6771">
        <v>11</v>
      </c>
      <c r="C6771" t="str">
        <f t="shared" si="105"/>
        <v>update product_supplier_taxes_rel set tax_id='11' where prod_id='6801';</v>
      </c>
    </row>
    <row r="6772" spans="1:3" x14ac:dyDescent="0.25">
      <c r="A6772">
        <v>6844</v>
      </c>
      <c r="B6772">
        <v>11</v>
      </c>
      <c r="C6772" t="str">
        <f t="shared" si="105"/>
        <v>update product_supplier_taxes_rel set tax_id='11' where prod_id='6844';</v>
      </c>
    </row>
    <row r="6773" spans="1:3" x14ac:dyDescent="0.25">
      <c r="A6773">
        <v>6847</v>
      </c>
      <c r="B6773">
        <v>11</v>
      </c>
      <c r="C6773" t="str">
        <f t="shared" si="105"/>
        <v>update product_supplier_taxes_rel set tax_id='11' where prod_id='6847';</v>
      </c>
    </row>
    <row r="6774" spans="1:3" x14ac:dyDescent="0.25">
      <c r="A6774">
        <v>6851</v>
      </c>
      <c r="B6774">
        <v>11</v>
      </c>
      <c r="C6774" t="str">
        <f t="shared" si="105"/>
        <v>update product_supplier_taxes_rel set tax_id='11' where prod_id='6851';</v>
      </c>
    </row>
    <row r="6775" spans="1:3" x14ac:dyDescent="0.25">
      <c r="A6775">
        <v>6854</v>
      </c>
      <c r="B6775">
        <v>11</v>
      </c>
      <c r="C6775" t="str">
        <f t="shared" si="105"/>
        <v>update product_supplier_taxes_rel set tax_id='11' where prod_id='6854';</v>
      </c>
    </row>
    <row r="6776" spans="1:3" x14ac:dyDescent="0.25">
      <c r="A6776">
        <v>6857</v>
      </c>
      <c r="B6776">
        <v>11</v>
      </c>
      <c r="C6776" t="str">
        <f t="shared" si="105"/>
        <v>update product_supplier_taxes_rel set tax_id='11' where prod_id='6857';</v>
      </c>
    </row>
    <row r="6777" spans="1:3" x14ac:dyDescent="0.25">
      <c r="A6777">
        <v>6861</v>
      </c>
      <c r="B6777">
        <v>11</v>
      </c>
      <c r="C6777" t="str">
        <f t="shared" si="105"/>
        <v>update product_supplier_taxes_rel set tax_id='11' where prod_id='6861';</v>
      </c>
    </row>
    <row r="6778" spans="1:3" x14ac:dyDescent="0.25">
      <c r="A6778">
        <v>6865</v>
      </c>
      <c r="B6778">
        <v>11</v>
      </c>
      <c r="C6778" t="str">
        <f t="shared" si="105"/>
        <v>update product_supplier_taxes_rel set tax_id='11' where prod_id='6865';</v>
      </c>
    </row>
    <row r="6779" spans="1:3" x14ac:dyDescent="0.25">
      <c r="A6779">
        <v>6868</v>
      </c>
      <c r="B6779">
        <v>11</v>
      </c>
      <c r="C6779" t="str">
        <f t="shared" si="105"/>
        <v>update product_supplier_taxes_rel set tax_id='11' where prod_id='6868';</v>
      </c>
    </row>
    <row r="6780" spans="1:3" x14ac:dyDescent="0.25">
      <c r="A6780">
        <v>6871</v>
      </c>
      <c r="B6780">
        <v>11</v>
      </c>
      <c r="C6780" t="str">
        <f t="shared" si="105"/>
        <v>update product_supplier_taxes_rel set tax_id='11' where prod_id='6871';</v>
      </c>
    </row>
    <row r="6781" spans="1:3" x14ac:dyDescent="0.25">
      <c r="A6781">
        <v>6875</v>
      </c>
      <c r="B6781">
        <v>11</v>
      </c>
      <c r="C6781" t="str">
        <f t="shared" si="105"/>
        <v>update product_supplier_taxes_rel set tax_id='11' where prod_id='6875';</v>
      </c>
    </row>
    <row r="6782" spans="1:3" x14ac:dyDescent="0.25">
      <c r="A6782">
        <v>6740</v>
      </c>
      <c r="B6782">
        <v>11</v>
      </c>
      <c r="C6782" t="str">
        <f t="shared" si="105"/>
        <v>update product_supplier_taxes_rel set tax_id='11' where prod_id='6740';</v>
      </c>
    </row>
    <row r="6783" spans="1:3" x14ac:dyDescent="0.25">
      <c r="A6783">
        <v>6744</v>
      </c>
      <c r="B6783">
        <v>11</v>
      </c>
      <c r="C6783" t="str">
        <f t="shared" si="105"/>
        <v>update product_supplier_taxes_rel set tax_id='11' where prod_id='6744';</v>
      </c>
    </row>
    <row r="6784" spans="1:3" x14ac:dyDescent="0.25">
      <c r="A6784">
        <v>6804</v>
      </c>
      <c r="B6784">
        <v>11</v>
      </c>
      <c r="C6784" t="str">
        <f t="shared" si="105"/>
        <v>update product_supplier_taxes_rel set tax_id='11' where prod_id='6804';</v>
      </c>
    </row>
    <row r="6785" spans="1:3" x14ac:dyDescent="0.25">
      <c r="A6785">
        <v>6807</v>
      </c>
      <c r="B6785">
        <v>11</v>
      </c>
      <c r="C6785" t="str">
        <f t="shared" si="105"/>
        <v>update product_supplier_taxes_rel set tax_id='11' where prod_id='6807';</v>
      </c>
    </row>
    <row r="6786" spans="1:3" x14ac:dyDescent="0.25">
      <c r="A6786">
        <v>6811</v>
      </c>
      <c r="B6786">
        <v>11</v>
      </c>
      <c r="C6786" t="str">
        <f t="shared" si="105"/>
        <v>update product_supplier_taxes_rel set tax_id='11' where prod_id='6811';</v>
      </c>
    </row>
    <row r="6787" spans="1:3" x14ac:dyDescent="0.25">
      <c r="A6787">
        <v>6814</v>
      </c>
      <c r="B6787">
        <v>11</v>
      </c>
      <c r="C6787" t="str">
        <f t="shared" ref="C6787:C6850" si="106">"update product_supplier_taxes_rel set tax_id='" &amp; B6787 &amp; "' where prod_id='" &amp; A6787 &amp;"';"</f>
        <v>update product_supplier_taxes_rel set tax_id='11' where prod_id='6814';</v>
      </c>
    </row>
    <row r="6788" spans="1:3" x14ac:dyDescent="0.25">
      <c r="A6788">
        <v>6817</v>
      </c>
      <c r="B6788">
        <v>11</v>
      </c>
      <c r="C6788" t="str">
        <f t="shared" si="106"/>
        <v>update product_supplier_taxes_rel set tax_id='11' where prod_id='6817';</v>
      </c>
    </row>
    <row r="6789" spans="1:3" x14ac:dyDescent="0.25">
      <c r="A6789">
        <v>6821</v>
      </c>
      <c r="B6789">
        <v>11</v>
      </c>
      <c r="C6789" t="str">
        <f t="shared" si="106"/>
        <v>update product_supplier_taxes_rel set tax_id='11' where prod_id='6821';</v>
      </c>
    </row>
    <row r="6790" spans="1:3" x14ac:dyDescent="0.25">
      <c r="A6790">
        <v>6825</v>
      </c>
      <c r="B6790">
        <v>11</v>
      </c>
      <c r="C6790" t="str">
        <f t="shared" si="106"/>
        <v>update product_supplier_taxes_rel set tax_id='11' where prod_id='6825';</v>
      </c>
    </row>
    <row r="6791" spans="1:3" x14ac:dyDescent="0.25">
      <c r="A6791">
        <v>6828</v>
      </c>
      <c r="B6791">
        <v>11</v>
      </c>
      <c r="C6791" t="str">
        <f t="shared" si="106"/>
        <v>update product_supplier_taxes_rel set tax_id='11' where prod_id='6828';</v>
      </c>
    </row>
    <row r="6792" spans="1:3" x14ac:dyDescent="0.25">
      <c r="A6792">
        <v>6831</v>
      </c>
      <c r="B6792">
        <v>11</v>
      </c>
      <c r="C6792" t="str">
        <f t="shared" si="106"/>
        <v>update product_supplier_taxes_rel set tax_id='11' where prod_id='6831';</v>
      </c>
    </row>
    <row r="6793" spans="1:3" x14ac:dyDescent="0.25">
      <c r="A6793">
        <v>6835</v>
      </c>
      <c r="B6793">
        <v>11</v>
      </c>
      <c r="C6793" t="str">
        <f t="shared" si="106"/>
        <v>update product_supplier_taxes_rel set tax_id='11' where prod_id='6835';</v>
      </c>
    </row>
    <row r="6794" spans="1:3" x14ac:dyDescent="0.25">
      <c r="A6794">
        <v>6858</v>
      </c>
      <c r="B6794">
        <v>11</v>
      </c>
      <c r="C6794" t="str">
        <f t="shared" si="106"/>
        <v>update product_supplier_taxes_rel set tax_id='11' where prod_id='6858';</v>
      </c>
    </row>
    <row r="6795" spans="1:3" x14ac:dyDescent="0.25">
      <c r="A6795">
        <v>6862</v>
      </c>
      <c r="B6795">
        <v>11</v>
      </c>
      <c r="C6795" t="str">
        <f t="shared" si="106"/>
        <v>update product_supplier_taxes_rel set tax_id='11' where prod_id='6862';</v>
      </c>
    </row>
    <row r="6796" spans="1:3" x14ac:dyDescent="0.25">
      <c r="A6796">
        <v>6866</v>
      </c>
      <c r="B6796">
        <v>11</v>
      </c>
      <c r="C6796" t="str">
        <f t="shared" si="106"/>
        <v>update product_supplier_taxes_rel set tax_id='11' where prod_id='6866';</v>
      </c>
    </row>
    <row r="6797" spans="1:3" x14ac:dyDescent="0.25">
      <c r="A6797">
        <v>6869</v>
      </c>
      <c r="B6797">
        <v>11</v>
      </c>
      <c r="C6797" t="str">
        <f t="shared" si="106"/>
        <v>update product_supplier_taxes_rel set tax_id='11' where prod_id='6869';</v>
      </c>
    </row>
    <row r="6798" spans="1:3" x14ac:dyDescent="0.25">
      <c r="A6798">
        <v>6873</v>
      </c>
      <c r="B6798">
        <v>11</v>
      </c>
      <c r="C6798" t="str">
        <f t="shared" si="106"/>
        <v>update product_supplier_taxes_rel set tax_id='11' where prod_id='6873';</v>
      </c>
    </row>
    <row r="6799" spans="1:3" x14ac:dyDescent="0.25">
      <c r="A6799">
        <v>6877</v>
      </c>
      <c r="B6799">
        <v>11</v>
      </c>
      <c r="C6799" t="str">
        <f t="shared" si="106"/>
        <v>update product_supplier_taxes_rel set tax_id='11' where prod_id='6877';</v>
      </c>
    </row>
    <row r="6800" spans="1:3" x14ac:dyDescent="0.25">
      <c r="A6800">
        <v>6879</v>
      </c>
      <c r="B6800">
        <v>11</v>
      </c>
      <c r="C6800" t="str">
        <f t="shared" si="106"/>
        <v>update product_supplier_taxes_rel set tax_id='11' where prod_id='6879';</v>
      </c>
    </row>
    <row r="6801" spans="1:3" x14ac:dyDescent="0.25">
      <c r="A6801">
        <v>6747</v>
      </c>
      <c r="B6801">
        <v>11</v>
      </c>
      <c r="C6801" t="str">
        <f t="shared" si="106"/>
        <v>update product_supplier_taxes_rel set tax_id='11' where prod_id='6747';</v>
      </c>
    </row>
    <row r="6802" spans="1:3" x14ac:dyDescent="0.25">
      <c r="A6802">
        <v>6750</v>
      </c>
      <c r="B6802">
        <v>11</v>
      </c>
      <c r="C6802" t="str">
        <f t="shared" si="106"/>
        <v>update product_supplier_taxes_rel set tax_id='11' where prod_id='6750';</v>
      </c>
    </row>
    <row r="6803" spans="1:3" x14ac:dyDescent="0.25">
      <c r="A6803">
        <v>6754</v>
      </c>
      <c r="B6803">
        <v>11</v>
      </c>
      <c r="C6803" t="str">
        <f t="shared" si="106"/>
        <v>update product_supplier_taxes_rel set tax_id='11' where prod_id='6754';</v>
      </c>
    </row>
    <row r="6804" spans="1:3" x14ac:dyDescent="0.25">
      <c r="A6804">
        <v>6758</v>
      </c>
      <c r="B6804">
        <v>11</v>
      </c>
      <c r="C6804" t="str">
        <f t="shared" si="106"/>
        <v>update product_supplier_taxes_rel set tax_id='11' where prod_id='6758';</v>
      </c>
    </row>
    <row r="6805" spans="1:3" x14ac:dyDescent="0.25">
      <c r="A6805">
        <v>6761</v>
      </c>
      <c r="B6805">
        <v>11</v>
      </c>
      <c r="C6805" t="str">
        <f t="shared" si="106"/>
        <v>update product_supplier_taxes_rel set tax_id='11' where prod_id='6761';</v>
      </c>
    </row>
    <row r="6806" spans="1:3" x14ac:dyDescent="0.25">
      <c r="A6806">
        <v>6792</v>
      </c>
      <c r="B6806">
        <v>11</v>
      </c>
      <c r="C6806" t="str">
        <f t="shared" si="106"/>
        <v>update product_supplier_taxes_rel set tax_id='11' where prod_id='6792';</v>
      </c>
    </row>
    <row r="6807" spans="1:3" x14ac:dyDescent="0.25">
      <c r="A6807">
        <v>6796</v>
      </c>
      <c r="B6807">
        <v>11</v>
      </c>
      <c r="C6807" t="str">
        <f t="shared" si="106"/>
        <v>update product_supplier_taxes_rel set tax_id='11' where prod_id='6796';</v>
      </c>
    </row>
    <row r="6808" spans="1:3" x14ac:dyDescent="0.25">
      <c r="A6808">
        <v>6799</v>
      </c>
      <c r="B6808">
        <v>11</v>
      </c>
      <c r="C6808" t="str">
        <f t="shared" si="106"/>
        <v>update product_supplier_taxes_rel set tax_id='11' where prod_id='6799';</v>
      </c>
    </row>
    <row r="6809" spans="1:3" x14ac:dyDescent="0.25">
      <c r="A6809">
        <v>6802</v>
      </c>
      <c r="B6809">
        <v>11</v>
      </c>
      <c r="C6809" t="str">
        <f t="shared" si="106"/>
        <v>update product_supplier_taxes_rel set tax_id='11' where prod_id='6802';</v>
      </c>
    </row>
    <row r="6810" spans="1:3" x14ac:dyDescent="0.25">
      <c r="A6810">
        <v>6805</v>
      </c>
      <c r="B6810">
        <v>11</v>
      </c>
      <c r="C6810" t="str">
        <f t="shared" si="106"/>
        <v>update product_supplier_taxes_rel set tax_id='11' where prod_id='6805';</v>
      </c>
    </row>
    <row r="6811" spans="1:3" x14ac:dyDescent="0.25">
      <c r="A6811">
        <v>6808</v>
      </c>
      <c r="B6811">
        <v>11</v>
      </c>
      <c r="C6811" t="str">
        <f t="shared" si="106"/>
        <v>update product_supplier_taxes_rel set tax_id='11' where prod_id='6808';</v>
      </c>
    </row>
    <row r="6812" spans="1:3" x14ac:dyDescent="0.25">
      <c r="A6812">
        <v>6812</v>
      </c>
      <c r="B6812">
        <v>11</v>
      </c>
      <c r="C6812" t="str">
        <f t="shared" si="106"/>
        <v>update product_supplier_taxes_rel set tax_id='11' where prod_id='6812';</v>
      </c>
    </row>
    <row r="6813" spans="1:3" x14ac:dyDescent="0.25">
      <c r="A6813">
        <v>6815</v>
      </c>
      <c r="B6813">
        <v>11</v>
      </c>
      <c r="C6813" t="str">
        <f t="shared" si="106"/>
        <v>update product_supplier_taxes_rel set tax_id='11' where prod_id='6815';</v>
      </c>
    </row>
    <row r="6814" spans="1:3" x14ac:dyDescent="0.25">
      <c r="A6814">
        <v>6819</v>
      </c>
      <c r="B6814">
        <v>11</v>
      </c>
      <c r="C6814" t="str">
        <f t="shared" si="106"/>
        <v>update product_supplier_taxes_rel set tax_id='11' where prod_id='6819';</v>
      </c>
    </row>
    <row r="6815" spans="1:3" x14ac:dyDescent="0.25">
      <c r="A6815">
        <v>6823</v>
      </c>
      <c r="B6815">
        <v>11</v>
      </c>
      <c r="C6815" t="str">
        <f t="shared" si="106"/>
        <v>update product_supplier_taxes_rel set tax_id='11' where prod_id='6823';</v>
      </c>
    </row>
    <row r="6816" spans="1:3" x14ac:dyDescent="0.25">
      <c r="A6816">
        <v>6850</v>
      </c>
      <c r="B6816">
        <v>11</v>
      </c>
      <c r="C6816" t="str">
        <f t="shared" si="106"/>
        <v>update product_supplier_taxes_rel set tax_id='11' where prod_id='6850';</v>
      </c>
    </row>
    <row r="6817" spans="1:3" x14ac:dyDescent="0.25">
      <c r="A6817">
        <v>6853</v>
      </c>
      <c r="B6817">
        <v>11</v>
      </c>
      <c r="C6817" t="str">
        <f t="shared" si="106"/>
        <v>update product_supplier_taxes_rel set tax_id='11' where prod_id='6853';</v>
      </c>
    </row>
    <row r="6818" spans="1:3" x14ac:dyDescent="0.25">
      <c r="A6818">
        <v>6856</v>
      </c>
      <c r="B6818">
        <v>11</v>
      </c>
      <c r="C6818" t="str">
        <f t="shared" si="106"/>
        <v>update product_supplier_taxes_rel set tax_id='11' where prod_id='6856';</v>
      </c>
    </row>
    <row r="6819" spans="1:3" x14ac:dyDescent="0.25">
      <c r="A6819">
        <v>6860</v>
      </c>
      <c r="B6819">
        <v>11</v>
      </c>
      <c r="C6819" t="str">
        <f t="shared" si="106"/>
        <v>update product_supplier_taxes_rel set tax_id='11' where prod_id='6860';</v>
      </c>
    </row>
    <row r="6820" spans="1:3" x14ac:dyDescent="0.25">
      <c r="A6820">
        <v>6864</v>
      </c>
      <c r="B6820">
        <v>11</v>
      </c>
      <c r="C6820" t="str">
        <f t="shared" si="106"/>
        <v>update product_supplier_taxes_rel set tax_id='11' where prod_id='6864';</v>
      </c>
    </row>
    <row r="6821" spans="1:3" x14ac:dyDescent="0.25">
      <c r="A6821">
        <v>6867</v>
      </c>
      <c r="B6821">
        <v>11</v>
      </c>
      <c r="C6821" t="str">
        <f t="shared" si="106"/>
        <v>update product_supplier_taxes_rel set tax_id='11' where prod_id='6867';</v>
      </c>
    </row>
    <row r="6822" spans="1:3" x14ac:dyDescent="0.25">
      <c r="A6822">
        <v>6870</v>
      </c>
      <c r="B6822">
        <v>11</v>
      </c>
      <c r="C6822" t="str">
        <f t="shared" si="106"/>
        <v>update product_supplier_taxes_rel set tax_id='11' where prod_id='6870';</v>
      </c>
    </row>
    <row r="6823" spans="1:3" x14ac:dyDescent="0.25">
      <c r="A6823">
        <v>6874</v>
      </c>
      <c r="B6823">
        <v>11</v>
      </c>
      <c r="C6823" t="str">
        <f t="shared" si="106"/>
        <v>update product_supplier_taxes_rel set tax_id='11' where prod_id='6874';</v>
      </c>
    </row>
    <row r="6824" spans="1:3" x14ac:dyDescent="0.25">
      <c r="A6824">
        <v>6878</v>
      </c>
      <c r="B6824">
        <v>11</v>
      </c>
      <c r="C6824" t="str">
        <f t="shared" si="106"/>
        <v>update product_supplier_taxes_rel set tax_id='11' where prod_id='6878';</v>
      </c>
    </row>
    <row r="6825" spans="1:3" x14ac:dyDescent="0.25">
      <c r="A6825">
        <v>6764</v>
      </c>
      <c r="B6825">
        <v>11</v>
      </c>
      <c r="C6825" t="str">
        <f t="shared" si="106"/>
        <v>update product_supplier_taxes_rel set tax_id='11' where prod_id='6764';</v>
      </c>
    </row>
    <row r="6826" spans="1:3" x14ac:dyDescent="0.25">
      <c r="A6826">
        <v>6767</v>
      </c>
      <c r="B6826">
        <v>11</v>
      </c>
      <c r="C6826" t="str">
        <f t="shared" si="106"/>
        <v>update product_supplier_taxes_rel set tax_id='11' where prod_id='6767';</v>
      </c>
    </row>
    <row r="6827" spans="1:3" x14ac:dyDescent="0.25">
      <c r="A6827">
        <v>6771</v>
      </c>
      <c r="B6827">
        <v>11</v>
      </c>
      <c r="C6827" t="str">
        <f t="shared" si="106"/>
        <v>update product_supplier_taxes_rel set tax_id='11' where prod_id='6771';</v>
      </c>
    </row>
    <row r="6828" spans="1:3" x14ac:dyDescent="0.25">
      <c r="A6828">
        <v>6774</v>
      </c>
      <c r="B6828">
        <v>11</v>
      </c>
      <c r="C6828" t="str">
        <f t="shared" si="106"/>
        <v>update product_supplier_taxes_rel set tax_id='11' where prod_id='6774';</v>
      </c>
    </row>
    <row r="6829" spans="1:3" x14ac:dyDescent="0.25">
      <c r="A6829">
        <v>6777</v>
      </c>
      <c r="B6829">
        <v>11</v>
      </c>
      <c r="C6829" t="str">
        <f t="shared" si="106"/>
        <v>update product_supplier_taxes_rel set tax_id='11' where prod_id='6777';</v>
      </c>
    </row>
    <row r="6830" spans="1:3" x14ac:dyDescent="0.25">
      <c r="A6830">
        <v>6781</v>
      </c>
      <c r="B6830">
        <v>11</v>
      </c>
      <c r="C6830" t="str">
        <f t="shared" si="106"/>
        <v>update product_supplier_taxes_rel set tax_id='11' where prod_id='6781';</v>
      </c>
    </row>
    <row r="6831" spans="1:3" x14ac:dyDescent="0.25">
      <c r="A6831">
        <v>6785</v>
      </c>
      <c r="B6831">
        <v>11</v>
      </c>
      <c r="C6831" t="str">
        <f t="shared" si="106"/>
        <v>update product_supplier_taxes_rel set tax_id='11' where prod_id='6785';</v>
      </c>
    </row>
    <row r="6832" spans="1:3" x14ac:dyDescent="0.25">
      <c r="A6832">
        <v>6788</v>
      </c>
      <c r="B6832">
        <v>11</v>
      </c>
      <c r="C6832" t="str">
        <f t="shared" si="106"/>
        <v>update product_supplier_taxes_rel set tax_id='11' where prod_id='6788';</v>
      </c>
    </row>
    <row r="6833" spans="1:3" x14ac:dyDescent="0.25">
      <c r="A6833">
        <v>6791</v>
      </c>
      <c r="B6833">
        <v>11</v>
      </c>
      <c r="C6833" t="str">
        <f t="shared" si="106"/>
        <v>update product_supplier_taxes_rel set tax_id='11' where prod_id='6791';</v>
      </c>
    </row>
    <row r="6834" spans="1:3" x14ac:dyDescent="0.25">
      <c r="A6834">
        <v>6795</v>
      </c>
      <c r="B6834">
        <v>11</v>
      </c>
      <c r="C6834" t="str">
        <f t="shared" si="106"/>
        <v>update product_supplier_taxes_rel set tax_id='11' where prod_id='6795';</v>
      </c>
    </row>
    <row r="6835" spans="1:3" x14ac:dyDescent="0.25">
      <c r="A6835">
        <v>6832</v>
      </c>
      <c r="B6835">
        <v>11</v>
      </c>
      <c r="C6835" t="str">
        <f t="shared" si="106"/>
        <v>update product_supplier_taxes_rel set tax_id='11' where prod_id='6832';</v>
      </c>
    </row>
    <row r="6836" spans="1:3" x14ac:dyDescent="0.25">
      <c r="A6836">
        <v>6836</v>
      </c>
      <c r="B6836">
        <v>11</v>
      </c>
      <c r="C6836" t="str">
        <f t="shared" si="106"/>
        <v>update product_supplier_taxes_rel set tax_id='11' where prod_id='6836';</v>
      </c>
    </row>
    <row r="6837" spans="1:3" x14ac:dyDescent="0.25">
      <c r="A6837">
        <v>6839</v>
      </c>
      <c r="B6837">
        <v>11</v>
      </c>
      <c r="C6837" t="str">
        <f t="shared" si="106"/>
        <v>update product_supplier_taxes_rel set tax_id='11' where prod_id='6839';</v>
      </c>
    </row>
    <row r="6838" spans="1:3" x14ac:dyDescent="0.25">
      <c r="A6838">
        <v>6842</v>
      </c>
      <c r="B6838">
        <v>11</v>
      </c>
      <c r="C6838" t="str">
        <f t="shared" si="106"/>
        <v>update product_supplier_taxes_rel set tax_id='11' where prod_id='6842';</v>
      </c>
    </row>
    <row r="6839" spans="1:3" x14ac:dyDescent="0.25">
      <c r="A6839">
        <v>6845</v>
      </c>
      <c r="B6839">
        <v>11</v>
      </c>
      <c r="C6839" t="str">
        <f t="shared" si="106"/>
        <v>update product_supplier_taxes_rel set tax_id='11' where prod_id='6845';</v>
      </c>
    </row>
    <row r="6840" spans="1:3" x14ac:dyDescent="0.25">
      <c r="A6840">
        <v>6848</v>
      </c>
      <c r="B6840">
        <v>11</v>
      </c>
      <c r="C6840" t="str">
        <f t="shared" si="106"/>
        <v>update product_supplier_taxes_rel set tax_id='11' where prod_id='6848';</v>
      </c>
    </row>
    <row r="6841" spans="1:3" x14ac:dyDescent="0.25">
      <c r="A6841">
        <v>6852</v>
      </c>
      <c r="B6841">
        <v>11</v>
      </c>
      <c r="C6841" t="str">
        <f t="shared" si="106"/>
        <v>update product_supplier_taxes_rel set tax_id='11' where prod_id='6852';</v>
      </c>
    </row>
    <row r="6842" spans="1:3" x14ac:dyDescent="0.25">
      <c r="A6842">
        <v>6855</v>
      </c>
      <c r="B6842">
        <v>11</v>
      </c>
      <c r="C6842" t="str">
        <f t="shared" si="106"/>
        <v>update product_supplier_taxes_rel set tax_id='11' where prod_id='6855';</v>
      </c>
    </row>
    <row r="6843" spans="1:3" x14ac:dyDescent="0.25">
      <c r="A6843">
        <v>6859</v>
      </c>
      <c r="B6843">
        <v>11</v>
      </c>
      <c r="C6843" t="str">
        <f t="shared" si="106"/>
        <v>update product_supplier_taxes_rel set tax_id='11' where prod_id='6859';</v>
      </c>
    </row>
    <row r="6844" spans="1:3" x14ac:dyDescent="0.25">
      <c r="A6844">
        <v>6863</v>
      </c>
      <c r="B6844">
        <v>11</v>
      </c>
      <c r="C6844" t="str">
        <f t="shared" si="106"/>
        <v>update product_supplier_taxes_rel set tax_id='11' where prod_id='6863';</v>
      </c>
    </row>
    <row r="6845" spans="1:3" x14ac:dyDescent="0.25">
      <c r="A6845">
        <v>6765</v>
      </c>
      <c r="B6845">
        <v>11</v>
      </c>
      <c r="C6845" t="str">
        <f t="shared" si="106"/>
        <v>update product_supplier_taxes_rel set tax_id='11' where prod_id='6765';</v>
      </c>
    </row>
    <row r="6846" spans="1:3" x14ac:dyDescent="0.25">
      <c r="A6846">
        <v>6768</v>
      </c>
      <c r="B6846">
        <v>11</v>
      </c>
      <c r="C6846" t="str">
        <f t="shared" si="106"/>
        <v>update product_supplier_taxes_rel set tax_id='11' where prod_id='6768';</v>
      </c>
    </row>
    <row r="6847" spans="1:3" x14ac:dyDescent="0.25">
      <c r="A6847">
        <v>6772</v>
      </c>
      <c r="B6847">
        <v>11</v>
      </c>
      <c r="C6847" t="str">
        <f t="shared" si="106"/>
        <v>update product_supplier_taxes_rel set tax_id='11' where prod_id='6772';</v>
      </c>
    </row>
    <row r="6848" spans="1:3" x14ac:dyDescent="0.25">
      <c r="A6848">
        <v>6775</v>
      </c>
      <c r="B6848">
        <v>11</v>
      </c>
      <c r="C6848" t="str">
        <f t="shared" si="106"/>
        <v>update product_supplier_taxes_rel set tax_id='11' where prod_id='6775';</v>
      </c>
    </row>
    <row r="6849" spans="1:3" x14ac:dyDescent="0.25">
      <c r="A6849">
        <v>6779</v>
      </c>
      <c r="B6849">
        <v>11</v>
      </c>
      <c r="C6849" t="str">
        <f t="shared" si="106"/>
        <v>update product_supplier_taxes_rel set tax_id='11' where prod_id='6779';</v>
      </c>
    </row>
    <row r="6850" spans="1:3" x14ac:dyDescent="0.25">
      <c r="A6850">
        <v>6783</v>
      </c>
      <c r="B6850">
        <v>11</v>
      </c>
      <c r="C6850" t="str">
        <f t="shared" si="106"/>
        <v>update product_supplier_taxes_rel set tax_id='11' where prod_id='6783';</v>
      </c>
    </row>
    <row r="6851" spans="1:3" x14ac:dyDescent="0.25">
      <c r="A6851">
        <v>6818</v>
      </c>
      <c r="B6851">
        <v>11</v>
      </c>
      <c r="C6851" t="str">
        <f t="shared" ref="C6851:C6914" si="107">"update product_supplier_taxes_rel set tax_id='" &amp; B6851 &amp; "' where prod_id='" &amp; A6851 &amp;"';"</f>
        <v>update product_supplier_taxes_rel set tax_id='11' where prod_id='6818';</v>
      </c>
    </row>
    <row r="6852" spans="1:3" x14ac:dyDescent="0.25">
      <c r="A6852">
        <v>6822</v>
      </c>
      <c r="B6852">
        <v>11</v>
      </c>
      <c r="C6852" t="str">
        <f t="shared" si="107"/>
        <v>update product_supplier_taxes_rel set tax_id='11' where prod_id='6822';</v>
      </c>
    </row>
    <row r="6853" spans="1:3" x14ac:dyDescent="0.25">
      <c r="A6853">
        <v>6826</v>
      </c>
      <c r="B6853">
        <v>11</v>
      </c>
      <c r="C6853" t="str">
        <f t="shared" si="107"/>
        <v>update product_supplier_taxes_rel set tax_id='11' where prod_id='6826';</v>
      </c>
    </row>
    <row r="6854" spans="1:3" x14ac:dyDescent="0.25">
      <c r="A6854">
        <v>6829</v>
      </c>
      <c r="B6854">
        <v>11</v>
      </c>
      <c r="C6854" t="str">
        <f t="shared" si="107"/>
        <v>update product_supplier_taxes_rel set tax_id='11' where prod_id='6829';</v>
      </c>
    </row>
    <row r="6855" spans="1:3" x14ac:dyDescent="0.25">
      <c r="A6855">
        <v>6833</v>
      </c>
      <c r="B6855">
        <v>11</v>
      </c>
      <c r="C6855" t="str">
        <f t="shared" si="107"/>
        <v>update product_supplier_taxes_rel set tax_id='11' where prod_id='6833';</v>
      </c>
    </row>
    <row r="6856" spans="1:3" x14ac:dyDescent="0.25">
      <c r="A6856">
        <v>6837</v>
      </c>
      <c r="B6856">
        <v>11</v>
      </c>
      <c r="C6856" t="str">
        <f t="shared" si="107"/>
        <v>update product_supplier_taxes_rel set tax_id='11' where prod_id='6837';</v>
      </c>
    </row>
    <row r="6857" spans="1:3" x14ac:dyDescent="0.25">
      <c r="A6857">
        <v>6840</v>
      </c>
      <c r="B6857">
        <v>11</v>
      </c>
      <c r="C6857" t="str">
        <f t="shared" si="107"/>
        <v>update product_supplier_taxes_rel set tax_id='11' where prod_id='6840';</v>
      </c>
    </row>
    <row r="6858" spans="1:3" x14ac:dyDescent="0.25">
      <c r="A6858">
        <v>6843</v>
      </c>
      <c r="B6858">
        <v>11</v>
      </c>
      <c r="C6858" t="str">
        <f t="shared" si="107"/>
        <v>update product_supplier_taxes_rel set tax_id='11' where prod_id='6843';</v>
      </c>
    </row>
    <row r="6859" spans="1:3" x14ac:dyDescent="0.25">
      <c r="A6859">
        <v>6846</v>
      </c>
      <c r="B6859">
        <v>11</v>
      </c>
      <c r="C6859" t="str">
        <f t="shared" si="107"/>
        <v>update product_supplier_taxes_rel set tax_id='11' where prod_id='6846';</v>
      </c>
    </row>
    <row r="6860" spans="1:3" x14ac:dyDescent="0.25">
      <c r="A6860">
        <v>6849</v>
      </c>
      <c r="B6860">
        <v>11</v>
      </c>
      <c r="C6860" t="str">
        <f t="shared" si="107"/>
        <v>update product_supplier_taxes_rel set tax_id='11' where prod_id='6849';</v>
      </c>
    </row>
    <row r="6861" spans="1:3" x14ac:dyDescent="0.25">
      <c r="A6861">
        <v>6786</v>
      </c>
      <c r="B6861">
        <v>11</v>
      </c>
      <c r="C6861" t="str">
        <f t="shared" si="107"/>
        <v>update product_supplier_taxes_rel set tax_id='11' where prod_id='6786';</v>
      </c>
    </row>
    <row r="6862" spans="1:3" x14ac:dyDescent="0.25">
      <c r="A6862">
        <v>6789</v>
      </c>
      <c r="B6862">
        <v>11</v>
      </c>
      <c r="C6862" t="str">
        <f t="shared" si="107"/>
        <v>update product_supplier_taxes_rel set tax_id='11' where prod_id='6789';</v>
      </c>
    </row>
    <row r="6863" spans="1:3" x14ac:dyDescent="0.25">
      <c r="A6863">
        <v>6793</v>
      </c>
      <c r="B6863">
        <v>11</v>
      </c>
      <c r="C6863" t="str">
        <f t="shared" si="107"/>
        <v>update product_supplier_taxes_rel set tax_id='11' where prod_id='6793';</v>
      </c>
    </row>
    <row r="6864" spans="1:3" x14ac:dyDescent="0.25">
      <c r="A6864">
        <v>6797</v>
      </c>
      <c r="B6864">
        <v>11</v>
      </c>
      <c r="C6864" t="str">
        <f t="shared" si="107"/>
        <v>update product_supplier_taxes_rel set tax_id='11' where prod_id='6797';</v>
      </c>
    </row>
    <row r="6865" spans="1:3" x14ac:dyDescent="0.25">
      <c r="A6865">
        <v>6800</v>
      </c>
      <c r="B6865">
        <v>11</v>
      </c>
      <c r="C6865" t="str">
        <f t="shared" si="107"/>
        <v>update product_supplier_taxes_rel set tax_id='11' where prod_id='6800';</v>
      </c>
    </row>
    <row r="6866" spans="1:3" x14ac:dyDescent="0.25">
      <c r="A6866">
        <v>6803</v>
      </c>
      <c r="B6866">
        <v>11</v>
      </c>
      <c r="C6866" t="str">
        <f t="shared" si="107"/>
        <v>update product_supplier_taxes_rel set tax_id='11' where prod_id='6803';</v>
      </c>
    </row>
    <row r="6867" spans="1:3" x14ac:dyDescent="0.25">
      <c r="A6867">
        <v>6806</v>
      </c>
      <c r="B6867">
        <v>11</v>
      </c>
      <c r="C6867" t="str">
        <f t="shared" si="107"/>
        <v>update product_supplier_taxes_rel set tax_id='11' where prod_id='6806';</v>
      </c>
    </row>
    <row r="6868" spans="1:3" x14ac:dyDescent="0.25">
      <c r="A6868">
        <v>6809</v>
      </c>
      <c r="B6868">
        <v>11</v>
      </c>
      <c r="C6868" t="str">
        <f t="shared" si="107"/>
        <v>update product_supplier_taxes_rel set tax_id='11' where prod_id='6809';</v>
      </c>
    </row>
    <row r="6869" spans="1:3" x14ac:dyDescent="0.25">
      <c r="A6869">
        <v>6810</v>
      </c>
      <c r="B6869">
        <v>11</v>
      </c>
      <c r="C6869" t="str">
        <f t="shared" si="107"/>
        <v>update product_supplier_taxes_rel set tax_id='11' where prod_id='6810';</v>
      </c>
    </row>
    <row r="6870" spans="1:3" x14ac:dyDescent="0.25">
      <c r="A6870">
        <v>6813</v>
      </c>
      <c r="B6870">
        <v>11</v>
      </c>
      <c r="C6870" t="str">
        <f t="shared" si="107"/>
        <v>update product_supplier_taxes_rel set tax_id='11' where prod_id='6813';</v>
      </c>
    </row>
    <row r="6871" spans="1:3" x14ac:dyDescent="0.25">
      <c r="A6871">
        <v>6816</v>
      </c>
      <c r="B6871">
        <v>11</v>
      </c>
      <c r="C6871" t="str">
        <f t="shared" si="107"/>
        <v>update product_supplier_taxes_rel set tax_id='11' where prod_id='6816';</v>
      </c>
    </row>
    <row r="6872" spans="1:3" x14ac:dyDescent="0.25">
      <c r="A6872">
        <v>6820</v>
      </c>
      <c r="B6872">
        <v>11</v>
      </c>
      <c r="C6872" t="str">
        <f t="shared" si="107"/>
        <v>update product_supplier_taxes_rel set tax_id='11' where prod_id='6820';</v>
      </c>
    </row>
    <row r="6873" spans="1:3" x14ac:dyDescent="0.25">
      <c r="A6873">
        <v>6824</v>
      </c>
      <c r="B6873">
        <v>11</v>
      </c>
      <c r="C6873" t="str">
        <f t="shared" si="107"/>
        <v>update product_supplier_taxes_rel set tax_id='11' where prod_id='6824';</v>
      </c>
    </row>
    <row r="6874" spans="1:3" x14ac:dyDescent="0.25">
      <c r="A6874">
        <v>6827</v>
      </c>
      <c r="B6874">
        <v>11</v>
      </c>
      <c r="C6874" t="str">
        <f t="shared" si="107"/>
        <v>update product_supplier_taxes_rel set tax_id='11' where prod_id='6827';</v>
      </c>
    </row>
    <row r="6875" spans="1:3" x14ac:dyDescent="0.25">
      <c r="A6875">
        <v>6830</v>
      </c>
      <c r="B6875">
        <v>11</v>
      </c>
      <c r="C6875" t="str">
        <f t="shared" si="107"/>
        <v>update product_supplier_taxes_rel set tax_id='11' where prod_id='6830';</v>
      </c>
    </row>
    <row r="6876" spans="1:3" x14ac:dyDescent="0.25">
      <c r="A6876">
        <v>6834</v>
      </c>
      <c r="B6876">
        <v>11</v>
      </c>
      <c r="C6876" t="str">
        <f t="shared" si="107"/>
        <v>update product_supplier_taxes_rel set tax_id='11' where prod_id='6834';</v>
      </c>
    </row>
    <row r="6877" spans="1:3" x14ac:dyDescent="0.25">
      <c r="A6877">
        <v>6838</v>
      </c>
      <c r="B6877">
        <v>11</v>
      </c>
      <c r="C6877" t="str">
        <f t="shared" si="107"/>
        <v>update product_supplier_taxes_rel set tax_id='11' where prod_id='6838';</v>
      </c>
    </row>
    <row r="6878" spans="1:3" x14ac:dyDescent="0.25">
      <c r="A6878">
        <v>6841</v>
      </c>
      <c r="B6878">
        <v>11</v>
      </c>
      <c r="C6878" t="str">
        <f t="shared" si="107"/>
        <v>update product_supplier_taxes_rel set tax_id='11' where prod_id='6841';</v>
      </c>
    </row>
    <row r="6879" spans="1:3" x14ac:dyDescent="0.25">
      <c r="A6879">
        <v>6872</v>
      </c>
      <c r="B6879">
        <v>11</v>
      </c>
      <c r="C6879" t="str">
        <f t="shared" si="107"/>
        <v>update product_supplier_taxes_rel set tax_id='11' where prod_id='6872';</v>
      </c>
    </row>
    <row r="6880" spans="1:3" x14ac:dyDescent="0.25">
      <c r="A6880">
        <v>6876</v>
      </c>
      <c r="B6880">
        <v>11</v>
      </c>
      <c r="C6880" t="str">
        <f t="shared" si="107"/>
        <v>update product_supplier_taxes_rel set tax_id='11' where prod_id='6876';</v>
      </c>
    </row>
    <row r="6881" spans="1:3" x14ac:dyDescent="0.25">
      <c r="A6881">
        <v>6880</v>
      </c>
      <c r="B6881">
        <v>11</v>
      </c>
      <c r="C6881" t="str">
        <f t="shared" si="107"/>
        <v>update product_supplier_taxes_rel set tax_id='11' where prod_id='6880';</v>
      </c>
    </row>
    <row r="6882" spans="1:3" x14ac:dyDescent="0.25">
      <c r="A6882">
        <v>6881</v>
      </c>
      <c r="B6882">
        <v>11</v>
      </c>
      <c r="C6882" t="str">
        <f t="shared" si="107"/>
        <v>update product_supplier_taxes_rel set tax_id='11' where prod_id='6881';</v>
      </c>
    </row>
    <row r="6883" spans="1:3" x14ac:dyDescent="0.25">
      <c r="A6883">
        <v>6882</v>
      </c>
      <c r="B6883">
        <v>11</v>
      </c>
      <c r="C6883" t="str">
        <f t="shared" si="107"/>
        <v>update product_supplier_taxes_rel set tax_id='11' where prod_id='6882';</v>
      </c>
    </row>
    <row r="6884" spans="1:3" x14ac:dyDescent="0.25">
      <c r="A6884">
        <v>6883</v>
      </c>
      <c r="B6884">
        <v>11</v>
      </c>
      <c r="C6884" t="str">
        <f t="shared" si="107"/>
        <v>update product_supplier_taxes_rel set tax_id='11' where prod_id='6883';</v>
      </c>
    </row>
    <row r="6885" spans="1:3" x14ac:dyDescent="0.25">
      <c r="A6885">
        <v>6884</v>
      </c>
      <c r="B6885">
        <v>11</v>
      </c>
      <c r="C6885" t="str">
        <f t="shared" si="107"/>
        <v>update product_supplier_taxes_rel set tax_id='11' where prod_id='6884';</v>
      </c>
    </row>
    <row r="6886" spans="1:3" x14ac:dyDescent="0.25">
      <c r="A6886">
        <v>6885</v>
      </c>
      <c r="B6886">
        <v>11</v>
      </c>
      <c r="C6886" t="str">
        <f t="shared" si="107"/>
        <v>update product_supplier_taxes_rel set tax_id='11' where prod_id='6885';</v>
      </c>
    </row>
    <row r="6887" spans="1:3" x14ac:dyDescent="0.25">
      <c r="A6887">
        <v>6886</v>
      </c>
      <c r="B6887">
        <v>11</v>
      </c>
      <c r="C6887" t="str">
        <f t="shared" si="107"/>
        <v>update product_supplier_taxes_rel set tax_id='11' where prod_id='6886';</v>
      </c>
    </row>
    <row r="6888" spans="1:3" x14ac:dyDescent="0.25">
      <c r="A6888">
        <v>6887</v>
      </c>
      <c r="B6888">
        <v>11</v>
      </c>
      <c r="C6888" t="str">
        <f t="shared" si="107"/>
        <v>update product_supplier_taxes_rel set tax_id='11' where prod_id='6887';</v>
      </c>
    </row>
    <row r="6889" spans="1:3" x14ac:dyDescent="0.25">
      <c r="A6889">
        <v>6888</v>
      </c>
      <c r="B6889">
        <v>11</v>
      </c>
      <c r="C6889" t="str">
        <f t="shared" si="107"/>
        <v>update product_supplier_taxes_rel set tax_id='11' where prod_id='6888';</v>
      </c>
    </row>
    <row r="6890" spans="1:3" x14ac:dyDescent="0.25">
      <c r="A6890">
        <v>6889</v>
      </c>
      <c r="B6890">
        <v>11</v>
      </c>
      <c r="C6890" t="str">
        <f t="shared" si="107"/>
        <v>update product_supplier_taxes_rel set tax_id='11' where prod_id='6889';</v>
      </c>
    </row>
    <row r="6891" spans="1:3" x14ac:dyDescent="0.25">
      <c r="A6891">
        <v>6890</v>
      </c>
      <c r="B6891">
        <v>11</v>
      </c>
      <c r="C6891" t="str">
        <f t="shared" si="107"/>
        <v>update product_supplier_taxes_rel set tax_id='11' where prod_id='6890';</v>
      </c>
    </row>
    <row r="6892" spans="1:3" x14ac:dyDescent="0.25">
      <c r="A6892">
        <v>6891</v>
      </c>
      <c r="B6892">
        <v>11</v>
      </c>
      <c r="C6892" t="str">
        <f t="shared" si="107"/>
        <v>update product_supplier_taxes_rel set tax_id='11' where prod_id='6891';</v>
      </c>
    </row>
    <row r="6893" spans="1:3" x14ac:dyDescent="0.25">
      <c r="A6893">
        <v>6892</v>
      </c>
      <c r="B6893">
        <v>11</v>
      </c>
      <c r="C6893" t="str">
        <f t="shared" si="107"/>
        <v>update product_supplier_taxes_rel set tax_id='11' where prod_id='6892';</v>
      </c>
    </row>
    <row r="6894" spans="1:3" x14ac:dyDescent="0.25">
      <c r="A6894">
        <v>6893</v>
      </c>
      <c r="B6894">
        <v>11</v>
      </c>
      <c r="C6894" t="str">
        <f t="shared" si="107"/>
        <v>update product_supplier_taxes_rel set tax_id='11' where prod_id='6893';</v>
      </c>
    </row>
    <row r="6895" spans="1:3" x14ac:dyDescent="0.25">
      <c r="A6895">
        <v>6894</v>
      </c>
      <c r="B6895">
        <v>11</v>
      </c>
      <c r="C6895" t="str">
        <f t="shared" si="107"/>
        <v>update product_supplier_taxes_rel set tax_id='11' where prod_id='6894';</v>
      </c>
    </row>
    <row r="6896" spans="1:3" x14ac:dyDescent="0.25">
      <c r="A6896">
        <v>6895</v>
      </c>
      <c r="B6896">
        <v>11</v>
      </c>
      <c r="C6896" t="str">
        <f t="shared" si="107"/>
        <v>update product_supplier_taxes_rel set tax_id='11' where prod_id='6895';</v>
      </c>
    </row>
    <row r="6897" spans="1:3" x14ac:dyDescent="0.25">
      <c r="A6897">
        <v>6896</v>
      </c>
      <c r="B6897">
        <v>11</v>
      </c>
      <c r="C6897" t="str">
        <f t="shared" si="107"/>
        <v>update product_supplier_taxes_rel set tax_id='11' where prod_id='6896';</v>
      </c>
    </row>
    <row r="6898" spans="1:3" x14ac:dyDescent="0.25">
      <c r="A6898">
        <v>6897</v>
      </c>
      <c r="B6898">
        <v>11</v>
      </c>
      <c r="C6898" t="str">
        <f t="shared" si="107"/>
        <v>update product_supplier_taxes_rel set tax_id='11' where prod_id='6897';</v>
      </c>
    </row>
    <row r="6899" spans="1:3" x14ac:dyDescent="0.25">
      <c r="A6899">
        <v>6898</v>
      </c>
      <c r="B6899">
        <v>11</v>
      </c>
      <c r="C6899" t="str">
        <f t="shared" si="107"/>
        <v>update product_supplier_taxes_rel set tax_id='11' where prod_id='6898';</v>
      </c>
    </row>
    <row r="6900" spans="1:3" x14ac:dyDescent="0.25">
      <c r="A6900">
        <v>6899</v>
      </c>
      <c r="B6900">
        <v>11</v>
      </c>
      <c r="C6900" t="str">
        <f t="shared" si="107"/>
        <v>update product_supplier_taxes_rel set tax_id='11' where prod_id='6899';</v>
      </c>
    </row>
    <row r="6901" spans="1:3" x14ac:dyDescent="0.25">
      <c r="A6901">
        <v>6900</v>
      </c>
      <c r="B6901">
        <v>11</v>
      </c>
      <c r="C6901" t="str">
        <f t="shared" si="107"/>
        <v>update product_supplier_taxes_rel set tax_id='11' where prod_id='6900';</v>
      </c>
    </row>
    <row r="6902" spans="1:3" x14ac:dyDescent="0.25">
      <c r="A6902">
        <v>6901</v>
      </c>
      <c r="B6902">
        <v>11</v>
      </c>
      <c r="C6902" t="str">
        <f t="shared" si="107"/>
        <v>update product_supplier_taxes_rel set tax_id='11' where prod_id='6901';</v>
      </c>
    </row>
    <row r="6903" spans="1:3" x14ac:dyDescent="0.25">
      <c r="A6903">
        <v>6902</v>
      </c>
      <c r="B6903">
        <v>11</v>
      </c>
      <c r="C6903" t="str">
        <f t="shared" si="107"/>
        <v>update product_supplier_taxes_rel set tax_id='11' where prod_id='6902';</v>
      </c>
    </row>
    <row r="6904" spans="1:3" x14ac:dyDescent="0.25">
      <c r="A6904">
        <v>6903</v>
      </c>
      <c r="B6904">
        <v>11</v>
      </c>
      <c r="C6904" t="str">
        <f t="shared" si="107"/>
        <v>update product_supplier_taxes_rel set tax_id='11' where prod_id='6903';</v>
      </c>
    </row>
    <row r="6905" spans="1:3" x14ac:dyDescent="0.25">
      <c r="A6905">
        <v>6904</v>
      </c>
      <c r="B6905">
        <v>11</v>
      </c>
      <c r="C6905" t="str">
        <f t="shared" si="107"/>
        <v>update product_supplier_taxes_rel set tax_id='11' where prod_id='6904';</v>
      </c>
    </row>
    <row r="6906" spans="1:3" x14ac:dyDescent="0.25">
      <c r="A6906">
        <v>6905</v>
      </c>
      <c r="B6906">
        <v>11</v>
      </c>
      <c r="C6906" t="str">
        <f t="shared" si="107"/>
        <v>update product_supplier_taxes_rel set tax_id='11' where prod_id='6905';</v>
      </c>
    </row>
    <row r="6907" spans="1:3" x14ac:dyDescent="0.25">
      <c r="A6907">
        <v>6906</v>
      </c>
      <c r="B6907">
        <v>11</v>
      </c>
      <c r="C6907" t="str">
        <f t="shared" si="107"/>
        <v>update product_supplier_taxes_rel set tax_id='11' where prod_id='6906';</v>
      </c>
    </row>
    <row r="6908" spans="1:3" x14ac:dyDescent="0.25">
      <c r="A6908">
        <v>6907</v>
      </c>
      <c r="B6908">
        <v>11</v>
      </c>
      <c r="C6908" t="str">
        <f t="shared" si="107"/>
        <v>update product_supplier_taxes_rel set tax_id='11' where prod_id='6907';</v>
      </c>
    </row>
    <row r="6909" spans="1:3" x14ac:dyDescent="0.25">
      <c r="A6909">
        <v>6908</v>
      </c>
      <c r="B6909">
        <v>11</v>
      </c>
      <c r="C6909" t="str">
        <f t="shared" si="107"/>
        <v>update product_supplier_taxes_rel set tax_id='11' where prod_id='6908';</v>
      </c>
    </row>
    <row r="6910" spans="1:3" x14ac:dyDescent="0.25">
      <c r="A6910">
        <v>6909</v>
      </c>
      <c r="B6910">
        <v>11</v>
      </c>
      <c r="C6910" t="str">
        <f t="shared" si="107"/>
        <v>update product_supplier_taxes_rel set tax_id='11' where prod_id='6909';</v>
      </c>
    </row>
    <row r="6911" spans="1:3" x14ac:dyDescent="0.25">
      <c r="A6911">
        <v>6910</v>
      </c>
      <c r="B6911">
        <v>11</v>
      </c>
      <c r="C6911" t="str">
        <f t="shared" si="107"/>
        <v>update product_supplier_taxes_rel set tax_id='11' where prod_id='6910';</v>
      </c>
    </row>
    <row r="6912" spans="1:3" x14ac:dyDescent="0.25">
      <c r="A6912">
        <v>6911</v>
      </c>
      <c r="B6912">
        <v>11</v>
      </c>
      <c r="C6912" t="str">
        <f t="shared" si="107"/>
        <v>update product_supplier_taxes_rel set tax_id='11' where prod_id='6911';</v>
      </c>
    </row>
    <row r="6913" spans="1:3" x14ac:dyDescent="0.25">
      <c r="A6913">
        <v>6912</v>
      </c>
      <c r="B6913">
        <v>11</v>
      </c>
      <c r="C6913" t="str">
        <f t="shared" si="107"/>
        <v>update product_supplier_taxes_rel set tax_id='11' where prod_id='6912';</v>
      </c>
    </row>
    <row r="6914" spans="1:3" x14ac:dyDescent="0.25">
      <c r="A6914">
        <v>6913</v>
      </c>
      <c r="B6914">
        <v>11</v>
      </c>
      <c r="C6914" t="str">
        <f t="shared" si="107"/>
        <v>update product_supplier_taxes_rel set tax_id='11' where prod_id='6913';</v>
      </c>
    </row>
    <row r="6915" spans="1:3" x14ac:dyDescent="0.25">
      <c r="A6915">
        <v>6914</v>
      </c>
      <c r="B6915">
        <v>11</v>
      </c>
      <c r="C6915" t="str">
        <f t="shared" ref="C6915:C6978" si="108">"update product_supplier_taxes_rel set tax_id='" &amp; B6915 &amp; "' where prod_id='" &amp; A6915 &amp;"';"</f>
        <v>update product_supplier_taxes_rel set tax_id='11' where prod_id='6914';</v>
      </c>
    </row>
    <row r="6916" spans="1:3" x14ac:dyDescent="0.25">
      <c r="A6916">
        <v>6915</v>
      </c>
      <c r="B6916">
        <v>11</v>
      </c>
      <c r="C6916" t="str">
        <f t="shared" si="108"/>
        <v>update product_supplier_taxes_rel set tax_id='11' where prod_id='6915';</v>
      </c>
    </row>
    <row r="6917" spans="1:3" x14ac:dyDescent="0.25">
      <c r="A6917">
        <v>6916</v>
      </c>
      <c r="B6917">
        <v>11</v>
      </c>
      <c r="C6917" t="str">
        <f t="shared" si="108"/>
        <v>update product_supplier_taxes_rel set tax_id='11' where prod_id='6916';</v>
      </c>
    </row>
    <row r="6918" spans="1:3" x14ac:dyDescent="0.25">
      <c r="A6918">
        <v>6917</v>
      </c>
      <c r="B6918">
        <v>11</v>
      </c>
      <c r="C6918" t="str">
        <f t="shared" si="108"/>
        <v>update product_supplier_taxes_rel set tax_id='11' where prod_id='6917';</v>
      </c>
    </row>
    <row r="6919" spans="1:3" x14ac:dyDescent="0.25">
      <c r="A6919">
        <v>6918</v>
      </c>
      <c r="B6919">
        <v>11</v>
      </c>
      <c r="C6919" t="str">
        <f t="shared" si="108"/>
        <v>update product_supplier_taxes_rel set tax_id='11' where prod_id='6918';</v>
      </c>
    </row>
    <row r="6920" spans="1:3" x14ac:dyDescent="0.25">
      <c r="A6920">
        <v>6919</v>
      </c>
      <c r="B6920">
        <v>11</v>
      </c>
      <c r="C6920" t="str">
        <f t="shared" si="108"/>
        <v>update product_supplier_taxes_rel set tax_id='11' where prod_id='6919';</v>
      </c>
    </row>
    <row r="6921" spans="1:3" x14ac:dyDescent="0.25">
      <c r="A6921">
        <v>6920</v>
      </c>
      <c r="B6921">
        <v>11</v>
      </c>
      <c r="C6921" t="str">
        <f t="shared" si="108"/>
        <v>update product_supplier_taxes_rel set tax_id='11' where prod_id='6920';</v>
      </c>
    </row>
    <row r="6922" spans="1:3" x14ac:dyDescent="0.25">
      <c r="A6922">
        <v>6921</v>
      </c>
      <c r="B6922">
        <v>11</v>
      </c>
      <c r="C6922" t="str">
        <f t="shared" si="108"/>
        <v>update product_supplier_taxes_rel set tax_id='11' where prod_id='6921';</v>
      </c>
    </row>
    <row r="6923" spans="1:3" x14ac:dyDescent="0.25">
      <c r="A6923">
        <v>6922</v>
      </c>
      <c r="B6923">
        <v>11</v>
      </c>
      <c r="C6923" t="str">
        <f t="shared" si="108"/>
        <v>update product_supplier_taxes_rel set tax_id='11' where prod_id='6922';</v>
      </c>
    </row>
    <row r="6924" spans="1:3" x14ac:dyDescent="0.25">
      <c r="A6924">
        <v>6923</v>
      </c>
      <c r="B6924">
        <v>11</v>
      </c>
      <c r="C6924" t="str">
        <f t="shared" si="108"/>
        <v>update product_supplier_taxes_rel set tax_id='11' where prod_id='6923';</v>
      </c>
    </row>
    <row r="6925" spans="1:3" x14ac:dyDescent="0.25">
      <c r="A6925">
        <v>6924</v>
      </c>
      <c r="B6925">
        <v>11</v>
      </c>
      <c r="C6925" t="str">
        <f t="shared" si="108"/>
        <v>update product_supplier_taxes_rel set tax_id='11' where prod_id='6924';</v>
      </c>
    </row>
    <row r="6926" spans="1:3" x14ac:dyDescent="0.25">
      <c r="A6926">
        <v>6925</v>
      </c>
      <c r="B6926">
        <v>11</v>
      </c>
      <c r="C6926" t="str">
        <f t="shared" si="108"/>
        <v>update product_supplier_taxes_rel set tax_id='11' where prod_id='6925';</v>
      </c>
    </row>
    <row r="6927" spans="1:3" x14ac:dyDescent="0.25">
      <c r="A6927">
        <v>6926</v>
      </c>
      <c r="B6927">
        <v>11</v>
      </c>
      <c r="C6927" t="str">
        <f t="shared" si="108"/>
        <v>update product_supplier_taxes_rel set tax_id='11' where prod_id='6926';</v>
      </c>
    </row>
    <row r="6928" spans="1:3" x14ac:dyDescent="0.25">
      <c r="A6928">
        <v>6927</v>
      </c>
      <c r="B6928">
        <v>11</v>
      </c>
      <c r="C6928" t="str">
        <f t="shared" si="108"/>
        <v>update product_supplier_taxes_rel set tax_id='11' where prod_id='6927';</v>
      </c>
    </row>
    <row r="6929" spans="1:3" x14ac:dyDescent="0.25">
      <c r="A6929">
        <v>6928</v>
      </c>
      <c r="B6929">
        <v>11</v>
      </c>
      <c r="C6929" t="str">
        <f t="shared" si="108"/>
        <v>update product_supplier_taxes_rel set tax_id='11' where prod_id='6928';</v>
      </c>
    </row>
    <row r="6930" spans="1:3" x14ac:dyDescent="0.25">
      <c r="A6930">
        <v>6929</v>
      </c>
      <c r="B6930">
        <v>11</v>
      </c>
      <c r="C6930" t="str">
        <f t="shared" si="108"/>
        <v>update product_supplier_taxes_rel set tax_id='11' where prod_id='6929';</v>
      </c>
    </row>
    <row r="6931" spans="1:3" x14ac:dyDescent="0.25">
      <c r="A6931">
        <v>6930</v>
      </c>
      <c r="B6931">
        <v>11</v>
      </c>
      <c r="C6931" t="str">
        <f t="shared" si="108"/>
        <v>update product_supplier_taxes_rel set tax_id='11' where prod_id='6930';</v>
      </c>
    </row>
    <row r="6932" spans="1:3" x14ac:dyDescent="0.25">
      <c r="A6932">
        <v>6931</v>
      </c>
      <c r="B6932">
        <v>11</v>
      </c>
      <c r="C6932" t="str">
        <f t="shared" si="108"/>
        <v>update product_supplier_taxes_rel set tax_id='11' where prod_id='6931';</v>
      </c>
    </row>
    <row r="6933" spans="1:3" x14ac:dyDescent="0.25">
      <c r="A6933">
        <v>6932</v>
      </c>
      <c r="B6933">
        <v>11</v>
      </c>
      <c r="C6933" t="str">
        <f t="shared" si="108"/>
        <v>update product_supplier_taxes_rel set tax_id='11' where prod_id='6932';</v>
      </c>
    </row>
    <row r="6934" spans="1:3" x14ac:dyDescent="0.25">
      <c r="A6934">
        <v>6933</v>
      </c>
      <c r="B6934">
        <v>11</v>
      </c>
      <c r="C6934" t="str">
        <f t="shared" si="108"/>
        <v>update product_supplier_taxes_rel set tax_id='11' where prod_id='6933';</v>
      </c>
    </row>
    <row r="6935" spans="1:3" x14ac:dyDescent="0.25">
      <c r="A6935">
        <v>6934</v>
      </c>
      <c r="B6935">
        <v>11</v>
      </c>
      <c r="C6935" t="str">
        <f t="shared" si="108"/>
        <v>update product_supplier_taxes_rel set tax_id='11' where prod_id='6934';</v>
      </c>
    </row>
    <row r="6936" spans="1:3" x14ac:dyDescent="0.25">
      <c r="A6936">
        <v>6935</v>
      </c>
      <c r="B6936">
        <v>11</v>
      </c>
      <c r="C6936" t="str">
        <f t="shared" si="108"/>
        <v>update product_supplier_taxes_rel set tax_id='11' where prod_id='6935';</v>
      </c>
    </row>
    <row r="6937" spans="1:3" x14ac:dyDescent="0.25">
      <c r="A6937">
        <v>6936</v>
      </c>
      <c r="B6937">
        <v>11</v>
      </c>
      <c r="C6937" t="str">
        <f t="shared" si="108"/>
        <v>update product_supplier_taxes_rel set tax_id='11' where prod_id='6936';</v>
      </c>
    </row>
    <row r="6938" spans="1:3" x14ac:dyDescent="0.25">
      <c r="A6938">
        <v>6937</v>
      </c>
      <c r="B6938">
        <v>11</v>
      </c>
      <c r="C6938" t="str">
        <f t="shared" si="108"/>
        <v>update product_supplier_taxes_rel set tax_id='11' where prod_id='6937';</v>
      </c>
    </row>
    <row r="6939" spans="1:3" x14ac:dyDescent="0.25">
      <c r="A6939">
        <v>6938</v>
      </c>
      <c r="B6939">
        <v>11</v>
      </c>
      <c r="C6939" t="str">
        <f t="shared" si="108"/>
        <v>update product_supplier_taxes_rel set tax_id='11' where prod_id='6938';</v>
      </c>
    </row>
    <row r="6940" spans="1:3" x14ac:dyDescent="0.25">
      <c r="A6940">
        <v>6942</v>
      </c>
      <c r="B6940">
        <v>11</v>
      </c>
      <c r="C6940" t="str">
        <f t="shared" si="108"/>
        <v>update product_supplier_taxes_rel set tax_id='11' where prod_id='6942';</v>
      </c>
    </row>
    <row r="6941" spans="1:3" x14ac:dyDescent="0.25">
      <c r="A6941">
        <v>6947</v>
      </c>
      <c r="B6941">
        <v>11</v>
      </c>
      <c r="C6941" t="str">
        <f t="shared" si="108"/>
        <v>update product_supplier_taxes_rel set tax_id='11' where prod_id='6947';</v>
      </c>
    </row>
    <row r="6942" spans="1:3" x14ac:dyDescent="0.25">
      <c r="A6942">
        <v>6951</v>
      </c>
      <c r="B6942">
        <v>11</v>
      </c>
      <c r="C6942" t="str">
        <f t="shared" si="108"/>
        <v>update product_supplier_taxes_rel set tax_id='11' where prod_id='6951';</v>
      </c>
    </row>
    <row r="6943" spans="1:3" x14ac:dyDescent="0.25">
      <c r="A6943">
        <v>6955</v>
      </c>
      <c r="B6943">
        <v>11</v>
      </c>
      <c r="C6943" t="str">
        <f t="shared" si="108"/>
        <v>update product_supplier_taxes_rel set tax_id='11' where prod_id='6955';</v>
      </c>
    </row>
    <row r="6944" spans="1:3" x14ac:dyDescent="0.25">
      <c r="A6944">
        <v>6957</v>
      </c>
      <c r="B6944">
        <v>11</v>
      </c>
      <c r="C6944" t="str">
        <f t="shared" si="108"/>
        <v>update product_supplier_taxes_rel set tax_id='11' where prod_id='6957';</v>
      </c>
    </row>
    <row r="6945" spans="1:3" x14ac:dyDescent="0.25">
      <c r="A6945">
        <v>6959</v>
      </c>
      <c r="B6945">
        <v>11</v>
      </c>
      <c r="C6945" t="str">
        <f t="shared" si="108"/>
        <v>update product_supplier_taxes_rel set tax_id='11' where prod_id='6959';</v>
      </c>
    </row>
    <row r="6946" spans="1:3" x14ac:dyDescent="0.25">
      <c r="A6946">
        <v>6963</v>
      </c>
      <c r="B6946">
        <v>11</v>
      </c>
      <c r="C6946" t="str">
        <f t="shared" si="108"/>
        <v>update product_supplier_taxes_rel set tax_id='11' where prod_id='6963';</v>
      </c>
    </row>
    <row r="6947" spans="1:3" x14ac:dyDescent="0.25">
      <c r="A6947">
        <v>6966</v>
      </c>
      <c r="B6947">
        <v>11</v>
      </c>
      <c r="C6947" t="str">
        <f t="shared" si="108"/>
        <v>update product_supplier_taxes_rel set tax_id='11' where prod_id='6966';</v>
      </c>
    </row>
    <row r="6948" spans="1:3" x14ac:dyDescent="0.25">
      <c r="A6948">
        <v>6970</v>
      </c>
      <c r="B6948">
        <v>11</v>
      </c>
      <c r="C6948" t="str">
        <f t="shared" si="108"/>
        <v>update product_supplier_taxes_rel set tax_id='11' where prod_id='6970';</v>
      </c>
    </row>
    <row r="6949" spans="1:3" x14ac:dyDescent="0.25">
      <c r="A6949">
        <v>7032</v>
      </c>
      <c r="B6949">
        <v>11</v>
      </c>
      <c r="C6949" t="str">
        <f t="shared" si="108"/>
        <v>update product_supplier_taxes_rel set tax_id='11' where prod_id='7032';</v>
      </c>
    </row>
    <row r="6950" spans="1:3" x14ac:dyDescent="0.25">
      <c r="A6950">
        <v>7036</v>
      </c>
      <c r="B6950">
        <v>11</v>
      </c>
      <c r="C6950" t="str">
        <f t="shared" si="108"/>
        <v>update product_supplier_taxes_rel set tax_id='11' where prod_id='7036';</v>
      </c>
    </row>
    <row r="6951" spans="1:3" x14ac:dyDescent="0.25">
      <c r="A6951">
        <v>7039</v>
      </c>
      <c r="B6951">
        <v>11</v>
      </c>
      <c r="C6951" t="str">
        <f t="shared" si="108"/>
        <v>update product_supplier_taxes_rel set tax_id='11' where prod_id='7039';</v>
      </c>
    </row>
    <row r="6952" spans="1:3" x14ac:dyDescent="0.25">
      <c r="A6952">
        <v>7043</v>
      </c>
      <c r="B6952">
        <v>11</v>
      </c>
      <c r="C6952" t="str">
        <f t="shared" si="108"/>
        <v>update product_supplier_taxes_rel set tax_id='11' where prod_id='7043';</v>
      </c>
    </row>
    <row r="6953" spans="1:3" x14ac:dyDescent="0.25">
      <c r="A6953">
        <v>7045</v>
      </c>
      <c r="B6953">
        <v>11</v>
      </c>
      <c r="C6953" t="str">
        <f t="shared" si="108"/>
        <v>update product_supplier_taxes_rel set tax_id='11' where prod_id='7045';</v>
      </c>
    </row>
    <row r="6954" spans="1:3" x14ac:dyDescent="0.25">
      <c r="A6954">
        <v>7048</v>
      </c>
      <c r="B6954">
        <v>11</v>
      </c>
      <c r="C6954" t="str">
        <f t="shared" si="108"/>
        <v>update product_supplier_taxes_rel set tax_id='11' where prod_id='7048';</v>
      </c>
    </row>
    <row r="6955" spans="1:3" x14ac:dyDescent="0.25">
      <c r="A6955">
        <v>7053</v>
      </c>
      <c r="B6955">
        <v>11</v>
      </c>
      <c r="C6955" t="str">
        <f t="shared" si="108"/>
        <v>update product_supplier_taxes_rel set tax_id='11' where prod_id='7053';</v>
      </c>
    </row>
    <row r="6956" spans="1:3" x14ac:dyDescent="0.25">
      <c r="A6956">
        <v>7055</v>
      </c>
      <c r="B6956">
        <v>11</v>
      </c>
      <c r="C6956" t="str">
        <f t="shared" si="108"/>
        <v>update product_supplier_taxes_rel set tax_id='11' where prod_id='7055';</v>
      </c>
    </row>
    <row r="6957" spans="1:3" x14ac:dyDescent="0.25">
      <c r="A6957">
        <v>7060</v>
      </c>
      <c r="B6957">
        <v>11</v>
      </c>
      <c r="C6957" t="str">
        <f t="shared" si="108"/>
        <v>update product_supplier_taxes_rel set tax_id='11' where prod_id='7060';</v>
      </c>
    </row>
    <row r="6958" spans="1:3" x14ac:dyDescent="0.25">
      <c r="A6958">
        <v>7064</v>
      </c>
      <c r="B6958">
        <v>11</v>
      </c>
      <c r="C6958" t="str">
        <f t="shared" si="108"/>
        <v>update product_supplier_taxes_rel set tax_id='11' where prod_id='7064';</v>
      </c>
    </row>
    <row r="6959" spans="1:3" x14ac:dyDescent="0.25">
      <c r="A6959">
        <v>7091</v>
      </c>
      <c r="B6959">
        <v>11</v>
      </c>
      <c r="C6959" t="str">
        <f t="shared" si="108"/>
        <v>update product_supplier_taxes_rel set tax_id='11' where prod_id='7091';</v>
      </c>
    </row>
    <row r="6960" spans="1:3" x14ac:dyDescent="0.25">
      <c r="A6960">
        <v>7094</v>
      </c>
      <c r="B6960">
        <v>11</v>
      </c>
      <c r="C6960" t="str">
        <f t="shared" si="108"/>
        <v>update product_supplier_taxes_rel set tax_id='11' where prod_id='7094';</v>
      </c>
    </row>
    <row r="6961" spans="1:3" x14ac:dyDescent="0.25">
      <c r="A6961">
        <v>7097</v>
      </c>
      <c r="B6961">
        <v>11</v>
      </c>
      <c r="C6961" t="str">
        <f t="shared" si="108"/>
        <v>update product_supplier_taxes_rel set tax_id='11' where prod_id='7097';</v>
      </c>
    </row>
    <row r="6962" spans="1:3" x14ac:dyDescent="0.25">
      <c r="A6962">
        <v>7101</v>
      </c>
      <c r="B6962">
        <v>11</v>
      </c>
      <c r="C6962" t="str">
        <f t="shared" si="108"/>
        <v>update product_supplier_taxes_rel set tax_id='11' where prod_id='7101';</v>
      </c>
    </row>
    <row r="6963" spans="1:3" x14ac:dyDescent="0.25">
      <c r="A6963">
        <v>7105</v>
      </c>
      <c r="B6963">
        <v>11</v>
      </c>
      <c r="C6963" t="str">
        <f t="shared" si="108"/>
        <v>update product_supplier_taxes_rel set tax_id='11' where prod_id='7105';</v>
      </c>
    </row>
    <row r="6964" spans="1:3" x14ac:dyDescent="0.25">
      <c r="A6964">
        <v>7108</v>
      </c>
      <c r="B6964">
        <v>11</v>
      </c>
      <c r="C6964" t="str">
        <f t="shared" si="108"/>
        <v>update product_supplier_taxes_rel set tax_id='11' where prod_id='7108';</v>
      </c>
    </row>
    <row r="6965" spans="1:3" x14ac:dyDescent="0.25">
      <c r="A6965">
        <v>7111</v>
      </c>
      <c r="B6965">
        <v>11</v>
      </c>
      <c r="C6965" t="str">
        <f t="shared" si="108"/>
        <v>update product_supplier_taxes_rel set tax_id='11' where prod_id='7111';</v>
      </c>
    </row>
    <row r="6966" spans="1:3" x14ac:dyDescent="0.25">
      <c r="A6966">
        <v>7115</v>
      </c>
      <c r="B6966">
        <v>11</v>
      </c>
      <c r="C6966" t="str">
        <f t="shared" si="108"/>
        <v>update product_supplier_taxes_rel set tax_id='11' where prod_id='7115';</v>
      </c>
    </row>
    <row r="6967" spans="1:3" x14ac:dyDescent="0.25">
      <c r="A6967">
        <v>7118</v>
      </c>
      <c r="B6967">
        <v>11</v>
      </c>
      <c r="C6967" t="str">
        <f t="shared" si="108"/>
        <v>update product_supplier_taxes_rel set tax_id='11' where prod_id='7118';</v>
      </c>
    </row>
    <row r="6968" spans="1:3" x14ac:dyDescent="0.25">
      <c r="A6968">
        <v>7121</v>
      </c>
      <c r="B6968">
        <v>11</v>
      </c>
      <c r="C6968" t="str">
        <f t="shared" si="108"/>
        <v>update product_supplier_taxes_rel set tax_id='11' where prod_id='7121';</v>
      </c>
    </row>
    <row r="6969" spans="1:3" x14ac:dyDescent="0.25">
      <c r="A6969">
        <v>7170</v>
      </c>
      <c r="B6969">
        <v>11</v>
      </c>
      <c r="C6969" t="str">
        <f t="shared" si="108"/>
        <v>update product_supplier_taxes_rel set tax_id='11' where prod_id='7170';</v>
      </c>
    </row>
    <row r="6970" spans="1:3" x14ac:dyDescent="0.25">
      <c r="A6970">
        <v>7173</v>
      </c>
      <c r="B6970">
        <v>11</v>
      </c>
      <c r="C6970" t="str">
        <f t="shared" si="108"/>
        <v>update product_supplier_taxes_rel set tax_id='11' where prod_id='7173';</v>
      </c>
    </row>
    <row r="6971" spans="1:3" x14ac:dyDescent="0.25">
      <c r="A6971">
        <v>7176</v>
      </c>
      <c r="B6971">
        <v>11</v>
      </c>
      <c r="C6971" t="str">
        <f t="shared" si="108"/>
        <v>update product_supplier_taxes_rel set tax_id='11' where prod_id='7176';</v>
      </c>
    </row>
    <row r="6972" spans="1:3" x14ac:dyDescent="0.25">
      <c r="A6972">
        <v>7179</v>
      </c>
      <c r="B6972">
        <v>11</v>
      </c>
      <c r="C6972" t="str">
        <f t="shared" si="108"/>
        <v>update product_supplier_taxes_rel set tax_id='11' where prod_id='7179';</v>
      </c>
    </row>
    <row r="6973" spans="1:3" x14ac:dyDescent="0.25">
      <c r="A6973">
        <v>7184</v>
      </c>
      <c r="B6973">
        <v>11</v>
      </c>
      <c r="C6973" t="str">
        <f t="shared" si="108"/>
        <v>update product_supplier_taxes_rel set tax_id='11' where prod_id='7184';</v>
      </c>
    </row>
    <row r="6974" spans="1:3" x14ac:dyDescent="0.25">
      <c r="A6974">
        <v>7187</v>
      </c>
      <c r="B6974">
        <v>11</v>
      </c>
      <c r="C6974" t="str">
        <f t="shared" si="108"/>
        <v>update product_supplier_taxes_rel set tax_id='11' where prod_id='7187';</v>
      </c>
    </row>
    <row r="6975" spans="1:3" x14ac:dyDescent="0.25">
      <c r="A6975">
        <v>7189</v>
      </c>
      <c r="B6975">
        <v>11</v>
      </c>
      <c r="C6975" t="str">
        <f t="shared" si="108"/>
        <v>update product_supplier_taxes_rel set tax_id='11' where prod_id='7189';</v>
      </c>
    </row>
    <row r="6976" spans="1:3" x14ac:dyDescent="0.25">
      <c r="A6976">
        <v>7193</v>
      </c>
      <c r="B6976">
        <v>11</v>
      </c>
      <c r="C6976" t="str">
        <f t="shared" si="108"/>
        <v>update product_supplier_taxes_rel set tax_id='11' where prod_id='7193';</v>
      </c>
    </row>
    <row r="6977" spans="1:3" x14ac:dyDescent="0.25">
      <c r="A6977">
        <v>7197</v>
      </c>
      <c r="B6977">
        <v>11</v>
      </c>
      <c r="C6977" t="str">
        <f t="shared" si="108"/>
        <v>update product_supplier_taxes_rel set tax_id='11' where prod_id='7197';</v>
      </c>
    </row>
    <row r="6978" spans="1:3" x14ac:dyDescent="0.25">
      <c r="A6978">
        <v>7200</v>
      </c>
      <c r="B6978">
        <v>11</v>
      </c>
      <c r="C6978" t="str">
        <f t="shared" si="108"/>
        <v>update product_supplier_taxes_rel set tax_id='11' where prod_id='7200';</v>
      </c>
    </row>
    <row r="6979" spans="1:3" x14ac:dyDescent="0.25">
      <c r="A6979">
        <v>7261</v>
      </c>
      <c r="B6979">
        <v>11</v>
      </c>
      <c r="C6979" t="str">
        <f t="shared" ref="C6979:C7042" si="109">"update product_supplier_taxes_rel set tax_id='" &amp; B6979 &amp; "' where prod_id='" &amp; A6979 &amp;"';"</f>
        <v>update product_supplier_taxes_rel set tax_id='11' where prod_id='7261';</v>
      </c>
    </row>
    <row r="6980" spans="1:3" x14ac:dyDescent="0.25">
      <c r="A6980">
        <v>7265</v>
      </c>
      <c r="B6980">
        <v>11</v>
      </c>
      <c r="C6980" t="str">
        <f t="shared" si="109"/>
        <v>update product_supplier_taxes_rel set tax_id='11' where prod_id='7265';</v>
      </c>
    </row>
    <row r="6981" spans="1:3" x14ac:dyDescent="0.25">
      <c r="A6981">
        <v>7268</v>
      </c>
      <c r="B6981">
        <v>11</v>
      </c>
      <c r="C6981" t="str">
        <f t="shared" si="109"/>
        <v>update product_supplier_taxes_rel set tax_id='11' where prod_id='7268';</v>
      </c>
    </row>
    <row r="6982" spans="1:3" x14ac:dyDescent="0.25">
      <c r="A6982">
        <v>7271</v>
      </c>
      <c r="B6982">
        <v>11</v>
      </c>
      <c r="C6982" t="str">
        <f t="shared" si="109"/>
        <v>update product_supplier_taxes_rel set tax_id='11' where prod_id='7271';</v>
      </c>
    </row>
    <row r="6983" spans="1:3" x14ac:dyDescent="0.25">
      <c r="A6983">
        <v>7275</v>
      </c>
      <c r="B6983">
        <v>11</v>
      </c>
      <c r="C6983" t="str">
        <f t="shared" si="109"/>
        <v>update product_supplier_taxes_rel set tax_id='11' where prod_id='7275';</v>
      </c>
    </row>
    <row r="6984" spans="1:3" x14ac:dyDescent="0.25">
      <c r="A6984">
        <v>7278</v>
      </c>
      <c r="B6984">
        <v>11</v>
      </c>
      <c r="C6984" t="str">
        <f t="shared" si="109"/>
        <v>update product_supplier_taxes_rel set tax_id='11' where prod_id='7278';</v>
      </c>
    </row>
    <row r="6985" spans="1:3" x14ac:dyDescent="0.25">
      <c r="A6985">
        <v>7281</v>
      </c>
      <c r="B6985">
        <v>11</v>
      </c>
      <c r="C6985" t="str">
        <f t="shared" si="109"/>
        <v>update product_supplier_taxes_rel set tax_id='11' where prod_id='7281';</v>
      </c>
    </row>
    <row r="6986" spans="1:3" x14ac:dyDescent="0.25">
      <c r="A6986">
        <v>7284</v>
      </c>
      <c r="B6986">
        <v>11</v>
      </c>
      <c r="C6986" t="str">
        <f t="shared" si="109"/>
        <v>update product_supplier_taxes_rel set tax_id='11' where prod_id='7284';</v>
      </c>
    </row>
    <row r="6987" spans="1:3" x14ac:dyDescent="0.25">
      <c r="A6987">
        <v>7288</v>
      </c>
      <c r="B6987">
        <v>11</v>
      </c>
      <c r="C6987" t="str">
        <f t="shared" si="109"/>
        <v>update product_supplier_taxes_rel set tax_id='11' where prod_id='7288';</v>
      </c>
    </row>
    <row r="6988" spans="1:3" x14ac:dyDescent="0.25">
      <c r="A6988">
        <v>7292</v>
      </c>
      <c r="B6988">
        <v>11</v>
      </c>
      <c r="C6988" t="str">
        <f t="shared" si="109"/>
        <v>update product_supplier_taxes_rel set tax_id='11' where prod_id='7292';</v>
      </c>
    </row>
    <row r="6989" spans="1:3" x14ac:dyDescent="0.25">
      <c r="A6989">
        <v>7328</v>
      </c>
      <c r="B6989">
        <v>11</v>
      </c>
      <c r="C6989" t="str">
        <f t="shared" si="109"/>
        <v>update product_supplier_taxes_rel set tax_id='11' where prod_id='7328';</v>
      </c>
    </row>
    <row r="6990" spans="1:3" x14ac:dyDescent="0.25">
      <c r="A6990">
        <v>7332</v>
      </c>
      <c r="B6990">
        <v>11</v>
      </c>
      <c r="C6990" t="str">
        <f t="shared" si="109"/>
        <v>update product_supplier_taxes_rel set tax_id='11' where prod_id='7332';</v>
      </c>
    </row>
    <row r="6991" spans="1:3" x14ac:dyDescent="0.25">
      <c r="A6991">
        <v>7336</v>
      </c>
      <c r="B6991">
        <v>11</v>
      </c>
      <c r="C6991" t="str">
        <f t="shared" si="109"/>
        <v>update product_supplier_taxes_rel set tax_id='11' where prod_id='7336';</v>
      </c>
    </row>
    <row r="6992" spans="1:3" x14ac:dyDescent="0.25">
      <c r="A6992">
        <v>7339</v>
      </c>
      <c r="B6992">
        <v>11</v>
      </c>
      <c r="C6992" t="str">
        <f t="shared" si="109"/>
        <v>update product_supplier_taxes_rel set tax_id='11' where prod_id='7339';</v>
      </c>
    </row>
    <row r="6993" spans="1:3" x14ac:dyDescent="0.25">
      <c r="A6993">
        <v>7342</v>
      </c>
      <c r="B6993">
        <v>11</v>
      </c>
      <c r="C6993" t="str">
        <f t="shared" si="109"/>
        <v>update product_supplier_taxes_rel set tax_id='11' where prod_id='7342';</v>
      </c>
    </row>
    <row r="6994" spans="1:3" x14ac:dyDescent="0.25">
      <c r="A6994">
        <v>7345</v>
      </c>
      <c r="B6994">
        <v>11</v>
      </c>
      <c r="C6994" t="str">
        <f t="shared" si="109"/>
        <v>update product_supplier_taxes_rel set tax_id='11' where prod_id='7345';</v>
      </c>
    </row>
    <row r="6995" spans="1:3" x14ac:dyDescent="0.25">
      <c r="A6995">
        <v>7349</v>
      </c>
      <c r="B6995">
        <v>11</v>
      </c>
      <c r="C6995" t="str">
        <f t="shared" si="109"/>
        <v>update product_supplier_taxes_rel set tax_id='11' where prod_id='7349';</v>
      </c>
    </row>
    <row r="6996" spans="1:3" x14ac:dyDescent="0.25">
      <c r="A6996">
        <v>7351</v>
      </c>
      <c r="B6996">
        <v>11</v>
      </c>
      <c r="C6996" t="str">
        <f t="shared" si="109"/>
        <v>update product_supplier_taxes_rel set tax_id='11' where prod_id='7351';</v>
      </c>
    </row>
    <row r="6997" spans="1:3" x14ac:dyDescent="0.25">
      <c r="A6997">
        <v>7355</v>
      </c>
      <c r="B6997">
        <v>11</v>
      </c>
      <c r="C6997" t="str">
        <f t="shared" si="109"/>
        <v>update product_supplier_taxes_rel set tax_id='11' where prod_id='7355';</v>
      </c>
    </row>
    <row r="6998" spans="1:3" x14ac:dyDescent="0.25">
      <c r="A6998">
        <v>7358</v>
      </c>
      <c r="B6998">
        <v>11</v>
      </c>
      <c r="C6998" t="str">
        <f t="shared" si="109"/>
        <v>update product_supplier_taxes_rel set tax_id='11' where prod_id='7358';</v>
      </c>
    </row>
    <row r="6999" spans="1:3" x14ac:dyDescent="0.25">
      <c r="A6999">
        <v>7394</v>
      </c>
      <c r="B6999">
        <v>11</v>
      </c>
      <c r="C6999" t="str">
        <f t="shared" si="109"/>
        <v>update product_supplier_taxes_rel set tax_id='11' where prod_id='7394';</v>
      </c>
    </row>
    <row r="7000" spans="1:3" x14ac:dyDescent="0.25">
      <c r="A7000">
        <v>7397</v>
      </c>
      <c r="B7000">
        <v>11</v>
      </c>
      <c r="C7000" t="str">
        <f t="shared" si="109"/>
        <v>update product_supplier_taxes_rel set tax_id='11' where prod_id='7397';</v>
      </c>
    </row>
    <row r="7001" spans="1:3" x14ac:dyDescent="0.25">
      <c r="A7001">
        <v>7400</v>
      </c>
      <c r="B7001">
        <v>11</v>
      </c>
      <c r="C7001" t="str">
        <f t="shared" si="109"/>
        <v>update product_supplier_taxes_rel set tax_id='11' where prod_id='7400';</v>
      </c>
    </row>
    <row r="7002" spans="1:3" x14ac:dyDescent="0.25">
      <c r="A7002">
        <v>7403</v>
      </c>
      <c r="B7002">
        <v>11</v>
      </c>
      <c r="C7002" t="str">
        <f t="shared" si="109"/>
        <v>update product_supplier_taxes_rel set tax_id='11' where prod_id='7403';</v>
      </c>
    </row>
    <row r="7003" spans="1:3" x14ac:dyDescent="0.25">
      <c r="A7003">
        <v>7406</v>
      </c>
      <c r="B7003">
        <v>11</v>
      </c>
      <c r="C7003" t="str">
        <f t="shared" si="109"/>
        <v>update product_supplier_taxes_rel set tax_id='11' where prod_id='7406';</v>
      </c>
    </row>
    <row r="7004" spans="1:3" x14ac:dyDescent="0.25">
      <c r="A7004">
        <v>7410</v>
      </c>
      <c r="B7004">
        <v>11</v>
      </c>
      <c r="C7004" t="str">
        <f t="shared" si="109"/>
        <v>update product_supplier_taxes_rel set tax_id='11' where prod_id='7410';</v>
      </c>
    </row>
    <row r="7005" spans="1:3" x14ac:dyDescent="0.25">
      <c r="A7005">
        <v>7414</v>
      </c>
      <c r="B7005">
        <v>11</v>
      </c>
      <c r="C7005" t="str">
        <f t="shared" si="109"/>
        <v>update product_supplier_taxes_rel set tax_id='11' where prod_id='7414';</v>
      </c>
    </row>
    <row r="7006" spans="1:3" x14ac:dyDescent="0.25">
      <c r="A7006">
        <v>7417</v>
      </c>
      <c r="B7006">
        <v>11</v>
      </c>
      <c r="C7006" t="str">
        <f t="shared" si="109"/>
        <v>update product_supplier_taxes_rel set tax_id='11' where prod_id='7417';</v>
      </c>
    </row>
    <row r="7007" spans="1:3" x14ac:dyDescent="0.25">
      <c r="A7007">
        <v>7420</v>
      </c>
      <c r="B7007">
        <v>11</v>
      </c>
      <c r="C7007" t="str">
        <f t="shared" si="109"/>
        <v>update product_supplier_taxes_rel set tax_id='11' where prod_id='7420';</v>
      </c>
    </row>
    <row r="7008" spans="1:3" x14ac:dyDescent="0.25">
      <c r="A7008">
        <v>7424</v>
      </c>
      <c r="B7008">
        <v>11</v>
      </c>
      <c r="C7008" t="str">
        <f t="shared" si="109"/>
        <v>update product_supplier_taxes_rel set tax_id='11' where prod_id='7424';</v>
      </c>
    </row>
    <row r="7009" spans="1:3" x14ac:dyDescent="0.25">
      <c r="A7009">
        <v>6939</v>
      </c>
      <c r="B7009">
        <v>11</v>
      </c>
      <c r="C7009" t="str">
        <f t="shared" si="109"/>
        <v>update product_supplier_taxes_rel set tax_id='11' where prod_id='6939';</v>
      </c>
    </row>
    <row r="7010" spans="1:3" x14ac:dyDescent="0.25">
      <c r="A7010">
        <v>6944</v>
      </c>
      <c r="B7010">
        <v>11</v>
      </c>
      <c r="C7010" t="str">
        <f t="shared" si="109"/>
        <v>update product_supplier_taxes_rel set tax_id='11' where prod_id='6944';</v>
      </c>
    </row>
    <row r="7011" spans="1:3" x14ac:dyDescent="0.25">
      <c r="A7011">
        <v>6946</v>
      </c>
      <c r="B7011">
        <v>11</v>
      </c>
      <c r="C7011" t="str">
        <f t="shared" si="109"/>
        <v>update product_supplier_taxes_rel set tax_id='11' where prod_id='6946';</v>
      </c>
    </row>
    <row r="7012" spans="1:3" x14ac:dyDescent="0.25">
      <c r="A7012">
        <v>6949</v>
      </c>
      <c r="B7012">
        <v>11</v>
      </c>
      <c r="C7012" t="str">
        <f t="shared" si="109"/>
        <v>update product_supplier_taxes_rel set tax_id='11' where prod_id='6949';</v>
      </c>
    </row>
    <row r="7013" spans="1:3" x14ac:dyDescent="0.25">
      <c r="A7013">
        <v>6953</v>
      </c>
      <c r="B7013">
        <v>11</v>
      </c>
      <c r="C7013" t="str">
        <f t="shared" si="109"/>
        <v>update product_supplier_taxes_rel set tax_id='11' where prod_id='6953';</v>
      </c>
    </row>
    <row r="7014" spans="1:3" x14ac:dyDescent="0.25">
      <c r="A7014">
        <v>6969</v>
      </c>
      <c r="B7014">
        <v>11</v>
      </c>
      <c r="C7014" t="str">
        <f t="shared" si="109"/>
        <v>update product_supplier_taxes_rel set tax_id='11' where prod_id='6969';</v>
      </c>
    </row>
    <row r="7015" spans="1:3" x14ac:dyDescent="0.25">
      <c r="A7015">
        <v>6973</v>
      </c>
      <c r="B7015">
        <v>11</v>
      </c>
      <c r="C7015" t="str">
        <f t="shared" si="109"/>
        <v>update product_supplier_taxes_rel set tax_id='11' where prod_id='6973';</v>
      </c>
    </row>
    <row r="7016" spans="1:3" x14ac:dyDescent="0.25">
      <c r="A7016">
        <v>6976</v>
      </c>
      <c r="B7016">
        <v>11</v>
      </c>
      <c r="C7016" t="str">
        <f t="shared" si="109"/>
        <v>update product_supplier_taxes_rel set tax_id='11' where prod_id='6976';</v>
      </c>
    </row>
    <row r="7017" spans="1:3" x14ac:dyDescent="0.25">
      <c r="A7017">
        <v>6979</v>
      </c>
      <c r="B7017">
        <v>11</v>
      </c>
      <c r="C7017" t="str">
        <f t="shared" si="109"/>
        <v>update product_supplier_taxes_rel set tax_id='11' where prod_id='6979';</v>
      </c>
    </row>
    <row r="7018" spans="1:3" x14ac:dyDescent="0.25">
      <c r="A7018">
        <v>6983</v>
      </c>
      <c r="B7018">
        <v>11</v>
      </c>
      <c r="C7018" t="str">
        <f t="shared" si="109"/>
        <v>update product_supplier_taxes_rel set tax_id='11' where prod_id='6983';</v>
      </c>
    </row>
    <row r="7019" spans="1:3" x14ac:dyDescent="0.25">
      <c r="A7019">
        <v>6988</v>
      </c>
      <c r="B7019">
        <v>11</v>
      </c>
      <c r="C7019" t="str">
        <f t="shared" si="109"/>
        <v>update product_supplier_taxes_rel set tax_id='11' where prod_id='6988';</v>
      </c>
    </row>
    <row r="7020" spans="1:3" x14ac:dyDescent="0.25">
      <c r="A7020">
        <v>6991</v>
      </c>
      <c r="B7020">
        <v>11</v>
      </c>
      <c r="C7020" t="str">
        <f t="shared" si="109"/>
        <v>update product_supplier_taxes_rel set tax_id='11' where prod_id='6991';</v>
      </c>
    </row>
    <row r="7021" spans="1:3" x14ac:dyDescent="0.25">
      <c r="A7021">
        <v>6995</v>
      </c>
      <c r="B7021">
        <v>11</v>
      </c>
      <c r="C7021" t="str">
        <f t="shared" si="109"/>
        <v>update product_supplier_taxes_rel set tax_id='11' where prod_id='6995';</v>
      </c>
    </row>
    <row r="7022" spans="1:3" x14ac:dyDescent="0.25">
      <c r="A7022">
        <v>6998</v>
      </c>
      <c r="B7022">
        <v>11</v>
      </c>
      <c r="C7022" t="str">
        <f t="shared" si="109"/>
        <v>update product_supplier_taxes_rel set tax_id='11' where prod_id='6998';</v>
      </c>
    </row>
    <row r="7023" spans="1:3" x14ac:dyDescent="0.25">
      <c r="A7023">
        <v>7000</v>
      </c>
      <c r="B7023">
        <v>11</v>
      </c>
      <c r="C7023" t="str">
        <f t="shared" si="109"/>
        <v>update product_supplier_taxes_rel set tax_id='11' where prod_id='7000';</v>
      </c>
    </row>
    <row r="7024" spans="1:3" x14ac:dyDescent="0.25">
      <c r="A7024">
        <v>7082</v>
      </c>
      <c r="B7024">
        <v>11</v>
      </c>
      <c r="C7024" t="str">
        <f t="shared" si="109"/>
        <v>update product_supplier_taxes_rel set tax_id='11' where prod_id='7082';</v>
      </c>
    </row>
    <row r="7025" spans="1:3" x14ac:dyDescent="0.25">
      <c r="A7025">
        <v>7085</v>
      </c>
      <c r="B7025">
        <v>11</v>
      </c>
      <c r="C7025" t="str">
        <f t="shared" si="109"/>
        <v>update product_supplier_taxes_rel set tax_id='11' where prod_id='7085';</v>
      </c>
    </row>
    <row r="7026" spans="1:3" x14ac:dyDescent="0.25">
      <c r="A7026">
        <v>7088</v>
      </c>
      <c r="B7026">
        <v>11</v>
      </c>
      <c r="C7026" t="str">
        <f t="shared" si="109"/>
        <v>update product_supplier_taxes_rel set tax_id='11' where prod_id='7088';</v>
      </c>
    </row>
    <row r="7027" spans="1:3" x14ac:dyDescent="0.25">
      <c r="A7027">
        <v>7093</v>
      </c>
      <c r="B7027">
        <v>11</v>
      </c>
      <c r="C7027" t="str">
        <f t="shared" si="109"/>
        <v>update product_supplier_taxes_rel set tax_id='11' where prod_id='7093';</v>
      </c>
    </row>
    <row r="7028" spans="1:3" x14ac:dyDescent="0.25">
      <c r="A7028">
        <v>7096</v>
      </c>
      <c r="B7028">
        <v>11</v>
      </c>
      <c r="C7028" t="str">
        <f t="shared" si="109"/>
        <v>update product_supplier_taxes_rel set tax_id='11' where prod_id='7096';</v>
      </c>
    </row>
    <row r="7029" spans="1:3" x14ac:dyDescent="0.25">
      <c r="A7029">
        <v>7098</v>
      </c>
      <c r="B7029">
        <v>11</v>
      </c>
      <c r="C7029" t="str">
        <f t="shared" si="109"/>
        <v>update product_supplier_taxes_rel set tax_id='11' where prod_id='7098';</v>
      </c>
    </row>
    <row r="7030" spans="1:3" x14ac:dyDescent="0.25">
      <c r="A7030">
        <v>7102</v>
      </c>
      <c r="B7030">
        <v>11</v>
      </c>
      <c r="C7030" t="str">
        <f t="shared" si="109"/>
        <v>update product_supplier_taxes_rel set tax_id='11' where prod_id='7102';</v>
      </c>
    </row>
    <row r="7031" spans="1:3" x14ac:dyDescent="0.25">
      <c r="A7031">
        <v>7107</v>
      </c>
      <c r="B7031">
        <v>11</v>
      </c>
      <c r="C7031" t="str">
        <f t="shared" si="109"/>
        <v>update product_supplier_taxes_rel set tax_id='11' where prod_id='7107';</v>
      </c>
    </row>
    <row r="7032" spans="1:3" x14ac:dyDescent="0.25">
      <c r="A7032">
        <v>7110</v>
      </c>
      <c r="B7032">
        <v>11</v>
      </c>
      <c r="C7032" t="str">
        <f t="shared" si="109"/>
        <v>update product_supplier_taxes_rel set tax_id='11' where prod_id='7110';</v>
      </c>
    </row>
    <row r="7033" spans="1:3" x14ac:dyDescent="0.25">
      <c r="A7033">
        <v>7114</v>
      </c>
      <c r="B7033">
        <v>11</v>
      </c>
      <c r="C7033" t="str">
        <f t="shared" si="109"/>
        <v>update product_supplier_taxes_rel set tax_id='11' where prod_id='7114';</v>
      </c>
    </row>
    <row r="7034" spans="1:3" x14ac:dyDescent="0.25">
      <c r="A7034">
        <v>7181</v>
      </c>
      <c r="B7034">
        <v>11</v>
      </c>
      <c r="C7034" t="str">
        <f t="shared" si="109"/>
        <v>update product_supplier_taxes_rel set tax_id='11' where prod_id='7181';</v>
      </c>
    </row>
    <row r="7035" spans="1:3" x14ac:dyDescent="0.25">
      <c r="A7035">
        <v>7185</v>
      </c>
      <c r="B7035">
        <v>11</v>
      </c>
      <c r="C7035" t="str">
        <f t="shared" si="109"/>
        <v>update product_supplier_taxes_rel set tax_id='11' where prod_id='7185';</v>
      </c>
    </row>
    <row r="7036" spans="1:3" x14ac:dyDescent="0.25">
      <c r="A7036">
        <v>7188</v>
      </c>
      <c r="B7036">
        <v>11</v>
      </c>
      <c r="C7036" t="str">
        <f t="shared" si="109"/>
        <v>update product_supplier_taxes_rel set tax_id='11' where prod_id='7188';</v>
      </c>
    </row>
    <row r="7037" spans="1:3" x14ac:dyDescent="0.25">
      <c r="A7037">
        <v>7191</v>
      </c>
      <c r="B7037">
        <v>11</v>
      </c>
      <c r="C7037" t="str">
        <f t="shared" si="109"/>
        <v>update product_supplier_taxes_rel set tax_id='11' where prod_id='7191';</v>
      </c>
    </row>
    <row r="7038" spans="1:3" x14ac:dyDescent="0.25">
      <c r="A7038">
        <v>7195</v>
      </c>
      <c r="B7038">
        <v>11</v>
      </c>
      <c r="C7038" t="str">
        <f t="shared" si="109"/>
        <v>update product_supplier_taxes_rel set tax_id='11' where prod_id='7195';</v>
      </c>
    </row>
    <row r="7039" spans="1:3" x14ac:dyDescent="0.25">
      <c r="A7039">
        <v>7198</v>
      </c>
      <c r="B7039">
        <v>11</v>
      </c>
      <c r="C7039" t="str">
        <f t="shared" si="109"/>
        <v>update product_supplier_taxes_rel set tax_id='11' where prod_id='7198';</v>
      </c>
    </row>
    <row r="7040" spans="1:3" x14ac:dyDescent="0.25">
      <c r="A7040">
        <v>7201</v>
      </c>
      <c r="B7040">
        <v>11</v>
      </c>
      <c r="C7040" t="str">
        <f t="shared" si="109"/>
        <v>update product_supplier_taxes_rel set tax_id='11' where prod_id='7201';</v>
      </c>
    </row>
    <row r="7041" spans="1:3" x14ac:dyDescent="0.25">
      <c r="A7041">
        <v>7204</v>
      </c>
      <c r="B7041">
        <v>11</v>
      </c>
      <c r="C7041" t="str">
        <f t="shared" si="109"/>
        <v>update product_supplier_taxes_rel set tax_id='11' where prod_id='7204';</v>
      </c>
    </row>
    <row r="7042" spans="1:3" x14ac:dyDescent="0.25">
      <c r="A7042">
        <v>7207</v>
      </c>
      <c r="B7042">
        <v>11</v>
      </c>
      <c r="C7042" t="str">
        <f t="shared" si="109"/>
        <v>update product_supplier_taxes_rel set tax_id='11' where prod_id='7207';</v>
      </c>
    </row>
    <row r="7043" spans="1:3" x14ac:dyDescent="0.25">
      <c r="A7043">
        <v>7211</v>
      </c>
      <c r="B7043">
        <v>11</v>
      </c>
      <c r="C7043" t="str">
        <f t="shared" ref="C7043:C7106" si="110">"update product_supplier_taxes_rel set tax_id='" &amp; B7043 &amp; "' where prod_id='" &amp; A7043 &amp;"';"</f>
        <v>update product_supplier_taxes_rel set tax_id='11' where prod_id='7211';</v>
      </c>
    </row>
    <row r="7044" spans="1:3" x14ac:dyDescent="0.25">
      <c r="A7044">
        <v>7232</v>
      </c>
      <c r="B7044">
        <v>11</v>
      </c>
      <c r="C7044" t="str">
        <f t="shared" si="110"/>
        <v>update product_supplier_taxes_rel set tax_id='11' where prod_id='7232';</v>
      </c>
    </row>
    <row r="7045" spans="1:3" x14ac:dyDescent="0.25">
      <c r="A7045">
        <v>7236</v>
      </c>
      <c r="B7045">
        <v>11</v>
      </c>
      <c r="C7045" t="str">
        <f t="shared" si="110"/>
        <v>update product_supplier_taxes_rel set tax_id='11' where prod_id='7236';</v>
      </c>
    </row>
    <row r="7046" spans="1:3" x14ac:dyDescent="0.25">
      <c r="A7046">
        <v>7239</v>
      </c>
      <c r="B7046">
        <v>11</v>
      </c>
      <c r="C7046" t="str">
        <f t="shared" si="110"/>
        <v>update product_supplier_taxes_rel set tax_id='11' where prod_id='7239';</v>
      </c>
    </row>
    <row r="7047" spans="1:3" x14ac:dyDescent="0.25">
      <c r="A7047">
        <v>7243</v>
      </c>
      <c r="B7047">
        <v>11</v>
      </c>
      <c r="C7047" t="str">
        <f t="shared" si="110"/>
        <v>update product_supplier_taxes_rel set tax_id='11' where prod_id='7243';</v>
      </c>
    </row>
    <row r="7048" spans="1:3" x14ac:dyDescent="0.25">
      <c r="A7048">
        <v>7246</v>
      </c>
      <c r="B7048">
        <v>11</v>
      </c>
      <c r="C7048" t="str">
        <f t="shared" si="110"/>
        <v>update product_supplier_taxes_rel set tax_id='11' where prod_id='7246';</v>
      </c>
    </row>
    <row r="7049" spans="1:3" x14ac:dyDescent="0.25">
      <c r="A7049">
        <v>7250</v>
      </c>
      <c r="B7049">
        <v>11</v>
      </c>
      <c r="C7049" t="str">
        <f t="shared" si="110"/>
        <v>update product_supplier_taxes_rel set tax_id='11' where prod_id='7250';</v>
      </c>
    </row>
    <row r="7050" spans="1:3" x14ac:dyDescent="0.25">
      <c r="A7050">
        <v>7254</v>
      </c>
      <c r="B7050">
        <v>11</v>
      </c>
      <c r="C7050" t="str">
        <f t="shared" si="110"/>
        <v>update product_supplier_taxes_rel set tax_id='11' where prod_id='7254';</v>
      </c>
    </row>
    <row r="7051" spans="1:3" x14ac:dyDescent="0.25">
      <c r="A7051">
        <v>7257</v>
      </c>
      <c r="B7051">
        <v>11</v>
      </c>
      <c r="C7051" t="str">
        <f t="shared" si="110"/>
        <v>update product_supplier_taxes_rel set tax_id='11' where prod_id='7257';</v>
      </c>
    </row>
    <row r="7052" spans="1:3" x14ac:dyDescent="0.25">
      <c r="A7052">
        <v>7260</v>
      </c>
      <c r="B7052">
        <v>11</v>
      </c>
      <c r="C7052" t="str">
        <f t="shared" si="110"/>
        <v>update product_supplier_taxes_rel set tax_id='11' where prod_id='7260';</v>
      </c>
    </row>
    <row r="7053" spans="1:3" x14ac:dyDescent="0.25">
      <c r="A7053">
        <v>7264</v>
      </c>
      <c r="B7053">
        <v>11</v>
      </c>
      <c r="C7053" t="str">
        <f t="shared" si="110"/>
        <v>update product_supplier_taxes_rel set tax_id='11' where prod_id='7264';</v>
      </c>
    </row>
    <row r="7054" spans="1:3" x14ac:dyDescent="0.25">
      <c r="A7054">
        <v>7282</v>
      </c>
      <c r="B7054">
        <v>11</v>
      </c>
      <c r="C7054" t="str">
        <f t="shared" si="110"/>
        <v>update product_supplier_taxes_rel set tax_id='11' where prod_id='7282';</v>
      </c>
    </row>
    <row r="7055" spans="1:3" x14ac:dyDescent="0.25">
      <c r="A7055">
        <v>7285</v>
      </c>
      <c r="B7055">
        <v>11</v>
      </c>
      <c r="C7055" t="str">
        <f t="shared" si="110"/>
        <v>update product_supplier_taxes_rel set tax_id='11' where prod_id='7285';</v>
      </c>
    </row>
    <row r="7056" spans="1:3" x14ac:dyDescent="0.25">
      <c r="A7056">
        <v>7287</v>
      </c>
      <c r="B7056">
        <v>11</v>
      </c>
      <c r="C7056" t="str">
        <f t="shared" si="110"/>
        <v>update product_supplier_taxes_rel set tax_id='11' where prod_id='7287';</v>
      </c>
    </row>
    <row r="7057" spans="1:3" x14ac:dyDescent="0.25">
      <c r="A7057">
        <v>7291</v>
      </c>
      <c r="B7057">
        <v>11</v>
      </c>
      <c r="C7057" t="str">
        <f t="shared" si="110"/>
        <v>update product_supplier_taxes_rel set tax_id='11' where prod_id='7291';</v>
      </c>
    </row>
    <row r="7058" spans="1:3" x14ac:dyDescent="0.25">
      <c r="A7058">
        <v>7295</v>
      </c>
      <c r="B7058">
        <v>11</v>
      </c>
      <c r="C7058" t="str">
        <f t="shared" si="110"/>
        <v>update product_supplier_taxes_rel set tax_id='11' where prod_id='7295';</v>
      </c>
    </row>
    <row r="7059" spans="1:3" x14ac:dyDescent="0.25">
      <c r="A7059">
        <v>7298</v>
      </c>
      <c r="B7059">
        <v>11</v>
      </c>
      <c r="C7059" t="str">
        <f t="shared" si="110"/>
        <v>update product_supplier_taxes_rel set tax_id='11' where prod_id='7298';</v>
      </c>
    </row>
    <row r="7060" spans="1:3" x14ac:dyDescent="0.25">
      <c r="A7060">
        <v>7302</v>
      </c>
      <c r="B7060">
        <v>11</v>
      </c>
      <c r="C7060" t="str">
        <f t="shared" si="110"/>
        <v>update product_supplier_taxes_rel set tax_id='11' where prod_id='7302';</v>
      </c>
    </row>
    <row r="7061" spans="1:3" x14ac:dyDescent="0.25">
      <c r="A7061">
        <v>7306</v>
      </c>
      <c r="B7061">
        <v>11</v>
      </c>
      <c r="C7061" t="str">
        <f t="shared" si="110"/>
        <v>update product_supplier_taxes_rel set tax_id='11' where prod_id='7306';</v>
      </c>
    </row>
    <row r="7062" spans="1:3" x14ac:dyDescent="0.25">
      <c r="A7062">
        <v>7309</v>
      </c>
      <c r="B7062">
        <v>11</v>
      </c>
      <c r="C7062" t="str">
        <f t="shared" si="110"/>
        <v>update product_supplier_taxes_rel set tax_id='11' where prod_id='7309';</v>
      </c>
    </row>
    <row r="7063" spans="1:3" x14ac:dyDescent="0.25">
      <c r="A7063">
        <v>7312</v>
      </c>
      <c r="B7063">
        <v>11</v>
      </c>
      <c r="C7063" t="str">
        <f t="shared" si="110"/>
        <v>update product_supplier_taxes_rel set tax_id='11' where prod_id='7312';</v>
      </c>
    </row>
    <row r="7064" spans="1:3" x14ac:dyDescent="0.25">
      <c r="A7064">
        <v>7343</v>
      </c>
      <c r="B7064">
        <v>11</v>
      </c>
      <c r="C7064" t="str">
        <f t="shared" si="110"/>
        <v>update product_supplier_taxes_rel set tax_id='11' where prod_id='7343';</v>
      </c>
    </row>
    <row r="7065" spans="1:3" x14ac:dyDescent="0.25">
      <c r="A7065">
        <v>7347</v>
      </c>
      <c r="B7065">
        <v>11</v>
      </c>
      <c r="C7065" t="str">
        <f t="shared" si="110"/>
        <v>update product_supplier_taxes_rel set tax_id='11' where prod_id='7347';</v>
      </c>
    </row>
    <row r="7066" spans="1:3" x14ac:dyDescent="0.25">
      <c r="A7066">
        <v>7350</v>
      </c>
      <c r="B7066">
        <v>11</v>
      </c>
      <c r="C7066" t="str">
        <f t="shared" si="110"/>
        <v>update product_supplier_taxes_rel set tax_id='11' where prod_id='7350';</v>
      </c>
    </row>
    <row r="7067" spans="1:3" x14ac:dyDescent="0.25">
      <c r="A7067">
        <v>7353</v>
      </c>
      <c r="B7067">
        <v>11</v>
      </c>
      <c r="C7067" t="str">
        <f t="shared" si="110"/>
        <v>update product_supplier_taxes_rel set tax_id='11' where prod_id='7353';</v>
      </c>
    </row>
    <row r="7068" spans="1:3" x14ac:dyDescent="0.25">
      <c r="A7068">
        <v>7356</v>
      </c>
      <c r="B7068">
        <v>11</v>
      </c>
      <c r="C7068" t="str">
        <f t="shared" si="110"/>
        <v>update product_supplier_taxes_rel set tax_id='11' where prod_id='7356';</v>
      </c>
    </row>
    <row r="7069" spans="1:3" x14ac:dyDescent="0.25">
      <c r="A7069">
        <v>7359</v>
      </c>
      <c r="B7069">
        <v>11</v>
      </c>
      <c r="C7069" t="str">
        <f t="shared" si="110"/>
        <v>update product_supplier_taxes_rel set tax_id='11' where prod_id='7359';</v>
      </c>
    </row>
    <row r="7070" spans="1:3" x14ac:dyDescent="0.25">
      <c r="A7070">
        <v>7362</v>
      </c>
      <c r="B7070">
        <v>11</v>
      </c>
      <c r="C7070" t="str">
        <f t="shared" si="110"/>
        <v>update product_supplier_taxes_rel set tax_id='11' where prod_id='7362';</v>
      </c>
    </row>
    <row r="7071" spans="1:3" x14ac:dyDescent="0.25">
      <c r="A7071">
        <v>7365</v>
      </c>
      <c r="B7071">
        <v>11</v>
      </c>
      <c r="C7071" t="str">
        <f t="shared" si="110"/>
        <v>update product_supplier_taxes_rel set tax_id='11' where prod_id='7365';</v>
      </c>
    </row>
    <row r="7072" spans="1:3" x14ac:dyDescent="0.25">
      <c r="A7072">
        <v>7369</v>
      </c>
      <c r="B7072">
        <v>11</v>
      </c>
      <c r="C7072" t="str">
        <f t="shared" si="110"/>
        <v>update product_supplier_taxes_rel set tax_id='11' where prod_id='7369';</v>
      </c>
    </row>
    <row r="7073" spans="1:3" x14ac:dyDescent="0.25">
      <c r="A7073">
        <v>7373</v>
      </c>
      <c r="B7073">
        <v>11</v>
      </c>
      <c r="C7073" t="str">
        <f t="shared" si="110"/>
        <v>update product_supplier_taxes_rel set tax_id='11' where prod_id='7373';</v>
      </c>
    </row>
    <row r="7074" spans="1:3" x14ac:dyDescent="0.25">
      <c r="A7074">
        <v>7408</v>
      </c>
      <c r="B7074">
        <v>11</v>
      </c>
      <c r="C7074" t="str">
        <f t="shared" si="110"/>
        <v>update product_supplier_taxes_rel set tax_id='11' where prod_id='7408';</v>
      </c>
    </row>
    <row r="7075" spans="1:3" x14ac:dyDescent="0.25">
      <c r="A7075">
        <v>7412</v>
      </c>
      <c r="B7075">
        <v>11</v>
      </c>
      <c r="C7075" t="str">
        <f t="shared" si="110"/>
        <v>update product_supplier_taxes_rel set tax_id='11' where prod_id='7412';</v>
      </c>
    </row>
    <row r="7076" spans="1:3" x14ac:dyDescent="0.25">
      <c r="A7076">
        <v>7416</v>
      </c>
      <c r="B7076">
        <v>11</v>
      </c>
      <c r="C7076" t="str">
        <f t="shared" si="110"/>
        <v>update product_supplier_taxes_rel set tax_id='11' where prod_id='7416';</v>
      </c>
    </row>
    <row r="7077" spans="1:3" x14ac:dyDescent="0.25">
      <c r="A7077">
        <v>7419</v>
      </c>
      <c r="B7077">
        <v>11</v>
      </c>
      <c r="C7077" t="str">
        <f t="shared" si="110"/>
        <v>update product_supplier_taxes_rel set tax_id='11' where prod_id='7419';</v>
      </c>
    </row>
    <row r="7078" spans="1:3" x14ac:dyDescent="0.25">
      <c r="A7078">
        <v>7422</v>
      </c>
      <c r="B7078">
        <v>11</v>
      </c>
      <c r="C7078" t="str">
        <f t="shared" si="110"/>
        <v>update product_supplier_taxes_rel set tax_id='11' where prod_id='7422';</v>
      </c>
    </row>
    <row r="7079" spans="1:3" x14ac:dyDescent="0.25">
      <c r="A7079">
        <v>6940</v>
      </c>
      <c r="B7079">
        <v>11</v>
      </c>
      <c r="C7079" t="str">
        <f t="shared" si="110"/>
        <v>update product_supplier_taxes_rel set tax_id='11' where prod_id='6940';</v>
      </c>
    </row>
    <row r="7080" spans="1:3" x14ac:dyDescent="0.25">
      <c r="A7080">
        <v>6943</v>
      </c>
      <c r="B7080">
        <v>11</v>
      </c>
      <c r="C7080" t="str">
        <f t="shared" si="110"/>
        <v>update product_supplier_taxes_rel set tax_id='11' where prod_id='6943';</v>
      </c>
    </row>
    <row r="7081" spans="1:3" x14ac:dyDescent="0.25">
      <c r="A7081">
        <v>6948</v>
      </c>
      <c r="B7081">
        <v>11</v>
      </c>
      <c r="C7081" t="str">
        <f t="shared" si="110"/>
        <v>update product_supplier_taxes_rel set tax_id='11' where prod_id='6948';</v>
      </c>
    </row>
    <row r="7082" spans="1:3" x14ac:dyDescent="0.25">
      <c r="A7082">
        <v>6950</v>
      </c>
      <c r="B7082">
        <v>11</v>
      </c>
      <c r="C7082" t="str">
        <f t="shared" si="110"/>
        <v>update product_supplier_taxes_rel set tax_id='11' where prod_id='6950';</v>
      </c>
    </row>
    <row r="7083" spans="1:3" x14ac:dyDescent="0.25">
      <c r="A7083">
        <v>6954</v>
      </c>
      <c r="B7083">
        <v>11</v>
      </c>
      <c r="C7083" t="str">
        <f t="shared" si="110"/>
        <v>update product_supplier_taxes_rel set tax_id='11' where prod_id='6954';</v>
      </c>
    </row>
    <row r="7084" spans="1:3" x14ac:dyDescent="0.25">
      <c r="A7084">
        <v>6956</v>
      </c>
      <c r="B7084">
        <v>11</v>
      </c>
      <c r="C7084" t="str">
        <f t="shared" si="110"/>
        <v>update product_supplier_taxes_rel set tax_id='11' where prod_id='6956';</v>
      </c>
    </row>
    <row r="7085" spans="1:3" x14ac:dyDescent="0.25">
      <c r="A7085">
        <v>6960</v>
      </c>
      <c r="B7085">
        <v>11</v>
      </c>
      <c r="C7085" t="str">
        <f t="shared" si="110"/>
        <v>update product_supplier_taxes_rel set tax_id='11' where prod_id='6960';</v>
      </c>
    </row>
    <row r="7086" spans="1:3" x14ac:dyDescent="0.25">
      <c r="A7086">
        <v>6992</v>
      </c>
      <c r="B7086">
        <v>11</v>
      </c>
      <c r="C7086" t="str">
        <f t="shared" si="110"/>
        <v>update product_supplier_taxes_rel set tax_id='11' where prod_id='6992';</v>
      </c>
    </row>
    <row r="7087" spans="1:3" x14ac:dyDescent="0.25">
      <c r="A7087">
        <v>6996</v>
      </c>
      <c r="B7087">
        <v>11</v>
      </c>
      <c r="C7087" t="str">
        <f t="shared" si="110"/>
        <v>update product_supplier_taxes_rel set tax_id='11' where prod_id='6996';</v>
      </c>
    </row>
    <row r="7088" spans="1:3" x14ac:dyDescent="0.25">
      <c r="A7088">
        <v>6999</v>
      </c>
      <c r="B7088">
        <v>11</v>
      </c>
      <c r="C7088" t="str">
        <f t="shared" si="110"/>
        <v>update product_supplier_taxes_rel set tax_id='11' where prod_id='6999';</v>
      </c>
    </row>
    <row r="7089" spans="1:3" x14ac:dyDescent="0.25">
      <c r="A7089">
        <v>7003</v>
      </c>
      <c r="B7089">
        <v>11</v>
      </c>
      <c r="C7089" t="str">
        <f t="shared" si="110"/>
        <v>update product_supplier_taxes_rel set tax_id='11' where prod_id='7003';</v>
      </c>
    </row>
    <row r="7090" spans="1:3" x14ac:dyDescent="0.25">
      <c r="A7090">
        <v>7006</v>
      </c>
      <c r="B7090">
        <v>11</v>
      </c>
      <c r="C7090" t="str">
        <f t="shared" si="110"/>
        <v>update product_supplier_taxes_rel set tax_id='11' where prod_id='7006';</v>
      </c>
    </row>
    <row r="7091" spans="1:3" x14ac:dyDescent="0.25">
      <c r="A7091">
        <v>7009</v>
      </c>
      <c r="B7091">
        <v>11</v>
      </c>
      <c r="C7091" t="str">
        <f t="shared" si="110"/>
        <v>update product_supplier_taxes_rel set tax_id='11' where prod_id='7009';</v>
      </c>
    </row>
    <row r="7092" spans="1:3" x14ac:dyDescent="0.25">
      <c r="A7092">
        <v>7013</v>
      </c>
      <c r="B7092">
        <v>11</v>
      </c>
      <c r="C7092" t="str">
        <f t="shared" si="110"/>
        <v>update product_supplier_taxes_rel set tax_id='11' where prod_id='7013';</v>
      </c>
    </row>
    <row r="7093" spans="1:3" x14ac:dyDescent="0.25">
      <c r="A7093">
        <v>7016</v>
      </c>
      <c r="B7093">
        <v>11</v>
      </c>
      <c r="C7093" t="str">
        <f t="shared" si="110"/>
        <v>update product_supplier_taxes_rel set tax_id='11' where prod_id='7016';</v>
      </c>
    </row>
    <row r="7094" spans="1:3" x14ac:dyDescent="0.25">
      <c r="A7094">
        <v>7020</v>
      </c>
      <c r="B7094">
        <v>11</v>
      </c>
      <c r="C7094" t="str">
        <f t="shared" si="110"/>
        <v>update product_supplier_taxes_rel set tax_id='11' where prod_id='7020';</v>
      </c>
    </row>
    <row r="7095" spans="1:3" x14ac:dyDescent="0.25">
      <c r="A7095">
        <v>7024</v>
      </c>
      <c r="B7095">
        <v>11</v>
      </c>
      <c r="C7095" t="str">
        <f t="shared" si="110"/>
        <v>update product_supplier_taxes_rel set tax_id='11' where prod_id='7024';</v>
      </c>
    </row>
    <row r="7096" spans="1:3" x14ac:dyDescent="0.25">
      <c r="A7096">
        <v>7050</v>
      </c>
      <c r="B7096">
        <v>11</v>
      </c>
      <c r="C7096" t="str">
        <f t="shared" si="110"/>
        <v>update product_supplier_taxes_rel set tax_id='11' where prod_id='7050';</v>
      </c>
    </row>
    <row r="7097" spans="1:3" x14ac:dyDescent="0.25">
      <c r="A7097">
        <v>7054</v>
      </c>
      <c r="B7097">
        <v>11</v>
      </c>
      <c r="C7097" t="str">
        <f t="shared" si="110"/>
        <v>update product_supplier_taxes_rel set tax_id='11' where prod_id='7054';</v>
      </c>
    </row>
    <row r="7098" spans="1:3" x14ac:dyDescent="0.25">
      <c r="A7098">
        <v>7057</v>
      </c>
      <c r="B7098">
        <v>11</v>
      </c>
      <c r="C7098" t="str">
        <f t="shared" si="110"/>
        <v>update product_supplier_taxes_rel set tax_id='11' where prod_id='7057';</v>
      </c>
    </row>
    <row r="7099" spans="1:3" x14ac:dyDescent="0.25">
      <c r="A7099">
        <v>7061</v>
      </c>
      <c r="B7099">
        <v>11</v>
      </c>
      <c r="C7099" t="str">
        <f t="shared" si="110"/>
        <v>update product_supplier_taxes_rel set tax_id='11' where prod_id='7061';</v>
      </c>
    </row>
    <row r="7100" spans="1:3" x14ac:dyDescent="0.25">
      <c r="A7100">
        <v>7065</v>
      </c>
      <c r="B7100">
        <v>11</v>
      </c>
      <c r="C7100" t="str">
        <f t="shared" si="110"/>
        <v>update product_supplier_taxes_rel set tax_id='11' where prod_id='7065';</v>
      </c>
    </row>
    <row r="7101" spans="1:3" x14ac:dyDescent="0.25">
      <c r="A7101">
        <v>7068</v>
      </c>
      <c r="B7101">
        <v>11</v>
      </c>
      <c r="C7101" t="str">
        <f t="shared" si="110"/>
        <v>update product_supplier_taxes_rel set tax_id='11' where prod_id='7068';</v>
      </c>
    </row>
    <row r="7102" spans="1:3" x14ac:dyDescent="0.25">
      <c r="A7102">
        <v>7071</v>
      </c>
      <c r="B7102">
        <v>11</v>
      </c>
      <c r="C7102" t="str">
        <f t="shared" si="110"/>
        <v>update product_supplier_taxes_rel set tax_id='11' where prod_id='7071';</v>
      </c>
    </row>
    <row r="7103" spans="1:3" x14ac:dyDescent="0.25">
      <c r="A7103">
        <v>7075</v>
      </c>
      <c r="B7103">
        <v>11</v>
      </c>
      <c r="C7103" t="str">
        <f t="shared" si="110"/>
        <v>update product_supplier_taxes_rel set tax_id='11' where prod_id='7075';</v>
      </c>
    </row>
    <row r="7104" spans="1:3" x14ac:dyDescent="0.25">
      <c r="A7104">
        <v>7078</v>
      </c>
      <c r="B7104">
        <v>11</v>
      </c>
      <c r="C7104" t="str">
        <f t="shared" si="110"/>
        <v>update product_supplier_taxes_rel set tax_id='11' where prod_id='7078';</v>
      </c>
    </row>
    <row r="7105" spans="1:3" x14ac:dyDescent="0.25">
      <c r="A7105">
        <v>7081</v>
      </c>
      <c r="B7105">
        <v>11</v>
      </c>
      <c r="C7105" t="str">
        <f t="shared" si="110"/>
        <v>update product_supplier_taxes_rel set tax_id='11' where prod_id='7081';</v>
      </c>
    </row>
    <row r="7106" spans="1:3" x14ac:dyDescent="0.25">
      <c r="A7106">
        <v>7112</v>
      </c>
      <c r="B7106">
        <v>11</v>
      </c>
      <c r="C7106" t="str">
        <f t="shared" si="110"/>
        <v>update product_supplier_taxes_rel set tax_id='11' where prod_id='7112';</v>
      </c>
    </row>
    <row r="7107" spans="1:3" x14ac:dyDescent="0.25">
      <c r="A7107">
        <v>7116</v>
      </c>
      <c r="B7107">
        <v>11</v>
      </c>
      <c r="C7107" t="str">
        <f t="shared" ref="C7107:C7170" si="111">"update product_supplier_taxes_rel set tax_id='" &amp; B7107 &amp; "' where prod_id='" &amp; A7107 &amp;"';"</f>
        <v>update product_supplier_taxes_rel set tax_id='11' where prod_id='7116';</v>
      </c>
    </row>
    <row r="7108" spans="1:3" x14ac:dyDescent="0.25">
      <c r="A7108">
        <v>7119</v>
      </c>
      <c r="B7108">
        <v>11</v>
      </c>
      <c r="C7108" t="str">
        <f t="shared" si="111"/>
        <v>update product_supplier_taxes_rel set tax_id='11' where prod_id='7119';</v>
      </c>
    </row>
    <row r="7109" spans="1:3" x14ac:dyDescent="0.25">
      <c r="A7109">
        <v>7123</v>
      </c>
      <c r="B7109">
        <v>11</v>
      </c>
      <c r="C7109" t="str">
        <f t="shared" si="111"/>
        <v>update product_supplier_taxes_rel set tax_id='11' where prod_id='7123';</v>
      </c>
    </row>
    <row r="7110" spans="1:3" x14ac:dyDescent="0.25">
      <c r="A7110">
        <v>7126</v>
      </c>
      <c r="B7110">
        <v>11</v>
      </c>
      <c r="C7110" t="str">
        <f t="shared" si="111"/>
        <v>update product_supplier_taxes_rel set tax_id='11' where prod_id='7126';</v>
      </c>
    </row>
    <row r="7111" spans="1:3" x14ac:dyDescent="0.25">
      <c r="A7111">
        <v>7128</v>
      </c>
      <c r="B7111">
        <v>11</v>
      </c>
      <c r="C7111" t="str">
        <f t="shared" si="111"/>
        <v>update product_supplier_taxes_rel set tax_id='11' where prod_id='7128';</v>
      </c>
    </row>
    <row r="7112" spans="1:3" x14ac:dyDescent="0.25">
      <c r="A7112">
        <v>7133</v>
      </c>
      <c r="B7112">
        <v>11</v>
      </c>
      <c r="C7112" t="str">
        <f t="shared" si="111"/>
        <v>update product_supplier_taxes_rel set tax_id='11' where prod_id='7133';</v>
      </c>
    </row>
    <row r="7113" spans="1:3" x14ac:dyDescent="0.25">
      <c r="A7113">
        <v>7136</v>
      </c>
      <c r="B7113">
        <v>11</v>
      </c>
      <c r="C7113" t="str">
        <f t="shared" si="111"/>
        <v>update product_supplier_taxes_rel set tax_id='11' where prod_id='7136';</v>
      </c>
    </row>
    <row r="7114" spans="1:3" x14ac:dyDescent="0.25">
      <c r="A7114">
        <v>7139</v>
      </c>
      <c r="B7114">
        <v>11</v>
      </c>
      <c r="C7114" t="str">
        <f t="shared" si="111"/>
        <v>update product_supplier_taxes_rel set tax_id='11' where prod_id='7139';</v>
      </c>
    </row>
    <row r="7115" spans="1:3" x14ac:dyDescent="0.25">
      <c r="A7115">
        <v>7142</v>
      </c>
      <c r="B7115">
        <v>11</v>
      </c>
      <c r="C7115" t="str">
        <f t="shared" si="111"/>
        <v>update product_supplier_taxes_rel set tax_id='11' where prod_id='7142';</v>
      </c>
    </row>
    <row r="7116" spans="1:3" x14ac:dyDescent="0.25">
      <c r="A7116">
        <v>7163</v>
      </c>
      <c r="B7116">
        <v>11</v>
      </c>
      <c r="C7116" t="str">
        <f t="shared" si="111"/>
        <v>update product_supplier_taxes_rel set tax_id='11' where prod_id='7163';</v>
      </c>
    </row>
    <row r="7117" spans="1:3" x14ac:dyDescent="0.25">
      <c r="A7117">
        <v>7166</v>
      </c>
      <c r="B7117">
        <v>11</v>
      </c>
      <c r="C7117" t="str">
        <f t="shared" si="111"/>
        <v>update product_supplier_taxes_rel set tax_id='11' where prod_id='7166';</v>
      </c>
    </row>
    <row r="7118" spans="1:3" x14ac:dyDescent="0.25">
      <c r="A7118">
        <v>7169</v>
      </c>
      <c r="B7118">
        <v>11</v>
      </c>
      <c r="C7118" t="str">
        <f t="shared" si="111"/>
        <v>update product_supplier_taxes_rel set tax_id='11' where prod_id='7169';</v>
      </c>
    </row>
    <row r="7119" spans="1:3" x14ac:dyDescent="0.25">
      <c r="A7119">
        <v>7174</v>
      </c>
      <c r="B7119">
        <v>11</v>
      </c>
      <c r="C7119" t="str">
        <f t="shared" si="111"/>
        <v>update product_supplier_taxes_rel set tax_id='11' where prod_id='7174';</v>
      </c>
    </row>
    <row r="7120" spans="1:3" x14ac:dyDescent="0.25">
      <c r="A7120">
        <v>7177</v>
      </c>
      <c r="B7120">
        <v>11</v>
      </c>
      <c r="C7120" t="str">
        <f t="shared" si="111"/>
        <v>update product_supplier_taxes_rel set tax_id='11' where prod_id='7177';</v>
      </c>
    </row>
    <row r="7121" spans="1:3" x14ac:dyDescent="0.25">
      <c r="A7121">
        <v>7180</v>
      </c>
      <c r="B7121">
        <v>11</v>
      </c>
      <c r="C7121" t="str">
        <f t="shared" si="111"/>
        <v>update product_supplier_taxes_rel set tax_id='11' where prod_id='7180';</v>
      </c>
    </row>
    <row r="7122" spans="1:3" x14ac:dyDescent="0.25">
      <c r="A7122">
        <v>7183</v>
      </c>
      <c r="B7122">
        <v>11</v>
      </c>
      <c r="C7122" t="str">
        <f t="shared" si="111"/>
        <v>update product_supplier_taxes_rel set tax_id='11' where prod_id='7183';</v>
      </c>
    </row>
    <row r="7123" spans="1:3" x14ac:dyDescent="0.25">
      <c r="A7123">
        <v>7186</v>
      </c>
      <c r="B7123">
        <v>11</v>
      </c>
      <c r="C7123" t="str">
        <f t="shared" si="111"/>
        <v>update product_supplier_taxes_rel set tax_id='11' where prod_id='7186';</v>
      </c>
    </row>
    <row r="7124" spans="1:3" x14ac:dyDescent="0.25">
      <c r="A7124">
        <v>7190</v>
      </c>
      <c r="B7124">
        <v>11</v>
      </c>
      <c r="C7124" t="str">
        <f t="shared" si="111"/>
        <v>update product_supplier_taxes_rel set tax_id='11' where prod_id='7190';</v>
      </c>
    </row>
    <row r="7125" spans="1:3" x14ac:dyDescent="0.25">
      <c r="A7125">
        <v>7194</v>
      </c>
      <c r="B7125">
        <v>11</v>
      </c>
      <c r="C7125" t="str">
        <f t="shared" si="111"/>
        <v>update product_supplier_taxes_rel set tax_id='11' where prod_id='7194';</v>
      </c>
    </row>
    <row r="7126" spans="1:3" x14ac:dyDescent="0.25">
      <c r="A7126">
        <v>7242</v>
      </c>
      <c r="B7126">
        <v>11</v>
      </c>
      <c r="C7126" t="str">
        <f t="shared" si="111"/>
        <v>update product_supplier_taxes_rel set tax_id='11' where prod_id='7242';</v>
      </c>
    </row>
    <row r="7127" spans="1:3" x14ac:dyDescent="0.25">
      <c r="A7127">
        <v>7245</v>
      </c>
      <c r="B7127">
        <v>11</v>
      </c>
      <c r="C7127" t="str">
        <f t="shared" si="111"/>
        <v>update product_supplier_taxes_rel set tax_id='11' where prod_id='7245';</v>
      </c>
    </row>
    <row r="7128" spans="1:3" x14ac:dyDescent="0.25">
      <c r="A7128">
        <v>7248</v>
      </c>
      <c r="B7128">
        <v>11</v>
      </c>
      <c r="C7128" t="str">
        <f t="shared" si="111"/>
        <v>update product_supplier_taxes_rel set tax_id='11' where prod_id='7248';</v>
      </c>
    </row>
    <row r="7129" spans="1:3" x14ac:dyDescent="0.25">
      <c r="A7129">
        <v>7252</v>
      </c>
      <c r="B7129">
        <v>11</v>
      </c>
      <c r="C7129" t="str">
        <f t="shared" si="111"/>
        <v>update product_supplier_taxes_rel set tax_id='11' where prod_id='7252';</v>
      </c>
    </row>
    <row r="7130" spans="1:3" x14ac:dyDescent="0.25">
      <c r="A7130">
        <v>7255</v>
      </c>
      <c r="B7130">
        <v>11</v>
      </c>
      <c r="C7130" t="str">
        <f t="shared" si="111"/>
        <v>update product_supplier_taxes_rel set tax_id='11' where prod_id='7255';</v>
      </c>
    </row>
    <row r="7131" spans="1:3" x14ac:dyDescent="0.25">
      <c r="A7131">
        <v>7258</v>
      </c>
      <c r="B7131">
        <v>11</v>
      </c>
      <c r="C7131" t="str">
        <f t="shared" si="111"/>
        <v>update product_supplier_taxes_rel set tax_id='11' where prod_id='7258';</v>
      </c>
    </row>
    <row r="7132" spans="1:3" x14ac:dyDescent="0.25">
      <c r="A7132">
        <v>7263</v>
      </c>
      <c r="B7132">
        <v>11</v>
      </c>
      <c r="C7132" t="str">
        <f t="shared" si="111"/>
        <v>update product_supplier_taxes_rel set tax_id='11' where prod_id='7263';</v>
      </c>
    </row>
    <row r="7133" spans="1:3" x14ac:dyDescent="0.25">
      <c r="A7133">
        <v>7267</v>
      </c>
      <c r="B7133">
        <v>11</v>
      </c>
      <c r="C7133" t="str">
        <f t="shared" si="111"/>
        <v>update product_supplier_taxes_rel set tax_id='11' where prod_id='7267';</v>
      </c>
    </row>
    <row r="7134" spans="1:3" x14ac:dyDescent="0.25">
      <c r="A7134">
        <v>7270</v>
      </c>
      <c r="B7134">
        <v>11</v>
      </c>
      <c r="C7134" t="str">
        <f t="shared" si="111"/>
        <v>update product_supplier_taxes_rel set tax_id='11' where prod_id='7270';</v>
      </c>
    </row>
    <row r="7135" spans="1:3" x14ac:dyDescent="0.25">
      <c r="A7135">
        <v>7274</v>
      </c>
      <c r="B7135">
        <v>11</v>
      </c>
      <c r="C7135" t="str">
        <f t="shared" si="111"/>
        <v>update product_supplier_taxes_rel set tax_id='11' where prod_id='7274';</v>
      </c>
    </row>
    <row r="7136" spans="1:3" x14ac:dyDescent="0.25">
      <c r="A7136">
        <v>7301</v>
      </c>
      <c r="B7136">
        <v>11</v>
      </c>
      <c r="C7136" t="str">
        <f t="shared" si="111"/>
        <v>update product_supplier_taxes_rel set tax_id='11' where prod_id='7301';</v>
      </c>
    </row>
    <row r="7137" spans="1:3" x14ac:dyDescent="0.25">
      <c r="A7137">
        <v>7305</v>
      </c>
      <c r="B7137">
        <v>11</v>
      </c>
      <c r="C7137" t="str">
        <f t="shared" si="111"/>
        <v>update product_supplier_taxes_rel set tax_id='11' where prod_id='7305';</v>
      </c>
    </row>
    <row r="7138" spans="1:3" x14ac:dyDescent="0.25">
      <c r="A7138">
        <v>7308</v>
      </c>
      <c r="B7138">
        <v>11</v>
      </c>
      <c r="C7138" t="str">
        <f t="shared" si="111"/>
        <v>update product_supplier_taxes_rel set tax_id='11' where prod_id='7308';</v>
      </c>
    </row>
    <row r="7139" spans="1:3" x14ac:dyDescent="0.25">
      <c r="A7139">
        <v>7311</v>
      </c>
      <c r="B7139">
        <v>11</v>
      </c>
      <c r="C7139" t="str">
        <f t="shared" si="111"/>
        <v>update product_supplier_taxes_rel set tax_id='11' where prod_id='7311';</v>
      </c>
    </row>
    <row r="7140" spans="1:3" x14ac:dyDescent="0.25">
      <c r="A7140">
        <v>7315</v>
      </c>
      <c r="B7140">
        <v>11</v>
      </c>
      <c r="C7140" t="str">
        <f t="shared" si="111"/>
        <v>update product_supplier_taxes_rel set tax_id='11' where prod_id='7315';</v>
      </c>
    </row>
    <row r="7141" spans="1:3" x14ac:dyDescent="0.25">
      <c r="A7141">
        <v>7318</v>
      </c>
      <c r="B7141">
        <v>11</v>
      </c>
      <c r="C7141" t="str">
        <f t="shared" si="111"/>
        <v>update product_supplier_taxes_rel set tax_id='11' where prod_id='7318';</v>
      </c>
    </row>
    <row r="7142" spans="1:3" x14ac:dyDescent="0.25">
      <c r="A7142">
        <v>7322</v>
      </c>
      <c r="B7142">
        <v>11</v>
      </c>
      <c r="C7142" t="str">
        <f t="shared" si="111"/>
        <v>update product_supplier_taxes_rel set tax_id='11' where prod_id='7322';</v>
      </c>
    </row>
    <row r="7143" spans="1:3" x14ac:dyDescent="0.25">
      <c r="A7143">
        <v>7325</v>
      </c>
      <c r="B7143">
        <v>11</v>
      </c>
      <c r="C7143" t="str">
        <f t="shared" si="111"/>
        <v>update product_supplier_taxes_rel set tax_id='11' where prod_id='7325';</v>
      </c>
    </row>
    <row r="7144" spans="1:3" x14ac:dyDescent="0.25">
      <c r="A7144">
        <v>7329</v>
      </c>
      <c r="B7144">
        <v>11</v>
      </c>
      <c r="C7144" t="str">
        <f t="shared" si="111"/>
        <v>update product_supplier_taxes_rel set tax_id='11' where prod_id='7329';</v>
      </c>
    </row>
    <row r="7145" spans="1:3" x14ac:dyDescent="0.25">
      <c r="A7145">
        <v>7333</v>
      </c>
      <c r="B7145">
        <v>11</v>
      </c>
      <c r="C7145" t="str">
        <f t="shared" si="111"/>
        <v>update product_supplier_taxes_rel set tax_id='11' where prod_id='7333';</v>
      </c>
    </row>
    <row r="7146" spans="1:3" x14ac:dyDescent="0.25">
      <c r="A7146">
        <v>7354</v>
      </c>
      <c r="B7146">
        <v>11</v>
      </c>
      <c r="C7146" t="str">
        <f t="shared" si="111"/>
        <v>update product_supplier_taxes_rel set tax_id='11' where prod_id='7354';</v>
      </c>
    </row>
    <row r="7147" spans="1:3" x14ac:dyDescent="0.25">
      <c r="A7147">
        <v>7357</v>
      </c>
      <c r="B7147">
        <v>11</v>
      </c>
      <c r="C7147" t="str">
        <f t="shared" si="111"/>
        <v>update product_supplier_taxes_rel set tax_id='11' where prod_id='7357';</v>
      </c>
    </row>
    <row r="7148" spans="1:3" x14ac:dyDescent="0.25">
      <c r="A7148">
        <v>7360</v>
      </c>
      <c r="B7148">
        <v>11</v>
      </c>
      <c r="C7148" t="str">
        <f t="shared" si="111"/>
        <v>update product_supplier_taxes_rel set tax_id='11' where prod_id='7360';</v>
      </c>
    </row>
    <row r="7149" spans="1:3" x14ac:dyDescent="0.25">
      <c r="A7149">
        <v>6941</v>
      </c>
      <c r="B7149">
        <v>11</v>
      </c>
      <c r="C7149" t="str">
        <f t="shared" si="111"/>
        <v>update product_supplier_taxes_rel set tax_id='11' where prod_id='6941';</v>
      </c>
    </row>
    <row r="7150" spans="1:3" x14ac:dyDescent="0.25">
      <c r="A7150">
        <v>6945</v>
      </c>
      <c r="B7150">
        <v>11</v>
      </c>
      <c r="C7150" t="str">
        <f t="shared" si="111"/>
        <v>update product_supplier_taxes_rel set tax_id='11' where prod_id='6945';</v>
      </c>
    </row>
    <row r="7151" spans="1:3" x14ac:dyDescent="0.25">
      <c r="A7151">
        <v>6978</v>
      </c>
      <c r="B7151">
        <v>11</v>
      </c>
      <c r="C7151" t="str">
        <f t="shared" si="111"/>
        <v>update product_supplier_taxes_rel set tax_id='11' where prod_id='6978';</v>
      </c>
    </row>
    <row r="7152" spans="1:3" x14ac:dyDescent="0.25">
      <c r="A7152">
        <v>6982</v>
      </c>
      <c r="B7152">
        <v>11</v>
      </c>
      <c r="C7152" t="str">
        <f t="shared" si="111"/>
        <v>update product_supplier_taxes_rel set tax_id='11' where prod_id='6982';</v>
      </c>
    </row>
    <row r="7153" spans="1:3" x14ac:dyDescent="0.25">
      <c r="A7153">
        <v>6986</v>
      </c>
      <c r="B7153">
        <v>11</v>
      </c>
      <c r="C7153" t="str">
        <f t="shared" si="111"/>
        <v>update product_supplier_taxes_rel set tax_id='11' where prod_id='6986';</v>
      </c>
    </row>
    <row r="7154" spans="1:3" x14ac:dyDescent="0.25">
      <c r="A7154">
        <v>6989</v>
      </c>
      <c r="B7154">
        <v>11</v>
      </c>
      <c r="C7154" t="str">
        <f t="shared" si="111"/>
        <v>update product_supplier_taxes_rel set tax_id='11' where prod_id='6989';</v>
      </c>
    </row>
    <row r="7155" spans="1:3" x14ac:dyDescent="0.25">
      <c r="A7155">
        <v>6994</v>
      </c>
      <c r="B7155">
        <v>11</v>
      </c>
      <c r="C7155" t="str">
        <f t="shared" si="111"/>
        <v>update product_supplier_taxes_rel set tax_id='11' where prod_id='6994';</v>
      </c>
    </row>
    <row r="7156" spans="1:3" x14ac:dyDescent="0.25">
      <c r="A7156">
        <v>6997</v>
      </c>
      <c r="B7156">
        <v>11</v>
      </c>
      <c r="C7156" t="str">
        <f t="shared" si="111"/>
        <v>update product_supplier_taxes_rel set tax_id='11' where prod_id='6997';</v>
      </c>
    </row>
    <row r="7157" spans="1:3" x14ac:dyDescent="0.25">
      <c r="A7157">
        <v>7001</v>
      </c>
      <c r="B7157">
        <v>11</v>
      </c>
      <c r="C7157" t="str">
        <f t="shared" si="111"/>
        <v>update product_supplier_taxes_rel set tax_id='11' where prod_id='7001';</v>
      </c>
    </row>
    <row r="7158" spans="1:3" x14ac:dyDescent="0.25">
      <c r="A7158">
        <v>7004</v>
      </c>
      <c r="B7158">
        <v>11</v>
      </c>
      <c r="C7158" t="str">
        <f t="shared" si="111"/>
        <v>update product_supplier_taxes_rel set tax_id='11' where prod_id='7004';</v>
      </c>
    </row>
    <row r="7159" spans="1:3" x14ac:dyDescent="0.25">
      <c r="A7159">
        <v>7007</v>
      </c>
      <c r="B7159">
        <v>11</v>
      </c>
      <c r="C7159" t="str">
        <f t="shared" si="111"/>
        <v>update product_supplier_taxes_rel set tax_id='11' where prod_id='7007';</v>
      </c>
    </row>
    <row r="7160" spans="1:3" x14ac:dyDescent="0.25">
      <c r="A7160">
        <v>7011</v>
      </c>
      <c r="B7160">
        <v>11</v>
      </c>
      <c r="C7160" t="str">
        <f t="shared" si="111"/>
        <v>update product_supplier_taxes_rel set tax_id='11' where prod_id='7011';</v>
      </c>
    </row>
    <row r="7161" spans="1:3" x14ac:dyDescent="0.25">
      <c r="A7161">
        <v>7042</v>
      </c>
      <c r="B7161">
        <v>11</v>
      </c>
      <c r="C7161" t="str">
        <f t="shared" si="111"/>
        <v>update product_supplier_taxes_rel set tax_id='11' where prod_id='7042';</v>
      </c>
    </row>
    <row r="7162" spans="1:3" x14ac:dyDescent="0.25">
      <c r="A7162">
        <v>7046</v>
      </c>
      <c r="B7162">
        <v>11</v>
      </c>
      <c r="C7162" t="str">
        <f t="shared" si="111"/>
        <v>update product_supplier_taxes_rel set tax_id='11' where prod_id='7046';</v>
      </c>
    </row>
    <row r="7163" spans="1:3" x14ac:dyDescent="0.25">
      <c r="A7163">
        <v>7049</v>
      </c>
      <c r="B7163">
        <v>11</v>
      </c>
      <c r="C7163" t="str">
        <f t="shared" si="111"/>
        <v>update product_supplier_taxes_rel set tax_id='11' where prod_id='7049';</v>
      </c>
    </row>
    <row r="7164" spans="1:3" x14ac:dyDescent="0.25">
      <c r="A7164">
        <v>7052</v>
      </c>
      <c r="B7164">
        <v>11</v>
      </c>
      <c r="C7164" t="str">
        <f t="shared" si="111"/>
        <v>update product_supplier_taxes_rel set tax_id='11' where prod_id='7052';</v>
      </c>
    </row>
    <row r="7165" spans="1:3" x14ac:dyDescent="0.25">
      <c r="A7165">
        <v>7056</v>
      </c>
      <c r="B7165">
        <v>11</v>
      </c>
      <c r="C7165" t="str">
        <f t="shared" si="111"/>
        <v>update product_supplier_taxes_rel set tax_id='11' where prod_id='7056';</v>
      </c>
    </row>
    <row r="7166" spans="1:3" x14ac:dyDescent="0.25">
      <c r="A7166">
        <v>7059</v>
      </c>
      <c r="B7166">
        <v>11</v>
      </c>
      <c r="C7166" t="str">
        <f t="shared" si="111"/>
        <v>update product_supplier_taxes_rel set tax_id='11' where prod_id='7059';</v>
      </c>
    </row>
    <row r="7167" spans="1:3" x14ac:dyDescent="0.25">
      <c r="A7167">
        <v>7063</v>
      </c>
      <c r="B7167">
        <v>11</v>
      </c>
      <c r="C7167" t="str">
        <f t="shared" si="111"/>
        <v>update product_supplier_taxes_rel set tax_id='11' where prod_id='7063';</v>
      </c>
    </row>
    <row r="7168" spans="1:3" x14ac:dyDescent="0.25">
      <c r="A7168">
        <v>7067</v>
      </c>
      <c r="B7168">
        <v>11</v>
      </c>
      <c r="C7168" t="str">
        <f t="shared" si="111"/>
        <v>update product_supplier_taxes_rel set tax_id='11' where prod_id='7067';</v>
      </c>
    </row>
    <row r="7169" spans="1:3" x14ac:dyDescent="0.25">
      <c r="A7169">
        <v>7069</v>
      </c>
      <c r="B7169">
        <v>11</v>
      </c>
      <c r="C7169" t="str">
        <f t="shared" si="111"/>
        <v>update product_supplier_taxes_rel set tax_id='11' where prod_id='7069';</v>
      </c>
    </row>
    <row r="7170" spans="1:3" x14ac:dyDescent="0.25">
      <c r="A7170">
        <v>7074</v>
      </c>
      <c r="B7170">
        <v>11</v>
      </c>
      <c r="C7170" t="str">
        <f t="shared" si="111"/>
        <v>update product_supplier_taxes_rel set tax_id='11' where prod_id='7074';</v>
      </c>
    </row>
    <row r="7171" spans="1:3" x14ac:dyDescent="0.25">
      <c r="A7171">
        <v>7130</v>
      </c>
      <c r="B7171">
        <v>11</v>
      </c>
      <c r="C7171" t="str">
        <f t="shared" ref="C7171:C7234" si="112">"update product_supplier_taxes_rel set tax_id='" &amp; B7171 &amp; "' where prod_id='" &amp; A7171 &amp;"';"</f>
        <v>update product_supplier_taxes_rel set tax_id='11' where prod_id='7130';</v>
      </c>
    </row>
    <row r="7172" spans="1:3" x14ac:dyDescent="0.25">
      <c r="A7172">
        <v>7134</v>
      </c>
      <c r="B7172">
        <v>11</v>
      </c>
      <c r="C7172" t="str">
        <f t="shared" si="112"/>
        <v>update product_supplier_taxes_rel set tax_id='11' where prod_id='7134';</v>
      </c>
    </row>
    <row r="7173" spans="1:3" x14ac:dyDescent="0.25">
      <c r="A7173">
        <v>7137</v>
      </c>
      <c r="B7173">
        <v>11</v>
      </c>
      <c r="C7173" t="str">
        <f t="shared" si="112"/>
        <v>update product_supplier_taxes_rel set tax_id='11' where prod_id='7137';</v>
      </c>
    </row>
    <row r="7174" spans="1:3" x14ac:dyDescent="0.25">
      <c r="A7174">
        <v>7141</v>
      </c>
      <c r="B7174">
        <v>11</v>
      </c>
      <c r="C7174" t="str">
        <f t="shared" si="112"/>
        <v>update product_supplier_taxes_rel set tax_id='11' where prod_id='7141';</v>
      </c>
    </row>
    <row r="7175" spans="1:3" x14ac:dyDescent="0.25">
      <c r="A7175">
        <v>7145</v>
      </c>
      <c r="B7175">
        <v>11</v>
      </c>
      <c r="C7175" t="str">
        <f t="shared" si="112"/>
        <v>update product_supplier_taxes_rel set tax_id='11' where prod_id='7145';</v>
      </c>
    </row>
    <row r="7176" spans="1:3" x14ac:dyDescent="0.25">
      <c r="A7176">
        <v>7148</v>
      </c>
      <c r="B7176">
        <v>11</v>
      </c>
      <c r="C7176" t="str">
        <f t="shared" si="112"/>
        <v>update product_supplier_taxes_rel set tax_id='11' where prod_id='7148';</v>
      </c>
    </row>
    <row r="7177" spans="1:3" x14ac:dyDescent="0.25">
      <c r="A7177">
        <v>7151</v>
      </c>
      <c r="B7177">
        <v>11</v>
      </c>
      <c r="C7177" t="str">
        <f t="shared" si="112"/>
        <v>update product_supplier_taxes_rel set tax_id='11' where prod_id='7151';</v>
      </c>
    </row>
    <row r="7178" spans="1:3" x14ac:dyDescent="0.25">
      <c r="A7178">
        <v>7155</v>
      </c>
      <c r="B7178">
        <v>11</v>
      </c>
      <c r="C7178" t="str">
        <f t="shared" si="112"/>
        <v>update product_supplier_taxes_rel set tax_id='11' where prod_id='7155';</v>
      </c>
    </row>
    <row r="7179" spans="1:3" x14ac:dyDescent="0.25">
      <c r="A7179">
        <v>7158</v>
      </c>
      <c r="B7179">
        <v>11</v>
      </c>
      <c r="C7179" t="str">
        <f t="shared" si="112"/>
        <v>update product_supplier_taxes_rel set tax_id='11' where prod_id='7158';</v>
      </c>
    </row>
    <row r="7180" spans="1:3" x14ac:dyDescent="0.25">
      <c r="A7180">
        <v>7161</v>
      </c>
      <c r="B7180">
        <v>11</v>
      </c>
      <c r="C7180" t="str">
        <f t="shared" si="112"/>
        <v>update product_supplier_taxes_rel set tax_id='11' where prod_id='7161';</v>
      </c>
    </row>
    <row r="7181" spans="1:3" x14ac:dyDescent="0.25">
      <c r="A7181">
        <v>7221</v>
      </c>
      <c r="B7181">
        <v>11</v>
      </c>
      <c r="C7181" t="str">
        <f t="shared" si="112"/>
        <v>update product_supplier_taxes_rel set tax_id='11' where prod_id='7221';</v>
      </c>
    </row>
    <row r="7182" spans="1:3" x14ac:dyDescent="0.25">
      <c r="A7182">
        <v>7225</v>
      </c>
      <c r="B7182">
        <v>11</v>
      </c>
      <c r="C7182" t="str">
        <f t="shared" si="112"/>
        <v>update product_supplier_taxes_rel set tax_id='11' where prod_id='7225';</v>
      </c>
    </row>
    <row r="7183" spans="1:3" x14ac:dyDescent="0.25">
      <c r="A7183">
        <v>7228</v>
      </c>
      <c r="B7183">
        <v>11</v>
      </c>
      <c r="C7183" t="str">
        <f t="shared" si="112"/>
        <v>update product_supplier_taxes_rel set tax_id='11' where prod_id='7228';</v>
      </c>
    </row>
    <row r="7184" spans="1:3" x14ac:dyDescent="0.25">
      <c r="A7184">
        <v>7231</v>
      </c>
      <c r="B7184">
        <v>11</v>
      </c>
      <c r="C7184" t="str">
        <f t="shared" si="112"/>
        <v>update product_supplier_taxes_rel set tax_id='11' where prod_id='7231';</v>
      </c>
    </row>
    <row r="7185" spans="1:3" x14ac:dyDescent="0.25">
      <c r="A7185">
        <v>7235</v>
      </c>
      <c r="B7185">
        <v>11</v>
      </c>
      <c r="C7185" t="str">
        <f t="shared" si="112"/>
        <v>update product_supplier_taxes_rel set tax_id='11' where prod_id='7235';</v>
      </c>
    </row>
    <row r="7186" spans="1:3" x14ac:dyDescent="0.25">
      <c r="A7186">
        <v>7238</v>
      </c>
      <c r="B7186">
        <v>11</v>
      </c>
      <c r="C7186" t="str">
        <f t="shared" si="112"/>
        <v>update product_supplier_taxes_rel set tax_id='11' where prod_id='7238';</v>
      </c>
    </row>
    <row r="7187" spans="1:3" x14ac:dyDescent="0.25">
      <c r="A7187">
        <v>7241</v>
      </c>
      <c r="B7187">
        <v>11</v>
      </c>
      <c r="C7187" t="str">
        <f t="shared" si="112"/>
        <v>update product_supplier_taxes_rel set tax_id='11' where prod_id='7241';</v>
      </c>
    </row>
    <row r="7188" spans="1:3" x14ac:dyDescent="0.25">
      <c r="A7188">
        <v>7244</v>
      </c>
      <c r="B7188">
        <v>11</v>
      </c>
      <c r="C7188" t="str">
        <f t="shared" si="112"/>
        <v>update product_supplier_taxes_rel set tax_id='11' where prod_id='7244';</v>
      </c>
    </row>
    <row r="7189" spans="1:3" x14ac:dyDescent="0.25">
      <c r="A7189">
        <v>7247</v>
      </c>
      <c r="B7189">
        <v>11</v>
      </c>
      <c r="C7189" t="str">
        <f t="shared" si="112"/>
        <v>update product_supplier_taxes_rel set tax_id='11' where prod_id='7247';</v>
      </c>
    </row>
    <row r="7190" spans="1:3" x14ac:dyDescent="0.25">
      <c r="A7190">
        <v>7251</v>
      </c>
      <c r="B7190">
        <v>11</v>
      </c>
      <c r="C7190" t="str">
        <f t="shared" si="112"/>
        <v>update product_supplier_taxes_rel set tax_id='11' where prod_id='7251';</v>
      </c>
    </row>
    <row r="7191" spans="1:3" x14ac:dyDescent="0.25">
      <c r="A7191">
        <v>7289</v>
      </c>
      <c r="B7191">
        <v>11</v>
      </c>
      <c r="C7191" t="str">
        <f t="shared" si="112"/>
        <v>update product_supplier_taxes_rel set tax_id='11' where prod_id='7289';</v>
      </c>
    </row>
    <row r="7192" spans="1:3" x14ac:dyDescent="0.25">
      <c r="A7192">
        <v>7293</v>
      </c>
      <c r="B7192">
        <v>11</v>
      </c>
      <c r="C7192" t="str">
        <f t="shared" si="112"/>
        <v>update product_supplier_taxes_rel set tax_id='11' where prod_id='7293';</v>
      </c>
    </row>
    <row r="7193" spans="1:3" x14ac:dyDescent="0.25">
      <c r="A7193">
        <v>7296</v>
      </c>
      <c r="B7193">
        <v>11</v>
      </c>
      <c r="C7193" t="str">
        <f t="shared" si="112"/>
        <v>update product_supplier_taxes_rel set tax_id='11' where prod_id='7296';</v>
      </c>
    </row>
    <row r="7194" spans="1:3" x14ac:dyDescent="0.25">
      <c r="A7194">
        <v>7299</v>
      </c>
      <c r="B7194">
        <v>11</v>
      </c>
      <c r="C7194" t="str">
        <f t="shared" si="112"/>
        <v>update product_supplier_taxes_rel set tax_id='11' where prod_id='7299';</v>
      </c>
    </row>
    <row r="7195" spans="1:3" x14ac:dyDescent="0.25">
      <c r="A7195">
        <v>7303</v>
      </c>
      <c r="B7195">
        <v>11</v>
      </c>
      <c r="C7195" t="str">
        <f t="shared" si="112"/>
        <v>update product_supplier_taxes_rel set tax_id='11' where prod_id='7303';</v>
      </c>
    </row>
    <row r="7196" spans="1:3" x14ac:dyDescent="0.25">
      <c r="A7196">
        <v>7307</v>
      </c>
      <c r="B7196">
        <v>11</v>
      </c>
      <c r="C7196" t="str">
        <f t="shared" si="112"/>
        <v>update product_supplier_taxes_rel set tax_id='11' where prod_id='7307';</v>
      </c>
    </row>
    <row r="7197" spans="1:3" x14ac:dyDescent="0.25">
      <c r="A7197">
        <v>7310</v>
      </c>
      <c r="B7197">
        <v>11</v>
      </c>
      <c r="C7197" t="str">
        <f t="shared" si="112"/>
        <v>update product_supplier_taxes_rel set tax_id='11' where prod_id='7310';</v>
      </c>
    </row>
    <row r="7198" spans="1:3" x14ac:dyDescent="0.25">
      <c r="A7198">
        <v>7313</v>
      </c>
      <c r="B7198">
        <v>11</v>
      </c>
      <c r="C7198" t="str">
        <f t="shared" si="112"/>
        <v>update product_supplier_taxes_rel set tax_id='11' where prod_id='7313';</v>
      </c>
    </row>
    <row r="7199" spans="1:3" x14ac:dyDescent="0.25">
      <c r="A7199">
        <v>7316</v>
      </c>
      <c r="B7199">
        <v>11</v>
      </c>
      <c r="C7199" t="str">
        <f t="shared" si="112"/>
        <v>update product_supplier_taxes_rel set tax_id='11' where prod_id='7316';</v>
      </c>
    </row>
    <row r="7200" spans="1:3" x14ac:dyDescent="0.25">
      <c r="A7200">
        <v>7319</v>
      </c>
      <c r="B7200">
        <v>11</v>
      </c>
      <c r="C7200" t="str">
        <f t="shared" si="112"/>
        <v>update product_supplier_taxes_rel set tax_id='11' where prod_id='7319';</v>
      </c>
    </row>
    <row r="7201" spans="1:3" x14ac:dyDescent="0.25">
      <c r="A7201">
        <v>7361</v>
      </c>
      <c r="B7201">
        <v>11</v>
      </c>
      <c r="C7201" t="str">
        <f t="shared" si="112"/>
        <v>update product_supplier_taxes_rel set tax_id='11' where prod_id='7361';</v>
      </c>
    </row>
    <row r="7202" spans="1:3" x14ac:dyDescent="0.25">
      <c r="A7202">
        <v>7364</v>
      </c>
      <c r="B7202">
        <v>11</v>
      </c>
      <c r="C7202" t="str">
        <f t="shared" si="112"/>
        <v>update product_supplier_taxes_rel set tax_id='11' where prod_id='7364';</v>
      </c>
    </row>
    <row r="7203" spans="1:3" x14ac:dyDescent="0.25">
      <c r="A7203">
        <v>7368</v>
      </c>
      <c r="B7203">
        <v>11</v>
      </c>
      <c r="C7203" t="str">
        <f t="shared" si="112"/>
        <v>update product_supplier_taxes_rel set tax_id='11' where prod_id='7368';</v>
      </c>
    </row>
    <row r="7204" spans="1:3" x14ac:dyDescent="0.25">
      <c r="A7204">
        <v>7372</v>
      </c>
      <c r="B7204">
        <v>11</v>
      </c>
      <c r="C7204" t="str">
        <f t="shared" si="112"/>
        <v>update product_supplier_taxes_rel set tax_id='11' where prod_id='7372';</v>
      </c>
    </row>
    <row r="7205" spans="1:3" x14ac:dyDescent="0.25">
      <c r="A7205">
        <v>7376</v>
      </c>
      <c r="B7205">
        <v>11</v>
      </c>
      <c r="C7205" t="str">
        <f t="shared" si="112"/>
        <v>update product_supplier_taxes_rel set tax_id='11' where prod_id='7376';</v>
      </c>
    </row>
    <row r="7206" spans="1:3" x14ac:dyDescent="0.25">
      <c r="A7206">
        <v>7379</v>
      </c>
      <c r="B7206">
        <v>11</v>
      </c>
      <c r="C7206" t="str">
        <f t="shared" si="112"/>
        <v>update product_supplier_taxes_rel set tax_id='11' where prod_id='7379';</v>
      </c>
    </row>
    <row r="7207" spans="1:3" x14ac:dyDescent="0.25">
      <c r="A7207">
        <v>7382</v>
      </c>
      <c r="B7207">
        <v>11</v>
      </c>
      <c r="C7207" t="str">
        <f t="shared" si="112"/>
        <v>update product_supplier_taxes_rel set tax_id='11' where prod_id='7382';</v>
      </c>
    </row>
    <row r="7208" spans="1:3" x14ac:dyDescent="0.25">
      <c r="A7208">
        <v>7385</v>
      </c>
      <c r="B7208">
        <v>11</v>
      </c>
      <c r="C7208" t="str">
        <f t="shared" si="112"/>
        <v>update product_supplier_taxes_rel set tax_id='11' where prod_id='7385';</v>
      </c>
    </row>
    <row r="7209" spans="1:3" x14ac:dyDescent="0.25">
      <c r="A7209">
        <v>7388</v>
      </c>
      <c r="B7209">
        <v>11</v>
      </c>
      <c r="C7209" t="str">
        <f t="shared" si="112"/>
        <v>update product_supplier_taxes_rel set tax_id='11' where prod_id='7388';</v>
      </c>
    </row>
    <row r="7210" spans="1:3" x14ac:dyDescent="0.25">
      <c r="A7210">
        <v>7391</v>
      </c>
      <c r="B7210">
        <v>11</v>
      </c>
      <c r="C7210" t="str">
        <f t="shared" si="112"/>
        <v>update product_supplier_taxes_rel set tax_id='11' where prod_id='7391';</v>
      </c>
    </row>
    <row r="7211" spans="1:3" x14ac:dyDescent="0.25">
      <c r="A7211">
        <v>7423</v>
      </c>
      <c r="B7211">
        <v>11</v>
      </c>
      <c r="C7211" t="str">
        <f t="shared" si="112"/>
        <v>update product_supplier_taxes_rel set tax_id='11' where prod_id='7423';</v>
      </c>
    </row>
    <row r="7212" spans="1:3" x14ac:dyDescent="0.25">
      <c r="A7212">
        <v>7427</v>
      </c>
      <c r="B7212">
        <v>11</v>
      </c>
      <c r="C7212" t="str">
        <f t="shared" si="112"/>
        <v>update product_supplier_taxes_rel set tax_id='11' where prod_id='7427';</v>
      </c>
    </row>
    <row r="7213" spans="1:3" x14ac:dyDescent="0.25">
      <c r="A7213">
        <v>7430</v>
      </c>
      <c r="B7213">
        <v>11</v>
      </c>
      <c r="C7213" t="str">
        <f t="shared" si="112"/>
        <v>update product_supplier_taxes_rel set tax_id='11' where prod_id='7430';</v>
      </c>
    </row>
    <row r="7214" spans="1:3" x14ac:dyDescent="0.25">
      <c r="A7214">
        <v>7433</v>
      </c>
      <c r="B7214">
        <v>11</v>
      </c>
      <c r="C7214" t="str">
        <f t="shared" si="112"/>
        <v>update product_supplier_taxes_rel set tax_id='11' where prod_id='7433';</v>
      </c>
    </row>
    <row r="7215" spans="1:3" x14ac:dyDescent="0.25">
      <c r="A7215">
        <v>7436</v>
      </c>
      <c r="B7215">
        <v>11</v>
      </c>
      <c r="C7215" t="str">
        <f t="shared" si="112"/>
        <v>update product_supplier_taxes_rel set tax_id='11' where prod_id='7436';</v>
      </c>
    </row>
    <row r="7216" spans="1:3" x14ac:dyDescent="0.25">
      <c r="A7216">
        <v>7440</v>
      </c>
      <c r="B7216">
        <v>11</v>
      </c>
      <c r="C7216" t="str">
        <f t="shared" si="112"/>
        <v>update product_supplier_taxes_rel set tax_id='11' where prod_id='7440';</v>
      </c>
    </row>
    <row r="7217" spans="1:3" x14ac:dyDescent="0.25">
      <c r="A7217">
        <v>7443</v>
      </c>
      <c r="B7217">
        <v>11</v>
      </c>
      <c r="C7217" t="str">
        <f t="shared" si="112"/>
        <v>update product_supplier_taxes_rel set tax_id='11' where prod_id='7443';</v>
      </c>
    </row>
    <row r="7218" spans="1:3" x14ac:dyDescent="0.25">
      <c r="A7218">
        <v>7446</v>
      </c>
      <c r="B7218">
        <v>11</v>
      </c>
      <c r="C7218" t="str">
        <f t="shared" si="112"/>
        <v>update product_supplier_taxes_rel set tax_id='11' where prod_id='7446';</v>
      </c>
    </row>
    <row r="7219" spans="1:3" x14ac:dyDescent="0.25">
      <c r="A7219">
        <v>6952</v>
      </c>
      <c r="B7219">
        <v>11</v>
      </c>
      <c r="C7219" t="str">
        <f t="shared" si="112"/>
        <v>update product_supplier_taxes_rel set tax_id='11' where prod_id='6952';</v>
      </c>
    </row>
    <row r="7220" spans="1:3" x14ac:dyDescent="0.25">
      <c r="A7220">
        <v>6958</v>
      </c>
      <c r="B7220">
        <v>11</v>
      </c>
      <c r="C7220" t="str">
        <f t="shared" si="112"/>
        <v>update product_supplier_taxes_rel set tax_id='11' where prod_id='6958';</v>
      </c>
    </row>
    <row r="7221" spans="1:3" x14ac:dyDescent="0.25">
      <c r="A7221">
        <v>6961</v>
      </c>
      <c r="B7221">
        <v>11</v>
      </c>
      <c r="C7221" t="str">
        <f t="shared" si="112"/>
        <v>update product_supplier_taxes_rel set tax_id='11' where prod_id='6961';</v>
      </c>
    </row>
    <row r="7222" spans="1:3" x14ac:dyDescent="0.25">
      <c r="A7222">
        <v>6964</v>
      </c>
      <c r="B7222">
        <v>11</v>
      </c>
      <c r="C7222" t="str">
        <f t="shared" si="112"/>
        <v>update product_supplier_taxes_rel set tax_id='11' where prod_id='6964';</v>
      </c>
    </row>
    <row r="7223" spans="1:3" x14ac:dyDescent="0.25">
      <c r="A7223">
        <v>6967</v>
      </c>
      <c r="B7223">
        <v>11</v>
      </c>
      <c r="C7223" t="str">
        <f t="shared" si="112"/>
        <v>update product_supplier_taxes_rel set tax_id='11' where prod_id='6967';</v>
      </c>
    </row>
    <row r="7224" spans="1:3" x14ac:dyDescent="0.25">
      <c r="A7224">
        <v>6971</v>
      </c>
      <c r="B7224">
        <v>11</v>
      </c>
      <c r="C7224" t="str">
        <f t="shared" si="112"/>
        <v>update product_supplier_taxes_rel set tax_id='11' where prod_id='6971';</v>
      </c>
    </row>
    <row r="7225" spans="1:3" x14ac:dyDescent="0.25">
      <c r="A7225">
        <v>6974</v>
      </c>
      <c r="B7225">
        <v>11</v>
      </c>
      <c r="C7225" t="str">
        <f t="shared" si="112"/>
        <v>update product_supplier_taxes_rel set tax_id='11' where prod_id='6974';</v>
      </c>
    </row>
    <row r="7226" spans="1:3" x14ac:dyDescent="0.25">
      <c r="A7226">
        <v>6977</v>
      </c>
      <c r="B7226">
        <v>11</v>
      </c>
      <c r="C7226" t="str">
        <f t="shared" si="112"/>
        <v>update product_supplier_taxes_rel set tax_id='11' where prod_id='6977';</v>
      </c>
    </row>
    <row r="7227" spans="1:3" x14ac:dyDescent="0.25">
      <c r="A7227">
        <v>6980</v>
      </c>
      <c r="B7227">
        <v>11</v>
      </c>
      <c r="C7227" t="str">
        <f t="shared" si="112"/>
        <v>update product_supplier_taxes_rel set tax_id='11' where prod_id='6980';</v>
      </c>
    </row>
    <row r="7228" spans="1:3" x14ac:dyDescent="0.25">
      <c r="A7228">
        <v>6985</v>
      </c>
      <c r="B7228">
        <v>11</v>
      </c>
      <c r="C7228" t="str">
        <f t="shared" si="112"/>
        <v>update product_supplier_taxes_rel set tax_id='11' where prod_id='6985';</v>
      </c>
    </row>
    <row r="7229" spans="1:3" x14ac:dyDescent="0.25">
      <c r="A7229">
        <v>7002</v>
      </c>
      <c r="B7229">
        <v>11</v>
      </c>
      <c r="C7229" t="str">
        <f t="shared" si="112"/>
        <v>update product_supplier_taxes_rel set tax_id='11' where prod_id='7002';</v>
      </c>
    </row>
    <row r="7230" spans="1:3" x14ac:dyDescent="0.25">
      <c r="A7230">
        <v>7005</v>
      </c>
      <c r="B7230">
        <v>11</v>
      </c>
      <c r="C7230" t="str">
        <f t="shared" si="112"/>
        <v>update product_supplier_taxes_rel set tax_id='11' where prod_id='7005';</v>
      </c>
    </row>
    <row r="7231" spans="1:3" x14ac:dyDescent="0.25">
      <c r="A7231">
        <v>7010</v>
      </c>
      <c r="B7231">
        <v>11</v>
      </c>
      <c r="C7231" t="str">
        <f t="shared" si="112"/>
        <v>update product_supplier_taxes_rel set tax_id='11' where prod_id='7010';</v>
      </c>
    </row>
    <row r="7232" spans="1:3" x14ac:dyDescent="0.25">
      <c r="A7232">
        <v>7012</v>
      </c>
      <c r="B7232">
        <v>11</v>
      </c>
      <c r="C7232" t="str">
        <f t="shared" si="112"/>
        <v>update product_supplier_taxes_rel set tax_id='11' where prod_id='7012';</v>
      </c>
    </row>
    <row r="7233" spans="1:3" x14ac:dyDescent="0.25">
      <c r="A7233">
        <v>7015</v>
      </c>
      <c r="B7233">
        <v>11</v>
      </c>
      <c r="C7233" t="str">
        <f t="shared" si="112"/>
        <v>update product_supplier_taxes_rel set tax_id='11' where prod_id='7015';</v>
      </c>
    </row>
    <row r="7234" spans="1:3" x14ac:dyDescent="0.25">
      <c r="A7234">
        <v>7021</v>
      </c>
      <c r="B7234">
        <v>11</v>
      </c>
      <c r="C7234" t="str">
        <f t="shared" si="112"/>
        <v>update product_supplier_taxes_rel set tax_id='11' where prod_id='7021';</v>
      </c>
    </row>
    <row r="7235" spans="1:3" x14ac:dyDescent="0.25">
      <c r="A7235">
        <v>7023</v>
      </c>
      <c r="B7235">
        <v>11</v>
      </c>
      <c r="C7235" t="str">
        <f t="shared" ref="C7235:C7298" si="113">"update product_supplier_taxes_rel set tax_id='" &amp; B7235 &amp; "' where prod_id='" &amp; A7235 &amp;"';"</f>
        <v>update product_supplier_taxes_rel set tax_id='11' where prod_id='7023';</v>
      </c>
    </row>
    <row r="7236" spans="1:3" x14ac:dyDescent="0.25">
      <c r="A7236">
        <v>7027</v>
      </c>
      <c r="B7236">
        <v>11</v>
      </c>
      <c r="C7236" t="str">
        <f t="shared" si="113"/>
        <v>update product_supplier_taxes_rel set tax_id='11' where prod_id='7027';</v>
      </c>
    </row>
    <row r="7237" spans="1:3" x14ac:dyDescent="0.25">
      <c r="A7237">
        <v>7030</v>
      </c>
      <c r="B7237">
        <v>11</v>
      </c>
      <c r="C7237" t="str">
        <f t="shared" si="113"/>
        <v>update product_supplier_taxes_rel set tax_id='11' where prod_id='7030';</v>
      </c>
    </row>
    <row r="7238" spans="1:3" x14ac:dyDescent="0.25">
      <c r="A7238">
        <v>7033</v>
      </c>
      <c r="B7238">
        <v>11</v>
      </c>
      <c r="C7238" t="str">
        <f t="shared" si="113"/>
        <v>update product_supplier_taxes_rel set tax_id='11' where prod_id='7033';</v>
      </c>
    </row>
    <row r="7239" spans="1:3" x14ac:dyDescent="0.25">
      <c r="A7239">
        <v>7072</v>
      </c>
      <c r="B7239">
        <v>11</v>
      </c>
      <c r="C7239" t="str">
        <f t="shared" si="113"/>
        <v>update product_supplier_taxes_rel set tax_id='11' where prod_id='7072';</v>
      </c>
    </row>
    <row r="7240" spans="1:3" x14ac:dyDescent="0.25">
      <c r="A7240">
        <v>7076</v>
      </c>
      <c r="B7240">
        <v>11</v>
      </c>
      <c r="C7240" t="str">
        <f t="shared" si="113"/>
        <v>update product_supplier_taxes_rel set tax_id='11' where prod_id='7076';</v>
      </c>
    </row>
    <row r="7241" spans="1:3" x14ac:dyDescent="0.25">
      <c r="A7241">
        <v>7079</v>
      </c>
      <c r="B7241">
        <v>11</v>
      </c>
      <c r="C7241" t="str">
        <f t="shared" si="113"/>
        <v>update product_supplier_taxes_rel set tax_id='11' where prod_id='7079';</v>
      </c>
    </row>
    <row r="7242" spans="1:3" x14ac:dyDescent="0.25">
      <c r="A7242">
        <v>7083</v>
      </c>
      <c r="B7242">
        <v>11</v>
      </c>
      <c r="C7242" t="str">
        <f t="shared" si="113"/>
        <v>update product_supplier_taxes_rel set tax_id='11' where prod_id='7083';</v>
      </c>
    </row>
    <row r="7243" spans="1:3" x14ac:dyDescent="0.25">
      <c r="A7243">
        <v>7086</v>
      </c>
      <c r="B7243">
        <v>11</v>
      </c>
      <c r="C7243" t="str">
        <f t="shared" si="113"/>
        <v>update product_supplier_taxes_rel set tax_id='11' where prod_id='7086';</v>
      </c>
    </row>
    <row r="7244" spans="1:3" x14ac:dyDescent="0.25">
      <c r="A7244">
        <v>7089</v>
      </c>
      <c r="B7244">
        <v>11</v>
      </c>
      <c r="C7244" t="str">
        <f t="shared" si="113"/>
        <v>update product_supplier_taxes_rel set tax_id='11' where prod_id='7089';</v>
      </c>
    </row>
    <row r="7245" spans="1:3" x14ac:dyDescent="0.25">
      <c r="A7245">
        <v>7092</v>
      </c>
      <c r="B7245">
        <v>11</v>
      </c>
      <c r="C7245" t="str">
        <f t="shared" si="113"/>
        <v>update product_supplier_taxes_rel set tax_id='11' where prod_id='7092';</v>
      </c>
    </row>
    <row r="7246" spans="1:3" x14ac:dyDescent="0.25">
      <c r="A7246">
        <v>7095</v>
      </c>
      <c r="B7246">
        <v>11</v>
      </c>
      <c r="C7246" t="str">
        <f t="shared" si="113"/>
        <v>update product_supplier_taxes_rel set tax_id='11' where prod_id='7095';</v>
      </c>
    </row>
    <row r="7247" spans="1:3" x14ac:dyDescent="0.25">
      <c r="A7247">
        <v>7099</v>
      </c>
      <c r="B7247">
        <v>11</v>
      </c>
      <c r="C7247" t="str">
        <f t="shared" si="113"/>
        <v>update product_supplier_taxes_rel set tax_id='11' where prod_id='7099';</v>
      </c>
    </row>
    <row r="7248" spans="1:3" x14ac:dyDescent="0.25">
      <c r="A7248">
        <v>7103</v>
      </c>
      <c r="B7248">
        <v>11</v>
      </c>
      <c r="C7248" t="str">
        <f t="shared" si="113"/>
        <v>update product_supplier_taxes_rel set tax_id='11' where prod_id='7103';</v>
      </c>
    </row>
    <row r="7249" spans="1:3" x14ac:dyDescent="0.25">
      <c r="A7249">
        <v>7140</v>
      </c>
      <c r="B7249">
        <v>11</v>
      </c>
      <c r="C7249" t="str">
        <f t="shared" si="113"/>
        <v>update product_supplier_taxes_rel set tax_id='11' where prod_id='7140';</v>
      </c>
    </row>
    <row r="7250" spans="1:3" x14ac:dyDescent="0.25">
      <c r="A7250">
        <v>7144</v>
      </c>
      <c r="B7250">
        <v>11</v>
      </c>
      <c r="C7250" t="str">
        <f t="shared" si="113"/>
        <v>update product_supplier_taxes_rel set tax_id='11' where prod_id='7144';</v>
      </c>
    </row>
    <row r="7251" spans="1:3" x14ac:dyDescent="0.25">
      <c r="A7251">
        <v>7147</v>
      </c>
      <c r="B7251">
        <v>11</v>
      </c>
      <c r="C7251" t="str">
        <f t="shared" si="113"/>
        <v>update product_supplier_taxes_rel set tax_id='11' where prod_id='7147';</v>
      </c>
    </row>
    <row r="7252" spans="1:3" x14ac:dyDescent="0.25">
      <c r="A7252">
        <v>7150</v>
      </c>
      <c r="B7252">
        <v>11</v>
      </c>
      <c r="C7252" t="str">
        <f t="shared" si="113"/>
        <v>update product_supplier_taxes_rel set tax_id='11' where prod_id='7150';</v>
      </c>
    </row>
    <row r="7253" spans="1:3" x14ac:dyDescent="0.25">
      <c r="A7253">
        <v>7154</v>
      </c>
      <c r="B7253">
        <v>11</v>
      </c>
      <c r="C7253" t="str">
        <f t="shared" si="113"/>
        <v>update product_supplier_taxes_rel set tax_id='11' where prod_id='7154';</v>
      </c>
    </row>
    <row r="7254" spans="1:3" x14ac:dyDescent="0.25">
      <c r="A7254">
        <v>7157</v>
      </c>
      <c r="B7254">
        <v>11</v>
      </c>
      <c r="C7254" t="str">
        <f t="shared" si="113"/>
        <v>update product_supplier_taxes_rel set tax_id='11' where prod_id='7157';</v>
      </c>
    </row>
    <row r="7255" spans="1:3" x14ac:dyDescent="0.25">
      <c r="A7255">
        <v>7160</v>
      </c>
      <c r="B7255">
        <v>11</v>
      </c>
      <c r="C7255" t="str">
        <f t="shared" si="113"/>
        <v>update product_supplier_taxes_rel set tax_id='11' where prod_id='7160';</v>
      </c>
    </row>
    <row r="7256" spans="1:3" x14ac:dyDescent="0.25">
      <c r="A7256">
        <v>7164</v>
      </c>
      <c r="B7256">
        <v>11</v>
      </c>
      <c r="C7256" t="str">
        <f t="shared" si="113"/>
        <v>update product_supplier_taxes_rel set tax_id='11' where prod_id='7164';</v>
      </c>
    </row>
    <row r="7257" spans="1:3" x14ac:dyDescent="0.25">
      <c r="A7257">
        <v>7167</v>
      </c>
      <c r="B7257">
        <v>11</v>
      </c>
      <c r="C7257" t="str">
        <f t="shared" si="113"/>
        <v>update product_supplier_taxes_rel set tax_id='11' where prod_id='7167';</v>
      </c>
    </row>
    <row r="7258" spans="1:3" x14ac:dyDescent="0.25">
      <c r="A7258">
        <v>7171</v>
      </c>
      <c r="B7258">
        <v>11</v>
      </c>
      <c r="C7258" t="str">
        <f t="shared" si="113"/>
        <v>update product_supplier_taxes_rel set tax_id='11' where prod_id='7171';</v>
      </c>
    </row>
    <row r="7259" spans="1:3" x14ac:dyDescent="0.25">
      <c r="A7259">
        <v>7192</v>
      </c>
      <c r="B7259">
        <v>11</v>
      </c>
      <c r="C7259" t="str">
        <f t="shared" si="113"/>
        <v>update product_supplier_taxes_rel set tax_id='11' where prod_id='7192';</v>
      </c>
    </row>
    <row r="7260" spans="1:3" x14ac:dyDescent="0.25">
      <c r="A7260">
        <v>7196</v>
      </c>
      <c r="B7260">
        <v>11</v>
      </c>
      <c r="C7260" t="str">
        <f t="shared" si="113"/>
        <v>update product_supplier_taxes_rel set tax_id='11' where prod_id='7196';</v>
      </c>
    </row>
    <row r="7261" spans="1:3" x14ac:dyDescent="0.25">
      <c r="A7261">
        <v>7199</v>
      </c>
      <c r="B7261">
        <v>11</v>
      </c>
      <c r="C7261" t="str">
        <f t="shared" si="113"/>
        <v>update product_supplier_taxes_rel set tax_id='11' where prod_id='7199';</v>
      </c>
    </row>
    <row r="7262" spans="1:3" x14ac:dyDescent="0.25">
      <c r="A7262">
        <v>7202</v>
      </c>
      <c r="B7262">
        <v>11</v>
      </c>
      <c r="C7262" t="str">
        <f t="shared" si="113"/>
        <v>update product_supplier_taxes_rel set tax_id='11' where prod_id='7202';</v>
      </c>
    </row>
    <row r="7263" spans="1:3" x14ac:dyDescent="0.25">
      <c r="A7263">
        <v>7205</v>
      </c>
      <c r="B7263">
        <v>11</v>
      </c>
      <c r="C7263" t="str">
        <f t="shared" si="113"/>
        <v>update product_supplier_taxes_rel set tax_id='11' where prod_id='7205';</v>
      </c>
    </row>
    <row r="7264" spans="1:3" x14ac:dyDescent="0.25">
      <c r="A7264">
        <v>7208</v>
      </c>
      <c r="B7264">
        <v>11</v>
      </c>
      <c r="C7264" t="str">
        <f t="shared" si="113"/>
        <v>update product_supplier_taxes_rel set tax_id='11' where prod_id='7208';</v>
      </c>
    </row>
    <row r="7265" spans="1:3" x14ac:dyDescent="0.25">
      <c r="A7265">
        <v>7212</v>
      </c>
      <c r="B7265">
        <v>11</v>
      </c>
      <c r="C7265" t="str">
        <f t="shared" si="113"/>
        <v>update product_supplier_taxes_rel set tax_id='11' where prod_id='7212';</v>
      </c>
    </row>
    <row r="7266" spans="1:3" x14ac:dyDescent="0.25">
      <c r="A7266">
        <v>7215</v>
      </c>
      <c r="B7266">
        <v>11</v>
      </c>
      <c r="C7266" t="str">
        <f t="shared" si="113"/>
        <v>update product_supplier_taxes_rel set tax_id='11' where prod_id='7215';</v>
      </c>
    </row>
    <row r="7267" spans="1:3" x14ac:dyDescent="0.25">
      <c r="A7267">
        <v>7218</v>
      </c>
      <c r="B7267">
        <v>11</v>
      </c>
      <c r="C7267" t="str">
        <f t="shared" si="113"/>
        <v>update product_supplier_taxes_rel set tax_id='11' where prod_id='7218';</v>
      </c>
    </row>
    <row r="7268" spans="1:3" x14ac:dyDescent="0.25">
      <c r="A7268">
        <v>7222</v>
      </c>
      <c r="B7268">
        <v>11</v>
      </c>
      <c r="C7268" t="str">
        <f t="shared" si="113"/>
        <v>update product_supplier_taxes_rel set tax_id='11' where prod_id='7222';</v>
      </c>
    </row>
    <row r="7269" spans="1:3" x14ac:dyDescent="0.25">
      <c r="A7269">
        <v>7249</v>
      </c>
      <c r="B7269">
        <v>11</v>
      </c>
      <c r="C7269" t="str">
        <f t="shared" si="113"/>
        <v>update product_supplier_taxes_rel set tax_id='11' where prod_id='7249';</v>
      </c>
    </row>
    <row r="7270" spans="1:3" x14ac:dyDescent="0.25">
      <c r="A7270">
        <v>7253</v>
      </c>
      <c r="B7270">
        <v>11</v>
      </c>
      <c r="C7270" t="str">
        <f t="shared" si="113"/>
        <v>update product_supplier_taxes_rel set tax_id='11' where prod_id='7253';</v>
      </c>
    </row>
    <row r="7271" spans="1:3" x14ac:dyDescent="0.25">
      <c r="A7271">
        <v>7256</v>
      </c>
      <c r="B7271">
        <v>11</v>
      </c>
      <c r="C7271" t="str">
        <f t="shared" si="113"/>
        <v>update product_supplier_taxes_rel set tax_id='11' where prod_id='7256';</v>
      </c>
    </row>
    <row r="7272" spans="1:3" x14ac:dyDescent="0.25">
      <c r="A7272">
        <v>7259</v>
      </c>
      <c r="B7272">
        <v>11</v>
      </c>
      <c r="C7272" t="str">
        <f t="shared" si="113"/>
        <v>update product_supplier_taxes_rel set tax_id='11' where prod_id='7259';</v>
      </c>
    </row>
    <row r="7273" spans="1:3" x14ac:dyDescent="0.25">
      <c r="A7273">
        <v>7262</v>
      </c>
      <c r="B7273">
        <v>11</v>
      </c>
      <c r="C7273" t="str">
        <f t="shared" si="113"/>
        <v>update product_supplier_taxes_rel set tax_id='11' where prod_id='7262';</v>
      </c>
    </row>
    <row r="7274" spans="1:3" x14ac:dyDescent="0.25">
      <c r="A7274">
        <v>7266</v>
      </c>
      <c r="B7274">
        <v>11</v>
      </c>
      <c r="C7274" t="str">
        <f t="shared" si="113"/>
        <v>update product_supplier_taxes_rel set tax_id='11' where prod_id='7266';</v>
      </c>
    </row>
    <row r="7275" spans="1:3" x14ac:dyDescent="0.25">
      <c r="A7275">
        <v>7269</v>
      </c>
      <c r="B7275">
        <v>11</v>
      </c>
      <c r="C7275" t="str">
        <f t="shared" si="113"/>
        <v>update product_supplier_taxes_rel set tax_id='11' where prod_id='7269';</v>
      </c>
    </row>
    <row r="7276" spans="1:3" x14ac:dyDescent="0.25">
      <c r="A7276">
        <v>7272</v>
      </c>
      <c r="B7276">
        <v>11</v>
      </c>
      <c r="C7276" t="str">
        <f t="shared" si="113"/>
        <v>update product_supplier_taxes_rel set tax_id='11' where prod_id='7272';</v>
      </c>
    </row>
    <row r="7277" spans="1:3" x14ac:dyDescent="0.25">
      <c r="A7277">
        <v>7276</v>
      </c>
      <c r="B7277">
        <v>11</v>
      </c>
      <c r="C7277" t="str">
        <f t="shared" si="113"/>
        <v>update product_supplier_taxes_rel set tax_id='11' where prod_id='7276';</v>
      </c>
    </row>
    <row r="7278" spans="1:3" x14ac:dyDescent="0.25">
      <c r="A7278">
        <v>7279</v>
      </c>
      <c r="B7278">
        <v>11</v>
      </c>
      <c r="C7278" t="str">
        <f t="shared" si="113"/>
        <v>update product_supplier_taxes_rel set tax_id='11' where prod_id='7279';</v>
      </c>
    </row>
    <row r="7279" spans="1:3" x14ac:dyDescent="0.25">
      <c r="A7279">
        <v>7314</v>
      </c>
      <c r="B7279">
        <v>11</v>
      </c>
      <c r="C7279" t="str">
        <f t="shared" si="113"/>
        <v>update product_supplier_taxes_rel set tax_id='11' where prod_id='7314';</v>
      </c>
    </row>
    <row r="7280" spans="1:3" x14ac:dyDescent="0.25">
      <c r="A7280">
        <v>7317</v>
      </c>
      <c r="B7280">
        <v>11</v>
      </c>
      <c r="C7280" t="str">
        <f t="shared" si="113"/>
        <v>update product_supplier_taxes_rel set tax_id='11' where prod_id='7317';</v>
      </c>
    </row>
    <row r="7281" spans="1:3" x14ac:dyDescent="0.25">
      <c r="A7281">
        <v>7320</v>
      </c>
      <c r="B7281">
        <v>11</v>
      </c>
      <c r="C7281" t="str">
        <f t="shared" si="113"/>
        <v>update product_supplier_taxes_rel set tax_id='11' where prod_id='7320';</v>
      </c>
    </row>
    <row r="7282" spans="1:3" x14ac:dyDescent="0.25">
      <c r="A7282">
        <v>7323</v>
      </c>
      <c r="B7282">
        <v>11</v>
      </c>
      <c r="C7282" t="str">
        <f t="shared" si="113"/>
        <v>update product_supplier_taxes_rel set tax_id='11' where prod_id='7323';</v>
      </c>
    </row>
    <row r="7283" spans="1:3" x14ac:dyDescent="0.25">
      <c r="A7283">
        <v>7326</v>
      </c>
      <c r="B7283">
        <v>11</v>
      </c>
      <c r="C7283" t="str">
        <f t="shared" si="113"/>
        <v>update product_supplier_taxes_rel set tax_id='11' where prod_id='7326';</v>
      </c>
    </row>
    <row r="7284" spans="1:3" x14ac:dyDescent="0.25">
      <c r="A7284">
        <v>7330</v>
      </c>
      <c r="B7284">
        <v>11</v>
      </c>
      <c r="C7284" t="str">
        <f t="shared" si="113"/>
        <v>update product_supplier_taxes_rel set tax_id='11' where prod_id='7330';</v>
      </c>
    </row>
    <row r="7285" spans="1:3" x14ac:dyDescent="0.25">
      <c r="A7285">
        <v>7334</v>
      </c>
      <c r="B7285">
        <v>11</v>
      </c>
      <c r="C7285" t="str">
        <f t="shared" si="113"/>
        <v>update product_supplier_taxes_rel set tax_id='11' where prod_id='7334';</v>
      </c>
    </row>
    <row r="7286" spans="1:3" x14ac:dyDescent="0.25">
      <c r="A7286">
        <v>7337</v>
      </c>
      <c r="B7286">
        <v>11</v>
      </c>
      <c r="C7286" t="str">
        <f t="shared" si="113"/>
        <v>update product_supplier_taxes_rel set tax_id='11' where prod_id='7337';</v>
      </c>
    </row>
    <row r="7287" spans="1:3" x14ac:dyDescent="0.25">
      <c r="A7287">
        <v>7340</v>
      </c>
      <c r="B7287">
        <v>11</v>
      </c>
      <c r="C7287" t="str">
        <f t="shared" si="113"/>
        <v>update product_supplier_taxes_rel set tax_id='11' where prod_id='7340';</v>
      </c>
    </row>
    <row r="7288" spans="1:3" x14ac:dyDescent="0.25">
      <c r="A7288">
        <v>7344</v>
      </c>
      <c r="B7288">
        <v>11</v>
      </c>
      <c r="C7288" t="str">
        <f t="shared" si="113"/>
        <v>update product_supplier_taxes_rel set tax_id='11' where prod_id='7344';</v>
      </c>
    </row>
    <row r="7289" spans="1:3" x14ac:dyDescent="0.25">
      <c r="A7289">
        <v>6962</v>
      </c>
      <c r="B7289">
        <v>11</v>
      </c>
      <c r="C7289" t="str">
        <f t="shared" si="113"/>
        <v>update product_supplier_taxes_rel set tax_id='11' where prod_id='6962';</v>
      </c>
    </row>
    <row r="7290" spans="1:3" x14ac:dyDescent="0.25">
      <c r="A7290">
        <v>6965</v>
      </c>
      <c r="B7290">
        <v>11</v>
      </c>
      <c r="C7290" t="str">
        <f t="shared" si="113"/>
        <v>update product_supplier_taxes_rel set tax_id='11' where prod_id='6965';</v>
      </c>
    </row>
    <row r="7291" spans="1:3" x14ac:dyDescent="0.25">
      <c r="A7291">
        <v>6968</v>
      </c>
      <c r="B7291">
        <v>11</v>
      </c>
      <c r="C7291" t="str">
        <f t="shared" si="113"/>
        <v>update product_supplier_taxes_rel set tax_id='11' where prod_id='6968';</v>
      </c>
    </row>
    <row r="7292" spans="1:3" x14ac:dyDescent="0.25">
      <c r="A7292">
        <v>6972</v>
      </c>
      <c r="B7292">
        <v>11</v>
      </c>
      <c r="C7292" t="str">
        <f t="shared" si="113"/>
        <v>update product_supplier_taxes_rel set tax_id='11' where prod_id='6972';</v>
      </c>
    </row>
    <row r="7293" spans="1:3" x14ac:dyDescent="0.25">
      <c r="A7293">
        <v>6975</v>
      </c>
      <c r="B7293">
        <v>11</v>
      </c>
      <c r="C7293" t="str">
        <f t="shared" si="113"/>
        <v>update product_supplier_taxes_rel set tax_id='11' where prod_id='6975';</v>
      </c>
    </row>
    <row r="7294" spans="1:3" x14ac:dyDescent="0.25">
      <c r="A7294">
        <v>6981</v>
      </c>
      <c r="B7294">
        <v>11</v>
      </c>
      <c r="C7294" t="str">
        <f t="shared" si="113"/>
        <v>update product_supplier_taxes_rel set tax_id='11' where prod_id='6981';</v>
      </c>
    </row>
    <row r="7295" spans="1:3" x14ac:dyDescent="0.25">
      <c r="A7295">
        <v>6984</v>
      </c>
      <c r="B7295">
        <v>11</v>
      </c>
      <c r="C7295" t="str">
        <f t="shared" si="113"/>
        <v>update product_supplier_taxes_rel set tax_id='11' where prod_id='6984';</v>
      </c>
    </row>
    <row r="7296" spans="1:3" x14ac:dyDescent="0.25">
      <c r="A7296">
        <v>6987</v>
      </c>
      <c r="B7296">
        <v>11</v>
      </c>
      <c r="C7296" t="str">
        <f t="shared" si="113"/>
        <v>update product_supplier_taxes_rel set tax_id='11' where prod_id='6987';</v>
      </c>
    </row>
    <row r="7297" spans="1:3" x14ac:dyDescent="0.25">
      <c r="A7297">
        <v>6990</v>
      </c>
      <c r="B7297">
        <v>11</v>
      </c>
      <c r="C7297" t="str">
        <f t="shared" si="113"/>
        <v>update product_supplier_taxes_rel set tax_id='11' where prod_id='6990';</v>
      </c>
    </row>
    <row r="7298" spans="1:3" x14ac:dyDescent="0.25">
      <c r="A7298">
        <v>6993</v>
      </c>
      <c r="B7298">
        <v>11</v>
      </c>
      <c r="C7298" t="str">
        <f t="shared" si="113"/>
        <v>update product_supplier_taxes_rel set tax_id='11' where prod_id='6993';</v>
      </c>
    </row>
    <row r="7299" spans="1:3" x14ac:dyDescent="0.25">
      <c r="A7299">
        <v>7018</v>
      </c>
      <c r="B7299">
        <v>11</v>
      </c>
      <c r="C7299" t="str">
        <f t="shared" ref="C7299:C7362" si="114">"update product_supplier_taxes_rel set tax_id='" &amp; B7299 &amp; "' where prod_id='" &amp; A7299 &amp;"';"</f>
        <v>update product_supplier_taxes_rel set tax_id='11' where prod_id='7018';</v>
      </c>
    </row>
    <row r="7300" spans="1:3" x14ac:dyDescent="0.25">
      <c r="A7300">
        <v>7022</v>
      </c>
      <c r="B7300">
        <v>11</v>
      </c>
      <c r="C7300" t="str">
        <f t="shared" si="114"/>
        <v>update product_supplier_taxes_rel set tax_id='11' where prod_id='7022';</v>
      </c>
    </row>
    <row r="7301" spans="1:3" x14ac:dyDescent="0.25">
      <c r="A7301">
        <v>7026</v>
      </c>
      <c r="B7301">
        <v>11</v>
      </c>
      <c r="C7301" t="str">
        <f t="shared" si="114"/>
        <v>update product_supplier_taxes_rel set tax_id='11' where prod_id='7026';</v>
      </c>
    </row>
    <row r="7302" spans="1:3" x14ac:dyDescent="0.25">
      <c r="A7302">
        <v>7029</v>
      </c>
      <c r="B7302">
        <v>11</v>
      </c>
      <c r="C7302" t="str">
        <f t="shared" si="114"/>
        <v>update product_supplier_taxes_rel set tax_id='11' where prod_id='7029';</v>
      </c>
    </row>
    <row r="7303" spans="1:3" x14ac:dyDescent="0.25">
      <c r="A7303">
        <v>7034</v>
      </c>
      <c r="B7303">
        <v>11</v>
      </c>
      <c r="C7303" t="str">
        <f t="shared" si="114"/>
        <v>update product_supplier_taxes_rel set tax_id='11' where prod_id='7034';</v>
      </c>
    </row>
    <row r="7304" spans="1:3" x14ac:dyDescent="0.25">
      <c r="A7304">
        <v>7037</v>
      </c>
      <c r="B7304">
        <v>11</v>
      </c>
      <c r="C7304" t="str">
        <f t="shared" si="114"/>
        <v>update product_supplier_taxes_rel set tax_id='11' where prod_id='7037';</v>
      </c>
    </row>
    <row r="7305" spans="1:3" x14ac:dyDescent="0.25">
      <c r="A7305">
        <v>7040</v>
      </c>
      <c r="B7305">
        <v>11</v>
      </c>
      <c r="C7305" t="str">
        <f t="shared" si="114"/>
        <v>update product_supplier_taxes_rel set tax_id='11' where prod_id='7040';</v>
      </c>
    </row>
    <row r="7306" spans="1:3" x14ac:dyDescent="0.25">
      <c r="A7306">
        <v>7044</v>
      </c>
      <c r="B7306">
        <v>11</v>
      </c>
      <c r="C7306" t="str">
        <f t="shared" si="114"/>
        <v>update product_supplier_taxes_rel set tax_id='11' where prod_id='7044';</v>
      </c>
    </row>
    <row r="7307" spans="1:3" x14ac:dyDescent="0.25">
      <c r="A7307">
        <v>7047</v>
      </c>
      <c r="B7307">
        <v>11</v>
      </c>
      <c r="C7307" t="str">
        <f t="shared" si="114"/>
        <v>update product_supplier_taxes_rel set tax_id='11' where prod_id='7047';</v>
      </c>
    </row>
    <row r="7308" spans="1:3" x14ac:dyDescent="0.25">
      <c r="A7308">
        <v>7051</v>
      </c>
      <c r="B7308">
        <v>11</v>
      </c>
      <c r="C7308" t="str">
        <f t="shared" si="114"/>
        <v>update product_supplier_taxes_rel set tax_id='11' where prod_id='7051';</v>
      </c>
    </row>
    <row r="7309" spans="1:3" x14ac:dyDescent="0.25">
      <c r="A7309">
        <v>7100</v>
      </c>
      <c r="B7309">
        <v>11</v>
      </c>
      <c r="C7309" t="str">
        <f t="shared" si="114"/>
        <v>update product_supplier_taxes_rel set tax_id='11' where prod_id='7100';</v>
      </c>
    </row>
    <row r="7310" spans="1:3" x14ac:dyDescent="0.25">
      <c r="A7310">
        <v>7104</v>
      </c>
      <c r="B7310">
        <v>11</v>
      </c>
      <c r="C7310" t="str">
        <f t="shared" si="114"/>
        <v>update product_supplier_taxes_rel set tax_id='11' where prod_id='7104';</v>
      </c>
    </row>
    <row r="7311" spans="1:3" x14ac:dyDescent="0.25">
      <c r="A7311">
        <v>7106</v>
      </c>
      <c r="B7311">
        <v>11</v>
      </c>
      <c r="C7311" t="str">
        <f t="shared" si="114"/>
        <v>update product_supplier_taxes_rel set tax_id='11' where prod_id='7106';</v>
      </c>
    </row>
    <row r="7312" spans="1:3" x14ac:dyDescent="0.25">
      <c r="A7312">
        <v>7109</v>
      </c>
      <c r="B7312">
        <v>11</v>
      </c>
      <c r="C7312" t="str">
        <f t="shared" si="114"/>
        <v>update product_supplier_taxes_rel set tax_id='11' where prod_id='7109';</v>
      </c>
    </row>
    <row r="7313" spans="1:3" x14ac:dyDescent="0.25">
      <c r="A7313">
        <v>7113</v>
      </c>
      <c r="B7313">
        <v>11</v>
      </c>
      <c r="C7313" t="str">
        <f t="shared" si="114"/>
        <v>update product_supplier_taxes_rel set tax_id='11' where prod_id='7113';</v>
      </c>
    </row>
    <row r="7314" spans="1:3" x14ac:dyDescent="0.25">
      <c r="A7314">
        <v>7117</v>
      </c>
      <c r="B7314">
        <v>11</v>
      </c>
      <c r="C7314" t="str">
        <f t="shared" si="114"/>
        <v>update product_supplier_taxes_rel set tax_id='11' where prod_id='7117';</v>
      </c>
    </row>
    <row r="7315" spans="1:3" x14ac:dyDescent="0.25">
      <c r="A7315">
        <v>7120</v>
      </c>
      <c r="B7315">
        <v>11</v>
      </c>
      <c r="C7315" t="str">
        <f t="shared" si="114"/>
        <v>update product_supplier_taxes_rel set tax_id='11' where prod_id='7120';</v>
      </c>
    </row>
    <row r="7316" spans="1:3" x14ac:dyDescent="0.25">
      <c r="A7316">
        <v>7124</v>
      </c>
      <c r="B7316">
        <v>11</v>
      </c>
      <c r="C7316" t="str">
        <f t="shared" si="114"/>
        <v>update product_supplier_taxes_rel set tax_id='11' where prod_id='7124';</v>
      </c>
    </row>
    <row r="7317" spans="1:3" x14ac:dyDescent="0.25">
      <c r="A7317">
        <v>7127</v>
      </c>
      <c r="B7317">
        <v>11</v>
      </c>
      <c r="C7317" t="str">
        <f t="shared" si="114"/>
        <v>update product_supplier_taxes_rel set tax_id='11' where prod_id='7127';</v>
      </c>
    </row>
    <row r="7318" spans="1:3" x14ac:dyDescent="0.25">
      <c r="A7318">
        <v>7131</v>
      </c>
      <c r="B7318">
        <v>11</v>
      </c>
      <c r="C7318" t="str">
        <f t="shared" si="114"/>
        <v>update product_supplier_taxes_rel set tax_id='11' where prod_id='7131';</v>
      </c>
    </row>
    <row r="7319" spans="1:3" x14ac:dyDescent="0.25">
      <c r="A7319">
        <v>7152</v>
      </c>
      <c r="B7319">
        <v>11</v>
      </c>
      <c r="C7319" t="str">
        <f t="shared" si="114"/>
        <v>update product_supplier_taxes_rel set tax_id='11' where prod_id='7152';</v>
      </c>
    </row>
    <row r="7320" spans="1:3" x14ac:dyDescent="0.25">
      <c r="A7320">
        <v>7156</v>
      </c>
      <c r="B7320">
        <v>11</v>
      </c>
      <c r="C7320" t="str">
        <f t="shared" si="114"/>
        <v>update product_supplier_taxes_rel set tax_id='11' where prod_id='7156';</v>
      </c>
    </row>
    <row r="7321" spans="1:3" x14ac:dyDescent="0.25">
      <c r="A7321">
        <v>7159</v>
      </c>
      <c r="B7321">
        <v>11</v>
      </c>
      <c r="C7321" t="str">
        <f t="shared" si="114"/>
        <v>update product_supplier_taxes_rel set tax_id='11' where prod_id='7159';</v>
      </c>
    </row>
    <row r="7322" spans="1:3" x14ac:dyDescent="0.25">
      <c r="A7322">
        <v>7162</v>
      </c>
      <c r="B7322">
        <v>11</v>
      </c>
      <c r="C7322" t="str">
        <f t="shared" si="114"/>
        <v>update product_supplier_taxes_rel set tax_id='11' where prod_id='7162';</v>
      </c>
    </row>
    <row r="7323" spans="1:3" x14ac:dyDescent="0.25">
      <c r="A7323">
        <v>7165</v>
      </c>
      <c r="B7323">
        <v>11</v>
      </c>
      <c r="C7323" t="str">
        <f t="shared" si="114"/>
        <v>update product_supplier_taxes_rel set tax_id='11' where prod_id='7165';</v>
      </c>
    </row>
    <row r="7324" spans="1:3" x14ac:dyDescent="0.25">
      <c r="A7324">
        <v>7168</v>
      </c>
      <c r="B7324">
        <v>11</v>
      </c>
      <c r="C7324" t="str">
        <f t="shared" si="114"/>
        <v>update product_supplier_taxes_rel set tax_id='11' where prod_id='7168';</v>
      </c>
    </row>
    <row r="7325" spans="1:3" x14ac:dyDescent="0.25">
      <c r="A7325">
        <v>7172</v>
      </c>
      <c r="B7325">
        <v>11</v>
      </c>
      <c r="C7325" t="str">
        <f t="shared" si="114"/>
        <v>update product_supplier_taxes_rel set tax_id='11' where prod_id='7172';</v>
      </c>
    </row>
    <row r="7326" spans="1:3" x14ac:dyDescent="0.25">
      <c r="A7326">
        <v>7175</v>
      </c>
      <c r="B7326">
        <v>11</v>
      </c>
      <c r="C7326" t="str">
        <f t="shared" si="114"/>
        <v>update product_supplier_taxes_rel set tax_id='11' where prod_id='7175';</v>
      </c>
    </row>
    <row r="7327" spans="1:3" x14ac:dyDescent="0.25">
      <c r="A7327">
        <v>7178</v>
      </c>
      <c r="B7327">
        <v>11</v>
      </c>
      <c r="C7327" t="str">
        <f t="shared" si="114"/>
        <v>update product_supplier_taxes_rel set tax_id='11' where prod_id='7178';</v>
      </c>
    </row>
    <row r="7328" spans="1:3" x14ac:dyDescent="0.25">
      <c r="A7328">
        <v>7182</v>
      </c>
      <c r="B7328">
        <v>11</v>
      </c>
      <c r="C7328" t="str">
        <f t="shared" si="114"/>
        <v>update product_supplier_taxes_rel set tax_id='11' where prod_id='7182';</v>
      </c>
    </row>
    <row r="7329" spans="1:3" x14ac:dyDescent="0.25">
      <c r="A7329">
        <v>7203</v>
      </c>
      <c r="B7329">
        <v>11</v>
      </c>
      <c r="C7329" t="str">
        <f t="shared" si="114"/>
        <v>update product_supplier_taxes_rel set tax_id='11' where prod_id='7203';</v>
      </c>
    </row>
    <row r="7330" spans="1:3" x14ac:dyDescent="0.25">
      <c r="A7330">
        <v>7206</v>
      </c>
      <c r="B7330">
        <v>11</v>
      </c>
      <c r="C7330" t="str">
        <f t="shared" si="114"/>
        <v>update product_supplier_taxes_rel set tax_id='11' where prod_id='7206';</v>
      </c>
    </row>
    <row r="7331" spans="1:3" x14ac:dyDescent="0.25">
      <c r="A7331">
        <v>7210</v>
      </c>
      <c r="B7331">
        <v>11</v>
      </c>
      <c r="C7331" t="str">
        <f t="shared" si="114"/>
        <v>update product_supplier_taxes_rel set tax_id='11' where prod_id='7210';</v>
      </c>
    </row>
    <row r="7332" spans="1:3" x14ac:dyDescent="0.25">
      <c r="A7332">
        <v>7214</v>
      </c>
      <c r="B7332">
        <v>11</v>
      </c>
      <c r="C7332" t="str">
        <f t="shared" si="114"/>
        <v>update product_supplier_taxes_rel set tax_id='11' where prod_id='7214';</v>
      </c>
    </row>
    <row r="7333" spans="1:3" x14ac:dyDescent="0.25">
      <c r="A7333">
        <v>7217</v>
      </c>
      <c r="B7333">
        <v>11</v>
      </c>
      <c r="C7333" t="str">
        <f t="shared" si="114"/>
        <v>update product_supplier_taxes_rel set tax_id='11' where prod_id='7217';</v>
      </c>
    </row>
    <row r="7334" spans="1:3" x14ac:dyDescent="0.25">
      <c r="A7334">
        <v>7219</v>
      </c>
      <c r="B7334">
        <v>11</v>
      </c>
      <c r="C7334" t="str">
        <f t="shared" si="114"/>
        <v>update product_supplier_taxes_rel set tax_id='11' where prod_id='7219';</v>
      </c>
    </row>
    <row r="7335" spans="1:3" x14ac:dyDescent="0.25">
      <c r="A7335">
        <v>7223</v>
      </c>
      <c r="B7335">
        <v>11</v>
      </c>
      <c r="C7335" t="str">
        <f t="shared" si="114"/>
        <v>update product_supplier_taxes_rel set tax_id='11' where prod_id='7223';</v>
      </c>
    </row>
    <row r="7336" spans="1:3" x14ac:dyDescent="0.25">
      <c r="A7336">
        <v>7226</v>
      </c>
      <c r="B7336">
        <v>13</v>
      </c>
      <c r="C7336" t="str">
        <f t="shared" si="114"/>
        <v>update product_supplier_taxes_rel set tax_id='13' where prod_id='7226';</v>
      </c>
    </row>
    <row r="7337" spans="1:3" x14ac:dyDescent="0.25">
      <c r="A7337">
        <v>7229</v>
      </c>
      <c r="B7337">
        <v>11</v>
      </c>
      <c r="C7337" t="str">
        <f t="shared" si="114"/>
        <v>update product_supplier_taxes_rel set tax_id='11' where prod_id='7229';</v>
      </c>
    </row>
    <row r="7338" spans="1:3" x14ac:dyDescent="0.25">
      <c r="A7338">
        <v>7233</v>
      </c>
      <c r="B7338">
        <v>11</v>
      </c>
      <c r="C7338" t="str">
        <f t="shared" si="114"/>
        <v>update product_supplier_taxes_rel set tax_id='11' where prod_id='7233';</v>
      </c>
    </row>
    <row r="7339" spans="1:3" x14ac:dyDescent="0.25">
      <c r="A7339">
        <v>7273</v>
      </c>
      <c r="B7339">
        <v>11</v>
      </c>
      <c r="C7339" t="str">
        <f t="shared" si="114"/>
        <v>update product_supplier_taxes_rel set tax_id='11' where prod_id='7273';</v>
      </c>
    </row>
    <row r="7340" spans="1:3" x14ac:dyDescent="0.25">
      <c r="A7340">
        <v>7277</v>
      </c>
      <c r="B7340">
        <v>11</v>
      </c>
      <c r="C7340" t="str">
        <f t="shared" si="114"/>
        <v>update product_supplier_taxes_rel set tax_id='11' where prod_id='7277';</v>
      </c>
    </row>
    <row r="7341" spans="1:3" x14ac:dyDescent="0.25">
      <c r="A7341">
        <v>7280</v>
      </c>
      <c r="B7341">
        <v>11</v>
      </c>
      <c r="C7341" t="str">
        <f t="shared" si="114"/>
        <v>update product_supplier_taxes_rel set tax_id='11' where prod_id='7280';</v>
      </c>
    </row>
    <row r="7342" spans="1:3" x14ac:dyDescent="0.25">
      <c r="A7342">
        <v>7283</v>
      </c>
      <c r="B7342">
        <v>11</v>
      </c>
      <c r="C7342" t="str">
        <f t="shared" si="114"/>
        <v>update product_supplier_taxes_rel set tax_id='11' where prod_id='7283';</v>
      </c>
    </row>
    <row r="7343" spans="1:3" x14ac:dyDescent="0.25">
      <c r="A7343">
        <v>7286</v>
      </c>
      <c r="B7343">
        <v>11</v>
      </c>
      <c r="C7343" t="str">
        <f t="shared" si="114"/>
        <v>update product_supplier_taxes_rel set tax_id='11' where prod_id='7286';</v>
      </c>
    </row>
    <row r="7344" spans="1:3" x14ac:dyDescent="0.25">
      <c r="A7344">
        <v>7290</v>
      </c>
      <c r="B7344">
        <v>11</v>
      </c>
      <c r="C7344" t="str">
        <f t="shared" si="114"/>
        <v>update product_supplier_taxes_rel set tax_id='11' where prod_id='7290';</v>
      </c>
    </row>
    <row r="7345" spans="1:3" x14ac:dyDescent="0.25">
      <c r="A7345">
        <v>7294</v>
      </c>
      <c r="B7345">
        <v>11</v>
      </c>
      <c r="C7345" t="str">
        <f t="shared" si="114"/>
        <v>update product_supplier_taxes_rel set tax_id='11' where prod_id='7294';</v>
      </c>
    </row>
    <row r="7346" spans="1:3" x14ac:dyDescent="0.25">
      <c r="A7346">
        <v>7297</v>
      </c>
      <c r="B7346">
        <v>11</v>
      </c>
      <c r="C7346" t="str">
        <f t="shared" si="114"/>
        <v>update product_supplier_taxes_rel set tax_id='11' where prod_id='7297';</v>
      </c>
    </row>
    <row r="7347" spans="1:3" x14ac:dyDescent="0.25">
      <c r="A7347">
        <v>7300</v>
      </c>
      <c r="B7347">
        <v>11</v>
      </c>
      <c r="C7347" t="str">
        <f t="shared" si="114"/>
        <v>update product_supplier_taxes_rel set tax_id='11' where prod_id='7300';</v>
      </c>
    </row>
    <row r="7348" spans="1:3" x14ac:dyDescent="0.25">
      <c r="A7348">
        <v>7304</v>
      </c>
      <c r="B7348">
        <v>11</v>
      </c>
      <c r="C7348" t="str">
        <f t="shared" si="114"/>
        <v>update product_supplier_taxes_rel set tax_id='11' where prod_id='7304';</v>
      </c>
    </row>
    <row r="7349" spans="1:3" x14ac:dyDescent="0.25">
      <c r="A7349">
        <v>7383</v>
      </c>
      <c r="B7349">
        <v>11</v>
      </c>
      <c r="C7349" t="str">
        <f t="shared" si="114"/>
        <v>update product_supplier_taxes_rel set tax_id='11' where prod_id='7383';</v>
      </c>
    </row>
    <row r="7350" spans="1:3" x14ac:dyDescent="0.25">
      <c r="A7350">
        <v>7387</v>
      </c>
      <c r="B7350">
        <v>11</v>
      </c>
      <c r="C7350" t="str">
        <f t="shared" si="114"/>
        <v>update product_supplier_taxes_rel set tax_id='11' where prod_id='7387';</v>
      </c>
    </row>
    <row r="7351" spans="1:3" x14ac:dyDescent="0.25">
      <c r="A7351">
        <v>7390</v>
      </c>
      <c r="B7351">
        <v>11</v>
      </c>
      <c r="C7351" t="str">
        <f t="shared" si="114"/>
        <v>update product_supplier_taxes_rel set tax_id='11' where prod_id='7390';</v>
      </c>
    </row>
    <row r="7352" spans="1:3" x14ac:dyDescent="0.25">
      <c r="A7352">
        <v>7393</v>
      </c>
      <c r="B7352">
        <v>11</v>
      </c>
      <c r="C7352" t="str">
        <f t="shared" si="114"/>
        <v>update product_supplier_taxes_rel set tax_id='11' where prod_id='7393';</v>
      </c>
    </row>
    <row r="7353" spans="1:3" x14ac:dyDescent="0.25">
      <c r="A7353">
        <v>7396</v>
      </c>
      <c r="B7353">
        <v>11</v>
      </c>
      <c r="C7353" t="str">
        <f t="shared" si="114"/>
        <v>update product_supplier_taxes_rel set tax_id='11' where prod_id='7396';</v>
      </c>
    </row>
    <row r="7354" spans="1:3" x14ac:dyDescent="0.25">
      <c r="A7354">
        <v>7399</v>
      </c>
      <c r="B7354">
        <v>11</v>
      </c>
      <c r="C7354" t="str">
        <f t="shared" si="114"/>
        <v>update product_supplier_taxes_rel set tax_id='11' where prod_id='7399';</v>
      </c>
    </row>
    <row r="7355" spans="1:3" x14ac:dyDescent="0.25">
      <c r="A7355">
        <v>7402</v>
      </c>
      <c r="B7355">
        <v>11</v>
      </c>
      <c r="C7355" t="str">
        <f t="shared" si="114"/>
        <v>update product_supplier_taxes_rel set tax_id='11' where prod_id='7402';</v>
      </c>
    </row>
    <row r="7356" spans="1:3" x14ac:dyDescent="0.25">
      <c r="A7356">
        <v>7405</v>
      </c>
      <c r="B7356">
        <v>11</v>
      </c>
      <c r="C7356" t="str">
        <f t="shared" si="114"/>
        <v>update product_supplier_taxes_rel set tax_id='11' where prod_id='7405';</v>
      </c>
    </row>
    <row r="7357" spans="1:3" x14ac:dyDescent="0.25">
      <c r="A7357">
        <v>7409</v>
      </c>
      <c r="B7357">
        <v>11</v>
      </c>
      <c r="C7357" t="str">
        <f t="shared" si="114"/>
        <v>update product_supplier_taxes_rel set tax_id='11' where prod_id='7409';</v>
      </c>
    </row>
    <row r="7358" spans="1:3" x14ac:dyDescent="0.25">
      <c r="A7358">
        <v>7413</v>
      </c>
      <c r="B7358">
        <v>11</v>
      </c>
      <c r="C7358" t="str">
        <f t="shared" si="114"/>
        <v>update product_supplier_taxes_rel set tax_id='11' where prod_id='7413';</v>
      </c>
    </row>
    <row r="7359" spans="1:3" x14ac:dyDescent="0.25">
      <c r="A7359">
        <v>7008</v>
      </c>
      <c r="B7359">
        <v>11</v>
      </c>
      <c r="C7359" t="str">
        <f t="shared" si="114"/>
        <v>update product_supplier_taxes_rel set tax_id='11' where prod_id='7008';</v>
      </c>
    </row>
    <row r="7360" spans="1:3" x14ac:dyDescent="0.25">
      <c r="A7360">
        <v>7014</v>
      </c>
      <c r="B7360">
        <v>11</v>
      </c>
      <c r="C7360" t="str">
        <f t="shared" si="114"/>
        <v>update product_supplier_taxes_rel set tax_id='11' where prod_id='7014';</v>
      </c>
    </row>
    <row r="7361" spans="1:3" x14ac:dyDescent="0.25">
      <c r="A7361">
        <v>7017</v>
      </c>
      <c r="B7361">
        <v>11</v>
      </c>
      <c r="C7361" t="str">
        <f t="shared" si="114"/>
        <v>update product_supplier_taxes_rel set tax_id='11' where prod_id='7017';</v>
      </c>
    </row>
    <row r="7362" spans="1:3" x14ac:dyDescent="0.25">
      <c r="A7362">
        <v>7019</v>
      </c>
      <c r="B7362">
        <v>11</v>
      </c>
      <c r="C7362" t="str">
        <f t="shared" si="114"/>
        <v>update product_supplier_taxes_rel set tax_id='11' where prod_id='7019';</v>
      </c>
    </row>
    <row r="7363" spans="1:3" x14ac:dyDescent="0.25">
      <c r="A7363">
        <v>7025</v>
      </c>
      <c r="B7363">
        <v>11</v>
      </c>
      <c r="C7363" t="str">
        <f t="shared" ref="C7363:C7426" si="115">"update product_supplier_taxes_rel set tax_id='" &amp; B7363 &amp; "' where prod_id='" &amp; A7363 &amp;"';"</f>
        <v>update product_supplier_taxes_rel set tax_id='11' where prod_id='7025';</v>
      </c>
    </row>
    <row r="7364" spans="1:3" x14ac:dyDescent="0.25">
      <c r="A7364">
        <v>7028</v>
      </c>
      <c r="B7364">
        <v>11</v>
      </c>
      <c r="C7364" t="str">
        <f t="shared" si="115"/>
        <v>update product_supplier_taxes_rel set tax_id='11' where prod_id='7028';</v>
      </c>
    </row>
    <row r="7365" spans="1:3" x14ac:dyDescent="0.25">
      <c r="A7365">
        <v>7031</v>
      </c>
      <c r="B7365">
        <v>11</v>
      </c>
      <c r="C7365" t="str">
        <f t="shared" si="115"/>
        <v>update product_supplier_taxes_rel set tax_id='11' where prod_id='7031';</v>
      </c>
    </row>
    <row r="7366" spans="1:3" x14ac:dyDescent="0.25">
      <c r="A7366">
        <v>7035</v>
      </c>
      <c r="B7366">
        <v>11</v>
      </c>
      <c r="C7366" t="str">
        <f t="shared" si="115"/>
        <v>update product_supplier_taxes_rel set tax_id='11' where prod_id='7035';</v>
      </c>
    </row>
    <row r="7367" spans="1:3" x14ac:dyDescent="0.25">
      <c r="A7367">
        <v>7038</v>
      </c>
      <c r="B7367">
        <v>11</v>
      </c>
      <c r="C7367" t="str">
        <f t="shared" si="115"/>
        <v>update product_supplier_taxes_rel set tax_id='11' where prod_id='7038';</v>
      </c>
    </row>
    <row r="7368" spans="1:3" x14ac:dyDescent="0.25">
      <c r="A7368">
        <v>7041</v>
      </c>
      <c r="B7368">
        <v>11</v>
      </c>
      <c r="C7368" t="str">
        <f t="shared" si="115"/>
        <v>update product_supplier_taxes_rel set tax_id='11' where prod_id='7041';</v>
      </c>
    </row>
    <row r="7369" spans="1:3" x14ac:dyDescent="0.25">
      <c r="A7369">
        <v>7058</v>
      </c>
      <c r="B7369">
        <v>11</v>
      </c>
      <c r="C7369" t="str">
        <f t="shared" si="115"/>
        <v>update product_supplier_taxes_rel set tax_id='11' where prod_id='7058';</v>
      </c>
    </row>
    <row r="7370" spans="1:3" x14ac:dyDescent="0.25">
      <c r="A7370">
        <v>7062</v>
      </c>
      <c r="B7370">
        <v>11</v>
      </c>
      <c r="C7370" t="str">
        <f t="shared" si="115"/>
        <v>update product_supplier_taxes_rel set tax_id='11' where prod_id='7062';</v>
      </c>
    </row>
    <row r="7371" spans="1:3" x14ac:dyDescent="0.25">
      <c r="A7371">
        <v>7066</v>
      </c>
      <c r="B7371">
        <v>11</v>
      </c>
      <c r="C7371" t="str">
        <f t="shared" si="115"/>
        <v>update product_supplier_taxes_rel set tax_id='11' where prod_id='7066';</v>
      </c>
    </row>
    <row r="7372" spans="1:3" x14ac:dyDescent="0.25">
      <c r="A7372">
        <v>7070</v>
      </c>
      <c r="B7372">
        <v>11</v>
      </c>
      <c r="C7372" t="str">
        <f t="shared" si="115"/>
        <v>update product_supplier_taxes_rel set tax_id='11' where prod_id='7070';</v>
      </c>
    </row>
    <row r="7373" spans="1:3" x14ac:dyDescent="0.25">
      <c r="A7373">
        <v>7073</v>
      </c>
      <c r="B7373">
        <v>11</v>
      </c>
      <c r="C7373" t="str">
        <f t="shared" si="115"/>
        <v>update product_supplier_taxes_rel set tax_id='11' where prod_id='7073';</v>
      </c>
    </row>
    <row r="7374" spans="1:3" x14ac:dyDescent="0.25">
      <c r="A7374">
        <v>7077</v>
      </c>
      <c r="B7374">
        <v>11</v>
      </c>
      <c r="C7374" t="str">
        <f t="shared" si="115"/>
        <v>update product_supplier_taxes_rel set tax_id='11' where prod_id='7077';</v>
      </c>
    </row>
    <row r="7375" spans="1:3" x14ac:dyDescent="0.25">
      <c r="A7375">
        <v>7080</v>
      </c>
      <c r="B7375">
        <v>11</v>
      </c>
      <c r="C7375" t="str">
        <f t="shared" si="115"/>
        <v>update product_supplier_taxes_rel set tax_id='11' where prod_id='7080';</v>
      </c>
    </row>
    <row r="7376" spans="1:3" x14ac:dyDescent="0.25">
      <c r="A7376">
        <v>7084</v>
      </c>
      <c r="B7376">
        <v>11</v>
      </c>
      <c r="C7376" t="str">
        <f t="shared" si="115"/>
        <v>update product_supplier_taxes_rel set tax_id='11' where prod_id='7084';</v>
      </c>
    </row>
    <row r="7377" spans="1:3" x14ac:dyDescent="0.25">
      <c r="A7377">
        <v>7087</v>
      </c>
      <c r="B7377">
        <v>11</v>
      </c>
      <c r="C7377" t="str">
        <f t="shared" si="115"/>
        <v>update product_supplier_taxes_rel set tax_id='11' where prod_id='7087';</v>
      </c>
    </row>
    <row r="7378" spans="1:3" x14ac:dyDescent="0.25">
      <c r="A7378">
        <v>7090</v>
      </c>
      <c r="B7378">
        <v>11</v>
      </c>
      <c r="C7378" t="str">
        <f t="shared" si="115"/>
        <v>update product_supplier_taxes_rel set tax_id='11' where prod_id='7090';</v>
      </c>
    </row>
    <row r="7379" spans="1:3" x14ac:dyDescent="0.25">
      <c r="A7379">
        <v>7122</v>
      </c>
      <c r="B7379">
        <v>11</v>
      </c>
      <c r="C7379" t="str">
        <f t="shared" si="115"/>
        <v>update product_supplier_taxes_rel set tax_id='11' where prod_id='7122';</v>
      </c>
    </row>
    <row r="7380" spans="1:3" x14ac:dyDescent="0.25">
      <c r="A7380">
        <v>7125</v>
      </c>
      <c r="B7380">
        <v>11</v>
      </c>
      <c r="C7380" t="str">
        <f t="shared" si="115"/>
        <v>update product_supplier_taxes_rel set tax_id='11' where prod_id='7125';</v>
      </c>
    </row>
    <row r="7381" spans="1:3" x14ac:dyDescent="0.25">
      <c r="A7381">
        <v>7129</v>
      </c>
      <c r="B7381">
        <v>11</v>
      </c>
      <c r="C7381" t="str">
        <f t="shared" si="115"/>
        <v>update product_supplier_taxes_rel set tax_id='11' where prod_id='7129';</v>
      </c>
    </row>
    <row r="7382" spans="1:3" x14ac:dyDescent="0.25">
      <c r="A7382">
        <v>7132</v>
      </c>
      <c r="B7382">
        <v>11</v>
      </c>
      <c r="C7382" t="str">
        <f t="shared" si="115"/>
        <v>update product_supplier_taxes_rel set tax_id='11' where prod_id='7132';</v>
      </c>
    </row>
    <row r="7383" spans="1:3" x14ac:dyDescent="0.25">
      <c r="A7383">
        <v>7135</v>
      </c>
      <c r="B7383">
        <v>11</v>
      </c>
      <c r="C7383" t="str">
        <f t="shared" si="115"/>
        <v>update product_supplier_taxes_rel set tax_id='11' where prod_id='7135';</v>
      </c>
    </row>
    <row r="7384" spans="1:3" x14ac:dyDescent="0.25">
      <c r="A7384">
        <v>7138</v>
      </c>
      <c r="B7384">
        <v>11</v>
      </c>
      <c r="C7384" t="str">
        <f t="shared" si="115"/>
        <v>update product_supplier_taxes_rel set tax_id='11' where prod_id='7138';</v>
      </c>
    </row>
    <row r="7385" spans="1:3" x14ac:dyDescent="0.25">
      <c r="A7385">
        <v>7143</v>
      </c>
      <c r="B7385">
        <v>11</v>
      </c>
      <c r="C7385" t="str">
        <f t="shared" si="115"/>
        <v>update product_supplier_taxes_rel set tax_id='11' where prod_id='7143';</v>
      </c>
    </row>
    <row r="7386" spans="1:3" x14ac:dyDescent="0.25">
      <c r="A7386">
        <v>7146</v>
      </c>
      <c r="B7386">
        <v>11</v>
      </c>
      <c r="C7386" t="str">
        <f t="shared" si="115"/>
        <v>update product_supplier_taxes_rel set tax_id='11' where prod_id='7146';</v>
      </c>
    </row>
    <row r="7387" spans="1:3" x14ac:dyDescent="0.25">
      <c r="A7387">
        <v>7149</v>
      </c>
      <c r="B7387">
        <v>11</v>
      </c>
      <c r="C7387" t="str">
        <f t="shared" si="115"/>
        <v>update product_supplier_taxes_rel set tax_id='11' where prod_id='7149';</v>
      </c>
    </row>
    <row r="7388" spans="1:3" x14ac:dyDescent="0.25">
      <c r="A7388">
        <v>7153</v>
      </c>
      <c r="B7388">
        <v>11</v>
      </c>
      <c r="C7388" t="str">
        <f t="shared" si="115"/>
        <v>update product_supplier_taxes_rel set tax_id='11' where prod_id='7153';</v>
      </c>
    </row>
    <row r="7389" spans="1:3" x14ac:dyDescent="0.25">
      <c r="A7389">
        <v>7209</v>
      </c>
      <c r="B7389">
        <v>11</v>
      </c>
      <c r="C7389" t="str">
        <f t="shared" si="115"/>
        <v>update product_supplier_taxes_rel set tax_id='11' where prod_id='7209';</v>
      </c>
    </row>
    <row r="7390" spans="1:3" x14ac:dyDescent="0.25">
      <c r="A7390">
        <v>7213</v>
      </c>
      <c r="B7390">
        <v>11</v>
      </c>
      <c r="C7390" t="str">
        <f t="shared" si="115"/>
        <v>update product_supplier_taxes_rel set tax_id='11' where prod_id='7213';</v>
      </c>
    </row>
    <row r="7391" spans="1:3" x14ac:dyDescent="0.25">
      <c r="A7391">
        <v>7216</v>
      </c>
      <c r="B7391">
        <v>13</v>
      </c>
      <c r="C7391" t="str">
        <f t="shared" si="115"/>
        <v>update product_supplier_taxes_rel set tax_id='13' where prod_id='7216';</v>
      </c>
    </row>
    <row r="7392" spans="1:3" x14ac:dyDescent="0.25">
      <c r="A7392">
        <v>7220</v>
      </c>
      <c r="B7392">
        <v>11</v>
      </c>
      <c r="C7392" t="str">
        <f t="shared" si="115"/>
        <v>update product_supplier_taxes_rel set tax_id='11' where prod_id='7220';</v>
      </c>
    </row>
    <row r="7393" spans="1:3" x14ac:dyDescent="0.25">
      <c r="A7393">
        <v>7224</v>
      </c>
      <c r="B7393">
        <v>11</v>
      </c>
      <c r="C7393" t="str">
        <f t="shared" si="115"/>
        <v>update product_supplier_taxes_rel set tax_id='11' where prod_id='7224';</v>
      </c>
    </row>
    <row r="7394" spans="1:3" x14ac:dyDescent="0.25">
      <c r="A7394">
        <v>7227</v>
      </c>
      <c r="B7394">
        <v>11</v>
      </c>
      <c r="C7394" t="str">
        <f t="shared" si="115"/>
        <v>update product_supplier_taxes_rel set tax_id='11' where prod_id='7227';</v>
      </c>
    </row>
    <row r="7395" spans="1:3" x14ac:dyDescent="0.25">
      <c r="A7395">
        <v>7230</v>
      </c>
      <c r="B7395">
        <v>11</v>
      </c>
      <c r="C7395" t="str">
        <f t="shared" si="115"/>
        <v>update product_supplier_taxes_rel set tax_id='11' where prod_id='7230';</v>
      </c>
    </row>
    <row r="7396" spans="1:3" x14ac:dyDescent="0.25">
      <c r="A7396">
        <v>7234</v>
      </c>
      <c r="B7396">
        <v>11</v>
      </c>
      <c r="C7396" t="str">
        <f t="shared" si="115"/>
        <v>update product_supplier_taxes_rel set tax_id='11' where prod_id='7234';</v>
      </c>
    </row>
    <row r="7397" spans="1:3" x14ac:dyDescent="0.25">
      <c r="A7397">
        <v>7237</v>
      </c>
      <c r="B7397">
        <v>11</v>
      </c>
      <c r="C7397" t="str">
        <f t="shared" si="115"/>
        <v>update product_supplier_taxes_rel set tax_id='11' where prod_id='7237';</v>
      </c>
    </row>
    <row r="7398" spans="1:3" x14ac:dyDescent="0.25">
      <c r="A7398">
        <v>7240</v>
      </c>
      <c r="B7398">
        <v>11</v>
      </c>
      <c r="C7398" t="str">
        <f t="shared" si="115"/>
        <v>update product_supplier_taxes_rel set tax_id='11' where prod_id='7240';</v>
      </c>
    </row>
    <row r="7399" spans="1:3" x14ac:dyDescent="0.25">
      <c r="A7399">
        <v>7321</v>
      </c>
      <c r="B7399">
        <v>11</v>
      </c>
      <c r="C7399" t="str">
        <f t="shared" si="115"/>
        <v>update product_supplier_taxes_rel set tax_id='11' where prod_id='7321';</v>
      </c>
    </row>
    <row r="7400" spans="1:3" x14ac:dyDescent="0.25">
      <c r="A7400">
        <v>7324</v>
      </c>
      <c r="B7400">
        <v>11</v>
      </c>
      <c r="C7400" t="str">
        <f t="shared" si="115"/>
        <v>update product_supplier_taxes_rel set tax_id='11' where prod_id='7324';</v>
      </c>
    </row>
    <row r="7401" spans="1:3" x14ac:dyDescent="0.25">
      <c r="A7401">
        <v>7327</v>
      </c>
      <c r="B7401">
        <v>11</v>
      </c>
      <c r="C7401" t="str">
        <f t="shared" si="115"/>
        <v>update product_supplier_taxes_rel set tax_id='11' where prod_id='7327';</v>
      </c>
    </row>
    <row r="7402" spans="1:3" x14ac:dyDescent="0.25">
      <c r="A7402">
        <v>7331</v>
      </c>
      <c r="B7402">
        <v>11</v>
      </c>
      <c r="C7402" t="str">
        <f t="shared" si="115"/>
        <v>update product_supplier_taxes_rel set tax_id='11' where prod_id='7331';</v>
      </c>
    </row>
    <row r="7403" spans="1:3" x14ac:dyDescent="0.25">
      <c r="A7403">
        <v>7335</v>
      </c>
      <c r="B7403">
        <v>11</v>
      </c>
      <c r="C7403" t="str">
        <f t="shared" si="115"/>
        <v>update product_supplier_taxes_rel set tax_id='11' where prod_id='7335';</v>
      </c>
    </row>
    <row r="7404" spans="1:3" x14ac:dyDescent="0.25">
      <c r="A7404">
        <v>7338</v>
      </c>
      <c r="B7404">
        <v>11</v>
      </c>
      <c r="C7404" t="str">
        <f t="shared" si="115"/>
        <v>update product_supplier_taxes_rel set tax_id='11' where prod_id='7338';</v>
      </c>
    </row>
    <row r="7405" spans="1:3" x14ac:dyDescent="0.25">
      <c r="A7405">
        <v>7341</v>
      </c>
      <c r="B7405">
        <v>11</v>
      </c>
      <c r="C7405" t="str">
        <f t="shared" si="115"/>
        <v>update product_supplier_taxes_rel set tax_id='11' where prod_id='7341';</v>
      </c>
    </row>
    <row r="7406" spans="1:3" x14ac:dyDescent="0.25">
      <c r="A7406">
        <v>7346</v>
      </c>
      <c r="B7406">
        <v>11</v>
      </c>
      <c r="C7406" t="str">
        <f t="shared" si="115"/>
        <v>update product_supplier_taxes_rel set tax_id='11' where prod_id='7346';</v>
      </c>
    </row>
    <row r="7407" spans="1:3" x14ac:dyDescent="0.25">
      <c r="A7407">
        <v>7348</v>
      </c>
      <c r="B7407">
        <v>11</v>
      </c>
      <c r="C7407" t="str">
        <f t="shared" si="115"/>
        <v>update product_supplier_taxes_rel set tax_id='11' where prod_id='7348';</v>
      </c>
    </row>
    <row r="7408" spans="1:3" x14ac:dyDescent="0.25">
      <c r="A7408">
        <v>7352</v>
      </c>
      <c r="B7408">
        <v>11</v>
      </c>
      <c r="C7408" t="str">
        <f t="shared" si="115"/>
        <v>update product_supplier_taxes_rel set tax_id='11' where prod_id='7352';</v>
      </c>
    </row>
    <row r="7409" spans="1:3" x14ac:dyDescent="0.25">
      <c r="A7409">
        <v>7401</v>
      </c>
      <c r="B7409">
        <v>11</v>
      </c>
      <c r="C7409" t="str">
        <f t="shared" si="115"/>
        <v>update product_supplier_taxes_rel set tax_id='11' where prod_id='7401';</v>
      </c>
    </row>
    <row r="7410" spans="1:3" x14ac:dyDescent="0.25">
      <c r="A7410">
        <v>7404</v>
      </c>
      <c r="B7410">
        <v>11</v>
      </c>
      <c r="C7410" t="str">
        <f t="shared" si="115"/>
        <v>update product_supplier_taxes_rel set tax_id='11' where prod_id='7404';</v>
      </c>
    </row>
    <row r="7411" spans="1:3" x14ac:dyDescent="0.25">
      <c r="A7411">
        <v>7407</v>
      </c>
      <c r="B7411">
        <v>11</v>
      </c>
      <c r="C7411" t="str">
        <f t="shared" si="115"/>
        <v>update product_supplier_taxes_rel set tax_id='11' where prod_id='7407';</v>
      </c>
    </row>
    <row r="7412" spans="1:3" x14ac:dyDescent="0.25">
      <c r="A7412">
        <v>7411</v>
      </c>
      <c r="B7412">
        <v>11</v>
      </c>
      <c r="C7412" t="str">
        <f t="shared" si="115"/>
        <v>update product_supplier_taxes_rel set tax_id='11' where prod_id='7411';</v>
      </c>
    </row>
    <row r="7413" spans="1:3" x14ac:dyDescent="0.25">
      <c r="A7413">
        <v>7415</v>
      </c>
      <c r="B7413">
        <v>11</v>
      </c>
      <c r="C7413" t="str">
        <f t="shared" si="115"/>
        <v>update product_supplier_taxes_rel set tax_id='11' where prod_id='7415';</v>
      </c>
    </row>
    <row r="7414" spans="1:3" x14ac:dyDescent="0.25">
      <c r="A7414">
        <v>7418</v>
      </c>
      <c r="B7414">
        <v>11</v>
      </c>
      <c r="C7414" t="str">
        <f t="shared" si="115"/>
        <v>update product_supplier_taxes_rel set tax_id='11' where prod_id='7418';</v>
      </c>
    </row>
    <row r="7415" spans="1:3" x14ac:dyDescent="0.25">
      <c r="A7415">
        <v>7421</v>
      </c>
      <c r="B7415">
        <v>11</v>
      </c>
      <c r="C7415" t="str">
        <f t="shared" si="115"/>
        <v>update product_supplier_taxes_rel set tax_id='11' where prod_id='7421';</v>
      </c>
    </row>
    <row r="7416" spans="1:3" x14ac:dyDescent="0.25">
      <c r="A7416">
        <v>7425</v>
      </c>
      <c r="B7416">
        <v>11</v>
      </c>
      <c r="C7416" t="str">
        <f t="shared" si="115"/>
        <v>update product_supplier_taxes_rel set tax_id='11' where prod_id='7425';</v>
      </c>
    </row>
    <row r="7417" spans="1:3" x14ac:dyDescent="0.25">
      <c r="A7417">
        <v>7428</v>
      </c>
      <c r="B7417">
        <v>11</v>
      </c>
      <c r="C7417" t="str">
        <f t="shared" si="115"/>
        <v>update product_supplier_taxes_rel set tax_id='11' where prod_id='7428';</v>
      </c>
    </row>
    <row r="7418" spans="1:3" x14ac:dyDescent="0.25">
      <c r="A7418">
        <v>7431</v>
      </c>
      <c r="B7418">
        <v>11</v>
      </c>
      <c r="C7418" t="str">
        <f t="shared" si="115"/>
        <v>update product_supplier_taxes_rel set tax_id='11' where prod_id='7431';</v>
      </c>
    </row>
    <row r="7419" spans="1:3" x14ac:dyDescent="0.25">
      <c r="A7419">
        <v>7463</v>
      </c>
      <c r="B7419">
        <v>11</v>
      </c>
      <c r="C7419" t="str">
        <f t="shared" si="115"/>
        <v>update product_supplier_taxes_rel set tax_id='11' where prod_id='7463';</v>
      </c>
    </row>
    <row r="7420" spans="1:3" x14ac:dyDescent="0.25">
      <c r="A7420">
        <v>7467</v>
      </c>
      <c r="B7420">
        <v>11</v>
      </c>
      <c r="C7420" t="str">
        <f t="shared" si="115"/>
        <v>update product_supplier_taxes_rel set tax_id='11' where prod_id='7467';</v>
      </c>
    </row>
    <row r="7421" spans="1:3" x14ac:dyDescent="0.25">
      <c r="A7421">
        <v>7470</v>
      </c>
      <c r="B7421">
        <v>11</v>
      </c>
      <c r="C7421" t="str">
        <f t="shared" si="115"/>
        <v>update product_supplier_taxes_rel set tax_id='11' where prod_id='7470';</v>
      </c>
    </row>
    <row r="7422" spans="1:3" x14ac:dyDescent="0.25">
      <c r="A7422">
        <v>7474</v>
      </c>
      <c r="B7422">
        <v>11</v>
      </c>
      <c r="C7422" t="str">
        <f t="shared" si="115"/>
        <v>update product_supplier_taxes_rel set tax_id='11' where prod_id='7474';</v>
      </c>
    </row>
    <row r="7423" spans="1:3" x14ac:dyDescent="0.25">
      <c r="A7423">
        <v>7477</v>
      </c>
      <c r="B7423">
        <v>11</v>
      </c>
      <c r="C7423" t="str">
        <f t="shared" si="115"/>
        <v>update product_supplier_taxes_rel set tax_id='11' where prod_id='7477';</v>
      </c>
    </row>
    <row r="7424" spans="1:3" x14ac:dyDescent="0.25">
      <c r="A7424">
        <v>7480</v>
      </c>
      <c r="B7424">
        <v>11</v>
      </c>
      <c r="C7424" t="str">
        <f t="shared" si="115"/>
        <v>update product_supplier_taxes_rel set tax_id='11' where prod_id='7480';</v>
      </c>
    </row>
    <row r="7425" spans="1:3" x14ac:dyDescent="0.25">
      <c r="A7425">
        <v>7483</v>
      </c>
      <c r="B7425">
        <v>11</v>
      </c>
      <c r="C7425" t="str">
        <f t="shared" si="115"/>
        <v>update product_supplier_taxes_rel set tax_id='11' where prod_id='7483';</v>
      </c>
    </row>
    <row r="7426" spans="1:3" x14ac:dyDescent="0.25">
      <c r="A7426">
        <v>7486</v>
      </c>
      <c r="B7426">
        <v>11</v>
      </c>
      <c r="C7426" t="str">
        <f t="shared" si="115"/>
        <v>update product_supplier_taxes_rel set tax_id='11' where prod_id='7486';</v>
      </c>
    </row>
    <row r="7427" spans="1:3" x14ac:dyDescent="0.25">
      <c r="A7427">
        <v>7489</v>
      </c>
      <c r="B7427">
        <v>11</v>
      </c>
      <c r="C7427" t="str">
        <f t="shared" ref="C7427:C7490" si="116">"update product_supplier_taxes_rel set tax_id='" &amp; B7427 &amp; "' where prod_id='" &amp; A7427 &amp;"';"</f>
        <v>update product_supplier_taxes_rel set tax_id='11' where prod_id='7489';</v>
      </c>
    </row>
    <row r="7428" spans="1:3" x14ac:dyDescent="0.25">
      <c r="A7428">
        <v>7493</v>
      </c>
      <c r="B7428">
        <v>11</v>
      </c>
      <c r="C7428" t="str">
        <f t="shared" si="116"/>
        <v>update product_supplier_taxes_rel set tax_id='11' where prod_id='7493';</v>
      </c>
    </row>
    <row r="7429" spans="1:3" x14ac:dyDescent="0.25">
      <c r="A7429">
        <v>7363</v>
      </c>
      <c r="B7429">
        <v>11</v>
      </c>
      <c r="C7429" t="str">
        <f t="shared" si="116"/>
        <v>update product_supplier_taxes_rel set tax_id='11' where prod_id='7363';</v>
      </c>
    </row>
    <row r="7430" spans="1:3" x14ac:dyDescent="0.25">
      <c r="A7430">
        <v>7366</v>
      </c>
      <c r="B7430">
        <v>11</v>
      </c>
      <c r="C7430" t="str">
        <f t="shared" si="116"/>
        <v>update product_supplier_taxes_rel set tax_id='11' where prod_id='7366';</v>
      </c>
    </row>
    <row r="7431" spans="1:3" x14ac:dyDescent="0.25">
      <c r="A7431">
        <v>7370</v>
      </c>
      <c r="B7431">
        <v>11</v>
      </c>
      <c r="C7431" t="str">
        <f t="shared" si="116"/>
        <v>update product_supplier_taxes_rel set tax_id='11' where prod_id='7370';</v>
      </c>
    </row>
    <row r="7432" spans="1:3" x14ac:dyDescent="0.25">
      <c r="A7432">
        <v>7374</v>
      </c>
      <c r="B7432">
        <v>11</v>
      </c>
      <c r="C7432" t="str">
        <f t="shared" si="116"/>
        <v>update product_supplier_taxes_rel set tax_id='11' where prod_id='7374';</v>
      </c>
    </row>
    <row r="7433" spans="1:3" x14ac:dyDescent="0.25">
      <c r="A7433">
        <v>7377</v>
      </c>
      <c r="B7433">
        <v>11</v>
      </c>
      <c r="C7433" t="str">
        <f t="shared" si="116"/>
        <v>update product_supplier_taxes_rel set tax_id='11' where prod_id='7377';</v>
      </c>
    </row>
    <row r="7434" spans="1:3" x14ac:dyDescent="0.25">
      <c r="A7434">
        <v>7380</v>
      </c>
      <c r="B7434">
        <v>11</v>
      </c>
      <c r="C7434" t="str">
        <f t="shared" si="116"/>
        <v>update product_supplier_taxes_rel set tax_id='11' where prod_id='7380';</v>
      </c>
    </row>
    <row r="7435" spans="1:3" x14ac:dyDescent="0.25">
      <c r="A7435">
        <v>7384</v>
      </c>
      <c r="B7435">
        <v>11</v>
      </c>
      <c r="C7435" t="str">
        <f t="shared" si="116"/>
        <v>update product_supplier_taxes_rel set tax_id='11' where prod_id='7384';</v>
      </c>
    </row>
    <row r="7436" spans="1:3" x14ac:dyDescent="0.25">
      <c r="A7436">
        <v>7441</v>
      </c>
      <c r="B7436">
        <v>11</v>
      </c>
      <c r="C7436" t="str">
        <f t="shared" si="116"/>
        <v>update product_supplier_taxes_rel set tax_id='11' where prod_id='7441';</v>
      </c>
    </row>
    <row r="7437" spans="1:3" x14ac:dyDescent="0.25">
      <c r="A7437">
        <v>7444</v>
      </c>
      <c r="B7437">
        <v>11</v>
      </c>
      <c r="C7437" t="str">
        <f t="shared" si="116"/>
        <v>update product_supplier_taxes_rel set tax_id='11' where prod_id='7444';</v>
      </c>
    </row>
    <row r="7438" spans="1:3" x14ac:dyDescent="0.25">
      <c r="A7438">
        <v>7447</v>
      </c>
      <c r="B7438">
        <v>11</v>
      </c>
      <c r="C7438" t="str">
        <f t="shared" si="116"/>
        <v>update product_supplier_taxes_rel set tax_id='11' where prod_id='7447';</v>
      </c>
    </row>
    <row r="7439" spans="1:3" x14ac:dyDescent="0.25">
      <c r="A7439">
        <v>7451</v>
      </c>
      <c r="B7439">
        <v>11</v>
      </c>
      <c r="C7439" t="str">
        <f t="shared" si="116"/>
        <v>update product_supplier_taxes_rel set tax_id='11' where prod_id='7451';</v>
      </c>
    </row>
    <row r="7440" spans="1:3" x14ac:dyDescent="0.25">
      <c r="A7440">
        <v>7456</v>
      </c>
      <c r="B7440">
        <v>11</v>
      </c>
      <c r="C7440" t="str">
        <f t="shared" si="116"/>
        <v>update product_supplier_taxes_rel set tax_id='11' where prod_id='7456';</v>
      </c>
    </row>
    <row r="7441" spans="1:3" x14ac:dyDescent="0.25">
      <c r="A7441">
        <v>7459</v>
      </c>
      <c r="B7441">
        <v>11</v>
      </c>
      <c r="C7441" t="str">
        <f t="shared" si="116"/>
        <v>update product_supplier_taxes_rel set tax_id='11' where prod_id='7459';</v>
      </c>
    </row>
    <row r="7442" spans="1:3" x14ac:dyDescent="0.25">
      <c r="A7442">
        <v>7461</v>
      </c>
      <c r="B7442">
        <v>11</v>
      </c>
      <c r="C7442" t="str">
        <f t="shared" si="116"/>
        <v>update product_supplier_taxes_rel set tax_id='11' where prod_id='7461';</v>
      </c>
    </row>
    <row r="7443" spans="1:3" x14ac:dyDescent="0.25">
      <c r="A7443">
        <v>7466</v>
      </c>
      <c r="B7443">
        <v>11</v>
      </c>
      <c r="C7443" t="str">
        <f t="shared" si="116"/>
        <v>update product_supplier_taxes_rel set tax_id='11' where prod_id='7466';</v>
      </c>
    </row>
    <row r="7444" spans="1:3" x14ac:dyDescent="0.25">
      <c r="A7444">
        <v>7468</v>
      </c>
      <c r="B7444">
        <v>11</v>
      </c>
      <c r="C7444" t="str">
        <f t="shared" si="116"/>
        <v>update product_supplier_taxes_rel set tax_id='11' where prod_id='7468';</v>
      </c>
    </row>
    <row r="7445" spans="1:3" x14ac:dyDescent="0.25">
      <c r="A7445">
        <v>7472</v>
      </c>
      <c r="B7445">
        <v>11</v>
      </c>
      <c r="C7445" t="str">
        <f t="shared" si="116"/>
        <v>update product_supplier_taxes_rel set tax_id='11' where prod_id='7472';</v>
      </c>
    </row>
    <row r="7446" spans="1:3" x14ac:dyDescent="0.25">
      <c r="A7446">
        <v>7521</v>
      </c>
      <c r="B7446">
        <v>11</v>
      </c>
      <c r="C7446" t="str">
        <f t="shared" si="116"/>
        <v>update product_supplier_taxes_rel set tax_id='11' where prod_id='7521';</v>
      </c>
    </row>
    <row r="7447" spans="1:3" x14ac:dyDescent="0.25">
      <c r="A7447">
        <v>7524</v>
      </c>
      <c r="B7447">
        <v>11</v>
      </c>
      <c r="C7447" t="str">
        <f t="shared" si="116"/>
        <v>update product_supplier_taxes_rel set tax_id='11' where prod_id='7524';</v>
      </c>
    </row>
    <row r="7448" spans="1:3" x14ac:dyDescent="0.25">
      <c r="A7448">
        <v>7528</v>
      </c>
      <c r="B7448">
        <v>11</v>
      </c>
      <c r="C7448" t="str">
        <f t="shared" si="116"/>
        <v>update product_supplier_taxes_rel set tax_id='11' where prod_id='7528';</v>
      </c>
    </row>
    <row r="7449" spans="1:3" x14ac:dyDescent="0.25">
      <c r="A7449">
        <v>7532</v>
      </c>
      <c r="B7449">
        <v>11</v>
      </c>
      <c r="C7449" t="str">
        <f t="shared" si="116"/>
        <v>update product_supplier_taxes_rel set tax_id='11' where prod_id='7532';</v>
      </c>
    </row>
    <row r="7450" spans="1:3" x14ac:dyDescent="0.25">
      <c r="A7450">
        <v>7536</v>
      </c>
      <c r="B7450">
        <v>11</v>
      </c>
      <c r="C7450" t="str">
        <f t="shared" si="116"/>
        <v>update product_supplier_taxes_rel set tax_id='11' where prod_id='7536';</v>
      </c>
    </row>
    <row r="7451" spans="1:3" x14ac:dyDescent="0.25">
      <c r="A7451">
        <v>7539</v>
      </c>
      <c r="B7451">
        <v>11</v>
      </c>
      <c r="C7451" t="str">
        <f t="shared" si="116"/>
        <v>update product_supplier_taxes_rel set tax_id='11' where prod_id='7539';</v>
      </c>
    </row>
    <row r="7452" spans="1:3" x14ac:dyDescent="0.25">
      <c r="A7452">
        <v>7542</v>
      </c>
      <c r="B7452">
        <v>11</v>
      </c>
      <c r="C7452" t="str">
        <f t="shared" si="116"/>
        <v>update product_supplier_taxes_rel set tax_id='11' where prod_id='7542';</v>
      </c>
    </row>
    <row r="7453" spans="1:3" x14ac:dyDescent="0.25">
      <c r="A7453">
        <v>7546</v>
      </c>
      <c r="B7453">
        <v>11</v>
      </c>
      <c r="C7453" t="str">
        <f t="shared" si="116"/>
        <v>update product_supplier_taxes_rel set tax_id='11' where prod_id='7546';</v>
      </c>
    </row>
    <row r="7454" spans="1:3" x14ac:dyDescent="0.25">
      <c r="A7454">
        <v>7549</v>
      </c>
      <c r="B7454">
        <v>11</v>
      </c>
      <c r="C7454" t="str">
        <f t="shared" si="116"/>
        <v>update product_supplier_taxes_rel set tax_id='11' where prod_id='7549';</v>
      </c>
    </row>
    <row r="7455" spans="1:3" x14ac:dyDescent="0.25">
      <c r="A7455">
        <v>7552</v>
      </c>
      <c r="B7455">
        <v>11</v>
      </c>
      <c r="C7455" t="str">
        <f t="shared" si="116"/>
        <v>update product_supplier_taxes_rel set tax_id='11' where prod_id='7552';</v>
      </c>
    </row>
    <row r="7456" spans="1:3" x14ac:dyDescent="0.25">
      <c r="A7456">
        <v>7565</v>
      </c>
      <c r="B7456">
        <v>11</v>
      </c>
      <c r="C7456" t="str">
        <f t="shared" si="116"/>
        <v>update product_supplier_taxes_rel set tax_id='11' where prod_id='7565';</v>
      </c>
    </row>
    <row r="7457" spans="1:3" x14ac:dyDescent="0.25">
      <c r="A7457">
        <v>7569</v>
      </c>
      <c r="B7457">
        <v>11</v>
      </c>
      <c r="C7457" t="str">
        <f t="shared" si="116"/>
        <v>update product_supplier_taxes_rel set tax_id='11' where prod_id='7569';</v>
      </c>
    </row>
    <row r="7458" spans="1:3" x14ac:dyDescent="0.25">
      <c r="A7458">
        <v>7573</v>
      </c>
      <c r="B7458">
        <v>11</v>
      </c>
      <c r="C7458" t="str">
        <f t="shared" si="116"/>
        <v>update product_supplier_taxes_rel set tax_id='11' where prod_id='7573';</v>
      </c>
    </row>
    <row r="7459" spans="1:3" x14ac:dyDescent="0.25">
      <c r="A7459">
        <v>7577</v>
      </c>
      <c r="B7459">
        <v>11</v>
      </c>
      <c r="C7459" t="str">
        <f t="shared" si="116"/>
        <v>update product_supplier_taxes_rel set tax_id='11' where prod_id='7577';</v>
      </c>
    </row>
    <row r="7460" spans="1:3" x14ac:dyDescent="0.25">
      <c r="A7460">
        <v>7580</v>
      </c>
      <c r="B7460">
        <v>11</v>
      </c>
      <c r="C7460" t="str">
        <f t="shared" si="116"/>
        <v>update product_supplier_taxes_rel set tax_id='11' where prod_id='7580';</v>
      </c>
    </row>
    <row r="7461" spans="1:3" x14ac:dyDescent="0.25">
      <c r="A7461">
        <v>7583</v>
      </c>
      <c r="B7461">
        <v>11</v>
      </c>
      <c r="C7461" t="str">
        <f t="shared" si="116"/>
        <v>update product_supplier_taxes_rel set tax_id='11' where prod_id='7583';</v>
      </c>
    </row>
    <row r="7462" spans="1:3" x14ac:dyDescent="0.25">
      <c r="A7462">
        <v>7587</v>
      </c>
      <c r="B7462">
        <v>11</v>
      </c>
      <c r="C7462" t="str">
        <f t="shared" si="116"/>
        <v>update product_supplier_taxes_rel set tax_id='11' where prod_id='7587';</v>
      </c>
    </row>
    <row r="7463" spans="1:3" x14ac:dyDescent="0.25">
      <c r="A7463">
        <v>7591</v>
      </c>
      <c r="B7463">
        <v>11</v>
      </c>
      <c r="C7463" t="str">
        <f t="shared" si="116"/>
        <v>update product_supplier_taxes_rel set tax_id='11' where prod_id='7591';</v>
      </c>
    </row>
    <row r="7464" spans="1:3" x14ac:dyDescent="0.25">
      <c r="A7464">
        <v>7593</v>
      </c>
      <c r="B7464">
        <v>11</v>
      </c>
      <c r="C7464" t="str">
        <f t="shared" si="116"/>
        <v>update product_supplier_taxes_rel set tax_id='11' where prod_id='7593';</v>
      </c>
    </row>
    <row r="7465" spans="1:3" x14ac:dyDescent="0.25">
      <c r="A7465">
        <v>7597</v>
      </c>
      <c r="B7465">
        <v>11</v>
      </c>
      <c r="C7465" t="str">
        <f t="shared" si="116"/>
        <v>update product_supplier_taxes_rel set tax_id='11' where prod_id='7597';</v>
      </c>
    </row>
    <row r="7466" spans="1:3" x14ac:dyDescent="0.25">
      <c r="A7466">
        <v>7622</v>
      </c>
      <c r="B7466">
        <v>11</v>
      </c>
      <c r="C7466" t="str">
        <f t="shared" si="116"/>
        <v>update product_supplier_taxes_rel set tax_id='11' where prod_id='7622';</v>
      </c>
    </row>
    <row r="7467" spans="1:3" x14ac:dyDescent="0.25">
      <c r="A7467">
        <v>7626</v>
      </c>
      <c r="B7467">
        <v>11</v>
      </c>
      <c r="C7467" t="str">
        <f t="shared" si="116"/>
        <v>update product_supplier_taxes_rel set tax_id='11' where prod_id='7626';</v>
      </c>
    </row>
    <row r="7468" spans="1:3" x14ac:dyDescent="0.25">
      <c r="A7468">
        <v>7629</v>
      </c>
      <c r="B7468">
        <v>11</v>
      </c>
      <c r="C7468" t="str">
        <f t="shared" si="116"/>
        <v>update product_supplier_taxes_rel set tax_id='11' where prod_id='7629';</v>
      </c>
    </row>
    <row r="7469" spans="1:3" x14ac:dyDescent="0.25">
      <c r="A7469">
        <v>7632</v>
      </c>
      <c r="B7469">
        <v>11</v>
      </c>
      <c r="C7469" t="str">
        <f t="shared" si="116"/>
        <v>update product_supplier_taxes_rel set tax_id='11' where prod_id='7632';</v>
      </c>
    </row>
    <row r="7470" spans="1:3" x14ac:dyDescent="0.25">
      <c r="A7470">
        <v>7637</v>
      </c>
      <c r="B7470">
        <v>11</v>
      </c>
      <c r="C7470" t="str">
        <f t="shared" si="116"/>
        <v>update product_supplier_taxes_rel set tax_id='11' where prod_id='7637';</v>
      </c>
    </row>
    <row r="7471" spans="1:3" x14ac:dyDescent="0.25">
      <c r="A7471">
        <v>7639</v>
      </c>
      <c r="B7471">
        <v>13</v>
      </c>
      <c r="C7471" t="str">
        <f t="shared" si="116"/>
        <v>update product_supplier_taxes_rel set tax_id='13' where prod_id='7639';</v>
      </c>
    </row>
    <row r="7472" spans="1:3" x14ac:dyDescent="0.25">
      <c r="A7472">
        <v>7642</v>
      </c>
      <c r="B7472">
        <v>13</v>
      </c>
      <c r="C7472" t="str">
        <f t="shared" si="116"/>
        <v>update product_supplier_taxes_rel set tax_id='13' where prod_id='7642';</v>
      </c>
    </row>
    <row r="7473" spans="1:3" x14ac:dyDescent="0.25">
      <c r="A7473">
        <v>7646</v>
      </c>
      <c r="B7473">
        <v>11</v>
      </c>
      <c r="C7473" t="str">
        <f t="shared" si="116"/>
        <v>update product_supplier_taxes_rel set tax_id='11' where prod_id='7646';</v>
      </c>
    </row>
    <row r="7474" spans="1:3" x14ac:dyDescent="0.25">
      <c r="A7474">
        <v>7650</v>
      </c>
      <c r="B7474">
        <v>11</v>
      </c>
      <c r="C7474" t="str">
        <f t="shared" si="116"/>
        <v>update product_supplier_taxes_rel set tax_id='11' where prod_id='7650';</v>
      </c>
    </row>
    <row r="7475" spans="1:3" x14ac:dyDescent="0.25">
      <c r="A7475">
        <v>7654</v>
      </c>
      <c r="B7475">
        <v>11</v>
      </c>
      <c r="C7475" t="str">
        <f t="shared" si="116"/>
        <v>update product_supplier_taxes_rel set tax_id='11' where prod_id='7654';</v>
      </c>
    </row>
    <row r="7476" spans="1:3" x14ac:dyDescent="0.25">
      <c r="A7476">
        <v>7760</v>
      </c>
      <c r="B7476">
        <v>11</v>
      </c>
      <c r="C7476" t="str">
        <f t="shared" si="116"/>
        <v>update product_supplier_taxes_rel set tax_id='11' where prod_id='7760';</v>
      </c>
    </row>
    <row r="7477" spans="1:3" x14ac:dyDescent="0.25">
      <c r="A7477">
        <v>7763</v>
      </c>
      <c r="B7477">
        <v>11</v>
      </c>
      <c r="C7477" t="str">
        <f t="shared" si="116"/>
        <v>update product_supplier_taxes_rel set tax_id='11' where prod_id='7763';</v>
      </c>
    </row>
    <row r="7478" spans="1:3" x14ac:dyDescent="0.25">
      <c r="A7478">
        <v>7769</v>
      </c>
      <c r="B7478">
        <v>11</v>
      </c>
      <c r="C7478" t="str">
        <f t="shared" si="116"/>
        <v>update product_supplier_taxes_rel set tax_id='11' where prod_id='7769';</v>
      </c>
    </row>
    <row r="7479" spans="1:3" x14ac:dyDescent="0.25">
      <c r="A7479">
        <v>7772</v>
      </c>
      <c r="B7479">
        <v>11</v>
      </c>
      <c r="C7479" t="str">
        <f t="shared" si="116"/>
        <v>update product_supplier_taxes_rel set tax_id='11' where prod_id='7772';</v>
      </c>
    </row>
    <row r="7480" spans="1:3" x14ac:dyDescent="0.25">
      <c r="A7480">
        <v>7774</v>
      </c>
      <c r="B7480">
        <v>11</v>
      </c>
      <c r="C7480" t="str">
        <f t="shared" si="116"/>
        <v>update product_supplier_taxes_rel set tax_id='11' where prod_id='7774';</v>
      </c>
    </row>
    <row r="7481" spans="1:3" x14ac:dyDescent="0.25">
      <c r="A7481">
        <v>7778</v>
      </c>
      <c r="B7481">
        <v>11</v>
      </c>
      <c r="C7481" t="str">
        <f t="shared" si="116"/>
        <v>update product_supplier_taxes_rel set tax_id='11' where prod_id='7778';</v>
      </c>
    </row>
    <row r="7482" spans="1:3" x14ac:dyDescent="0.25">
      <c r="A7482">
        <v>7781</v>
      </c>
      <c r="B7482">
        <v>11</v>
      </c>
      <c r="C7482" t="str">
        <f t="shared" si="116"/>
        <v>update product_supplier_taxes_rel set tax_id='11' where prod_id='7781';</v>
      </c>
    </row>
    <row r="7483" spans="1:3" x14ac:dyDescent="0.25">
      <c r="A7483">
        <v>7785</v>
      </c>
      <c r="B7483">
        <v>11</v>
      </c>
      <c r="C7483" t="str">
        <f t="shared" si="116"/>
        <v>update product_supplier_taxes_rel set tax_id='11' where prod_id='7785';</v>
      </c>
    </row>
    <row r="7484" spans="1:3" x14ac:dyDescent="0.25">
      <c r="A7484">
        <v>7788</v>
      </c>
      <c r="B7484">
        <v>11</v>
      </c>
      <c r="C7484" t="str">
        <f t="shared" si="116"/>
        <v>update product_supplier_taxes_rel set tax_id='11' where prod_id='7788';</v>
      </c>
    </row>
    <row r="7485" spans="1:3" x14ac:dyDescent="0.25">
      <c r="A7485">
        <v>7792</v>
      </c>
      <c r="B7485">
        <v>11</v>
      </c>
      <c r="C7485" t="str">
        <f t="shared" si="116"/>
        <v>update product_supplier_taxes_rel set tax_id='11' where prod_id='7792';</v>
      </c>
    </row>
    <row r="7486" spans="1:3" x14ac:dyDescent="0.25">
      <c r="A7486">
        <v>7843</v>
      </c>
      <c r="B7486">
        <v>11</v>
      </c>
      <c r="C7486" t="str">
        <f t="shared" si="116"/>
        <v>update product_supplier_taxes_rel set tax_id='11' where prod_id='7843';</v>
      </c>
    </row>
    <row r="7487" spans="1:3" x14ac:dyDescent="0.25">
      <c r="A7487">
        <v>7847</v>
      </c>
      <c r="B7487">
        <v>11</v>
      </c>
      <c r="C7487" t="str">
        <f t="shared" si="116"/>
        <v>update product_supplier_taxes_rel set tax_id='11' where prod_id='7847';</v>
      </c>
    </row>
    <row r="7488" spans="1:3" x14ac:dyDescent="0.25">
      <c r="A7488">
        <v>7851</v>
      </c>
      <c r="B7488">
        <v>11</v>
      </c>
      <c r="C7488" t="str">
        <f t="shared" si="116"/>
        <v>update product_supplier_taxes_rel set tax_id='11' where prod_id='7851';</v>
      </c>
    </row>
    <row r="7489" spans="1:3" x14ac:dyDescent="0.25">
      <c r="A7489">
        <v>7855</v>
      </c>
      <c r="B7489">
        <v>11</v>
      </c>
      <c r="C7489" t="str">
        <f t="shared" si="116"/>
        <v>update product_supplier_taxes_rel set tax_id='11' where prod_id='7855';</v>
      </c>
    </row>
    <row r="7490" spans="1:3" x14ac:dyDescent="0.25">
      <c r="A7490">
        <v>7859</v>
      </c>
      <c r="B7490">
        <v>11</v>
      </c>
      <c r="C7490" t="str">
        <f t="shared" si="116"/>
        <v>update product_supplier_taxes_rel set tax_id='11' where prod_id='7859';</v>
      </c>
    </row>
    <row r="7491" spans="1:3" x14ac:dyDescent="0.25">
      <c r="A7491">
        <v>7862</v>
      </c>
      <c r="B7491">
        <v>11</v>
      </c>
      <c r="C7491" t="str">
        <f t="shared" ref="C7491:C7554" si="117">"update product_supplier_taxes_rel set tax_id='" &amp; B7491 &amp; "' where prod_id='" &amp; A7491 &amp;"';"</f>
        <v>update product_supplier_taxes_rel set tax_id='11' where prod_id='7862';</v>
      </c>
    </row>
    <row r="7492" spans="1:3" x14ac:dyDescent="0.25">
      <c r="A7492">
        <v>7864</v>
      </c>
      <c r="B7492">
        <v>11</v>
      </c>
      <c r="C7492" t="str">
        <f t="shared" si="117"/>
        <v>update product_supplier_taxes_rel set tax_id='11' where prod_id='7864';</v>
      </c>
    </row>
    <row r="7493" spans="1:3" x14ac:dyDescent="0.25">
      <c r="A7493">
        <v>7869</v>
      </c>
      <c r="B7493">
        <v>11</v>
      </c>
      <c r="C7493" t="str">
        <f t="shared" si="117"/>
        <v>update product_supplier_taxes_rel set tax_id='11' where prod_id='7869';</v>
      </c>
    </row>
    <row r="7494" spans="1:3" x14ac:dyDescent="0.25">
      <c r="A7494">
        <v>7871</v>
      </c>
      <c r="B7494">
        <v>11</v>
      </c>
      <c r="C7494" t="str">
        <f t="shared" si="117"/>
        <v>update product_supplier_taxes_rel set tax_id='11' where prod_id='7871';</v>
      </c>
    </row>
    <row r="7495" spans="1:3" x14ac:dyDescent="0.25">
      <c r="A7495">
        <v>7874</v>
      </c>
      <c r="B7495">
        <v>11</v>
      </c>
      <c r="C7495" t="str">
        <f t="shared" si="117"/>
        <v>update product_supplier_taxes_rel set tax_id='11' where prod_id='7874';</v>
      </c>
    </row>
    <row r="7496" spans="1:3" x14ac:dyDescent="0.25">
      <c r="A7496">
        <v>7918</v>
      </c>
      <c r="B7496">
        <v>11</v>
      </c>
      <c r="C7496" t="str">
        <f t="shared" si="117"/>
        <v>update product_supplier_taxes_rel set tax_id='11' where prod_id='7918';</v>
      </c>
    </row>
    <row r="7497" spans="1:3" x14ac:dyDescent="0.25">
      <c r="A7497">
        <v>7921</v>
      </c>
      <c r="B7497">
        <v>11</v>
      </c>
      <c r="C7497" t="str">
        <f t="shared" si="117"/>
        <v>update product_supplier_taxes_rel set tax_id='11' where prod_id='7921';</v>
      </c>
    </row>
    <row r="7498" spans="1:3" x14ac:dyDescent="0.25">
      <c r="A7498">
        <v>7925</v>
      </c>
      <c r="B7498">
        <v>11</v>
      </c>
      <c r="C7498" t="str">
        <f t="shared" si="117"/>
        <v>update product_supplier_taxes_rel set tax_id='11' where prod_id='7925';</v>
      </c>
    </row>
    <row r="7499" spans="1:3" x14ac:dyDescent="0.25">
      <c r="A7499">
        <v>7929</v>
      </c>
      <c r="B7499">
        <v>11</v>
      </c>
      <c r="C7499" t="str">
        <f t="shared" si="117"/>
        <v>update product_supplier_taxes_rel set tax_id='11' where prod_id='7929';</v>
      </c>
    </row>
    <row r="7500" spans="1:3" x14ac:dyDescent="0.25">
      <c r="A7500">
        <v>7933</v>
      </c>
      <c r="B7500">
        <v>13</v>
      </c>
      <c r="C7500" t="str">
        <f t="shared" si="117"/>
        <v>update product_supplier_taxes_rel set tax_id='13' where prod_id='7933';</v>
      </c>
    </row>
    <row r="7501" spans="1:3" x14ac:dyDescent="0.25">
      <c r="A7501">
        <v>7367</v>
      </c>
      <c r="B7501">
        <v>11</v>
      </c>
      <c r="C7501" t="str">
        <f t="shared" si="117"/>
        <v>update product_supplier_taxes_rel set tax_id='11' where prod_id='7367';</v>
      </c>
    </row>
    <row r="7502" spans="1:3" x14ac:dyDescent="0.25">
      <c r="A7502">
        <v>7371</v>
      </c>
      <c r="B7502">
        <v>11</v>
      </c>
      <c r="C7502" t="str">
        <f t="shared" si="117"/>
        <v>update product_supplier_taxes_rel set tax_id='11' where prod_id='7371';</v>
      </c>
    </row>
    <row r="7503" spans="1:3" x14ac:dyDescent="0.25">
      <c r="A7503">
        <v>7375</v>
      </c>
      <c r="B7503">
        <v>11</v>
      </c>
      <c r="C7503" t="str">
        <f t="shared" si="117"/>
        <v>update product_supplier_taxes_rel set tax_id='11' where prod_id='7375';</v>
      </c>
    </row>
    <row r="7504" spans="1:3" x14ac:dyDescent="0.25">
      <c r="A7504">
        <v>7378</v>
      </c>
      <c r="B7504">
        <v>11</v>
      </c>
      <c r="C7504" t="str">
        <f t="shared" si="117"/>
        <v>update product_supplier_taxes_rel set tax_id='11' where prod_id='7378';</v>
      </c>
    </row>
    <row r="7505" spans="1:3" x14ac:dyDescent="0.25">
      <c r="A7505">
        <v>7381</v>
      </c>
      <c r="B7505">
        <v>11</v>
      </c>
      <c r="C7505" t="str">
        <f t="shared" si="117"/>
        <v>update product_supplier_taxes_rel set tax_id='11' where prod_id='7381';</v>
      </c>
    </row>
    <row r="7506" spans="1:3" x14ac:dyDescent="0.25">
      <c r="A7506">
        <v>7386</v>
      </c>
      <c r="B7506">
        <v>11</v>
      </c>
      <c r="C7506" t="str">
        <f t="shared" si="117"/>
        <v>update product_supplier_taxes_rel set tax_id='11' where prod_id='7386';</v>
      </c>
    </row>
    <row r="7507" spans="1:3" x14ac:dyDescent="0.25">
      <c r="A7507">
        <v>7389</v>
      </c>
      <c r="B7507">
        <v>11</v>
      </c>
      <c r="C7507" t="str">
        <f t="shared" si="117"/>
        <v>update product_supplier_taxes_rel set tax_id='11' where prod_id='7389';</v>
      </c>
    </row>
    <row r="7508" spans="1:3" x14ac:dyDescent="0.25">
      <c r="A7508">
        <v>7392</v>
      </c>
      <c r="B7508">
        <v>11</v>
      </c>
      <c r="C7508" t="str">
        <f t="shared" si="117"/>
        <v>update product_supplier_taxes_rel set tax_id='11' where prod_id='7392';</v>
      </c>
    </row>
    <row r="7509" spans="1:3" x14ac:dyDescent="0.25">
      <c r="A7509">
        <v>7395</v>
      </c>
      <c r="B7509">
        <v>11</v>
      </c>
      <c r="C7509" t="str">
        <f t="shared" si="117"/>
        <v>update product_supplier_taxes_rel set tax_id='11' where prod_id='7395';</v>
      </c>
    </row>
    <row r="7510" spans="1:3" x14ac:dyDescent="0.25">
      <c r="A7510">
        <v>7398</v>
      </c>
      <c r="B7510">
        <v>11</v>
      </c>
      <c r="C7510" t="str">
        <f t="shared" si="117"/>
        <v>update product_supplier_taxes_rel set tax_id='11' where prod_id='7398';</v>
      </c>
    </row>
    <row r="7511" spans="1:3" x14ac:dyDescent="0.25">
      <c r="A7511">
        <v>7481</v>
      </c>
      <c r="B7511">
        <v>11</v>
      </c>
      <c r="C7511" t="str">
        <f t="shared" si="117"/>
        <v>update product_supplier_taxes_rel set tax_id='11' where prod_id='7481';</v>
      </c>
    </row>
    <row r="7512" spans="1:3" x14ac:dyDescent="0.25">
      <c r="A7512">
        <v>7484</v>
      </c>
      <c r="B7512">
        <v>11</v>
      </c>
      <c r="C7512" t="str">
        <f t="shared" si="117"/>
        <v>update product_supplier_taxes_rel set tax_id='11' where prod_id='7484';</v>
      </c>
    </row>
    <row r="7513" spans="1:3" x14ac:dyDescent="0.25">
      <c r="A7513">
        <v>7487</v>
      </c>
      <c r="B7513">
        <v>11</v>
      </c>
      <c r="C7513" t="str">
        <f t="shared" si="117"/>
        <v>update product_supplier_taxes_rel set tax_id='11' where prod_id='7487';</v>
      </c>
    </row>
    <row r="7514" spans="1:3" x14ac:dyDescent="0.25">
      <c r="A7514">
        <v>7491</v>
      </c>
      <c r="B7514">
        <v>11</v>
      </c>
      <c r="C7514" t="str">
        <f t="shared" si="117"/>
        <v>update product_supplier_taxes_rel set tax_id='11' where prod_id='7491';</v>
      </c>
    </row>
    <row r="7515" spans="1:3" x14ac:dyDescent="0.25">
      <c r="A7515">
        <v>7495</v>
      </c>
      <c r="B7515">
        <v>11</v>
      </c>
      <c r="C7515" t="str">
        <f t="shared" si="117"/>
        <v>update product_supplier_taxes_rel set tax_id='11' where prod_id='7495';</v>
      </c>
    </row>
    <row r="7516" spans="1:3" x14ac:dyDescent="0.25">
      <c r="A7516">
        <v>7498</v>
      </c>
      <c r="B7516">
        <v>11</v>
      </c>
      <c r="C7516" t="str">
        <f t="shared" si="117"/>
        <v>update product_supplier_taxes_rel set tax_id='11' where prod_id='7498';</v>
      </c>
    </row>
    <row r="7517" spans="1:3" x14ac:dyDescent="0.25">
      <c r="A7517">
        <v>7501</v>
      </c>
      <c r="B7517">
        <v>11</v>
      </c>
      <c r="C7517" t="str">
        <f t="shared" si="117"/>
        <v>update product_supplier_taxes_rel set tax_id='11' where prod_id='7501';</v>
      </c>
    </row>
    <row r="7518" spans="1:3" x14ac:dyDescent="0.25">
      <c r="A7518">
        <v>7505</v>
      </c>
      <c r="B7518">
        <v>11</v>
      </c>
      <c r="C7518" t="str">
        <f t="shared" si="117"/>
        <v>update product_supplier_taxes_rel set tax_id='11' where prod_id='7505';</v>
      </c>
    </row>
    <row r="7519" spans="1:3" x14ac:dyDescent="0.25">
      <c r="A7519">
        <v>7509</v>
      </c>
      <c r="B7519">
        <v>11</v>
      </c>
      <c r="C7519" t="str">
        <f t="shared" si="117"/>
        <v>update product_supplier_taxes_rel set tax_id='11' where prod_id='7509';</v>
      </c>
    </row>
    <row r="7520" spans="1:3" x14ac:dyDescent="0.25">
      <c r="A7520">
        <v>7512</v>
      </c>
      <c r="B7520">
        <v>11</v>
      </c>
      <c r="C7520" t="str">
        <f t="shared" si="117"/>
        <v>update product_supplier_taxes_rel set tax_id='11' where prod_id='7512';</v>
      </c>
    </row>
    <row r="7521" spans="1:3" x14ac:dyDescent="0.25">
      <c r="A7521">
        <v>7553</v>
      </c>
      <c r="B7521">
        <v>11</v>
      </c>
      <c r="C7521" t="str">
        <f t="shared" si="117"/>
        <v>update product_supplier_taxes_rel set tax_id='11' where prod_id='7553';</v>
      </c>
    </row>
    <row r="7522" spans="1:3" x14ac:dyDescent="0.25">
      <c r="A7522">
        <v>7556</v>
      </c>
      <c r="B7522">
        <v>11</v>
      </c>
      <c r="C7522" t="str">
        <f t="shared" si="117"/>
        <v>update product_supplier_taxes_rel set tax_id='11' where prod_id='7556';</v>
      </c>
    </row>
    <row r="7523" spans="1:3" x14ac:dyDescent="0.25">
      <c r="A7523">
        <v>7560</v>
      </c>
      <c r="B7523">
        <v>11</v>
      </c>
      <c r="C7523" t="str">
        <f t="shared" si="117"/>
        <v>update product_supplier_taxes_rel set tax_id='11' where prod_id='7560';</v>
      </c>
    </row>
    <row r="7524" spans="1:3" x14ac:dyDescent="0.25">
      <c r="A7524">
        <v>7563</v>
      </c>
      <c r="B7524">
        <v>11</v>
      </c>
      <c r="C7524" t="str">
        <f t="shared" si="117"/>
        <v>update product_supplier_taxes_rel set tax_id='11' where prod_id='7563';</v>
      </c>
    </row>
    <row r="7525" spans="1:3" x14ac:dyDescent="0.25">
      <c r="A7525">
        <v>7567</v>
      </c>
      <c r="B7525">
        <v>11</v>
      </c>
      <c r="C7525" t="str">
        <f t="shared" si="117"/>
        <v>update product_supplier_taxes_rel set tax_id='11' where prod_id='7567';</v>
      </c>
    </row>
    <row r="7526" spans="1:3" x14ac:dyDescent="0.25">
      <c r="A7526">
        <v>7571</v>
      </c>
      <c r="B7526">
        <v>11</v>
      </c>
      <c r="C7526" t="str">
        <f t="shared" si="117"/>
        <v>update product_supplier_taxes_rel set tax_id='11' where prod_id='7571';</v>
      </c>
    </row>
    <row r="7527" spans="1:3" x14ac:dyDescent="0.25">
      <c r="A7527">
        <v>7575</v>
      </c>
      <c r="B7527">
        <v>11</v>
      </c>
      <c r="C7527" t="str">
        <f t="shared" si="117"/>
        <v>update product_supplier_taxes_rel set tax_id='11' where prod_id='7575';</v>
      </c>
    </row>
    <row r="7528" spans="1:3" x14ac:dyDescent="0.25">
      <c r="A7528">
        <v>7578</v>
      </c>
      <c r="B7528">
        <v>11</v>
      </c>
      <c r="C7528" t="str">
        <f t="shared" si="117"/>
        <v>update product_supplier_taxes_rel set tax_id='11' where prod_id='7578';</v>
      </c>
    </row>
    <row r="7529" spans="1:3" x14ac:dyDescent="0.25">
      <c r="A7529">
        <v>7581</v>
      </c>
      <c r="B7529">
        <v>11</v>
      </c>
      <c r="C7529" t="str">
        <f t="shared" si="117"/>
        <v>update product_supplier_taxes_rel set tax_id='11' where prod_id='7581';</v>
      </c>
    </row>
    <row r="7530" spans="1:3" x14ac:dyDescent="0.25">
      <c r="A7530">
        <v>7585</v>
      </c>
      <c r="B7530">
        <v>11</v>
      </c>
      <c r="C7530" t="str">
        <f t="shared" si="117"/>
        <v>update product_supplier_taxes_rel set tax_id='11' where prod_id='7585';</v>
      </c>
    </row>
    <row r="7531" spans="1:3" x14ac:dyDescent="0.25">
      <c r="A7531">
        <v>7635</v>
      </c>
      <c r="B7531">
        <v>11</v>
      </c>
      <c r="C7531" t="str">
        <f t="shared" si="117"/>
        <v>update product_supplier_taxes_rel set tax_id='11' where prod_id='7635';</v>
      </c>
    </row>
    <row r="7532" spans="1:3" x14ac:dyDescent="0.25">
      <c r="A7532">
        <v>7638</v>
      </c>
      <c r="B7532">
        <v>11</v>
      </c>
      <c r="C7532" t="str">
        <f t="shared" si="117"/>
        <v>update product_supplier_taxes_rel set tax_id='11' where prod_id='7638';</v>
      </c>
    </row>
    <row r="7533" spans="1:3" x14ac:dyDescent="0.25">
      <c r="A7533">
        <v>7640</v>
      </c>
      <c r="B7533">
        <v>11</v>
      </c>
      <c r="C7533" t="str">
        <f t="shared" si="117"/>
        <v>update product_supplier_taxes_rel set tax_id='11' where prod_id='7640';</v>
      </c>
    </row>
    <row r="7534" spans="1:3" x14ac:dyDescent="0.25">
      <c r="A7534">
        <v>7643</v>
      </c>
      <c r="B7534">
        <v>11</v>
      </c>
      <c r="C7534" t="str">
        <f t="shared" si="117"/>
        <v>update product_supplier_taxes_rel set tax_id='11' where prod_id='7643';</v>
      </c>
    </row>
    <row r="7535" spans="1:3" x14ac:dyDescent="0.25">
      <c r="A7535">
        <v>7647</v>
      </c>
      <c r="B7535">
        <v>11</v>
      </c>
      <c r="C7535" t="str">
        <f t="shared" si="117"/>
        <v>update product_supplier_taxes_rel set tax_id='11' where prod_id='7647';</v>
      </c>
    </row>
    <row r="7536" spans="1:3" x14ac:dyDescent="0.25">
      <c r="A7536">
        <v>7651</v>
      </c>
      <c r="B7536">
        <v>11</v>
      </c>
      <c r="C7536" t="str">
        <f t="shared" si="117"/>
        <v>update product_supplier_taxes_rel set tax_id='11' where prod_id='7651';</v>
      </c>
    </row>
    <row r="7537" spans="1:3" x14ac:dyDescent="0.25">
      <c r="A7537">
        <v>7655</v>
      </c>
      <c r="B7537">
        <v>11</v>
      </c>
      <c r="C7537" t="str">
        <f t="shared" si="117"/>
        <v>update product_supplier_taxes_rel set tax_id='11' where prod_id='7655';</v>
      </c>
    </row>
    <row r="7538" spans="1:3" x14ac:dyDescent="0.25">
      <c r="A7538">
        <v>7658</v>
      </c>
      <c r="B7538">
        <v>11</v>
      </c>
      <c r="C7538" t="str">
        <f t="shared" si="117"/>
        <v>update product_supplier_taxes_rel set tax_id='11' where prod_id='7658';</v>
      </c>
    </row>
    <row r="7539" spans="1:3" x14ac:dyDescent="0.25">
      <c r="A7539">
        <v>7661</v>
      </c>
      <c r="B7539">
        <v>11</v>
      </c>
      <c r="C7539" t="str">
        <f t="shared" si="117"/>
        <v>update product_supplier_taxes_rel set tax_id='11' where prod_id='7661';</v>
      </c>
    </row>
    <row r="7540" spans="1:3" x14ac:dyDescent="0.25">
      <c r="A7540">
        <v>7665</v>
      </c>
      <c r="B7540">
        <v>11</v>
      </c>
      <c r="C7540" t="str">
        <f t="shared" si="117"/>
        <v>update product_supplier_taxes_rel set tax_id='11' where prod_id='7665';</v>
      </c>
    </row>
    <row r="7541" spans="1:3" x14ac:dyDescent="0.25">
      <c r="A7541">
        <v>7685</v>
      </c>
      <c r="B7541">
        <v>11</v>
      </c>
      <c r="C7541" t="str">
        <f t="shared" si="117"/>
        <v>update product_supplier_taxes_rel set tax_id='11' where prod_id='7685';</v>
      </c>
    </row>
    <row r="7542" spans="1:3" x14ac:dyDescent="0.25">
      <c r="A7542">
        <v>7689</v>
      </c>
      <c r="B7542">
        <v>11</v>
      </c>
      <c r="C7542" t="str">
        <f t="shared" si="117"/>
        <v>update product_supplier_taxes_rel set tax_id='11' where prod_id='7689';</v>
      </c>
    </row>
    <row r="7543" spans="1:3" x14ac:dyDescent="0.25">
      <c r="A7543">
        <v>7693</v>
      </c>
      <c r="B7543">
        <v>11</v>
      </c>
      <c r="C7543" t="str">
        <f t="shared" si="117"/>
        <v>update product_supplier_taxes_rel set tax_id='11' where prod_id='7693';</v>
      </c>
    </row>
    <row r="7544" spans="1:3" x14ac:dyDescent="0.25">
      <c r="A7544">
        <v>7697</v>
      </c>
      <c r="B7544">
        <v>11</v>
      </c>
      <c r="C7544" t="str">
        <f t="shared" si="117"/>
        <v>update product_supplier_taxes_rel set tax_id='11' where prod_id='7697';</v>
      </c>
    </row>
    <row r="7545" spans="1:3" x14ac:dyDescent="0.25">
      <c r="A7545">
        <v>7700</v>
      </c>
      <c r="B7545">
        <v>11</v>
      </c>
      <c r="C7545" t="str">
        <f t="shared" si="117"/>
        <v>update product_supplier_taxes_rel set tax_id='11' where prod_id='7700';</v>
      </c>
    </row>
    <row r="7546" spans="1:3" x14ac:dyDescent="0.25">
      <c r="A7546">
        <v>7703</v>
      </c>
      <c r="B7546">
        <v>11</v>
      </c>
      <c r="C7546" t="str">
        <f t="shared" si="117"/>
        <v>update product_supplier_taxes_rel set tax_id='11' where prod_id='7703';</v>
      </c>
    </row>
    <row r="7547" spans="1:3" x14ac:dyDescent="0.25">
      <c r="A7547">
        <v>7707</v>
      </c>
      <c r="B7547">
        <v>11</v>
      </c>
      <c r="C7547" t="str">
        <f t="shared" si="117"/>
        <v>update product_supplier_taxes_rel set tax_id='11' where prod_id='7707';</v>
      </c>
    </row>
    <row r="7548" spans="1:3" x14ac:dyDescent="0.25">
      <c r="A7548">
        <v>7710</v>
      </c>
      <c r="B7548">
        <v>11</v>
      </c>
      <c r="C7548" t="str">
        <f t="shared" si="117"/>
        <v>update product_supplier_taxes_rel set tax_id='11' where prod_id='7710';</v>
      </c>
    </row>
    <row r="7549" spans="1:3" x14ac:dyDescent="0.25">
      <c r="A7549">
        <v>7713</v>
      </c>
      <c r="B7549">
        <v>11</v>
      </c>
      <c r="C7549" t="str">
        <f t="shared" si="117"/>
        <v>update product_supplier_taxes_rel set tax_id='11' where prod_id='7713';</v>
      </c>
    </row>
    <row r="7550" spans="1:3" x14ac:dyDescent="0.25">
      <c r="A7550">
        <v>7716</v>
      </c>
      <c r="B7550">
        <v>11</v>
      </c>
      <c r="C7550" t="str">
        <f t="shared" si="117"/>
        <v>update product_supplier_taxes_rel set tax_id='11' where prod_id='7716';</v>
      </c>
    </row>
    <row r="7551" spans="1:3" x14ac:dyDescent="0.25">
      <c r="A7551">
        <v>7764</v>
      </c>
      <c r="B7551">
        <v>11</v>
      </c>
      <c r="C7551" t="str">
        <f t="shared" si="117"/>
        <v>update product_supplier_taxes_rel set tax_id='11' where prod_id='7764';</v>
      </c>
    </row>
    <row r="7552" spans="1:3" x14ac:dyDescent="0.25">
      <c r="A7552">
        <v>7767</v>
      </c>
      <c r="B7552">
        <v>11</v>
      </c>
      <c r="C7552" t="str">
        <f t="shared" si="117"/>
        <v>update product_supplier_taxes_rel set tax_id='11' where prod_id='7767';</v>
      </c>
    </row>
    <row r="7553" spans="1:3" x14ac:dyDescent="0.25">
      <c r="A7553">
        <v>7773</v>
      </c>
      <c r="B7553">
        <v>11</v>
      </c>
      <c r="C7553" t="str">
        <f t="shared" si="117"/>
        <v>update product_supplier_taxes_rel set tax_id='11' where prod_id='7773';</v>
      </c>
    </row>
    <row r="7554" spans="1:3" x14ac:dyDescent="0.25">
      <c r="A7554">
        <v>7776</v>
      </c>
      <c r="B7554">
        <v>11</v>
      </c>
      <c r="C7554" t="str">
        <f t="shared" si="117"/>
        <v>update product_supplier_taxes_rel set tax_id='11' where prod_id='7776';</v>
      </c>
    </row>
    <row r="7555" spans="1:3" x14ac:dyDescent="0.25">
      <c r="A7555">
        <v>7779</v>
      </c>
      <c r="B7555">
        <v>13</v>
      </c>
      <c r="C7555" t="str">
        <f t="shared" ref="C7555:C7618" si="118">"update product_supplier_taxes_rel set tax_id='" &amp; B7555 &amp; "' where prod_id='" &amp; A7555 &amp;"';"</f>
        <v>update product_supplier_taxes_rel set tax_id='13' where prod_id='7779';</v>
      </c>
    </row>
    <row r="7556" spans="1:3" x14ac:dyDescent="0.25">
      <c r="A7556">
        <v>7782</v>
      </c>
      <c r="B7556">
        <v>11</v>
      </c>
      <c r="C7556" t="str">
        <f t="shared" si="118"/>
        <v>update product_supplier_taxes_rel set tax_id='11' where prod_id='7782';</v>
      </c>
    </row>
    <row r="7557" spans="1:3" x14ac:dyDescent="0.25">
      <c r="A7557">
        <v>7784</v>
      </c>
      <c r="B7557">
        <v>11</v>
      </c>
      <c r="C7557" t="str">
        <f t="shared" si="118"/>
        <v>update product_supplier_taxes_rel set tax_id='11' where prod_id='7784';</v>
      </c>
    </row>
    <row r="7558" spans="1:3" x14ac:dyDescent="0.25">
      <c r="A7558">
        <v>7789</v>
      </c>
      <c r="B7558">
        <v>13</v>
      </c>
      <c r="C7558" t="str">
        <f t="shared" si="118"/>
        <v>update product_supplier_taxes_rel set tax_id='13' where prod_id='7789';</v>
      </c>
    </row>
    <row r="7559" spans="1:3" x14ac:dyDescent="0.25">
      <c r="A7559">
        <v>7791</v>
      </c>
      <c r="B7559">
        <v>13</v>
      </c>
      <c r="C7559" t="str">
        <f t="shared" si="118"/>
        <v>update product_supplier_taxes_rel set tax_id='13' where prod_id='7791';</v>
      </c>
    </row>
    <row r="7560" spans="1:3" x14ac:dyDescent="0.25">
      <c r="A7560">
        <v>7795</v>
      </c>
      <c r="B7560">
        <v>13</v>
      </c>
      <c r="C7560" t="str">
        <f t="shared" si="118"/>
        <v>update product_supplier_taxes_rel set tax_id='13' where prod_id='7795';</v>
      </c>
    </row>
    <row r="7561" spans="1:3" x14ac:dyDescent="0.25">
      <c r="A7561">
        <v>7875</v>
      </c>
      <c r="B7561">
        <v>11</v>
      </c>
      <c r="C7561" t="str">
        <f t="shared" si="118"/>
        <v>update product_supplier_taxes_rel set tax_id='11' where prod_id='7875';</v>
      </c>
    </row>
    <row r="7562" spans="1:3" x14ac:dyDescent="0.25">
      <c r="A7562">
        <v>7877</v>
      </c>
      <c r="B7562">
        <v>13</v>
      </c>
      <c r="C7562" t="str">
        <f t="shared" si="118"/>
        <v>update product_supplier_taxes_rel set tax_id='13' where prod_id='7877';</v>
      </c>
    </row>
    <row r="7563" spans="1:3" x14ac:dyDescent="0.25">
      <c r="A7563">
        <v>7880</v>
      </c>
      <c r="B7563">
        <v>11</v>
      </c>
      <c r="C7563" t="str">
        <f t="shared" si="118"/>
        <v>update product_supplier_taxes_rel set tax_id='11' where prod_id='7880';</v>
      </c>
    </row>
    <row r="7564" spans="1:3" x14ac:dyDescent="0.25">
      <c r="A7564">
        <v>7884</v>
      </c>
      <c r="B7564">
        <v>11</v>
      </c>
      <c r="C7564" t="str">
        <f t="shared" si="118"/>
        <v>update product_supplier_taxes_rel set tax_id='11' where prod_id='7884';</v>
      </c>
    </row>
    <row r="7565" spans="1:3" x14ac:dyDescent="0.25">
      <c r="A7565">
        <v>7888</v>
      </c>
      <c r="B7565">
        <v>11</v>
      </c>
      <c r="C7565" t="str">
        <f t="shared" si="118"/>
        <v>update product_supplier_taxes_rel set tax_id='11' where prod_id='7888';</v>
      </c>
    </row>
    <row r="7566" spans="1:3" x14ac:dyDescent="0.25">
      <c r="A7566">
        <v>7892</v>
      </c>
      <c r="B7566">
        <v>13</v>
      </c>
      <c r="C7566" t="str">
        <f t="shared" si="118"/>
        <v>update product_supplier_taxes_rel set tax_id='13' where prod_id='7892';</v>
      </c>
    </row>
    <row r="7567" spans="1:3" x14ac:dyDescent="0.25">
      <c r="A7567">
        <v>7896</v>
      </c>
      <c r="B7567">
        <v>11</v>
      </c>
      <c r="C7567" t="str">
        <f t="shared" si="118"/>
        <v>update product_supplier_taxes_rel set tax_id='11' where prod_id='7896';</v>
      </c>
    </row>
    <row r="7568" spans="1:3" x14ac:dyDescent="0.25">
      <c r="A7568">
        <v>7900</v>
      </c>
      <c r="B7568">
        <v>11</v>
      </c>
      <c r="C7568" t="str">
        <f t="shared" si="118"/>
        <v>update product_supplier_taxes_rel set tax_id='11' where prod_id='7900';</v>
      </c>
    </row>
    <row r="7569" spans="1:3" x14ac:dyDescent="0.25">
      <c r="A7569">
        <v>7903</v>
      </c>
      <c r="B7569">
        <v>11</v>
      </c>
      <c r="C7569" t="str">
        <f t="shared" si="118"/>
        <v>update product_supplier_taxes_rel set tax_id='11' where prod_id='7903';</v>
      </c>
    </row>
    <row r="7570" spans="1:3" x14ac:dyDescent="0.25">
      <c r="A7570">
        <v>7906</v>
      </c>
      <c r="B7570">
        <v>11</v>
      </c>
      <c r="C7570" t="str">
        <f t="shared" si="118"/>
        <v>update product_supplier_taxes_rel set tax_id='11' where prod_id='7906';</v>
      </c>
    </row>
    <row r="7571" spans="1:3" x14ac:dyDescent="0.25">
      <c r="A7571">
        <v>7949</v>
      </c>
      <c r="B7571">
        <v>11</v>
      </c>
      <c r="C7571" t="str">
        <f t="shared" si="118"/>
        <v>update product_supplier_taxes_rel set tax_id='11' where prod_id='7949';</v>
      </c>
    </row>
    <row r="7572" spans="1:3" x14ac:dyDescent="0.25">
      <c r="A7572">
        <v>7952</v>
      </c>
      <c r="B7572">
        <v>11</v>
      </c>
      <c r="C7572" t="str">
        <f t="shared" si="118"/>
        <v>update product_supplier_taxes_rel set tax_id='11' where prod_id='7952';</v>
      </c>
    </row>
    <row r="7573" spans="1:3" x14ac:dyDescent="0.25">
      <c r="A7573">
        <v>7426</v>
      </c>
      <c r="B7573">
        <v>11</v>
      </c>
      <c r="C7573" t="str">
        <f t="shared" si="118"/>
        <v>update product_supplier_taxes_rel set tax_id='11' where prod_id='7426';</v>
      </c>
    </row>
    <row r="7574" spans="1:3" x14ac:dyDescent="0.25">
      <c r="A7574">
        <v>7429</v>
      </c>
      <c r="B7574">
        <v>11</v>
      </c>
      <c r="C7574" t="str">
        <f t="shared" si="118"/>
        <v>update product_supplier_taxes_rel set tax_id='11' where prod_id='7429';</v>
      </c>
    </row>
    <row r="7575" spans="1:3" x14ac:dyDescent="0.25">
      <c r="A7575">
        <v>7432</v>
      </c>
      <c r="B7575">
        <v>11</v>
      </c>
      <c r="C7575" t="str">
        <f t="shared" si="118"/>
        <v>update product_supplier_taxes_rel set tax_id='11' where prod_id='7432';</v>
      </c>
    </row>
    <row r="7576" spans="1:3" x14ac:dyDescent="0.25">
      <c r="A7576">
        <v>7435</v>
      </c>
      <c r="B7576">
        <v>11</v>
      </c>
      <c r="C7576" t="str">
        <f t="shared" si="118"/>
        <v>update product_supplier_taxes_rel set tax_id='11' where prod_id='7435';</v>
      </c>
    </row>
    <row r="7577" spans="1:3" x14ac:dyDescent="0.25">
      <c r="A7577">
        <v>7438</v>
      </c>
      <c r="B7577">
        <v>11</v>
      </c>
      <c r="C7577" t="str">
        <f t="shared" si="118"/>
        <v>update product_supplier_taxes_rel set tax_id='11' where prod_id='7438';</v>
      </c>
    </row>
    <row r="7578" spans="1:3" x14ac:dyDescent="0.25">
      <c r="A7578">
        <v>7473</v>
      </c>
      <c r="B7578">
        <v>11</v>
      </c>
      <c r="C7578" t="str">
        <f t="shared" si="118"/>
        <v>update product_supplier_taxes_rel set tax_id='11' where prod_id='7473';</v>
      </c>
    </row>
    <row r="7579" spans="1:3" x14ac:dyDescent="0.25">
      <c r="A7579">
        <v>7476</v>
      </c>
      <c r="B7579">
        <v>11</v>
      </c>
      <c r="C7579" t="str">
        <f t="shared" si="118"/>
        <v>update product_supplier_taxes_rel set tax_id='11' where prod_id='7476';</v>
      </c>
    </row>
    <row r="7580" spans="1:3" x14ac:dyDescent="0.25">
      <c r="A7580">
        <v>7479</v>
      </c>
      <c r="B7580">
        <v>11</v>
      </c>
      <c r="C7580" t="str">
        <f t="shared" si="118"/>
        <v>update product_supplier_taxes_rel set tax_id='11' where prod_id='7479';</v>
      </c>
    </row>
    <row r="7581" spans="1:3" x14ac:dyDescent="0.25">
      <c r="A7581">
        <v>7482</v>
      </c>
      <c r="B7581">
        <v>11</v>
      </c>
      <c r="C7581" t="str">
        <f t="shared" si="118"/>
        <v>update product_supplier_taxes_rel set tax_id='11' where prod_id='7482';</v>
      </c>
    </row>
    <row r="7582" spans="1:3" x14ac:dyDescent="0.25">
      <c r="A7582">
        <v>7485</v>
      </c>
      <c r="B7582">
        <v>11</v>
      </c>
      <c r="C7582" t="str">
        <f t="shared" si="118"/>
        <v>update product_supplier_taxes_rel set tax_id='11' where prod_id='7485';</v>
      </c>
    </row>
    <row r="7583" spans="1:3" x14ac:dyDescent="0.25">
      <c r="A7583">
        <v>7490</v>
      </c>
      <c r="B7583">
        <v>11</v>
      </c>
      <c r="C7583" t="str">
        <f t="shared" si="118"/>
        <v>update product_supplier_taxes_rel set tax_id='11' where prod_id='7490';</v>
      </c>
    </row>
    <row r="7584" spans="1:3" x14ac:dyDescent="0.25">
      <c r="A7584">
        <v>7494</v>
      </c>
      <c r="B7584">
        <v>11</v>
      </c>
      <c r="C7584" t="str">
        <f t="shared" si="118"/>
        <v>update product_supplier_taxes_rel set tax_id='11' where prod_id='7494';</v>
      </c>
    </row>
    <row r="7585" spans="1:3" x14ac:dyDescent="0.25">
      <c r="A7585">
        <v>7497</v>
      </c>
      <c r="B7585">
        <v>11</v>
      </c>
      <c r="C7585" t="str">
        <f t="shared" si="118"/>
        <v>update product_supplier_taxes_rel set tax_id='11' where prod_id='7497';</v>
      </c>
    </row>
    <row r="7586" spans="1:3" x14ac:dyDescent="0.25">
      <c r="A7586">
        <v>7500</v>
      </c>
      <c r="B7586">
        <v>11</v>
      </c>
      <c r="C7586" t="str">
        <f t="shared" si="118"/>
        <v>update product_supplier_taxes_rel set tax_id='11' where prod_id='7500';</v>
      </c>
    </row>
    <row r="7587" spans="1:3" x14ac:dyDescent="0.25">
      <c r="A7587">
        <v>7504</v>
      </c>
      <c r="B7587">
        <v>11</v>
      </c>
      <c r="C7587" t="str">
        <f t="shared" si="118"/>
        <v>update product_supplier_taxes_rel set tax_id='11' where prod_id='7504';</v>
      </c>
    </row>
    <row r="7588" spans="1:3" x14ac:dyDescent="0.25">
      <c r="A7588">
        <v>7543</v>
      </c>
      <c r="B7588">
        <v>11</v>
      </c>
      <c r="C7588" t="str">
        <f t="shared" si="118"/>
        <v>update product_supplier_taxes_rel set tax_id='11' where prod_id='7543';</v>
      </c>
    </row>
    <row r="7589" spans="1:3" x14ac:dyDescent="0.25">
      <c r="A7589">
        <v>7547</v>
      </c>
      <c r="B7589">
        <v>11</v>
      </c>
      <c r="C7589" t="str">
        <f t="shared" si="118"/>
        <v>update product_supplier_taxes_rel set tax_id='11' where prod_id='7547';</v>
      </c>
    </row>
    <row r="7590" spans="1:3" x14ac:dyDescent="0.25">
      <c r="A7590">
        <v>7550</v>
      </c>
      <c r="B7590">
        <v>11</v>
      </c>
      <c r="C7590" t="str">
        <f t="shared" si="118"/>
        <v>update product_supplier_taxes_rel set tax_id='11' where prod_id='7550';</v>
      </c>
    </row>
    <row r="7591" spans="1:3" x14ac:dyDescent="0.25">
      <c r="A7591">
        <v>7554</v>
      </c>
      <c r="B7591">
        <v>11</v>
      </c>
      <c r="C7591" t="str">
        <f t="shared" si="118"/>
        <v>update product_supplier_taxes_rel set tax_id='11' where prod_id='7554';</v>
      </c>
    </row>
    <row r="7592" spans="1:3" x14ac:dyDescent="0.25">
      <c r="A7592">
        <v>7557</v>
      </c>
      <c r="B7592">
        <v>11</v>
      </c>
      <c r="C7592" t="str">
        <f t="shared" si="118"/>
        <v>update product_supplier_taxes_rel set tax_id='11' where prod_id='7557';</v>
      </c>
    </row>
    <row r="7593" spans="1:3" x14ac:dyDescent="0.25">
      <c r="A7593">
        <v>7559</v>
      </c>
      <c r="B7593">
        <v>11</v>
      </c>
      <c r="C7593" t="str">
        <f t="shared" si="118"/>
        <v>update product_supplier_taxes_rel set tax_id='11' where prod_id='7559';</v>
      </c>
    </row>
    <row r="7594" spans="1:3" x14ac:dyDescent="0.25">
      <c r="A7594">
        <v>7562</v>
      </c>
      <c r="B7594">
        <v>11</v>
      </c>
      <c r="C7594" t="str">
        <f t="shared" si="118"/>
        <v>update product_supplier_taxes_rel set tax_id='11' where prod_id='7562';</v>
      </c>
    </row>
    <row r="7595" spans="1:3" x14ac:dyDescent="0.25">
      <c r="A7595">
        <v>7566</v>
      </c>
      <c r="B7595">
        <v>11</v>
      </c>
      <c r="C7595" t="str">
        <f t="shared" si="118"/>
        <v>update product_supplier_taxes_rel set tax_id='11' where prod_id='7566';</v>
      </c>
    </row>
    <row r="7596" spans="1:3" x14ac:dyDescent="0.25">
      <c r="A7596">
        <v>7570</v>
      </c>
      <c r="B7596">
        <v>11</v>
      </c>
      <c r="C7596" t="str">
        <f t="shared" si="118"/>
        <v>update product_supplier_taxes_rel set tax_id='11' where prod_id='7570';</v>
      </c>
    </row>
    <row r="7597" spans="1:3" x14ac:dyDescent="0.25">
      <c r="A7597">
        <v>7574</v>
      </c>
      <c r="B7597">
        <v>11</v>
      </c>
      <c r="C7597" t="str">
        <f t="shared" si="118"/>
        <v>update product_supplier_taxes_rel set tax_id='11' where prod_id='7574';</v>
      </c>
    </row>
    <row r="7598" spans="1:3" x14ac:dyDescent="0.25">
      <c r="A7598">
        <v>7601</v>
      </c>
      <c r="B7598">
        <v>11</v>
      </c>
      <c r="C7598" t="str">
        <f t="shared" si="118"/>
        <v>update product_supplier_taxes_rel set tax_id='11' where prod_id='7601';</v>
      </c>
    </row>
    <row r="7599" spans="1:3" x14ac:dyDescent="0.25">
      <c r="A7599">
        <v>7605</v>
      </c>
      <c r="B7599">
        <v>11</v>
      </c>
      <c r="C7599" t="str">
        <f t="shared" si="118"/>
        <v>update product_supplier_taxes_rel set tax_id='11' where prod_id='7605';</v>
      </c>
    </row>
    <row r="7600" spans="1:3" x14ac:dyDescent="0.25">
      <c r="A7600">
        <v>7609</v>
      </c>
      <c r="B7600">
        <v>11</v>
      </c>
      <c r="C7600" t="str">
        <f t="shared" si="118"/>
        <v>update product_supplier_taxes_rel set tax_id='11' where prod_id='7609';</v>
      </c>
    </row>
    <row r="7601" spans="1:3" x14ac:dyDescent="0.25">
      <c r="A7601">
        <v>7613</v>
      </c>
      <c r="B7601">
        <v>11</v>
      </c>
      <c r="C7601" t="str">
        <f t="shared" si="118"/>
        <v>update product_supplier_taxes_rel set tax_id='11' where prod_id='7613';</v>
      </c>
    </row>
    <row r="7602" spans="1:3" x14ac:dyDescent="0.25">
      <c r="A7602">
        <v>7617</v>
      </c>
      <c r="B7602">
        <v>11</v>
      </c>
      <c r="C7602" t="str">
        <f t="shared" si="118"/>
        <v>update product_supplier_taxes_rel set tax_id='11' where prod_id='7617';</v>
      </c>
    </row>
    <row r="7603" spans="1:3" x14ac:dyDescent="0.25">
      <c r="A7603">
        <v>7620</v>
      </c>
      <c r="B7603">
        <v>11</v>
      </c>
      <c r="C7603" t="str">
        <f t="shared" si="118"/>
        <v>update product_supplier_taxes_rel set tax_id='11' where prod_id='7620';</v>
      </c>
    </row>
    <row r="7604" spans="1:3" x14ac:dyDescent="0.25">
      <c r="A7604">
        <v>7624</v>
      </c>
      <c r="B7604">
        <v>11</v>
      </c>
      <c r="C7604" t="str">
        <f t="shared" si="118"/>
        <v>update product_supplier_taxes_rel set tax_id='11' where prod_id='7624';</v>
      </c>
    </row>
    <row r="7605" spans="1:3" x14ac:dyDescent="0.25">
      <c r="A7605">
        <v>7628</v>
      </c>
      <c r="B7605">
        <v>11</v>
      </c>
      <c r="C7605" t="str">
        <f t="shared" si="118"/>
        <v>update product_supplier_taxes_rel set tax_id='11' where prod_id='7628';</v>
      </c>
    </row>
    <row r="7606" spans="1:3" x14ac:dyDescent="0.25">
      <c r="A7606">
        <v>7631</v>
      </c>
      <c r="B7606">
        <v>11</v>
      </c>
      <c r="C7606" t="str">
        <f t="shared" si="118"/>
        <v>update product_supplier_taxes_rel set tax_id='11' where prod_id='7631';</v>
      </c>
    </row>
    <row r="7607" spans="1:3" x14ac:dyDescent="0.25">
      <c r="A7607">
        <v>7634</v>
      </c>
      <c r="B7607">
        <v>11</v>
      </c>
      <c r="C7607" t="str">
        <f t="shared" si="118"/>
        <v>update product_supplier_taxes_rel set tax_id='11' where prod_id='7634';</v>
      </c>
    </row>
    <row r="7608" spans="1:3" x14ac:dyDescent="0.25">
      <c r="A7608">
        <v>7744</v>
      </c>
      <c r="B7608">
        <v>11</v>
      </c>
      <c r="C7608" t="str">
        <f t="shared" si="118"/>
        <v>update product_supplier_taxes_rel set tax_id='11' where prod_id='7744';</v>
      </c>
    </row>
    <row r="7609" spans="1:3" x14ac:dyDescent="0.25">
      <c r="A7609">
        <v>7748</v>
      </c>
      <c r="B7609">
        <v>11</v>
      </c>
      <c r="C7609" t="str">
        <f t="shared" si="118"/>
        <v>update product_supplier_taxes_rel set tax_id='11' where prod_id='7748';</v>
      </c>
    </row>
    <row r="7610" spans="1:3" x14ac:dyDescent="0.25">
      <c r="A7610">
        <v>7751</v>
      </c>
      <c r="B7610">
        <v>11</v>
      </c>
      <c r="C7610" t="str">
        <f t="shared" si="118"/>
        <v>update product_supplier_taxes_rel set tax_id='11' where prod_id='7751';</v>
      </c>
    </row>
    <row r="7611" spans="1:3" x14ac:dyDescent="0.25">
      <c r="A7611">
        <v>7754</v>
      </c>
      <c r="B7611">
        <v>11</v>
      </c>
      <c r="C7611" t="str">
        <f t="shared" si="118"/>
        <v>update product_supplier_taxes_rel set tax_id='11' where prod_id='7754';</v>
      </c>
    </row>
    <row r="7612" spans="1:3" x14ac:dyDescent="0.25">
      <c r="A7612">
        <v>7757</v>
      </c>
      <c r="B7612">
        <v>11</v>
      </c>
      <c r="C7612" t="str">
        <f t="shared" si="118"/>
        <v>update product_supplier_taxes_rel set tax_id='11' where prod_id='7757';</v>
      </c>
    </row>
    <row r="7613" spans="1:3" x14ac:dyDescent="0.25">
      <c r="A7613">
        <v>7759</v>
      </c>
      <c r="B7613">
        <v>11</v>
      </c>
      <c r="C7613" t="str">
        <f t="shared" si="118"/>
        <v>update product_supplier_taxes_rel set tax_id='11' where prod_id='7759';</v>
      </c>
    </row>
    <row r="7614" spans="1:3" x14ac:dyDescent="0.25">
      <c r="A7614">
        <v>7762</v>
      </c>
      <c r="B7614">
        <v>11</v>
      </c>
      <c r="C7614" t="str">
        <f t="shared" si="118"/>
        <v>update product_supplier_taxes_rel set tax_id='11' where prod_id='7762';</v>
      </c>
    </row>
    <row r="7615" spans="1:3" x14ac:dyDescent="0.25">
      <c r="A7615">
        <v>7766</v>
      </c>
      <c r="B7615">
        <v>11</v>
      </c>
      <c r="C7615" t="str">
        <f t="shared" si="118"/>
        <v>update product_supplier_taxes_rel set tax_id='11' where prod_id='7766';</v>
      </c>
    </row>
    <row r="7616" spans="1:3" x14ac:dyDescent="0.25">
      <c r="A7616">
        <v>7770</v>
      </c>
      <c r="B7616">
        <v>11</v>
      </c>
      <c r="C7616" t="str">
        <f t="shared" si="118"/>
        <v>update product_supplier_taxes_rel set tax_id='11' where prod_id='7770';</v>
      </c>
    </row>
    <row r="7617" spans="1:3" x14ac:dyDescent="0.25">
      <c r="A7617">
        <v>7777</v>
      </c>
      <c r="B7617">
        <v>11</v>
      </c>
      <c r="C7617" t="str">
        <f t="shared" si="118"/>
        <v>update product_supplier_taxes_rel set tax_id='11' where prod_id='7777';</v>
      </c>
    </row>
    <row r="7618" spans="1:3" x14ac:dyDescent="0.25">
      <c r="A7618">
        <v>7879</v>
      </c>
      <c r="B7618">
        <v>11</v>
      </c>
      <c r="C7618" t="str">
        <f t="shared" si="118"/>
        <v>update product_supplier_taxes_rel set tax_id='11' where prod_id='7879';</v>
      </c>
    </row>
    <row r="7619" spans="1:3" x14ac:dyDescent="0.25">
      <c r="A7619">
        <v>7883</v>
      </c>
      <c r="B7619">
        <v>11</v>
      </c>
      <c r="C7619" t="str">
        <f t="shared" ref="C7619:C7682" si="119">"update product_supplier_taxes_rel set tax_id='" &amp; B7619 &amp; "' where prod_id='" &amp; A7619 &amp;"';"</f>
        <v>update product_supplier_taxes_rel set tax_id='11' where prod_id='7883';</v>
      </c>
    </row>
    <row r="7620" spans="1:3" x14ac:dyDescent="0.25">
      <c r="A7620">
        <v>7887</v>
      </c>
      <c r="B7620">
        <v>11</v>
      </c>
      <c r="C7620" t="str">
        <f t="shared" si="119"/>
        <v>update product_supplier_taxes_rel set tax_id='11' where prod_id='7887';</v>
      </c>
    </row>
    <row r="7621" spans="1:3" x14ac:dyDescent="0.25">
      <c r="A7621">
        <v>7891</v>
      </c>
      <c r="B7621">
        <v>11</v>
      </c>
      <c r="C7621" t="str">
        <f t="shared" si="119"/>
        <v>update product_supplier_taxes_rel set tax_id='11' where prod_id='7891';</v>
      </c>
    </row>
    <row r="7622" spans="1:3" x14ac:dyDescent="0.25">
      <c r="A7622">
        <v>7895</v>
      </c>
      <c r="B7622">
        <v>11</v>
      </c>
      <c r="C7622" t="str">
        <f t="shared" si="119"/>
        <v>update product_supplier_taxes_rel set tax_id='11' where prod_id='7895';</v>
      </c>
    </row>
    <row r="7623" spans="1:3" x14ac:dyDescent="0.25">
      <c r="A7623">
        <v>7899</v>
      </c>
      <c r="B7623">
        <v>11</v>
      </c>
      <c r="C7623" t="str">
        <f t="shared" si="119"/>
        <v>update product_supplier_taxes_rel set tax_id='11' where prod_id='7899';</v>
      </c>
    </row>
    <row r="7624" spans="1:3" x14ac:dyDescent="0.25">
      <c r="A7624">
        <v>7902</v>
      </c>
      <c r="B7624">
        <v>11</v>
      </c>
      <c r="C7624" t="str">
        <f t="shared" si="119"/>
        <v>update product_supplier_taxes_rel set tax_id='11' where prod_id='7902';</v>
      </c>
    </row>
    <row r="7625" spans="1:3" x14ac:dyDescent="0.25">
      <c r="A7625">
        <v>7905</v>
      </c>
      <c r="B7625">
        <v>11</v>
      </c>
      <c r="C7625" t="str">
        <f t="shared" si="119"/>
        <v>update product_supplier_taxes_rel set tax_id='11' where prod_id='7905';</v>
      </c>
    </row>
    <row r="7626" spans="1:3" x14ac:dyDescent="0.25">
      <c r="A7626">
        <v>7909</v>
      </c>
      <c r="B7626">
        <v>13</v>
      </c>
      <c r="C7626" t="str">
        <f t="shared" si="119"/>
        <v>update product_supplier_taxes_rel set tax_id='13' where prod_id='7909';</v>
      </c>
    </row>
    <row r="7627" spans="1:3" x14ac:dyDescent="0.25">
      <c r="A7627">
        <v>7911</v>
      </c>
      <c r="B7627">
        <v>11</v>
      </c>
      <c r="C7627" t="str">
        <f t="shared" si="119"/>
        <v>update product_supplier_taxes_rel set tax_id='11' where prod_id='7911';</v>
      </c>
    </row>
    <row r="7628" spans="1:3" x14ac:dyDescent="0.25">
      <c r="A7628">
        <v>7922</v>
      </c>
      <c r="B7628">
        <v>11</v>
      </c>
      <c r="C7628" t="str">
        <f t="shared" si="119"/>
        <v>update product_supplier_taxes_rel set tax_id='11' where prod_id='7922';</v>
      </c>
    </row>
    <row r="7629" spans="1:3" x14ac:dyDescent="0.25">
      <c r="A7629">
        <v>7926</v>
      </c>
      <c r="B7629">
        <v>11</v>
      </c>
      <c r="C7629" t="str">
        <f t="shared" si="119"/>
        <v>update product_supplier_taxes_rel set tax_id='11' where prod_id='7926';</v>
      </c>
    </row>
    <row r="7630" spans="1:3" x14ac:dyDescent="0.25">
      <c r="A7630">
        <v>7930</v>
      </c>
      <c r="B7630">
        <v>11</v>
      </c>
      <c r="C7630" t="str">
        <f t="shared" si="119"/>
        <v>update product_supplier_taxes_rel set tax_id='11' where prod_id='7930';</v>
      </c>
    </row>
    <row r="7631" spans="1:3" x14ac:dyDescent="0.25">
      <c r="A7631">
        <v>7934</v>
      </c>
      <c r="B7631">
        <v>11</v>
      </c>
      <c r="C7631" t="str">
        <f t="shared" si="119"/>
        <v>update product_supplier_taxes_rel set tax_id='11' where prod_id='7934';</v>
      </c>
    </row>
    <row r="7632" spans="1:3" x14ac:dyDescent="0.25">
      <c r="A7632">
        <v>7938</v>
      </c>
      <c r="B7632">
        <v>11</v>
      </c>
      <c r="C7632" t="str">
        <f t="shared" si="119"/>
        <v>update product_supplier_taxes_rel set tax_id='11' where prod_id='7938';</v>
      </c>
    </row>
    <row r="7633" spans="1:3" x14ac:dyDescent="0.25">
      <c r="A7633">
        <v>7942</v>
      </c>
      <c r="B7633">
        <v>11</v>
      </c>
      <c r="C7633" t="str">
        <f t="shared" si="119"/>
        <v>update product_supplier_taxes_rel set tax_id='11' where prod_id='7942';</v>
      </c>
    </row>
    <row r="7634" spans="1:3" x14ac:dyDescent="0.25">
      <c r="A7634">
        <v>7945</v>
      </c>
      <c r="B7634">
        <v>11</v>
      </c>
      <c r="C7634" t="str">
        <f t="shared" si="119"/>
        <v>update product_supplier_taxes_rel set tax_id='11' where prod_id='7945';</v>
      </c>
    </row>
    <row r="7635" spans="1:3" x14ac:dyDescent="0.25">
      <c r="A7635">
        <v>7948</v>
      </c>
      <c r="B7635">
        <v>11</v>
      </c>
      <c r="C7635" t="str">
        <f t="shared" si="119"/>
        <v>update product_supplier_taxes_rel set tax_id='11' where prod_id='7948';</v>
      </c>
    </row>
    <row r="7636" spans="1:3" x14ac:dyDescent="0.25">
      <c r="A7636">
        <v>7950</v>
      </c>
      <c r="B7636">
        <v>13</v>
      </c>
      <c r="C7636" t="str">
        <f t="shared" si="119"/>
        <v>update product_supplier_taxes_rel set tax_id='13' where prod_id='7950';</v>
      </c>
    </row>
    <row r="7637" spans="1:3" x14ac:dyDescent="0.25">
      <c r="A7637">
        <v>7953</v>
      </c>
      <c r="B7637">
        <v>11</v>
      </c>
      <c r="C7637" t="str">
        <f t="shared" si="119"/>
        <v>update product_supplier_taxes_rel set tax_id='11' where prod_id='7953';</v>
      </c>
    </row>
    <row r="7638" spans="1:3" x14ac:dyDescent="0.25">
      <c r="A7638">
        <v>7988</v>
      </c>
      <c r="B7638">
        <v>13</v>
      </c>
      <c r="C7638" t="str">
        <f t="shared" si="119"/>
        <v>update product_supplier_taxes_rel set tax_id='13' where prod_id='7988';</v>
      </c>
    </row>
    <row r="7639" spans="1:3" x14ac:dyDescent="0.25">
      <c r="A7639">
        <v>7991</v>
      </c>
      <c r="B7639">
        <v>13</v>
      </c>
      <c r="C7639" t="str">
        <f t="shared" si="119"/>
        <v>update product_supplier_taxes_rel set tax_id='13' where prod_id='7991';</v>
      </c>
    </row>
    <row r="7640" spans="1:3" x14ac:dyDescent="0.25">
      <c r="A7640">
        <v>7993</v>
      </c>
      <c r="B7640">
        <v>13</v>
      </c>
      <c r="C7640" t="str">
        <f t="shared" si="119"/>
        <v>update product_supplier_taxes_rel set tax_id='13' where prod_id='7993';</v>
      </c>
    </row>
    <row r="7641" spans="1:3" x14ac:dyDescent="0.25">
      <c r="A7641">
        <v>7996</v>
      </c>
      <c r="B7641">
        <v>13</v>
      </c>
      <c r="C7641" t="str">
        <f t="shared" si="119"/>
        <v>update product_supplier_taxes_rel set tax_id='13' where prod_id='7996';</v>
      </c>
    </row>
    <row r="7642" spans="1:3" x14ac:dyDescent="0.25">
      <c r="A7642">
        <v>7999</v>
      </c>
      <c r="B7642">
        <v>13</v>
      </c>
      <c r="C7642" t="str">
        <f t="shared" si="119"/>
        <v>update product_supplier_taxes_rel set tax_id='13' where prod_id='7999';</v>
      </c>
    </row>
    <row r="7643" spans="1:3" x14ac:dyDescent="0.25">
      <c r="A7643">
        <v>8003</v>
      </c>
      <c r="B7643">
        <v>13</v>
      </c>
      <c r="C7643" t="str">
        <f t="shared" si="119"/>
        <v>update product_supplier_taxes_rel set tax_id='13' where prod_id='8003';</v>
      </c>
    </row>
    <row r="7644" spans="1:3" x14ac:dyDescent="0.25">
      <c r="A7644">
        <v>8007</v>
      </c>
      <c r="B7644">
        <v>13</v>
      </c>
      <c r="C7644" t="str">
        <f t="shared" si="119"/>
        <v>update product_supplier_taxes_rel set tax_id='13' where prod_id='8007';</v>
      </c>
    </row>
    <row r="7645" spans="1:3" x14ac:dyDescent="0.25">
      <c r="A7645">
        <v>8011</v>
      </c>
      <c r="B7645">
        <v>13</v>
      </c>
      <c r="C7645" t="str">
        <f t="shared" si="119"/>
        <v>update product_supplier_taxes_rel set tax_id='13' where prod_id='8011';</v>
      </c>
    </row>
    <row r="7646" spans="1:3" x14ac:dyDescent="0.25">
      <c r="A7646">
        <v>8015</v>
      </c>
      <c r="B7646">
        <v>13</v>
      </c>
      <c r="C7646" t="str">
        <f t="shared" si="119"/>
        <v>update product_supplier_taxes_rel set tax_id='13' where prod_id='8015';</v>
      </c>
    </row>
    <row r="7647" spans="1:3" x14ac:dyDescent="0.25">
      <c r="A7647">
        <v>7434</v>
      </c>
      <c r="B7647">
        <v>11</v>
      </c>
      <c r="C7647" t="str">
        <f t="shared" si="119"/>
        <v>update product_supplier_taxes_rel set tax_id='11' where prod_id='7434';</v>
      </c>
    </row>
    <row r="7648" spans="1:3" x14ac:dyDescent="0.25">
      <c r="A7648">
        <v>7437</v>
      </c>
      <c r="B7648">
        <v>11</v>
      </c>
      <c r="C7648" t="str">
        <f t="shared" si="119"/>
        <v>update product_supplier_taxes_rel set tax_id='11' where prod_id='7437';</v>
      </c>
    </row>
    <row r="7649" spans="1:3" x14ac:dyDescent="0.25">
      <c r="A7649">
        <v>7439</v>
      </c>
      <c r="B7649">
        <v>11</v>
      </c>
      <c r="C7649" t="str">
        <f t="shared" si="119"/>
        <v>update product_supplier_taxes_rel set tax_id='11' where prod_id='7439';</v>
      </c>
    </row>
    <row r="7650" spans="1:3" x14ac:dyDescent="0.25">
      <c r="A7650">
        <v>7442</v>
      </c>
      <c r="B7650">
        <v>11</v>
      </c>
      <c r="C7650" t="str">
        <f t="shared" si="119"/>
        <v>update product_supplier_taxes_rel set tax_id='11' where prod_id='7442';</v>
      </c>
    </row>
    <row r="7651" spans="1:3" x14ac:dyDescent="0.25">
      <c r="A7651">
        <v>7445</v>
      </c>
      <c r="B7651">
        <v>11</v>
      </c>
      <c r="C7651" t="str">
        <f t="shared" si="119"/>
        <v>update product_supplier_taxes_rel set tax_id='11' where prod_id='7445';</v>
      </c>
    </row>
    <row r="7652" spans="1:3" x14ac:dyDescent="0.25">
      <c r="A7652">
        <v>7450</v>
      </c>
      <c r="B7652">
        <v>11</v>
      </c>
      <c r="C7652" t="str">
        <f t="shared" si="119"/>
        <v>update product_supplier_taxes_rel set tax_id='11' where prod_id='7450';</v>
      </c>
    </row>
    <row r="7653" spans="1:3" x14ac:dyDescent="0.25">
      <c r="A7653">
        <v>7454</v>
      </c>
      <c r="B7653">
        <v>11</v>
      </c>
      <c r="C7653" t="str">
        <f t="shared" si="119"/>
        <v>update product_supplier_taxes_rel set tax_id='11' where prod_id='7454';</v>
      </c>
    </row>
    <row r="7654" spans="1:3" x14ac:dyDescent="0.25">
      <c r="A7654">
        <v>7457</v>
      </c>
      <c r="B7654">
        <v>11</v>
      </c>
      <c r="C7654" t="str">
        <f t="shared" si="119"/>
        <v>update product_supplier_taxes_rel set tax_id='11' where prod_id='7457';</v>
      </c>
    </row>
    <row r="7655" spans="1:3" x14ac:dyDescent="0.25">
      <c r="A7655">
        <v>7460</v>
      </c>
      <c r="B7655">
        <v>11</v>
      </c>
      <c r="C7655" t="str">
        <f t="shared" si="119"/>
        <v>update product_supplier_taxes_rel set tax_id='11' where prod_id='7460';</v>
      </c>
    </row>
    <row r="7656" spans="1:3" x14ac:dyDescent="0.25">
      <c r="A7656">
        <v>7464</v>
      </c>
      <c r="B7656">
        <v>11</v>
      </c>
      <c r="C7656" t="str">
        <f t="shared" si="119"/>
        <v>update product_supplier_taxes_rel set tax_id='11' where prod_id='7464';</v>
      </c>
    </row>
    <row r="7657" spans="1:3" x14ac:dyDescent="0.25">
      <c r="A7657">
        <v>7488</v>
      </c>
      <c r="B7657">
        <v>11</v>
      </c>
      <c r="C7657" t="str">
        <f t="shared" si="119"/>
        <v>update product_supplier_taxes_rel set tax_id='11' where prod_id='7488';</v>
      </c>
    </row>
    <row r="7658" spans="1:3" x14ac:dyDescent="0.25">
      <c r="A7658">
        <v>7492</v>
      </c>
      <c r="B7658">
        <v>11</v>
      </c>
      <c r="C7658" t="str">
        <f t="shared" si="119"/>
        <v>update product_supplier_taxes_rel set tax_id='11' where prod_id='7492';</v>
      </c>
    </row>
    <row r="7659" spans="1:3" x14ac:dyDescent="0.25">
      <c r="A7659">
        <v>7496</v>
      </c>
      <c r="B7659">
        <v>11</v>
      </c>
      <c r="C7659" t="str">
        <f t="shared" si="119"/>
        <v>update product_supplier_taxes_rel set tax_id='11' where prod_id='7496';</v>
      </c>
    </row>
    <row r="7660" spans="1:3" x14ac:dyDescent="0.25">
      <c r="A7660">
        <v>7499</v>
      </c>
      <c r="B7660">
        <v>11</v>
      </c>
      <c r="C7660" t="str">
        <f t="shared" si="119"/>
        <v>update product_supplier_taxes_rel set tax_id='11' where prod_id='7499';</v>
      </c>
    </row>
    <row r="7661" spans="1:3" x14ac:dyDescent="0.25">
      <c r="A7661">
        <v>7502</v>
      </c>
      <c r="B7661">
        <v>11</v>
      </c>
      <c r="C7661" t="str">
        <f t="shared" si="119"/>
        <v>update product_supplier_taxes_rel set tax_id='11' where prod_id='7502';</v>
      </c>
    </row>
    <row r="7662" spans="1:3" x14ac:dyDescent="0.25">
      <c r="A7662">
        <v>7506</v>
      </c>
      <c r="B7662">
        <v>11</v>
      </c>
      <c r="C7662" t="str">
        <f t="shared" si="119"/>
        <v>update product_supplier_taxes_rel set tax_id='11' where prod_id='7506';</v>
      </c>
    </row>
    <row r="7663" spans="1:3" x14ac:dyDescent="0.25">
      <c r="A7663">
        <v>7508</v>
      </c>
      <c r="B7663">
        <v>11</v>
      </c>
      <c r="C7663" t="str">
        <f t="shared" si="119"/>
        <v>update product_supplier_taxes_rel set tax_id='11' where prod_id='7508';</v>
      </c>
    </row>
    <row r="7664" spans="1:3" x14ac:dyDescent="0.25">
      <c r="A7664">
        <v>7511</v>
      </c>
      <c r="B7664">
        <v>11</v>
      </c>
      <c r="C7664" t="str">
        <f t="shared" si="119"/>
        <v>update product_supplier_taxes_rel set tax_id='11' where prod_id='7511';</v>
      </c>
    </row>
    <row r="7665" spans="1:3" x14ac:dyDescent="0.25">
      <c r="A7665">
        <v>7515</v>
      </c>
      <c r="B7665">
        <v>11</v>
      </c>
      <c r="C7665" t="str">
        <f t="shared" si="119"/>
        <v>update product_supplier_taxes_rel set tax_id='11' where prod_id='7515';</v>
      </c>
    </row>
    <row r="7666" spans="1:3" x14ac:dyDescent="0.25">
      <c r="A7666">
        <v>7518</v>
      </c>
      <c r="B7666">
        <v>11</v>
      </c>
      <c r="C7666" t="str">
        <f t="shared" si="119"/>
        <v>update product_supplier_taxes_rel set tax_id='11' where prod_id='7518';</v>
      </c>
    </row>
    <row r="7667" spans="1:3" x14ac:dyDescent="0.25">
      <c r="A7667">
        <v>7604</v>
      </c>
      <c r="B7667">
        <v>11</v>
      </c>
      <c r="C7667" t="str">
        <f t="shared" si="119"/>
        <v>update product_supplier_taxes_rel set tax_id='11' where prod_id='7604';</v>
      </c>
    </row>
    <row r="7668" spans="1:3" x14ac:dyDescent="0.25">
      <c r="A7668">
        <v>7608</v>
      </c>
      <c r="B7668">
        <v>11</v>
      </c>
      <c r="C7668" t="str">
        <f t="shared" si="119"/>
        <v>update product_supplier_taxes_rel set tax_id='11' where prod_id='7608';</v>
      </c>
    </row>
    <row r="7669" spans="1:3" x14ac:dyDescent="0.25">
      <c r="A7669">
        <v>7612</v>
      </c>
      <c r="B7669">
        <v>11</v>
      </c>
      <c r="C7669" t="str">
        <f t="shared" si="119"/>
        <v>update product_supplier_taxes_rel set tax_id='11' where prod_id='7612';</v>
      </c>
    </row>
    <row r="7670" spans="1:3" x14ac:dyDescent="0.25">
      <c r="A7670">
        <v>7616</v>
      </c>
      <c r="B7670">
        <v>11</v>
      </c>
      <c r="C7670" t="str">
        <f t="shared" si="119"/>
        <v>update product_supplier_taxes_rel set tax_id='11' where prod_id='7616';</v>
      </c>
    </row>
    <row r="7671" spans="1:3" x14ac:dyDescent="0.25">
      <c r="A7671">
        <v>7619</v>
      </c>
      <c r="B7671">
        <v>11</v>
      </c>
      <c r="C7671" t="str">
        <f t="shared" si="119"/>
        <v>update product_supplier_taxes_rel set tax_id='11' where prod_id='7619';</v>
      </c>
    </row>
    <row r="7672" spans="1:3" x14ac:dyDescent="0.25">
      <c r="A7672">
        <v>7623</v>
      </c>
      <c r="B7672">
        <v>11</v>
      </c>
      <c r="C7672" t="str">
        <f t="shared" si="119"/>
        <v>update product_supplier_taxes_rel set tax_id='11' where prod_id='7623';</v>
      </c>
    </row>
    <row r="7673" spans="1:3" x14ac:dyDescent="0.25">
      <c r="A7673">
        <v>7627</v>
      </c>
      <c r="B7673">
        <v>11</v>
      </c>
      <c r="C7673" t="str">
        <f t="shared" si="119"/>
        <v>update product_supplier_taxes_rel set tax_id='11' where prod_id='7627';</v>
      </c>
    </row>
    <row r="7674" spans="1:3" x14ac:dyDescent="0.25">
      <c r="A7674">
        <v>7630</v>
      </c>
      <c r="B7674">
        <v>11</v>
      </c>
      <c r="C7674" t="str">
        <f t="shared" si="119"/>
        <v>update product_supplier_taxes_rel set tax_id='11' where prod_id='7630';</v>
      </c>
    </row>
    <row r="7675" spans="1:3" x14ac:dyDescent="0.25">
      <c r="A7675">
        <v>7633</v>
      </c>
      <c r="B7675">
        <v>11</v>
      </c>
      <c r="C7675" t="str">
        <f t="shared" si="119"/>
        <v>update product_supplier_taxes_rel set tax_id='11' where prod_id='7633';</v>
      </c>
    </row>
    <row r="7676" spans="1:3" x14ac:dyDescent="0.25">
      <c r="A7676">
        <v>7636</v>
      </c>
      <c r="B7676">
        <v>11</v>
      </c>
      <c r="C7676" t="str">
        <f t="shared" si="119"/>
        <v>update product_supplier_taxes_rel set tax_id='11' where prod_id='7636';</v>
      </c>
    </row>
    <row r="7677" spans="1:3" x14ac:dyDescent="0.25">
      <c r="A7677">
        <v>7664</v>
      </c>
      <c r="B7677">
        <v>11</v>
      </c>
      <c r="C7677" t="str">
        <f t="shared" si="119"/>
        <v>update product_supplier_taxes_rel set tax_id='11' where prod_id='7664';</v>
      </c>
    </row>
    <row r="7678" spans="1:3" x14ac:dyDescent="0.25">
      <c r="A7678">
        <v>7668</v>
      </c>
      <c r="B7678">
        <v>11</v>
      </c>
      <c r="C7678" t="str">
        <f t="shared" si="119"/>
        <v>update product_supplier_taxes_rel set tax_id='11' where prod_id='7668';</v>
      </c>
    </row>
    <row r="7679" spans="1:3" x14ac:dyDescent="0.25">
      <c r="A7679">
        <v>7671</v>
      </c>
      <c r="B7679">
        <v>11</v>
      </c>
      <c r="C7679" t="str">
        <f t="shared" si="119"/>
        <v>update product_supplier_taxes_rel set tax_id='11' where prod_id='7671';</v>
      </c>
    </row>
    <row r="7680" spans="1:3" x14ac:dyDescent="0.25">
      <c r="A7680">
        <v>7674</v>
      </c>
      <c r="B7680">
        <v>11</v>
      </c>
      <c r="C7680" t="str">
        <f t="shared" si="119"/>
        <v>update product_supplier_taxes_rel set tax_id='11' where prod_id='7674';</v>
      </c>
    </row>
    <row r="7681" spans="1:3" x14ac:dyDescent="0.25">
      <c r="A7681">
        <v>7677</v>
      </c>
      <c r="B7681">
        <v>11</v>
      </c>
      <c r="C7681" t="str">
        <f t="shared" si="119"/>
        <v>update product_supplier_taxes_rel set tax_id='11' where prod_id='7677';</v>
      </c>
    </row>
    <row r="7682" spans="1:3" x14ac:dyDescent="0.25">
      <c r="A7682">
        <v>7679</v>
      </c>
      <c r="B7682">
        <v>11</v>
      </c>
      <c r="C7682" t="str">
        <f t="shared" si="119"/>
        <v>update product_supplier_taxes_rel set tax_id='11' where prod_id='7679';</v>
      </c>
    </row>
    <row r="7683" spans="1:3" x14ac:dyDescent="0.25">
      <c r="A7683">
        <v>7682</v>
      </c>
      <c r="B7683">
        <v>11</v>
      </c>
      <c r="C7683" t="str">
        <f t="shared" ref="C7683:C7746" si="120">"update product_supplier_taxes_rel set tax_id='" &amp; B7683 &amp; "' where prod_id='" &amp; A7683 &amp;"';"</f>
        <v>update product_supplier_taxes_rel set tax_id='11' where prod_id='7682';</v>
      </c>
    </row>
    <row r="7684" spans="1:3" x14ac:dyDescent="0.25">
      <c r="A7684">
        <v>7686</v>
      </c>
      <c r="B7684">
        <v>11</v>
      </c>
      <c r="C7684" t="str">
        <f t="shared" si="120"/>
        <v>update product_supplier_taxes_rel set tax_id='11' where prod_id='7686';</v>
      </c>
    </row>
    <row r="7685" spans="1:3" x14ac:dyDescent="0.25">
      <c r="A7685">
        <v>7690</v>
      </c>
      <c r="B7685">
        <v>11</v>
      </c>
      <c r="C7685" t="str">
        <f t="shared" si="120"/>
        <v>update product_supplier_taxes_rel set tax_id='11' where prod_id='7690';</v>
      </c>
    </row>
    <row r="7686" spans="1:3" x14ac:dyDescent="0.25">
      <c r="A7686">
        <v>7694</v>
      </c>
      <c r="B7686">
        <v>11</v>
      </c>
      <c r="C7686" t="str">
        <f t="shared" si="120"/>
        <v>update product_supplier_taxes_rel set tax_id='11' where prod_id='7694';</v>
      </c>
    </row>
    <row r="7687" spans="1:3" x14ac:dyDescent="0.25">
      <c r="A7687">
        <v>7715</v>
      </c>
      <c r="B7687">
        <v>11</v>
      </c>
      <c r="C7687" t="str">
        <f t="shared" si="120"/>
        <v>update product_supplier_taxes_rel set tax_id='11' where prod_id='7715';</v>
      </c>
    </row>
    <row r="7688" spans="1:3" x14ac:dyDescent="0.25">
      <c r="A7688">
        <v>7718</v>
      </c>
      <c r="B7688">
        <v>11</v>
      </c>
      <c r="C7688" t="str">
        <f t="shared" si="120"/>
        <v>update product_supplier_taxes_rel set tax_id='11' where prod_id='7718';</v>
      </c>
    </row>
    <row r="7689" spans="1:3" x14ac:dyDescent="0.25">
      <c r="A7689">
        <v>7720</v>
      </c>
      <c r="B7689">
        <v>11</v>
      </c>
      <c r="C7689" t="str">
        <f t="shared" si="120"/>
        <v>update product_supplier_taxes_rel set tax_id='11' where prod_id='7720';</v>
      </c>
    </row>
    <row r="7690" spans="1:3" x14ac:dyDescent="0.25">
      <c r="A7690">
        <v>7724</v>
      </c>
      <c r="B7690">
        <v>13</v>
      </c>
      <c r="C7690" t="str">
        <f t="shared" si="120"/>
        <v>update product_supplier_taxes_rel set tax_id='13' where prod_id='7724';</v>
      </c>
    </row>
    <row r="7691" spans="1:3" x14ac:dyDescent="0.25">
      <c r="A7691">
        <v>7728</v>
      </c>
      <c r="B7691">
        <v>13</v>
      </c>
      <c r="C7691" t="str">
        <f t="shared" si="120"/>
        <v>update product_supplier_taxes_rel set tax_id='13' where prod_id='7728';</v>
      </c>
    </row>
    <row r="7692" spans="1:3" x14ac:dyDescent="0.25">
      <c r="A7692">
        <v>7731</v>
      </c>
      <c r="B7692">
        <v>13</v>
      </c>
      <c r="C7692" t="str">
        <f t="shared" si="120"/>
        <v>update product_supplier_taxes_rel set tax_id='13' where prod_id='7731';</v>
      </c>
    </row>
    <row r="7693" spans="1:3" x14ac:dyDescent="0.25">
      <c r="A7693">
        <v>7736</v>
      </c>
      <c r="B7693">
        <v>13</v>
      </c>
      <c r="C7693" t="str">
        <f t="shared" si="120"/>
        <v>update product_supplier_taxes_rel set tax_id='13' where prod_id='7736';</v>
      </c>
    </row>
    <row r="7694" spans="1:3" x14ac:dyDescent="0.25">
      <c r="A7694">
        <v>7738</v>
      </c>
      <c r="B7694">
        <v>13</v>
      </c>
      <c r="C7694" t="str">
        <f t="shared" si="120"/>
        <v>update product_supplier_taxes_rel set tax_id='13' where prod_id='7738';</v>
      </c>
    </row>
    <row r="7695" spans="1:3" x14ac:dyDescent="0.25">
      <c r="A7695">
        <v>7742</v>
      </c>
      <c r="B7695">
        <v>13</v>
      </c>
      <c r="C7695" t="str">
        <f t="shared" si="120"/>
        <v>update product_supplier_taxes_rel set tax_id='13' where prod_id='7742';</v>
      </c>
    </row>
    <row r="7696" spans="1:3" x14ac:dyDescent="0.25">
      <c r="A7696">
        <v>7745</v>
      </c>
      <c r="B7696">
        <v>13</v>
      </c>
      <c r="C7696" t="str">
        <f t="shared" si="120"/>
        <v>update product_supplier_taxes_rel set tax_id='13' where prod_id='7745';</v>
      </c>
    </row>
    <row r="7697" spans="1:3" x14ac:dyDescent="0.25">
      <c r="A7697">
        <v>7787</v>
      </c>
      <c r="B7697">
        <v>13</v>
      </c>
      <c r="C7697" t="str">
        <f t="shared" si="120"/>
        <v>update product_supplier_taxes_rel set tax_id='13' where prod_id='7787';</v>
      </c>
    </row>
    <row r="7698" spans="1:3" x14ac:dyDescent="0.25">
      <c r="A7698">
        <v>7790</v>
      </c>
      <c r="B7698">
        <v>13</v>
      </c>
      <c r="C7698" t="str">
        <f t="shared" si="120"/>
        <v>update product_supplier_taxes_rel set tax_id='13' where prod_id='7790';</v>
      </c>
    </row>
    <row r="7699" spans="1:3" x14ac:dyDescent="0.25">
      <c r="A7699">
        <v>7793</v>
      </c>
      <c r="B7699">
        <v>11</v>
      </c>
      <c r="C7699" t="str">
        <f t="shared" si="120"/>
        <v>update product_supplier_taxes_rel set tax_id='11' where prod_id='7793';</v>
      </c>
    </row>
    <row r="7700" spans="1:3" x14ac:dyDescent="0.25">
      <c r="A7700">
        <v>7796</v>
      </c>
      <c r="B7700">
        <v>11</v>
      </c>
      <c r="C7700" t="str">
        <f t="shared" si="120"/>
        <v>update product_supplier_taxes_rel set tax_id='11' where prod_id='7796';</v>
      </c>
    </row>
    <row r="7701" spans="1:3" x14ac:dyDescent="0.25">
      <c r="A7701">
        <v>7798</v>
      </c>
      <c r="B7701">
        <v>13</v>
      </c>
      <c r="C7701" t="str">
        <f t="shared" si="120"/>
        <v>update product_supplier_taxes_rel set tax_id='13' where prod_id='7798';</v>
      </c>
    </row>
    <row r="7702" spans="1:3" x14ac:dyDescent="0.25">
      <c r="A7702">
        <v>7801</v>
      </c>
      <c r="B7702">
        <v>11</v>
      </c>
      <c r="C7702" t="str">
        <f t="shared" si="120"/>
        <v>update product_supplier_taxes_rel set tax_id='11' where prod_id='7801';</v>
      </c>
    </row>
    <row r="7703" spans="1:3" x14ac:dyDescent="0.25">
      <c r="A7703">
        <v>7805</v>
      </c>
      <c r="B7703">
        <v>11</v>
      </c>
      <c r="C7703" t="str">
        <f t="shared" si="120"/>
        <v>update product_supplier_taxes_rel set tax_id='11' where prod_id='7805';</v>
      </c>
    </row>
    <row r="7704" spans="1:3" x14ac:dyDescent="0.25">
      <c r="A7704">
        <v>7809</v>
      </c>
      <c r="B7704">
        <v>11</v>
      </c>
      <c r="C7704" t="str">
        <f t="shared" si="120"/>
        <v>update product_supplier_taxes_rel set tax_id='11' where prod_id='7809';</v>
      </c>
    </row>
    <row r="7705" spans="1:3" x14ac:dyDescent="0.25">
      <c r="A7705">
        <v>7813</v>
      </c>
      <c r="B7705">
        <v>11</v>
      </c>
      <c r="C7705" t="str">
        <f t="shared" si="120"/>
        <v>update product_supplier_taxes_rel set tax_id='11' where prod_id='7813';</v>
      </c>
    </row>
    <row r="7706" spans="1:3" x14ac:dyDescent="0.25">
      <c r="A7706">
        <v>7817</v>
      </c>
      <c r="B7706">
        <v>11</v>
      </c>
      <c r="C7706" t="str">
        <f t="shared" si="120"/>
        <v>update product_supplier_taxes_rel set tax_id='11' where prod_id='7817';</v>
      </c>
    </row>
    <row r="7707" spans="1:3" x14ac:dyDescent="0.25">
      <c r="A7707">
        <v>7835</v>
      </c>
      <c r="B7707">
        <v>11</v>
      </c>
      <c r="C7707" t="str">
        <f t="shared" si="120"/>
        <v>update product_supplier_taxes_rel set tax_id='11' where prod_id='7835';</v>
      </c>
    </row>
    <row r="7708" spans="1:3" x14ac:dyDescent="0.25">
      <c r="A7708">
        <v>7837</v>
      </c>
      <c r="B7708">
        <v>11</v>
      </c>
      <c r="C7708" t="str">
        <f t="shared" si="120"/>
        <v>update product_supplier_taxes_rel set tax_id='11' where prod_id='7837';</v>
      </c>
    </row>
    <row r="7709" spans="1:3" x14ac:dyDescent="0.25">
      <c r="A7709">
        <v>7840</v>
      </c>
      <c r="B7709">
        <v>11</v>
      </c>
      <c r="C7709" t="str">
        <f t="shared" si="120"/>
        <v>update product_supplier_taxes_rel set tax_id='11' where prod_id='7840';</v>
      </c>
    </row>
    <row r="7710" spans="1:3" x14ac:dyDescent="0.25">
      <c r="A7710">
        <v>7844</v>
      </c>
      <c r="B7710">
        <v>11</v>
      </c>
      <c r="C7710" t="str">
        <f t="shared" si="120"/>
        <v>update product_supplier_taxes_rel set tax_id='11' where prod_id='7844';</v>
      </c>
    </row>
    <row r="7711" spans="1:3" x14ac:dyDescent="0.25">
      <c r="A7711">
        <v>7848</v>
      </c>
      <c r="B7711">
        <v>11</v>
      </c>
      <c r="C7711" t="str">
        <f t="shared" si="120"/>
        <v>update product_supplier_taxes_rel set tax_id='11' where prod_id='7848';</v>
      </c>
    </row>
    <row r="7712" spans="1:3" x14ac:dyDescent="0.25">
      <c r="A7712">
        <v>7852</v>
      </c>
      <c r="B7712">
        <v>11</v>
      </c>
      <c r="C7712" t="str">
        <f t="shared" si="120"/>
        <v>update product_supplier_taxes_rel set tax_id='11' where prod_id='7852';</v>
      </c>
    </row>
    <row r="7713" spans="1:3" x14ac:dyDescent="0.25">
      <c r="A7713">
        <v>7856</v>
      </c>
      <c r="B7713">
        <v>11</v>
      </c>
      <c r="C7713" t="str">
        <f t="shared" si="120"/>
        <v>update product_supplier_taxes_rel set tax_id='11' where prod_id='7856';</v>
      </c>
    </row>
    <row r="7714" spans="1:3" x14ac:dyDescent="0.25">
      <c r="A7714">
        <v>7860</v>
      </c>
      <c r="B7714">
        <v>11</v>
      </c>
      <c r="C7714" t="str">
        <f t="shared" si="120"/>
        <v>update product_supplier_taxes_rel set tax_id='11' where prod_id='7860';</v>
      </c>
    </row>
    <row r="7715" spans="1:3" x14ac:dyDescent="0.25">
      <c r="A7715">
        <v>7863</v>
      </c>
      <c r="B7715">
        <v>11</v>
      </c>
      <c r="C7715" t="str">
        <f t="shared" si="120"/>
        <v>update product_supplier_taxes_rel set tax_id='11' where prod_id='7863';</v>
      </c>
    </row>
    <row r="7716" spans="1:3" x14ac:dyDescent="0.25">
      <c r="A7716">
        <v>7866</v>
      </c>
      <c r="B7716">
        <v>11</v>
      </c>
      <c r="C7716" t="str">
        <f t="shared" si="120"/>
        <v>update product_supplier_taxes_rel set tax_id='11' where prod_id='7866';</v>
      </c>
    </row>
    <row r="7717" spans="1:3" x14ac:dyDescent="0.25">
      <c r="A7717">
        <v>7882</v>
      </c>
      <c r="B7717">
        <v>11</v>
      </c>
      <c r="C7717" t="str">
        <f t="shared" si="120"/>
        <v>update product_supplier_taxes_rel set tax_id='11' where prod_id='7882';</v>
      </c>
    </row>
    <row r="7718" spans="1:3" x14ac:dyDescent="0.25">
      <c r="A7718">
        <v>7886</v>
      </c>
      <c r="B7718">
        <v>11</v>
      </c>
      <c r="C7718" t="str">
        <f t="shared" si="120"/>
        <v>update product_supplier_taxes_rel set tax_id='11' where prod_id='7886';</v>
      </c>
    </row>
    <row r="7719" spans="1:3" x14ac:dyDescent="0.25">
      <c r="A7719">
        <v>7890</v>
      </c>
      <c r="B7719">
        <v>11</v>
      </c>
      <c r="C7719" t="str">
        <f t="shared" si="120"/>
        <v>update product_supplier_taxes_rel set tax_id='11' where prod_id='7890';</v>
      </c>
    </row>
    <row r="7720" spans="1:3" x14ac:dyDescent="0.25">
      <c r="A7720">
        <v>7448</v>
      </c>
      <c r="B7720">
        <v>11</v>
      </c>
      <c r="C7720" t="str">
        <f t="shared" si="120"/>
        <v>update product_supplier_taxes_rel set tax_id='11' where prod_id='7448';</v>
      </c>
    </row>
    <row r="7721" spans="1:3" x14ac:dyDescent="0.25">
      <c r="A7721">
        <v>7452</v>
      </c>
      <c r="B7721">
        <v>11</v>
      </c>
      <c r="C7721" t="str">
        <f t="shared" si="120"/>
        <v>update product_supplier_taxes_rel set tax_id='11' where prod_id='7452';</v>
      </c>
    </row>
    <row r="7722" spans="1:3" x14ac:dyDescent="0.25">
      <c r="A7722">
        <v>7455</v>
      </c>
      <c r="B7722">
        <v>11</v>
      </c>
      <c r="C7722" t="str">
        <f t="shared" si="120"/>
        <v>update product_supplier_taxes_rel set tax_id='11' where prod_id='7455';</v>
      </c>
    </row>
    <row r="7723" spans="1:3" x14ac:dyDescent="0.25">
      <c r="A7723">
        <v>7458</v>
      </c>
      <c r="B7723">
        <v>11</v>
      </c>
      <c r="C7723" t="str">
        <f t="shared" si="120"/>
        <v>update product_supplier_taxes_rel set tax_id='11' where prod_id='7458';</v>
      </c>
    </row>
    <row r="7724" spans="1:3" x14ac:dyDescent="0.25">
      <c r="A7724">
        <v>7462</v>
      </c>
      <c r="B7724">
        <v>11</v>
      </c>
      <c r="C7724" t="str">
        <f t="shared" si="120"/>
        <v>update product_supplier_taxes_rel set tax_id='11' where prod_id='7462';</v>
      </c>
    </row>
    <row r="7725" spans="1:3" x14ac:dyDescent="0.25">
      <c r="A7725">
        <v>7465</v>
      </c>
      <c r="B7725">
        <v>11</v>
      </c>
      <c r="C7725" t="str">
        <f t="shared" si="120"/>
        <v>update product_supplier_taxes_rel set tax_id='11' where prod_id='7465';</v>
      </c>
    </row>
    <row r="7726" spans="1:3" x14ac:dyDescent="0.25">
      <c r="A7726">
        <v>7469</v>
      </c>
      <c r="B7726">
        <v>11</v>
      </c>
      <c r="C7726" t="str">
        <f t="shared" si="120"/>
        <v>update product_supplier_taxes_rel set tax_id='11' where prod_id='7469';</v>
      </c>
    </row>
    <row r="7727" spans="1:3" x14ac:dyDescent="0.25">
      <c r="A7727">
        <v>7471</v>
      </c>
      <c r="B7727">
        <v>11</v>
      </c>
      <c r="C7727" t="str">
        <f t="shared" si="120"/>
        <v>update product_supplier_taxes_rel set tax_id='11' where prod_id='7471';</v>
      </c>
    </row>
    <row r="7728" spans="1:3" x14ac:dyDescent="0.25">
      <c r="A7728">
        <v>7475</v>
      </c>
      <c r="B7728">
        <v>11</v>
      </c>
      <c r="C7728" t="str">
        <f t="shared" si="120"/>
        <v>update product_supplier_taxes_rel set tax_id='11' where prod_id='7475';</v>
      </c>
    </row>
    <row r="7729" spans="1:3" x14ac:dyDescent="0.25">
      <c r="A7729">
        <v>7478</v>
      </c>
      <c r="B7729">
        <v>11</v>
      </c>
      <c r="C7729" t="str">
        <f t="shared" si="120"/>
        <v>update product_supplier_taxes_rel set tax_id='11' where prod_id='7478';</v>
      </c>
    </row>
    <row r="7730" spans="1:3" x14ac:dyDescent="0.25">
      <c r="A7730">
        <v>7503</v>
      </c>
      <c r="B7730">
        <v>11</v>
      </c>
      <c r="C7730" t="str">
        <f t="shared" si="120"/>
        <v>update product_supplier_taxes_rel set tax_id='11' where prod_id='7503';</v>
      </c>
    </row>
    <row r="7731" spans="1:3" x14ac:dyDescent="0.25">
      <c r="A7731">
        <v>7507</v>
      </c>
      <c r="B7731">
        <v>11</v>
      </c>
      <c r="C7731" t="str">
        <f t="shared" si="120"/>
        <v>update product_supplier_taxes_rel set tax_id='11' where prod_id='7507';</v>
      </c>
    </row>
    <row r="7732" spans="1:3" x14ac:dyDescent="0.25">
      <c r="A7732">
        <v>7510</v>
      </c>
      <c r="B7732">
        <v>11</v>
      </c>
      <c r="C7732" t="str">
        <f t="shared" si="120"/>
        <v>update product_supplier_taxes_rel set tax_id='11' where prod_id='7510';</v>
      </c>
    </row>
    <row r="7733" spans="1:3" x14ac:dyDescent="0.25">
      <c r="A7733">
        <v>7513</v>
      </c>
      <c r="B7733">
        <v>11</v>
      </c>
      <c r="C7733" t="str">
        <f t="shared" si="120"/>
        <v>update product_supplier_taxes_rel set tax_id='11' where prod_id='7513';</v>
      </c>
    </row>
    <row r="7734" spans="1:3" x14ac:dyDescent="0.25">
      <c r="A7734">
        <v>7516</v>
      </c>
      <c r="B7734">
        <v>11</v>
      </c>
      <c r="C7734" t="str">
        <f t="shared" si="120"/>
        <v>update product_supplier_taxes_rel set tax_id='11' where prod_id='7516';</v>
      </c>
    </row>
    <row r="7735" spans="1:3" x14ac:dyDescent="0.25">
      <c r="A7735">
        <v>7520</v>
      </c>
      <c r="B7735">
        <v>11</v>
      </c>
      <c r="C7735" t="str">
        <f t="shared" si="120"/>
        <v>update product_supplier_taxes_rel set tax_id='11' where prod_id='7520';</v>
      </c>
    </row>
    <row r="7736" spans="1:3" x14ac:dyDescent="0.25">
      <c r="A7736">
        <v>7523</v>
      </c>
      <c r="B7736">
        <v>11</v>
      </c>
      <c r="C7736" t="str">
        <f t="shared" si="120"/>
        <v>update product_supplier_taxes_rel set tax_id='11' where prod_id='7523';</v>
      </c>
    </row>
    <row r="7737" spans="1:3" x14ac:dyDescent="0.25">
      <c r="A7737">
        <v>7526</v>
      </c>
      <c r="B7737">
        <v>11</v>
      </c>
      <c r="C7737" t="str">
        <f t="shared" si="120"/>
        <v>update product_supplier_taxes_rel set tax_id='11' where prod_id='7526';</v>
      </c>
    </row>
    <row r="7738" spans="1:3" x14ac:dyDescent="0.25">
      <c r="A7738">
        <v>7530</v>
      </c>
      <c r="B7738">
        <v>11</v>
      </c>
      <c r="C7738" t="str">
        <f t="shared" si="120"/>
        <v>update product_supplier_taxes_rel set tax_id='11' where prod_id='7530';</v>
      </c>
    </row>
    <row r="7739" spans="1:3" x14ac:dyDescent="0.25">
      <c r="A7739">
        <v>7533</v>
      </c>
      <c r="B7739">
        <v>11</v>
      </c>
      <c r="C7739" t="str">
        <f t="shared" si="120"/>
        <v>update product_supplier_taxes_rel set tax_id='11' where prod_id='7533';</v>
      </c>
    </row>
    <row r="7740" spans="1:3" x14ac:dyDescent="0.25">
      <c r="A7740">
        <v>7561</v>
      </c>
      <c r="B7740">
        <v>11</v>
      </c>
      <c r="C7740" t="str">
        <f t="shared" si="120"/>
        <v>update product_supplier_taxes_rel set tax_id='11' where prod_id='7561';</v>
      </c>
    </row>
    <row r="7741" spans="1:3" x14ac:dyDescent="0.25">
      <c r="A7741">
        <v>7564</v>
      </c>
      <c r="B7741">
        <v>11</v>
      </c>
      <c r="C7741" t="str">
        <f t="shared" si="120"/>
        <v>update product_supplier_taxes_rel set tax_id='11' where prod_id='7564';</v>
      </c>
    </row>
    <row r="7742" spans="1:3" x14ac:dyDescent="0.25">
      <c r="A7742">
        <v>7568</v>
      </c>
      <c r="B7742">
        <v>11</v>
      </c>
      <c r="C7742" t="str">
        <f t="shared" si="120"/>
        <v>update product_supplier_taxes_rel set tax_id='11' where prod_id='7568';</v>
      </c>
    </row>
    <row r="7743" spans="1:3" x14ac:dyDescent="0.25">
      <c r="A7743">
        <v>7572</v>
      </c>
      <c r="B7743">
        <v>11</v>
      </c>
      <c r="C7743" t="str">
        <f t="shared" si="120"/>
        <v>update product_supplier_taxes_rel set tax_id='11' where prod_id='7572';</v>
      </c>
    </row>
    <row r="7744" spans="1:3" x14ac:dyDescent="0.25">
      <c r="A7744">
        <v>7576</v>
      </c>
      <c r="B7744">
        <v>11</v>
      </c>
      <c r="C7744" t="str">
        <f t="shared" si="120"/>
        <v>update product_supplier_taxes_rel set tax_id='11' where prod_id='7576';</v>
      </c>
    </row>
    <row r="7745" spans="1:3" x14ac:dyDescent="0.25">
      <c r="A7745">
        <v>7579</v>
      </c>
      <c r="B7745">
        <v>11</v>
      </c>
      <c r="C7745" t="str">
        <f t="shared" si="120"/>
        <v>update product_supplier_taxes_rel set tax_id='11' where prod_id='7579';</v>
      </c>
    </row>
    <row r="7746" spans="1:3" x14ac:dyDescent="0.25">
      <c r="A7746">
        <v>7582</v>
      </c>
      <c r="B7746">
        <v>11</v>
      </c>
      <c r="C7746" t="str">
        <f t="shared" si="120"/>
        <v>update product_supplier_taxes_rel set tax_id='11' where prod_id='7582';</v>
      </c>
    </row>
    <row r="7747" spans="1:3" x14ac:dyDescent="0.25">
      <c r="A7747">
        <v>7586</v>
      </c>
      <c r="B7747">
        <v>11</v>
      </c>
      <c r="C7747" t="str">
        <f t="shared" ref="C7747:C7810" si="121">"update product_supplier_taxes_rel set tax_id='" &amp; B7747 &amp; "' where prod_id='" &amp; A7747 &amp;"';"</f>
        <v>update product_supplier_taxes_rel set tax_id='11' where prod_id='7586';</v>
      </c>
    </row>
    <row r="7748" spans="1:3" x14ac:dyDescent="0.25">
      <c r="A7748">
        <v>7589</v>
      </c>
      <c r="B7748">
        <v>11</v>
      </c>
      <c r="C7748" t="str">
        <f t="shared" si="121"/>
        <v>update product_supplier_taxes_rel set tax_id='11' where prod_id='7589';</v>
      </c>
    </row>
    <row r="7749" spans="1:3" x14ac:dyDescent="0.25">
      <c r="A7749">
        <v>7592</v>
      </c>
      <c r="B7749">
        <v>11</v>
      </c>
      <c r="C7749" t="str">
        <f t="shared" si="121"/>
        <v>update product_supplier_taxes_rel set tax_id='11' where prod_id='7592';</v>
      </c>
    </row>
    <row r="7750" spans="1:3" x14ac:dyDescent="0.25">
      <c r="A7750">
        <v>7641</v>
      </c>
      <c r="B7750">
        <v>13</v>
      </c>
      <c r="C7750" t="str">
        <f t="shared" si="121"/>
        <v>update product_supplier_taxes_rel set tax_id='13' where prod_id='7641';</v>
      </c>
    </row>
    <row r="7751" spans="1:3" x14ac:dyDescent="0.25">
      <c r="A7751">
        <v>7644</v>
      </c>
      <c r="B7751">
        <v>13</v>
      </c>
      <c r="C7751" t="str">
        <f t="shared" si="121"/>
        <v>update product_supplier_taxes_rel set tax_id='13' where prod_id='7644';</v>
      </c>
    </row>
    <row r="7752" spans="1:3" x14ac:dyDescent="0.25">
      <c r="A7752">
        <v>7648</v>
      </c>
      <c r="B7752">
        <v>11</v>
      </c>
      <c r="C7752" t="str">
        <f t="shared" si="121"/>
        <v>update product_supplier_taxes_rel set tax_id='11' where prod_id='7648';</v>
      </c>
    </row>
    <row r="7753" spans="1:3" x14ac:dyDescent="0.25">
      <c r="A7753">
        <v>7653</v>
      </c>
      <c r="B7753">
        <v>11</v>
      </c>
      <c r="C7753" t="str">
        <f t="shared" si="121"/>
        <v>update product_supplier_taxes_rel set tax_id='11' where prod_id='7653';</v>
      </c>
    </row>
    <row r="7754" spans="1:3" x14ac:dyDescent="0.25">
      <c r="A7754">
        <v>7657</v>
      </c>
      <c r="B7754">
        <v>11</v>
      </c>
      <c r="C7754" t="str">
        <f t="shared" si="121"/>
        <v>update product_supplier_taxes_rel set tax_id='11' where prod_id='7657';</v>
      </c>
    </row>
    <row r="7755" spans="1:3" x14ac:dyDescent="0.25">
      <c r="A7755">
        <v>7660</v>
      </c>
      <c r="B7755">
        <v>11</v>
      </c>
      <c r="C7755" t="str">
        <f t="shared" si="121"/>
        <v>update product_supplier_taxes_rel set tax_id='11' where prod_id='7660';</v>
      </c>
    </row>
    <row r="7756" spans="1:3" x14ac:dyDescent="0.25">
      <c r="A7756">
        <v>7662</v>
      </c>
      <c r="B7756">
        <v>11</v>
      </c>
      <c r="C7756" t="str">
        <f t="shared" si="121"/>
        <v>update product_supplier_taxes_rel set tax_id='11' where prod_id='7662';</v>
      </c>
    </row>
    <row r="7757" spans="1:3" x14ac:dyDescent="0.25">
      <c r="A7757">
        <v>7666</v>
      </c>
      <c r="B7757">
        <v>11</v>
      </c>
      <c r="C7757" t="str">
        <f t="shared" si="121"/>
        <v>update product_supplier_taxes_rel set tax_id='11' where prod_id='7666';</v>
      </c>
    </row>
    <row r="7758" spans="1:3" x14ac:dyDescent="0.25">
      <c r="A7758">
        <v>7670</v>
      </c>
      <c r="B7758">
        <v>11</v>
      </c>
      <c r="C7758" t="str">
        <f t="shared" si="121"/>
        <v>update product_supplier_taxes_rel set tax_id='11' where prod_id='7670';</v>
      </c>
    </row>
    <row r="7759" spans="1:3" x14ac:dyDescent="0.25">
      <c r="A7759">
        <v>7673</v>
      </c>
      <c r="B7759">
        <v>11</v>
      </c>
      <c r="C7759" t="str">
        <f t="shared" si="121"/>
        <v>update product_supplier_taxes_rel set tax_id='11' where prod_id='7673';</v>
      </c>
    </row>
    <row r="7760" spans="1:3" x14ac:dyDescent="0.25">
      <c r="A7760">
        <v>7704</v>
      </c>
      <c r="B7760">
        <v>11</v>
      </c>
      <c r="C7760" t="str">
        <f t="shared" si="121"/>
        <v>update product_supplier_taxes_rel set tax_id='11' where prod_id='7704';</v>
      </c>
    </row>
    <row r="7761" spans="1:3" x14ac:dyDescent="0.25">
      <c r="A7761">
        <v>7708</v>
      </c>
      <c r="B7761">
        <v>11</v>
      </c>
      <c r="C7761" t="str">
        <f t="shared" si="121"/>
        <v>update product_supplier_taxes_rel set tax_id='11' where prod_id='7708';</v>
      </c>
    </row>
    <row r="7762" spans="1:3" x14ac:dyDescent="0.25">
      <c r="A7762">
        <v>7711</v>
      </c>
      <c r="B7762">
        <v>11</v>
      </c>
      <c r="C7762" t="str">
        <f t="shared" si="121"/>
        <v>update product_supplier_taxes_rel set tax_id='11' where prod_id='7711';</v>
      </c>
    </row>
    <row r="7763" spans="1:3" x14ac:dyDescent="0.25">
      <c r="A7763">
        <v>7714</v>
      </c>
      <c r="B7763">
        <v>11</v>
      </c>
      <c r="C7763" t="str">
        <f t="shared" si="121"/>
        <v>update product_supplier_taxes_rel set tax_id='11' where prod_id='7714';</v>
      </c>
    </row>
    <row r="7764" spans="1:3" x14ac:dyDescent="0.25">
      <c r="A7764">
        <v>7717</v>
      </c>
      <c r="B7764">
        <v>11</v>
      </c>
      <c r="C7764" t="str">
        <f t="shared" si="121"/>
        <v>update product_supplier_taxes_rel set tax_id='11' where prod_id='7717';</v>
      </c>
    </row>
    <row r="7765" spans="1:3" x14ac:dyDescent="0.25">
      <c r="A7765">
        <v>7719</v>
      </c>
      <c r="B7765">
        <v>11</v>
      </c>
      <c r="C7765" t="str">
        <f t="shared" si="121"/>
        <v>update product_supplier_taxes_rel set tax_id='11' where prod_id='7719';</v>
      </c>
    </row>
    <row r="7766" spans="1:3" x14ac:dyDescent="0.25">
      <c r="A7766">
        <v>7722</v>
      </c>
      <c r="B7766">
        <v>11</v>
      </c>
      <c r="C7766" t="str">
        <f t="shared" si="121"/>
        <v>update product_supplier_taxes_rel set tax_id='11' where prod_id='7722';</v>
      </c>
    </row>
    <row r="7767" spans="1:3" x14ac:dyDescent="0.25">
      <c r="A7767">
        <v>7726</v>
      </c>
      <c r="B7767">
        <v>11</v>
      </c>
      <c r="C7767" t="str">
        <f t="shared" si="121"/>
        <v>update product_supplier_taxes_rel set tax_id='11' where prod_id='7726';</v>
      </c>
    </row>
    <row r="7768" spans="1:3" x14ac:dyDescent="0.25">
      <c r="A7768">
        <v>7730</v>
      </c>
      <c r="B7768">
        <v>11</v>
      </c>
      <c r="C7768" t="str">
        <f t="shared" si="121"/>
        <v>update product_supplier_taxes_rel set tax_id='11' where prod_id='7730';</v>
      </c>
    </row>
    <row r="7769" spans="1:3" x14ac:dyDescent="0.25">
      <c r="A7769">
        <v>7734</v>
      </c>
      <c r="B7769">
        <v>11</v>
      </c>
      <c r="C7769" t="str">
        <f t="shared" si="121"/>
        <v>update product_supplier_taxes_rel set tax_id='11' where prod_id='7734';</v>
      </c>
    </row>
    <row r="7770" spans="1:3" x14ac:dyDescent="0.25">
      <c r="A7770">
        <v>7827</v>
      </c>
      <c r="B7770">
        <v>11</v>
      </c>
      <c r="C7770" t="str">
        <f t="shared" si="121"/>
        <v>update product_supplier_taxes_rel set tax_id='11' where prod_id='7827';</v>
      </c>
    </row>
    <row r="7771" spans="1:3" x14ac:dyDescent="0.25">
      <c r="A7771">
        <v>7830</v>
      </c>
      <c r="B7771">
        <v>11</v>
      </c>
      <c r="C7771" t="str">
        <f t="shared" si="121"/>
        <v>update product_supplier_taxes_rel set tax_id='11' where prod_id='7830';</v>
      </c>
    </row>
    <row r="7772" spans="1:3" x14ac:dyDescent="0.25">
      <c r="A7772">
        <v>7833</v>
      </c>
      <c r="B7772">
        <v>11</v>
      </c>
      <c r="C7772" t="str">
        <f t="shared" si="121"/>
        <v>update product_supplier_taxes_rel set tax_id='11' where prod_id='7833';</v>
      </c>
    </row>
    <row r="7773" spans="1:3" x14ac:dyDescent="0.25">
      <c r="A7773">
        <v>7836</v>
      </c>
      <c r="B7773">
        <v>11</v>
      </c>
      <c r="C7773" t="str">
        <f t="shared" si="121"/>
        <v>update product_supplier_taxes_rel set tax_id='11' where prod_id='7836';</v>
      </c>
    </row>
    <row r="7774" spans="1:3" x14ac:dyDescent="0.25">
      <c r="A7774">
        <v>7838</v>
      </c>
      <c r="B7774">
        <v>11</v>
      </c>
      <c r="C7774" t="str">
        <f t="shared" si="121"/>
        <v>update product_supplier_taxes_rel set tax_id='11' where prod_id='7838';</v>
      </c>
    </row>
    <row r="7775" spans="1:3" x14ac:dyDescent="0.25">
      <c r="A7775">
        <v>7841</v>
      </c>
      <c r="B7775">
        <v>13</v>
      </c>
      <c r="C7775" t="str">
        <f t="shared" si="121"/>
        <v>update product_supplier_taxes_rel set tax_id='13' where prod_id='7841';</v>
      </c>
    </row>
    <row r="7776" spans="1:3" x14ac:dyDescent="0.25">
      <c r="A7776">
        <v>7845</v>
      </c>
      <c r="B7776">
        <v>11</v>
      </c>
      <c r="C7776" t="str">
        <f t="shared" si="121"/>
        <v>update product_supplier_taxes_rel set tax_id='11' where prod_id='7845';</v>
      </c>
    </row>
    <row r="7777" spans="1:3" x14ac:dyDescent="0.25">
      <c r="A7777">
        <v>7849</v>
      </c>
      <c r="B7777">
        <v>11</v>
      </c>
      <c r="C7777" t="str">
        <f t="shared" si="121"/>
        <v>update product_supplier_taxes_rel set tax_id='11' where prod_id='7849';</v>
      </c>
    </row>
    <row r="7778" spans="1:3" x14ac:dyDescent="0.25">
      <c r="A7778">
        <v>7853</v>
      </c>
      <c r="B7778">
        <v>11</v>
      </c>
      <c r="C7778" t="str">
        <f t="shared" si="121"/>
        <v>update product_supplier_taxes_rel set tax_id='11' where prod_id='7853';</v>
      </c>
    </row>
    <row r="7779" spans="1:3" x14ac:dyDescent="0.25">
      <c r="A7779">
        <v>7857</v>
      </c>
      <c r="B7779">
        <v>11</v>
      </c>
      <c r="C7779" t="str">
        <f t="shared" si="121"/>
        <v>update product_supplier_taxes_rel set tax_id='11' where prod_id='7857';</v>
      </c>
    </row>
    <row r="7780" spans="1:3" x14ac:dyDescent="0.25">
      <c r="A7780">
        <v>8109</v>
      </c>
      <c r="B7780">
        <v>11</v>
      </c>
      <c r="C7780" t="str">
        <f t="shared" si="121"/>
        <v>update product_supplier_taxes_rel set tax_id='11' where prod_id='8109';</v>
      </c>
    </row>
    <row r="7781" spans="1:3" x14ac:dyDescent="0.25">
      <c r="A7781">
        <v>8112</v>
      </c>
      <c r="B7781">
        <v>11</v>
      </c>
      <c r="C7781" t="str">
        <f t="shared" si="121"/>
        <v>update product_supplier_taxes_rel set tax_id='11' where prod_id='8112';</v>
      </c>
    </row>
    <row r="7782" spans="1:3" x14ac:dyDescent="0.25">
      <c r="A7782">
        <v>8114</v>
      </c>
      <c r="B7782">
        <v>11</v>
      </c>
      <c r="C7782" t="str">
        <f t="shared" si="121"/>
        <v>update product_supplier_taxes_rel set tax_id='11' where prod_id='8114';</v>
      </c>
    </row>
    <row r="7783" spans="1:3" x14ac:dyDescent="0.25">
      <c r="A7783">
        <v>8117</v>
      </c>
      <c r="B7783">
        <v>11</v>
      </c>
      <c r="C7783" t="str">
        <f t="shared" si="121"/>
        <v>update product_supplier_taxes_rel set tax_id='11' where prod_id='8117';</v>
      </c>
    </row>
    <row r="7784" spans="1:3" x14ac:dyDescent="0.25">
      <c r="A7784">
        <v>8120</v>
      </c>
      <c r="B7784">
        <v>11</v>
      </c>
      <c r="C7784" t="str">
        <f t="shared" si="121"/>
        <v>update product_supplier_taxes_rel set tax_id='11' where prod_id='8120';</v>
      </c>
    </row>
    <row r="7785" spans="1:3" x14ac:dyDescent="0.25">
      <c r="A7785">
        <v>8124</v>
      </c>
      <c r="B7785">
        <v>11</v>
      </c>
      <c r="C7785" t="str">
        <f t="shared" si="121"/>
        <v>update product_supplier_taxes_rel set tax_id='11' where prod_id='8124';</v>
      </c>
    </row>
    <row r="7786" spans="1:3" x14ac:dyDescent="0.25">
      <c r="A7786">
        <v>8128</v>
      </c>
      <c r="B7786">
        <v>11</v>
      </c>
      <c r="C7786" t="str">
        <f t="shared" si="121"/>
        <v>update product_supplier_taxes_rel set tax_id='11' where prod_id='8128';</v>
      </c>
    </row>
    <row r="7787" spans="1:3" x14ac:dyDescent="0.25">
      <c r="A7787">
        <v>8132</v>
      </c>
      <c r="B7787">
        <v>11</v>
      </c>
      <c r="C7787" t="str">
        <f t="shared" si="121"/>
        <v>update product_supplier_taxes_rel set tax_id='11' where prod_id='8132';</v>
      </c>
    </row>
    <row r="7788" spans="1:3" x14ac:dyDescent="0.25">
      <c r="A7788">
        <v>8137</v>
      </c>
      <c r="B7788">
        <v>11</v>
      </c>
      <c r="C7788" t="str">
        <f t="shared" si="121"/>
        <v>update product_supplier_taxes_rel set tax_id='11' where prod_id='8137';</v>
      </c>
    </row>
    <row r="7789" spans="1:3" x14ac:dyDescent="0.25">
      <c r="A7789">
        <v>8140</v>
      </c>
      <c r="B7789">
        <v>11</v>
      </c>
      <c r="C7789" t="str">
        <f t="shared" si="121"/>
        <v>update product_supplier_taxes_rel set tax_id='11' where prod_id='8140';</v>
      </c>
    </row>
    <row r="7790" spans="1:3" x14ac:dyDescent="0.25">
      <c r="A7790">
        <v>8155</v>
      </c>
      <c r="B7790">
        <v>11</v>
      </c>
      <c r="C7790" t="str">
        <f t="shared" si="121"/>
        <v>update product_supplier_taxes_rel set tax_id='11' where prod_id='8155';</v>
      </c>
    </row>
    <row r="7791" spans="1:3" x14ac:dyDescent="0.25">
      <c r="A7791">
        <v>8158</v>
      </c>
      <c r="B7791">
        <v>11</v>
      </c>
      <c r="C7791" t="str">
        <f t="shared" si="121"/>
        <v>update product_supplier_taxes_rel set tax_id='11' where prod_id='8158';</v>
      </c>
    </row>
    <row r="7792" spans="1:3" x14ac:dyDescent="0.25">
      <c r="A7792">
        <v>8160</v>
      </c>
      <c r="B7792">
        <v>11</v>
      </c>
      <c r="C7792" t="str">
        <f t="shared" si="121"/>
        <v>update product_supplier_taxes_rel set tax_id='11' where prod_id='8160';</v>
      </c>
    </row>
    <row r="7793" spans="1:3" x14ac:dyDescent="0.25">
      <c r="A7793">
        <v>7449</v>
      </c>
      <c r="B7793">
        <v>11</v>
      </c>
      <c r="C7793" t="str">
        <f t="shared" si="121"/>
        <v>update product_supplier_taxes_rel set tax_id='11' where prod_id='7449';</v>
      </c>
    </row>
    <row r="7794" spans="1:3" x14ac:dyDescent="0.25">
      <c r="A7794">
        <v>7453</v>
      </c>
      <c r="B7794">
        <v>11</v>
      </c>
      <c r="C7794" t="str">
        <f t="shared" si="121"/>
        <v>update product_supplier_taxes_rel set tax_id='11' where prod_id='7453';</v>
      </c>
    </row>
    <row r="7795" spans="1:3" x14ac:dyDescent="0.25">
      <c r="A7795">
        <v>7514</v>
      </c>
      <c r="B7795">
        <v>11</v>
      </c>
      <c r="C7795" t="str">
        <f t="shared" si="121"/>
        <v>update product_supplier_taxes_rel set tax_id='11' where prod_id='7514';</v>
      </c>
    </row>
    <row r="7796" spans="1:3" x14ac:dyDescent="0.25">
      <c r="A7796">
        <v>7517</v>
      </c>
      <c r="B7796">
        <v>11</v>
      </c>
      <c r="C7796" t="str">
        <f t="shared" si="121"/>
        <v>update product_supplier_taxes_rel set tax_id='11' where prod_id='7517';</v>
      </c>
    </row>
    <row r="7797" spans="1:3" x14ac:dyDescent="0.25">
      <c r="A7797">
        <v>7519</v>
      </c>
      <c r="B7797">
        <v>11</v>
      </c>
      <c r="C7797" t="str">
        <f t="shared" si="121"/>
        <v>update product_supplier_taxes_rel set tax_id='11' where prod_id='7519';</v>
      </c>
    </row>
    <row r="7798" spans="1:3" x14ac:dyDescent="0.25">
      <c r="A7798">
        <v>7522</v>
      </c>
      <c r="B7798">
        <v>11</v>
      </c>
      <c r="C7798" t="str">
        <f t="shared" si="121"/>
        <v>update product_supplier_taxes_rel set tax_id='11' where prod_id='7522';</v>
      </c>
    </row>
    <row r="7799" spans="1:3" x14ac:dyDescent="0.25">
      <c r="A7799">
        <v>7525</v>
      </c>
      <c r="B7799">
        <v>11</v>
      </c>
      <c r="C7799" t="str">
        <f t="shared" si="121"/>
        <v>update product_supplier_taxes_rel set tax_id='11' where prod_id='7525';</v>
      </c>
    </row>
    <row r="7800" spans="1:3" x14ac:dyDescent="0.25">
      <c r="A7800">
        <v>7529</v>
      </c>
      <c r="B7800">
        <v>11</v>
      </c>
      <c r="C7800" t="str">
        <f t="shared" si="121"/>
        <v>update product_supplier_taxes_rel set tax_id='11' where prod_id='7529';</v>
      </c>
    </row>
    <row r="7801" spans="1:3" x14ac:dyDescent="0.25">
      <c r="A7801">
        <v>7534</v>
      </c>
      <c r="B7801">
        <v>11</v>
      </c>
      <c r="C7801" t="str">
        <f t="shared" si="121"/>
        <v>update product_supplier_taxes_rel set tax_id='11' where prod_id='7534';</v>
      </c>
    </row>
    <row r="7802" spans="1:3" x14ac:dyDescent="0.25">
      <c r="A7802">
        <v>7537</v>
      </c>
      <c r="B7802">
        <v>11</v>
      </c>
      <c r="C7802" t="str">
        <f t="shared" si="121"/>
        <v>update product_supplier_taxes_rel set tax_id='11' where prod_id='7537';</v>
      </c>
    </row>
    <row r="7803" spans="1:3" x14ac:dyDescent="0.25">
      <c r="A7803">
        <v>7540</v>
      </c>
      <c r="B7803">
        <v>11</v>
      </c>
      <c r="C7803" t="str">
        <f t="shared" si="121"/>
        <v>update product_supplier_taxes_rel set tax_id='11' where prod_id='7540';</v>
      </c>
    </row>
    <row r="7804" spans="1:3" x14ac:dyDescent="0.25">
      <c r="A7804">
        <v>7544</v>
      </c>
      <c r="B7804">
        <v>11</v>
      </c>
      <c r="C7804" t="str">
        <f t="shared" si="121"/>
        <v>update product_supplier_taxes_rel set tax_id='11' where prod_id='7544';</v>
      </c>
    </row>
    <row r="7805" spans="1:3" x14ac:dyDescent="0.25">
      <c r="A7805">
        <v>7584</v>
      </c>
      <c r="B7805">
        <v>11</v>
      </c>
      <c r="C7805" t="str">
        <f t="shared" si="121"/>
        <v>update product_supplier_taxes_rel set tax_id='11' where prod_id='7584';</v>
      </c>
    </row>
    <row r="7806" spans="1:3" x14ac:dyDescent="0.25">
      <c r="A7806">
        <v>7588</v>
      </c>
      <c r="B7806">
        <v>11</v>
      </c>
      <c r="C7806" t="str">
        <f t="shared" si="121"/>
        <v>update product_supplier_taxes_rel set tax_id='11' where prod_id='7588';</v>
      </c>
    </row>
    <row r="7807" spans="1:3" x14ac:dyDescent="0.25">
      <c r="A7807">
        <v>7590</v>
      </c>
      <c r="B7807">
        <v>11</v>
      </c>
      <c r="C7807" t="str">
        <f t="shared" si="121"/>
        <v>update product_supplier_taxes_rel set tax_id='11' where prod_id='7590';</v>
      </c>
    </row>
    <row r="7808" spans="1:3" x14ac:dyDescent="0.25">
      <c r="A7808">
        <v>7594</v>
      </c>
      <c r="B7808">
        <v>11</v>
      </c>
      <c r="C7808" t="str">
        <f t="shared" si="121"/>
        <v>update product_supplier_taxes_rel set tax_id='11' where prod_id='7594';</v>
      </c>
    </row>
    <row r="7809" spans="1:3" x14ac:dyDescent="0.25">
      <c r="A7809">
        <v>7596</v>
      </c>
      <c r="B7809">
        <v>11</v>
      </c>
      <c r="C7809" t="str">
        <f t="shared" si="121"/>
        <v>update product_supplier_taxes_rel set tax_id='11' where prod_id='7596';</v>
      </c>
    </row>
    <row r="7810" spans="1:3" x14ac:dyDescent="0.25">
      <c r="A7810">
        <v>7599</v>
      </c>
      <c r="B7810">
        <v>11</v>
      </c>
      <c r="C7810" t="str">
        <f t="shared" si="121"/>
        <v>update product_supplier_taxes_rel set tax_id='11' where prod_id='7599';</v>
      </c>
    </row>
    <row r="7811" spans="1:3" x14ac:dyDescent="0.25">
      <c r="A7811">
        <v>7602</v>
      </c>
      <c r="B7811">
        <v>11</v>
      </c>
      <c r="C7811" t="str">
        <f t="shared" ref="C7811:C7874" si="122">"update product_supplier_taxes_rel set tax_id='" &amp; B7811 &amp; "' where prod_id='" &amp; A7811 &amp;"';"</f>
        <v>update product_supplier_taxes_rel set tax_id='11' where prod_id='7602';</v>
      </c>
    </row>
    <row r="7812" spans="1:3" x14ac:dyDescent="0.25">
      <c r="A7812">
        <v>7606</v>
      </c>
      <c r="B7812">
        <v>11</v>
      </c>
      <c r="C7812" t="str">
        <f t="shared" si="122"/>
        <v>update product_supplier_taxes_rel set tax_id='11' where prod_id='7606';</v>
      </c>
    </row>
    <row r="7813" spans="1:3" x14ac:dyDescent="0.25">
      <c r="A7813">
        <v>7610</v>
      </c>
      <c r="B7813">
        <v>11</v>
      </c>
      <c r="C7813" t="str">
        <f t="shared" si="122"/>
        <v>update product_supplier_taxes_rel set tax_id='11' where prod_id='7610';</v>
      </c>
    </row>
    <row r="7814" spans="1:3" x14ac:dyDescent="0.25">
      <c r="A7814">
        <v>7614</v>
      </c>
      <c r="B7814">
        <v>11</v>
      </c>
      <c r="C7814" t="str">
        <f t="shared" si="122"/>
        <v>update product_supplier_taxes_rel set tax_id='11' where prod_id='7614';</v>
      </c>
    </row>
    <row r="7815" spans="1:3" x14ac:dyDescent="0.25">
      <c r="A7815">
        <v>7645</v>
      </c>
      <c r="B7815">
        <v>11</v>
      </c>
      <c r="C7815" t="str">
        <f t="shared" si="122"/>
        <v>update product_supplier_taxes_rel set tax_id='11' where prod_id='7645';</v>
      </c>
    </row>
    <row r="7816" spans="1:3" x14ac:dyDescent="0.25">
      <c r="A7816">
        <v>7649</v>
      </c>
      <c r="B7816">
        <v>11</v>
      </c>
      <c r="C7816" t="str">
        <f t="shared" si="122"/>
        <v>update product_supplier_taxes_rel set tax_id='11' where prod_id='7649';</v>
      </c>
    </row>
    <row r="7817" spans="1:3" x14ac:dyDescent="0.25">
      <c r="A7817">
        <v>7652</v>
      </c>
      <c r="B7817">
        <v>11</v>
      </c>
      <c r="C7817" t="str">
        <f t="shared" si="122"/>
        <v>update product_supplier_taxes_rel set tax_id='11' where prod_id='7652';</v>
      </c>
    </row>
    <row r="7818" spans="1:3" x14ac:dyDescent="0.25">
      <c r="A7818">
        <v>7656</v>
      </c>
      <c r="B7818">
        <v>11</v>
      </c>
      <c r="C7818" t="str">
        <f t="shared" si="122"/>
        <v>update product_supplier_taxes_rel set tax_id='11' where prod_id='7656';</v>
      </c>
    </row>
    <row r="7819" spans="1:3" x14ac:dyDescent="0.25">
      <c r="A7819">
        <v>7659</v>
      </c>
      <c r="B7819">
        <v>11</v>
      </c>
      <c r="C7819" t="str">
        <f t="shared" si="122"/>
        <v>update product_supplier_taxes_rel set tax_id='11' where prod_id='7659';</v>
      </c>
    </row>
    <row r="7820" spans="1:3" x14ac:dyDescent="0.25">
      <c r="A7820">
        <v>7663</v>
      </c>
      <c r="B7820">
        <v>11</v>
      </c>
      <c r="C7820" t="str">
        <f t="shared" si="122"/>
        <v>update product_supplier_taxes_rel set tax_id='11' where prod_id='7663';</v>
      </c>
    </row>
    <row r="7821" spans="1:3" x14ac:dyDescent="0.25">
      <c r="A7821">
        <v>7667</v>
      </c>
      <c r="B7821">
        <v>11</v>
      </c>
      <c r="C7821" t="str">
        <f t="shared" si="122"/>
        <v>update product_supplier_taxes_rel set tax_id='11' where prod_id='7667';</v>
      </c>
    </row>
    <row r="7822" spans="1:3" x14ac:dyDescent="0.25">
      <c r="A7822">
        <v>7669</v>
      </c>
      <c r="B7822">
        <v>11</v>
      </c>
      <c r="C7822" t="str">
        <f t="shared" si="122"/>
        <v>update product_supplier_taxes_rel set tax_id='11' where prod_id='7669';</v>
      </c>
    </row>
    <row r="7823" spans="1:3" x14ac:dyDescent="0.25">
      <c r="A7823">
        <v>7672</v>
      </c>
      <c r="B7823">
        <v>11</v>
      </c>
      <c r="C7823" t="str">
        <f t="shared" si="122"/>
        <v>update product_supplier_taxes_rel set tax_id='11' where prod_id='7672';</v>
      </c>
    </row>
    <row r="7824" spans="1:3" x14ac:dyDescent="0.25">
      <c r="A7824">
        <v>7676</v>
      </c>
      <c r="B7824">
        <v>11</v>
      </c>
      <c r="C7824" t="str">
        <f t="shared" si="122"/>
        <v>update product_supplier_taxes_rel set tax_id='11' where prod_id='7676';</v>
      </c>
    </row>
    <row r="7825" spans="1:3" x14ac:dyDescent="0.25">
      <c r="A7825">
        <v>7723</v>
      </c>
      <c r="B7825">
        <v>11</v>
      </c>
      <c r="C7825" t="str">
        <f t="shared" si="122"/>
        <v>update product_supplier_taxes_rel set tax_id='11' where prod_id='7723';</v>
      </c>
    </row>
    <row r="7826" spans="1:3" x14ac:dyDescent="0.25">
      <c r="A7826">
        <v>7727</v>
      </c>
      <c r="B7826">
        <v>11</v>
      </c>
      <c r="C7826" t="str">
        <f t="shared" si="122"/>
        <v>update product_supplier_taxes_rel set tax_id='11' where prod_id='7727';</v>
      </c>
    </row>
    <row r="7827" spans="1:3" x14ac:dyDescent="0.25">
      <c r="A7827">
        <v>7732</v>
      </c>
      <c r="B7827">
        <v>11</v>
      </c>
      <c r="C7827" t="str">
        <f t="shared" si="122"/>
        <v>update product_supplier_taxes_rel set tax_id='11' where prod_id='7732';</v>
      </c>
    </row>
    <row r="7828" spans="1:3" x14ac:dyDescent="0.25">
      <c r="A7828">
        <v>7735</v>
      </c>
      <c r="B7828">
        <v>11</v>
      </c>
      <c r="C7828" t="str">
        <f t="shared" si="122"/>
        <v>update product_supplier_taxes_rel set tax_id='11' where prod_id='7735';</v>
      </c>
    </row>
    <row r="7829" spans="1:3" x14ac:dyDescent="0.25">
      <c r="A7829">
        <v>7739</v>
      </c>
      <c r="B7829">
        <v>13</v>
      </c>
      <c r="C7829" t="str">
        <f t="shared" si="122"/>
        <v>update product_supplier_taxes_rel set tax_id='13' where prod_id='7739';</v>
      </c>
    </row>
    <row r="7830" spans="1:3" x14ac:dyDescent="0.25">
      <c r="A7830">
        <v>7741</v>
      </c>
      <c r="B7830">
        <v>11</v>
      </c>
      <c r="C7830" t="str">
        <f t="shared" si="122"/>
        <v>update product_supplier_taxes_rel set tax_id='11' where prod_id='7741';</v>
      </c>
    </row>
    <row r="7831" spans="1:3" x14ac:dyDescent="0.25">
      <c r="A7831">
        <v>7746</v>
      </c>
      <c r="B7831">
        <v>11</v>
      </c>
      <c r="C7831" t="str">
        <f t="shared" si="122"/>
        <v>update product_supplier_taxes_rel set tax_id='11' where prod_id='7746';</v>
      </c>
    </row>
    <row r="7832" spans="1:3" x14ac:dyDescent="0.25">
      <c r="A7832">
        <v>7749</v>
      </c>
      <c r="B7832">
        <v>11</v>
      </c>
      <c r="C7832" t="str">
        <f t="shared" si="122"/>
        <v>update product_supplier_taxes_rel set tax_id='11' where prod_id='7749';</v>
      </c>
    </row>
    <row r="7833" spans="1:3" x14ac:dyDescent="0.25">
      <c r="A7833">
        <v>7752</v>
      </c>
      <c r="B7833">
        <v>11</v>
      </c>
      <c r="C7833" t="str">
        <f t="shared" si="122"/>
        <v>update product_supplier_taxes_rel set tax_id='11' where prod_id='7752';</v>
      </c>
    </row>
    <row r="7834" spans="1:3" x14ac:dyDescent="0.25">
      <c r="A7834">
        <v>7756</v>
      </c>
      <c r="B7834">
        <v>11</v>
      </c>
      <c r="C7834" t="str">
        <f t="shared" si="122"/>
        <v>update product_supplier_taxes_rel set tax_id='11' where prod_id='7756';</v>
      </c>
    </row>
    <row r="7835" spans="1:3" x14ac:dyDescent="0.25">
      <c r="A7835">
        <v>7794</v>
      </c>
      <c r="B7835">
        <v>11</v>
      </c>
      <c r="C7835" t="str">
        <f t="shared" si="122"/>
        <v>update product_supplier_taxes_rel set tax_id='11' where prod_id='7794';</v>
      </c>
    </row>
    <row r="7836" spans="1:3" x14ac:dyDescent="0.25">
      <c r="A7836">
        <v>7797</v>
      </c>
      <c r="B7836">
        <v>13</v>
      </c>
      <c r="C7836" t="str">
        <f t="shared" si="122"/>
        <v>update product_supplier_taxes_rel set tax_id='13' where prod_id='7797';</v>
      </c>
    </row>
    <row r="7837" spans="1:3" x14ac:dyDescent="0.25">
      <c r="A7837">
        <v>7800</v>
      </c>
      <c r="B7837">
        <v>11</v>
      </c>
      <c r="C7837" t="str">
        <f t="shared" si="122"/>
        <v>update product_supplier_taxes_rel set tax_id='11' where prod_id='7800';</v>
      </c>
    </row>
    <row r="7838" spans="1:3" x14ac:dyDescent="0.25">
      <c r="A7838">
        <v>7804</v>
      </c>
      <c r="B7838">
        <v>11</v>
      </c>
      <c r="C7838" t="str">
        <f t="shared" si="122"/>
        <v>update product_supplier_taxes_rel set tax_id='11' where prod_id='7804';</v>
      </c>
    </row>
    <row r="7839" spans="1:3" x14ac:dyDescent="0.25">
      <c r="A7839">
        <v>7808</v>
      </c>
      <c r="B7839">
        <v>13</v>
      </c>
      <c r="C7839" t="str">
        <f t="shared" si="122"/>
        <v>update product_supplier_taxes_rel set tax_id='13' where prod_id='7808';</v>
      </c>
    </row>
    <row r="7840" spans="1:3" x14ac:dyDescent="0.25">
      <c r="A7840">
        <v>7812</v>
      </c>
      <c r="B7840">
        <v>11</v>
      </c>
      <c r="C7840" t="str">
        <f t="shared" si="122"/>
        <v>update product_supplier_taxes_rel set tax_id='11' where prod_id='7812';</v>
      </c>
    </row>
    <row r="7841" spans="1:3" x14ac:dyDescent="0.25">
      <c r="A7841">
        <v>7816</v>
      </c>
      <c r="B7841">
        <v>11</v>
      </c>
      <c r="C7841" t="str">
        <f t="shared" si="122"/>
        <v>update product_supplier_taxes_rel set tax_id='11' where prod_id='7816';</v>
      </c>
    </row>
    <row r="7842" spans="1:3" x14ac:dyDescent="0.25">
      <c r="A7842">
        <v>7820</v>
      </c>
      <c r="B7842">
        <v>11</v>
      </c>
      <c r="C7842" t="str">
        <f t="shared" si="122"/>
        <v>update product_supplier_taxes_rel set tax_id='11' where prod_id='7820';</v>
      </c>
    </row>
    <row r="7843" spans="1:3" x14ac:dyDescent="0.25">
      <c r="A7843">
        <v>7823</v>
      </c>
      <c r="B7843">
        <v>11</v>
      </c>
      <c r="C7843" t="str">
        <f t="shared" si="122"/>
        <v>update product_supplier_taxes_rel set tax_id='11' where prod_id='7823';</v>
      </c>
    </row>
    <row r="7844" spans="1:3" x14ac:dyDescent="0.25">
      <c r="A7844">
        <v>7826</v>
      </c>
      <c r="B7844">
        <v>11</v>
      </c>
      <c r="C7844" t="str">
        <f t="shared" si="122"/>
        <v>update product_supplier_taxes_rel set tax_id='11' where prod_id='7826';</v>
      </c>
    </row>
    <row r="7845" spans="1:3" x14ac:dyDescent="0.25">
      <c r="A7845">
        <v>7839</v>
      </c>
      <c r="B7845">
        <v>11</v>
      </c>
      <c r="C7845" t="str">
        <f t="shared" si="122"/>
        <v>update product_supplier_taxes_rel set tax_id='11' where prod_id='7839';</v>
      </c>
    </row>
    <row r="7846" spans="1:3" x14ac:dyDescent="0.25">
      <c r="A7846">
        <v>7842</v>
      </c>
      <c r="B7846">
        <v>11</v>
      </c>
      <c r="C7846" t="str">
        <f t="shared" si="122"/>
        <v>update product_supplier_taxes_rel set tax_id='11' where prod_id='7842';</v>
      </c>
    </row>
    <row r="7847" spans="1:3" x14ac:dyDescent="0.25">
      <c r="A7847">
        <v>7846</v>
      </c>
      <c r="B7847">
        <v>11</v>
      </c>
      <c r="C7847" t="str">
        <f t="shared" si="122"/>
        <v>update product_supplier_taxes_rel set tax_id='11' where prod_id='7846';</v>
      </c>
    </row>
    <row r="7848" spans="1:3" x14ac:dyDescent="0.25">
      <c r="A7848">
        <v>7850</v>
      </c>
      <c r="B7848">
        <v>11</v>
      </c>
      <c r="C7848" t="str">
        <f t="shared" si="122"/>
        <v>update product_supplier_taxes_rel set tax_id='11' where prod_id='7850';</v>
      </c>
    </row>
    <row r="7849" spans="1:3" x14ac:dyDescent="0.25">
      <c r="A7849">
        <v>7854</v>
      </c>
      <c r="B7849">
        <v>11</v>
      </c>
      <c r="C7849" t="str">
        <f t="shared" si="122"/>
        <v>update product_supplier_taxes_rel set tax_id='11' where prod_id='7854';</v>
      </c>
    </row>
    <row r="7850" spans="1:3" x14ac:dyDescent="0.25">
      <c r="A7850">
        <v>7858</v>
      </c>
      <c r="B7850">
        <v>11</v>
      </c>
      <c r="C7850" t="str">
        <f t="shared" si="122"/>
        <v>update product_supplier_taxes_rel set tax_id='11' where prod_id='7858';</v>
      </c>
    </row>
    <row r="7851" spans="1:3" x14ac:dyDescent="0.25">
      <c r="A7851">
        <v>7861</v>
      </c>
      <c r="B7851">
        <v>11</v>
      </c>
      <c r="C7851" t="str">
        <f t="shared" si="122"/>
        <v>update product_supplier_taxes_rel set tax_id='11' where prod_id='7861';</v>
      </c>
    </row>
    <row r="7852" spans="1:3" x14ac:dyDescent="0.25">
      <c r="A7852">
        <v>7865</v>
      </c>
      <c r="B7852">
        <v>11</v>
      </c>
      <c r="C7852" t="str">
        <f t="shared" si="122"/>
        <v>update product_supplier_taxes_rel set tax_id='11' where prod_id='7865';</v>
      </c>
    </row>
    <row r="7853" spans="1:3" x14ac:dyDescent="0.25">
      <c r="A7853">
        <v>7868</v>
      </c>
      <c r="B7853">
        <v>11</v>
      </c>
      <c r="C7853" t="str">
        <f t="shared" si="122"/>
        <v>update product_supplier_taxes_rel set tax_id='11' where prod_id='7868';</v>
      </c>
    </row>
    <row r="7854" spans="1:3" x14ac:dyDescent="0.25">
      <c r="A7854">
        <v>7872</v>
      </c>
      <c r="B7854">
        <v>11</v>
      </c>
      <c r="C7854" t="str">
        <f t="shared" si="122"/>
        <v>update product_supplier_taxes_rel set tax_id='11' where prod_id='7872';</v>
      </c>
    </row>
    <row r="7855" spans="1:3" x14ac:dyDescent="0.25">
      <c r="A7855">
        <v>7907</v>
      </c>
      <c r="B7855">
        <v>11</v>
      </c>
      <c r="C7855" t="str">
        <f t="shared" si="122"/>
        <v>update product_supplier_taxes_rel set tax_id='11' where prod_id='7907';</v>
      </c>
    </row>
    <row r="7856" spans="1:3" x14ac:dyDescent="0.25">
      <c r="A7856">
        <v>7910</v>
      </c>
      <c r="B7856">
        <v>11</v>
      </c>
      <c r="C7856" t="str">
        <f t="shared" si="122"/>
        <v>update product_supplier_taxes_rel set tax_id='11' where prod_id='7910';</v>
      </c>
    </row>
    <row r="7857" spans="1:3" x14ac:dyDescent="0.25">
      <c r="A7857">
        <v>7913</v>
      </c>
      <c r="B7857">
        <v>11</v>
      </c>
      <c r="C7857" t="str">
        <f t="shared" si="122"/>
        <v>update product_supplier_taxes_rel set tax_id='11' where prod_id='7913';</v>
      </c>
    </row>
    <row r="7858" spans="1:3" x14ac:dyDescent="0.25">
      <c r="A7858">
        <v>7916</v>
      </c>
      <c r="B7858">
        <v>11</v>
      </c>
      <c r="C7858" t="str">
        <f t="shared" si="122"/>
        <v>update product_supplier_taxes_rel set tax_id='11' where prod_id='7916';</v>
      </c>
    </row>
    <row r="7859" spans="1:3" x14ac:dyDescent="0.25">
      <c r="A7859">
        <v>7919</v>
      </c>
      <c r="B7859">
        <v>13</v>
      </c>
      <c r="C7859" t="str">
        <f t="shared" si="122"/>
        <v>update product_supplier_taxes_rel set tax_id='13' where prod_id='7919';</v>
      </c>
    </row>
    <row r="7860" spans="1:3" x14ac:dyDescent="0.25">
      <c r="A7860">
        <v>7923</v>
      </c>
      <c r="B7860">
        <v>13</v>
      </c>
      <c r="C7860" t="str">
        <f t="shared" si="122"/>
        <v>update product_supplier_taxes_rel set tax_id='13' where prod_id='7923';</v>
      </c>
    </row>
    <row r="7861" spans="1:3" x14ac:dyDescent="0.25">
      <c r="A7861">
        <v>7927</v>
      </c>
      <c r="B7861">
        <v>13</v>
      </c>
      <c r="C7861" t="str">
        <f t="shared" si="122"/>
        <v>update product_supplier_taxes_rel set tax_id='13' where prod_id='7927';</v>
      </c>
    </row>
    <row r="7862" spans="1:3" x14ac:dyDescent="0.25">
      <c r="A7862">
        <v>7931</v>
      </c>
      <c r="B7862">
        <v>11</v>
      </c>
      <c r="C7862" t="str">
        <f t="shared" si="122"/>
        <v>update product_supplier_taxes_rel set tax_id='11' where prod_id='7931';</v>
      </c>
    </row>
    <row r="7863" spans="1:3" x14ac:dyDescent="0.25">
      <c r="A7863">
        <v>7935</v>
      </c>
      <c r="B7863">
        <v>11</v>
      </c>
      <c r="C7863" t="str">
        <f t="shared" si="122"/>
        <v>update product_supplier_taxes_rel set tax_id='11' where prod_id='7935';</v>
      </c>
    </row>
    <row r="7864" spans="1:3" x14ac:dyDescent="0.25">
      <c r="A7864">
        <v>7939</v>
      </c>
      <c r="B7864">
        <v>11</v>
      </c>
      <c r="C7864" t="str">
        <f t="shared" si="122"/>
        <v>update product_supplier_taxes_rel set tax_id='11' where prod_id='7939';</v>
      </c>
    </row>
    <row r="7865" spans="1:3" x14ac:dyDescent="0.25">
      <c r="A7865">
        <v>7955</v>
      </c>
      <c r="B7865">
        <v>11</v>
      </c>
      <c r="C7865" t="str">
        <f t="shared" si="122"/>
        <v>update product_supplier_taxes_rel set tax_id='11' where prod_id='7955';</v>
      </c>
    </row>
    <row r="7866" spans="1:3" x14ac:dyDescent="0.25">
      <c r="A7866">
        <v>7957</v>
      </c>
      <c r="B7866">
        <v>11</v>
      </c>
      <c r="C7866" t="str">
        <f t="shared" si="122"/>
        <v>update product_supplier_taxes_rel set tax_id='11' where prod_id='7957';</v>
      </c>
    </row>
    <row r="7867" spans="1:3" x14ac:dyDescent="0.25">
      <c r="A7867">
        <v>7527</v>
      </c>
      <c r="B7867">
        <v>11</v>
      </c>
      <c r="C7867" t="str">
        <f t="shared" si="122"/>
        <v>update product_supplier_taxes_rel set tax_id='11' where prod_id='7527';</v>
      </c>
    </row>
    <row r="7868" spans="1:3" x14ac:dyDescent="0.25">
      <c r="A7868">
        <v>7531</v>
      </c>
      <c r="B7868">
        <v>11</v>
      </c>
      <c r="C7868" t="str">
        <f t="shared" si="122"/>
        <v>update product_supplier_taxes_rel set tax_id='11' where prod_id='7531';</v>
      </c>
    </row>
    <row r="7869" spans="1:3" x14ac:dyDescent="0.25">
      <c r="A7869">
        <v>7535</v>
      </c>
      <c r="B7869">
        <v>11</v>
      </c>
      <c r="C7869" t="str">
        <f t="shared" si="122"/>
        <v>update product_supplier_taxes_rel set tax_id='11' where prod_id='7535';</v>
      </c>
    </row>
    <row r="7870" spans="1:3" x14ac:dyDescent="0.25">
      <c r="A7870">
        <v>7538</v>
      </c>
      <c r="B7870">
        <v>11</v>
      </c>
      <c r="C7870" t="str">
        <f t="shared" si="122"/>
        <v>update product_supplier_taxes_rel set tax_id='11' where prod_id='7538';</v>
      </c>
    </row>
    <row r="7871" spans="1:3" x14ac:dyDescent="0.25">
      <c r="A7871">
        <v>7541</v>
      </c>
      <c r="B7871">
        <v>11</v>
      </c>
      <c r="C7871" t="str">
        <f t="shared" si="122"/>
        <v>update product_supplier_taxes_rel set tax_id='11' where prod_id='7541';</v>
      </c>
    </row>
    <row r="7872" spans="1:3" x14ac:dyDescent="0.25">
      <c r="A7872">
        <v>7545</v>
      </c>
      <c r="B7872">
        <v>11</v>
      </c>
      <c r="C7872" t="str">
        <f t="shared" si="122"/>
        <v>update product_supplier_taxes_rel set tax_id='11' where prod_id='7545';</v>
      </c>
    </row>
    <row r="7873" spans="1:3" x14ac:dyDescent="0.25">
      <c r="A7873">
        <v>7548</v>
      </c>
      <c r="B7873">
        <v>11</v>
      </c>
      <c r="C7873" t="str">
        <f t="shared" si="122"/>
        <v>update product_supplier_taxes_rel set tax_id='11' where prod_id='7548';</v>
      </c>
    </row>
    <row r="7874" spans="1:3" x14ac:dyDescent="0.25">
      <c r="A7874">
        <v>7551</v>
      </c>
      <c r="B7874">
        <v>11</v>
      </c>
      <c r="C7874" t="str">
        <f t="shared" si="122"/>
        <v>update product_supplier_taxes_rel set tax_id='11' where prod_id='7551';</v>
      </c>
    </row>
    <row r="7875" spans="1:3" x14ac:dyDescent="0.25">
      <c r="A7875">
        <v>7555</v>
      </c>
      <c r="B7875">
        <v>11</v>
      </c>
      <c r="C7875" t="str">
        <f t="shared" ref="C7875:C7938" si="123">"update product_supplier_taxes_rel set tax_id='" &amp; B7875 &amp; "' where prod_id='" &amp; A7875 &amp;"';"</f>
        <v>update product_supplier_taxes_rel set tax_id='11' where prod_id='7555';</v>
      </c>
    </row>
    <row r="7876" spans="1:3" x14ac:dyDescent="0.25">
      <c r="A7876">
        <v>7558</v>
      </c>
      <c r="B7876">
        <v>11</v>
      </c>
      <c r="C7876" t="str">
        <f t="shared" si="123"/>
        <v>update product_supplier_taxes_rel set tax_id='11' where prod_id='7558';</v>
      </c>
    </row>
    <row r="7877" spans="1:3" x14ac:dyDescent="0.25">
      <c r="A7877">
        <v>7595</v>
      </c>
      <c r="B7877">
        <v>11</v>
      </c>
      <c r="C7877" t="str">
        <f t="shared" si="123"/>
        <v>update product_supplier_taxes_rel set tax_id='11' where prod_id='7595';</v>
      </c>
    </row>
    <row r="7878" spans="1:3" x14ac:dyDescent="0.25">
      <c r="A7878">
        <v>7598</v>
      </c>
      <c r="B7878">
        <v>11</v>
      </c>
      <c r="C7878" t="str">
        <f t="shared" si="123"/>
        <v>update product_supplier_taxes_rel set tax_id='11' where prod_id='7598';</v>
      </c>
    </row>
    <row r="7879" spans="1:3" x14ac:dyDescent="0.25">
      <c r="A7879">
        <v>7600</v>
      </c>
      <c r="B7879">
        <v>11</v>
      </c>
      <c r="C7879" t="str">
        <f t="shared" si="123"/>
        <v>update product_supplier_taxes_rel set tax_id='11' where prod_id='7600';</v>
      </c>
    </row>
    <row r="7880" spans="1:3" x14ac:dyDescent="0.25">
      <c r="A7880">
        <v>7603</v>
      </c>
      <c r="B7880">
        <v>11</v>
      </c>
      <c r="C7880" t="str">
        <f t="shared" si="123"/>
        <v>update product_supplier_taxes_rel set tax_id='11' where prod_id='7603';</v>
      </c>
    </row>
    <row r="7881" spans="1:3" x14ac:dyDescent="0.25">
      <c r="A7881">
        <v>7607</v>
      </c>
      <c r="B7881">
        <v>11</v>
      </c>
      <c r="C7881" t="str">
        <f t="shared" si="123"/>
        <v>update product_supplier_taxes_rel set tax_id='11' where prod_id='7607';</v>
      </c>
    </row>
    <row r="7882" spans="1:3" x14ac:dyDescent="0.25">
      <c r="A7882">
        <v>7611</v>
      </c>
      <c r="B7882">
        <v>11</v>
      </c>
      <c r="C7882" t="str">
        <f t="shared" si="123"/>
        <v>update product_supplier_taxes_rel set tax_id='11' where prod_id='7611';</v>
      </c>
    </row>
    <row r="7883" spans="1:3" x14ac:dyDescent="0.25">
      <c r="A7883">
        <v>7615</v>
      </c>
      <c r="B7883">
        <v>11</v>
      </c>
      <c r="C7883" t="str">
        <f t="shared" si="123"/>
        <v>update product_supplier_taxes_rel set tax_id='11' where prod_id='7615';</v>
      </c>
    </row>
    <row r="7884" spans="1:3" x14ac:dyDescent="0.25">
      <c r="A7884">
        <v>7618</v>
      </c>
      <c r="B7884">
        <v>11</v>
      </c>
      <c r="C7884" t="str">
        <f t="shared" si="123"/>
        <v>update product_supplier_taxes_rel set tax_id='11' where prod_id='7618';</v>
      </c>
    </row>
    <row r="7885" spans="1:3" x14ac:dyDescent="0.25">
      <c r="A7885">
        <v>7621</v>
      </c>
      <c r="B7885">
        <v>11</v>
      </c>
      <c r="C7885" t="str">
        <f t="shared" si="123"/>
        <v>update product_supplier_taxes_rel set tax_id='11' where prod_id='7621';</v>
      </c>
    </row>
    <row r="7886" spans="1:3" x14ac:dyDescent="0.25">
      <c r="A7886">
        <v>7625</v>
      </c>
      <c r="B7886">
        <v>11</v>
      </c>
      <c r="C7886" t="str">
        <f t="shared" si="123"/>
        <v>update product_supplier_taxes_rel set tax_id='11' where prod_id='7625';</v>
      </c>
    </row>
    <row r="7887" spans="1:3" x14ac:dyDescent="0.25">
      <c r="A7887">
        <v>7675</v>
      </c>
      <c r="B7887">
        <v>11</v>
      </c>
      <c r="C7887" t="str">
        <f t="shared" si="123"/>
        <v>update product_supplier_taxes_rel set tax_id='11' where prod_id='7675';</v>
      </c>
    </row>
    <row r="7888" spans="1:3" x14ac:dyDescent="0.25">
      <c r="A7888">
        <v>7678</v>
      </c>
      <c r="B7888">
        <v>11</v>
      </c>
      <c r="C7888" t="str">
        <f t="shared" si="123"/>
        <v>update product_supplier_taxes_rel set tax_id='11' where prod_id='7678';</v>
      </c>
    </row>
    <row r="7889" spans="1:3" x14ac:dyDescent="0.25">
      <c r="A7889">
        <v>7680</v>
      </c>
      <c r="B7889">
        <v>11</v>
      </c>
      <c r="C7889" t="str">
        <f t="shared" si="123"/>
        <v>update product_supplier_taxes_rel set tax_id='11' where prod_id='7680';</v>
      </c>
    </row>
    <row r="7890" spans="1:3" x14ac:dyDescent="0.25">
      <c r="A7890">
        <v>7681</v>
      </c>
      <c r="B7890">
        <v>11</v>
      </c>
      <c r="C7890" t="str">
        <f t="shared" si="123"/>
        <v>update product_supplier_taxes_rel set tax_id='11' where prod_id='7681';</v>
      </c>
    </row>
    <row r="7891" spans="1:3" x14ac:dyDescent="0.25">
      <c r="A7891">
        <v>7683</v>
      </c>
      <c r="B7891">
        <v>11</v>
      </c>
      <c r="C7891" t="str">
        <f t="shared" si="123"/>
        <v>update product_supplier_taxes_rel set tax_id='11' where prod_id='7683';</v>
      </c>
    </row>
    <row r="7892" spans="1:3" x14ac:dyDescent="0.25">
      <c r="A7892">
        <v>7684</v>
      </c>
      <c r="B7892">
        <v>11</v>
      </c>
      <c r="C7892" t="str">
        <f t="shared" si="123"/>
        <v>update product_supplier_taxes_rel set tax_id='11' where prod_id='7684';</v>
      </c>
    </row>
    <row r="7893" spans="1:3" x14ac:dyDescent="0.25">
      <c r="A7893">
        <v>7687</v>
      </c>
      <c r="B7893">
        <v>11</v>
      </c>
      <c r="C7893" t="str">
        <f t="shared" si="123"/>
        <v>update product_supplier_taxes_rel set tax_id='11' where prod_id='7687';</v>
      </c>
    </row>
    <row r="7894" spans="1:3" x14ac:dyDescent="0.25">
      <c r="A7894">
        <v>7688</v>
      </c>
      <c r="B7894">
        <v>11</v>
      </c>
      <c r="C7894" t="str">
        <f t="shared" si="123"/>
        <v>update product_supplier_taxes_rel set tax_id='11' where prod_id='7688';</v>
      </c>
    </row>
    <row r="7895" spans="1:3" x14ac:dyDescent="0.25">
      <c r="A7895">
        <v>7691</v>
      </c>
      <c r="B7895">
        <v>11</v>
      </c>
      <c r="C7895" t="str">
        <f t="shared" si="123"/>
        <v>update product_supplier_taxes_rel set tax_id='11' where prod_id='7691';</v>
      </c>
    </row>
    <row r="7896" spans="1:3" x14ac:dyDescent="0.25">
      <c r="A7896">
        <v>7692</v>
      </c>
      <c r="B7896">
        <v>11</v>
      </c>
      <c r="C7896" t="str">
        <f t="shared" si="123"/>
        <v>update product_supplier_taxes_rel set tax_id='11' where prod_id='7692';</v>
      </c>
    </row>
    <row r="7897" spans="1:3" x14ac:dyDescent="0.25">
      <c r="A7897">
        <v>7695</v>
      </c>
      <c r="B7897">
        <v>11</v>
      </c>
      <c r="C7897" t="str">
        <f t="shared" si="123"/>
        <v>update product_supplier_taxes_rel set tax_id='11' where prod_id='7695';</v>
      </c>
    </row>
    <row r="7898" spans="1:3" x14ac:dyDescent="0.25">
      <c r="A7898">
        <v>7696</v>
      </c>
      <c r="B7898">
        <v>11</v>
      </c>
      <c r="C7898" t="str">
        <f t="shared" si="123"/>
        <v>update product_supplier_taxes_rel set tax_id='11' where prod_id='7696';</v>
      </c>
    </row>
    <row r="7899" spans="1:3" x14ac:dyDescent="0.25">
      <c r="A7899">
        <v>7698</v>
      </c>
      <c r="B7899">
        <v>11</v>
      </c>
      <c r="C7899" t="str">
        <f t="shared" si="123"/>
        <v>update product_supplier_taxes_rel set tax_id='11' where prod_id='7698';</v>
      </c>
    </row>
    <row r="7900" spans="1:3" x14ac:dyDescent="0.25">
      <c r="A7900">
        <v>7699</v>
      </c>
      <c r="B7900">
        <v>11</v>
      </c>
      <c r="C7900" t="str">
        <f t="shared" si="123"/>
        <v>update product_supplier_taxes_rel set tax_id='11' where prod_id='7699';</v>
      </c>
    </row>
    <row r="7901" spans="1:3" x14ac:dyDescent="0.25">
      <c r="A7901">
        <v>7701</v>
      </c>
      <c r="B7901">
        <v>11</v>
      </c>
      <c r="C7901" t="str">
        <f t="shared" si="123"/>
        <v>update product_supplier_taxes_rel set tax_id='11' where prod_id='7701';</v>
      </c>
    </row>
    <row r="7902" spans="1:3" x14ac:dyDescent="0.25">
      <c r="A7902">
        <v>7702</v>
      </c>
      <c r="B7902">
        <v>11</v>
      </c>
      <c r="C7902" t="str">
        <f t="shared" si="123"/>
        <v>update product_supplier_taxes_rel set tax_id='11' where prod_id='7702';</v>
      </c>
    </row>
    <row r="7903" spans="1:3" x14ac:dyDescent="0.25">
      <c r="A7903">
        <v>7705</v>
      </c>
      <c r="B7903">
        <v>11</v>
      </c>
      <c r="C7903" t="str">
        <f t="shared" si="123"/>
        <v>update product_supplier_taxes_rel set tax_id='11' where prod_id='7705';</v>
      </c>
    </row>
    <row r="7904" spans="1:3" x14ac:dyDescent="0.25">
      <c r="A7904">
        <v>7706</v>
      </c>
      <c r="B7904">
        <v>11</v>
      </c>
      <c r="C7904" t="str">
        <f t="shared" si="123"/>
        <v>update product_supplier_taxes_rel set tax_id='11' where prod_id='7706';</v>
      </c>
    </row>
    <row r="7905" spans="1:3" x14ac:dyDescent="0.25">
      <c r="A7905">
        <v>7709</v>
      </c>
      <c r="B7905">
        <v>11</v>
      </c>
      <c r="C7905" t="str">
        <f t="shared" si="123"/>
        <v>update product_supplier_taxes_rel set tax_id='11' where prod_id='7709';</v>
      </c>
    </row>
    <row r="7906" spans="1:3" x14ac:dyDescent="0.25">
      <c r="A7906">
        <v>7712</v>
      </c>
      <c r="B7906">
        <v>11</v>
      </c>
      <c r="C7906" t="str">
        <f t="shared" si="123"/>
        <v>update product_supplier_taxes_rel set tax_id='11' where prod_id='7712';</v>
      </c>
    </row>
    <row r="7907" spans="1:3" x14ac:dyDescent="0.25">
      <c r="A7907">
        <v>7721</v>
      </c>
      <c r="B7907">
        <v>11</v>
      </c>
      <c r="C7907" t="str">
        <f t="shared" si="123"/>
        <v>update product_supplier_taxes_rel set tax_id='11' where prod_id='7721';</v>
      </c>
    </row>
    <row r="7908" spans="1:3" x14ac:dyDescent="0.25">
      <c r="A7908">
        <v>7725</v>
      </c>
      <c r="B7908">
        <v>11</v>
      </c>
      <c r="C7908" t="str">
        <f t="shared" si="123"/>
        <v>update product_supplier_taxes_rel set tax_id='11' where prod_id='7725';</v>
      </c>
    </row>
    <row r="7909" spans="1:3" x14ac:dyDescent="0.25">
      <c r="A7909">
        <v>7729</v>
      </c>
      <c r="B7909">
        <v>11</v>
      </c>
      <c r="C7909" t="str">
        <f t="shared" si="123"/>
        <v>update product_supplier_taxes_rel set tax_id='11' where prod_id='7729';</v>
      </c>
    </row>
    <row r="7910" spans="1:3" x14ac:dyDescent="0.25">
      <c r="A7910">
        <v>7733</v>
      </c>
      <c r="B7910">
        <v>11</v>
      </c>
      <c r="C7910" t="str">
        <f t="shared" si="123"/>
        <v>update product_supplier_taxes_rel set tax_id='11' where prod_id='7733';</v>
      </c>
    </row>
    <row r="7911" spans="1:3" x14ac:dyDescent="0.25">
      <c r="A7911">
        <v>7737</v>
      </c>
      <c r="B7911">
        <v>11</v>
      </c>
      <c r="C7911" t="str">
        <f t="shared" si="123"/>
        <v>update product_supplier_taxes_rel set tax_id='11' where prod_id='7737';</v>
      </c>
    </row>
    <row r="7912" spans="1:3" x14ac:dyDescent="0.25">
      <c r="A7912">
        <v>7740</v>
      </c>
      <c r="B7912">
        <v>11</v>
      </c>
      <c r="C7912" t="str">
        <f t="shared" si="123"/>
        <v>update product_supplier_taxes_rel set tax_id='11' where prod_id='7740';</v>
      </c>
    </row>
    <row r="7913" spans="1:3" x14ac:dyDescent="0.25">
      <c r="A7913">
        <v>7743</v>
      </c>
      <c r="B7913">
        <v>11</v>
      </c>
      <c r="C7913" t="str">
        <f t="shared" si="123"/>
        <v>update product_supplier_taxes_rel set tax_id='11' where prod_id='7743';</v>
      </c>
    </row>
    <row r="7914" spans="1:3" x14ac:dyDescent="0.25">
      <c r="A7914">
        <v>7747</v>
      </c>
      <c r="B7914">
        <v>11</v>
      </c>
      <c r="C7914" t="str">
        <f t="shared" si="123"/>
        <v>update product_supplier_taxes_rel set tax_id='11' where prod_id='7747';</v>
      </c>
    </row>
    <row r="7915" spans="1:3" x14ac:dyDescent="0.25">
      <c r="A7915">
        <v>7750</v>
      </c>
      <c r="B7915">
        <v>11</v>
      </c>
      <c r="C7915" t="str">
        <f t="shared" si="123"/>
        <v>update product_supplier_taxes_rel set tax_id='11' where prod_id='7750';</v>
      </c>
    </row>
    <row r="7916" spans="1:3" x14ac:dyDescent="0.25">
      <c r="A7916">
        <v>7753</v>
      </c>
      <c r="B7916">
        <v>11</v>
      </c>
      <c r="C7916" t="str">
        <f t="shared" si="123"/>
        <v>update product_supplier_taxes_rel set tax_id='11' where prod_id='7753';</v>
      </c>
    </row>
    <row r="7917" spans="1:3" x14ac:dyDescent="0.25">
      <c r="A7917">
        <v>7755</v>
      </c>
      <c r="B7917">
        <v>11</v>
      </c>
      <c r="C7917" t="str">
        <f t="shared" si="123"/>
        <v>update product_supplier_taxes_rel set tax_id='11' where prod_id='7755';</v>
      </c>
    </row>
    <row r="7918" spans="1:3" x14ac:dyDescent="0.25">
      <c r="A7918">
        <v>7758</v>
      </c>
      <c r="B7918">
        <v>11</v>
      </c>
      <c r="C7918" t="str">
        <f t="shared" si="123"/>
        <v>update product_supplier_taxes_rel set tax_id='11' where prod_id='7758';</v>
      </c>
    </row>
    <row r="7919" spans="1:3" x14ac:dyDescent="0.25">
      <c r="A7919">
        <v>7761</v>
      </c>
      <c r="B7919">
        <v>11</v>
      </c>
      <c r="C7919" t="str">
        <f t="shared" si="123"/>
        <v>update product_supplier_taxes_rel set tax_id='11' where prod_id='7761';</v>
      </c>
    </row>
    <row r="7920" spans="1:3" x14ac:dyDescent="0.25">
      <c r="A7920">
        <v>7765</v>
      </c>
      <c r="B7920">
        <v>11</v>
      </c>
      <c r="C7920" t="str">
        <f t="shared" si="123"/>
        <v>update product_supplier_taxes_rel set tax_id='11' where prod_id='7765';</v>
      </c>
    </row>
    <row r="7921" spans="1:3" x14ac:dyDescent="0.25">
      <c r="A7921">
        <v>7768</v>
      </c>
      <c r="B7921">
        <v>11</v>
      </c>
      <c r="C7921" t="str">
        <f t="shared" si="123"/>
        <v>update product_supplier_taxes_rel set tax_id='11' where prod_id='7768';</v>
      </c>
    </row>
    <row r="7922" spans="1:3" x14ac:dyDescent="0.25">
      <c r="A7922">
        <v>7771</v>
      </c>
      <c r="B7922">
        <v>11</v>
      </c>
      <c r="C7922" t="str">
        <f t="shared" si="123"/>
        <v>update product_supplier_taxes_rel set tax_id='11' where prod_id='7771';</v>
      </c>
    </row>
    <row r="7923" spans="1:3" x14ac:dyDescent="0.25">
      <c r="A7923">
        <v>7775</v>
      </c>
      <c r="B7923">
        <v>11</v>
      </c>
      <c r="C7923" t="str">
        <f t="shared" si="123"/>
        <v>update product_supplier_taxes_rel set tax_id='11' where prod_id='7775';</v>
      </c>
    </row>
    <row r="7924" spans="1:3" x14ac:dyDescent="0.25">
      <c r="A7924">
        <v>7780</v>
      </c>
      <c r="B7924">
        <v>11</v>
      </c>
      <c r="C7924" t="str">
        <f t="shared" si="123"/>
        <v>update product_supplier_taxes_rel set tax_id='11' where prod_id='7780';</v>
      </c>
    </row>
    <row r="7925" spans="1:3" x14ac:dyDescent="0.25">
      <c r="A7925">
        <v>7783</v>
      </c>
      <c r="B7925">
        <v>11</v>
      </c>
      <c r="C7925" t="str">
        <f t="shared" si="123"/>
        <v>update product_supplier_taxes_rel set tax_id='11' where prod_id='7783';</v>
      </c>
    </row>
    <row r="7926" spans="1:3" x14ac:dyDescent="0.25">
      <c r="A7926">
        <v>7786</v>
      </c>
      <c r="B7926">
        <v>11</v>
      </c>
      <c r="C7926" t="str">
        <f t="shared" si="123"/>
        <v>update product_supplier_taxes_rel set tax_id='11' where prod_id='7786';</v>
      </c>
    </row>
    <row r="7927" spans="1:3" x14ac:dyDescent="0.25">
      <c r="A7927">
        <v>7799</v>
      </c>
      <c r="B7927">
        <v>13</v>
      </c>
      <c r="C7927" t="str">
        <f t="shared" si="123"/>
        <v>update product_supplier_taxes_rel set tax_id='13' where prod_id='7799';</v>
      </c>
    </row>
    <row r="7928" spans="1:3" x14ac:dyDescent="0.25">
      <c r="A7928">
        <v>7802</v>
      </c>
      <c r="B7928">
        <v>11</v>
      </c>
      <c r="C7928" t="str">
        <f t="shared" si="123"/>
        <v>update product_supplier_taxes_rel set tax_id='11' where prod_id='7802';</v>
      </c>
    </row>
    <row r="7929" spans="1:3" x14ac:dyDescent="0.25">
      <c r="A7929">
        <v>7803</v>
      </c>
      <c r="B7929">
        <v>11</v>
      </c>
      <c r="C7929" t="str">
        <f t="shared" si="123"/>
        <v>update product_supplier_taxes_rel set tax_id='11' where prod_id='7803';</v>
      </c>
    </row>
    <row r="7930" spans="1:3" x14ac:dyDescent="0.25">
      <c r="A7930">
        <v>7806</v>
      </c>
      <c r="B7930">
        <v>11</v>
      </c>
      <c r="C7930" t="str">
        <f t="shared" si="123"/>
        <v>update product_supplier_taxes_rel set tax_id='11' where prod_id='7806';</v>
      </c>
    </row>
    <row r="7931" spans="1:3" x14ac:dyDescent="0.25">
      <c r="A7931">
        <v>7807</v>
      </c>
      <c r="B7931">
        <v>11</v>
      </c>
      <c r="C7931" t="str">
        <f t="shared" si="123"/>
        <v>update product_supplier_taxes_rel set tax_id='11' where prod_id='7807';</v>
      </c>
    </row>
    <row r="7932" spans="1:3" x14ac:dyDescent="0.25">
      <c r="A7932">
        <v>7810</v>
      </c>
      <c r="B7932">
        <v>11</v>
      </c>
      <c r="C7932" t="str">
        <f t="shared" si="123"/>
        <v>update product_supplier_taxes_rel set tax_id='11' where prod_id='7810';</v>
      </c>
    </row>
    <row r="7933" spans="1:3" x14ac:dyDescent="0.25">
      <c r="A7933">
        <v>7811</v>
      </c>
      <c r="B7933">
        <v>11</v>
      </c>
      <c r="C7933" t="str">
        <f t="shared" si="123"/>
        <v>update product_supplier_taxes_rel set tax_id='11' where prod_id='7811';</v>
      </c>
    </row>
    <row r="7934" spans="1:3" x14ac:dyDescent="0.25">
      <c r="A7934">
        <v>7814</v>
      </c>
      <c r="B7934">
        <v>11</v>
      </c>
      <c r="C7934" t="str">
        <f t="shared" si="123"/>
        <v>update product_supplier_taxes_rel set tax_id='11' where prod_id='7814';</v>
      </c>
    </row>
    <row r="7935" spans="1:3" x14ac:dyDescent="0.25">
      <c r="A7935">
        <v>7815</v>
      </c>
      <c r="B7935">
        <v>11</v>
      </c>
      <c r="C7935" t="str">
        <f t="shared" si="123"/>
        <v>update product_supplier_taxes_rel set tax_id='11' where prod_id='7815';</v>
      </c>
    </row>
    <row r="7936" spans="1:3" x14ac:dyDescent="0.25">
      <c r="A7936">
        <v>7818</v>
      </c>
      <c r="B7936">
        <v>11</v>
      </c>
      <c r="C7936" t="str">
        <f t="shared" si="123"/>
        <v>update product_supplier_taxes_rel set tax_id='11' where prod_id='7818';</v>
      </c>
    </row>
    <row r="7937" spans="1:3" x14ac:dyDescent="0.25">
      <c r="A7937">
        <v>7819</v>
      </c>
      <c r="B7937">
        <v>11</v>
      </c>
      <c r="C7937" t="str">
        <f t="shared" si="123"/>
        <v>update product_supplier_taxes_rel set tax_id='11' where prod_id='7819';</v>
      </c>
    </row>
    <row r="7938" spans="1:3" x14ac:dyDescent="0.25">
      <c r="A7938">
        <v>7964</v>
      </c>
      <c r="B7938">
        <v>11</v>
      </c>
      <c r="C7938" t="str">
        <f t="shared" si="123"/>
        <v>update product_supplier_taxes_rel set tax_id='11' where prod_id='7964';</v>
      </c>
    </row>
    <row r="7939" spans="1:3" x14ac:dyDescent="0.25">
      <c r="A7939">
        <v>7821</v>
      </c>
      <c r="B7939">
        <v>11</v>
      </c>
      <c r="C7939" t="str">
        <f t="shared" ref="C7939:C8002" si="124">"update product_supplier_taxes_rel set tax_id='" &amp; B7939 &amp; "' where prod_id='" &amp; A7939 &amp;"';"</f>
        <v>update product_supplier_taxes_rel set tax_id='11' where prod_id='7821';</v>
      </c>
    </row>
    <row r="7940" spans="1:3" x14ac:dyDescent="0.25">
      <c r="A7940">
        <v>7824</v>
      </c>
      <c r="B7940">
        <v>11</v>
      </c>
      <c r="C7940" t="str">
        <f t="shared" si="124"/>
        <v>update product_supplier_taxes_rel set tax_id='11' where prod_id='7824';</v>
      </c>
    </row>
    <row r="7941" spans="1:3" x14ac:dyDescent="0.25">
      <c r="A7941">
        <v>7828</v>
      </c>
      <c r="B7941">
        <v>11</v>
      </c>
      <c r="C7941" t="str">
        <f t="shared" si="124"/>
        <v>update product_supplier_taxes_rel set tax_id='11' where prod_id='7828';</v>
      </c>
    </row>
    <row r="7942" spans="1:3" x14ac:dyDescent="0.25">
      <c r="A7942">
        <v>7832</v>
      </c>
      <c r="B7942">
        <v>11</v>
      </c>
      <c r="C7942" t="str">
        <f t="shared" si="124"/>
        <v>update product_supplier_taxes_rel set tax_id='11' where prod_id='7832';</v>
      </c>
    </row>
    <row r="7943" spans="1:3" x14ac:dyDescent="0.25">
      <c r="A7943">
        <v>7834</v>
      </c>
      <c r="B7943">
        <v>13</v>
      </c>
      <c r="C7943" t="str">
        <f t="shared" si="124"/>
        <v>update product_supplier_taxes_rel set tax_id='13' where prod_id='7834';</v>
      </c>
    </row>
    <row r="7944" spans="1:3" x14ac:dyDescent="0.25">
      <c r="A7944">
        <v>7915</v>
      </c>
      <c r="B7944">
        <v>11</v>
      </c>
      <c r="C7944" t="str">
        <f t="shared" si="124"/>
        <v>update product_supplier_taxes_rel set tax_id='11' where prod_id='7915';</v>
      </c>
    </row>
    <row r="7945" spans="1:3" x14ac:dyDescent="0.25">
      <c r="A7945">
        <v>7917</v>
      </c>
      <c r="B7945">
        <v>13</v>
      </c>
      <c r="C7945" t="str">
        <f t="shared" si="124"/>
        <v>update product_supplier_taxes_rel set tax_id='13' where prod_id='7917';</v>
      </c>
    </row>
    <row r="7946" spans="1:3" x14ac:dyDescent="0.25">
      <c r="A7946">
        <v>7920</v>
      </c>
      <c r="B7946">
        <v>13</v>
      </c>
      <c r="C7946" t="str">
        <f t="shared" si="124"/>
        <v>update product_supplier_taxes_rel set tax_id='13' where prod_id='7920';</v>
      </c>
    </row>
    <row r="7947" spans="1:3" x14ac:dyDescent="0.25">
      <c r="A7947">
        <v>7924</v>
      </c>
      <c r="B7947">
        <v>13</v>
      </c>
      <c r="C7947" t="str">
        <f t="shared" si="124"/>
        <v>update product_supplier_taxes_rel set tax_id='13' where prod_id='7924';</v>
      </c>
    </row>
    <row r="7948" spans="1:3" x14ac:dyDescent="0.25">
      <c r="A7948">
        <v>7928</v>
      </c>
      <c r="B7948">
        <v>11</v>
      </c>
      <c r="C7948" t="str">
        <f t="shared" si="124"/>
        <v>update product_supplier_taxes_rel set tax_id='11' where prod_id='7928';</v>
      </c>
    </row>
    <row r="7949" spans="1:3" x14ac:dyDescent="0.25">
      <c r="A7949">
        <v>7932</v>
      </c>
      <c r="B7949">
        <v>13</v>
      </c>
      <c r="C7949" t="str">
        <f t="shared" si="124"/>
        <v>update product_supplier_taxes_rel set tax_id='13' where prod_id='7932';</v>
      </c>
    </row>
    <row r="7950" spans="1:3" x14ac:dyDescent="0.25">
      <c r="A7950">
        <v>7936</v>
      </c>
      <c r="B7950">
        <v>11</v>
      </c>
      <c r="C7950" t="str">
        <f t="shared" si="124"/>
        <v>update product_supplier_taxes_rel set tax_id='11' where prod_id='7936';</v>
      </c>
    </row>
    <row r="7951" spans="1:3" x14ac:dyDescent="0.25">
      <c r="A7951">
        <v>7940</v>
      </c>
      <c r="B7951">
        <v>11</v>
      </c>
      <c r="C7951" t="str">
        <f t="shared" si="124"/>
        <v>update product_supplier_taxes_rel set tax_id='11' where prod_id='7940';</v>
      </c>
    </row>
    <row r="7952" spans="1:3" x14ac:dyDescent="0.25">
      <c r="A7952">
        <v>7943</v>
      </c>
      <c r="B7952">
        <v>11</v>
      </c>
      <c r="C7952" t="str">
        <f t="shared" si="124"/>
        <v>update product_supplier_taxes_rel set tax_id='11' where prod_id='7943';</v>
      </c>
    </row>
    <row r="7953" spans="1:3" x14ac:dyDescent="0.25">
      <c r="A7953">
        <v>7946</v>
      </c>
      <c r="B7953">
        <v>13</v>
      </c>
      <c r="C7953" t="str">
        <f t="shared" si="124"/>
        <v>update product_supplier_taxes_rel set tax_id='13' where prod_id='7946';</v>
      </c>
    </row>
    <row r="7954" spans="1:3" x14ac:dyDescent="0.25">
      <c r="A7954">
        <v>7995</v>
      </c>
      <c r="B7954">
        <v>13</v>
      </c>
      <c r="C7954" t="str">
        <f t="shared" si="124"/>
        <v>update product_supplier_taxes_rel set tax_id='13' where prod_id='7995';</v>
      </c>
    </row>
    <row r="7955" spans="1:3" x14ac:dyDescent="0.25">
      <c r="A7955">
        <v>7998</v>
      </c>
      <c r="B7955">
        <v>13</v>
      </c>
      <c r="C7955" t="str">
        <f t="shared" si="124"/>
        <v>update product_supplier_taxes_rel set tax_id='13' where prod_id='7998';</v>
      </c>
    </row>
    <row r="7956" spans="1:3" x14ac:dyDescent="0.25">
      <c r="A7956">
        <v>8001</v>
      </c>
      <c r="B7956">
        <v>13</v>
      </c>
      <c r="C7956" t="str">
        <f t="shared" si="124"/>
        <v>update product_supplier_taxes_rel set tax_id='13' where prod_id='8001';</v>
      </c>
    </row>
    <row r="7957" spans="1:3" x14ac:dyDescent="0.25">
      <c r="A7957">
        <v>8005</v>
      </c>
      <c r="B7957">
        <v>13</v>
      </c>
      <c r="C7957" t="str">
        <f t="shared" si="124"/>
        <v>update product_supplier_taxes_rel set tax_id='13' where prod_id='8005';</v>
      </c>
    </row>
    <row r="7958" spans="1:3" x14ac:dyDescent="0.25">
      <c r="A7958">
        <v>8009</v>
      </c>
      <c r="B7958">
        <v>13</v>
      </c>
      <c r="C7958" t="str">
        <f t="shared" si="124"/>
        <v>update product_supplier_taxes_rel set tax_id='13' where prod_id='8009';</v>
      </c>
    </row>
    <row r="7959" spans="1:3" x14ac:dyDescent="0.25">
      <c r="A7959">
        <v>8013</v>
      </c>
      <c r="B7959">
        <v>13</v>
      </c>
      <c r="C7959" t="str">
        <f t="shared" si="124"/>
        <v>update product_supplier_taxes_rel set tax_id='13' where prod_id='8013';</v>
      </c>
    </row>
    <row r="7960" spans="1:3" x14ac:dyDescent="0.25">
      <c r="A7960">
        <v>8017</v>
      </c>
      <c r="B7960">
        <v>13</v>
      </c>
      <c r="C7960" t="str">
        <f t="shared" si="124"/>
        <v>update product_supplier_taxes_rel set tax_id='13' where prod_id='8017';</v>
      </c>
    </row>
    <row r="7961" spans="1:3" x14ac:dyDescent="0.25">
      <c r="A7961">
        <v>8021</v>
      </c>
      <c r="B7961">
        <v>13</v>
      </c>
      <c r="C7961" t="str">
        <f t="shared" si="124"/>
        <v>update product_supplier_taxes_rel set tax_id='13' where prod_id='8021';</v>
      </c>
    </row>
    <row r="7962" spans="1:3" x14ac:dyDescent="0.25">
      <c r="A7962">
        <v>8024</v>
      </c>
      <c r="B7962">
        <v>13</v>
      </c>
      <c r="C7962" t="str">
        <f t="shared" si="124"/>
        <v>update product_supplier_taxes_rel set tax_id='13' where prod_id='8024';</v>
      </c>
    </row>
    <row r="7963" spans="1:3" x14ac:dyDescent="0.25">
      <c r="A7963">
        <v>8027</v>
      </c>
      <c r="B7963">
        <v>13</v>
      </c>
      <c r="C7963" t="str">
        <f t="shared" si="124"/>
        <v>update product_supplier_taxes_rel set tax_id='13' where prod_id='8027';</v>
      </c>
    </row>
    <row r="7964" spans="1:3" x14ac:dyDescent="0.25">
      <c r="A7964">
        <v>8116</v>
      </c>
      <c r="B7964">
        <v>11</v>
      </c>
      <c r="C7964" t="str">
        <f t="shared" si="124"/>
        <v>update product_supplier_taxes_rel set tax_id='11' where prod_id='8116';</v>
      </c>
    </row>
    <row r="7965" spans="1:3" x14ac:dyDescent="0.25">
      <c r="A7965">
        <v>8119</v>
      </c>
      <c r="B7965">
        <v>11</v>
      </c>
      <c r="C7965" t="str">
        <f t="shared" si="124"/>
        <v>update product_supplier_taxes_rel set tax_id='11' where prod_id='8119';</v>
      </c>
    </row>
    <row r="7966" spans="1:3" x14ac:dyDescent="0.25">
      <c r="A7966">
        <v>8123</v>
      </c>
      <c r="B7966">
        <v>11</v>
      </c>
      <c r="C7966" t="str">
        <f t="shared" si="124"/>
        <v>update product_supplier_taxes_rel set tax_id='11' where prod_id='8123';</v>
      </c>
    </row>
    <row r="7967" spans="1:3" x14ac:dyDescent="0.25">
      <c r="A7967">
        <v>8127</v>
      </c>
      <c r="B7967">
        <v>11</v>
      </c>
      <c r="C7967" t="str">
        <f t="shared" si="124"/>
        <v>update product_supplier_taxes_rel set tax_id='11' where prod_id='8127';</v>
      </c>
    </row>
    <row r="7968" spans="1:3" x14ac:dyDescent="0.25">
      <c r="A7968">
        <v>8131</v>
      </c>
      <c r="B7968">
        <v>11</v>
      </c>
      <c r="C7968" t="str">
        <f t="shared" si="124"/>
        <v>update product_supplier_taxes_rel set tax_id='11' where prod_id='8131';</v>
      </c>
    </row>
    <row r="7969" spans="1:3" x14ac:dyDescent="0.25">
      <c r="A7969">
        <v>8135</v>
      </c>
      <c r="B7969">
        <v>11</v>
      </c>
      <c r="C7969" t="str">
        <f t="shared" si="124"/>
        <v>update product_supplier_taxes_rel set tax_id='11' where prod_id='8135';</v>
      </c>
    </row>
    <row r="7970" spans="1:3" x14ac:dyDescent="0.25">
      <c r="A7970">
        <v>8139</v>
      </c>
      <c r="B7970">
        <v>11</v>
      </c>
      <c r="C7970" t="str">
        <f t="shared" si="124"/>
        <v>update product_supplier_taxes_rel set tax_id='11' where prod_id='8139';</v>
      </c>
    </row>
    <row r="7971" spans="1:3" x14ac:dyDescent="0.25">
      <c r="A7971">
        <v>8143</v>
      </c>
      <c r="B7971">
        <v>11</v>
      </c>
      <c r="C7971" t="str">
        <f t="shared" si="124"/>
        <v>update product_supplier_taxes_rel set tax_id='11' where prod_id='8143';</v>
      </c>
    </row>
    <row r="7972" spans="1:3" x14ac:dyDescent="0.25">
      <c r="A7972">
        <v>8146</v>
      </c>
      <c r="B7972">
        <v>11</v>
      </c>
      <c r="C7972" t="str">
        <f t="shared" si="124"/>
        <v>update product_supplier_taxes_rel set tax_id='11' where prod_id='8146';</v>
      </c>
    </row>
    <row r="7973" spans="1:3" x14ac:dyDescent="0.25">
      <c r="A7973">
        <v>8149</v>
      </c>
      <c r="B7973">
        <v>11</v>
      </c>
      <c r="C7973" t="str">
        <f t="shared" si="124"/>
        <v>update product_supplier_taxes_rel set tax_id='11' where prod_id='8149';</v>
      </c>
    </row>
    <row r="7974" spans="1:3" x14ac:dyDescent="0.25">
      <c r="A7974">
        <v>8202</v>
      </c>
      <c r="B7974">
        <v>11</v>
      </c>
      <c r="C7974" t="str">
        <f t="shared" si="124"/>
        <v>update product_supplier_taxes_rel set tax_id='11' where prod_id='8202';</v>
      </c>
    </row>
    <row r="7975" spans="1:3" x14ac:dyDescent="0.25">
      <c r="A7975">
        <v>8206</v>
      </c>
      <c r="B7975">
        <v>11</v>
      </c>
      <c r="C7975" t="str">
        <f t="shared" si="124"/>
        <v>update product_supplier_taxes_rel set tax_id='11' where prod_id='8206';</v>
      </c>
    </row>
    <row r="7976" spans="1:3" x14ac:dyDescent="0.25">
      <c r="A7976">
        <v>8210</v>
      </c>
      <c r="B7976">
        <v>11</v>
      </c>
      <c r="C7976" t="str">
        <f t="shared" si="124"/>
        <v>update product_supplier_taxes_rel set tax_id='11' where prod_id='8210';</v>
      </c>
    </row>
    <row r="7977" spans="1:3" x14ac:dyDescent="0.25">
      <c r="A7977">
        <v>8214</v>
      </c>
      <c r="B7977">
        <v>11</v>
      </c>
      <c r="C7977" t="str">
        <f t="shared" si="124"/>
        <v>update product_supplier_taxes_rel set tax_id='11' where prod_id='8214';</v>
      </c>
    </row>
    <row r="7978" spans="1:3" x14ac:dyDescent="0.25">
      <c r="A7978">
        <v>8218</v>
      </c>
      <c r="B7978">
        <v>11</v>
      </c>
      <c r="C7978" t="str">
        <f t="shared" si="124"/>
        <v>update product_supplier_taxes_rel set tax_id='11' where prod_id='8218';</v>
      </c>
    </row>
    <row r="7979" spans="1:3" x14ac:dyDescent="0.25">
      <c r="A7979">
        <v>8222</v>
      </c>
      <c r="B7979">
        <v>11</v>
      </c>
      <c r="C7979" t="str">
        <f t="shared" si="124"/>
        <v>update product_supplier_taxes_rel set tax_id='11' where prod_id='8222';</v>
      </c>
    </row>
    <row r="7980" spans="1:3" x14ac:dyDescent="0.25">
      <c r="A7980">
        <v>8225</v>
      </c>
      <c r="B7980">
        <v>11</v>
      </c>
      <c r="C7980" t="str">
        <f t="shared" si="124"/>
        <v>update product_supplier_taxes_rel set tax_id='11' where prod_id='8225';</v>
      </c>
    </row>
    <row r="7981" spans="1:3" x14ac:dyDescent="0.25">
      <c r="A7981">
        <v>8228</v>
      </c>
      <c r="B7981">
        <v>11</v>
      </c>
      <c r="C7981" t="str">
        <f t="shared" si="124"/>
        <v>update product_supplier_taxes_rel set tax_id='11' where prod_id='8228';</v>
      </c>
    </row>
    <row r="7982" spans="1:3" x14ac:dyDescent="0.25">
      <c r="A7982">
        <v>8231</v>
      </c>
      <c r="B7982">
        <v>11</v>
      </c>
      <c r="C7982" t="str">
        <f t="shared" si="124"/>
        <v>update product_supplier_taxes_rel set tax_id='11' where prod_id='8231';</v>
      </c>
    </row>
    <row r="7983" spans="1:3" x14ac:dyDescent="0.25">
      <c r="A7983">
        <v>8233</v>
      </c>
      <c r="B7983">
        <v>11</v>
      </c>
      <c r="C7983" t="str">
        <f t="shared" si="124"/>
        <v>update product_supplier_taxes_rel set tax_id='11' where prod_id='8233';</v>
      </c>
    </row>
    <row r="7984" spans="1:3" x14ac:dyDescent="0.25">
      <c r="A7984">
        <v>7822</v>
      </c>
      <c r="B7984">
        <v>11</v>
      </c>
      <c r="C7984" t="str">
        <f t="shared" si="124"/>
        <v>update product_supplier_taxes_rel set tax_id='11' where prod_id='7822';</v>
      </c>
    </row>
    <row r="7985" spans="1:3" x14ac:dyDescent="0.25">
      <c r="A7985">
        <v>7825</v>
      </c>
      <c r="B7985">
        <v>11</v>
      </c>
      <c r="C7985" t="str">
        <f t="shared" si="124"/>
        <v>update product_supplier_taxes_rel set tax_id='11' where prod_id='7825';</v>
      </c>
    </row>
    <row r="7986" spans="1:3" x14ac:dyDescent="0.25">
      <c r="A7986">
        <v>7829</v>
      </c>
      <c r="B7986">
        <v>11</v>
      </c>
      <c r="C7986" t="str">
        <f t="shared" si="124"/>
        <v>update product_supplier_taxes_rel set tax_id='11' where prod_id='7829';</v>
      </c>
    </row>
    <row r="7987" spans="1:3" x14ac:dyDescent="0.25">
      <c r="A7987">
        <v>7831</v>
      </c>
      <c r="B7987">
        <v>11</v>
      </c>
      <c r="C7987" t="str">
        <f t="shared" si="124"/>
        <v>update product_supplier_taxes_rel set tax_id='11' where prod_id='7831';</v>
      </c>
    </row>
    <row r="7988" spans="1:3" x14ac:dyDescent="0.25">
      <c r="A7988">
        <v>7867</v>
      </c>
      <c r="B7988">
        <v>11</v>
      </c>
      <c r="C7988" t="str">
        <f t="shared" si="124"/>
        <v>update product_supplier_taxes_rel set tax_id='11' where prod_id='7867';</v>
      </c>
    </row>
    <row r="7989" spans="1:3" x14ac:dyDescent="0.25">
      <c r="A7989">
        <v>7870</v>
      </c>
      <c r="B7989">
        <v>11</v>
      </c>
      <c r="C7989" t="str">
        <f t="shared" si="124"/>
        <v>update product_supplier_taxes_rel set tax_id='11' where prod_id='7870';</v>
      </c>
    </row>
    <row r="7990" spans="1:3" x14ac:dyDescent="0.25">
      <c r="A7990">
        <v>7873</v>
      </c>
      <c r="B7990">
        <v>11</v>
      </c>
      <c r="C7990" t="str">
        <f t="shared" si="124"/>
        <v>update product_supplier_taxes_rel set tax_id='11' where prod_id='7873';</v>
      </c>
    </row>
    <row r="7991" spans="1:3" x14ac:dyDescent="0.25">
      <c r="A7991">
        <v>7876</v>
      </c>
      <c r="B7991">
        <v>11</v>
      </c>
      <c r="C7991" t="str">
        <f t="shared" si="124"/>
        <v>update product_supplier_taxes_rel set tax_id='11' where prod_id='7876';</v>
      </c>
    </row>
    <row r="7992" spans="1:3" x14ac:dyDescent="0.25">
      <c r="A7992">
        <v>7878</v>
      </c>
      <c r="B7992">
        <v>11</v>
      </c>
      <c r="C7992" t="str">
        <f t="shared" si="124"/>
        <v>update product_supplier_taxes_rel set tax_id='11' where prod_id='7878';</v>
      </c>
    </row>
    <row r="7993" spans="1:3" x14ac:dyDescent="0.25">
      <c r="A7993">
        <v>7881</v>
      </c>
      <c r="B7993">
        <v>11</v>
      </c>
      <c r="C7993" t="str">
        <f t="shared" si="124"/>
        <v>update product_supplier_taxes_rel set tax_id='11' where prod_id='7881';</v>
      </c>
    </row>
    <row r="7994" spans="1:3" x14ac:dyDescent="0.25">
      <c r="A7994">
        <v>7885</v>
      </c>
      <c r="B7994">
        <v>11</v>
      </c>
      <c r="C7994" t="str">
        <f t="shared" si="124"/>
        <v>update product_supplier_taxes_rel set tax_id='11' where prod_id='7885';</v>
      </c>
    </row>
    <row r="7995" spans="1:3" x14ac:dyDescent="0.25">
      <c r="A7995">
        <v>7889</v>
      </c>
      <c r="B7995">
        <v>11</v>
      </c>
      <c r="C7995" t="str">
        <f t="shared" si="124"/>
        <v>update product_supplier_taxes_rel set tax_id='11' where prod_id='7889';</v>
      </c>
    </row>
    <row r="7996" spans="1:3" x14ac:dyDescent="0.25">
      <c r="A7996">
        <v>7893</v>
      </c>
      <c r="B7996">
        <v>11</v>
      </c>
      <c r="C7996" t="str">
        <f t="shared" si="124"/>
        <v>update product_supplier_taxes_rel set tax_id='11' where prod_id='7893';</v>
      </c>
    </row>
    <row r="7997" spans="1:3" x14ac:dyDescent="0.25">
      <c r="A7997">
        <v>7897</v>
      </c>
      <c r="B7997">
        <v>11</v>
      </c>
      <c r="C7997" t="str">
        <f t="shared" si="124"/>
        <v>update product_supplier_taxes_rel set tax_id='11' where prod_id='7897';</v>
      </c>
    </row>
    <row r="7998" spans="1:3" x14ac:dyDescent="0.25">
      <c r="A7998">
        <v>7962</v>
      </c>
      <c r="B7998">
        <v>11</v>
      </c>
      <c r="C7998" t="str">
        <f t="shared" si="124"/>
        <v>update product_supplier_taxes_rel set tax_id='11' where prod_id='7962';</v>
      </c>
    </row>
    <row r="7999" spans="1:3" x14ac:dyDescent="0.25">
      <c r="A7999">
        <v>7966</v>
      </c>
      <c r="B7999">
        <v>11</v>
      </c>
      <c r="C7999" t="str">
        <f t="shared" si="124"/>
        <v>update product_supplier_taxes_rel set tax_id='11' where prod_id='7966';</v>
      </c>
    </row>
    <row r="8000" spans="1:3" x14ac:dyDescent="0.25">
      <c r="A8000">
        <v>7970</v>
      </c>
      <c r="B8000">
        <v>11</v>
      </c>
      <c r="C8000" t="str">
        <f t="shared" si="124"/>
        <v>update product_supplier_taxes_rel set tax_id='11' where prod_id='7970';</v>
      </c>
    </row>
    <row r="8001" spans="1:3" x14ac:dyDescent="0.25">
      <c r="A8001">
        <v>7974</v>
      </c>
      <c r="B8001">
        <v>11</v>
      </c>
      <c r="C8001" t="str">
        <f t="shared" si="124"/>
        <v>update product_supplier_taxes_rel set tax_id='11' where prod_id='7974';</v>
      </c>
    </row>
    <row r="8002" spans="1:3" x14ac:dyDescent="0.25">
      <c r="A8002">
        <v>7978</v>
      </c>
      <c r="B8002">
        <v>11</v>
      </c>
      <c r="C8002" t="str">
        <f t="shared" si="124"/>
        <v>update product_supplier_taxes_rel set tax_id='11' where prod_id='7978';</v>
      </c>
    </row>
    <row r="8003" spans="1:3" x14ac:dyDescent="0.25">
      <c r="A8003">
        <v>7982</v>
      </c>
      <c r="B8003">
        <v>11</v>
      </c>
      <c r="C8003" t="str">
        <f t="shared" ref="C8003:C8066" si="125">"update product_supplier_taxes_rel set tax_id='" &amp; B8003 &amp; "' where prod_id='" &amp; A8003 &amp;"';"</f>
        <v>update product_supplier_taxes_rel set tax_id='11' where prod_id='7982';</v>
      </c>
    </row>
    <row r="8004" spans="1:3" x14ac:dyDescent="0.25">
      <c r="A8004">
        <v>7985</v>
      </c>
      <c r="B8004">
        <v>11</v>
      </c>
      <c r="C8004" t="str">
        <f t="shared" si="125"/>
        <v>update product_supplier_taxes_rel set tax_id='11' where prod_id='7985';</v>
      </c>
    </row>
    <row r="8005" spans="1:3" x14ac:dyDescent="0.25">
      <c r="A8005">
        <v>7989</v>
      </c>
      <c r="B8005">
        <v>11</v>
      </c>
      <c r="C8005" t="str">
        <f t="shared" si="125"/>
        <v>update product_supplier_taxes_rel set tax_id='11' where prod_id='7989';</v>
      </c>
    </row>
    <row r="8006" spans="1:3" x14ac:dyDescent="0.25">
      <c r="A8006">
        <v>7992</v>
      </c>
      <c r="B8006">
        <v>11</v>
      </c>
      <c r="C8006" t="str">
        <f t="shared" si="125"/>
        <v>update product_supplier_taxes_rel set tax_id='11' where prod_id='7992';</v>
      </c>
    </row>
    <row r="8007" spans="1:3" x14ac:dyDescent="0.25">
      <c r="A8007">
        <v>7994</v>
      </c>
      <c r="B8007">
        <v>13</v>
      </c>
      <c r="C8007" t="str">
        <f t="shared" si="125"/>
        <v>update product_supplier_taxes_rel set tax_id='13' where prod_id='7994';</v>
      </c>
    </row>
    <row r="8008" spans="1:3" x14ac:dyDescent="0.25">
      <c r="A8008">
        <v>8037</v>
      </c>
      <c r="B8008">
        <v>11</v>
      </c>
      <c r="C8008" t="str">
        <f t="shared" si="125"/>
        <v>update product_supplier_taxes_rel set tax_id='11' where prod_id='8037';</v>
      </c>
    </row>
    <row r="8009" spans="1:3" x14ac:dyDescent="0.25">
      <c r="A8009">
        <v>8040</v>
      </c>
      <c r="B8009">
        <v>11</v>
      </c>
      <c r="C8009" t="str">
        <f t="shared" si="125"/>
        <v>update product_supplier_taxes_rel set tax_id='11' where prod_id='8040';</v>
      </c>
    </row>
    <row r="8010" spans="1:3" x14ac:dyDescent="0.25">
      <c r="A8010">
        <v>8044</v>
      </c>
      <c r="B8010">
        <v>11</v>
      </c>
      <c r="C8010" t="str">
        <f t="shared" si="125"/>
        <v>update product_supplier_taxes_rel set tax_id='11' where prod_id='8044';</v>
      </c>
    </row>
    <row r="8011" spans="1:3" x14ac:dyDescent="0.25">
      <c r="A8011">
        <v>8048</v>
      </c>
      <c r="B8011">
        <v>11</v>
      </c>
      <c r="C8011" t="str">
        <f t="shared" si="125"/>
        <v>update product_supplier_taxes_rel set tax_id='11' where prod_id='8048';</v>
      </c>
    </row>
    <row r="8012" spans="1:3" x14ac:dyDescent="0.25">
      <c r="A8012">
        <v>8052</v>
      </c>
      <c r="B8012">
        <v>11</v>
      </c>
      <c r="C8012" t="str">
        <f t="shared" si="125"/>
        <v>update product_supplier_taxes_rel set tax_id='11' where prod_id='8052';</v>
      </c>
    </row>
    <row r="8013" spans="1:3" x14ac:dyDescent="0.25">
      <c r="A8013">
        <v>8056</v>
      </c>
      <c r="B8013">
        <v>11</v>
      </c>
      <c r="C8013" t="str">
        <f t="shared" si="125"/>
        <v>update product_supplier_taxes_rel set tax_id='11' where prod_id='8056';</v>
      </c>
    </row>
    <row r="8014" spans="1:3" x14ac:dyDescent="0.25">
      <c r="A8014">
        <v>8060</v>
      </c>
      <c r="B8014">
        <v>11</v>
      </c>
      <c r="C8014" t="str">
        <f t="shared" si="125"/>
        <v>update product_supplier_taxes_rel set tax_id='11' where prod_id='8060';</v>
      </c>
    </row>
    <row r="8015" spans="1:3" x14ac:dyDescent="0.25">
      <c r="A8015">
        <v>8063</v>
      </c>
      <c r="B8015">
        <v>11</v>
      </c>
      <c r="C8015" t="str">
        <f t="shared" si="125"/>
        <v>update product_supplier_taxes_rel set tax_id='11' where prod_id='8063';</v>
      </c>
    </row>
    <row r="8016" spans="1:3" x14ac:dyDescent="0.25">
      <c r="A8016">
        <v>8066</v>
      </c>
      <c r="B8016">
        <v>11</v>
      </c>
      <c r="C8016" t="str">
        <f t="shared" si="125"/>
        <v>update product_supplier_taxes_rel set tax_id='11' where prod_id='8066';</v>
      </c>
    </row>
    <row r="8017" spans="1:3" x14ac:dyDescent="0.25">
      <c r="A8017">
        <v>8070</v>
      </c>
      <c r="B8017">
        <v>11</v>
      </c>
      <c r="C8017" t="str">
        <f t="shared" si="125"/>
        <v>update product_supplier_taxes_rel set tax_id='11' where prod_id='8070';</v>
      </c>
    </row>
    <row r="8018" spans="1:3" x14ac:dyDescent="0.25">
      <c r="A8018">
        <v>8081</v>
      </c>
      <c r="B8018">
        <v>11</v>
      </c>
      <c r="C8018" t="str">
        <f t="shared" si="125"/>
        <v>update product_supplier_taxes_rel set tax_id='11' where prod_id='8081';</v>
      </c>
    </row>
    <row r="8019" spans="1:3" x14ac:dyDescent="0.25">
      <c r="A8019">
        <v>8085</v>
      </c>
      <c r="B8019">
        <v>11</v>
      </c>
      <c r="C8019" t="str">
        <f t="shared" si="125"/>
        <v>update product_supplier_taxes_rel set tax_id='11' where prod_id='8085';</v>
      </c>
    </row>
    <row r="8020" spans="1:3" x14ac:dyDescent="0.25">
      <c r="A8020">
        <v>8089</v>
      </c>
      <c r="B8020">
        <v>11</v>
      </c>
      <c r="C8020" t="str">
        <f t="shared" si="125"/>
        <v>update product_supplier_taxes_rel set tax_id='11' where prod_id='8089';</v>
      </c>
    </row>
    <row r="8021" spans="1:3" x14ac:dyDescent="0.25">
      <c r="A8021">
        <v>8093</v>
      </c>
      <c r="B8021">
        <v>11</v>
      </c>
      <c r="C8021" t="str">
        <f t="shared" si="125"/>
        <v>update product_supplier_taxes_rel set tax_id='11' where prod_id='8093';</v>
      </c>
    </row>
    <row r="8022" spans="1:3" x14ac:dyDescent="0.25">
      <c r="A8022">
        <v>8097</v>
      </c>
      <c r="B8022">
        <v>11</v>
      </c>
      <c r="C8022" t="str">
        <f t="shared" si="125"/>
        <v>update product_supplier_taxes_rel set tax_id='11' where prod_id='8097';</v>
      </c>
    </row>
    <row r="8023" spans="1:3" x14ac:dyDescent="0.25">
      <c r="A8023">
        <v>8101</v>
      </c>
      <c r="B8023">
        <v>11</v>
      </c>
      <c r="C8023" t="str">
        <f t="shared" si="125"/>
        <v>update product_supplier_taxes_rel set tax_id='11' where prod_id='8101';</v>
      </c>
    </row>
    <row r="8024" spans="1:3" x14ac:dyDescent="0.25">
      <c r="A8024">
        <v>8104</v>
      </c>
      <c r="B8024">
        <v>11</v>
      </c>
      <c r="C8024" t="str">
        <f t="shared" si="125"/>
        <v>update product_supplier_taxes_rel set tax_id='11' where prod_id='8104';</v>
      </c>
    </row>
    <row r="8025" spans="1:3" x14ac:dyDescent="0.25">
      <c r="A8025">
        <v>8108</v>
      </c>
      <c r="B8025">
        <v>11</v>
      </c>
      <c r="C8025" t="str">
        <f t="shared" si="125"/>
        <v>update product_supplier_taxes_rel set tax_id='11' where prod_id='8108';</v>
      </c>
    </row>
    <row r="8026" spans="1:3" x14ac:dyDescent="0.25">
      <c r="A8026">
        <v>8111</v>
      </c>
      <c r="B8026">
        <v>11</v>
      </c>
      <c r="C8026" t="str">
        <f t="shared" si="125"/>
        <v>update product_supplier_taxes_rel set tax_id='11' where prod_id='8111';</v>
      </c>
    </row>
    <row r="8027" spans="1:3" x14ac:dyDescent="0.25">
      <c r="A8027">
        <v>8113</v>
      </c>
      <c r="B8027">
        <v>11</v>
      </c>
      <c r="C8027" t="str">
        <f t="shared" si="125"/>
        <v>update product_supplier_taxes_rel set tax_id='11' where prod_id='8113';</v>
      </c>
    </row>
    <row r="8028" spans="1:3" x14ac:dyDescent="0.25">
      <c r="A8028">
        <v>8150</v>
      </c>
      <c r="B8028">
        <v>11</v>
      </c>
      <c r="C8028" t="str">
        <f t="shared" si="125"/>
        <v>update product_supplier_taxes_rel set tax_id='11' where prod_id='8150';</v>
      </c>
    </row>
    <row r="8029" spans="1:3" x14ac:dyDescent="0.25">
      <c r="A8029">
        <v>8152</v>
      </c>
      <c r="B8029">
        <v>11</v>
      </c>
      <c r="C8029" t="str">
        <f t="shared" si="125"/>
        <v>update product_supplier_taxes_rel set tax_id='11' where prod_id='8152';</v>
      </c>
    </row>
    <row r="8030" spans="1:3" x14ac:dyDescent="0.25">
      <c r="A8030">
        <v>8154</v>
      </c>
      <c r="B8030">
        <v>11</v>
      </c>
      <c r="C8030" t="str">
        <f t="shared" si="125"/>
        <v>update product_supplier_taxes_rel set tax_id='11' where prod_id='8154';</v>
      </c>
    </row>
    <row r="8031" spans="1:3" x14ac:dyDescent="0.25">
      <c r="A8031">
        <v>8157</v>
      </c>
      <c r="B8031">
        <v>11</v>
      </c>
      <c r="C8031" t="str">
        <f t="shared" si="125"/>
        <v>update product_supplier_taxes_rel set tax_id='11' where prod_id='8157';</v>
      </c>
    </row>
    <row r="8032" spans="1:3" x14ac:dyDescent="0.25">
      <c r="A8032">
        <v>8161</v>
      </c>
      <c r="B8032">
        <v>11</v>
      </c>
      <c r="C8032" t="str">
        <f t="shared" si="125"/>
        <v>update product_supplier_taxes_rel set tax_id='11' where prod_id='8161';</v>
      </c>
    </row>
    <row r="8033" spans="1:3" x14ac:dyDescent="0.25">
      <c r="A8033">
        <v>8165</v>
      </c>
      <c r="B8033">
        <v>11</v>
      </c>
      <c r="C8033" t="str">
        <f t="shared" si="125"/>
        <v>update product_supplier_taxes_rel set tax_id='11' where prod_id='8165';</v>
      </c>
    </row>
    <row r="8034" spans="1:3" x14ac:dyDescent="0.25">
      <c r="A8034">
        <v>8168</v>
      </c>
      <c r="B8034">
        <v>11</v>
      </c>
      <c r="C8034" t="str">
        <f t="shared" si="125"/>
        <v>update product_supplier_taxes_rel set tax_id='11' where prod_id='8168';</v>
      </c>
    </row>
    <row r="8035" spans="1:3" x14ac:dyDescent="0.25">
      <c r="A8035">
        <v>8172</v>
      </c>
      <c r="B8035">
        <v>11</v>
      </c>
      <c r="C8035" t="str">
        <f t="shared" si="125"/>
        <v>update product_supplier_taxes_rel set tax_id='11' where prod_id='8172';</v>
      </c>
    </row>
    <row r="8036" spans="1:3" x14ac:dyDescent="0.25">
      <c r="A8036">
        <v>8176</v>
      </c>
      <c r="B8036">
        <v>11</v>
      </c>
      <c r="C8036" t="str">
        <f t="shared" si="125"/>
        <v>update product_supplier_taxes_rel set tax_id='11' where prod_id='8176';</v>
      </c>
    </row>
    <row r="8037" spans="1:3" x14ac:dyDescent="0.25">
      <c r="A8037">
        <v>8180</v>
      </c>
      <c r="B8037">
        <v>11</v>
      </c>
      <c r="C8037" t="str">
        <f t="shared" si="125"/>
        <v>update product_supplier_taxes_rel set tax_id='11' where prod_id='8180';</v>
      </c>
    </row>
    <row r="8038" spans="1:3" x14ac:dyDescent="0.25">
      <c r="A8038">
        <v>8237</v>
      </c>
      <c r="B8038">
        <v>13</v>
      </c>
      <c r="C8038" t="str">
        <f t="shared" si="125"/>
        <v>update product_supplier_taxes_rel set tax_id='13' where prod_id='8237';</v>
      </c>
    </row>
    <row r="8039" spans="1:3" x14ac:dyDescent="0.25">
      <c r="A8039">
        <v>8240</v>
      </c>
      <c r="B8039">
        <v>11</v>
      </c>
      <c r="C8039" t="str">
        <f t="shared" si="125"/>
        <v>update product_supplier_taxes_rel set tax_id='11' where prod_id='8240';</v>
      </c>
    </row>
    <row r="8040" spans="1:3" x14ac:dyDescent="0.25">
      <c r="A8040">
        <v>8244</v>
      </c>
      <c r="B8040">
        <v>11</v>
      </c>
      <c r="C8040" t="str">
        <f t="shared" si="125"/>
        <v>update product_supplier_taxes_rel set tax_id='11' where prod_id='8244';</v>
      </c>
    </row>
    <row r="8041" spans="1:3" x14ac:dyDescent="0.25">
      <c r="A8041">
        <v>7894</v>
      </c>
      <c r="B8041">
        <v>11</v>
      </c>
      <c r="C8041" t="str">
        <f t="shared" si="125"/>
        <v>update product_supplier_taxes_rel set tax_id='11' where prod_id='7894';</v>
      </c>
    </row>
    <row r="8042" spans="1:3" x14ac:dyDescent="0.25">
      <c r="A8042">
        <v>7898</v>
      </c>
      <c r="B8042">
        <v>11</v>
      </c>
      <c r="C8042" t="str">
        <f t="shared" si="125"/>
        <v>update product_supplier_taxes_rel set tax_id='11' where prod_id='7898';</v>
      </c>
    </row>
    <row r="8043" spans="1:3" x14ac:dyDescent="0.25">
      <c r="A8043">
        <v>7901</v>
      </c>
      <c r="B8043">
        <v>11</v>
      </c>
      <c r="C8043" t="str">
        <f t="shared" si="125"/>
        <v>update product_supplier_taxes_rel set tax_id='11' where prod_id='7901';</v>
      </c>
    </row>
    <row r="8044" spans="1:3" x14ac:dyDescent="0.25">
      <c r="A8044">
        <v>7904</v>
      </c>
      <c r="B8044">
        <v>11</v>
      </c>
      <c r="C8044" t="str">
        <f t="shared" si="125"/>
        <v>update product_supplier_taxes_rel set tax_id='11' where prod_id='7904';</v>
      </c>
    </row>
    <row r="8045" spans="1:3" x14ac:dyDescent="0.25">
      <c r="A8045">
        <v>7908</v>
      </c>
      <c r="B8045">
        <v>11</v>
      </c>
      <c r="C8045" t="str">
        <f t="shared" si="125"/>
        <v>update product_supplier_taxes_rel set tax_id='11' where prod_id='7908';</v>
      </c>
    </row>
    <row r="8046" spans="1:3" x14ac:dyDescent="0.25">
      <c r="A8046">
        <v>7912</v>
      </c>
      <c r="B8046">
        <v>11</v>
      </c>
      <c r="C8046" t="str">
        <f t="shared" si="125"/>
        <v>update product_supplier_taxes_rel set tax_id='11' where prod_id='7912';</v>
      </c>
    </row>
    <row r="8047" spans="1:3" x14ac:dyDescent="0.25">
      <c r="A8047">
        <v>7914</v>
      </c>
      <c r="B8047">
        <v>13</v>
      </c>
      <c r="C8047" t="str">
        <f t="shared" si="125"/>
        <v>update product_supplier_taxes_rel set tax_id='13' where prod_id='7914';</v>
      </c>
    </row>
    <row r="8048" spans="1:3" x14ac:dyDescent="0.25">
      <c r="A8048">
        <v>7958</v>
      </c>
      <c r="B8048">
        <v>11</v>
      </c>
      <c r="C8048" t="str">
        <f t="shared" si="125"/>
        <v>update product_supplier_taxes_rel set tax_id='11' where prod_id='7958';</v>
      </c>
    </row>
    <row r="8049" spans="1:3" x14ac:dyDescent="0.25">
      <c r="A8049">
        <v>7961</v>
      </c>
      <c r="B8049">
        <v>11</v>
      </c>
      <c r="C8049" t="str">
        <f t="shared" si="125"/>
        <v>update product_supplier_taxes_rel set tax_id='11' where prod_id='7961';</v>
      </c>
    </row>
    <row r="8050" spans="1:3" x14ac:dyDescent="0.25">
      <c r="A8050">
        <v>7965</v>
      </c>
      <c r="B8050">
        <v>11</v>
      </c>
      <c r="C8050" t="str">
        <f t="shared" si="125"/>
        <v>update product_supplier_taxes_rel set tax_id='11' where prod_id='7965';</v>
      </c>
    </row>
    <row r="8051" spans="1:3" x14ac:dyDescent="0.25">
      <c r="A8051">
        <v>7969</v>
      </c>
      <c r="B8051">
        <v>11</v>
      </c>
      <c r="C8051" t="str">
        <f t="shared" si="125"/>
        <v>update product_supplier_taxes_rel set tax_id='11' where prod_id='7969';</v>
      </c>
    </row>
    <row r="8052" spans="1:3" x14ac:dyDescent="0.25">
      <c r="A8052">
        <v>7972</v>
      </c>
      <c r="B8052">
        <v>11</v>
      </c>
      <c r="C8052" t="str">
        <f t="shared" si="125"/>
        <v>update product_supplier_taxes_rel set tax_id='11' where prod_id='7972';</v>
      </c>
    </row>
    <row r="8053" spans="1:3" x14ac:dyDescent="0.25">
      <c r="A8053">
        <v>7977</v>
      </c>
      <c r="B8053">
        <v>11</v>
      </c>
      <c r="C8053" t="str">
        <f t="shared" si="125"/>
        <v>update product_supplier_taxes_rel set tax_id='11' where prod_id='7977';</v>
      </c>
    </row>
    <row r="8054" spans="1:3" x14ac:dyDescent="0.25">
      <c r="A8054">
        <v>7980</v>
      </c>
      <c r="B8054">
        <v>11</v>
      </c>
      <c r="C8054" t="str">
        <f t="shared" si="125"/>
        <v>update product_supplier_taxes_rel set tax_id='11' where prod_id='7980';</v>
      </c>
    </row>
    <row r="8055" spans="1:3" x14ac:dyDescent="0.25">
      <c r="A8055">
        <v>7983</v>
      </c>
      <c r="B8055">
        <v>11</v>
      </c>
      <c r="C8055" t="str">
        <f t="shared" si="125"/>
        <v>update product_supplier_taxes_rel set tax_id='11' where prod_id='7983';</v>
      </c>
    </row>
    <row r="8056" spans="1:3" x14ac:dyDescent="0.25">
      <c r="A8056">
        <v>7986</v>
      </c>
      <c r="B8056">
        <v>11</v>
      </c>
      <c r="C8056" t="str">
        <f t="shared" si="125"/>
        <v>update product_supplier_taxes_rel set tax_id='11' where prod_id='7986';</v>
      </c>
    </row>
    <row r="8057" spans="1:3" x14ac:dyDescent="0.25">
      <c r="A8057">
        <v>7990</v>
      </c>
      <c r="B8057">
        <v>11</v>
      </c>
      <c r="C8057" t="str">
        <f t="shared" si="125"/>
        <v>update product_supplier_taxes_rel set tax_id='11' where prod_id='7990';</v>
      </c>
    </row>
    <row r="8058" spans="1:3" x14ac:dyDescent="0.25">
      <c r="A8058">
        <v>8002</v>
      </c>
      <c r="B8058">
        <v>11</v>
      </c>
      <c r="C8058" t="str">
        <f t="shared" si="125"/>
        <v>update product_supplier_taxes_rel set tax_id='11' where prod_id='8002';</v>
      </c>
    </row>
    <row r="8059" spans="1:3" x14ac:dyDescent="0.25">
      <c r="A8059">
        <v>8006</v>
      </c>
      <c r="B8059">
        <v>11</v>
      </c>
      <c r="C8059" t="str">
        <f t="shared" si="125"/>
        <v>update product_supplier_taxes_rel set tax_id='11' where prod_id='8006';</v>
      </c>
    </row>
    <row r="8060" spans="1:3" x14ac:dyDescent="0.25">
      <c r="A8060">
        <v>8010</v>
      </c>
      <c r="B8060">
        <v>13</v>
      </c>
      <c r="C8060" t="str">
        <f t="shared" si="125"/>
        <v>update product_supplier_taxes_rel set tax_id='13' where prod_id='8010';</v>
      </c>
    </row>
    <row r="8061" spans="1:3" x14ac:dyDescent="0.25">
      <c r="A8061">
        <v>8014</v>
      </c>
      <c r="B8061">
        <v>13</v>
      </c>
      <c r="C8061" t="str">
        <f t="shared" si="125"/>
        <v>update product_supplier_taxes_rel set tax_id='13' where prod_id='8014';</v>
      </c>
    </row>
    <row r="8062" spans="1:3" x14ac:dyDescent="0.25">
      <c r="A8062">
        <v>8018</v>
      </c>
      <c r="B8062">
        <v>11</v>
      </c>
      <c r="C8062" t="str">
        <f t="shared" si="125"/>
        <v>update product_supplier_taxes_rel set tax_id='11' where prod_id='8018';</v>
      </c>
    </row>
    <row r="8063" spans="1:3" x14ac:dyDescent="0.25">
      <c r="A8063">
        <v>8022</v>
      </c>
      <c r="B8063">
        <v>11</v>
      </c>
      <c r="C8063" t="str">
        <f t="shared" si="125"/>
        <v>update product_supplier_taxes_rel set tax_id='11' where prod_id='8022';</v>
      </c>
    </row>
    <row r="8064" spans="1:3" x14ac:dyDescent="0.25">
      <c r="A8064">
        <v>8025</v>
      </c>
      <c r="B8064">
        <v>11</v>
      </c>
      <c r="C8064" t="str">
        <f t="shared" si="125"/>
        <v>update product_supplier_taxes_rel set tax_id='11' where prod_id='8025';</v>
      </c>
    </row>
    <row r="8065" spans="1:3" x14ac:dyDescent="0.25">
      <c r="A8065">
        <v>8029</v>
      </c>
      <c r="B8065">
        <v>11</v>
      </c>
      <c r="C8065" t="str">
        <f t="shared" si="125"/>
        <v>update product_supplier_taxes_rel set tax_id='11' where prod_id='8029';</v>
      </c>
    </row>
    <row r="8066" spans="1:3" x14ac:dyDescent="0.25">
      <c r="A8066">
        <v>8032</v>
      </c>
      <c r="B8066">
        <v>11</v>
      </c>
      <c r="C8066" t="str">
        <f t="shared" si="125"/>
        <v>update product_supplier_taxes_rel set tax_id='11' where prod_id='8032';</v>
      </c>
    </row>
    <row r="8067" spans="1:3" x14ac:dyDescent="0.25">
      <c r="A8067">
        <v>8033</v>
      </c>
      <c r="B8067">
        <v>11</v>
      </c>
      <c r="C8067" t="str">
        <f t="shared" ref="C8067:C8130" si="126">"update product_supplier_taxes_rel set tax_id='" &amp; B8067 &amp; "' where prod_id='" &amp; A8067 &amp;"';"</f>
        <v>update product_supplier_taxes_rel set tax_id='11' where prod_id='8033';</v>
      </c>
    </row>
    <row r="8068" spans="1:3" x14ac:dyDescent="0.25">
      <c r="A8068">
        <v>8077</v>
      </c>
      <c r="B8068">
        <v>11</v>
      </c>
      <c r="C8068" t="str">
        <f t="shared" si="126"/>
        <v>update product_supplier_taxes_rel set tax_id='11' where prod_id='8077';</v>
      </c>
    </row>
    <row r="8069" spans="1:3" x14ac:dyDescent="0.25">
      <c r="A8069">
        <v>8080</v>
      </c>
      <c r="B8069">
        <v>11</v>
      </c>
      <c r="C8069" t="str">
        <f t="shared" si="126"/>
        <v>update product_supplier_taxes_rel set tax_id='11' where prod_id='8080';</v>
      </c>
    </row>
    <row r="8070" spans="1:3" x14ac:dyDescent="0.25">
      <c r="A8070">
        <v>8084</v>
      </c>
      <c r="B8070">
        <v>11</v>
      </c>
      <c r="C8070" t="str">
        <f t="shared" si="126"/>
        <v>update product_supplier_taxes_rel set tax_id='11' where prod_id='8084';</v>
      </c>
    </row>
    <row r="8071" spans="1:3" x14ac:dyDescent="0.25">
      <c r="A8071">
        <v>8088</v>
      </c>
      <c r="B8071">
        <v>11</v>
      </c>
      <c r="C8071" t="str">
        <f t="shared" si="126"/>
        <v>update product_supplier_taxes_rel set tax_id='11' where prod_id='8088';</v>
      </c>
    </row>
    <row r="8072" spans="1:3" x14ac:dyDescent="0.25">
      <c r="A8072">
        <v>8092</v>
      </c>
      <c r="B8072">
        <v>11</v>
      </c>
      <c r="C8072" t="str">
        <f t="shared" si="126"/>
        <v>update product_supplier_taxes_rel set tax_id='11' where prod_id='8092';</v>
      </c>
    </row>
    <row r="8073" spans="1:3" x14ac:dyDescent="0.25">
      <c r="A8073">
        <v>8096</v>
      </c>
      <c r="B8073">
        <v>11</v>
      </c>
      <c r="C8073" t="str">
        <f t="shared" si="126"/>
        <v>update product_supplier_taxes_rel set tax_id='11' where prod_id='8096';</v>
      </c>
    </row>
    <row r="8074" spans="1:3" x14ac:dyDescent="0.25">
      <c r="A8074">
        <v>8100</v>
      </c>
      <c r="B8074">
        <v>11</v>
      </c>
      <c r="C8074" t="str">
        <f t="shared" si="126"/>
        <v>update product_supplier_taxes_rel set tax_id='11' where prod_id='8100';</v>
      </c>
    </row>
    <row r="8075" spans="1:3" x14ac:dyDescent="0.25">
      <c r="A8075">
        <v>8103</v>
      </c>
      <c r="B8075">
        <v>11</v>
      </c>
      <c r="C8075" t="str">
        <f t="shared" si="126"/>
        <v>update product_supplier_taxes_rel set tax_id='11' where prod_id='8103';</v>
      </c>
    </row>
    <row r="8076" spans="1:3" x14ac:dyDescent="0.25">
      <c r="A8076">
        <v>8106</v>
      </c>
      <c r="B8076">
        <v>11</v>
      </c>
      <c r="C8076" t="str">
        <f t="shared" si="126"/>
        <v>update product_supplier_taxes_rel set tax_id='11' where prod_id='8106';</v>
      </c>
    </row>
    <row r="8077" spans="1:3" x14ac:dyDescent="0.25">
      <c r="A8077">
        <v>8110</v>
      </c>
      <c r="B8077">
        <v>11</v>
      </c>
      <c r="C8077" t="str">
        <f t="shared" si="126"/>
        <v>update product_supplier_taxes_rel set tax_id='11' where prod_id='8110';</v>
      </c>
    </row>
    <row r="8078" spans="1:3" x14ac:dyDescent="0.25">
      <c r="A8078">
        <v>8194</v>
      </c>
      <c r="B8078">
        <v>11</v>
      </c>
      <c r="C8078" t="str">
        <f t="shared" si="126"/>
        <v>update product_supplier_taxes_rel set tax_id='11' where prod_id='8194';</v>
      </c>
    </row>
    <row r="8079" spans="1:3" x14ac:dyDescent="0.25">
      <c r="A8079">
        <v>8197</v>
      </c>
      <c r="B8079">
        <v>11</v>
      </c>
      <c r="C8079" t="str">
        <f t="shared" si="126"/>
        <v>update product_supplier_taxes_rel set tax_id='11' where prod_id='8197';</v>
      </c>
    </row>
    <row r="8080" spans="1:3" x14ac:dyDescent="0.25">
      <c r="A8080">
        <v>8200</v>
      </c>
      <c r="B8080">
        <v>11</v>
      </c>
      <c r="C8080" t="str">
        <f t="shared" si="126"/>
        <v>update product_supplier_taxes_rel set tax_id='11' where prod_id='8200';</v>
      </c>
    </row>
    <row r="8081" spans="1:3" x14ac:dyDescent="0.25">
      <c r="A8081">
        <v>8205</v>
      </c>
      <c r="B8081">
        <v>11</v>
      </c>
      <c r="C8081" t="str">
        <f t="shared" si="126"/>
        <v>update product_supplier_taxes_rel set tax_id='11' where prod_id='8205';</v>
      </c>
    </row>
    <row r="8082" spans="1:3" x14ac:dyDescent="0.25">
      <c r="A8082">
        <v>8208</v>
      </c>
      <c r="B8082">
        <v>11</v>
      </c>
      <c r="C8082" t="str">
        <f t="shared" si="126"/>
        <v>update product_supplier_taxes_rel set tax_id='11' where prod_id='8208';</v>
      </c>
    </row>
    <row r="8083" spans="1:3" x14ac:dyDescent="0.25">
      <c r="A8083">
        <v>8212</v>
      </c>
      <c r="B8083">
        <v>11</v>
      </c>
      <c r="C8083" t="str">
        <f t="shared" si="126"/>
        <v>update product_supplier_taxes_rel set tax_id='11' where prod_id='8212';</v>
      </c>
    </row>
    <row r="8084" spans="1:3" x14ac:dyDescent="0.25">
      <c r="A8084">
        <v>8217</v>
      </c>
      <c r="B8084">
        <v>11</v>
      </c>
      <c r="C8084" t="str">
        <f t="shared" si="126"/>
        <v>update product_supplier_taxes_rel set tax_id='11' where prod_id='8217';</v>
      </c>
    </row>
    <row r="8085" spans="1:3" x14ac:dyDescent="0.25">
      <c r="A8085">
        <v>8221</v>
      </c>
      <c r="B8085">
        <v>11</v>
      </c>
      <c r="C8085" t="str">
        <f t="shared" si="126"/>
        <v>update product_supplier_taxes_rel set tax_id='11' where prod_id='8221';</v>
      </c>
    </row>
    <row r="8086" spans="1:3" x14ac:dyDescent="0.25">
      <c r="A8086">
        <v>8224</v>
      </c>
      <c r="B8086">
        <v>11</v>
      </c>
      <c r="C8086" t="str">
        <f t="shared" si="126"/>
        <v>update product_supplier_taxes_rel set tax_id='11' where prod_id='8224';</v>
      </c>
    </row>
    <row r="8087" spans="1:3" x14ac:dyDescent="0.25">
      <c r="A8087">
        <v>8227</v>
      </c>
      <c r="B8087">
        <v>11</v>
      </c>
      <c r="C8087" t="str">
        <f t="shared" si="126"/>
        <v>update product_supplier_taxes_rel set tax_id='11' where prod_id='8227';</v>
      </c>
    </row>
    <row r="8088" spans="1:3" x14ac:dyDescent="0.25">
      <c r="A8088">
        <v>8242</v>
      </c>
      <c r="B8088">
        <v>11</v>
      </c>
      <c r="C8088" t="str">
        <f t="shared" si="126"/>
        <v>update product_supplier_taxes_rel set tax_id='11' where prod_id='8242';</v>
      </c>
    </row>
    <row r="8089" spans="1:3" x14ac:dyDescent="0.25">
      <c r="A8089">
        <v>7937</v>
      </c>
      <c r="B8089">
        <v>11</v>
      </c>
      <c r="C8089" t="str">
        <f t="shared" si="126"/>
        <v>update product_supplier_taxes_rel set tax_id='11' where prod_id='7937';</v>
      </c>
    </row>
    <row r="8090" spans="1:3" x14ac:dyDescent="0.25">
      <c r="A8090">
        <v>7941</v>
      </c>
      <c r="B8090">
        <v>11</v>
      </c>
      <c r="C8090" t="str">
        <f t="shared" si="126"/>
        <v>update product_supplier_taxes_rel set tax_id='11' where prod_id='7941';</v>
      </c>
    </row>
    <row r="8091" spans="1:3" x14ac:dyDescent="0.25">
      <c r="A8091">
        <v>7944</v>
      </c>
      <c r="B8091">
        <v>11</v>
      </c>
      <c r="C8091" t="str">
        <f t="shared" si="126"/>
        <v>update product_supplier_taxes_rel set tax_id='11' where prod_id='7944';</v>
      </c>
    </row>
    <row r="8092" spans="1:3" x14ac:dyDescent="0.25">
      <c r="A8092">
        <v>7947</v>
      </c>
      <c r="B8092">
        <v>11</v>
      </c>
      <c r="C8092" t="str">
        <f t="shared" si="126"/>
        <v>update product_supplier_taxes_rel set tax_id='11' where prod_id='7947';</v>
      </c>
    </row>
    <row r="8093" spans="1:3" x14ac:dyDescent="0.25">
      <c r="A8093">
        <v>7951</v>
      </c>
      <c r="B8093">
        <v>11</v>
      </c>
      <c r="C8093" t="str">
        <f t="shared" si="126"/>
        <v>update product_supplier_taxes_rel set tax_id='11' where prod_id='7951';</v>
      </c>
    </row>
    <row r="8094" spans="1:3" x14ac:dyDescent="0.25">
      <c r="A8094">
        <v>7997</v>
      </c>
      <c r="B8094">
        <v>13</v>
      </c>
      <c r="C8094" t="str">
        <f t="shared" si="126"/>
        <v>update product_supplier_taxes_rel set tax_id='13' where prod_id='7997';</v>
      </c>
    </row>
    <row r="8095" spans="1:3" x14ac:dyDescent="0.25">
      <c r="A8095">
        <v>8000</v>
      </c>
      <c r="B8095">
        <v>13</v>
      </c>
      <c r="C8095" t="str">
        <f t="shared" si="126"/>
        <v>update product_supplier_taxes_rel set tax_id='13' where prod_id='8000';</v>
      </c>
    </row>
    <row r="8096" spans="1:3" x14ac:dyDescent="0.25">
      <c r="A8096">
        <v>8004</v>
      </c>
      <c r="B8096">
        <v>13</v>
      </c>
      <c r="C8096" t="str">
        <f t="shared" si="126"/>
        <v>update product_supplier_taxes_rel set tax_id='13' where prod_id='8004';</v>
      </c>
    </row>
    <row r="8097" spans="1:3" x14ac:dyDescent="0.25">
      <c r="A8097">
        <v>8008</v>
      </c>
      <c r="B8097">
        <v>13</v>
      </c>
      <c r="C8097" t="str">
        <f t="shared" si="126"/>
        <v>update product_supplier_taxes_rel set tax_id='13' where prod_id='8008';</v>
      </c>
    </row>
    <row r="8098" spans="1:3" x14ac:dyDescent="0.25">
      <c r="A8098">
        <v>8012</v>
      </c>
      <c r="B8098">
        <v>13</v>
      </c>
      <c r="C8098" t="str">
        <f t="shared" si="126"/>
        <v>update product_supplier_taxes_rel set tax_id='13' where prod_id='8012';</v>
      </c>
    </row>
    <row r="8099" spans="1:3" x14ac:dyDescent="0.25">
      <c r="A8099">
        <v>8016</v>
      </c>
      <c r="B8099">
        <v>11</v>
      </c>
      <c r="C8099" t="str">
        <f t="shared" si="126"/>
        <v>update product_supplier_taxes_rel set tax_id='11' where prod_id='8016';</v>
      </c>
    </row>
    <row r="8100" spans="1:3" x14ac:dyDescent="0.25">
      <c r="A8100">
        <v>8020</v>
      </c>
      <c r="B8100">
        <v>11</v>
      </c>
      <c r="C8100" t="str">
        <f t="shared" si="126"/>
        <v>update product_supplier_taxes_rel set tax_id='11' where prod_id='8020';</v>
      </c>
    </row>
    <row r="8101" spans="1:3" x14ac:dyDescent="0.25">
      <c r="A8101">
        <v>8023</v>
      </c>
      <c r="B8101">
        <v>11</v>
      </c>
      <c r="C8101" t="str">
        <f t="shared" si="126"/>
        <v>update product_supplier_taxes_rel set tax_id='11' where prod_id='8023';</v>
      </c>
    </row>
    <row r="8102" spans="1:3" x14ac:dyDescent="0.25">
      <c r="A8102">
        <v>8026</v>
      </c>
      <c r="B8102">
        <v>13</v>
      </c>
      <c r="C8102" t="str">
        <f t="shared" si="126"/>
        <v>update product_supplier_taxes_rel set tax_id='13' where prod_id='8026';</v>
      </c>
    </row>
    <row r="8103" spans="1:3" x14ac:dyDescent="0.25">
      <c r="A8103">
        <v>8030</v>
      </c>
      <c r="B8103">
        <v>11</v>
      </c>
      <c r="C8103" t="str">
        <f t="shared" si="126"/>
        <v>update product_supplier_taxes_rel set tax_id='11' where prod_id='8030';</v>
      </c>
    </row>
    <row r="8104" spans="1:3" x14ac:dyDescent="0.25">
      <c r="A8104">
        <v>8069</v>
      </c>
      <c r="B8104">
        <v>11</v>
      </c>
      <c r="C8104" t="str">
        <f t="shared" si="126"/>
        <v>update product_supplier_taxes_rel set tax_id='11' where prod_id='8069';</v>
      </c>
    </row>
    <row r="8105" spans="1:3" x14ac:dyDescent="0.25">
      <c r="A8105">
        <v>8072</v>
      </c>
      <c r="B8105">
        <v>11</v>
      </c>
      <c r="C8105" t="str">
        <f t="shared" si="126"/>
        <v>update product_supplier_taxes_rel set tax_id='11' where prod_id='8072';</v>
      </c>
    </row>
    <row r="8106" spans="1:3" x14ac:dyDescent="0.25">
      <c r="A8106">
        <v>8074</v>
      </c>
      <c r="B8106">
        <v>11</v>
      </c>
      <c r="C8106" t="str">
        <f t="shared" si="126"/>
        <v>update product_supplier_taxes_rel set tax_id='11' where prod_id='8074';</v>
      </c>
    </row>
    <row r="8107" spans="1:3" x14ac:dyDescent="0.25">
      <c r="A8107">
        <v>8076</v>
      </c>
      <c r="B8107">
        <v>11</v>
      </c>
      <c r="C8107" t="str">
        <f t="shared" si="126"/>
        <v>update product_supplier_taxes_rel set tax_id='11' where prod_id='8076';</v>
      </c>
    </row>
    <row r="8108" spans="1:3" x14ac:dyDescent="0.25">
      <c r="A8108">
        <v>8079</v>
      </c>
      <c r="B8108">
        <v>11</v>
      </c>
      <c r="C8108" t="str">
        <f t="shared" si="126"/>
        <v>update product_supplier_taxes_rel set tax_id='11' where prod_id='8079';</v>
      </c>
    </row>
    <row r="8109" spans="1:3" x14ac:dyDescent="0.25">
      <c r="A8109">
        <v>8083</v>
      </c>
      <c r="B8109">
        <v>11</v>
      </c>
      <c r="C8109" t="str">
        <f t="shared" si="126"/>
        <v>update product_supplier_taxes_rel set tax_id='11' where prod_id='8083';</v>
      </c>
    </row>
    <row r="8110" spans="1:3" x14ac:dyDescent="0.25">
      <c r="A8110">
        <v>8087</v>
      </c>
      <c r="B8110">
        <v>11</v>
      </c>
      <c r="C8110" t="str">
        <f t="shared" si="126"/>
        <v>update product_supplier_taxes_rel set tax_id='11' where prod_id='8087';</v>
      </c>
    </row>
    <row r="8111" spans="1:3" x14ac:dyDescent="0.25">
      <c r="A8111">
        <v>8091</v>
      </c>
      <c r="B8111">
        <v>11</v>
      </c>
      <c r="C8111" t="str">
        <f t="shared" si="126"/>
        <v>update product_supplier_taxes_rel set tax_id='11' where prod_id='8091';</v>
      </c>
    </row>
    <row r="8112" spans="1:3" x14ac:dyDescent="0.25">
      <c r="A8112">
        <v>8095</v>
      </c>
      <c r="B8112">
        <v>11</v>
      </c>
      <c r="C8112" t="str">
        <f t="shared" si="126"/>
        <v>update product_supplier_taxes_rel set tax_id='11' where prod_id='8095';</v>
      </c>
    </row>
    <row r="8113" spans="1:3" x14ac:dyDescent="0.25">
      <c r="A8113">
        <v>8099</v>
      </c>
      <c r="B8113">
        <v>11</v>
      </c>
      <c r="C8113" t="str">
        <f t="shared" si="126"/>
        <v>update product_supplier_taxes_rel set tax_id='11' where prod_id='8099';</v>
      </c>
    </row>
    <row r="8114" spans="1:3" x14ac:dyDescent="0.25">
      <c r="A8114">
        <v>8115</v>
      </c>
      <c r="B8114">
        <v>11</v>
      </c>
      <c r="C8114" t="str">
        <f t="shared" si="126"/>
        <v>update product_supplier_taxes_rel set tax_id='11' where prod_id='8115';</v>
      </c>
    </row>
    <row r="8115" spans="1:3" x14ac:dyDescent="0.25">
      <c r="A8115">
        <v>8118</v>
      </c>
      <c r="B8115">
        <v>11</v>
      </c>
      <c r="C8115" t="str">
        <f t="shared" si="126"/>
        <v>update product_supplier_taxes_rel set tax_id='11' where prod_id='8118';</v>
      </c>
    </row>
    <row r="8116" spans="1:3" x14ac:dyDescent="0.25">
      <c r="A8116">
        <v>8121</v>
      </c>
      <c r="B8116">
        <v>11</v>
      </c>
      <c r="C8116" t="str">
        <f t="shared" si="126"/>
        <v>update product_supplier_taxes_rel set tax_id='11' where prod_id='8121';</v>
      </c>
    </row>
    <row r="8117" spans="1:3" x14ac:dyDescent="0.25">
      <c r="A8117">
        <v>8125</v>
      </c>
      <c r="B8117">
        <v>11</v>
      </c>
      <c r="C8117" t="str">
        <f t="shared" si="126"/>
        <v>update product_supplier_taxes_rel set tax_id='11' where prod_id='8125';</v>
      </c>
    </row>
    <row r="8118" spans="1:3" x14ac:dyDescent="0.25">
      <c r="A8118">
        <v>8129</v>
      </c>
      <c r="B8118">
        <v>11</v>
      </c>
      <c r="C8118" t="str">
        <f t="shared" si="126"/>
        <v>update product_supplier_taxes_rel set tax_id='11' where prod_id='8129';</v>
      </c>
    </row>
    <row r="8119" spans="1:3" x14ac:dyDescent="0.25">
      <c r="A8119">
        <v>8133</v>
      </c>
      <c r="B8119">
        <v>11</v>
      </c>
      <c r="C8119" t="str">
        <f t="shared" si="126"/>
        <v>update product_supplier_taxes_rel set tax_id='11' where prod_id='8133';</v>
      </c>
    </row>
    <row r="8120" spans="1:3" x14ac:dyDescent="0.25">
      <c r="A8120">
        <v>8136</v>
      </c>
      <c r="B8120">
        <v>11</v>
      </c>
      <c r="C8120" t="str">
        <f t="shared" si="126"/>
        <v>update product_supplier_taxes_rel set tax_id='11' where prod_id='8136';</v>
      </c>
    </row>
    <row r="8121" spans="1:3" x14ac:dyDescent="0.25">
      <c r="A8121">
        <v>8141</v>
      </c>
      <c r="B8121">
        <v>11</v>
      </c>
      <c r="C8121" t="str">
        <f t="shared" si="126"/>
        <v>update product_supplier_taxes_rel set tax_id='11' where prod_id='8141';</v>
      </c>
    </row>
    <row r="8122" spans="1:3" x14ac:dyDescent="0.25">
      <c r="A8122">
        <v>8144</v>
      </c>
      <c r="B8122">
        <v>11</v>
      </c>
      <c r="C8122" t="str">
        <f t="shared" si="126"/>
        <v>update product_supplier_taxes_rel set tax_id='11' where prod_id='8144';</v>
      </c>
    </row>
    <row r="8123" spans="1:3" x14ac:dyDescent="0.25">
      <c r="A8123">
        <v>8147</v>
      </c>
      <c r="B8123">
        <v>11</v>
      </c>
      <c r="C8123" t="str">
        <f t="shared" si="126"/>
        <v>update product_supplier_taxes_rel set tax_id='11' where prod_id='8147';</v>
      </c>
    </row>
    <row r="8124" spans="1:3" x14ac:dyDescent="0.25">
      <c r="A8124">
        <v>8190</v>
      </c>
      <c r="B8124">
        <v>11</v>
      </c>
      <c r="C8124" t="str">
        <f t="shared" si="126"/>
        <v>update product_supplier_taxes_rel set tax_id='11' where prod_id='8190';</v>
      </c>
    </row>
    <row r="8125" spans="1:3" x14ac:dyDescent="0.25">
      <c r="A8125">
        <v>8192</v>
      </c>
      <c r="B8125">
        <v>11</v>
      </c>
      <c r="C8125" t="str">
        <f t="shared" si="126"/>
        <v>update product_supplier_taxes_rel set tax_id='11' where prod_id='8192';</v>
      </c>
    </row>
    <row r="8126" spans="1:3" x14ac:dyDescent="0.25">
      <c r="A8126">
        <v>8195</v>
      </c>
      <c r="B8126">
        <v>11</v>
      </c>
      <c r="C8126" t="str">
        <f t="shared" si="126"/>
        <v>update product_supplier_taxes_rel set tax_id='11' where prod_id='8195';</v>
      </c>
    </row>
    <row r="8127" spans="1:3" x14ac:dyDescent="0.25">
      <c r="A8127">
        <v>8198</v>
      </c>
      <c r="B8127">
        <v>11</v>
      </c>
      <c r="C8127" t="str">
        <f t="shared" si="126"/>
        <v>update product_supplier_taxes_rel set tax_id='11' where prod_id='8198';</v>
      </c>
    </row>
    <row r="8128" spans="1:3" x14ac:dyDescent="0.25">
      <c r="A8128">
        <v>8201</v>
      </c>
      <c r="B8128">
        <v>11</v>
      </c>
      <c r="C8128" t="str">
        <f t="shared" si="126"/>
        <v>update product_supplier_taxes_rel set tax_id='11' where prod_id='8201';</v>
      </c>
    </row>
    <row r="8129" spans="1:3" x14ac:dyDescent="0.25">
      <c r="A8129">
        <v>8204</v>
      </c>
      <c r="B8129">
        <v>11</v>
      </c>
      <c r="C8129" t="str">
        <f t="shared" si="126"/>
        <v>update product_supplier_taxes_rel set tax_id='11' where prod_id='8204';</v>
      </c>
    </row>
    <row r="8130" spans="1:3" x14ac:dyDescent="0.25">
      <c r="A8130">
        <v>8209</v>
      </c>
      <c r="B8130">
        <v>11</v>
      </c>
      <c r="C8130" t="str">
        <f t="shared" si="126"/>
        <v>update product_supplier_taxes_rel set tax_id='11' where prod_id='8209';</v>
      </c>
    </row>
    <row r="8131" spans="1:3" x14ac:dyDescent="0.25">
      <c r="A8131">
        <v>8213</v>
      </c>
      <c r="B8131">
        <v>11</v>
      </c>
      <c r="C8131" t="str">
        <f t="shared" ref="C8131:C8194" si="127">"update product_supplier_taxes_rel set tax_id='" &amp; B8131 &amp; "' where prod_id='" &amp; A8131 &amp;"';"</f>
        <v>update product_supplier_taxes_rel set tax_id='11' where prod_id='8213';</v>
      </c>
    </row>
    <row r="8132" spans="1:3" x14ac:dyDescent="0.25">
      <c r="A8132">
        <v>8216</v>
      </c>
      <c r="B8132">
        <v>11</v>
      </c>
      <c r="C8132" t="str">
        <f t="shared" si="127"/>
        <v>update product_supplier_taxes_rel set tax_id='11' where prod_id='8216';</v>
      </c>
    </row>
    <row r="8133" spans="1:3" x14ac:dyDescent="0.25">
      <c r="A8133">
        <v>8220</v>
      </c>
      <c r="B8133">
        <v>11</v>
      </c>
      <c r="C8133" t="str">
        <f t="shared" si="127"/>
        <v>update product_supplier_taxes_rel set tax_id='11' where prod_id='8220';</v>
      </c>
    </row>
    <row r="8134" spans="1:3" x14ac:dyDescent="0.25">
      <c r="A8134">
        <v>8234</v>
      </c>
      <c r="B8134">
        <v>11</v>
      </c>
      <c r="C8134" t="str">
        <f t="shared" si="127"/>
        <v>update product_supplier_taxes_rel set tax_id='11' where prod_id='8234';</v>
      </c>
    </row>
    <row r="8135" spans="1:3" x14ac:dyDescent="0.25">
      <c r="A8135">
        <v>8236</v>
      </c>
      <c r="B8135">
        <v>11</v>
      </c>
      <c r="C8135" t="str">
        <f t="shared" si="127"/>
        <v>update product_supplier_taxes_rel set tax_id='11' where prod_id='8236';</v>
      </c>
    </row>
    <row r="8136" spans="1:3" x14ac:dyDescent="0.25">
      <c r="A8136">
        <v>8239</v>
      </c>
      <c r="B8136">
        <v>11</v>
      </c>
      <c r="C8136" t="str">
        <f t="shared" si="127"/>
        <v>update product_supplier_taxes_rel set tax_id='11' where prod_id='8239';</v>
      </c>
    </row>
    <row r="8137" spans="1:3" x14ac:dyDescent="0.25">
      <c r="A8137">
        <v>8243</v>
      </c>
      <c r="B8137">
        <v>11</v>
      </c>
      <c r="C8137" t="str">
        <f t="shared" si="127"/>
        <v>update product_supplier_taxes_rel set tax_id='11' where prod_id='8243';</v>
      </c>
    </row>
    <row r="8138" spans="1:3" x14ac:dyDescent="0.25">
      <c r="A8138">
        <v>7954</v>
      </c>
      <c r="B8138">
        <v>11</v>
      </c>
      <c r="C8138" t="str">
        <f t="shared" si="127"/>
        <v>update product_supplier_taxes_rel set tax_id='11' where prod_id='7954';</v>
      </c>
    </row>
    <row r="8139" spans="1:3" x14ac:dyDescent="0.25">
      <c r="A8139">
        <v>7956</v>
      </c>
      <c r="B8139">
        <v>11</v>
      </c>
      <c r="C8139" t="str">
        <f t="shared" si="127"/>
        <v>update product_supplier_taxes_rel set tax_id='11' where prod_id='7956';</v>
      </c>
    </row>
    <row r="8140" spans="1:3" x14ac:dyDescent="0.25">
      <c r="A8140">
        <v>7959</v>
      </c>
      <c r="B8140">
        <v>11</v>
      </c>
      <c r="C8140" t="str">
        <f t="shared" si="127"/>
        <v>update product_supplier_taxes_rel set tax_id='11' where prod_id='7959';</v>
      </c>
    </row>
    <row r="8141" spans="1:3" x14ac:dyDescent="0.25">
      <c r="A8141">
        <v>7963</v>
      </c>
      <c r="B8141">
        <v>11</v>
      </c>
      <c r="C8141" t="str">
        <f t="shared" si="127"/>
        <v>update product_supplier_taxes_rel set tax_id='11' where prod_id='7963';</v>
      </c>
    </row>
    <row r="8142" spans="1:3" x14ac:dyDescent="0.25">
      <c r="A8142">
        <v>7967</v>
      </c>
      <c r="B8142">
        <v>11</v>
      </c>
      <c r="C8142" t="str">
        <f t="shared" si="127"/>
        <v>update product_supplier_taxes_rel set tax_id='11' where prod_id='7967';</v>
      </c>
    </row>
    <row r="8143" spans="1:3" x14ac:dyDescent="0.25">
      <c r="A8143">
        <v>7971</v>
      </c>
      <c r="B8143">
        <v>11</v>
      </c>
      <c r="C8143" t="str">
        <f t="shared" si="127"/>
        <v>update product_supplier_taxes_rel set tax_id='11' where prod_id='7971';</v>
      </c>
    </row>
    <row r="8144" spans="1:3" x14ac:dyDescent="0.25">
      <c r="A8144">
        <v>7975</v>
      </c>
      <c r="B8144">
        <v>11</v>
      </c>
      <c r="C8144" t="str">
        <f t="shared" si="127"/>
        <v>update product_supplier_taxes_rel set tax_id='11' where prod_id='7975';</v>
      </c>
    </row>
    <row r="8145" spans="1:3" x14ac:dyDescent="0.25">
      <c r="A8145">
        <v>7979</v>
      </c>
      <c r="B8145">
        <v>11</v>
      </c>
      <c r="C8145" t="str">
        <f t="shared" si="127"/>
        <v>update product_supplier_taxes_rel set tax_id='11' where prod_id='7979';</v>
      </c>
    </row>
    <row r="8146" spans="1:3" x14ac:dyDescent="0.25">
      <c r="A8146">
        <v>8042</v>
      </c>
      <c r="B8146">
        <v>11</v>
      </c>
      <c r="C8146" t="str">
        <f t="shared" si="127"/>
        <v>update product_supplier_taxes_rel set tax_id='11' where prod_id='8042';</v>
      </c>
    </row>
    <row r="8147" spans="1:3" x14ac:dyDescent="0.25">
      <c r="A8147">
        <v>8046</v>
      </c>
      <c r="B8147">
        <v>11</v>
      </c>
      <c r="C8147" t="str">
        <f t="shared" si="127"/>
        <v>update product_supplier_taxes_rel set tax_id='11' where prod_id='8046';</v>
      </c>
    </row>
    <row r="8148" spans="1:3" x14ac:dyDescent="0.25">
      <c r="A8148">
        <v>8049</v>
      </c>
      <c r="B8148">
        <v>11</v>
      </c>
      <c r="C8148" t="str">
        <f t="shared" si="127"/>
        <v>update product_supplier_taxes_rel set tax_id='11' where prod_id='8049';</v>
      </c>
    </row>
    <row r="8149" spans="1:3" x14ac:dyDescent="0.25">
      <c r="A8149">
        <v>8053</v>
      </c>
      <c r="B8149">
        <v>11</v>
      </c>
      <c r="C8149" t="str">
        <f t="shared" si="127"/>
        <v>update product_supplier_taxes_rel set tax_id='11' where prod_id='8053';</v>
      </c>
    </row>
    <row r="8150" spans="1:3" x14ac:dyDescent="0.25">
      <c r="A8150">
        <v>8057</v>
      </c>
      <c r="B8150">
        <v>11</v>
      </c>
      <c r="C8150" t="str">
        <f t="shared" si="127"/>
        <v>update product_supplier_taxes_rel set tax_id='11' where prod_id='8057';</v>
      </c>
    </row>
    <row r="8151" spans="1:3" x14ac:dyDescent="0.25">
      <c r="A8151">
        <v>8062</v>
      </c>
      <c r="B8151">
        <v>11</v>
      </c>
      <c r="C8151" t="str">
        <f t="shared" si="127"/>
        <v>update product_supplier_taxes_rel set tax_id='11' where prod_id='8062';</v>
      </c>
    </row>
    <row r="8152" spans="1:3" x14ac:dyDescent="0.25">
      <c r="A8152">
        <v>8064</v>
      </c>
      <c r="B8152">
        <v>11</v>
      </c>
      <c r="C8152" t="str">
        <f t="shared" si="127"/>
        <v>update product_supplier_taxes_rel set tax_id='11' where prod_id='8064';</v>
      </c>
    </row>
    <row r="8153" spans="1:3" x14ac:dyDescent="0.25">
      <c r="A8153">
        <v>8067</v>
      </c>
      <c r="B8153">
        <v>11</v>
      </c>
      <c r="C8153" t="str">
        <f t="shared" si="127"/>
        <v>update product_supplier_taxes_rel set tax_id='11' where prod_id='8067';</v>
      </c>
    </row>
    <row r="8154" spans="1:3" x14ac:dyDescent="0.25">
      <c r="A8154">
        <v>8071</v>
      </c>
      <c r="B8154">
        <v>11</v>
      </c>
      <c r="C8154" t="str">
        <f t="shared" si="127"/>
        <v>update product_supplier_taxes_rel set tax_id='11' where prod_id='8071';</v>
      </c>
    </row>
    <row r="8155" spans="1:3" x14ac:dyDescent="0.25">
      <c r="A8155">
        <v>8073</v>
      </c>
      <c r="B8155">
        <v>11</v>
      </c>
      <c r="C8155" t="str">
        <f t="shared" si="127"/>
        <v>update product_supplier_taxes_rel set tax_id='11' where prod_id='8073';</v>
      </c>
    </row>
    <row r="8156" spans="1:3" x14ac:dyDescent="0.25">
      <c r="A8156">
        <v>8156</v>
      </c>
      <c r="B8156">
        <v>11</v>
      </c>
      <c r="C8156" t="str">
        <f t="shared" si="127"/>
        <v>update product_supplier_taxes_rel set tax_id='11' where prod_id='8156';</v>
      </c>
    </row>
    <row r="8157" spans="1:3" x14ac:dyDescent="0.25">
      <c r="A8157">
        <v>8159</v>
      </c>
      <c r="B8157">
        <v>11</v>
      </c>
      <c r="C8157" t="str">
        <f t="shared" si="127"/>
        <v>update product_supplier_taxes_rel set tax_id='11' where prod_id='8159';</v>
      </c>
    </row>
    <row r="8158" spans="1:3" x14ac:dyDescent="0.25">
      <c r="A8158">
        <v>8163</v>
      </c>
      <c r="B8158">
        <v>11</v>
      </c>
      <c r="C8158" t="str">
        <f t="shared" si="127"/>
        <v>update product_supplier_taxes_rel set tax_id='11' where prod_id='8163';</v>
      </c>
    </row>
    <row r="8159" spans="1:3" x14ac:dyDescent="0.25">
      <c r="A8159">
        <v>8167</v>
      </c>
      <c r="B8159">
        <v>11</v>
      </c>
      <c r="C8159" t="str">
        <f t="shared" si="127"/>
        <v>update product_supplier_taxes_rel set tax_id='11' where prod_id='8167';</v>
      </c>
    </row>
    <row r="8160" spans="1:3" x14ac:dyDescent="0.25">
      <c r="A8160">
        <v>8171</v>
      </c>
      <c r="B8160">
        <v>11</v>
      </c>
      <c r="C8160" t="str">
        <f t="shared" si="127"/>
        <v>update product_supplier_taxes_rel set tax_id='11' where prod_id='8171';</v>
      </c>
    </row>
    <row r="8161" spans="1:3" x14ac:dyDescent="0.25">
      <c r="A8161">
        <v>8175</v>
      </c>
      <c r="B8161">
        <v>11</v>
      </c>
      <c r="C8161" t="str">
        <f t="shared" si="127"/>
        <v>update product_supplier_taxes_rel set tax_id='11' where prod_id='8175';</v>
      </c>
    </row>
    <row r="8162" spans="1:3" x14ac:dyDescent="0.25">
      <c r="A8162">
        <v>8179</v>
      </c>
      <c r="B8162">
        <v>11</v>
      </c>
      <c r="C8162" t="str">
        <f t="shared" si="127"/>
        <v>update product_supplier_taxes_rel set tax_id='11' where prod_id='8179';</v>
      </c>
    </row>
    <row r="8163" spans="1:3" x14ac:dyDescent="0.25">
      <c r="A8163">
        <v>8183</v>
      </c>
      <c r="B8163">
        <v>11</v>
      </c>
      <c r="C8163" t="str">
        <f t="shared" si="127"/>
        <v>update product_supplier_taxes_rel set tax_id='11' where prod_id='8183';</v>
      </c>
    </row>
    <row r="8164" spans="1:3" x14ac:dyDescent="0.25">
      <c r="A8164">
        <v>8186</v>
      </c>
      <c r="B8164">
        <v>11</v>
      </c>
      <c r="C8164" t="str">
        <f t="shared" si="127"/>
        <v>update product_supplier_taxes_rel set tax_id='11' where prod_id='8186';</v>
      </c>
    </row>
    <row r="8165" spans="1:3" x14ac:dyDescent="0.25">
      <c r="A8165">
        <v>8189</v>
      </c>
      <c r="B8165">
        <v>11</v>
      </c>
      <c r="C8165" t="str">
        <f t="shared" si="127"/>
        <v>update product_supplier_taxes_rel set tax_id='11' where prod_id='8189';</v>
      </c>
    </row>
    <row r="8166" spans="1:3" x14ac:dyDescent="0.25">
      <c r="A8166">
        <v>7968</v>
      </c>
      <c r="B8166">
        <v>11</v>
      </c>
      <c r="C8166" t="str">
        <f t="shared" si="127"/>
        <v>update product_supplier_taxes_rel set tax_id='11' where prod_id='7968';</v>
      </c>
    </row>
    <row r="8167" spans="1:3" x14ac:dyDescent="0.25">
      <c r="A8167">
        <v>7973</v>
      </c>
      <c r="B8167">
        <v>11</v>
      </c>
      <c r="C8167" t="str">
        <f t="shared" si="127"/>
        <v>update product_supplier_taxes_rel set tax_id='11' where prod_id='7973';</v>
      </c>
    </row>
    <row r="8168" spans="1:3" x14ac:dyDescent="0.25">
      <c r="A8168">
        <v>7976</v>
      </c>
      <c r="B8168">
        <v>13</v>
      </c>
      <c r="C8168" t="str">
        <f t="shared" si="127"/>
        <v>update product_supplier_taxes_rel set tax_id='13' where prod_id='7976';</v>
      </c>
    </row>
    <row r="8169" spans="1:3" x14ac:dyDescent="0.25">
      <c r="A8169">
        <v>7981</v>
      </c>
      <c r="B8169">
        <v>13</v>
      </c>
      <c r="C8169" t="str">
        <f t="shared" si="127"/>
        <v>update product_supplier_taxes_rel set tax_id='13' where prod_id='7981';</v>
      </c>
    </row>
    <row r="8170" spans="1:3" x14ac:dyDescent="0.25">
      <c r="A8170">
        <v>7984</v>
      </c>
      <c r="B8170">
        <v>13</v>
      </c>
      <c r="C8170" t="str">
        <f t="shared" si="127"/>
        <v>update product_supplier_taxes_rel set tax_id='13' where prod_id='7984';</v>
      </c>
    </row>
    <row r="8171" spans="1:3" x14ac:dyDescent="0.25">
      <c r="A8171">
        <v>7987</v>
      </c>
      <c r="B8171">
        <v>13</v>
      </c>
      <c r="C8171" t="str">
        <f t="shared" si="127"/>
        <v>update product_supplier_taxes_rel set tax_id='13' where prod_id='7987';</v>
      </c>
    </row>
    <row r="8172" spans="1:3" x14ac:dyDescent="0.25">
      <c r="A8172">
        <v>8028</v>
      </c>
      <c r="B8172">
        <v>11</v>
      </c>
      <c r="C8172" t="str">
        <f t="shared" si="127"/>
        <v>update product_supplier_taxes_rel set tax_id='11' where prod_id='8028';</v>
      </c>
    </row>
    <row r="8173" spans="1:3" x14ac:dyDescent="0.25">
      <c r="A8173">
        <v>8031</v>
      </c>
      <c r="B8173">
        <v>11</v>
      </c>
      <c r="C8173" t="str">
        <f t="shared" si="127"/>
        <v>update product_supplier_taxes_rel set tax_id='11' where prod_id='8031';</v>
      </c>
    </row>
    <row r="8174" spans="1:3" x14ac:dyDescent="0.25">
      <c r="A8174">
        <v>8034</v>
      </c>
      <c r="B8174">
        <v>11</v>
      </c>
      <c r="C8174" t="str">
        <f t="shared" si="127"/>
        <v>update product_supplier_taxes_rel set tax_id='11' where prod_id='8034';</v>
      </c>
    </row>
    <row r="8175" spans="1:3" x14ac:dyDescent="0.25">
      <c r="A8175">
        <v>8036</v>
      </c>
      <c r="B8175">
        <v>11</v>
      </c>
      <c r="C8175" t="str">
        <f t="shared" si="127"/>
        <v>update product_supplier_taxes_rel set tax_id='11' where prod_id='8036';</v>
      </c>
    </row>
    <row r="8176" spans="1:3" x14ac:dyDescent="0.25">
      <c r="A8176">
        <v>8039</v>
      </c>
      <c r="B8176">
        <v>11</v>
      </c>
      <c r="C8176" t="str">
        <f t="shared" si="127"/>
        <v>update product_supplier_taxes_rel set tax_id='11' where prod_id='8039';</v>
      </c>
    </row>
    <row r="8177" spans="1:3" x14ac:dyDescent="0.25">
      <c r="A8177">
        <v>8043</v>
      </c>
      <c r="B8177">
        <v>11</v>
      </c>
      <c r="C8177" t="str">
        <f t="shared" si="127"/>
        <v>update product_supplier_taxes_rel set tax_id='11' where prod_id='8043';</v>
      </c>
    </row>
    <row r="8178" spans="1:3" x14ac:dyDescent="0.25">
      <c r="A8178">
        <v>8047</v>
      </c>
      <c r="B8178">
        <v>11</v>
      </c>
      <c r="C8178" t="str">
        <f t="shared" si="127"/>
        <v>update product_supplier_taxes_rel set tax_id='11' where prod_id='8047';</v>
      </c>
    </row>
    <row r="8179" spans="1:3" x14ac:dyDescent="0.25">
      <c r="A8179">
        <v>8051</v>
      </c>
      <c r="B8179">
        <v>11</v>
      </c>
      <c r="C8179" t="str">
        <f t="shared" si="127"/>
        <v>update product_supplier_taxes_rel set tax_id='11' where prod_id='8051';</v>
      </c>
    </row>
    <row r="8180" spans="1:3" x14ac:dyDescent="0.25">
      <c r="A8180">
        <v>8055</v>
      </c>
      <c r="B8180">
        <v>11</v>
      </c>
      <c r="C8180" t="str">
        <f t="shared" si="127"/>
        <v>update product_supplier_taxes_rel set tax_id='11' where prod_id='8055';</v>
      </c>
    </row>
    <row r="8181" spans="1:3" x14ac:dyDescent="0.25">
      <c r="A8181">
        <v>8059</v>
      </c>
      <c r="B8181">
        <v>11</v>
      </c>
      <c r="C8181" t="str">
        <f t="shared" si="127"/>
        <v>update product_supplier_taxes_rel set tax_id='11' where prod_id='8059';</v>
      </c>
    </row>
    <row r="8182" spans="1:3" x14ac:dyDescent="0.25">
      <c r="A8182">
        <v>8075</v>
      </c>
      <c r="B8182">
        <v>11</v>
      </c>
      <c r="C8182" t="str">
        <f t="shared" si="127"/>
        <v>update product_supplier_taxes_rel set tax_id='11' where prod_id='8075';</v>
      </c>
    </row>
    <row r="8183" spans="1:3" x14ac:dyDescent="0.25">
      <c r="A8183">
        <v>8078</v>
      </c>
      <c r="B8183">
        <v>11</v>
      </c>
      <c r="C8183" t="str">
        <f t="shared" si="127"/>
        <v>update product_supplier_taxes_rel set tax_id='11' where prod_id='8078';</v>
      </c>
    </row>
    <row r="8184" spans="1:3" x14ac:dyDescent="0.25">
      <c r="A8184">
        <v>8082</v>
      </c>
      <c r="B8184">
        <v>11</v>
      </c>
      <c r="C8184" t="str">
        <f t="shared" si="127"/>
        <v>update product_supplier_taxes_rel set tax_id='11' where prod_id='8082';</v>
      </c>
    </row>
    <row r="8185" spans="1:3" x14ac:dyDescent="0.25">
      <c r="A8185">
        <v>8086</v>
      </c>
      <c r="B8185">
        <v>11</v>
      </c>
      <c r="C8185" t="str">
        <f t="shared" si="127"/>
        <v>update product_supplier_taxes_rel set tax_id='11' where prod_id='8086';</v>
      </c>
    </row>
    <row r="8186" spans="1:3" x14ac:dyDescent="0.25">
      <c r="A8186">
        <v>8090</v>
      </c>
      <c r="B8186">
        <v>11</v>
      </c>
      <c r="C8186" t="str">
        <f t="shared" si="127"/>
        <v>update product_supplier_taxes_rel set tax_id='11' where prod_id='8090';</v>
      </c>
    </row>
    <row r="8187" spans="1:3" x14ac:dyDescent="0.25">
      <c r="A8187">
        <v>8094</v>
      </c>
      <c r="B8187">
        <v>11</v>
      </c>
      <c r="C8187" t="str">
        <f t="shared" si="127"/>
        <v>update product_supplier_taxes_rel set tax_id='11' where prod_id='8094';</v>
      </c>
    </row>
    <row r="8188" spans="1:3" x14ac:dyDescent="0.25">
      <c r="A8188">
        <v>8098</v>
      </c>
      <c r="B8188">
        <v>11</v>
      </c>
      <c r="C8188" t="str">
        <f t="shared" si="127"/>
        <v>update product_supplier_taxes_rel set tax_id='11' where prod_id='8098';</v>
      </c>
    </row>
    <row r="8189" spans="1:3" x14ac:dyDescent="0.25">
      <c r="A8189">
        <v>8102</v>
      </c>
      <c r="B8189">
        <v>11</v>
      </c>
      <c r="C8189" t="str">
        <f t="shared" si="127"/>
        <v>update product_supplier_taxes_rel set tax_id='11' where prod_id='8102';</v>
      </c>
    </row>
    <row r="8190" spans="1:3" x14ac:dyDescent="0.25">
      <c r="A8190">
        <v>8105</v>
      </c>
      <c r="B8190">
        <v>11</v>
      </c>
      <c r="C8190" t="str">
        <f t="shared" si="127"/>
        <v>update product_supplier_taxes_rel set tax_id='11' where prod_id='8105';</v>
      </c>
    </row>
    <row r="8191" spans="1:3" x14ac:dyDescent="0.25">
      <c r="A8191">
        <v>8107</v>
      </c>
      <c r="B8191">
        <v>11</v>
      </c>
      <c r="C8191" t="str">
        <f t="shared" si="127"/>
        <v>update product_supplier_taxes_rel set tax_id='11' where prod_id='8107';</v>
      </c>
    </row>
    <row r="8192" spans="1:3" x14ac:dyDescent="0.25">
      <c r="A8192">
        <v>8162</v>
      </c>
      <c r="B8192">
        <v>11</v>
      </c>
      <c r="C8192" t="str">
        <f t="shared" si="127"/>
        <v>update product_supplier_taxes_rel set tax_id='11' where prod_id='8162';</v>
      </c>
    </row>
    <row r="8193" spans="1:3" x14ac:dyDescent="0.25">
      <c r="A8193">
        <v>8166</v>
      </c>
      <c r="B8193">
        <v>11</v>
      </c>
      <c r="C8193" t="str">
        <f t="shared" si="127"/>
        <v>update product_supplier_taxes_rel set tax_id='11' where prod_id='8166';</v>
      </c>
    </row>
    <row r="8194" spans="1:3" x14ac:dyDescent="0.25">
      <c r="A8194">
        <v>8170</v>
      </c>
      <c r="B8194">
        <v>11</v>
      </c>
      <c r="C8194" t="str">
        <f t="shared" si="127"/>
        <v>update product_supplier_taxes_rel set tax_id='11' where prod_id='8170';</v>
      </c>
    </row>
    <row r="8195" spans="1:3" x14ac:dyDescent="0.25">
      <c r="A8195">
        <v>8174</v>
      </c>
      <c r="B8195">
        <v>11</v>
      </c>
      <c r="C8195" t="str">
        <f t="shared" ref="C8195:C8258" si="128">"update product_supplier_taxes_rel set tax_id='" &amp; B8195 &amp; "' where prod_id='" &amp; A8195 &amp;"';"</f>
        <v>update product_supplier_taxes_rel set tax_id='11' where prod_id='8174';</v>
      </c>
    </row>
    <row r="8196" spans="1:3" x14ac:dyDescent="0.25">
      <c r="A8196">
        <v>8178</v>
      </c>
      <c r="B8196">
        <v>11</v>
      </c>
      <c r="C8196" t="str">
        <f t="shared" si="128"/>
        <v>update product_supplier_taxes_rel set tax_id='11' where prod_id='8178';</v>
      </c>
    </row>
    <row r="8197" spans="1:3" x14ac:dyDescent="0.25">
      <c r="A8197">
        <v>8182</v>
      </c>
      <c r="B8197">
        <v>11</v>
      </c>
      <c r="C8197" t="str">
        <f t="shared" si="128"/>
        <v>update product_supplier_taxes_rel set tax_id='11' where prod_id='8182';</v>
      </c>
    </row>
    <row r="8198" spans="1:3" x14ac:dyDescent="0.25">
      <c r="A8198">
        <v>8185</v>
      </c>
      <c r="B8198">
        <v>11</v>
      </c>
      <c r="C8198" t="str">
        <f t="shared" si="128"/>
        <v>update product_supplier_taxes_rel set tax_id='11' where prod_id='8185';</v>
      </c>
    </row>
    <row r="8199" spans="1:3" x14ac:dyDescent="0.25">
      <c r="A8199">
        <v>8188</v>
      </c>
      <c r="B8199">
        <v>11</v>
      </c>
      <c r="C8199" t="str">
        <f t="shared" si="128"/>
        <v>update product_supplier_taxes_rel set tax_id='11' where prod_id='8188';</v>
      </c>
    </row>
    <row r="8200" spans="1:3" x14ac:dyDescent="0.25">
      <c r="A8200">
        <v>8191</v>
      </c>
      <c r="B8200">
        <v>11</v>
      </c>
      <c r="C8200" t="str">
        <f t="shared" si="128"/>
        <v>update product_supplier_taxes_rel set tax_id='11' where prod_id='8191';</v>
      </c>
    </row>
    <row r="8201" spans="1:3" x14ac:dyDescent="0.25">
      <c r="A8201">
        <v>8193</v>
      </c>
      <c r="B8201">
        <v>11</v>
      </c>
      <c r="C8201" t="str">
        <f t="shared" si="128"/>
        <v>update product_supplier_taxes_rel set tax_id='11' where prod_id='8193';</v>
      </c>
    </row>
    <row r="8202" spans="1:3" x14ac:dyDescent="0.25">
      <c r="A8202">
        <v>8229</v>
      </c>
      <c r="B8202">
        <v>11</v>
      </c>
      <c r="C8202" t="str">
        <f t="shared" si="128"/>
        <v>update product_supplier_taxes_rel set tax_id='11' where prod_id='8229';</v>
      </c>
    </row>
    <row r="8203" spans="1:3" x14ac:dyDescent="0.25">
      <c r="A8203">
        <v>8232</v>
      </c>
      <c r="B8203">
        <v>11</v>
      </c>
      <c r="C8203" t="str">
        <f t="shared" si="128"/>
        <v>update product_supplier_taxes_rel set tax_id='11' where prod_id='8232';</v>
      </c>
    </row>
    <row r="8204" spans="1:3" x14ac:dyDescent="0.25">
      <c r="A8204">
        <v>8235</v>
      </c>
      <c r="B8204">
        <v>11</v>
      </c>
      <c r="C8204" t="str">
        <f t="shared" si="128"/>
        <v>update product_supplier_taxes_rel set tax_id='11' where prod_id='8235';</v>
      </c>
    </row>
    <row r="8205" spans="1:3" x14ac:dyDescent="0.25">
      <c r="A8205">
        <v>8238</v>
      </c>
      <c r="B8205">
        <v>11</v>
      </c>
      <c r="C8205" t="str">
        <f t="shared" si="128"/>
        <v>update product_supplier_taxes_rel set tax_id='11' where prod_id='8238';</v>
      </c>
    </row>
    <row r="8206" spans="1:3" x14ac:dyDescent="0.25">
      <c r="A8206">
        <v>8241</v>
      </c>
      <c r="B8206">
        <v>11</v>
      </c>
      <c r="C8206" t="str">
        <f t="shared" si="128"/>
        <v>update product_supplier_taxes_rel set tax_id='11' where prod_id='8241';</v>
      </c>
    </row>
    <row r="8207" spans="1:3" x14ac:dyDescent="0.25">
      <c r="A8207">
        <v>8245</v>
      </c>
      <c r="B8207">
        <v>11</v>
      </c>
      <c r="C8207" t="str">
        <f t="shared" si="128"/>
        <v>update product_supplier_taxes_rel set tax_id='11' where prod_id='8245';</v>
      </c>
    </row>
    <row r="8208" spans="1:3" x14ac:dyDescent="0.25">
      <c r="A8208">
        <v>8019</v>
      </c>
      <c r="B8208">
        <v>13</v>
      </c>
      <c r="C8208" t="str">
        <f t="shared" si="128"/>
        <v>update product_supplier_taxes_rel set tax_id='13' where prod_id='8019';</v>
      </c>
    </row>
    <row r="8209" spans="1:3" x14ac:dyDescent="0.25">
      <c r="A8209">
        <v>8035</v>
      </c>
      <c r="B8209">
        <v>11</v>
      </c>
      <c r="C8209" t="str">
        <f t="shared" si="128"/>
        <v>update product_supplier_taxes_rel set tax_id='11' where prod_id='8035';</v>
      </c>
    </row>
    <row r="8210" spans="1:3" x14ac:dyDescent="0.25">
      <c r="A8210">
        <v>8038</v>
      </c>
      <c r="B8210">
        <v>11</v>
      </c>
      <c r="C8210" t="str">
        <f t="shared" si="128"/>
        <v>update product_supplier_taxes_rel set tax_id='11' where prod_id='8038';</v>
      </c>
    </row>
    <row r="8211" spans="1:3" x14ac:dyDescent="0.25">
      <c r="A8211">
        <v>8041</v>
      </c>
      <c r="B8211">
        <v>11</v>
      </c>
      <c r="C8211" t="str">
        <f t="shared" si="128"/>
        <v>update product_supplier_taxes_rel set tax_id='11' where prod_id='8041';</v>
      </c>
    </row>
    <row r="8212" spans="1:3" x14ac:dyDescent="0.25">
      <c r="A8212">
        <v>8045</v>
      </c>
      <c r="B8212">
        <v>11</v>
      </c>
      <c r="C8212" t="str">
        <f t="shared" si="128"/>
        <v>update product_supplier_taxes_rel set tax_id='11' where prod_id='8045';</v>
      </c>
    </row>
    <row r="8213" spans="1:3" x14ac:dyDescent="0.25">
      <c r="A8213">
        <v>8050</v>
      </c>
      <c r="B8213">
        <v>11</v>
      </c>
      <c r="C8213" t="str">
        <f t="shared" si="128"/>
        <v>update product_supplier_taxes_rel set tax_id='11' where prod_id='8050';</v>
      </c>
    </row>
    <row r="8214" spans="1:3" x14ac:dyDescent="0.25">
      <c r="A8214">
        <v>8054</v>
      </c>
      <c r="B8214">
        <v>11</v>
      </c>
      <c r="C8214" t="str">
        <f t="shared" si="128"/>
        <v>update product_supplier_taxes_rel set tax_id='11' where prod_id='8054';</v>
      </c>
    </row>
    <row r="8215" spans="1:3" x14ac:dyDescent="0.25">
      <c r="A8215">
        <v>8058</v>
      </c>
      <c r="B8215">
        <v>11</v>
      </c>
      <c r="C8215" t="str">
        <f t="shared" si="128"/>
        <v>update product_supplier_taxes_rel set tax_id='11' where prod_id='8058';</v>
      </c>
    </row>
    <row r="8216" spans="1:3" x14ac:dyDescent="0.25">
      <c r="A8216">
        <v>8061</v>
      </c>
      <c r="B8216">
        <v>11</v>
      </c>
      <c r="C8216" t="str">
        <f t="shared" si="128"/>
        <v>update product_supplier_taxes_rel set tax_id='11' where prod_id='8061';</v>
      </c>
    </row>
    <row r="8217" spans="1:3" x14ac:dyDescent="0.25">
      <c r="A8217">
        <v>8065</v>
      </c>
      <c r="B8217">
        <v>11</v>
      </c>
      <c r="C8217" t="str">
        <f t="shared" si="128"/>
        <v>update product_supplier_taxes_rel set tax_id='11' where prod_id='8065';</v>
      </c>
    </row>
    <row r="8218" spans="1:3" x14ac:dyDescent="0.25">
      <c r="A8218">
        <v>8068</v>
      </c>
      <c r="B8218">
        <v>11</v>
      </c>
      <c r="C8218" t="str">
        <f t="shared" si="128"/>
        <v>update product_supplier_taxes_rel set tax_id='11' where prod_id='8068';</v>
      </c>
    </row>
    <row r="8219" spans="1:3" x14ac:dyDescent="0.25">
      <c r="A8219">
        <v>8122</v>
      </c>
      <c r="B8219">
        <v>11</v>
      </c>
      <c r="C8219" t="str">
        <f t="shared" si="128"/>
        <v>update product_supplier_taxes_rel set tax_id='11' where prod_id='8122';</v>
      </c>
    </row>
    <row r="8220" spans="1:3" x14ac:dyDescent="0.25">
      <c r="A8220">
        <v>8126</v>
      </c>
      <c r="B8220">
        <v>11</v>
      </c>
      <c r="C8220" t="str">
        <f t="shared" si="128"/>
        <v>update product_supplier_taxes_rel set tax_id='11' where prod_id='8126';</v>
      </c>
    </row>
    <row r="8221" spans="1:3" x14ac:dyDescent="0.25">
      <c r="A8221">
        <v>8130</v>
      </c>
      <c r="B8221">
        <v>11</v>
      </c>
      <c r="C8221" t="str">
        <f t="shared" si="128"/>
        <v>update product_supplier_taxes_rel set tax_id='11' where prod_id='8130';</v>
      </c>
    </row>
    <row r="8222" spans="1:3" x14ac:dyDescent="0.25">
      <c r="A8222">
        <v>8134</v>
      </c>
      <c r="B8222">
        <v>11</v>
      </c>
      <c r="C8222" t="str">
        <f t="shared" si="128"/>
        <v>update product_supplier_taxes_rel set tax_id='11' where prod_id='8134';</v>
      </c>
    </row>
    <row r="8223" spans="1:3" x14ac:dyDescent="0.25">
      <c r="A8223">
        <v>8138</v>
      </c>
      <c r="B8223">
        <v>11</v>
      </c>
      <c r="C8223" t="str">
        <f t="shared" si="128"/>
        <v>update product_supplier_taxes_rel set tax_id='11' where prod_id='8138';</v>
      </c>
    </row>
    <row r="8224" spans="1:3" x14ac:dyDescent="0.25">
      <c r="A8224">
        <v>8142</v>
      </c>
      <c r="B8224">
        <v>11</v>
      </c>
      <c r="C8224" t="str">
        <f t="shared" si="128"/>
        <v>update product_supplier_taxes_rel set tax_id='11' where prod_id='8142';</v>
      </c>
    </row>
    <row r="8225" spans="1:3" x14ac:dyDescent="0.25">
      <c r="A8225">
        <v>8145</v>
      </c>
      <c r="B8225">
        <v>11</v>
      </c>
      <c r="C8225" t="str">
        <f t="shared" si="128"/>
        <v>update product_supplier_taxes_rel set tax_id='11' where prod_id='8145';</v>
      </c>
    </row>
    <row r="8226" spans="1:3" x14ac:dyDescent="0.25">
      <c r="A8226">
        <v>8148</v>
      </c>
      <c r="B8226">
        <v>11</v>
      </c>
      <c r="C8226" t="str">
        <f t="shared" si="128"/>
        <v>update product_supplier_taxes_rel set tax_id='11' where prod_id='8148';</v>
      </c>
    </row>
    <row r="8227" spans="1:3" x14ac:dyDescent="0.25">
      <c r="A8227">
        <v>8151</v>
      </c>
      <c r="B8227">
        <v>11</v>
      </c>
      <c r="C8227" t="str">
        <f t="shared" si="128"/>
        <v>update product_supplier_taxes_rel set tax_id='11' where prod_id='8151';</v>
      </c>
    </row>
    <row r="8228" spans="1:3" x14ac:dyDescent="0.25">
      <c r="A8228">
        <v>8153</v>
      </c>
      <c r="B8228">
        <v>11</v>
      </c>
      <c r="C8228" t="str">
        <f t="shared" si="128"/>
        <v>update product_supplier_taxes_rel set tax_id='11' where prod_id='8153';</v>
      </c>
    </row>
    <row r="8229" spans="1:3" x14ac:dyDescent="0.25">
      <c r="A8229">
        <v>8196</v>
      </c>
      <c r="B8229">
        <v>11</v>
      </c>
      <c r="C8229" t="str">
        <f t="shared" si="128"/>
        <v>update product_supplier_taxes_rel set tax_id='11' where prod_id='8196';</v>
      </c>
    </row>
    <row r="8230" spans="1:3" x14ac:dyDescent="0.25">
      <c r="A8230">
        <v>8199</v>
      </c>
      <c r="B8230">
        <v>11</v>
      </c>
      <c r="C8230" t="str">
        <f t="shared" si="128"/>
        <v>update product_supplier_taxes_rel set tax_id='11' where prod_id='8199';</v>
      </c>
    </row>
    <row r="8231" spans="1:3" x14ac:dyDescent="0.25">
      <c r="A8231">
        <v>8203</v>
      </c>
      <c r="B8231">
        <v>11</v>
      </c>
      <c r="C8231" t="str">
        <f t="shared" si="128"/>
        <v>update product_supplier_taxes_rel set tax_id='11' where prod_id='8203';</v>
      </c>
    </row>
    <row r="8232" spans="1:3" x14ac:dyDescent="0.25">
      <c r="A8232">
        <v>8207</v>
      </c>
      <c r="B8232">
        <v>11</v>
      </c>
      <c r="C8232" t="str">
        <f t="shared" si="128"/>
        <v>update product_supplier_taxes_rel set tax_id='11' where prod_id='8207';</v>
      </c>
    </row>
    <row r="8233" spans="1:3" x14ac:dyDescent="0.25">
      <c r="A8233">
        <v>8211</v>
      </c>
      <c r="B8233">
        <v>11</v>
      </c>
      <c r="C8233" t="str">
        <f t="shared" si="128"/>
        <v>update product_supplier_taxes_rel set tax_id='11' where prod_id='8211';</v>
      </c>
    </row>
    <row r="8234" spans="1:3" x14ac:dyDescent="0.25">
      <c r="A8234">
        <v>8215</v>
      </c>
      <c r="B8234">
        <v>13</v>
      </c>
      <c r="C8234" t="str">
        <f t="shared" si="128"/>
        <v>update product_supplier_taxes_rel set tax_id='13' where prod_id='8215';</v>
      </c>
    </row>
    <row r="8235" spans="1:3" x14ac:dyDescent="0.25">
      <c r="A8235">
        <v>8219</v>
      </c>
      <c r="B8235">
        <v>11</v>
      </c>
      <c r="C8235" t="str">
        <f t="shared" si="128"/>
        <v>update product_supplier_taxes_rel set tax_id='11' where prod_id='8219';</v>
      </c>
    </row>
    <row r="8236" spans="1:3" x14ac:dyDescent="0.25">
      <c r="A8236">
        <v>8223</v>
      </c>
      <c r="B8236">
        <v>11</v>
      </c>
      <c r="C8236" t="str">
        <f t="shared" si="128"/>
        <v>update product_supplier_taxes_rel set tax_id='11' where prod_id='8223';</v>
      </c>
    </row>
    <row r="8237" spans="1:3" x14ac:dyDescent="0.25">
      <c r="A8237">
        <v>8226</v>
      </c>
      <c r="B8237">
        <v>11</v>
      </c>
      <c r="C8237" t="str">
        <f t="shared" si="128"/>
        <v>update product_supplier_taxes_rel set tax_id='11' where prod_id='8226';</v>
      </c>
    </row>
    <row r="8238" spans="1:3" x14ac:dyDescent="0.25">
      <c r="A8238">
        <v>8230</v>
      </c>
      <c r="B8238">
        <v>11</v>
      </c>
      <c r="C8238" t="str">
        <f t="shared" si="128"/>
        <v>update product_supplier_taxes_rel set tax_id='11' where prod_id='8230';</v>
      </c>
    </row>
    <row r="8239" spans="1:3" x14ac:dyDescent="0.25">
      <c r="A8239">
        <v>8164</v>
      </c>
      <c r="B8239">
        <v>11</v>
      </c>
      <c r="C8239" t="str">
        <f t="shared" si="128"/>
        <v>update product_supplier_taxes_rel set tax_id='11' where prod_id='8164';</v>
      </c>
    </row>
    <row r="8240" spans="1:3" x14ac:dyDescent="0.25">
      <c r="A8240">
        <v>8169</v>
      </c>
      <c r="B8240">
        <v>11</v>
      </c>
      <c r="C8240" t="str">
        <f t="shared" si="128"/>
        <v>update product_supplier_taxes_rel set tax_id='11' where prod_id='8169';</v>
      </c>
    </row>
    <row r="8241" spans="1:3" x14ac:dyDescent="0.25">
      <c r="A8241">
        <v>8173</v>
      </c>
      <c r="B8241">
        <v>11</v>
      </c>
      <c r="C8241" t="str">
        <f t="shared" si="128"/>
        <v>update product_supplier_taxes_rel set tax_id='11' where prod_id='8173';</v>
      </c>
    </row>
    <row r="8242" spans="1:3" x14ac:dyDescent="0.25">
      <c r="A8242">
        <v>8177</v>
      </c>
      <c r="B8242">
        <v>11</v>
      </c>
      <c r="C8242" t="str">
        <f t="shared" si="128"/>
        <v>update product_supplier_taxes_rel set tax_id='11' where prod_id='8177';</v>
      </c>
    </row>
    <row r="8243" spans="1:3" x14ac:dyDescent="0.25">
      <c r="A8243">
        <v>8181</v>
      </c>
      <c r="B8243">
        <v>11</v>
      </c>
      <c r="C8243" t="str">
        <f t="shared" si="128"/>
        <v>update product_supplier_taxes_rel set tax_id='11' where prod_id='8181';</v>
      </c>
    </row>
    <row r="8244" spans="1:3" x14ac:dyDescent="0.25">
      <c r="A8244">
        <v>8184</v>
      </c>
      <c r="B8244">
        <v>11</v>
      </c>
      <c r="C8244" t="str">
        <f t="shared" si="128"/>
        <v>update product_supplier_taxes_rel set tax_id='11' where prod_id='8184';</v>
      </c>
    </row>
    <row r="8245" spans="1:3" x14ac:dyDescent="0.25">
      <c r="A8245">
        <v>8187</v>
      </c>
      <c r="B8245">
        <v>11</v>
      </c>
      <c r="C8245" t="str">
        <f t="shared" si="128"/>
        <v>update product_supplier_taxes_rel set tax_id='11' where prod_id='8187';</v>
      </c>
    </row>
    <row r="8246" spans="1:3" x14ac:dyDescent="0.25">
      <c r="A8246">
        <v>8246</v>
      </c>
      <c r="B8246">
        <v>11</v>
      </c>
      <c r="C8246" t="str">
        <f t="shared" si="128"/>
        <v>update product_supplier_taxes_rel set tax_id='11' where prod_id='8246';</v>
      </c>
    </row>
    <row r="8247" spans="1:3" x14ac:dyDescent="0.25">
      <c r="A8247">
        <v>8247</v>
      </c>
      <c r="B8247">
        <v>11</v>
      </c>
      <c r="C8247" t="str">
        <f t="shared" si="128"/>
        <v>update product_supplier_taxes_rel set tax_id='11' where prod_id='8247';</v>
      </c>
    </row>
    <row r="8248" spans="1:3" x14ac:dyDescent="0.25">
      <c r="A8248">
        <v>8248</v>
      </c>
      <c r="B8248">
        <v>11</v>
      </c>
      <c r="C8248" t="str">
        <f t="shared" si="128"/>
        <v>update product_supplier_taxes_rel set tax_id='11' where prod_id='8248';</v>
      </c>
    </row>
    <row r="8249" spans="1:3" x14ac:dyDescent="0.25">
      <c r="A8249">
        <v>8249</v>
      </c>
      <c r="B8249">
        <v>11</v>
      </c>
      <c r="C8249" t="str">
        <f t="shared" si="128"/>
        <v>update product_supplier_taxes_rel set tax_id='11' where prod_id='8249';</v>
      </c>
    </row>
    <row r="8250" spans="1:3" x14ac:dyDescent="0.25">
      <c r="A8250">
        <v>8250</v>
      </c>
      <c r="B8250">
        <v>11</v>
      </c>
      <c r="C8250" t="str">
        <f t="shared" si="128"/>
        <v>update product_supplier_taxes_rel set tax_id='11' where prod_id='8250';</v>
      </c>
    </row>
    <row r="8251" spans="1:3" x14ac:dyDescent="0.25">
      <c r="A8251">
        <v>8251</v>
      </c>
      <c r="B8251">
        <v>11</v>
      </c>
      <c r="C8251" t="str">
        <f t="shared" si="128"/>
        <v>update product_supplier_taxes_rel set tax_id='11' where prod_id='8251';</v>
      </c>
    </row>
    <row r="8252" spans="1:3" x14ac:dyDescent="0.25">
      <c r="A8252">
        <v>8252</v>
      </c>
      <c r="B8252">
        <v>11</v>
      </c>
      <c r="C8252" t="str">
        <f t="shared" si="128"/>
        <v>update product_supplier_taxes_rel set tax_id='11' where prod_id='8252';</v>
      </c>
    </row>
    <row r="8253" spans="1:3" x14ac:dyDescent="0.25">
      <c r="A8253">
        <v>8253</v>
      </c>
      <c r="B8253">
        <v>11</v>
      </c>
      <c r="C8253" t="str">
        <f t="shared" si="128"/>
        <v>update product_supplier_taxes_rel set tax_id='11' where prod_id='8253';</v>
      </c>
    </row>
    <row r="8254" spans="1:3" x14ac:dyDescent="0.25">
      <c r="A8254">
        <v>8254</v>
      </c>
      <c r="B8254">
        <v>11</v>
      </c>
      <c r="C8254" t="str">
        <f t="shared" si="128"/>
        <v>update product_supplier_taxes_rel set tax_id='11' where prod_id='8254';</v>
      </c>
    </row>
    <row r="8255" spans="1:3" x14ac:dyDescent="0.25">
      <c r="A8255">
        <v>8255</v>
      </c>
      <c r="B8255">
        <v>11</v>
      </c>
      <c r="C8255" t="str">
        <f t="shared" si="128"/>
        <v>update product_supplier_taxes_rel set tax_id='11' where prod_id='8255';</v>
      </c>
    </row>
    <row r="8256" spans="1:3" x14ac:dyDescent="0.25">
      <c r="A8256">
        <v>8256</v>
      </c>
      <c r="B8256">
        <v>11</v>
      </c>
      <c r="C8256" t="str">
        <f t="shared" si="128"/>
        <v>update product_supplier_taxes_rel set tax_id='11' where prod_id='8256';</v>
      </c>
    </row>
    <row r="8257" spans="1:3" x14ac:dyDescent="0.25">
      <c r="A8257">
        <v>8257</v>
      </c>
      <c r="B8257">
        <v>11</v>
      </c>
      <c r="C8257" t="str">
        <f t="shared" si="128"/>
        <v>update product_supplier_taxes_rel set tax_id='11' where prod_id='8257';</v>
      </c>
    </row>
    <row r="8258" spans="1:3" x14ac:dyDescent="0.25">
      <c r="A8258">
        <v>8258</v>
      </c>
      <c r="B8258">
        <v>11</v>
      </c>
      <c r="C8258" t="str">
        <f t="shared" si="128"/>
        <v>update product_supplier_taxes_rel set tax_id='11' where prod_id='8258';</v>
      </c>
    </row>
    <row r="8259" spans="1:3" x14ac:dyDescent="0.25">
      <c r="A8259">
        <v>8259</v>
      </c>
      <c r="B8259">
        <v>11</v>
      </c>
      <c r="C8259" t="str">
        <f t="shared" ref="C8259:C8322" si="129">"update product_supplier_taxes_rel set tax_id='" &amp; B8259 &amp; "' where prod_id='" &amp; A8259 &amp;"';"</f>
        <v>update product_supplier_taxes_rel set tax_id='11' where prod_id='8259';</v>
      </c>
    </row>
    <row r="8260" spans="1:3" x14ac:dyDescent="0.25">
      <c r="A8260">
        <v>8260</v>
      </c>
      <c r="B8260">
        <v>11</v>
      </c>
      <c r="C8260" t="str">
        <f t="shared" si="129"/>
        <v>update product_supplier_taxes_rel set tax_id='11' where prod_id='8260';</v>
      </c>
    </row>
    <row r="8261" spans="1:3" x14ac:dyDescent="0.25">
      <c r="A8261">
        <v>8261</v>
      </c>
      <c r="B8261">
        <v>11</v>
      </c>
      <c r="C8261" t="str">
        <f t="shared" si="129"/>
        <v>update product_supplier_taxes_rel set tax_id='11' where prod_id='8261';</v>
      </c>
    </row>
    <row r="8262" spans="1:3" x14ac:dyDescent="0.25">
      <c r="A8262">
        <v>8262</v>
      </c>
      <c r="B8262">
        <v>11</v>
      </c>
      <c r="C8262" t="str">
        <f t="shared" si="129"/>
        <v>update product_supplier_taxes_rel set tax_id='11' where prod_id='8262';</v>
      </c>
    </row>
    <row r="8263" spans="1:3" x14ac:dyDescent="0.25">
      <c r="A8263">
        <v>8263</v>
      </c>
      <c r="B8263">
        <v>11</v>
      </c>
      <c r="C8263" t="str">
        <f t="shared" si="129"/>
        <v>update product_supplier_taxes_rel set tax_id='11' where prod_id='8263';</v>
      </c>
    </row>
    <row r="8264" spans="1:3" x14ac:dyDescent="0.25">
      <c r="A8264">
        <v>8264</v>
      </c>
      <c r="B8264">
        <v>11</v>
      </c>
      <c r="C8264" t="str">
        <f t="shared" si="129"/>
        <v>update product_supplier_taxes_rel set tax_id='11' where prod_id='8264';</v>
      </c>
    </row>
    <row r="8265" spans="1:3" x14ac:dyDescent="0.25">
      <c r="A8265">
        <v>8265</v>
      </c>
      <c r="B8265">
        <v>11</v>
      </c>
      <c r="C8265" t="str">
        <f t="shared" si="129"/>
        <v>update product_supplier_taxes_rel set tax_id='11' where prod_id='8265';</v>
      </c>
    </row>
    <row r="8266" spans="1:3" x14ac:dyDescent="0.25">
      <c r="A8266">
        <v>8266</v>
      </c>
      <c r="B8266">
        <v>11</v>
      </c>
      <c r="C8266" t="str">
        <f t="shared" si="129"/>
        <v>update product_supplier_taxes_rel set tax_id='11' where prod_id='8266';</v>
      </c>
    </row>
    <row r="8267" spans="1:3" x14ac:dyDescent="0.25">
      <c r="A8267">
        <v>8267</v>
      </c>
      <c r="B8267">
        <v>11</v>
      </c>
      <c r="C8267" t="str">
        <f t="shared" si="129"/>
        <v>update product_supplier_taxes_rel set tax_id='11' where prod_id='8267';</v>
      </c>
    </row>
    <row r="8268" spans="1:3" x14ac:dyDescent="0.25">
      <c r="A8268">
        <v>8268</v>
      </c>
      <c r="B8268">
        <v>11</v>
      </c>
      <c r="C8268" t="str">
        <f t="shared" si="129"/>
        <v>update product_supplier_taxes_rel set tax_id='11' where prod_id='8268';</v>
      </c>
    </row>
    <row r="8269" spans="1:3" x14ac:dyDescent="0.25">
      <c r="A8269">
        <v>8269</v>
      </c>
      <c r="B8269">
        <v>11</v>
      </c>
      <c r="C8269" t="str">
        <f t="shared" si="129"/>
        <v>update product_supplier_taxes_rel set tax_id='11' where prod_id='8269';</v>
      </c>
    </row>
    <row r="8270" spans="1:3" x14ac:dyDescent="0.25">
      <c r="A8270">
        <v>8270</v>
      </c>
      <c r="B8270">
        <v>11</v>
      </c>
      <c r="C8270" t="str">
        <f t="shared" si="129"/>
        <v>update product_supplier_taxes_rel set tax_id='11' where prod_id='8270';</v>
      </c>
    </row>
    <row r="8271" spans="1:3" x14ac:dyDescent="0.25">
      <c r="A8271">
        <v>8271</v>
      </c>
      <c r="B8271">
        <v>11</v>
      </c>
      <c r="C8271" t="str">
        <f t="shared" si="129"/>
        <v>update product_supplier_taxes_rel set tax_id='11' where prod_id='8271';</v>
      </c>
    </row>
    <row r="8272" spans="1:3" x14ac:dyDescent="0.25">
      <c r="A8272">
        <v>8272</v>
      </c>
      <c r="B8272">
        <v>11</v>
      </c>
      <c r="C8272" t="str">
        <f t="shared" si="129"/>
        <v>update product_supplier_taxes_rel set tax_id='11' where prod_id='8272';</v>
      </c>
    </row>
    <row r="8273" spans="1:3" x14ac:dyDescent="0.25">
      <c r="A8273">
        <v>8273</v>
      </c>
      <c r="B8273">
        <v>11</v>
      </c>
      <c r="C8273" t="str">
        <f t="shared" si="129"/>
        <v>update product_supplier_taxes_rel set tax_id='11' where prod_id='8273';</v>
      </c>
    </row>
    <row r="8274" spans="1:3" x14ac:dyDescent="0.25">
      <c r="A8274">
        <v>8274</v>
      </c>
      <c r="B8274">
        <v>11</v>
      </c>
      <c r="C8274" t="str">
        <f t="shared" si="129"/>
        <v>update product_supplier_taxes_rel set tax_id='11' where prod_id='8274';</v>
      </c>
    </row>
    <row r="8275" spans="1:3" x14ac:dyDescent="0.25">
      <c r="A8275">
        <v>8275</v>
      </c>
      <c r="B8275">
        <v>11</v>
      </c>
      <c r="C8275" t="str">
        <f t="shared" si="129"/>
        <v>update product_supplier_taxes_rel set tax_id='11' where prod_id='8275';</v>
      </c>
    </row>
    <row r="8276" spans="1:3" x14ac:dyDescent="0.25">
      <c r="A8276">
        <v>8276</v>
      </c>
      <c r="B8276">
        <v>11</v>
      </c>
      <c r="C8276" t="str">
        <f t="shared" si="129"/>
        <v>update product_supplier_taxes_rel set tax_id='11' where prod_id='8276';</v>
      </c>
    </row>
    <row r="8277" spans="1:3" x14ac:dyDescent="0.25">
      <c r="A8277">
        <v>8277</v>
      </c>
      <c r="B8277">
        <v>11</v>
      </c>
      <c r="C8277" t="str">
        <f t="shared" si="129"/>
        <v>update product_supplier_taxes_rel set tax_id='11' where prod_id='8277';</v>
      </c>
    </row>
    <row r="8278" spans="1:3" x14ac:dyDescent="0.25">
      <c r="A8278">
        <v>8278</v>
      </c>
      <c r="B8278">
        <v>11</v>
      </c>
      <c r="C8278" t="str">
        <f t="shared" si="129"/>
        <v>update product_supplier_taxes_rel set tax_id='11' where prod_id='8278';</v>
      </c>
    </row>
    <row r="8279" spans="1:3" x14ac:dyDescent="0.25">
      <c r="A8279">
        <v>8279</v>
      </c>
      <c r="B8279">
        <v>11</v>
      </c>
      <c r="C8279" t="str">
        <f t="shared" si="129"/>
        <v>update product_supplier_taxes_rel set tax_id='11' where prod_id='8279';</v>
      </c>
    </row>
    <row r="8280" spans="1:3" x14ac:dyDescent="0.25">
      <c r="A8280">
        <v>8280</v>
      </c>
      <c r="B8280">
        <v>11</v>
      </c>
      <c r="C8280" t="str">
        <f t="shared" si="129"/>
        <v>update product_supplier_taxes_rel set tax_id='11' where prod_id='8280';</v>
      </c>
    </row>
    <row r="8281" spans="1:3" x14ac:dyDescent="0.25">
      <c r="A8281">
        <v>8281</v>
      </c>
      <c r="B8281">
        <v>11</v>
      </c>
      <c r="C8281" t="str">
        <f t="shared" si="129"/>
        <v>update product_supplier_taxes_rel set tax_id='11' where prod_id='8281';</v>
      </c>
    </row>
    <row r="8282" spans="1:3" x14ac:dyDescent="0.25">
      <c r="A8282">
        <v>8282</v>
      </c>
      <c r="B8282">
        <v>11</v>
      </c>
      <c r="C8282" t="str">
        <f t="shared" si="129"/>
        <v>update product_supplier_taxes_rel set tax_id='11' where prod_id='8282';</v>
      </c>
    </row>
    <row r="8283" spans="1:3" x14ac:dyDescent="0.25">
      <c r="A8283">
        <v>8283</v>
      </c>
      <c r="B8283">
        <v>11</v>
      </c>
      <c r="C8283" t="str">
        <f t="shared" si="129"/>
        <v>update product_supplier_taxes_rel set tax_id='11' where prod_id='8283';</v>
      </c>
    </row>
    <row r="8284" spans="1:3" x14ac:dyDescent="0.25">
      <c r="A8284">
        <v>8284</v>
      </c>
      <c r="B8284">
        <v>11</v>
      </c>
      <c r="C8284" t="str">
        <f t="shared" si="129"/>
        <v>update product_supplier_taxes_rel set tax_id='11' where prod_id='8284';</v>
      </c>
    </row>
    <row r="8285" spans="1:3" x14ac:dyDescent="0.25">
      <c r="A8285">
        <v>8285</v>
      </c>
      <c r="B8285">
        <v>11</v>
      </c>
      <c r="C8285" t="str">
        <f t="shared" si="129"/>
        <v>update product_supplier_taxes_rel set tax_id='11' where prod_id='8285';</v>
      </c>
    </row>
    <row r="8286" spans="1:3" x14ac:dyDescent="0.25">
      <c r="A8286">
        <v>8286</v>
      </c>
      <c r="B8286">
        <v>11</v>
      </c>
      <c r="C8286" t="str">
        <f t="shared" si="129"/>
        <v>update product_supplier_taxes_rel set tax_id='11' where prod_id='8286';</v>
      </c>
    </row>
    <row r="8287" spans="1:3" x14ac:dyDescent="0.25">
      <c r="A8287">
        <v>8287</v>
      </c>
      <c r="B8287">
        <v>11</v>
      </c>
      <c r="C8287" t="str">
        <f t="shared" si="129"/>
        <v>update product_supplier_taxes_rel set tax_id='11' where prod_id='8287';</v>
      </c>
    </row>
    <row r="8288" spans="1:3" x14ac:dyDescent="0.25">
      <c r="A8288">
        <v>8288</v>
      </c>
      <c r="B8288">
        <v>13</v>
      </c>
      <c r="C8288" t="str">
        <f t="shared" si="129"/>
        <v>update product_supplier_taxes_rel set tax_id='13' where prod_id='8288';</v>
      </c>
    </row>
    <row r="8289" spans="1:3" x14ac:dyDescent="0.25">
      <c r="A8289">
        <v>8289</v>
      </c>
      <c r="B8289">
        <v>11</v>
      </c>
      <c r="C8289" t="str">
        <f t="shared" si="129"/>
        <v>update product_supplier_taxes_rel set tax_id='11' where prod_id='8289';</v>
      </c>
    </row>
    <row r="8290" spans="1:3" x14ac:dyDescent="0.25">
      <c r="A8290">
        <v>8290</v>
      </c>
      <c r="B8290">
        <v>11</v>
      </c>
      <c r="C8290" t="str">
        <f t="shared" si="129"/>
        <v>update product_supplier_taxes_rel set tax_id='11' where prod_id='8290';</v>
      </c>
    </row>
    <row r="8291" spans="1:3" x14ac:dyDescent="0.25">
      <c r="A8291">
        <v>8291</v>
      </c>
      <c r="B8291">
        <v>11</v>
      </c>
      <c r="C8291" t="str">
        <f t="shared" si="129"/>
        <v>update product_supplier_taxes_rel set tax_id='11' where prod_id='8291';</v>
      </c>
    </row>
    <row r="8292" spans="1:3" x14ac:dyDescent="0.25">
      <c r="A8292">
        <v>8292</v>
      </c>
      <c r="B8292">
        <v>11</v>
      </c>
      <c r="C8292" t="str">
        <f t="shared" si="129"/>
        <v>update product_supplier_taxes_rel set tax_id='11' where prod_id='8292';</v>
      </c>
    </row>
    <row r="8293" spans="1:3" x14ac:dyDescent="0.25">
      <c r="A8293">
        <v>8293</v>
      </c>
      <c r="B8293">
        <v>11</v>
      </c>
      <c r="C8293" t="str">
        <f t="shared" si="129"/>
        <v>update product_supplier_taxes_rel set tax_id='11' where prod_id='8293';</v>
      </c>
    </row>
    <row r="8294" spans="1:3" x14ac:dyDescent="0.25">
      <c r="A8294">
        <v>8294</v>
      </c>
      <c r="B8294">
        <v>11</v>
      </c>
      <c r="C8294" t="str">
        <f t="shared" si="129"/>
        <v>update product_supplier_taxes_rel set tax_id='11' where prod_id='8294';</v>
      </c>
    </row>
    <row r="8295" spans="1:3" x14ac:dyDescent="0.25">
      <c r="A8295">
        <v>8295</v>
      </c>
      <c r="B8295">
        <v>11</v>
      </c>
      <c r="C8295" t="str">
        <f t="shared" si="129"/>
        <v>update product_supplier_taxes_rel set tax_id='11' where prod_id='8295';</v>
      </c>
    </row>
    <row r="8296" spans="1:3" x14ac:dyDescent="0.25">
      <c r="A8296">
        <v>8296</v>
      </c>
      <c r="B8296">
        <v>11</v>
      </c>
      <c r="C8296" t="str">
        <f t="shared" si="129"/>
        <v>update product_supplier_taxes_rel set tax_id='11' where prod_id='8296';</v>
      </c>
    </row>
    <row r="8297" spans="1:3" x14ac:dyDescent="0.25">
      <c r="A8297">
        <v>8297</v>
      </c>
      <c r="B8297">
        <v>11</v>
      </c>
      <c r="C8297" t="str">
        <f t="shared" si="129"/>
        <v>update product_supplier_taxes_rel set tax_id='11' where prod_id='8297';</v>
      </c>
    </row>
    <row r="8298" spans="1:3" x14ac:dyDescent="0.25">
      <c r="A8298">
        <v>8298</v>
      </c>
      <c r="B8298">
        <v>11</v>
      </c>
      <c r="C8298" t="str">
        <f t="shared" si="129"/>
        <v>update product_supplier_taxes_rel set tax_id='11' where prod_id='8298';</v>
      </c>
    </row>
    <row r="8299" spans="1:3" x14ac:dyDescent="0.25">
      <c r="A8299">
        <v>8299</v>
      </c>
      <c r="B8299">
        <v>11</v>
      </c>
      <c r="C8299" t="str">
        <f t="shared" si="129"/>
        <v>update product_supplier_taxes_rel set tax_id='11' where prod_id='8299';</v>
      </c>
    </row>
    <row r="8300" spans="1:3" x14ac:dyDescent="0.25">
      <c r="A8300">
        <v>8300</v>
      </c>
      <c r="B8300">
        <v>11</v>
      </c>
      <c r="C8300" t="str">
        <f t="shared" si="129"/>
        <v>update product_supplier_taxes_rel set tax_id='11' where prod_id='8300';</v>
      </c>
    </row>
    <row r="8301" spans="1:3" x14ac:dyDescent="0.25">
      <c r="A8301">
        <v>8301</v>
      </c>
      <c r="B8301">
        <v>11</v>
      </c>
      <c r="C8301" t="str">
        <f t="shared" si="129"/>
        <v>update product_supplier_taxes_rel set tax_id='11' where prod_id='8301';</v>
      </c>
    </row>
    <row r="8302" spans="1:3" x14ac:dyDescent="0.25">
      <c r="A8302">
        <v>8302</v>
      </c>
      <c r="B8302">
        <v>11</v>
      </c>
      <c r="C8302" t="str">
        <f t="shared" si="129"/>
        <v>update product_supplier_taxes_rel set tax_id='11' where prod_id='8302';</v>
      </c>
    </row>
    <row r="8303" spans="1:3" x14ac:dyDescent="0.25">
      <c r="A8303">
        <v>8303</v>
      </c>
      <c r="B8303">
        <v>11</v>
      </c>
      <c r="C8303" t="str">
        <f t="shared" si="129"/>
        <v>update product_supplier_taxes_rel set tax_id='11' where prod_id='8303';</v>
      </c>
    </row>
    <row r="8304" spans="1:3" x14ac:dyDescent="0.25">
      <c r="A8304">
        <v>8304</v>
      </c>
      <c r="B8304">
        <v>11</v>
      </c>
      <c r="C8304" t="str">
        <f t="shared" si="129"/>
        <v>update product_supplier_taxes_rel set tax_id='11' where prod_id='8304';</v>
      </c>
    </row>
    <row r="8305" spans="1:3" x14ac:dyDescent="0.25">
      <c r="A8305">
        <v>8305</v>
      </c>
      <c r="B8305">
        <v>11</v>
      </c>
      <c r="C8305" t="str">
        <f t="shared" si="129"/>
        <v>update product_supplier_taxes_rel set tax_id='11' where prod_id='8305';</v>
      </c>
    </row>
    <row r="8306" spans="1:3" x14ac:dyDescent="0.25">
      <c r="A8306">
        <v>8306</v>
      </c>
      <c r="B8306">
        <v>11</v>
      </c>
      <c r="C8306" t="str">
        <f t="shared" si="129"/>
        <v>update product_supplier_taxes_rel set tax_id='11' where prod_id='8306';</v>
      </c>
    </row>
    <row r="8307" spans="1:3" x14ac:dyDescent="0.25">
      <c r="A8307">
        <v>8307</v>
      </c>
      <c r="B8307">
        <v>11</v>
      </c>
      <c r="C8307" t="str">
        <f t="shared" si="129"/>
        <v>update product_supplier_taxes_rel set tax_id='11' where prod_id='8307';</v>
      </c>
    </row>
    <row r="8308" spans="1:3" x14ac:dyDescent="0.25">
      <c r="A8308">
        <v>8308</v>
      </c>
      <c r="B8308">
        <v>11</v>
      </c>
      <c r="C8308" t="str">
        <f t="shared" si="129"/>
        <v>update product_supplier_taxes_rel set tax_id='11' where prod_id='8308';</v>
      </c>
    </row>
    <row r="8309" spans="1:3" x14ac:dyDescent="0.25">
      <c r="A8309">
        <v>8309</v>
      </c>
      <c r="B8309">
        <v>11</v>
      </c>
      <c r="C8309" t="str">
        <f t="shared" si="129"/>
        <v>update product_supplier_taxes_rel set tax_id='11' where prod_id='8309';</v>
      </c>
    </row>
    <row r="8310" spans="1:3" x14ac:dyDescent="0.25">
      <c r="A8310">
        <v>8310</v>
      </c>
      <c r="B8310">
        <v>11</v>
      </c>
      <c r="C8310" t="str">
        <f t="shared" si="129"/>
        <v>update product_supplier_taxes_rel set tax_id='11' where prod_id='8310';</v>
      </c>
    </row>
    <row r="8311" spans="1:3" x14ac:dyDescent="0.25">
      <c r="A8311">
        <v>8311</v>
      </c>
      <c r="B8311">
        <v>11</v>
      </c>
      <c r="C8311" t="str">
        <f t="shared" si="129"/>
        <v>update product_supplier_taxes_rel set tax_id='11' where prod_id='8311';</v>
      </c>
    </row>
    <row r="8312" spans="1:3" x14ac:dyDescent="0.25">
      <c r="A8312">
        <v>8312</v>
      </c>
      <c r="B8312">
        <v>11</v>
      </c>
      <c r="C8312" t="str">
        <f t="shared" si="129"/>
        <v>update product_supplier_taxes_rel set tax_id='11' where prod_id='8312';</v>
      </c>
    </row>
    <row r="8313" spans="1:3" x14ac:dyDescent="0.25">
      <c r="A8313">
        <v>8313</v>
      </c>
      <c r="B8313">
        <v>11</v>
      </c>
      <c r="C8313" t="str">
        <f t="shared" si="129"/>
        <v>update product_supplier_taxes_rel set tax_id='11' where prod_id='8313';</v>
      </c>
    </row>
    <row r="8314" spans="1:3" x14ac:dyDescent="0.25">
      <c r="A8314">
        <v>8314</v>
      </c>
      <c r="B8314">
        <v>11</v>
      </c>
      <c r="C8314" t="str">
        <f t="shared" si="129"/>
        <v>update product_supplier_taxes_rel set tax_id='11' where prod_id='8314';</v>
      </c>
    </row>
    <row r="8315" spans="1:3" x14ac:dyDescent="0.25">
      <c r="A8315">
        <v>8315</v>
      </c>
      <c r="B8315">
        <v>11</v>
      </c>
      <c r="C8315" t="str">
        <f t="shared" si="129"/>
        <v>update product_supplier_taxes_rel set tax_id='11' where prod_id='8315';</v>
      </c>
    </row>
    <row r="8316" spans="1:3" x14ac:dyDescent="0.25">
      <c r="A8316">
        <v>8316</v>
      </c>
      <c r="B8316">
        <v>11</v>
      </c>
      <c r="C8316" t="str">
        <f t="shared" si="129"/>
        <v>update product_supplier_taxes_rel set tax_id='11' where prod_id='8316';</v>
      </c>
    </row>
    <row r="8317" spans="1:3" x14ac:dyDescent="0.25">
      <c r="A8317">
        <v>8317</v>
      </c>
      <c r="B8317">
        <v>11</v>
      </c>
      <c r="C8317" t="str">
        <f t="shared" si="129"/>
        <v>update product_supplier_taxes_rel set tax_id='11' where prod_id='8317';</v>
      </c>
    </row>
    <row r="8318" spans="1:3" x14ac:dyDescent="0.25">
      <c r="A8318">
        <v>8318</v>
      </c>
      <c r="B8318">
        <v>11</v>
      </c>
      <c r="C8318" t="str">
        <f t="shared" si="129"/>
        <v>update product_supplier_taxes_rel set tax_id='11' where prod_id='8318';</v>
      </c>
    </row>
    <row r="8319" spans="1:3" x14ac:dyDescent="0.25">
      <c r="A8319">
        <v>8319</v>
      </c>
      <c r="B8319">
        <v>11</v>
      </c>
      <c r="C8319" t="str">
        <f t="shared" si="129"/>
        <v>update product_supplier_taxes_rel set tax_id='11' where prod_id='8319';</v>
      </c>
    </row>
    <row r="8320" spans="1:3" x14ac:dyDescent="0.25">
      <c r="A8320">
        <v>8320</v>
      </c>
      <c r="B8320">
        <v>11</v>
      </c>
      <c r="C8320" t="str">
        <f t="shared" si="129"/>
        <v>update product_supplier_taxes_rel set tax_id='11' where prod_id='8320';</v>
      </c>
    </row>
    <row r="8321" spans="1:3" x14ac:dyDescent="0.25">
      <c r="A8321">
        <v>8321</v>
      </c>
      <c r="B8321">
        <v>11</v>
      </c>
      <c r="C8321" t="str">
        <f t="shared" si="129"/>
        <v>update product_supplier_taxes_rel set tax_id='11' where prod_id='8321';</v>
      </c>
    </row>
    <row r="8322" spans="1:3" x14ac:dyDescent="0.25">
      <c r="A8322">
        <v>8322</v>
      </c>
      <c r="B8322">
        <v>11</v>
      </c>
      <c r="C8322" t="str">
        <f t="shared" si="129"/>
        <v>update product_supplier_taxes_rel set tax_id='11' where prod_id='8322';</v>
      </c>
    </row>
    <row r="8323" spans="1:3" x14ac:dyDescent="0.25">
      <c r="A8323">
        <v>8326</v>
      </c>
      <c r="B8323">
        <v>13</v>
      </c>
      <c r="C8323" t="str">
        <f t="shared" ref="C8323:C8386" si="130">"update product_supplier_taxes_rel set tax_id='" &amp; B8323 &amp; "' where prod_id='" &amp; A8323 &amp;"';"</f>
        <v>update product_supplier_taxes_rel set tax_id='13' where prod_id='8326';</v>
      </c>
    </row>
    <row r="8324" spans="1:3" x14ac:dyDescent="0.25">
      <c r="A8324">
        <v>8330</v>
      </c>
      <c r="B8324">
        <v>11</v>
      </c>
      <c r="C8324" t="str">
        <f t="shared" si="130"/>
        <v>update product_supplier_taxes_rel set tax_id='11' where prod_id='8330';</v>
      </c>
    </row>
    <row r="8325" spans="1:3" x14ac:dyDescent="0.25">
      <c r="A8325">
        <v>8334</v>
      </c>
      <c r="B8325">
        <v>11</v>
      </c>
      <c r="C8325" t="str">
        <f t="shared" si="130"/>
        <v>update product_supplier_taxes_rel set tax_id='11' where prod_id='8334';</v>
      </c>
    </row>
    <row r="8326" spans="1:3" x14ac:dyDescent="0.25">
      <c r="A8326">
        <v>8339</v>
      </c>
      <c r="B8326">
        <v>11</v>
      </c>
      <c r="C8326" t="str">
        <f t="shared" si="130"/>
        <v>update product_supplier_taxes_rel set tax_id='11' where prod_id='8339';</v>
      </c>
    </row>
    <row r="8327" spans="1:3" x14ac:dyDescent="0.25">
      <c r="A8327">
        <v>8343</v>
      </c>
      <c r="B8327">
        <v>11</v>
      </c>
      <c r="C8327" t="str">
        <f t="shared" si="130"/>
        <v>update product_supplier_taxes_rel set tax_id='11' where prod_id='8343';</v>
      </c>
    </row>
    <row r="8328" spans="1:3" x14ac:dyDescent="0.25">
      <c r="A8328">
        <v>8346</v>
      </c>
      <c r="B8328">
        <v>11</v>
      </c>
      <c r="C8328" t="str">
        <f t="shared" si="130"/>
        <v>update product_supplier_taxes_rel set tax_id='11' where prod_id='8346';</v>
      </c>
    </row>
    <row r="8329" spans="1:3" x14ac:dyDescent="0.25">
      <c r="A8329">
        <v>8348</v>
      </c>
      <c r="B8329">
        <v>11</v>
      </c>
      <c r="C8329" t="str">
        <f t="shared" si="130"/>
        <v>update product_supplier_taxes_rel set tax_id='11' where prod_id='8348';</v>
      </c>
    </row>
    <row r="8330" spans="1:3" x14ac:dyDescent="0.25">
      <c r="A8330">
        <v>8351</v>
      </c>
      <c r="B8330">
        <v>11</v>
      </c>
      <c r="C8330" t="str">
        <f t="shared" si="130"/>
        <v>update product_supplier_taxes_rel set tax_id='11' where prod_id='8351';</v>
      </c>
    </row>
    <row r="8331" spans="1:3" x14ac:dyDescent="0.25">
      <c r="A8331">
        <v>8354</v>
      </c>
      <c r="B8331">
        <v>11</v>
      </c>
      <c r="C8331" t="str">
        <f t="shared" si="130"/>
        <v>update product_supplier_taxes_rel set tax_id='11' where prod_id='8354';</v>
      </c>
    </row>
    <row r="8332" spans="1:3" x14ac:dyDescent="0.25">
      <c r="A8332">
        <v>8393</v>
      </c>
      <c r="B8332">
        <v>13</v>
      </c>
      <c r="C8332" t="str">
        <f t="shared" si="130"/>
        <v>update product_supplier_taxes_rel set tax_id='13' where prod_id='8393';</v>
      </c>
    </row>
    <row r="8333" spans="1:3" x14ac:dyDescent="0.25">
      <c r="A8333">
        <v>8396</v>
      </c>
      <c r="B8333">
        <v>13</v>
      </c>
      <c r="C8333" t="str">
        <f t="shared" si="130"/>
        <v>update product_supplier_taxes_rel set tax_id='13' where prod_id='8396';</v>
      </c>
    </row>
    <row r="8334" spans="1:3" x14ac:dyDescent="0.25">
      <c r="A8334">
        <v>8399</v>
      </c>
      <c r="B8334">
        <v>13</v>
      </c>
      <c r="C8334" t="str">
        <f t="shared" si="130"/>
        <v>update product_supplier_taxes_rel set tax_id='13' where prod_id='8399';</v>
      </c>
    </row>
    <row r="8335" spans="1:3" x14ac:dyDescent="0.25">
      <c r="A8335">
        <v>8402</v>
      </c>
      <c r="B8335">
        <v>13</v>
      </c>
      <c r="C8335" t="str">
        <f t="shared" si="130"/>
        <v>update product_supplier_taxes_rel set tax_id='13' where prod_id='8402';</v>
      </c>
    </row>
    <row r="8336" spans="1:3" x14ac:dyDescent="0.25">
      <c r="A8336">
        <v>8406</v>
      </c>
      <c r="B8336">
        <v>11</v>
      </c>
      <c r="C8336" t="str">
        <f t="shared" si="130"/>
        <v>update product_supplier_taxes_rel set tax_id='11' where prod_id='8406';</v>
      </c>
    </row>
    <row r="8337" spans="1:3" x14ac:dyDescent="0.25">
      <c r="A8337">
        <v>8410</v>
      </c>
      <c r="B8337">
        <v>11</v>
      </c>
      <c r="C8337" t="str">
        <f t="shared" si="130"/>
        <v>update product_supplier_taxes_rel set tax_id='11' where prod_id='8410';</v>
      </c>
    </row>
    <row r="8338" spans="1:3" x14ac:dyDescent="0.25">
      <c r="A8338">
        <v>8414</v>
      </c>
      <c r="B8338">
        <v>13</v>
      </c>
      <c r="C8338" t="str">
        <f t="shared" si="130"/>
        <v>update product_supplier_taxes_rel set tax_id='13' where prod_id='8414';</v>
      </c>
    </row>
    <row r="8339" spans="1:3" x14ac:dyDescent="0.25">
      <c r="A8339">
        <v>8418</v>
      </c>
      <c r="B8339">
        <v>11</v>
      </c>
      <c r="C8339" t="str">
        <f t="shared" si="130"/>
        <v>update product_supplier_taxes_rel set tax_id='11' where prod_id='8418';</v>
      </c>
    </row>
    <row r="8340" spans="1:3" x14ac:dyDescent="0.25">
      <c r="A8340">
        <v>8422</v>
      </c>
      <c r="B8340">
        <v>11</v>
      </c>
      <c r="C8340" t="str">
        <f t="shared" si="130"/>
        <v>update product_supplier_taxes_rel set tax_id='11' where prod_id='8422';</v>
      </c>
    </row>
    <row r="8341" spans="1:3" x14ac:dyDescent="0.25">
      <c r="A8341">
        <v>8425</v>
      </c>
      <c r="B8341">
        <v>13</v>
      </c>
      <c r="C8341" t="str">
        <f t="shared" si="130"/>
        <v>update product_supplier_taxes_rel set tax_id='13' where prod_id='8425';</v>
      </c>
    </row>
    <row r="8342" spans="1:3" x14ac:dyDescent="0.25">
      <c r="A8342">
        <v>8437</v>
      </c>
      <c r="B8342">
        <v>11</v>
      </c>
      <c r="C8342" t="str">
        <f t="shared" si="130"/>
        <v>update product_supplier_taxes_rel set tax_id='11' where prod_id='8437';</v>
      </c>
    </row>
    <row r="8343" spans="1:3" x14ac:dyDescent="0.25">
      <c r="A8343">
        <v>8440</v>
      </c>
      <c r="B8343">
        <v>11</v>
      </c>
      <c r="C8343" t="str">
        <f t="shared" si="130"/>
        <v>update product_supplier_taxes_rel set tax_id='11' where prod_id='8440';</v>
      </c>
    </row>
    <row r="8344" spans="1:3" x14ac:dyDescent="0.25">
      <c r="A8344">
        <v>8444</v>
      </c>
      <c r="B8344">
        <v>11</v>
      </c>
      <c r="C8344" t="str">
        <f t="shared" si="130"/>
        <v>update product_supplier_taxes_rel set tax_id='11' where prod_id='8444';</v>
      </c>
    </row>
    <row r="8345" spans="1:3" x14ac:dyDescent="0.25">
      <c r="A8345">
        <v>8448</v>
      </c>
      <c r="B8345">
        <v>11</v>
      </c>
      <c r="C8345" t="str">
        <f t="shared" si="130"/>
        <v>update product_supplier_taxes_rel set tax_id='11' where prod_id='8448';</v>
      </c>
    </row>
    <row r="8346" spans="1:3" x14ac:dyDescent="0.25">
      <c r="A8346">
        <v>8452</v>
      </c>
      <c r="B8346">
        <v>11</v>
      </c>
      <c r="C8346" t="str">
        <f t="shared" si="130"/>
        <v>update product_supplier_taxes_rel set tax_id='11' where prod_id='8452';</v>
      </c>
    </row>
    <row r="8347" spans="1:3" x14ac:dyDescent="0.25">
      <c r="A8347">
        <v>8456</v>
      </c>
      <c r="B8347">
        <v>11</v>
      </c>
      <c r="C8347" t="str">
        <f t="shared" si="130"/>
        <v>update product_supplier_taxes_rel set tax_id='11' where prod_id='8456';</v>
      </c>
    </row>
    <row r="8348" spans="1:3" x14ac:dyDescent="0.25">
      <c r="A8348">
        <v>8460</v>
      </c>
      <c r="B8348">
        <v>13</v>
      </c>
      <c r="C8348" t="str">
        <f t="shared" si="130"/>
        <v>update product_supplier_taxes_rel set tax_id='13' where prod_id='8460';</v>
      </c>
    </row>
    <row r="8349" spans="1:3" x14ac:dyDescent="0.25">
      <c r="A8349">
        <v>8464</v>
      </c>
      <c r="B8349">
        <v>13</v>
      </c>
      <c r="C8349" t="str">
        <f t="shared" si="130"/>
        <v>update product_supplier_taxes_rel set tax_id='13' where prod_id='8464';</v>
      </c>
    </row>
    <row r="8350" spans="1:3" x14ac:dyDescent="0.25">
      <c r="A8350">
        <v>8467</v>
      </c>
      <c r="B8350">
        <v>11</v>
      </c>
      <c r="C8350" t="str">
        <f t="shared" si="130"/>
        <v>update product_supplier_taxes_rel set tax_id='11' where prod_id='8467';</v>
      </c>
    </row>
    <row r="8351" spans="1:3" x14ac:dyDescent="0.25">
      <c r="A8351">
        <v>8470</v>
      </c>
      <c r="B8351">
        <v>11</v>
      </c>
      <c r="C8351" t="str">
        <f t="shared" si="130"/>
        <v>update product_supplier_taxes_rel set tax_id='11' where prod_id='8470';</v>
      </c>
    </row>
    <row r="8352" spans="1:3" x14ac:dyDescent="0.25">
      <c r="A8352">
        <v>8483</v>
      </c>
      <c r="B8352">
        <v>11</v>
      </c>
      <c r="C8352" t="str">
        <f t="shared" si="130"/>
        <v>update product_supplier_taxes_rel set tax_id='11' where prod_id='8483';</v>
      </c>
    </row>
    <row r="8353" spans="1:3" x14ac:dyDescent="0.25">
      <c r="A8353">
        <v>8487</v>
      </c>
      <c r="B8353">
        <v>11</v>
      </c>
      <c r="C8353" t="str">
        <f t="shared" si="130"/>
        <v>update product_supplier_taxes_rel set tax_id='11' where prod_id='8487';</v>
      </c>
    </row>
    <row r="8354" spans="1:3" x14ac:dyDescent="0.25">
      <c r="A8354">
        <v>8491</v>
      </c>
      <c r="B8354">
        <v>11</v>
      </c>
      <c r="C8354" t="str">
        <f t="shared" si="130"/>
        <v>update product_supplier_taxes_rel set tax_id='11' where prod_id='8491';</v>
      </c>
    </row>
    <row r="8355" spans="1:3" x14ac:dyDescent="0.25">
      <c r="A8355">
        <v>8495</v>
      </c>
      <c r="B8355">
        <v>11</v>
      </c>
      <c r="C8355" t="str">
        <f t="shared" si="130"/>
        <v>update product_supplier_taxes_rel set tax_id='11' where prod_id='8495';</v>
      </c>
    </row>
    <row r="8356" spans="1:3" x14ac:dyDescent="0.25">
      <c r="A8356">
        <v>8499</v>
      </c>
      <c r="B8356">
        <v>11</v>
      </c>
      <c r="C8356" t="str">
        <f t="shared" si="130"/>
        <v>update product_supplier_taxes_rel set tax_id='11' where prod_id='8499';</v>
      </c>
    </row>
    <row r="8357" spans="1:3" x14ac:dyDescent="0.25">
      <c r="A8357">
        <v>8503</v>
      </c>
      <c r="B8357">
        <v>11</v>
      </c>
      <c r="C8357" t="str">
        <f t="shared" si="130"/>
        <v>update product_supplier_taxes_rel set tax_id='11' where prod_id='8503';</v>
      </c>
    </row>
    <row r="8358" spans="1:3" x14ac:dyDescent="0.25">
      <c r="A8358">
        <v>8506</v>
      </c>
      <c r="B8358">
        <v>11</v>
      </c>
      <c r="C8358" t="str">
        <f t="shared" si="130"/>
        <v>update product_supplier_taxes_rel set tax_id='11' where prod_id='8506';</v>
      </c>
    </row>
    <row r="8359" spans="1:3" x14ac:dyDescent="0.25">
      <c r="A8359">
        <v>8509</v>
      </c>
      <c r="B8359">
        <v>11</v>
      </c>
      <c r="C8359" t="str">
        <f t="shared" si="130"/>
        <v>update product_supplier_taxes_rel set tax_id='11' where prod_id='8509';</v>
      </c>
    </row>
    <row r="8360" spans="1:3" x14ac:dyDescent="0.25">
      <c r="A8360">
        <v>8512</v>
      </c>
      <c r="B8360">
        <v>11</v>
      </c>
      <c r="C8360" t="str">
        <f t="shared" si="130"/>
        <v>update product_supplier_taxes_rel set tax_id='11' where prod_id='8512';</v>
      </c>
    </row>
    <row r="8361" spans="1:3" x14ac:dyDescent="0.25">
      <c r="A8361">
        <v>8515</v>
      </c>
      <c r="B8361">
        <v>11</v>
      </c>
      <c r="C8361" t="str">
        <f t="shared" si="130"/>
        <v>update product_supplier_taxes_rel set tax_id='11' where prod_id='8515';</v>
      </c>
    </row>
    <row r="8362" spans="1:3" x14ac:dyDescent="0.25">
      <c r="A8362">
        <v>8549</v>
      </c>
      <c r="B8362">
        <v>11</v>
      </c>
      <c r="C8362" t="str">
        <f t="shared" si="130"/>
        <v>update product_supplier_taxes_rel set tax_id='11' where prod_id='8549';</v>
      </c>
    </row>
    <row r="8363" spans="1:3" x14ac:dyDescent="0.25">
      <c r="A8363">
        <v>8551</v>
      </c>
      <c r="B8363">
        <v>11</v>
      </c>
      <c r="C8363" t="str">
        <f t="shared" si="130"/>
        <v>update product_supplier_taxes_rel set tax_id='11' where prod_id='8551';</v>
      </c>
    </row>
    <row r="8364" spans="1:3" x14ac:dyDescent="0.25">
      <c r="A8364">
        <v>8554</v>
      </c>
      <c r="B8364">
        <v>11</v>
      </c>
      <c r="C8364" t="str">
        <f t="shared" si="130"/>
        <v>update product_supplier_taxes_rel set tax_id='11' where prod_id='8554';</v>
      </c>
    </row>
    <row r="8365" spans="1:3" x14ac:dyDescent="0.25">
      <c r="A8365">
        <v>8557</v>
      </c>
      <c r="B8365">
        <v>11</v>
      </c>
      <c r="C8365" t="str">
        <f t="shared" si="130"/>
        <v>update product_supplier_taxes_rel set tax_id='11' where prod_id='8557';</v>
      </c>
    </row>
    <row r="8366" spans="1:3" x14ac:dyDescent="0.25">
      <c r="A8366">
        <v>8560</v>
      </c>
      <c r="B8366">
        <v>11</v>
      </c>
      <c r="C8366" t="str">
        <f t="shared" si="130"/>
        <v>update product_supplier_taxes_rel set tax_id='11' where prod_id='8560';</v>
      </c>
    </row>
    <row r="8367" spans="1:3" x14ac:dyDescent="0.25">
      <c r="A8367">
        <v>8564</v>
      </c>
      <c r="B8367">
        <v>11</v>
      </c>
      <c r="C8367" t="str">
        <f t="shared" si="130"/>
        <v>update product_supplier_taxes_rel set tax_id='11' where prod_id='8564';</v>
      </c>
    </row>
    <row r="8368" spans="1:3" x14ac:dyDescent="0.25">
      <c r="A8368">
        <v>8568</v>
      </c>
      <c r="B8368">
        <v>11</v>
      </c>
      <c r="C8368" t="str">
        <f t="shared" si="130"/>
        <v>update product_supplier_taxes_rel set tax_id='11' where prod_id='8568';</v>
      </c>
    </row>
    <row r="8369" spans="1:3" x14ac:dyDescent="0.25">
      <c r="A8369">
        <v>8572</v>
      </c>
      <c r="B8369">
        <v>11</v>
      </c>
      <c r="C8369" t="str">
        <f t="shared" si="130"/>
        <v>update product_supplier_taxes_rel set tax_id='11' where prod_id='8572';</v>
      </c>
    </row>
    <row r="8370" spans="1:3" x14ac:dyDescent="0.25">
      <c r="A8370">
        <v>8576</v>
      </c>
      <c r="B8370">
        <v>11</v>
      </c>
      <c r="C8370" t="str">
        <f t="shared" si="130"/>
        <v>update product_supplier_taxes_rel set tax_id='11' where prod_id='8576';</v>
      </c>
    </row>
    <row r="8371" spans="1:3" x14ac:dyDescent="0.25">
      <c r="A8371">
        <v>8580</v>
      </c>
      <c r="B8371">
        <v>11</v>
      </c>
      <c r="C8371" t="str">
        <f t="shared" si="130"/>
        <v>update product_supplier_taxes_rel set tax_id='11' where prod_id='8580';</v>
      </c>
    </row>
    <row r="8372" spans="1:3" x14ac:dyDescent="0.25">
      <c r="A8372">
        <v>8599</v>
      </c>
      <c r="B8372">
        <v>11</v>
      </c>
      <c r="C8372" t="str">
        <f t="shared" si="130"/>
        <v>update product_supplier_taxes_rel set tax_id='11' where prod_id='8599';</v>
      </c>
    </row>
    <row r="8373" spans="1:3" x14ac:dyDescent="0.25">
      <c r="A8373">
        <v>8602</v>
      </c>
      <c r="B8373">
        <v>11</v>
      </c>
      <c r="C8373" t="str">
        <f t="shared" si="130"/>
        <v>update product_supplier_taxes_rel set tax_id='11' where prod_id='8602';</v>
      </c>
    </row>
    <row r="8374" spans="1:3" x14ac:dyDescent="0.25">
      <c r="A8374">
        <v>8606</v>
      </c>
      <c r="B8374">
        <v>11</v>
      </c>
      <c r="C8374" t="str">
        <f t="shared" si="130"/>
        <v>update product_supplier_taxes_rel set tax_id='11' where prod_id='8606';</v>
      </c>
    </row>
    <row r="8375" spans="1:3" x14ac:dyDescent="0.25">
      <c r="A8375">
        <v>8610</v>
      </c>
      <c r="B8375">
        <v>11</v>
      </c>
      <c r="C8375" t="str">
        <f t="shared" si="130"/>
        <v>update product_supplier_taxes_rel set tax_id='11' where prod_id='8610';</v>
      </c>
    </row>
    <row r="8376" spans="1:3" x14ac:dyDescent="0.25">
      <c r="A8376">
        <v>8614</v>
      </c>
      <c r="B8376">
        <v>11</v>
      </c>
      <c r="C8376" t="str">
        <f t="shared" si="130"/>
        <v>update product_supplier_taxes_rel set tax_id='11' where prod_id='8614';</v>
      </c>
    </row>
    <row r="8377" spans="1:3" x14ac:dyDescent="0.25">
      <c r="A8377">
        <v>8618</v>
      </c>
      <c r="B8377">
        <v>11</v>
      </c>
      <c r="C8377" t="str">
        <f t="shared" si="130"/>
        <v>update product_supplier_taxes_rel set tax_id='11' where prod_id='8618';</v>
      </c>
    </row>
    <row r="8378" spans="1:3" x14ac:dyDescent="0.25">
      <c r="A8378">
        <v>8622</v>
      </c>
      <c r="B8378">
        <v>11</v>
      </c>
      <c r="C8378" t="str">
        <f t="shared" si="130"/>
        <v>update product_supplier_taxes_rel set tax_id='11' where prod_id='8622';</v>
      </c>
    </row>
    <row r="8379" spans="1:3" x14ac:dyDescent="0.25">
      <c r="A8379">
        <v>8625</v>
      </c>
      <c r="B8379">
        <v>11</v>
      </c>
      <c r="C8379" t="str">
        <f t="shared" si="130"/>
        <v>update product_supplier_taxes_rel set tax_id='11' where prod_id='8625';</v>
      </c>
    </row>
    <row r="8380" spans="1:3" x14ac:dyDescent="0.25">
      <c r="A8380">
        <v>8627</v>
      </c>
      <c r="B8380">
        <v>11</v>
      </c>
      <c r="C8380" t="str">
        <f t="shared" si="130"/>
        <v>update product_supplier_taxes_rel set tax_id='11' where prod_id='8627';</v>
      </c>
    </row>
    <row r="8381" spans="1:3" x14ac:dyDescent="0.25">
      <c r="A8381">
        <v>8630</v>
      </c>
      <c r="B8381">
        <v>11</v>
      </c>
      <c r="C8381" t="str">
        <f t="shared" si="130"/>
        <v>update product_supplier_taxes_rel set tax_id='11' where prod_id='8630';</v>
      </c>
    </row>
    <row r="8382" spans="1:3" x14ac:dyDescent="0.25">
      <c r="A8382">
        <v>8667</v>
      </c>
      <c r="B8382">
        <v>11</v>
      </c>
      <c r="C8382" t="str">
        <f t="shared" si="130"/>
        <v>update product_supplier_taxes_rel set tax_id='11' where prod_id='8667';</v>
      </c>
    </row>
    <row r="8383" spans="1:3" x14ac:dyDescent="0.25">
      <c r="A8383">
        <v>8672</v>
      </c>
      <c r="B8383">
        <v>11</v>
      </c>
      <c r="C8383" t="str">
        <f t="shared" si="130"/>
        <v>update product_supplier_taxes_rel set tax_id='11' where prod_id='8672';</v>
      </c>
    </row>
    <row r="8384" spans="1:3" x14ac:dyDescent="0.25">
      <c r="A8384">
        <v>8674</v>
      </c>
      <c r="B8384">
        <v>11</v>
      </c>
      <c r="C8384" t="str">
        <f t="shared" si="130"/>
        <v>update product_supplier_taxes_rel set tax_id='11' where prod_id='8674';</v>
      </c>
    </row>
    <row r="8385" spans="1:3" x14ac:dyDescent="0.25">
      <c r="A8385">
        <v>8677</v>
      </c>
      <c r="B8385">
        <v>11</v>
      </c>
      <c r="C8385" t="str">
        <f t="shared" si="130"/>
        <v>update product_supplier_taxes_rel set tax_id='11' where prod_id='8677';</v>
      </c>
    </row>
    <row r="8386" spans="1:3" x14ac:dyDescent="0.25">
      <c r="A8386">
        <v>8680</v>
      </c>
      <c r="B8386">
        <v>11</v>
      </c>
      <c r="C8386" t="str">
        <f t="shared" si="130"/>
        <v>update product_supplier_taxes_rel set tax_id='11' where prod_id='8680';</v>
      </c>
    </row>
    <row r="8387" spans="1:3" x14ac:dyDescent="0.25">
      <c r="A8387">
        <v>8685</v>
      </c>
      <c r="B8387">
        <v>11</v>
      </c>
      <c r="C8387" t="str">
        <f t="shared" ref="C8387:C8450" si="131">"update product_supplier_taxes_rel set tax_id='" &amp; B8387 &amp; "' where prod_id='" &amp; A8387 &amp;"';"</f>
        <v>update product_supplier_taxes_rel set tax_id='11' where prod_id='8685';</v>
      </c>
    </row>
    <row r="8388" spans="1:3" x14ac:dyDescent="0.25">
      <c r="A8388">
        <v>8689</v>
      </c>
      <c r="B8388">
        <v>11</v>
      </c>
      <c r="C8388" t="str">
        <f t="shared" si="131"/>
        <v>update product_supplier_taxes_rel set tax_id='11' where prod_id='8689';</v>
      </c>
    </row>
    <row r="8389" spans="1:3" x14ac:dyDescent="0.25">
      <c r="A8389">
        <v>8692</v>
      </c>
      <c r="B8389">
        <v>13</v>
      </c>
      <c r="C8389" t="str">
        <f t="shared" si="131"/>
        <v>update product_supplier_taxes_rel set tax_id='13' where prod_id='8692';</v>
      </c>
    </row>
    <row r="8390" spans="1:3" x14ac:dyDescent="0.25">
      <c r="A8390">
        <v>8697</v>
      </c>
      <c r="B8390">
        <v>11</v>
      </c>
      <c r="C8390" t="str">
        <f t="shared" si="131"/>
        <v>update product_supplier_taxes_rel set tax_id='11' where prod_id='8697';</v>
      </c>
    </row>
    <row r="8391" spans="1:3" x14ac:dyDescent="0.25">
      <c r="A8391">
        <v>8700</v>
      </c>
      <c r="B8391">
        <v>11</v>
      </c>
      <c r="C8391" t="str">
        <f t="shared" si="131"/>
        <v>update product_supplier_taxes_rel set tax_id='11' where prod_id='8700';</v>
      </c>
    </row>
    <row r="8392" spans="1:3" x14ac:dyDescent="0.25">
      <c r="A8392">
        <v>8723</v>
      </c>
      <c r="B8392">
        <v>11</v>
      </c>
      <c r="C8392" t="str">
        <f t="shared" si="131"/>
        <v>update product_supplier_taxes_rel set tax_id='11' where prod_id='8723';</v>
      </c>
    </row>
    <row r="8393" spans="1:3" x14ac:dyDescent="0.25">
      <c r="A8393">
        <v>8727</v>
      </c>
      <c r="B8393">
        <v>11</v>
      </c>
      <c r="C8393" t="str">
        <f t="shared" si="131"/>
        <v>update product_supplier_taxes_rel set tax_id='11' where prod_id='8727';</v>
      </c>
    </row>
    <row r="8394" spans="1:3" x14ac:dyDescent="0.25">
      <c r="A8394">
        <v>8731</v>
      </c>
      <c r="B8394">
        <v>11</v>
      </c>
      <c r="C8394" t="str">
        <f t="shared" si="131"/>
        <v>update product_supplier_taxes_rel set tax_id='11' where prod_id='8731';</v>
      </c>
    </row>
    <row r="8395" spans="1:3" x14ac:dyDescent="0.25">
      <c r="A8395">
        <v>8735</v>
      </c>
      <c r="B8395">
        <v>11</v>
      </c>
      <c r="C8395" t="str">
        <f t="shared" si="131"/>
        <v>update product_supplier_taxes_rel set tax_id='11' where prod_id='8735';</v>
      </c>
    </row>
    <row r="8396" spans="1:3" x14ac:dyDescent="0.25">
      <c r="A8396">
        <v>8739</v>
      </c>
      <c r="B8396">
        <v>11</v>
      </c>
      <c r="C8396" t="str">
        <f t="shared" si="131"/>
        <v>update product_supplier_taxes_rel set tax_id='11' where prod_id='8739';</v>
      </c>
    </row>
    <row r="8397" spans="1:3" x14ac:dyDescent="0.25">
      <c r="A8397">
        <v>8742</v>
      </c>
      <c r="B8397">
        <v>11</v>
      </c>
      <c r="C8397" t="str">
        <f t="shared" si="131"/>
        <v>update product_supplier_taxes_rel set tax_id='11' where prod_id='8742';</v>
      </c>
    </row>
    <row r="8398" spans="1:3" x14ac:dyDescent="0.25">
      <c r="A8398">
        <v>8745</v>
      </c>
      <c r="B8398">
        <v>11</v>
      </c>
      <c r="C8398" t="str">
        <f t="shared" si="131"/>
        <v>update product_supplier_taxes_rel set tax_id='11' where prod_id='8745';</v>
      </c>
    </row>
    <row r="8399" spans="1:3" x14ac:dyDescent="0.25">
      <c r="A8399">
        <v>8748</v>
      </c>
      <c r="B8399">
        <v>11</v>
      </c>
      <c r="C8399" t="str">
        <f t="shared" si="131"/>
        <v>update product_supplier_taxes_rel set tax_id='11' where prod_id='8748';</v>
      </c>
    </row>
    <row r="8400" spans="1:3" x14ac:dyDescent="0.25">
      <c r="A8400">
        <v>8323</v>
      </c>
      <c r="B8400">
        <v>11</v>
      </c>
      <c r="C8400" t="str">
        <f t="shared" si="131"/>
        <v>update product_supplier_taxes_rel set tax_id='11' where prod_id='8323';</v>
      </c>
    </row>
    <row r="8401" spans="1:3" x14ac:dyDescent="0.25">
      <c r="A8401">
        <v>8327</v>
      </c>
      <c r="B8401">
        <v>11</v>
      </c>
      <c r="C8401" t="str">
        <f t="shared" si="131"/>
        <v>update product_supplier_taxes_rel set tax_id='11' where prod_id='8327';</v>
      </c>
    </row>
    <row r="8402" spans="1:3" x14ac:dyDescent="0.25">
      <c r="A8402">
        <v>8331</v>
      </c>
      <c r="B8402">
        <v>11</v>
      </c>
      <c r="C8402" t="str">
        <f t="shared" si="131"/>
        <v>update product_supplier_taxes_rel set tax_id='11' where prod_id='8331';</v>
      </c>
    </row>
    <row r="8403" spans="1:3" x14ac:dyDescent="0.25">
      <c r="A8403">
        <v>8335</v>
      </c>
      <c r="B8403">
        <v>11</v>
      </c>
      <c r="C8403" t="str">
        <f t="shared" si="131"/>
        <v>update product_supplier_taxes_rel set tax_id='11' where prod_id='8335';</v>
      </c>
    </row>
    <row r="8404" spans="1:3" x14ac:dyDescent="0.25">
      <c r="A8404">
        <v>8338</v>
      </c>
      <c r="B8404">
        <v>11</v>
      </c>
      <c r="C8404" t="str">
        <f t="shared" si="131"/>
        <v>update product_supplier_taxes_rel set tax_id='11' where prod_id='8338';</v>
      </c>
    </row>
    <row r="8405" spans="1:3" x14ac:dyDescent="0.25">
      <c r="A8405">
        <v>8342</v>
      </c>
      <c r="B8405">
        <v>11</v>
      </c>
      <c r="C8405" t="str">
        <f t="shared" si="131"/>
        <v>update product_supplier_taxes_rel set tax_id='11' where prod_id='8342';</v>
      </c>
    </row>
    <row r="8406" spans="1:3" x14ac:dyDescent="0.25">
      <c r="A8406">
        <v>8345</v>
      </c>
      <c r="B8406">
        <v>11</v>
      </c>
      <c r="C8406" t="str">
        <f t="shared" si="131"/>
        <v>update product_supplier_taxes_rel set tax_id='11' where prod_id='8345';</v>
      </c>
    </row>
    <row r="8407" spans="1:3" x14ac:dyDescent="0.25">
      <c r="A8407">
        <v>8390</v>
      </c>
      <c r="B8407">
        <v>11</v>
      </c>
      <c r="C8407" t="str">
        <f t="shared" si="131"/>
        <v>update product_supplier_taxes_rel set tax_id='11' where prod_id='8390';</v>
      </c>
    </row>
    <row r="8408" spans="1:3" x14ac:dyDescent="0.25">
      <c r="A8408">
        <v>8392</v>
      </c>
      <c r="B8408">
        <v>11</v>
      </c>
      <c r="C8408" t="str">
        <f t="shared" si="131"/>
        <v>update product_supplier_taxes_rel set tax_id='11' where prod_id='8392';</v>
      </c>
    </row>
    <row r="8409" spans="1:3" x14ac:dyDescent="0.25">
      <c r="A8409">
        <v>8395</v>
      </c>
      <c r="B8409">
        <v>11</v>
      </c>
      <c r="C8409" t="str">
        <f t="shared" si="131"/>
        <v>update product_supplier_taxes_rel set tax_id='11' where prod_id='8395';</v>
      </c>
    </row>
    <row r="8410" spans="1:3" x14ac:dyDescent="0.25">
      <c r="A8410">
        <v>8398</v>
      </c>
      <c r="B8410">
        <v>13</v>
      </c>
      <c r="C8410" t="str">
        <f t="shared" si="131"/>
        <v>update product_supplier_taxes_rel set tax_id='13' where prod_id='8398';</v>
      </c>
    </row>
    <row r="8411" spans="1:3" x14ac:dyDescent="0.25">
      <c r="A8411">
        <v>8401</v>
      </c>
      <c r="B8411">
        <v>11</v>
      </c>
      <c r="C8411" t="str">
        <f t="shared" si="131"/>
        <v>update product_supplier_taxes_rel set tax_id='11' where prod_id='8401';</v>
      </c>
    </row>
    <row r="8412" spans="1:3" x14ac:dyDescent="0.25">
      <c r="A8412">
        <v>8405</v>
      </c>
      <c r="B8412">
        <v>11</v>
      </c>
      <c r="C8412" t="str">
        <f t="shared" si="131"/>
        <v>update product_supplier_taxes_rel set tax_id='11' where prod_id='8405';</v>
      </c>
    </row>
    <row r="8413" spans="1:3" x14ac:dyDescent="0.25">
      <c r="A8413">
        <v>8409</v>
      </c>
      <c r="B8413">
        <v>11</v>
      </c>
      <c r="C8413" t="str">
        <f t="shared" si="131"/>
        <v>update product_supplier_taxes_rel set tax_id='11' where prod_id='8409';</v>
      </c>
    </row>
    <row r="8414" spans="1:3" x14ac:dyDescent="0.25">
      <c r="A8414">
        <v>8413</v>
      </c>
      <c r="B8414">
        <v>13</v>
      </c>
      <c r="C8414" t="str">
        <f t="shared" si="131"/>
        <v>update product_supplier_taxes_rel set tax_id='13' where prod_id='8413';</v>
      </c>
    </row>
    <row r="8415" spans="1:3" x14ac:dyDescent="0.25">
      <c r="A8415">
        <v>8417</v>
      </c>
      <c r="B8415">
        <v>13</v>
      </c>
      <c r="C8415" t="str">
        <f t="shared" si="131"/>
        <v>update product_supplier_taxes_rel set tax_id='13' where prod_id='8417';</v>
      </c>
    </row>
    <row r="8416" spans="1:3" x14ac:dyDescent="0.25">
      <c r="A8416">
        <v>8421</v>
      </c>
      <c r="B8416">
        <v>13</v>
      </c>
      <c r="C8416" t="str">
        <f t="shared" si="131"/>
        <v>update product_supplier_taxes_rel set tax_id='13' where prod_id='8421';</v>
      </c>
    </row>
    <row r="8417" spans="1:3" x14ac:dyDescent="0.25">
      <c r="A8417">
        <v>8508</v>
      </c>
      <c r="B8417">
        <v>11</v>
      </c>
      <c r="C8417" t="str">
        <f t="shared" si="131"/>
        <v>update product_supplier_taxes_rel set tax_id='11' where prod_id='8508';</v>
      </c>
    </row>
    <row r="8418" spans="1:3" x14ac:dyDescent="0.25">
      <c r="A8418">
        <v>8511</v>
      </c>
      <c r="B8418">
        <v>11</v>
      </c>
      <c r="C8418" t="str">
        <f t="shared" si="131"/>
        <v>update product_supplier_taxes_rel set tax_id='11' where prod_id='8511';</v>
      </c>
    </row>
    <row r="8419" spans="1:3" x14ac:dyDescent="0.25">
      <c r="A8419">
        <v>8514</v>
      </c>
      <c r="B8419">
        <v>11</v>
      </c>
      <c r="C8419" t="str">
        <f t="shared" si="131"/>
        <v>update product_supplier_taxes_rel set tax_id='11' where prod_id='8514';</v>
      </c>
    </row>
    <row r="8420" spans="1:3" x14ac:dyDescent="0.25">
      <c r="A8420">
        <v>8517</v>
      </c>
      <c r="B8420">
        <v>11</v>
      </c>
      <c r="C8420" t="str">
        <f t="shared" si="131"/>
        <v>update product_supplier_taxes_rel set tax_id='11' where prod_id='8517';</v>
      </c>
    </row>
    <row r="8421" spans="1:3" x14ac:dyDescent="0.25">
      <c r="A8421">
        <v>8520</v>
      </c>
      <c r="B8421">
        <v>11</v>
      </c>
      <c r="C8421" t="str">
        <f t="shared" si="131"/>
        <v>update product_supplier_taxes_rel set tax_id='11' where prod_id='8520';</v>
      </c>
    </row>
    <row r="8422" spans="1:3" x14ac:dyDescent="0.25">
      <c r="A8422">
        <v>8524</v>
      </c>
      <c r="B8422">
        <v>11</v>
      </c>
      <c r="C8422" t="str">
        <f t="shared" si="131"/>
        <v>update product_supplier_taxes_rel set tax_id='11' where prod_id='8524';</v>
      </c>
    </row>
    <row r="8423" spans="1:3" x14ac:dyDescent="0.25">
      <c r="A8423">
        <v>8529</v>
      </c>
      <c r="B8423">
        <v>11</v>
      </c>
      <c r="C8423" t="str">
        <f t="shared" si="131"/>
        <v>update product_supplier_taxes_rel set tax_id='11' where prod_id='8529';</v>
      </c>
    </row>
    <row r="8424" spans="1:3" x14ac:dyDescent="0.25">
      <c r="A8424">
        <v>8533</v>
      </c>
      <c r="B8424">
        <v>11</v>
      </c>
      <c r="C8424" t="str">
        <f t="shared" si="131"/>
        <v>update product_supplier_taxes_rel set tax_id='11' where prod_id='8533';</v>
      </c>
    </row>
    <row r="8425" spans="1:3" x14ac:dyDescent="0.25">
      <c r="A8425">
        <v>8537</v>
      </c>
      <c r="B8425">
        <v>11</v>
      </c>
      <c r="C8425" t="str">
        <f t="shared" si="131"/>
        <v>update product_supplier_taxes_rel set tax_id='11' where prod_id='8537';</v>
      </c>
    </row>
    <row r="8426" spans="1:3" x14ac:dyDescent="0.25">
      <c r="A8426">
        <v>8541</v>
      </c>
      <c r="B8426">
        <v>11</v>
      </c>
      <c r="C8426" t="str">
        <f t="shared" si="131"/>
        <v>update product_supplier_taxes_rel set tax_id='11' where prod_id='8541';</v>
      </c>
    </row>
    <row r="8427" spans="1:3" x14ac:dyDescent="0.25">
      <c r="A8427">
        <v>8559</v>
      </c>
      <c r="B8427">
        <v>11</v>
      </c>
      <c r="C8427" t="str">
        <f t="shared" si="131"/>
        <v>update product_supplier_taxes_rel set tax_id='11' where prod_id='8559';</v>
      </c>
    </row>
    <row r="8428" spans="1:3" x14ac:dyDescent="0.25">
      <c r="A8428">
        <v>8562</v>
      </c>
      <c r="B8428">
        <v>11</v>
      </c>
      <c r="C8428" t="str">
        <f t="shared" si="131"/>
        <v>update product_supplier_taxes_rel set tax_id='11' where prod_id='8562';</v>
      </c>
    </row>
    <row r="8429" spans="1:3" x14ac:dyDescent="0.25">
      <c r="A8429">
        <v>8566</v>
      </c>
      <c r="B8429">
        <v>11</v>
      </c>
      <c r="C8429" t="str">
        <f t="shared" si="131"/>
        <v>update product_supplier_taxes_rel set tax_id='11' where prod_id='8566';</v>
      </c>
    </row>
    <row r="8430" spans="1:3" x14ac:dyDescent="0.25">
      <c r="A8430">
        <v>8570</v>
      </c>
      <c r="B8430">
        <v>11</v>
      </c>
      <c r="C8430" t="str">
        <f t="shared" si="131"/>
        <v>update product_supplier_taxes_rel set tax_id='11' where prod_id='8570';</v>
      </c>
    </row>
    <row r="8431" spans="1:3" x14ac:dyDescent="0.25">
      <c r="A8431">
        <v>8574</v>
      </c>
      <c r="B8431">
        <v>11</v>
      </c>
      <c r="C8431" t="str">
        <f t="shared" si="131"/>
        <v>update product_supplier_taxes_rel set tax_id='11' where prod_id='8574';</v>
      </c>
    </row>
    <row r="8432" spans="1:3" x14ac:dyDescent="0.25">
      <c r="A8432">
        <v>8578</v>
      </c>
      <c r="B8432">
        <v>39</v>
      </c>
      <c r="C8432" t="str">
        <f t="shared" si="131"/>
        <v>update product_supplier_taxes_rel set tax_id='39' where prod_id='8578';</v>
      </c>
    </row>
    <row r="8433" spans="1:3" x14ac:dyDescent="0.25">
      <c r="A8433">
        <v>8582</v>
      </c>
      <c r="B8433">
        <v>11</v>
      </c>
      <c r="C8433" t="str">
        <f t="shared" si="131"/>
        <v>update product_supplier_taxes_rel set tax_id='11' where prod_id='8582';</v>
      </c>
    </row>
    <row r="8434" spans="1:3" x14ac:dyDescent="0.25">
      <c r="A8434">
        <v>8585</v>
      </c>
      <c r="B8434">
        <v>11</v>
      </c>
      <c r="C8434" t="str">
        <f t="shared" si="131"/>
        <v>update product_supplier_taxes_rel set tax_id='11' where prod_id='8585';</v>
      </c>
    </row>
    <row r="8435" spans="1:3" x14ac:dyDescent="0.25">
      <c r="A8435">
        <v>8587</v>
      </c>
      <c r="B8435">
        <v>11</v>
      </c>
      <c r="C8435" t="str">
        <f t="shared" si="131"/>
        <v>update product_supplier_taxes_rel set tax_id='11' where prod_id='8587';</v>
      </c>
    </row>
    <row r="8436" spans="1:3" x14ac:dyDescent="0.25">
      <c r="A8436">
        <v>8590</v>
      </c>
      <c r="B8436">
        <v>11</v>
      </c>
      <c r="C8436" t="str">
        <f t="shared" si="131"/>
        <v>update product_supplier_taxes_rel set tax_id='11' where prod_id='8590';</v>
      </c>
    </row>
    <row r="8437" spans="1:3" x14ac:dyDescent="0.25">
      <c r="A8437">
        <v>8711</v>
      </c>
      <c r="B8437">
        <v>11</v>
      </c>
      <c r="C8437" t="str">
        <f t="shared" si="131"/>
        <v>update product_supplier_taxes_rel set tax_id='11' where prod_id='8711';</v>
      </c>
    </row>
    <row r="8438" spans="1:3" x14ac:dyDescent="0.25">
      <c r="A8438">
        <v>8715</v>
      </c>
      <c r="B8438">
        <v>11</v>
      </c>
      <c r="C8438" t="str">
        <f t="shared" si="131"/>
        <v>update product_supplier_taxes_rel set tax_id='11' where prod_id='8715';</v>
      </c>
    </row>
    <row r="8439" spans="1:3" x14ac:dyDescent="0.25">
      <c r="A8439">
        <v>8718</v>
      </c>
      <c r="B8439">
        <v>11</v>
      </c>
      <c r="C8439" t="str">
        <f t="shared" si="131"/>
        <v>update product_supplier_taxes_rel set tax_id='11' where prod_id='8718';</v>
      </c>
    </row>
    <row r="8440" spans="1:3" x14ac:dyDescent="0.25">
      <c r="A8440">
        <v>8720</v>
      </c>
      <c r="B8440">
        <v>11</v>
      </c>
      <c r="C8440" t="str">
        <f t="shared" si="131"/>
        <v>update product_supplier_taxes_rel set tax_id='11' where prod_id='8720';</v>
      </c>
    </row>
    <row r="8441" spans="1:3" x14ac:dyDescent="0.25">
      <c r="A8441">
        <v>8724</v>
      </c>
      <c r="B8441">
        <v>11</v>
      </c>
      <c r="C8441" t="str">
        <f t="shared" si="131"/>
        <v>update product_supplier_taxes_rel set tax_id='11' where prod_id='8724';</v>
      </c>
    </row>
    <row r="8442" spans="1:3" x14ac:dyDescent="0.25">
      <c r="A8442">
        <v>8729</v>
      </c>
      <c r="B8442">
        <v>11</v>
      </c>
      <c r="C8442" t="str">
        <f t="shared" si="131"/>
        <v>update product_supplier_taxes_rel set tax_id='11' where prod_id='8729';</v>
      </c>
    </row>
    <row r="8443" spans="1:3" x14ac:dyDescent="0.25">
      <c r="A8443">
        <v>8732</v>
      </c>
      <c r="B8443">
        <v>11</v>
      </c>
      <c r="C8443" t="str">
        <f t="shared" si="131"/>
        <v>update product_supplier_taxes_rel set tax_id='11' where prod_id='8732';</v>
      </c>
    </row>
    <row r="8444" spans="1:3" x14ac:dyDescent="0.25">
      <c r="A8444">
        <v>8737</v>
      </c>
      <c r="B8444">
        <v>11</v>
      </c>
      <c r="C8444" t="str">
        <f t="shared" si="131"/>
        <v>update product_supplier_taxes_rel set tax_id='11' where prod_id='8737';</v>
      </c>
    </row>
    <row r="8445" spans="1:3" x14ac:dyDescent="0.25">
      <c r="A8445">
        <v>8740</v>
      </c>
      <c r="B8445">
        <v>11</v>
      </c>
      <c r="C8445" t="str">
        <f t="shared" si="131"/>
        <v>update product_supplier_taxes_rel set tax_id='11' where prod_id='8740';</v>
      </c>
    </row>
    <row r="8446" spans="1:3" x14ac:dyDescent="0.25">
      <c r="A8446">
        <v>8744</v>
      </c>
      <c r="B8446">
        <v>11</v>
      </c>
      <c r="C8446" t="str">
        <f t="shared" si="131"/>
        <v>update product_supplier_taxes_rel set tax_id='11' where prod_id='8744';</v>
      </c>
    </row>
    <row r="8447" spans="1:3" x14ac:dyDescent="0.25">
      <c r="A8447">
        <v>8765</v>
      </c>
      <c r="B8447">
        <v>11</v>
      </c>
      <c r="C8447" t="str">
        <f t="shared" si="131"/>
        <v>update product_supplier_taxes_rel set tax_id='11' where prod_id='8765';</v>
      </c>
    </row>
    <row r="8448" spans="1:3" x14ac:dyDescent="0.25">
      <c r="A8448">
        <v>8769</v>
      </c>
      <c r="B8448">
        <v>11</v>
      </c>
      <c r="C8448" t="str">
        <f t="shared" si="131"/>
        <v>update product_supplier_taxes_rel set tax_id='11' where prod_id='8769';</v>
      </c>
    </row>
    <row r="8449" spans="1:3" x14ac:dyDescent="0.25">
      <c r="A8449">
        <v>8773</v>
      </c>
      <c r="B8449">
        <v>11</v>
      </c>
      <c r="C8449" t="str">
        <f t="shared" si="131"/>
        <v>update product_supplier_taxes_rel set tax_id='11' where prod_id='8773';</v>
      </c>
    </row>
    <row r="8450" spans="1:3" x14ac:dyDescent="0.25">
      <c r="A8450">
        <v>8777</v>
      </c>
      <c r="B8450">
        <v>11</v>
      </c>
      <c r="C8450" t="str">
        <f t="shared" si="131"/>
        <v>update product_supplier_taxes_rel set tax_id='11' where prod_id='8777';</v>
      </c>
    </row>
    <row r="8451" spans="1:3" x14ac:dyDescent="0.25">
      <c r="A8451">
        <v>8781</v>
      </c>
      <c r="B8451">
        <v>11</v>
      </c>
      <c r="C8451" t="str">
        <f t="shared" ref="C8451:C8514" si="132">"update product_supplier_taxes_rel set tax_id='" &amp; B8451 &amp; "' where prod_id='" &amp; A8451 &amp;"';"</f>
        <v>update product_supplier_taxes_rel set tax_id='11' where prod_id='8781';</v>
      </c>
    </row>
    <row r="8452" spans="1:3" x14ac:dyDescent="0.25">
      <c r="A8452">
        <v>8784</v>
      </c>
      <c r="B8452">
        <v>11</v>
      </c>
      <c r="C8452" t="str">
        <f t="shared" si="132"/>
        <v>update product_supplier_taxes_rel set tax_id='11' where prod_id='8784';</v>
      </c>
    </row>
    <row r="8453" spans="1:3" x14ac:dyDescent="0.25">
      <c r="A8453">
        <v>8786</v>
      </c>
      <c r="B8453">
        <v>11</v>
      </c>
      <c r="C8453" t="str">
        <f t="shared" si="132"/>
        <v>update product_supplier_taxes_rel set tax_id='11' where prod_id='8786';</v>
      </c>
    </row>
    <row r="8454" spans="1:3" x14ac:dyDescent="0.25">
      <c r="A8454">
        <v>8789</v>
      </c>
      <c r="B8454">
        <v>11</v>
      </c>
      <c r="C8454" t="str">
        <f t="shared" si="132"/>
        <v>update product_supplier_taxes_rel set tax_id='11' where prod_id='8789';</v>
      </c>
    </row>
    <row r="8455" spans="1:3" x14ac:dyDescent="0.25">
      <c r="A8455">
        <v>8793</v>
      </c>
      <c r="B8455">
        <v>11</v>
      </c>
      <c r="C8455" t="str">
        <f t="shared" si="132"/>
        <v>update product_supplier_taxes_rel set tax_id='11' where prod_id='8793';</v>
      </c>
    </row>
    <row r="8456" spans="1:3" x14ac:dyDescent="0.25">
      <c r="A8456">
        <v>8796</v>
      </c>
      <c r="B8456">
        <v>11</v>
      </c>
      <c r="C8456" t="str">
        <f t="shared" si="132"/>
        <v>update product_supplier_taxes_rel set tax_id='11' where prod_id='8796';</v>
      </c>
    </row>
    <row r="8457" spans="1:3" x14ac:dyDescent="0.25">
      <c r="A8457">
        <v>8842</v>
      </c>
      <c r="B8457">
        <v>11</v>
      </c>
      <c r="C8457" t="str">
        <f t="shared" si="132"/>
        <v>update product_supplier_taxes_rel set tax_id='11' where prod_id='8842';</v>
      </c>
    </row>
    <row r="8458" spans="1:3" x14ac:dyDescent="0.25">
      <c r="A8458">
        <v>8846</v>
      </c>
      <c r="B8458">
        <v>11</v>
      </c>
      <c r="C8458" t="str">
        <f t="shared" si="132"/>
        <v>update product_supplier_taxes_rel set tax_id='11' where prod_id='8846';</v>
      </c>
    </row>
    <row r="8459" spans="1:3" x14ac:dyDescent="0.25">
      <c r="A8459">
        <v>8851</v>
      </c>
      <c r="B8459">
        <v>11</v>
      </c>
      <c r="C8459" t="str">
        <f t="shared" si="132"/>
        <v>update product_supplier_taxes_rel set tax_id='11' where prod_id='8851';</v>
      </c>
    </row>
    <row r="8460" spans="1:3" x14ac:dyDescent="0.25">
      <c r="A8460">
        <v>8855</v>
      </c>
      <c r="B8460">
        <v>11</v>
      </c>
      <c r="C8460" t="str">
        <f t="shared" si="132"/>
        <v>update product_supplier_taxes_rel set tax_id='11' where prod_id='8855';</v>
      </c>
    </row>
    <row r="8461" spans="1:3" x14ac:dyDescent="0.25">
      <c r="A8461">
        <v>8858</v>
      </c>
      <c r="B8461">
        <v>13</v>
      </c>
      <c r="C8461" t="str">
        <f t="shared" si="132"/>
        <v>update product_supplier_taxes_rel set tax_id='13' where prod_id='8858';</v>
      </c>
    </row>
    <row r="8462" spans="1:3" x14ac:dyDescent="0.25">
      <c r="A8462">
        <v>8863</v>
      </c>
      <c r="B8462">
        <v>13</v>
      </c>
      <c r="C8462" t="str">
        <f t="shared" si="132"/>
        <v>update product_supplier_taxes_rel set tax_id='13' where prod_id='8863';</v>
      </c>
    </row>
    <row r="8463" spans="1:3" x14ac:dyDescent="0.25">
      <c r="A8463">
        <v>8866</v>
      </c>
      <c r="B8463">
        <v>13</v>
      </c>
      <c r="C8463" t="str">
        <f t="shared" si="132"/>
        <v>update product_supplier_taxes_rel set tax_id='13' where prod_id='8866';</v>
      </c>
    </row>
    <row r="8464" spans="1:3" x14ac:dyDescent="0.25">
      <c r="A8464">
        <v>8868</v>
      </c>
      <c r="B8464">
        <v>13</v>
      </c>
      <c r="C8464" t="str">
        <f t="shared" si="132"/>
        <v>update product_supplier_taxes_rel set tax_id='13' where prod_id='8868';</v>
      </c>
    </row>
    <row r="8465" spans="1:3" x14ac:dyDescent="0.25">
      <c r="A8465">
        <v>8871</v>
      </c>
      <c r="B8465">
        <v>13</v>
      </c>
      <c r="C8465" t="str">
        <f t="shared" si="132"/>
        <v>update product_supplier_taxes_rel set tax_id='13' where prod_id='8871';</v>
      </c>
    </row>
    <row r="8466" spans="1:3" x14ac:dyDescent="0.25">
      <c r="A8466">
        <v>8874</v>
      </c>
      <c r="B8466">
        <v>13</v>
      </c>
      <c r="C8466" t="str">
        <f t="shared" si="132"/>
        <v>update product_supplier_taxes_rel set tax_id='13' where prod_id='8874';</v>
      </c>
    </row>
    <row r="8467" spans="1:3" x14ac:dyDescent="0.25">
      <c r="A8467">
        <v>8953</v>
      </c>
      <c r="B8467">
        <v>11</v>
      </c>
      <c r="C8467" t="str">
        <f t="shared" si="132"/>
        <v>update product_supplier_taxes_rel set tax_id='11' where prod_id='8953';</v>
      </c>
    </row>
    <row r="8468" spans="1:3" x14ac:dyDescent="0.25">
      <c r="A8468">
        <v>8956</v>
      </c>
      <c r="B8468">
        <v>11</v>
      </c>
      <c r="C8468" t="str">
        <f t="shared" si="132"/>
        <v>update product_supplier_taxes_rel set tax_id='11' where prod_id='8956';</v>
      </c>
    </row>
    <row r="8469" spans="1:3" x14ac:dyDescent="0.25">
      <c r="A8469">
        <v>8958</v>
      </c>
      <c r="B8469">
        <v>13</v>
      </c>
      <c r="C8469" t="str">
        <f t="shared" si="132"/>
        <v>update product_supplier_taxes_rel set tax_id='13' where prod_id='8958';</v>
      </c>
    </row>
    <row r="8470" spans="1:3" x14ac:dyDescent="0.25">
      <c r="A8470">
        <v>8961</v>
      </c>
      <c r="B8470">
        <v>13</v>
      </c>
      <c r="C8470" t="str">
        <f t="shared" si="132"/>
        <v>update product_supplier_taxes_rel set tax_id='13' where prod_id='8961';</v>
      </c>
    </row>
    <row r="8471" spans="1:3" x14ac:dyDescent="0.25">
      <c r="A8471">
        <v>8965</v>
      </c>
      <c r="B8471">
        <v>13</v>
      </c>
      <c r="C8471" t="str">
        <f t="shared" si="132"/>
        <v>update product_supplier_taxes_rel set tax_id='13' where prod_id='8965';</v>
      </c>
    </row>
    <row r="8472" spans="1:3" x14ac:dyDescent="0.25">
      <c r="A8472">
        <v>8968</v>
      </c>
      <c r="B8472">
        <v>11</v>
      </c>
      <c r="C8472" t="str">
        <f t="shared" si="132"/>
        <v>update product_supplier_taxes_rel set tax_id='11' where prod_id='8968';</v>
      </c>
    </row>
    <row r="8473" spans="1:3" x14ac:dyDescent="0.25">
      <c r="A8473">
        <v>8972</v>
      </c>
      <c r="B8473">
        <v>11</v>
      </c>
      <c r="C8473" t="str">
        <f t="shared" si="132"/>
        <v>update product_supplier_taxes_rel set tax_id='11' where prod_id='8972';</v>
      </c>
    </row>
    <row r="8474" spans="1:3" x14ac:dyDescent="0.25">
      <c r="A8474">
        <v>8976</v>
      </c>
      <c r="B8474">
        <v>11</v>
      </c>
      <c r="C8474" t="str">
        <f t="shared" si="132"/>
        <v>update product_supplier_taxes_rel set tax_id='11' where prod_id='8976';</v>
      </c>
    </row>
    <row r="8475" spans="1:3" x14ac:dyDescent="0.25">
      <c r="A8475">
        <v>8980</v>
      </c>
      <c r="B8475">
        <v>11</v>
      </c>
      <c r="C8475" t="str">
        <f t="shared" si="132"/>
        <v>update product_supplier_taxes_rel set tax_id='11' where prod_id='8980';</v>
      </c>
    </row>
    <row r="8476" spans="1:3" x14ac:dyDescent="0.25">
      <c r="A8476">
        <v>8984</v>
      </c>
      <c r="B8476">
        <v>11</v>
      </c>
      <c r="C8476" t="str">
        <f t="shared" si="132"/>
        <v>update product_supplier_taxes_rel set tax_id='11' where prod_id='8984';</v>
      </c>
    </row>
    <row r="8477" spans="1:3" x14ac:dyDescent="0.25">
      <c r="A8477">
        <v>8324</v>
      </c>
      <c r="B8477">
        <v>11</v>
      </c>
      <c r="C8477" t="str">
        <f t="shared" si="132"/>
        <v>update product_supplier_taxes_rel set tax_id='11' where prod_id='8324';</v>
      </c>
    </row>
    <row r="8478" spans="1:3" x14ac:dyDescent="0.25">
      <c r="A8478">
        <v>8328</v>
      </c>
      <c r="B8478">
        <v>11</v>
      </c>
      <c r="C8478" t="str">
        <f t="shared" si="132"/>
        <v>update product_supplier_taxes_rel set tax_id='11' where prod_id='8328';</v>
      </c>
    </row>
    <row r="8479" spans="1:3" x14ac:dyDescent="0.25">
      <c r="A8479">
        <v>8332</v>
      </c>
      <c r="B8479">
        <v>11</v>
      </c>
      <c r="C8479" t="str">
        <f t="shared" si="132"/>
        <v>update product_supplier_taxes_rel set tax_id='11' where prod_id='8332';</v>
      </c>
    </row>
    <row r="8480" spans="1:3" x14ac:dyDescent="0.25">
      <c r="A8480">
        <v>8336</v>
      </c>
      <c r="B8480">
        <v>13</v>
      </c>
      <c r="C8480" t="str">
        <f t="shared" si="132"/>
        <v>update product_supplier_taxes_rel set tax_id='13' where prod_id='8336';</v>
      </c>
    </row>
    <row r="8481" spans="1:3" x14ac:dyDescent="0.25">
      <c r="A8481">
        <v>8340</v>
      </c>
      <c r="B8481">
        <v>11</v>
      </c>
      <c r="C8481" t="str">
        <f t="shared" si="132"/>
        <v>update product_supplier_taxes_rel set tax_id='11' where prod_id='8340';</v>
      </c>
    </row>
    <row r="8482" spans="1:3" x14ac:dyDescent="0.25">
      <c r="A8482">
        <v>8344</v>
      </c>
      <c r="B8482">
        <v>11</v>
      </c>
      <c r="C8482" t="str">
        <f t="shared" si="132"/>
        <v>update product_supplier_taxes_rel set tax_id='11' where prod_id='8344';</v>
      </c>
    </row>
    <row r="8483" spans="1:3" x14ac:dyDescent="0.25">
      <c r="A8483">
        <v>8347</v>
      </c>
      <c r="B8483">
        <v>11</v>
      </c>
      <c r="C8483" t="str">
        <f t="shared" si="132"/>
        <v>update product_supplier_taxes_rel set tax_id='11' where prod_id='8347';</v>
      </c>
    </row>
    <row r="8484" spans="1:3" x14ac:dyDescent="0.25">
      <c r="A8484">
        <v>8349</v>
      </c>
      <c r="B8484">
        <v>11</v>
      </c>
      <c r="C8484" t="str">
        <f t="shared" si="132"/>
        <v>update product_supplier_taxes_rel set tax_id='11' where prod_id='8349';</v>
      </c>
    </row>
    <row r="8485" spans="1:3" x14ac:dyDescent="0.25">
      <c r="A8485">
        <v>8430</v>
      </c>
      <c r="B8485">
        <v>11</v>
      </c>
      <c r="C8485" t="str">
        <f t="shared" si="132"/>
        <v>update product_supplier_taxes_rel set tax_id='11' where prod_id='8430';</v>
      </c>
    </row>
    <row r="8486" spans="1:3" x14ac:dyDescent="0.25">
      <c r="A8486">
        <v>8432</v>
      </c>
      <c r="B8486">
        <v>11</v>
      </c>
      <c r="C8486" t="str">
        <f t="shared" si="132"/>
        <v>update product_supplier_taxes_rel set tax_id='11' where prod_id='8432';</v>
      </c>
    </row>
    <row r="8487" spans="1:3" x14ac:dyDescent="0.25">
      <c r="A8487">
        <v>8435</v>
      </c>
      <c r="B8487">
        <v>11</v>
      </c>
      <c r="C8487" t="str">
        <f t="shared" si="132"/>
        <v>update product_supplier_taxes_rel set tax_id='11' where prod_id='8435';</v>
      </c>
    </row>
    <row r="8488" spans="1:3" x14ac:dyDescent="0.25">
      <c r="A8488">
        <v>8439</v>
      </c>
      <c r="B8488">
        <v>11</v>
      </c>
      <c r="C8488" t="str">
        <f t="shared" si="132"/>
        <v>update product_supplier_taxes_rel set tax_id='11' where prod_id='8439';</v>
      </c>
    </row>
    <row r="8489" spans="1:3" x14ac:dyDescent="0.25">
      <c r="A8489">
        <v>8441</v>
      </c>
      <c r="B8489">
        <v>11</v>
      </c>
      <c r="C8489" t="str">
        <f t="shared" si="132"/>
        <v>update product_supplier_taxes_rel set tax_id='11' where prod_id='8441';</v>
      </c>
    </row>
    <row r="8490" spans="1:3" x14ac:dyDescent="0.25">
      <c r="A8490">
        <v>8446</v>
      </c>
      <c r="B8490">
        <v>11</v>
      </c>
      <c r="C8490" t="str">
        <f t="shared" si="132"/>
        <v>update product_supplier_taxes_rel set tax_id='11' where prod_id='8446';</v>
      </c>
    </row>
    <row r="8491" spans="1:3" x14ac:dyDescent="0.25">
      <c r="A8491">
        <v>8449</v>
      </c>
      <c r="B8491">
        <v>13</v>
      </c>
      <c r="C8491" t="str">
        <f t="shared" si="132"/>
        <v>update product_supplier_taxes_rel set tax_id='13' where prod_id='8449';</v>
      </c>
    </row>
    <row r="8492" spans="1:3" x14ac:dyDescent="0.25">
      <c r="A8492">
        <v>8454</v>
      </c>
      <c r="B8492">
        <v>11</v>
      </c>
      <c r="C8492" t="str">
        <f t="shared" si="132"/>
        <v>update product_supplier_taxes_rel set tax_id='11' where prod_id='8454';</v>
      </c>
    </row>
    <row r="8493" spans="1:3" x14ac:dyDescent="0.25">
      <c r="A8493">
        <v>8458</v>
      </c>
      <c r="B8493">
        <v>11</v>
      </c>
      <c r="C8493" t="str">
        <f t="shared" si="132"/>
        <v>update product_supplier_taxes_rel set tax_id='11' where prod_id='8458';</v>
      </c>
    </row>
    <row r="8494" spans="1:3" x14ac:dyDescent="0.25">
      <c r="A8494">
        <v>8462</v>
      </c>
      <c r="B8494">
        <v>11</v>
      </c>
      <c r="C8494" t="str">
        <f t="shared" si="132"/>
        <v>update product_supplier_taxes_rel set tax_id='11' where prod_id='8462';</v>
      </c>
    </row>
    <row r="8495" spans="1:3" x14ac:dyDescent="0.25">
      <c r="A8495">
        <v>8479</v>
      </c>
      <c r="B8495">
        <v>11</v>
      </c>
      <c r="C8495" t="str">
        <f t="shared" si="132"/>
        <v>update product_supplier_taxes_rel set tax_id='11' where prod_id='8479';</v>
      </c>
    </row>
    <row r="8496" spans="1:3" x14ac:dyDescent="0.25">
      <c r="A8496">
        <v>8482</v>
      </c>
      <c r="B8496">
        <v>11</v>
      </c>
      <c r="C8496" t="str">
        <f t="shared" si="132"/>
        <v>update product_supplier_taxes_rel set tax_id='11' where prod_id='8482';</v>
      </c>
    </row>
    <row r="8497" spans="1:3" x14ac:dyDescent="0.25">
      <c r="A8497">
        <v>8486</v>
      </c>
      <c r="B8497">
        <v>11</v>
      </c>
      <c r="C8497" t="str">
        <f t="shared" si="132"/>
        <v>update product_supplier_taxes_rel set tax_id='11' where prod_id='8486';</v>
      </c>
    </row>
    <row r="8498" spans="1:3" x14ac:dyDescent="0.25">
      <c r="A8498">
        <v>8490</v>
      </c>
      <c r="B8498">
        <v>11</v>
      </c>
      <c r="C8498" t="str">
        <f t="shared" si="132"/>
        <v>update product_supplier_taxes_rel set tax_id='11' where prod_id='8490';</v>
      </c>
    </row>
    <row r="8499" spans="1:3" x14ac:dyDescent="0.25">
      <c r="A8499">
        <v>8494</v>
      </c>
      <c r="B8499">
        <v>11</v>
      </c>
      <c r="C8499" t="str">
        <f t="shared" si="132"/>
        <v>update product_supplier_taxes_rel set tax_id='11' where prod_id='8494';</v>
      </c>
    </row>
    <row r="8500" spans="1:3" x14ac:dyDescent="0.25">
      <c r="A8500">
        <v>8498</v>
      </c>
      <c r="B8500">
        <v>11</v>
      </c>
      <c r="C8500" t="str">
        <f t="shared" si="132"/>
        <v>update product_supplier_taxes_rel set tax_id='11' where prod_id='8498';</v>
      </c>
    </row>
    <row r="8501" spans="1:3" x14ac:dyDescent="0.25">
      <c r="A8501">
        <v>8502</v>
      </c>
      <c r="B8501">
        <v>11</v>
      </c>
      <c r="C8501" t="str">
        <f t="shared" si="132"/>
        <v>update product_supplier_taxes_rel set tax_id='11' where prod_id='8502';</v>
      </c>
    </row>
    <row r="8502" spans="1:3" x14ac:dyDescent="0.25">
      <c r="A8502">
        <v>8505</v>
      </c>
      <c r="B8502">
        <v>11</v>
      </c>
      <c r="C8502" t="str">
        <f t="shared" si="132"/>
        <v>update product_supplier_taxes_rel set tax_id='11' where prod_id='8505';</v>
      </c>
    </row>
    <row r="8503" spans="1:3" x14ac:dyDescent="0.25">
      <c r="A8503">
        <v>8507</v>
      </c>
      <c r="B8503">
        <v>11</v>
      </c>
      <c r="C8503" t="str">
        <f t="shared" si="132"/>
        <v>update product_supplier_taxes_rel set tax_id='11' where prod_id='8507';</v>
      </c>
    </row>
    <row r="8504" spans="1:3" x14ac:dyDescent="0.25">
      <c r="A8504">
        <v>8510</v>
      </c>
      <c r="B8504">
        <v>11</v>
      </c>
      <c r="C8504" t="str">
        <f t="shared" si="132"/>
        <v>update product_supplier_taxes_rel set tax_id='11' where prod_id='8510';</v>
      </c>
    </row>
    <row r="8505" spans="1:3" x14ac:dyDescent="0.25">
      <c r="A8505">
        <v>8523</v>
      </c>
      <c r="B8505">
        <v>11</v>
      </c>
      <c r="C8505" t="str">
        <f t="shared" si="132"/>
        <v>update product_supplier_taxes_rel set tax_id='11' where prod_id='8523';</v>
      </c>
    </row>
    <row r="8506" spans="1:3" x14ac:dyDescent="0.25">
      <c r="A8506">
        <v>8527</v>
      </c>
      <c r="B8506">
        <v>11</v>
      </c>
      <c r="C8506" t="str">
        <f t="shared" si="132"/>
        <v>update product_supplier_taxes_rel set tax_id='11' where prod_id='8527';</v>
      </c>
    </row>
    <row r="8507" spans="1:3" x14ac:dyDescent="0.25">
      <c r="A8507">
        <v>8531</v>
      </c>
      <c r="B8507">
        <v>11</v>
      </c>
      <c r="C8507" t="str">
        <f t="shared" si="132"/>
        <v>update product_supplier_taxes_rel set tax_id='11' where prod_id='8531';</v>
      </c>
    </row>
    <row r="8508" spans="1:3" x14ac:dyDescent="0.25">
      <c r="A8508">
        <v>8535</v>
      </c>
      <c r="B8508">
        <v>11</v>
      </c>
      <c r="C8508" t="str">
        <f t="shared" si="132"/>
        <v>update product_supplier_taxes_rel set tax_id='11' where prod_id='8535';</v>
      </c>
    </row>
    <row r="8509" spans="1:3" x14ac:dyDescent="0.25">
      <c r="A8509">
        <v>8539</v>
      </c>
      <c r="B8509">
        <v>11</v>
      </c>
      <c r="C8509" t="str">
        <f t="shared" si="132"/>
        <v>update product_supplier_taxes_rel set tax_id='11' where prod_id='8539';</v>
      </c>
    </row>
    <row r="8510" spans="1:3" x14ac:dyDescent="0.25">
      <c r="A8510">
        <v>8543</v>
      </c>
      <c r="B8510">
        <v>11</v>
      </c>
      <c r="C8510" t="str">
        <f t="shared" si="132"/>
        <v>update product_supplier_taxes_rel set tax_id='11' where prod_id='8543';</v>
      </c>
    </row>
    <row r="8511" spans="1:3" x14ac:dyDescent="0.25">
      <c r="A8511">
        <v>8546</v>
      </c>
      <c r="B8511">
        <v>11</v>
      </c>
      <c r="C8511" t="str">
        <f t="shared" si="132"/>
        <v>update product_supplier_taxes_rel set tax_id='11' where prod_id='8546';</v>
      </c>
    </row>
    <row r="8512" spans="1:3" x14ac:dyDescent="0.25">
      <c r="A8512">
        <v>8548</v>
      </c>
      <c r="B8512">
        <v>11</v>
      </c>
      <c r="C8512" t="str">
        <f t="shared" si="132"/>
        <v>update product_supplier_taxes_rel set tax_id='11' where prod_id='8548';</v>
      </c>
    </row>
    <row r="8513" spans="1:3" x14ac:dyDescent="0.25">
      <c r="A8513">
        <v>8552</v>
      </c>
      <c r="B8513">
        <v>11</v>
      </c>
      <c r="C8513" t="str">
        <f t="shared" si="132"/>
        <v>update product_supplier_taxes_rel set tax_id='11' where prod_id='8552';</v>
      </c>
    </row>
    <row r="8514" spans="1:3" x14ac:dyDescent="0.25">
      <c r="A8514">
        <v>8555</v>
      </c>
      <c r="B8514">
        <v>11</v>
      </c>
      <c r="C8514" t="str">
        <f t="shared" si="132"/>
        <v>update product_supplier_taxes_rel set tax_id='11' where prod_id='8555';</v>
      </c>
    </row>
    <row r="8515" spans="1:3" x14ac:dyDescent="0.25">
      <c r="A8515">
        <v>8588</v>
      </c>
      <c r="B8515">
        <v>11</v>
      </c>
      <c r="C8515" t="str">
        <f t="shared" ref="C8515:C8578" si="133">"update product_supplier_taxes_rel set tax_id='" &amp; B8515 &amp; "' where prod_id='" &amp; A8515 &amp;"';"</f>
        <v>update product_supplier_taxes_rel set tax_id='11' where prod_id='8588';</v>
      </c>
    </row>
    <row r="8516" spans="1:3" x14ac:dyDescent="0.25">
      <c r="A8516">
        <v>8592</v>
      </c>
      <c r="B8516">
        <v>11</v>
      </c>
      <c r="C8516" t="str">
        <f t="shared" si="133"/>
        <v>update product_supplier_taxes_rel set tax_id='11' where prod_id='8592';</v>
      </c>
    </row>
    <row r="8517" spans="1:3" x14ac:dyDescent="0.25">
      <c r="A8517">
        <v>8595</v>
      </c>
      <c r="B8517">
        <v>11</v>
      </c>
      <c r="C8517" t="str">
        <f t="shared" si="133"/>
        <v>update product_supplier_taxes_rel set tax_id='11' where prod_id='8595';</v>
      </c>
    </row>
    <row r="8518" spans="1:3" x14ac:dyDescent="0.25">
      <c r="A8518">
        <v>8598</v>
      </c>
      <c r="B8518">
        <v>11</v>
      </c>
      <c r="C8518" t="str">
        <f t="shared" si="133"/>
        <v>update product_supplier_taxes_rel set tax_id='11' where prod_id='8598';</v>
      </c>
    </row>
    <row r="8519" spans="1:3" x14ac:dyDescent="0.25">
      <c r="A8519">
        <v>8601</v>
      </c>
      <c r="B8519">
        <v>11</v>
      </c>
      <c r="C8519" t="str">
        <f t="shared" si="133"/>
        <v>update product_supplier_taxes_rel set tax_id='11' where prod_id='8601';</v>
      </c>
    </row>
    <row r="8520" spans="1:3" x14ac:dyDescent="0.25">
      <c r="A8520">
        <v>8605</v>
      </c>
      <c r="B8520">
        <v>11</v>
      </c>
      <c r="C8520" t="str">
        <f t="shared" si="133"/>
        <v>update product_supplier_taxes_rel set tax_id='11' where prod_id='8605';</v>
      </c>
    </row>
    <row r="8521" spans="1:3" x14ac:dyDescent="0.25">
      <c r="A8521">
        <v>8608</v>
      </c>
      <c r="B8521">
        <v>11</v>
      </c>
      <c r="C8521" t="str">
        <f t="shared" si="133"/>
        <v>update product_supplier_taxes_rel set tax_id='11' where prod_id='8608';</v>
      </c>
    </row>
    <row r="8522" spans="1:3" x14ac:dyDescent="0.25">
      <c r="A8522">
        <v>8612</v>
      </c>
      <c r="B8522">
        <v>11</v>
      </c>
      <c r="C8522" t="str">
        <f t="shared" si="133"/>
        <v>update product_supplier_taxes_rel set tax_id='11' where prod_id='8612';</v>
      </c>
    </row>
    <row r="8523" spans="1:3" x14ac:dyDescent="0.25">
      <c r="A8523">
        <v>8616</v>
      </c>
      <c r="B8523">
        <v>11</v>
      </c>
      <c r="C8523" t="str">
        <f t="shared" si="133"/>
        <v>update product_supplier_taxes_rel set tax_id='11' where prod_id='8616';</v>
      </c>
    </row>
    <row r="8524" spans="1:3" x14ac:dyDescent="0.25">
      <c r="A8524">
        <v>8620</v>
      </c>
      <c r="B8524">
        <v>11</v>
      </c>
      <c r="C8524" t="str">
        <f t="shared" si="133"/>
        <v>update product_supplier_taxes_rel set tax_id='11' where prod_id='8620';</v>
      </c>
    </row>
    <row r="8525" spans="1:3" x14ac:dyDescent="0.25">
      <c r="A8525">
        <v>8639</v>
      </c>
      <c r="B8525">
        <v>11</v>
      </c>
      <c r="C8525" t="str">
        <f t="shared" si="133"/>
        <v>update product_supplier_taxes_rel set tax_id='11' where prod_id='8639';</v>
      </c>
    </row>
    <row r="8526" spans="1:3" x14ac:dyDescent="0.25">
      <c r="A8526">
        <v>8642</v>
      </c>
      <c r="B8526">
        <v>11</v>
      </c>
      <c r="C8526" t="str">
        <f t="shared" si="133"/>
        <v>update product_supplier_taxes_rel set tax_id='11' where prod_id='8642';</v>
      </c>
    </row>
    <row r="8527" spans="1:3" x14ac:dyDescent="0.25">
      <c r="A8527">
        <v>8646</v>
      </c>
      <c r="B8527">
        <v>11</v>
      </c>
      <c r="C8527" t="str">
        <f t="shared" si="133"/>
        <v>update product_supplier_taxes_rel set tax_id='11' where prod_id='8646';</v>
      </c>
    </row>
    <row r="8528" spans="1:3" x14ac:dyDescent="0.25">
      <c r="A8528">
        <v>8650</v>
      </c>
      <c r="B8528">
        <v>11</v>
      </c>
      <c r="C8528" t="str">
        <f t="shared" si="133"/>
        <v>update product_supplier_taxes_rel set tax_id='11' where prod_id='8650';</v>
      </c>
    </row>
    <row r="8529" spans="1:3" x14ac:dyDescent="0.25">
      <c r="A8529">
        <v>8654</v>
      </c>
      <c r="B8529">
        <v>11</v>
      </c>
      <c r="C8529" t="str">
        <f t="shared" si="133"/>
        <v>update product_supplier_taxes_rel set tax_id='11' where prod_id='8654';</v>
      </c>
    </row>
    <row r="8530" spans="1:3" x14ac:dyDescent="0.25">
      <c r="A8530">
        <v>8658</v>
      </c>
      <c r="B8530">
        <v>11</v>
      </c>
      <c r="C8530" t="str">
        <f t="shared" si="133"/>
        <v>update product_supplier_taxes_rel set tax_id='11' where prod_id='8658';</v>
      </c>
    </row>
    <row r="8531" spans="1:3" x14ac:dyDescent="0.25">
      <c r="A8531">
        <v>8662</v>
      </c>
      <c r="B8531">
        <v>11</v>
      </c>
      <c r="C8531" t="str">
        <f t="shared" si="133"/>
        <v>update product_supplier_taxes_rel set tax_id='11' where prod_id='8662';</v>
      </c>
    </row>
    <row r="8532" spans="1:3" x14ac:dyDescent="0.25">
      <c r="A8532">
        <v>8665</v>
      </c>
      <c r="B8532">
        <v>11</v>
      </c>
      <c r="C8532" t="str">
        <f t="shared" si="133"/>
        <v>update product_supplier_taxes_rel set tax_id='11' where prod_id='8665';</v>
      </c>
    </row>
    <row r="8533" spans="1:3" x14ac:dyDescent="0.25">
      <c r="A8533">
        <v>8668</v>
      </c>
      <c r="B8533">
        <v>11</v>
      </c>
      <c r="C8533" t="str">
        <f t="shared" si="133"/>
        <v>update product_supplier_taxes_rel set tax_id='11' where prod_id='8668';</v>
      </c>
    </row>
    <row r="8534" spans="1:3" x14ac:dyDescent="0.25">
      <c r="A8534">
        <v>8671</v>
      </c>
      <c r="B8534">
        <v>11</v>
      </c>
      <c r="C8534" t="str">
        <f t="shared" si="133"/>
        <v>update product_supplier_taxes_rel set tax_id='11' where prod_id='8671';</v>
      </c>
    </row>
    <row r="8535" spans="1:3" x14ac:dyDescent="0.25">
      <c r="A8535">
        <v>8827</v>
      </c>
      <c r="B8535">
        <v>11</v>
      </c>
      <c r="C8535" t="str">
        <f t="shared" si="133"/>
        <v>update product_supplier_taxes_rel set tax_id='11' where prod_id='8827';</v>
      </c>
    </row>
    <row r="8536" spans="1:3" x14ac:dyDescent="0.25">
      <c r="A8536">
        <v>8831</v>
      </c>
      <c r="B8536">
        <v>11</v>
      </c>
      <c r="C8536" t="str">
        <f t="shared" si="133"/>
        <v>update product_supplier_taxes_rel set tax_id='11' where prod_id='8831';</v>
      </c>
    </row>
    <row r="8537" spans="1:3" x14ac:dyDescent="0.25">
      <c r="A8537">
        <v>8834</v>
      </c>
      <c r="B8537">
        <v>11</v>
      </c>
      <c r="C8537" t="str">
        <f t="shared" si="133"/>
        <v>update product_supplier_taxes_rel set tax_id='11' where prod_id='8834';</v>
      </c>
    </row>
    <row r="8538" spans="1:3" x14ac:dyDescent="0.25">
      <c r="A8538">
        <v>8837</v>
      </c>
      <c r="B8538">
        <v>11</v>
      </c>
      <c r="C8538" t="str">
        <f t="shared" si="133"/>
        <v>update product_supplier_taxes_rel set tax_id='11' where prod_id='8837';</v>
      </c>
    </row>
    <row r="8539" spans="1:3" x14ac:dyDescent="0.25">
      <c r="A8539">
        <v>8840</v>
      </c>
      <c r="B8539">
        <v>11</v>
      </c>
      <c r="C8539" t="str">
        <f t="shared" si="133"/>
        <v>update product_supplier_taxes_rel set tax_id='11' where prod_id='8840';</v>
      </c>
    </row>
    <row r="8540" spans="1:3" x14ac:dyDescent="0.25">
      <c r="A8540">
        <v>8844</v>
      </c>
      <c r="B8540">
        <v>11</v>
      </c>
      <c r="C8540" t="str">
        <f t="shared" si="133"/>
        <v>update product_supplier_taxes_rel set tax_id='11' where prod_id='8844';</v>
      </c>
    </row>
    <row r="8541" spans="1:3" x14ac:dyDescent="0.25">
      <c r="A8541">
        <v>8849</v>
      </c>
      <c r="B8541">
        <v>11</v>
      </c>
      <c r="C8541" t="str">
        <f t="shared" si="133"/>
        <v>update product_supplier_taxes_rel set tax_id='11' where prod_id='8849';</v>
      </c>
    </row>
    <row r="8542" spans="1:3" x14ac:dyDescent="0.25">
      <c r="A8542">
        <v>8853</v>
      </c>
      <c r="B8542">
        <v>11</v>
      </c>
      <c r="C8542" t="str">
        <f t="shared" si="133"/>
        <v>update product_supplier_taxes_rel set tax_id='11' where prod_id='8853';</v>
      </c>
    </row>
    <row r="8543" spans="1:3" x14ac:dyDescent="0.25">
      <c r="A8543">
        <v>8857</v>
      </c>
      <c r="B8543">
        <v>11</v>
      </c>
      <c r="C8543" t="str">
        <f t="shared" si="133"/>
        <v>update product_supplier_taxes_rel set tax_id='11' where prod_id='8857';</v>
      </c>
    </row>
    <row r="8544" spans="1:3" x14ac:dyDescent="0.25">
      <c r="A8544">
        <v>8861</v>
      </c>
      <c r="B8544">
        <v>11</v>
      </c>
      <c r="C8544" t="str">
        <f t="shared" si="133"/>
        <v>update product_supplier_taxes_rel set tax_id='11' where prod_id='8861';</v>
      </c>
    </row>
    <row r="8545" spans="1:3" x14ac:dyDescent="0.25">
      <c r="A8545">
        <v>8913</v>
      </c>
      <c r="B8545">
        <v>11</v>
      </c>
      <c r="C8545" t="str">
        <f t="shared" si="133"/>
        <v>update product_supplier_taxes_rel set tax_id='11' where prod_id='8913';</v>
      </c>
    </row>
    <row r="8546" spans="1:3" x14ac:dyDescent="0.25">
      <c r="A8546">
        <v>8916</v>
      </c>
      <c r="B8546">
        <v>11</v>
      </c>
      <c r="C8546" t="str">
        <f t="shared" si="133"/>
        <v>update product_supplier_taxes_rel set tax_id='11' where prod_id='8916';</v>
      </c>
    </row>
    <row r="8547" spans="1:3" x14ac:dyDescent="0.25">
      <c r="A8547">
        <v>8918</v>
      </c>
      <c r="B8547">
        <v>11</v>
      </c>
      <c r="C8547" t="str">
        <f t="shared" si="133"/>
        <v>update product_supplier_taxes_rel set tax_id='11' where prod_id='8918';</v>
      </c>
    </row>
    <row r="8548" spans="1:3" x14ac:dyDescent="0.25">
      <c r="A8548">
        <v>8921</v>
      </c>
      <c r="B8548">
        <v>11</v>
      </c>
      <c r="C8548" t="str">
        <f t="shared" si="133"/>
        <v>update product_supplier_taxes_rel set tax_id='11' where prod_id='8921';</v>
      </c>
    </row>
    <row r="8549" spans="1:3" x14ac:dyDescent="0.25">
      <c r="A8549">
        <v>8925</v>
      </c>
      <c r="B8549">
        <v>11</v>
      </c>
      <c r="C8549" t="str">
        <f t="shared" si="133"/>
        <v>update product_supplier_taxes_rel set tax_id='11' where prod_id='8925';</v>
      </c>
    </row>
    <row r="8550" spans="1:3" x14ac:dyDescent="0.25">
      <c r="A8550">
        <v>8930</v>
      </c>
      <c r="B8550">
        <v>11</v>
      </c>
      <c r="C8550" t="str">
        <f t="shared" si="133"/>
        <v>update product_supplier_taxes_rel set tax_id='11' where prod_id='8930';</v>
      </c>
    </row>
    <row r="8551" spans="1:3" x14ac:dyDescent="0.25">
      <c r="A8551">
        <v>8932</v>
      </c>
      <c r="B8551">
        <v>11</v>
      </c>
      <c r="C8551" t="str">
        <f t="shared" si="133"/>
        <v>update product_supplier_taxes_rel set tax_id='11' where prod_id='8932';</v>
      </c>
    </row>
    <row r="8552" spans="1:3" x14ac:dyDescent="0.25">
      <c r="A8552">
        <v>8936</v>
      </c>
      <c r="B8552">
        <v>11</v>
      </c>
      <c r="C8552" t="str">
        <f t="shared" si="133"/>
        <v>update product_supplier_taxes_rel set tax_id='11' where prod_id='8936';</v>
      </c>
    </row>
    <row r="8553" spans="1:3" x14ac:dyDescent="0.25">
      <c r="A8553">
        <v>8941</v>
      </c>
      <c r="B8553">
        <v>11</v>
      </c>
      <c r="C8553" t="str">
        <f t="shared" si="133"/>
        <v>update product_supplier_taxes_rel set tax_id='11' where prod_id='8941';</v>
      </c>
    </row>
    <row r="8554" spans="1:3" x14ac:dyDescent="0.25">
      <c r="A8554">
        <v>8325</v>
      </c>
      <c r="B8554">
        <v>11</v>
      </c>
      <c r="C8554" t="str">
        <f t="shared" si="133"/>
        <v>update product_supplier_taxes_rel set tax_id='11' where prod_id='8325';</v>
      </c>
    </row>
    <row r="8555" spans="1:3" x14ac:dyDescent="0.25">
      <c r="A8555">
        <v>8329</v>
      </c>
      <c r="B8555">
        <v>11</v>
      </c>
      <c r="C8555" t="str">
        <f t="shared" si="133"/>
        <v>update product_supplier_taxes_rel set tax_id='11' where prod_id='8329';</v>
      </c>
    </row>
    <row r="8556" spans="1:3" x14ac:dyDescent="0.25">
      <c r="A8556">
        <v>8333</v>
      </c>
      <c r="B8556">
        <v>11</v>
      </c>
      <c r="C8556" t="str">
        <f t="shared" si="133"/>
        <v>update product_supplier_taxes_rel set tax_id='11' where prod_id='8333';</v>
      </c>
    </row>
    <row r="8557" spans="1:3" x14ac:dyDescent="0.25">
      <c r="A8557">
        <v>8337</v>
      </c>
      <c r="B8557">
        <v>11</v>
      </c>
      <c r="C8557" t="str">
        <f t="shared" si="133"/>
        <v>update product_supplier_taxes_rel set tax_id='11' where prod_id='8337';</v>
      </c>
    </row>
    <row r="8558" spans="1:3" x14ac:dyDescent="0.25">
      <c r="A8558">
        <v>8341</v>
      </c>
      <c r="B8558">
        <v>11</v>
      </c>
      <c r="C8558" t="str">
        <f t="shared" si="133"/>
        <v>update product_supplier_taxes_rel set tax_id='11' where prod_id='8341';</v>
      </c>
    </row>
    <row r="8559" spans="1:3" x14ac:dyDescent="0.25">
      <c r="A8559">
        <v>8363</v>
      </c>
      <c r="B8559">
        <v>11</v>
      </c>
      <c r="C8559" t="str">
        <f t="shared" si="133"/>
        <v>update product_supplier_taxes_rel set tax_id='11' where prod_id='8363';</v>
      </c>
    </row>
    <row r="8560" spans="1:3" x14ac:dyDescent="0.25">
      <c r="A8560">
        <v>8367</v>
      </c>
      <c r="B8560">
        <v>11</v>
      </c>
      <c r="C8560" t="str">
        <f t="shared" si="133"/>
        <v>update product_supplier_taxes_rel set tax_id='11' where prod_id='8367';</v>
      </c>
    </row>
    <row r="8561" spans="1:3" x14ac:dyDescent="0.25">
      <c r="A8561">
        <v>8371</v>
      </c>
      <c r="B8561">
        <v>13</v>
      </c>
      <c r="C8561" t="str">
        <f t="shared" si="133"/>
        <v>update product_supplier_taxes_rel set tax_id='13' where prod_id='8371';</v>
      </c>
    </row>
    <row r="8562" spans="1:3" x14ac:dyDescent="0.25">
      <c r="A8562">
        <v>8375</v>
      </c>
      <c r="B8562">
        <v>13</v>
      </c>
      <c r="C8562" t="str">
        <f t="shared" si="133"/>
        <v>update product_supplier_taxes_rel set tax_id='13' where prod_id='8375';</v>
      </c>
    </row>
    <row r="8563" spans="1:3" x14ac:dyDescent="0.25">
      <c r="A8563">
        <v>8379</v>
      </c>
      <c r="B8563">
        <v>11</v>
      </c>
      <c r="C8563" t="str">
        <f t="shared" si="133"/>
        <v>update product_supplier_taxes_rel set tax_id='11' where prod_id='8379';</v>
      </c>
    </row>
    <row r="8564" spans="1:3" x14ac:dyDescent="0.25">
      <c r="A8564">
        <v>8383</v>
      </c>
      <c r="B8564">
        <v>11</v>
      </c>
      <c r="C8564" t="str">
        <f t="shared" si="133"/>
        <v>update product_supplier_taxes_rel set tax_id='11' where prod_id='8383';</v>
      </c>
    </row>
    <row r="8565" spans="1:3" x14ac:dyDescent="0.25">
      <c r="A8565">
        <v>8386</v>
      </c>
      <c r="B8565">
        <v>11</v>
      </c>
      <c r="C8565" t="str">
        <f t="shared" si="133"/>
        <v>update product_supplier_taxes_rel set tax_id='11' where prod_id='8386';</v>
      </c>
    </row>
    <row r="8566" spans="1:3" x14ac:dyDescent="0.25">
      <c r="A8566">
        <v>8388</v>
      </c>
      <c r="B8566">
        <v>11</v>
      </c>
      <c r="C8566" t="str">
        <f t="shared" si="133"/>
        <v>update product_supplier_taxes_rel set tax_id='11' where prod_id='8388';</v>
      </c>
    </row>
    <row r="8567" spans="1:3" x14ac:dyDescent="0.25">
      <c r="A8567">
        <v>8391</v>
      </c>
      <c r="B8567">
        <v>11</v>
      </c>
      <c r="C8567" t="str">
        <f t="shared" si="133"/>
        <v>update product_supplier_taxes_rel set tax_id='11' where prod_id='8391';</v>
      </c>
    </row>
    <row r="8568" spans="1:3" x14ac:dyDescent="0.25">
      <c r="A8568">
        <v>8394</v>
      </c>
      <c r="B8568">
        <v>11</v>
      </c>
      <c r="C8568" t="str">
        <f t="shared" si="133"/>
        <v>update product_supplier_taxes_rel set tax_id='11' where prod_id='8394';</v>
      </c>
    </row>
    <row r="8569" spans="1:3" x14ac:dyDescent="0.25">
      <c r="A8569">
        <v>8443</v>
      </c>
      <c r="B8569">
        <v>11</v>
      </c>
      <c r="C8569" t="str">
        <f t="shared" si="133"/>
        <v>update product_supplier_taxes_rel set tax_id='11' where prod_id='8443';</v>
      </c>
    </row>
    <row r="8570" spans="1:3" x14ac:dyDescent="0.25">
      <c r="A8570">
        <v>8447</v>
      </c>
      <c r="B8570">
        <v>13</v>
      </c>
      <c r="C8570" t="str">
        <f t="shared" si="133"/>
        <v>update product_supplier_taxes_rel set tax_id='13' where prod_id='8447';</v>
      </c>
    </row>
    <row r="8571" spans="1:3" x14ac:dyDescent="0.25">
      <c r="A8571">
        <v>8451</v>
      </c>
      <c r="B8571">
        <v>11</v>
      </c>
      <c r="C8571" t="str">
        <f t="shared" si="133"/>
        <v>update product_supplier_taxes_rel set tax_id='11' where prod_id='8451';</v>
      </c>
    </row>
    <row r="8572" spans="1:3" x14ac:dyDescent="0.25">
      <c r="A8572">
        <v>8455</v>
      </c>
      <c r="B8572">
        <v>11</v>
      </c>
      <c r="C8572" t="str">
        <f t="shared" si="133"/>
        <v>update product_supplier_taxes_rel set tax_id='11' where prod_id='8455';</v>
      </c>
    </row>
    <row r="8573" spans="1:3" x14ac:dyDescent="0.25">
      <c r="A8573">
        <v>8459</v>
      </c>
      <c r="B8573">
        <v>11</v>
      </c>
      <c r="C8573" t="str">
        <f t="shared" si="133"/>
        <v>update product_supplier_taxes_rel set tax_id='11' where prod_id='8459';</v>
      </c>
    </row>
    <row r="8574" spans="1:3" x14ac:dyDescent="0.25">
      <c r="A8574">
        <v>8463</v>
      </c>
      <c r="B8574">
        <v>11</v>
      </c>
      <c r="C8574" t="str">
        <f t="shared" si="133"/>
        <v>update product_supplier_taxes_rel set tax_id='11' where prod_id='8463';</v>
      </c>
    </row>
    <row r="8575" spans="1:3" x14ac:dyDescent="0.25">
      <c r="A8575">
        <v>8466</v>
      </c>
      <c r="B8575">
        <v>11</v>
      </c>
      <c r="C8575" t="str">
        <f t="shared" si="133"/>
        <v>update product_supplier_taxes_rel set tax_id='11' where prod_id='8466';</v>
      </c>
    </row>
    <row r="8576" spans="1:3" x14ac:dyDescent="0.25">
      <c r="A8576">
        <v>8468</v>
      </c>
      <c r="B8576">
        <v>11</v>
      </c>
      <c r="C8576" t="str">
        <f t="shared" si="133"/>
        <v>update product_supplier_taxes_rel set tax_id='11' where prod_id='8468';</v>
      </c>
    </row>
    <row r="8577" spans="1:3" x14ac:dyDescent="0.25">
      <c r="A8577">
        <v>8471</v>
      </c>
      <c r="B8577">
        <v>11</v>
      </c>
      <c r="C8577" t="str">
        <f t="shared" si="133"/>
        <v>update product_supplier_taxes_rel set tax_id='11' where prod_id='8471';</v>
      </c>
    </row>
    <row r="8578" spans="1:3" x14ac:dyDescent="0.25">
      <c r="A8578">
        <v>8474</v>
      </c>
      <c r="B8578">
        <v>11</v>
      </c>
      <c r="C8578" t="str">
        <f t="shared" si="133"/>
        <v>update product_supplier_taxes_rel set tax_id='11' where prod_id='8474';</v>
      </c>
    </row>
    <row r="8579" spans="1:3" x14ac:dyDescent="0.25">
      <c r="A8579">
        <v>8513</v>
      </c>
      <c r="B8579">
        <v>39</v>
      </c>
      <c r="C8579" t="str">
        <f t="shared" ref="C8579:C8642" si="134">"update product_supplier_taxes_rel set tax_id='" &amp; B8579 &amp; "' where prod_id='" &amp; A8579 &amp;"';"</f>
        <v>update product_supplier_taxes_rel set tax_id='39' where prod_id='8513';</v>
      </c>
    </row>
    <row r="8580" spans="1:3" x14ac:dyDescent="0.25">
      <c r="A8580">
        <v>8516</v>
      </c>
      <c r="B8580">
        <v>11</v>
      </c>
      <c r="C8580" t="str">
        <f t="shared" si="134"/>
        <v>update product_supplier_taxes_rel set tax_id='11' where prod_id='8516';</v>
      </c>
    </row>
    <row r="8581" spans="1:3" x14ac:dyDescent="0.25">
      <c r="A8581">
        <v>8518</v>
      </c>
      <c r="B8581">
        <v>11</v>
      </c>
      <c r="C8581" t="str">
        <f t="shared" si="134"/>
        <v>update product_supplier_taxes_rel set tax_id='11' where prod_id='8518';</v>
      </c>
    </row>
    <row r="8582" spans="1:3" x14ac:dyDescent="0.25">
      <c r="A8582">
        <v>8521</v>
      </c>
      <c r="B8582">
        <v>11</v>
      </c>
      <c r="C8582" t="str">
        <f t="shared" si="134"/>
        <v>update product_supplier_taxes_rel set tax_id='11' where prod_id='8521';</v>
      </c>
    </row>
    <row r="8583" spans="1:3" x14ac:dyDescent="0.25">
      <c r="A8583">
        <v>8525</v>
      </c>
      <c r="B8583">
        <v>11</v>
      </c>
      <c r="C8583" t="str">
        <f t="shared" si="134"/>
        <v>update product_supplier_taxes_rel set tax_id='11' where prod_id='8525';</v>
      </c>
    </row>
    <row r="8584" spans="1:3" x14ac:dyDescent="0.25">
      <c r="A8584">
        <v>8528</v>
      </c>
      <c r="B8584">
        <v>11</v>
      </c>
      <c r="C8584" t="str">
        <f t="shared" si="134"/>
        <v>update product_supplier_taxes_rel set tax_id='11' where prod_id='8528';</v>
      </c>
    </row>
    <row r="8585" spans="1:3" x14ac:dyDescent="0.25">
      <c r="A8585">
        <v>8532</v>
      </c>
      <c r="B8585">
        <v>11</v>
      </c>
      <c r="C8585" t="str">
        <f t="shared" si="134"/>
        <v>update product_supplier_taxes_rel set tax_id='11' where prod_id='8532';</v>
      </c>
    </row>
    <row r="8586" spans="1:3" x14ac:dyDescent="0.25">
      <c r="A8586">
        <v>8536</v>
      </c>
      <c r="B8586">
        <v>11</v>
      </c>
      <c r="C8586" t="str">
        <f t="shared" si="134"/>
        <v>update product_supplier_taxes_rel set tax_id='11' where prod_id='8536';</v>
      </c>
    </row>
    <row r="8587" spans="1:3" x14ac:dyDescent="0.25">
      <c r="A8587">
        <v>8540</v>
      </c>
      <c r="B8587">
        <v>11</v>
      </c>
      <c r="C8587" t="str">
        <f t="shared" si="134"/>
        <v>update product_supplier_taxes_rel set tax_id='11' where prod_id='8540';</v>
      </c>
    </row>
    <row r="8588" spans="1:3" x14ac:dyDescent="0.25">
      <c r="A8588">
        <v>8544</v>
      </c>
      <c r="B8588">
        <v>11</v>
      </c>
      <c r="C8588" t="str">
        <f t="shared" si="134"/>
        <v>update product_supplier_taxes_rel set tax_id='11' where prod_id='8544';</v>
      </c>
    </row>
    <row r="8589" spans="1:3" x14ac:dyDescent="0.25">
      <c r="A8589">
        <v>8563</v>
      </c>
      <c r="B8589">
        <v>11</v>
      </c>
      <c r="C8589" t="str">
        <f t="shared" si="134"/>
        <v>update product_supplier_taxes_rel set tax_id='11' where prod_id='8563';</v>
      </c>
    </row>
    <row r="8590" spans="1:3" x14ac:dyDescent="0.25">
      <c r="A8590">
        <v>8567</v>
      </c>
      <c r="B8590">
        <v>11</v>
      </c>
      <c r="C8590" t="str">
        <f t="shared" si="134"/>
        <v>update product_supplier_taxes_rel set tax_id='11' where prod_id='8567';</v>
      </c>
    </row>
    <row r="8591" spans="1:3" x14ac:dyDescent="0.25">
      <c r="A8591">
        <v>8571</v>
      </c>
      <c r="B8591">
        <v>13</v>
      </c>
      <c r="C8591" t="str">
        <f t="shared" si="134"/>
        <v>update product_supplier_taxes_rel set tax_id='13' where prod_id='8571';</v>
      </c>
    </row>
    <row r="8592" spans="1:3" x14ac:dyDescent="0.25">
      <c r="A8592">
        <v>8575</v>
      </c>
      <c r="B8592">
        <v>13</v>
      </c>
      <c r="C8592" t="str">
        <f t="shared" si="134"/>
        <v>update product_supplier_taxes_rel set tax_id='13' where prod_id='8575';</v>
      </c>
    </row>
    <row r="8593" spans="1:3" x14ac:dyDescent="0.25">
      <c r="A8593">
        <v>8579</v>
      </c>
      <c r="B8593">
        <v>13</v>
      </c>
      <c r="C8593" t="str">
        <f t="shared" si="134"/>
        <v>update product_supplier_taxes_rel set tax_id='13' where prod_id='8579';</v>
      </c>
    </row>
    <row r="8594" spans="1:3" x14ac:dyDescent="0.25">
      <c r="A8594">
        <v>8583</v>
      </c>
      <c r="B8594">
        <v>11</v>
      </c>
      <c r="C8594" t="str">
        <f t="shared" si="134"/>
        <v>update product_supplier_taxes_rel set tax_id='11' where prod_id='8583';</v>
      </c>
    </row>
    <row r="8595" spans="1:3" x14ac:dyDescent="0.25">
      <c r="A8595">
        <v>8586</v>
      </c>
      <c r="B8595">
        <v>11</v>
      </c>
      <c r="C8595" t="str">
        <f t="shared" si="134"/>
        <v>update product_supplier_taxes_rel set tax_id='11' where prod_id='8586';</v>
      </c>
    </row>
    <row r="8596" spans="1:3" x14ac:dyDescent="0.25">
      <c r="A8596">
        <v>8589</v>
      </c>
      <c r="B8596">
        <v>11</v>
      </c>
      <c r="C8596" t="str">
        <f t="shared" si="134"/>
        <v>update product_supplier_taxes_rel set tax_id='11' where prod_id='8589';</v>
      </c>
    </row>
    <row r="8597" spans="1:3" x14ac:dyDescent="0.25">
      <c r="A8597">
        <v>8593</v>
      </c>
      <c r="B8597">
        <v>11</v>
      </c>
      <c r="C8597" t="str">
        <f t="shared" si="134"/>
        <v>update product_supplier_taxes_rel set tax_id='11' where prod_id='8593';</v>
      </c>
    </row>
    <row r="8598" spans="1:3" x14ac:dyDescent="0.25">
      <c r="A8598">
        <v>8596</v>
      </c>
      <c r="B8598">
        <v>11</v>
      </c>
      <c r="C8598" t="str">
        <f t="shared" si="134"/>
        <v>update product_supplier_taxes_rel set tax_id='11' where prod_id='8596';</v>
      </c>
    </row>
    <row r="8599" spans="1:3" x14ac:dyDescent="0.25">
      <c r="A8599">
        <v>8879</v>
      </c>
      <c r="B8599">
        <v>11</v>
      </c>
      <c r="C8599" t="str">
        <f t="shared" si="134"/>
        <v>update product_supplier_taxes_rel set tax_id='11' where prod_id='8879';</v>
      </c>
    </row>
    <row r="8600" spans="1:3" x14ac:dyDescent="0.25">
      <c r="A8600">
        <v>8882</v>
      </c>
      <c r="B8600">
        <v>11</v>
      </c>
      <c r="C8600" t="str">
        <f t="shared" si="134"/>
        <v>update product_supplier_taxes_rel set tax_id='11' where prod_id='8882';</v>
      </c>
    </row>
    <row r="8601" spans="1:3" x14ac:dyDescent="0.25">
      <c r="A8601">
        <v>8886</v>
      </c>
      <c r="B8601">
        <v>11</v>
      </c>
      <c r="C8601" t="str">
        <f t="shared" si="134"/>
        <v>update product_supplier_taxes_rel set tax_id='11' where prod_id='8886';</v>
      </c>
    </row>
    <row r="8602" spans="1:3" x14ac:dyDescent="0.25">
      <c r="A8602">
        <v>8891</v>
      </c>
      <c r="B8602">
        <v>11</v>
      </c>
      <c r="C8602" t="str">
        <f t="shared" si="134"/>
        <v>update product_supplier_taxes_rel set tax_id='11' where prod_id='8891';</v>
      </c>
    </row>
    <row r="8603" spans="1:3" x14ac:dyDescent="0.25">
      <c r="A8603">
        <v>8894</v>
      </c>
      <c r="B8603">
        <v>11</v>
      </c>
      <c r="C8603" t="str">
        <f t="shared" si="134"/>
        <v>update product_supplier_taxes_rel set tax_id='11' where prod_id='8894';</v>
      </c>
    </row>
    <row r="8604" spans="1:3" x14ac:dyDescent="0.25">
      <c r="A8604">
        <v>8899</v>
      </c>
      <c r="B8604">
        <v>11</v>
      </c>
      <c r="C8604" t="str">
        <f t="shared" si="134"/>
        <v>update product_supplier_taxes_rel set tax_id='11' where prod_id='8899';</v>
      </c>
    </row>
    <row r="8605" spans="1:3" x14ac:dyDescent="0.25">
      <c r="A8605">
        <v>8902</v>
      </c>
      <c r="B8605">
        <v>11</v>
      </c>
      <c r="C8605" t="str">
        <f t="shared" si="134"/>
        <v>update product_supplier_taxes_rel set tax_id='11' where prod_id='8902';</v>
      </c>
    </row>
    <row r="8606" spans="1:3" x14ac:dyDescent="0.25">
      <c r="A8606">
        <v>8906</v>
      </c>
      <c r="B8606">
        <v>11</v>
      </c>
      <c r="C8606" t="str">
        <f t="shared" si="134"/>
        <v>update product_supplier_taxes_rel set tax_id='11' where prod_id='8906';</v>
      </c>
    </row>
    <row r="8607" spans="1:3" x14ac:dyDescent="0.25">
      <c r="A8607">
        <v>8907</v>
      </c>
      <c r="B8607">
        <v>11</v>
      </c>
      <c r="C8607" t="str">
        <f t="shared" si="134"/>
        <v>update product_supplier_taxes_rel set tax_id='11' where prod_id='8907';</v>
      </c>
    </row>
    <row r="8608" spans="1:3" x14ac:dyDescent="0.25">
      <c r="A8608">
        <v>8910</v>
      </c>
      <c r="B8608">
        <v>13</v>
      </c>
      <c r="C8608" t="str">
        <f t="shared" si="134"/>
        <v>update product_supplier_taxes_rel set tax_id='13' where prod_id='8910';</v>
      </c>
    </row>
    <row r="8609" spans="1:3" x14ac:dyDescent="0.25">
      <c r="A8609">
        <v>8959</v>
      </c>
      <c r="B8609">
        <v>11</v>
      </c>
      <c r="C8609" t="str">
        <f t="shared" si="134"/>
        <v>update product_supplier_taxes_rel set tax_id='11' where prod_id='8959';</v>
      </c>
    </row>
    <row r="8610" spans="1:3" x14ac:dyDescent="0.25">
      <c r="A8610">
        <v>8962</v>
      </c>
      <c r="B8610">
        <v>11</v>
      </c>
      <c r="C8610" t="str">
        <f t="shared" si="134"/>
        <v>update product_supplier_taxes_rel set tax_id='11' where prod_id='8962';</v>
      </c>
    </row>
    <row r="8611" spans="1:3" x14ac:dyDescent="0.25">
      <c r="A8611">
        <v>8966</v>
      </c>
      <c r="B8611">
        <v>11</v>
      </c>
      <c r="C8611" t="str">
        <f t="shared" si="134"/>
        <v>update product_supplier_taxes_rel set tax_id='11' where prod_id='8966';</v>
      </c>
    </row>
    <row r="8612" spans="1:3" x14ac:dyDescent="0.25">
      <c r="A8612">
        <v>8970</v>
      </c>
      <c r="B8612">
        <v>11</v>
      </c>
      <c r="C8612" t="str">
        <f t="shared" si="134"/>
        <v>update product_supplier_taxes_rel set tax_id='11' where prod_id='8970';</v>
      </c>
    </row>
    <row r="8613" spans="1:3" x14ac:dyDescent="0.25">
      <c r="A8613">
        <v>8974</v>
      </c>
      <c r="B8613">
        <v>11</v>
      </c>
      <c r="C8613" t="str">
        <f t="shared" si="134"/>
        <v>update product_supplier_taxes_rel set tax_id='11' where prod_id='8974';</v>
      </c>
    </row>
    <row r="8614" spans="1:3" x14ac:dyDescent="0.25">
      <c r="A8614">
        <v>8978</v>
      </c>
      <c r="B8614">
        <v>11</v>
      </c>
      <c r="C8614" t="str">
        <f t="shared" si="134"/>
        <v>update product_supplier_taxes_rel set tax_id='11' where prod_id='8978';</v>
      </c>
    </row>
    <row r="8615" spans="1:3" x14ac:dyDescent="0.25">
      <c r="A8615">
        <v>8982</v>
      </c>
      <c r="B8615">
        <v>11</v>
      </c>
      <c r="C8615" t="str">
        <f t="shared" si="134"/>
        <v>update product_supplier_taxes_rel set tax_id='11' where prod_id='8982';</v>
      </c>
    </row>
    <row r="8616" spans="1:3" x14ac:dyDescent="0.25">
      <c r="A8616">
        <v>8985</v>
      </c>
      <c r="B8616">
        <v>11</v>
      </c>
      <c r="C8616" t="str">
        <f t="shared" si="134"/>
        <v>update product_supplier_taxes_rel set tax_id='11' where prod_id='8985';</v>
      </c>
    </row>
    <row r="8617" spans="1:3" x14ac:dyDescent="0.25">
      <c r="A8617">
        <v>8987</v>
      </c>
      <c r="B8617">
        <v>11</v>
      </c>
      <c r="C8617" t="str">
        <f t="shared" si="134"/>
        <v>update product_supplier_taxes_rel set tax_id='11' where prod_id='8987';</v>
      </c>
    </row>
    <row r="8618" spans="1:3" x14ac:dyDescent="0.25">
      <c r="A8618">
        <v>8991</v>
      </c>
      <c r="B8618">
        <v>11</v>
      </c>
      <c r="C8618" t="str">
        <f t="shared" si="134"/>
        <v>update product_supplier_taxes_rel set tax_id='11' where prod_id='8991';</v>
      </c>
    </row>
    <row r="8619" spans="1:3" x14ac:dyDescent="0.25">
      <c r="A8619">
        <v>9026</v>
      </c>
      <c r="B8619">
        <v>11</v>
      </c>
      <c r="C8619" t="str">
        <f t="shared" si="134"/>
        <v>update product_supplier_taxes_rel set tax_id='11' where prod_id='9026';</v>
      </c>
    </row>
    <row r="8620" spans="1:3" x14ac:dyDescent="0.25">
      <c r="A8620">
        <v>9029</v>
      </c>
      <c r="B8620">
        <v>13</v>
      </c>
      <c r="C8620" t="str">
        <f t="shared" si="134"/>
        <v>update product_supplier_taxes_rel set tax_id='13' where prod_id='9029';</v>
      </c>
    </row>
    <row r="8621" spans="1:3" x14ac:dyDescent="0.25">
      <c r="A8621">
        <v>9033</v>
      </c>
      <c r="B8621">
        <v>11</v>
      </c>
      <c r="C8621" t="str">
        <f t="shared" si="134"/>
        <v>update product_supplier_taxes_rel set tax_id='11' where prod_id='9033';</v>
      </c>
    </row>
    <row r="8622" spans="1:3" x14ac:dyDescent="0.25">
      <c r="A8622">
        <v>9037</v>
      </c>
      <c r="B8622">
        <v>11</v>
      </c>
      <c r="C8622" t="str">
        <f t="shared" si="134"/>
        <v>update product_supplier_taxes_rel set tax_id='11' where prod_id='9037';</v>
      </c>
    </row>
    <row r="8623" spans="1:3" x14ac:dyDescent="0.25">
      <c r="A8623">
        <v>9039</v>
      </c>
      <c r="B8623">
        <v>11</v>
      </c>
      <c r="C8623" t="str">
        <f t="shared" si="134"/>
        <v>update product_supplier_taxes_rel set tax_id='11' where prod_id='9039';</v>
      </c>
    </row>
    <row r="8624" spans="1:3" x14ac:dyDescent="0.25">
      <c r="A8624">
        <v>9043</v>
      </c>
      <c r="B8624">
        <v>11</v>
      </c>
      <c r="C8624" t="str">
        <f t="shared" si="134"/>
        <v>update product_supplier_taxes_rel set tax_id='11' where prod_id='9043';</v>
      </c>
    </row>
    <row r="8625" spans="1:3" x14ac:dyDescent="0.25">
      <c r="A8625">
        <v>9047</v>
      </c>
      <c r="B8625">
        <v>11</v>
      </c>
      <c r="C8625" t="str">
        <f t="shared" si="134"/>
        <v>update product_supplier_taxes_rel set tax_id='11' where prod_id='9047';</v>
      </c>
    </row>
    <row r="8626" spans="1:3" x14ac:dyDescent="0.25">
      <c r="A8626">
        <v>9051</v>
      </c>
      <c r="B8626">
        <v>11</v>
      </c>
      <c r="C8626" t="str">
        <f t="shared" si="134"/>
        <v>update product_supplier_taxes_rel set tax_id='11' where prod_id='9051';</v>
      </c>
    </row>
    <row r="8627" spans="1:3" x14ac:dyDescent="0.25">
      <c r="A8627">
        <v>9055</v>
      </c>
      <c r="B8627">
        <v>11</v>
      </c>
      <c r="C8627" t="str">
        <f t="shared" si="134"/>
        <v>update product_supplier_taxes_rel set tax_id='11' where prod_id='9055';</v>
      </c>
    </row>
    <row r="8628" spans="1:3" x14ac:dyDescent="0.25">
      <c r="A8628">
        <v>9059</v>
      </c>
      <c r="B8628">
        <v>11</v>
      </c>
      <c r="C8628" t="str">
        <f t="shared" si="134"/>
        <v>update product_supplier_taxes_rel set tax_id='11' where prod_id='9059';</v>
      </c>
    </row>
    <row r="8629" spans="1:3" x14ac:dyDescent="0.25">
      <c r="A8629">
        <v>9112</v>
      </c>
      <c r="B8629">
        <v>13</v>
      </c>
      <c r="C8629" t="str">
        <f t="shared" si="134"/>
        <v>update product_supplier_taxes_rel set tax_id='13' where prod_id='9112';</v>
      </c>
    </row>
    <row r="8630" spans="1:3" x14ac:dyDescent="0.25">
      <c r="A8630">
        <v>9116</v>
      </c>
      <c r="B8630">
        <v>13</v>
      </c>
      <c r="C8630" t="str">
        <f t="shared" si="134"/>
        <v>update product_supplier_taxes_rel set tax_id='13' where prod_id='9116';</v>
      </c>
    </row>
    <row r="8631" spans="1:3" x14ac:dyDescent="0.25">
      <c r="A8631">
        <v>8350</v>
      </c>
      <c r="B8631">
        <v>11</v>
      </c>
      <c r="C8631" t="str">
        <f t="shared" si="134"/>
        <v>update product_supplier_taxes_rel set tax_id='11' where prod_id='8350';</v>
      </c>
    </row>
    <row r="8632" spans="1:3" x14ac:dyDescent="0.25">
      <c r="A8632">
        <v>8352</v>
      </c>
      <c r="B8632">
        <v>11</v>
      </c>
      <c r="C8632" t="str">
        <f t="shared" si="134"/>
        <v>update product_supplier_taxes_rel set tax_id='11' where prod_id='8352';</v>
      </c>
    </row>
    <row r="8633" spans="1:3" x14ac:dyDescent="0.25">
      <c r="A8633">
        <v>8355</v>
      </c>
      <c r="B8633">
        <v>11</v>
      </c>
      <c r="C8633" t="str">
        <f t="shared" si="134"/>
        <v>update product_supplier_taxes_rel set tax_id='11' where prod_id='8355';</v>
      </c>
    </row>
    <row r="8634" spans="1:3" x14ac:dyDescent="0.25">
      <c r="A8634">
        <v>8358</v>
      </c>
      <c r="B8634">
        <v>11</v>
      </c>
      <c r="C8634" t="str">
        <f t="shared" si="134"/>
        <v>update product_supplier_taxes_rel set tax_id='11' where prod_id='8358';</v>
      </c>
    </row>
    <row r="8635" spans="1:3" x14ac:dyDescent="0.25">
      <c r="A8635">
        <v>8361</v>
      </c>
      <c r="B8635">
        <v>11</v>
      </c>
      <c r="C8635" t="str">
        <f t="shared" si="134"/>
        <v>update product_supplier_taxes_rel set tax_id='11' where prod_id='8361';</v>
      </c>
    </row>
    <row r="8636" spans="1:3" x14ac:dyDescent="0.25">
      <c r="A8636">
        <v>8365</v>
      </c>
      <c r="B8636">
        <v>11</v>
      </c>
      <c r="C8636" t="str">
        <f t="shared" si="134"/>
        <v>update product_supplier_taxes_rel set tax_id='11' where prod_id='8365';</v>
      </c>
    </row>
    <row r="8637" spans="1:3" x14ac:dyDescent="0.25">
      <c r="A8637">
        <v>8369</v>
      </c>
      <c r="B8637">
        <v>11</v>
      </c>
      <c r="C8637" t="str">
        <f t="shared" si="134"/>
        <v>update product_supplier_taxes_rel set tax_id='11' where prod_id='8369';</v>
      </c>
    </row>
    <row r="8638" spans="1:3" x14ac:dyDescent="0.25">
      <c r="A8638">
        <v>8373</v>
      </c>
      <c r="B8638">
        <v>11</v>
      </c>
      <c r="C8638" t="str">
        <f t="shared" si="134"/>
        <v>update product_supplier_taxes_rel set tax_id='11' where prod_id='8373';</v>
      </c>
    </row>
    <row r="8639" spans="1:3" x14ac:dyDescent="0.25">
      <c r="A8639">
        <v>8377</v>
      </c>
      <c r="B8639">
        <v>11</v>
      </c>
      <c r="C8639" t="str">
        <f t="shared" si="134"/>
        <v>update product_supplier_taxes_rel set tax_id='11' where prod_id='8377';</v>
      </c>
    </row>
    <row r="8640" spans="1:3" x14ac:dyDescent="0.25">
      <c r="A8640">
        <v>8381</v>
      </c>
      <c r="B8640">
        <v>11</v>
      </c>
      <c r="C8640" t="str">
        <f t="shared" si="134"/>
        <v>update product_supplier_taxes_rel set tax_id='11' where prod_id='8381';</v>
      </c>
    </row>
    <row r="8641" spans="1:3" x14ac:dyDescent="0.25">
      <c r="A8641">
        <v>8403</v>
      </c>
      <c r="B8641">
        <v>11</v>
      </c>
      <c r="C8641" t="str">
        <f t="shared" si="134"/>
        <v>update product_supplier_taxes_rel set tax_id='11' where prod_id='8403';</v>
      </c>
    </row>
    <row r="8642" spans="1:3" x14ac:dyDescent="0.25">
      <c r="A8642">
        <v>8407</v>
      </c>
      <c r="B8642">
        <v>11</v>
      </c>
      <c r="C8642" t="str">
        <f t="shared" si="134"/>
        <v>update product_supplier_taxes_rel set tax_id='11' where prod_id='8407';</v>
      </c>
    </row>
    <row r="8643" spans="1:3" x14ac:dyDescent="0.25">
      <c r="A8643">
        <v>8411</v>
      </c>
      <c r="B8643">
        <v>11</v>
      </c>
      <c r="C8643" t="str">
        <f t="shared" ref="C8643:C8706" si="135">"update product_supplier_taxes_rel set tax_id='" &amp; B8643 &amp; "' where prod_id='" &amp; A8643 &amp;"';"</f>
        <v>update product_supplier_taxes_rel set tax_id='11' where prod_id='8411';</v>
      </c>
    </row>
    <row r="8644" spans="1:3" x14ac:dyDescent="0.25">
      <c r="A8644">
        <v>8415</v>
      </c>
      <c r="B8644">
        <v>11</v>
      </c>
      <c r="C8644" t="str">
        <f t="shared" si="135"/>
        <v>update product_supplier_taxes_rel set tax_id='11' where prod_id='8415';</v>
      </c>
    </row>
    <row r="8645" spans="1:3" x14ac:dyDescent="0.25">
      <c r="A8645">
        <v>8419</v>
      </c>
      <c r="B8645">
        <v>13</v>
      </c>
      <c r="C8645" t="str">
        <f t="shared" si="135"/>
        <v>update product_supplier_taxes_rel set tax_id='13' where prod_id='8419';</v>
      </c>
    </row>
    <row r="8646" spans="1:3" x14ac:dyDescent="0.25">
      <c r="A8646">
        <v>8423</v>
      </c>
      <c r="B8646">
        <v>13</v>
      </c>
      <c r="C8646" t="str">
        <f t="shared" si="135"/>
        <v>update product_supplier_taxes_rel set tax_id='13' where prod_id='8423';</v>
      </c>
    </row>
    <row r="8647" spans="1:3" x14ac:dyDescent="0.25">
      <c r="A8647">
        <v>8426</v>
      </c>
      <c r="B8647">
        <v>13</v>
      </c>
      <c r="C8647" t="str">
        <f t="shared" si="135"/>
        <v>update product_supplier_taxes_rel set tax_id='13' where prod_id='8426';</v>
      </c>
    </row>
    <row r="8648" spans="1:3" x14ac:dyDescent="0.25">
      <c r="A8648">
        <v>8428</v>
      </c>
      <c r="B8648">
        <v>11</v>
      </c>
      <c r="C8648" t="str">
        <f t="shared" si="135"/>
        <v>update product_supplier_taxes_rel set tax_id='11' where prod_id='8428';</v>
      </c>
    </row>
    <row r="8649" spans="1:3" x14ac:dyDescent="0.25">
      <c r="A8649">
        <v>8431</v>
      </c>
      <c r="B8649">
        <v>11</v>
      </c>
      <c r="C8649" t="str">
        <f t="shared" si="135"/>
        <v>update product_supplier_taxes_rel set tax_id='11' where prod_id='8431';</v>
      </c>
    </row>
    <row r="8650" spans="1:3" x14ac:dyDescent="0.25">
      <c r="A8650">
        <v>8434</v>
      </c>
      <c r="B8650">
        <v>11</v>
      </c>
      <c r="C8650" t="str">
        <f t="shared" si="135"/>
        <v>update product_supplier_taxes_rel set tax_id='11' where prod_id='8434';</v>
      </c>
    </row>
    <row r="8651" spans="1:3" x14ac:dyDescent="0.25">
      <c r="A8651">
        <v>8469</v>
      </c>
      <c r="B8651">
        <v>11</v>
      </c>
      <c r="C8651" t="str">
        <f t="shared" si="135"/>
        <v>update product_supplier_taxes_rel set tax_id='11' where prod_id='8469';</v>
      </c>
    </row>
    <row r="8652" spans="1:3" x14ac:dyDescent="0.25">
      <c r="A8652">
        <v>8472</v>
      </c>
      <c r="B8652">
        <v>11</v>
      </c>
      <c r="C8652" t="str">
        <f t="shared" si="135"/>
        <v>update product_supplier_taxes_rel set tax_id='11' where prod_id='8472';</v>
      </c>
    </row>
    <row r="8653" spans="1:3" x14ac:dyDescent="0.25">
      <c r="A8653">
        <v>8475</v>
      </c>
      <c r="B8653">
        <v>11</v>
      </c>
      <c r="C8653" t="str">
        <f t="shared" si="135"/>
        <v>update product_supplier_taxes_rel set tax_id='11' where prod_id='8475';</v>
      </c>
    </row>
    <row r="8654" spans="1:3" x14ac:dyDescent="0.25">
      <c r="A8654">
        <v>8477</v>
      </c>
      <c r="B8654">
        <v>11</v>
      </c>
      <c r="C8654" t="str">
        <f t="shared" si="135"/>
        <v>update product_supplier_taxes_rel set tax_id='11' where prod_id='8477';</v>
      </c>
    </row>
    <row r="8655" spans="1:3" x14ac:dyDescent="0.25">
      <c r="A8655">
        <v>8480</v>
      </c>
      <c r="B8655">
        <v>11</v>
      </c>
      <c r="C8655" t="str">
        <f t="shared" si="135"/>
        <v>update product_supplier_taxes_rel set tax_id='11' where prod_id='8480';</v>
      </c>
    </row>
    <row r="8656" spans="1:3" x14ac:dyDescent="0.25">
      <c r="A8656">
        <v>8485</v>
      </c>
      <c r="B8656">
        <v>11</v>
      </c>
      <c r="C8656" t="str">
        <f t="shared" si="135"/>
        <v>update product_supplier_taxes_rel set tax_id='11' where prod_id='8485';</v>
      </c>
    </row>
    <row r="8657" spans="1:3" x14ac:dyDescent="0.25">
      <c r="A8657">
        <v>8488</v>
      </c>
      <c r="B8657">
        <v>11</v>
      </c>
      <c r="C8657" t="str">
        <f t="shared" si="135"/>
        <v>update product_supplier_taxes_rel set tax_id='11' where prod_id='8488';</v>
      </c>
    </row>
    <row r="8658" spans="1:3" x14ac:dyDescent="0.25">
      <c r="A8658">
        <v>8492</v>
      </c>
      <c r="B8658">
        <v>11</v>
      </c>
      <c r="C8658" t="str">
        <f t="shared" si="135"/>
        <v>update product_supplier_taxes_rel set tax_id='11' where prod_id='8492';</v>
      </c>
    </row>
    <row r="8659" spans="1:3" x14ac:dyDescent="0.25">
      <c r="A8659">
        <v>8497</v>
      </c>
      <c r="B8659">
        <v>11</v>
      </c>
      <c r="C8659" t="str">
        <f t="shared" si="135"/>
        <v>update product_supplier_taxes_rel set tax_id='11' where prod_id='8497';</v>
      </c>
    </row>
    <row r="8660" spans="1:3" x14ac:dyDescent="0.25">
      <c r="A8660">
        <v>8501</v>
      </c>
      <c r="B8660">
        <v>11</v>
      </c>
      <c r="C8660" t="str">
        <f t="shared" si="135"/>
        <v>update product_supplier_taxes_rel set tax_id='11' where prod_id='8501';</v>
      </c>
    </row>
    <row r="8661" spans="1:3" x14ac:dyDescent="0.25">
      <c r="A8661">
        <v>8628</v>
      </c>
      <c r="B8661">
        <v>11</v>
      </c>
      <c r="C8661" t="str">
        <f t="shared" si="135"/>
        <v>update product_supplier_taxes_rel set tax_id='11' where prod_id='8628';</v>
      </c>
    </row>
    <row r="8662" spans="1:3" x14ac:dyDescent="0.25">
      <c r="A8662">
        <v>8631</v>
      </c>
      <c r="B8662">
        <v>11</v>
      </c>
      <c r="C8662" t="str">
        <f t="shared" si="135"/>
        <v>update product_supplier_taxes_rel set tax_id='11' where prod_id='8631';</v>
      </c>
    </row>
    <row r="8663" spans="1:3" x14ac:dyDescent="0.25">
      <c r="A8663">
        <v>8634</v>
      </c>
      <c r="B8663">
        <v>11</v>
      </c>
      <c r="C8663" t="str">
        <f t="shared" si="135"/>
        <v>update product_supplier_taxes_rel set tax_id='11' where prod_id='8634';</v>
      </c>
    </row>
    <row r="8664" spans="1:3" x14ac:dyDescent="0.25">
      <c r="A8664">
        <v>8637</v>
      </c>
      <c r="B8664">
        <v>11</v>
      </c>
      <c r="C8664" t="str">
        <f t="shared" si="135"/>
        <v>update product_supplier_taxes_rel set tax_id='11' where prod_id='8637';</v>
      </c>
    </row>
    <row r="8665" spans="1:3" x14ac:dyDescent="0.25">
      <c r="A8665">
        <v>8640</v>
      </c>
      <c r="B8665">
        <v>11</v>
      </c>
      <c r="C8665" t="str">
        <f t="shared" si="135"/>
        <v>update product_supplier_taxes_rel set tax_id='11' where prod_id='8640';</v>
      </c>
    </row>
    <row r="8666" spans="1:3" x14ac:dyDescent="0.25">
      <c r="A8666">
        <v>8644</v>
      </c>
      <c r="B8666">
        <v>11</v>
      </c>
      <c r="C8666" t="str">
        <f t="shared" si="135"/>
        <v>update product_supplier_taxes_rel set tax_id='11' where prod_id='8644';</v>
      </c>
    </row>
    <row r="8667" spans="1:3" x14ac:dyDescent="0.25">
      <c r="A8667">
        <v>8648</v>
      </c>
      <c r="B8667">
        <v>11</v>
      </c>
      <c r="C8667" t="str">
        <f t="shared" si="135"/>
        <v>update product_supplier_taxes_rel set tax_id='11' where prod_id='8648';</v>
      </c>
    </row>
    <row r="8668" spans="1:3" x14ac:dyDescent="0.25">
      <c r="A8668">
        <v>8652</v>
      </c>
      <c r="B8668">
        <v>11</v>
      </c>
      <c r="C8668" t="str">
        <f t="shared" si="135"/>
        <v>update product_supplier_taxes_rel set tax_id='11' where prod_id='8652';</v>
      </c>
    </row>
    <row r="8669" spans="1:3" x14ac:dyDescent="0.25">
      <c r="A8669">
        <v>8656</v>
      </c>
      <c r="B8669">
        <v>11</v>
      </c>
      <c r="C8669" t="str">
        <f t="shared" si="135"/>
        <v>update product_supplier_taxes_rel set tax_id='11' where prod_id='8656';</v>
      </c>
    </row>
    <row r="8670" spans="1:3" x14ac:dyDescent="0.25">
      <c r="A8670">
        <v>8660</v>
      </c>
      <c r="B8670">
        <v>11</v>
      </c>
      <c r="C8670" t="str">
        <f t="shared" si="135"/>
        <v>update product_supplier_taxes_rel set tax_id='11' where prod_id='8660';</v>
      </c>
    </row>
    <row r="8671" spans="1:3" x14ac:dyDescent="0.25">
      <c r="A8671">
        <v>8679</v>
      </c>
      <c r="B8671">
        <v>11</v>
      </c>
      <c r="C8671" t="str">
        <f t="shared" si="135"/>
        <v>update product_supplier_taxes_rel set tax_id='11' where prod_id='8679';</v>
      </c>
    </row>
    <row r="8672" spans="1:3" x14ac:dyDescent="0.25">
      <c r="A8672">
        <v>8683</v>
      </c>
      <c r="B8672">
        <v>11</v>
      </c>
      <c r="C8672" t="str">
        <f t="shared" si="135"/>
        <v>update product_supplier_taxes_rel set tax_id='11' where prod_id='8683';</v>
      </c>
    </row>
    <row r="8673" spans="1:3" x14ac:dyDescent="0.25">
      <c r="A8673">
        <v>8686</v>
      </c>
      <c r="B8673">
        <v>11</v>
      </c>
      <c r="C8673" t="str">
        <f t="shared" si="135"/>
        <v>update product_supplier_taxes_rel set tax_id='11' where prod_id='8686';</v>
      </c>
    </row>
    <row r="8674" spans="1:3" x14ac:dyDescent="0.25">
      <c r="A8674">
        <v>8691</v>
      </c>
      <c r="B8674">
        <v>11</v>
      </c>
      <c r="C8674" t="str">
        <f t="shared" si="135"/>
        <v>update product_supplier_taxes_rel set tax_id='11' where prod_id='8691';</v>
      </c>
    </row>
    <row r="8675" spans="1:3" x14ac:dyDescent="0.25">
      <c r="A8675">
        <v>8694</v>
      </c>
      <c r="B8675">
        <v>11</v>
      </c>
      <c r="C8675" t="str">
        <f t="shared" si="135"/>
        <v>update product_supplier_taxes_rel set tax_id='11' where prod_id='8694';</v>
      </c>
    </row>
    <row r="8676" spans="1:3" x14ac:dyDescent="0.25">
      <c r="A8676">
        <v>8698</v>
      </c>
      <c r="B8676">
        <v>11</v>
      </c>
      <c r="C8676" t="str">
        <f t="shared" si="135"/>
        <v>update product_supplier_taxes_rel set tax_id='11' where prod_id='8698';</v>
      </c>
    </row>
    <row r="8677" spans="1:3" x14ac:dyDescent="0.25">
      <c r="A8677">
        <v>8703</v>
      </c>
      <c r="B8677">
        <v>11</v>
      </c>
      <c r="C8677" t="str">
        <f t="shared" si="135"/>
        <v>update product_supplier_taxes_rel set tax_id='11' where prod_id='8703';</v>
      </c>
    </row>
    <row r="8678" spans="1:3" x14ac:dyDescent="0.25">
      <c r="A8678">
        <v>8705</v>
      </c>
      <c r="B8678">
        <v>11</v>
      </c>
      <c r="C8678" t="str">
        <f t="shared" si="135"/>
        <v>update product_supplier_taxes_rel set tax_id='11' where prod_id='8705';</v>
      </c>
    </row>
    <row r="8679" spans="1:3" x14ac:dyDescent="0.25">
      <c r="A8679">
        <v>8709</v>
      </c>
      <c r="B8679">
        <v>11</v>
      </c>
      <c r="C8679" t="str">
        <f t="shared" si="135"/>
        <v>update product_supplier_taxes_rel set tax_id='11' where prod_id='8709';</v>
      </c>
    </row>
    <row r="8680" spans="1:3" x14ac:dyDescent="0.25">
      <c r="A8680">
        <v>8713</v>
      </c>
      <c r="B8680">
        <v>11</v>
      </c>
      <c r="C8680" t="str">
        <f t="shared" si="135"/>
        <v>update product_supplier_taxes_rel set tax_id='11' where prod_id='8713';</v>
      </c>
    </row>
    <row r="8681" spans="1:3" x14ac:dyDescent="0.25">
      <c r="A8681">
        <v>8747</v>
      </c>
      <c r="B8681">
        <v>11</v>
      </c>
      <c r="C8681" t="str">
        <f t="shared" si="135"/>
        <v>update product_supplier_taxes_rel set tax_id='11' where prod_id='8747';</v>
      </c>
    </row>
    <row r="8682" spans="1:3" x14ac:dyDescent="0.25">
      <c r="A8682">
        <v>8751</v>
      </c>
      <c r="B8682">
        <v>11</v>
      </c>
      <c r="C8682" t="str">
        <f t="shared" si="135"/>
        <v>update product_supplier_taxes_rel set tax_id='11' where prod_id='8751';</v>
      </c>
    </row>
    <row r="8683" spans="1:3" x14ac:dyDescent="0.25">
      <c r="A8683">
        <v>8755</v>
      </c>
      <c r="B8683">
        <v>11</v>
      </c>
      <c r="C8683" t="str">
        <f t="shared" si="135"/>
        <v>update product_supplier_taxes_rel set tax_id='11' where prod_id='8755';</v>
      </c>
    </row>
    <row r="8684" spans="1:3" x14ac:dyDescent="0.25">
      <c r="A8684">
        <v>8758</v>
      </c>
      <c r="B8684">
        <v>11</v>
      </c>
      <c r="C8684" t="str">
        <f t="shared" si="135"/>
        <v>update product_supplier_taxes_rel set tax_id='11' where prod_id='8758';</v>
      </c>
    </row>
    <row r="8685" spans="1:3" x14ac:dyDescent="0.25">
      <c r="A8685">
        <v>8759</v>
      </c>
      <c r="B8685">
        <v>11</v>
      </c>
      <c r="C8685" t="str">
        <f t="shared" si="135"/>
        <v>update product_supplier_taxes_rel set tax_id='11' where prod_id='8759';</v>
      </c>
    </row>
    <row r="8686" spans="1:3" x14ac:dyDescent="0.25">
      <c r="A8686">
        <v>8764</v>
      </c>
      <c r="B8686">
        <v>11</v>
      </c>
      <c r="C8686" t="str">
        <f t="shared" si="135"/>
        <v>update product_supplier_taxes_rel set tax_id='11' where prod_id='8764';</v>
      </c>
    </row>
    <row r="8687" spans="1:3" x14ac:dyDescent="0.25">
      <c r="A8687">
        <v>8768</v>
      </c>
      <c r="B8687">
        <v>11</v>
      </c>
      <c r="C8687" t="str">
        <f t="shared" si="135"/>
        <v>update product_supplier_taxes_rel set tax_id='11' where prod_id='8768';</v>
      </c>
    </row>
    <row r="8688" spans="1:3" x14ac:dyDescent="0.25">
      <c r="A8688">
        <v>8771</v>
      </c>
      <c r="B8688">
        <v>11</v>
      </c>
      <c r="C8688" t="str">
        <f t="shared" si="135"/>
        <v>update product_supplier_taxes_rel set tax_id='11' where prod_id='8771';</v>
      </c>
    </row>
    <row r="8689" spans="1:3" x14ac:dyDescent="0.25">
      <c r="A8689">
        <v>8774</v>
      </c>
      <c r="B8689">
        <v>11</v>
      </c>
      <c r="C8689" t="str">
        <f t="shared" si="135"/>
        <v>update product_supplier_taxes_rel set tax_id='11' where prod_id='8774';</v>
      </c>
    </row>
    <row r="8690" spans="1:3" x14ac:dyDescent="0.25">
      <c r="A8690">
        <v>8779</v>
      </c>
      <c r="B8690">
        <v>11</v>
      </c>
      <c r="C8690" t="str">
        <f t="shared" si="135"/>
        <v>update product_supplier_taxes_rel set tax_id='11' where prod_id='8779';</v>
      </c>
    </row>
    <row r="8691" spans="1:3" x14ac:dyDescent="0.25">
      <c r="A8691">
        <v>8800</v>
      </c>
      <c r="B8691">
        <v>11</v>
      </c>
      <c r="C8691" t="str">
        <f t="shared" si="135"/>
        <v>update product_supplier_taxes_rel set tax_id='11' where prod_id='8800';</v>
      </c>
    </row>
    <row r="8692" spans="1:3" x14ac:dyDescent="0.25">
      <c r="A8692">
        <v>8802</v>
      </c>
      <c r="B8692">
        <v>11</v>
      </c>
      <c r="C8692" t="str">
        <f t="shared" si="135"/>
        <v>update product_supplier_taxes_rel set tax_id='11' where prod_id='8802';</v>
      </c>
    </row>
    <row r="8693" spans="1:3" x14ac:dyDescent="0.25">
      <c r="A8693">
        <v>8808</v>
      </c>
      <c r="B8693">
        <v>11</v>
      </c>
      <c r="C8693" t="str">
        <f t="shared" si="135"/>
        <v>update product_supplier_taxes_rel set tax_id='11' where prod_id='8808';</v>
      </c>
    </row>
    <row r="8694" spans="1:3" x14ac:dyDescent="0.25">
      <c r="A8694">
        <v>8812</v>
      </c>
      <c r="B8694">
        <v>11</v>
      </c>
      <c r="C8694" t="str">
        <f t="shared" si="135"/>
        <v>update product_supplier_taxes_rel set tax_id='11' where prod_id='8812';</v>
      </c>
    </row>
    <row r="8695" spans="1:3" x14ac:dyDescent="0.25">
      <c r="A8695">
        <v>8815</v>
      </c>
      <c r="B8695">
        <v>11</v>
      </c>
      <c r="C8695" t="str">
        <f t="shared" si="135"/>
        <v>update product_supplier_taxes_rel set tax_id='11' where prod_id='8815';</v>
      </c>
    </row>
    <row r="8696" spans="1:3" x14ac:dyDescent="0.25">
      <c r="A8696">
        <v>8820</v>
      </c>
      <c r="B8696">
        <v>11</v>
      </c>
      <c r="C8696" t="str">
        <f t="shared" si="135"/>
        <v>update product_supplier_taxes_rel set tax_id='11' where prod_id='8820';</v>
      </c>
    </row>
    <row r="8697" spans="1:3" x14ac:dyDescent="0.25">
      <c r="A8697">
        <v>8822</v>
      </c>
      <c r="B8697">
        <v>11</v>
      </c>
      <c r="C8697" t="str">
        <f t="shared" si="135"/>
        <v>update product_supplier_taxes_rel set tax_id='11' where prod_id='8822';</v>
      </c>
    </row>
    <row r="8698" spans="1:3" x14ac:dyDescent="0.25">
      <c r="A8698">
        <v>8825</v>
      </c>
      <c r="B8698">
        <v>11</v>
      </c>
      <c r="C8698" t="str">
        <f t="shared" si="135"/>
        <v>update product_supplier_taxes_rel set tax_id='11' where prod_id='8825';</v>
      </c>
    </row>
    <row r="8699" spans="1:3" x14ac:dyDescent="0.25">
      <c r="A8699">
        <v>8829</v>
      </c>
      <c r="B8699">
        <v>11</v>
      </c>
      <c r="C8699" t="str">
        <f t="shared" si="135"/>
        <v>update product_supplier_taxes_rel set tax_id='11' where prod_id='8829';</v>
      </c>
    </row>
    <row r="8700" spans="1:3" x14ac:dyDescent="0.25">
      <c r="A8700">
        <v>8833</v>
      </c>
      <c r="B8700">
        <v>11</v>
      </c>
      <c r="C8700" t="str">
        <f t="shared" si="135"/>
        <v>update product_supplier_taxes_rel set tax_id='11' where prod_id='8833';</v>
      </c>
    </row>
    <row r="8701" spans="1:3" x14ac:dyDescent="0.25">
      <c r="A8701">
        <v>8869</v>
      </c>
      <c r="B8701">
        <v>13</v>
      </c>
      <c r="C8701" t="str">
        <f t="shared" si="135"/>
        <v>update product_supplier_taxes_rel set tax_id='13' where prod_id='8869';</v>
      </c>
    </row>
    <row r="8702" spans="1:3" x14ac:dyDescent="0.25">
      <c r="A8702">
        <v>8873</v>
      </c>
      <c r="B8702">
        <v>13</v>
      </c>
      <c r="C8702" t="str">
        <f t="shared" si="135"/>
        <v>update product_supplier_taxes_rel set tax_id='13' where prod_id='8873';</v>
      </c>
    </row>
    <row r="8703" spans="1:3" x14ac:dyDescent="0.25">
      <c r="A8703">
        <v>8876</v>
      </c>
      <c r="B8703">
        <v>11</v>
      </c>
      <c r="C8703" t="str">
        <f t="shared" si="135"/>
        <v>update product_supplier_taxes_rel set tax_id='11' where prod_id='8876';</v>
      </c>
    </row>
    <row r="8704" spans="1:3" x14ac:dyDescent="0.25">
      <c r="A8704">
        <v>8878</v>
      </c>
      <c r="B8704">
        <v>13</v>
      </c>
      <c r="C8704" t="str">
        <f t="shared" si="135"/>
        <v>update product_supplier_taxes_rel set tax_id='13' where prod_id='8878';</v>
      </c>
    </row>
    <row r="8705" spans="1:3" x14ac:dyDescent="0.25">
      <c r="A8705">
        <v>8881</v>
      </c>
      <c r="B8705">
        <v>13</v>
      </c>
      <c r="C8705" t="str">
        <f t="shared" si="135"/>
        <v>update product_supplier_taxes_rel set tax_id='13' where prod_id='8881';</v>
      </c>
    </row>
    <row r="8706" spans="1:3" x14ac:dyDescent="0.25">
      <c r="A8706">
        <v>8885</v>
      </c>
      <c r="B8706">
        <v>11</v>
      </c>
      <c r="C8706" t="str">
        <f t="shared" si="135"/>
        <v>update product_supplier_taxes_rel set tax_id='11' where prod_id='8885';</v>
      </c>
    </row>
    <row r="8707" spans="1:3" x14ac:dyDescent="0.25">
      <c r="A8707">
        <v>8889</v>
      </c>
      <c r="B8707">
        <v>13</v>
      </c>
      <c r="C8707" t="str">
        <f t="shared" ref="C8707:C8770" si="136">"update product_supplier_taxes_rel set tax_id='" &amp; B8707 &amp; "' where prod_id='" &amp; A8707 &amp;"';"</f>
        <v>update product_supplier_taxes_rel set tax_id='13' where prod_id='8889';</v>
      </c>
    </row>
    <row r="8708" spans="1:3" x14ac:dyDescent="0.25">
      <c r="A8708">
        <v>8893</v>
      </c>
      <c r="B8708">
        <v>11</v>
      </c>
      <c r="C8708" t="str">
        <f t="shared" si="136"/>
        <v>update product_supplier_taxes_rel set tax_id='11' where prod_id='8893';</v>
      </c>
    </row>
    <row r="8709" spans="1:3" x14ac:dyDescent="0.25">
      <c r="A8709">
        <v>8897</v>
      </c>
      <c r="B8709">
        <v>11</v>
      </c>
      <c r="C8709" t="str">
        <f t="shared" si="136"/>
        <v>update product_supplier_taxes_rel set tax_id='11' where prod_id='8897';</v>
      </c>
    </row>
    <row r="8710" spans="1:3" x14ac:dyDescent="0.25">
      <c r="A8710">
        <v>8901</v>
      </c>
      <c r="B8710">
        <v>11</v>
      </c>
      <c r="C8710" t="str">
        <f t="shared" si="136"/>
        <v>update product_supplier_taxes_rel set tax_id='11' where prod_id='8901';</v>
      </c>
    </row>
    <row r="8711" spans="1:3" x14ac:dyDescent="0.25">
      <c r="A8711">
        <v>8353</v>
      </c>
      <c r="B8711">
        <v>11</v>
      </c>
      <c r="C8711" t="str">
        <f t="shared" si="136"/>
        <v>update product_supplier_taxes_rel set tax_id='11' where prod_id='8353';</v>
      </c>
    </row>
    <row r="8712" spans="1:3" x14ac:dyDescent="0.25">
      <c r="A8712">
        <v>8356</v>
      </c>
      <c r="B8712">
        <v>11</v>
      </c>
      <c r="C8712" t="str">
        <f t="shared" si="136"/>
        <v>update product_supplier_taxes_rel set tax_id='11' where prod_id='8356';</v>
      </c>
    </row>
    <row r="8713" spans="1:3" x14ac:dyDescent="0.25">
      <c r="A8713">
        <v>8359</v>
      </c>
      <c r="B8713">
        <v>11</v>
      </c>
      <c r="C8713" t="str">
        <f t="shared" si="136"/>
        <v>update product_supplier_taxes_rel set tax_id='11' where prod_id='8359';</v>
      </c>
    </row>
    <row r="8714" spans="1:3" x14ac:dyDescent="0.25">
      <c r="A8714">
        <v>8362</v>
      </c>
      <c r="B8714">
        <v>11</v>
      </c>
      <c r="C8714" t="str">
        <f t="shared" si="136"/>
        <v>update product_supplier_taxes_rel set tax_id='11' where prod_id='8362';</v>
      </c>
    </row>
    <row r="8715" spans="1:3" x14ac:dyDescent="0.25">
      <c r="A8715">
        <v>8366</v>
      </c>
      <c r="B8715">
        <v>11</v>
      </c>
      <c r="C8715" t="str">
        <f t="shared" si="136"/>
        <v>update product_supplier_taxes_rel set tax_id='11' where prod_id='8366';</v>
      </c>
    </row>
    <row r="8716" spans="1:3" x14ac:dyDescent="0.25">
      <c r="A8716">
        <v>8370</v>
      </c>
      <c r="B8716">
        <v>11</v>
      </c>
      <c r="C8716" t="str">
        <f t="shared" si="136"/>
        <v>update product_supplier_taxes_rel set tax_id='11' where prod_id='8370';</v>
      </c>
    </row>
    <row r="8717" spans="1:3" x14ac:dyDescent="0.25">
      <c r="A8717">
        <v>8374</v>
      </c>
      <c r="B8717">
        <v>11</v>
      </c>
      <c r="C8717" t="str">
        <f t="shared" si="136"/>
        <v>update product_supplier_taxes_rel set tax_id='11' where prod_id='8374';</v>
      </c>
    </row>
    <row r="8718" spans="1:3" x14ac:dyDescent="0.25">
      <c r="A8718">
        <v>8378</v>
      </c>
      <c r="B8718">
        <v>11</v>
      </c>
      <c r="C8718" t="str">
        <f t="shared" si="136"/>
        <v>update product_supplier_taxes_rel set tax_id='11' where prod_id='8378';</v>
      </c>
    </row>
    <row r="8719" spans="1:3" x14ac:dyDescent="0.25">
      <c r="A8719">
        <v>8382</v>
      </c>
      <c r="B8719">
        <v>11</v>
      </c>
      <c r="C8719" t="str">
        <f t="shared" si="136"/>
        <v>update product_supplier_taxes_rel set tax_id='11' where prod_id='8382';</v>
      </c>
    </row>
    <row r="8720" spans="1:3" x14ac:dyDescent="0.25">
      <c r="A8720">
        <v>8385</v>
      </c>
      <c r="B8720">
        <v>11</v>
      </c>
      <c r="C8720" t="str">
        <f t="shared" si="136"/>
        <v>update product_supplier_taxes_rel set tax_id='11' where prod_id='8385';</v>
      </c>
    </row>
    <row r="8721" spans="1:3" x14ac:dyDescent="0.25">
      <c r="A8721">
        <v>8397</v>
      </c>
      <c r="B8721">
        <v>11</v>
      </c>
      <c r="C8721" t="str">
        <f t="shared" si="136"/>
        <v>update product_supplier_taxes_rel set tax_id='11' where prod_id='8397';</v>
      </c>
    </row>
    <row r="8722" spans="1:3" x14ac:dyDescent="0.25">
      <c r="A8722">
        <v>8400</v>
      </c>
      <c r="B8722">
        <v>11</v>
      </c>
      <c r="C8722" t="str">
        <f t="shared" si="136"/>
        <v>update product_supplier_taxes_rel set tax_id='11' where prod_id='8400';</v>
      </c>
    </row>
    <row r="8723" spans="1:3" x14ac:dyDescent="0.25">
      <c r="A8723">
        <v>8404</v>
      </c>
      <c r="B8723">
        <v>11</v>
      </c>
      <c r="C8723" t="str">
        <f t="shared" si="136"/>
        <v>update product_supplier_taxes_rel set tax_id='11' where prod_id='8404';</v>
      </c>
    </row>
    <row r="8724" spans="1:3" x14ac:dyDescent="0.25">
      <c r="A8724">
        <v>8408</v>
      </c>
      <c r="B8724">
        <v>11</v>
      </c>
      <c r="C8724" t="str">
        <f t="shared" si="136"/>
        <v>update product_supplier_taxes_rel set tax_id='11' where prod_id='8408';</v>
      </c>
    </row>
    <row r="8725" spans="1:3" x14ac:dyDescent="0.25">
      <c r="A8725">
        <v>8412</v>
      </c>
      <c r="B8725">
        <v>11</v>
      </c>
      <c r="C8725" t="str">
        <f t="shared" si="136"/>
        <v>update product_supplier_taxes_rel set tax_id='11' where prod_id='8412';</v>
      </c>
    </row>
    <row r="8726" spans="1:3" x14ac:dyDescent="0.25">
      <c r="A8726">
        <v>8416</v>
      </c>
      <c r="B8726">
        <v>11</v>
      </c>
      <c r="C8726" t="str">
        <f t="shared" si="136"/>
        <v>update product_supplier_taxes_rel set tax_id='11' where prod_id='8416';</v>
      </c>
    </row>
    <row r="8727" spans="1:3" x14ac:dyDescent="0.25">
      <c r="A8727">
        <v>8420</v>
      </c>
      <c r="B8727">
        <v>11</v>
      </c>
      <c r="C8727" t="str">
        <f t="shared" si="136"/>
        <v>update product_supplier_taxes_rel set tax_id='11' where prod_id='8420';</v>
      </c>
    </row>
    <row r="8728" spans="1:3" x14ac:dyDescent="0.25">
      <c r="A8728">
        <v>8424</v>
      </c>
      <c r="B8728">
        <v>11</v>
      </c>
      <c r="C8728" t="str">
        <f t="shared" si="136"/>
        <v>update product_supplier_taxes_rel set tax_id='11' where prod_id='8424';</v>
      </c>
    </row>
    <row r="8729" spans="1:3" x14ac:dyDescent="0.25">
      <c r="A8729">
        <v>8427</v>
      </c>
      <c r="B8729">
        <v>11</v>
      </c>
      <c r="C8729" t="str">
        <f t="shared" si="136"/>
        <v>update product_supplier_taxes_rel set tax_id='11' where prod_id='8427';</v>
      </c>
    </row>
    <row r="8730" spans="1:3" x14ac:dyDescent="0.25">
      <c r="A8730">
        <v>8429</v>
      </c>
      <c r="B8730">
        <v>13</v>
      </c>
      <c r="C8730" t="str">
        <f t="shared" si="136"/>
        <v>update product_supplier_taxes_rel set tax_id='13' where prod_id='8429';</v>
      </c>
    </row>
    <row r="8731" spans="1:3" x14ac:dyDescent="0.25">
      <c r="A8731">
        <v>8553</v>
      </c>
      <c r="B8731">
        <v>11</v>
      </c>
      <c r="C8731" t="str">
        <f t="shared" si="136"/>
        <v>update product_supplier_taxes_rel set tax_id='11' where prod_id='8553';</v>
      </c>
    </row>
    <row r="8732" spans="1:3" x14ac:dyDescent="0.25">
      <c r="A8732">
        <v>8556</v>
      </c>
      <c r="B8732">
        <v>11</v>
      </c>
      <c r="C8732" t="str">
        <f t="shared" si="136"/>
        <v>update product_supplier_taxes_rel set tax_id='11' where prod_id='8556';</v>
      </c>
    </row>
    <row r="8733" spans="1:3" x14ac:dyDescent="0.25">
      <c r="A8733">
        <v>8558</v>
      </c>
      <c r="B8733">
        <v>11</v>
      </c>
      <c r="C8733" t="str">
        <f t="shared" si="136"/>
        <v>update product_supplier_taxes_rel set tax_id='11' where prod_id='8558';</v>
      </c>
    </row>
    <row r="8734" spans="1:3" x14ac:dyDescent="0.25">
      <c r="A8734">
        <v>8561</v>
      </c>
      <c r="B8734">
        <v>11</v>
      </c>
      <c r="C8734" t="str">
        <f t="shared" si="136"/>
        <v>update product_supplier_taxes_rel set tax_id='11' where prod_id='8561';</v>
      </c>
    </row>
    <row r="8735" spans="1:3" x14ac:dyDescent="0.25">
      <c r="A8735">
        <v>8565</v>
      </c>
      <c r="B8735">
        <v>11</v>
      </c>
      <c r="C8735" t="str">
        <f t="shared" si="136"/>
        <v>update product_supplier_taxes_rel set tax_id='11' where prod_id='8565';</v>
      </c>
    </row>
    <row r="8736" spans="1:3" x14ac:dyDescent="0.25">
      <c r="A8736">
        <v>8569</v>
      </c>
      <c r="B8736">
        <v>11</v>
      </c>
      <c r="C8736" t="str">
        <f t="shared" si="136"/>
        <v>update product_supplier_taxes_rel set tax_id='11' where prod_id='8569';</v>
      </c>
    </row>
    <row r="8737" spans="1:3" x14ac:dyDescent="0.25">
      <c r="A8737">
        <v>8573</v>
      </c>
      <c r="B8737">
        <v>11</v>
      </c>
      <c r="C8737" t="str">
        <f t="shared" si="136"/>
        <v>update product_supplier_taxes_rel set tax_id='11' where prod_id='8573';</v>
      </c>
    </row>
    <row r="8738" spans="1:3" x14ac:dyDescent="0.25">
      <c r="A8738">
        <v>8577</v>
      </c>
      <c r="B8738">
        <v>11</v>
      </c>
      <c r="C8738" t="str">
        <f t="shared" si="136"/>
        <v>update product_supplier_taxes_rel set tax_id='11' where prod_id='8577';</v>
      </c>
    </row>
    <row r="8739" spans="1:3" x14ac:dyDescent="0.25">
      <c r="A8739">
        <v>8581</v>
      </c>
      <c r="B8739">
        <v>13</v>
      </c>
      <c r="C8739" t="str">
        <f t="shared" si="136"/>
        <v>update product_supplier_taxes_rel set tax_id='13' where prod_id='8581';</v>
      </c>
    </row>
    <row r="8740" spans="1:3" x14ac:dyDescent="0.25">
      <c r="A8740">
        <v>8584</v>
      </c>
      <c r="B8740">
        <v>13</v>
      </c>
      <c r="C8740" t="str">
        <f t="shared" si="136"/>
        <v>update product_supplier_taxes_rel set tax_id='13' where prod_id='8584';</v>
      </c>
    </row>
    <row r="8741" spans="1:3" x14ac:dyDescent="0.25">
      <c r="A8741">
        <v>8603</v>
      </c>
      <c r="B8741">
        <v>11</v>
      </c>
      <c r="C8741" t="str">
        <f t="shared" si="136"/>
        <v>update product_supplier_taxes_rel set tax_id='11' where prod_id='8603';</v>
      </c>
    </row>
    <row r="8742" spans="1:3" x14ac:dyDescent="0.25">
      <c r="A8742">
        <v>8607</v>
      </c>
      <c r="B8742">
        <v>11</v>
      </c>
      <c r="C8742" t="str">
        <f t="shared" si="136"/>
        <v>update product_supplier_taxes_rel set tax_id='11' where prod_id='8607';</v>
      </c>
    </row>
    <row r="8743" spans="1:3" x14ac:dyDescent="0.25">
      <c r="A8743">
        <v>8611</v>
      </c>
      <c r="B8743">
        <v>11</v>
      </c>
      <c r="C8743" t="str">
        <f t="shared" si="136"/>
        <v>update product_supplier_taxes_rel set tax_id='11' where prod_id='8611';</v>
      </c>
    </row>
    <row r="8744" spans="1:3" x14ac:dyDescent="0.25">
      <c r="A8744">
        <v>8615</v>
      </c>
      <c r="B8744">
        <v>11</v>
      </c>
      <c r="C8744" t="str">
        <f t="shared" si="136"/>
        <v>update product_supplier_taxes_rel set tax_id='11' where prod_id='8615';</v>
      </c>
    </row>
    <row r="8745" spans="1:3" x14ac:dyDescent="0.25">
      <c r="A8745">
        <v>8619</v>
      </c>
      <c r="B8745">
        <v>11</v>
      </c>
      <c r="C8745" t="str">
        <f t="shared" si="136"/>
        <v>update product_supplier_taxes_rel set tax_id='11' where prod_id='8619';</v>
      </c>
    </row>
    <row r="8746" spans="1:3" x14ac:dyDescent="0.25">
      <c r="A8746">
        <v>8623</v>
      </c>
      <c r="B8746">
        <v>11</v>
      </c>
      <c r="C8746" t="str">
        <f t="shared" si="136"/>
        <v>update product_supplier_taxes_rel set tax_id='11' where prod_id='8623';</v>
      </c>
    </row>
    <row r="8747" spans="1:3" x14ac:dyDescent="0.25">
      <c r="A8747">
        <v>8626</v>
      </c>
      <c r="B8747">
        <v>11</v>
      </c>
      <c r="C8747" t="str">
        <f t="shared" si="136"/>
        <v>update product_supplier_taxes_rel set tax_id='11' where prod_id='8626';</v>
      </c>
    </row>
    <row r="8748" spans="1:3" x14ac:dyDescent="0.25">
      <c r="A8748">
        <v>8629</v>
      </c>
      <c r="B8748">
        <v>11</v>
      </c>
      <c r="C8748" t="str">
        <f t="shared" si="136"/>
        <v>update product_supplier_taxes_rel set tax_id='11' where prod_id='8629';</v>
      </c>
    </row>
    <row r="8749" spans="1:3" x14ac:dyDescent="0.25">
      <c r="A8749">
        <v>8632</v>
      </c>
      <c r="B8749">
        <v>11</v>
      </c>
      <c r="C8749" t="str">
        <f t="shared" si="136"/>
        <v>update product_supplier_taxes_rel set tax_id='11' where prod_id='8632';</v>
      </c>
    </row>
    <row r="8750" spans="1:3" x14ac:dyDescent="0.25">
      <c r="A8750">
        <v>8636</v>
      </c>
      <c r="B8750">
        <v>11</v>
      </c>
      <c r="C8750" t="str">
        <f t="shared" si="136"/>
        <v>update product_supplier_taxes_rel set tax_id='11' where prod_id='8636';</v>
      </c>
    </row>
    <row r="8751" spans="1:3" x14ac:dyDescent="0.25">
      <c r="A8751">
        <v>8673</v>
      </c>
      <c r="B8751">
        <v>11</v>
      </c>
      <c r="C8751" t="str">
        <f t="shared" si="136"/>
        <v>update product_supplier_taxes_rel set tax_id='11' where prod_id='8673';</v>
      </c>
    </row>
    <row r="8752" spans="1:3" x14ac:dyDescent="0.25">
      <c r="A8752">
        <v>8676</v>
      </c>
      <c r="B8752">
        <v>11</v>
      </c>
      <c r="C8752" t="str">
        <f t="shared" si="136"/>
        <v>update product_supplier_taxes_rel set tax_id='11' where prod_id='8676';</v>
      </c>
    </row>
    <row r="8753" spans="1:3" x14ac:dyDescent="0.25">
      <c r="A8753">
        <v>8678</v>
      </c>
      <c r="B8753">
        <v>11</v>
      </c>
      <c r="C8753" t="str">
        <f t="shared" si="136"/>
        <v>update product_supplier_taxes_rel set tax_id='11' where prod_id='8678';</v>
      </c>
    </row>
    <row r="8754" spans="1:3" x14ac:dyDescent="0.25">
      <c r="A8754">
        <v>8681</v>
      </c>
      <c r="B8754">
        <v>11</v>
      </c>
      <c r="C8754" t="str">
        <f t="shared" si="136"/>
        <v>update product_supplier_taxes_rel set tax_id='11' where prod_id='8681';</v>
      </c>
    </row>
    <row r="8755" spans="1:3" x14ac:dyDescent="0.25">
      <c r="A8755">
        <v>8684</v>
      </c>
      <c r="B8755">
        <v>11</v>
      </c>
      <c r="C8755" t="str">
        <f t="shared" si="136"/>
        <v>update product_supplier_taxes_rel set tax_id='11' where prod_id='8684';</v>
      </c>
    </row>
    <row r="8756" spans="1:3" x14ac:dyDescent="0.25">
      <c r="A8756">
        <v>8688</v>
      </c>
      <c r="B8756">
        <v>11</v>
      </c>
      <c r="C8756" t="str">
        <f t="shared" si="136"/>
        <v>update product_supplier_taxes_rel set tax_id='11' where prod_id='8688';</v>
      </c>
    </row>
    <row r="8757" spans="1:3" x14ac:dyDescent="0.25">
      <c r="A8757">
        <v>8693</v>
      </c>
      <c r="B8757">
        <v>11</v>
      </c>
      <c r="C8757" t="str">
        <f t="shared" si="136"/>
        <v>update product_supplier_taxes_rel set tax_id='11' where prod_id='8693';</v>
      </c>
    </row>
    <row r="8758" spans="1:3" x14ac:dyDescent="0.25">
      <c r="A8758">
        <v>8696</v>
      </c>
      <c r="B8758">
        <v>11</v>
      </c>
      <c r="C8758" t="str">
        <f t="shared" si="136"/>
        <v>update product_supplier_taxes_rel set tax_id='11' where prod_id='8696';</v>
      </c>
    </row>
    <row r="8759" spans="1:3" x14ac:dyDescent="0.25">
      <c r="A8759">
        <v>8701</v>
      </c>
      <c r="B8759">
        <v>11</v>
      </c>
      <c r="C8759" t="str">
        <f t="shared" si="136"/>
        <v>update product_supplier_taxes_rel set tax_id='11' where prod_id='8701';</v>
      </c>
    </row>
    <row r="8760" spans="1:3" x14ac:dyDescent="0.25">
      <c r="A8760">
        <v>8704</v>
      </c>
      <c r="B8760">
        <v>11</v>
      </c>
      <c r="C8760" t="str">
        <f t="shared" si="136"/>
        <v>update product_supplier_taxes_rel set tax_id='11' where prod_id='8704';</v>
      </c>
    </row>
    <row r="8761" spans="1:3" x14ac:dyDescent="0.25">
      <c r="A8761">
        <v>8719</v>
      </c>
      <c r="B8761">
        <v>11</v>
      </c>
      <c r="C8761" t="str">
        <f t="shared" si="136"/>
        <v>update product_supplier_taxes_rel set tax_id='11' where prod_id='8719';</v>
      </c>
    </row>
    <row r="8762" spans="1:3" x14ac:dyDescent="0.25">
      <c r="A8762">
        <v>8722</v>
      </c>
      <c r="B8762">
        <v>11</v>
      </c>
      <c r="C8762" t="str">
        <f t="shared" si="136"/>
        <v>update product_supplier_taxes_rel set tax_id='11' where prod_id='8722';</v>
      </c>
    </row>
    <row r="8763" spans="1:3" x14ac:dyDescent="0.25">
      <c r="A8763">
        <v>8726</v>
      </c>
      <c r="B8763">
        <v>11</v>
      </c>
      <c r="C8763" t="str">
        <f t="shared" si="136"/>
        <v>update product_supplier_taxes_rel set tax_id='11' where prod_id='8726';</v>
      </c>
    </row>
    <row r="8764" spans="1:3" x14ac:dyDescent="0.25">
      <c r="A8764">
        <v>8730</v>
      </c>
      <c r="B8764">
        <v>11</v>
      </c>
      <c r="C8764" t="str">
        <f t="shared" si="136"/>
        <v>update product_supplier_taxes_rel set tax_id='11' where prod_id='8730';</v>
      </c>
    </row>
    <row r="8765" spans="1:3" x14ac:dyDescent="0.25">
      <c r="A8765">
        <v>8734</v>
      </c>
      <c r="B8765">
        <v>11</v>
      </c>
      <c r="C8765" t="str">
        <f t="shared" si="136"/>
        <v>update product_supplier_taxes_rel set tax_id='11' where prod_id='8734';</v>
      </c>
    </row>
    <row r="8766" spans="1:3" x14ac:dyDescent="0.25">
      <c r="A8766">
        <v>8738</v>
      </c>
      <c r="B8766">
        <v>11</v>
      </c>
      <c r="C8766" t="str">
        <f t="shared" si="136"/>
        <v>update product_supplier_taxes_rel set tax_id='11' where prod_id='8738';</v>
      </c>
    </row>
    <row r="8767" spans="1:3" x14ac:dyDescent="0.25">
      <c r="A8767">
        <v>8743</v>
      </c>
      <c r="B8767">
        <v>11</v>
      </c>
      <c r="C8767" t="str">
        <f t="shared" si="136"/>
        <v>update product_supplier_taxes_rel set tax_id='11' where prod_id='8743';</v>
      </c>
    </row>
    <row r="8768" spans="1:3" x14ac:dyDescent="0.25">
      <c r="A8768">
        <v>8746</v>
      </c>
      <c r="B8768">
        <v>11</v>
      </c>
      <c r="C8768" t="str">
        <f t="shared" si="136"/>
        <v>update product_supplier_taxes_rel set tax_id='11' where prod_id='8746';</v>
      </c>
    </row>
    <row r="8769" spans="1:3" x14ac:dyDescent="0.25">
      <c r="A8769">
        <v>8749</v>
      </c>
      <c r="B8769">
        <v>11</v>
      </c>
      <c r="C8769" t="str">
        <f t="shared" si="136"/>
        <v>update product_supplier_taxes_rel set tax_id='11' where prod_id='8749';</v>
      </c>
    </row>
    <row r="8770" spans="1:3" x14ac:dyDescent="0.25">
      <c r="A8770">
        <v>8753</v>
      </c>
      <c r="B8770">
        <v>11</v>
      </c>
      <c r="C8770" t="str">
        <f t="shared" si="136"/>
        <v>update product_supplier_taxes_rel set tax_id='11' where prod_id='8753';</v>
      </c>
    </row>
    <row r="8771" spans="1:3" x14ac:dyDescent="0.25">
      <c r="A8771">
        <v>8787</v>
      </c>
      <c r="B8771">
        <v>11</v>
      </c>
      <c r="C8771" t="str">
        <f t="shared" ref="C8771:C8834" si="137">"update product_supplier_taxes_rel set tax_id='" &amp; B8771 &amp; "' where prod_id='" &amp; A8771 &amp;"';"</f>
        <v>update product_supplier_taxes_rel set tax_id='11' where prod_id='8787';</v>
      </c>
    </row>
    <row r="8772" spans="1:3" x14ac:dyDescent="0.25">
      <c r="A8772">
        <v>8790</v>
      </c>
      <c r="B8772">
        <v>11</v>
      </c>
      <c r="C8772" t="str">
        <f t="shared" si="137"/>
        <v>update product_supplier_taxes_rel set tax_id='11' where prod_id='8790';</v>
      </c>
    </row>
    <row r="8773" spans="1:3" x14ac:dyDescent="0.25">
      <c r="A8773">
        <v>8794</v>
      </c>
      <c r="B8773">
        <v>11</v>
      </c>
      <c r="C8773" t="str">
        <f t="shared" si="137"/>
        <v>update product_supplier_taxes_rel set tax_id='11' where prod_id='8794';</v>
      </c>
    </row>
    <row r="8774" spans="1:3" x14ac:dyDescent="0.25">
      <c r="A8774">
        <v>8797</v>
      </c>
      <c r="B8774">
        <v>11</v>
      </c>
      <c r="C8774" t="str">
        <f t="shared" si="137"/>
        <v>update product_supplier_taxes_rel set tax_id='11' where prod_id='8797';</v>
      </c>
    </row>
    <row r="8775" spans="1:3" x14ac:dyDescent="0.25">
      <c r="A8775">
        <v>8799</v>
      </c>
      <c r="B8775">
        <v>11</v>
      </c>
      <c r="C8775" t="str">
        <f t="shared" si="137"/>
        <v>update product_supplier_taxes_rel set tax_id='11' where prod_id='8799';</v>
      </c>
    </row>
    <row r="8776" spans="1:3" x14ac:dyDescent="0.25">
      <c r="A8776">
        <v>8804</v>
      </c>
      <c r="B8776">
        <v>11</v>
      </c>
      <c r="C8776" t="str">
        <f t="shared" si="137"/>
        <v>update product_supplier_taxes_rel set tax_id='11' where prod_id='8804';</v>
      </c>
    </row>
    <row r="8777" spans="1:3" x14ac:dyDescent="0.25">
      <c r="A8777">
        <v>8809</v>
      </c>
      <c r="B8777">
        <v>11</v>
      </c>
      <c r="C8777" t="str">
        <f t="shared" si="137"/>
        <v>update product_supplier_taxes_rel set tax_id='11' where prod_id='8809';</v>
      </c>
    </row>
    <row r="8778" spans="1:3" x14ac:dyDescent="0.25">
      <c r="A8778">
        <v>8813</v>
      </c>
      <c r="B8778">
        <v>11</v>
      </c>
      <c r="C8778" t="str">
        <f t="shared" si="137"/>
        <v>update product_supplier_taxes_rel set tax_id='11' where prod_id='8813';</v>
      </c>
    </row>
    <row r="8779" spans="1:3" x14ac:dyDescent="0.25">
      <c r="A8779">
        <v>8817</v>
      </c>
      <c r="B8779">
        <v>11</v>
      </c>
      <c r="C8779" t="str">
        <f t="shared" si="137"/>
        <v>update product_supplier_taxes_rel set tax_id='11' where prod_id='8817';</v>
      </c>
    </row>
    <row r="8780" spans="1:3" x14ac:dyDescent="0.25">
      <c r="A8780">
        <v>8821</v>
      </c>
      <c r="B8780">
        <v>11</v>
      </c>
      <c r="C8780" t="str">
        <f t="shared" si="137"/>
        <v>update product_supplier_taxes_rel set tax_id='11' where prod_id='8821';</v>
      </c>
    </row>
    <row r="8781" spans="1:3" x14ac:dyDescent="0.25">
      <c r="A8781">
        <v>8872</v>
      </c>
      <c r="B8781">
        <v>11</v>
      </c>
      <c r="C8781" t="str">
        <f t="shared" si="137"/>
        <v>update product_supplier_taxes_rel set tax_id='11' where prod_id='8872';</v>
      </c>
    </row>
    <row r="8782" spans="1:3" x14ac:dyDescent="0.25">
      <c r="A8782">
        <v>8875</v>
      </c>
      <c r="B8782">
        <v>11</v>
      </c>
      <c r="C8782" t="str">
        <f t="shared" si="137"/>
        <v>update product_supplier_taxes_rel set tax_id='11' where prod_id='8875';</v>
      </c>
    </row>
    <row r="8783" spans="1:3" x14ac:dyDescent="0.25">
      <c r="A8783">
        <v>8877</v>
      </c>
      <c r="B8783">
        <v>11</v>
      </c>
      <c r="C8783" t="str">
        <f t="shared" si="137"/>
        <v>update product_supplier_taxes_rel set tax_id='11' where prod_id='8877';</v>
      </c>
    </row>
    <row r="8784" spans="1:3" x14ac:dyDescent="0.25">
      <c r="A8784">
        <v>8880</v>
      </c>
      <c r="B8784">
        <v>11</v>
      </c>
      <c r="C8784" t="str">
        <f t="shared" si="137"/>
        <v>update product_supplier_taxes_rel set tax_id='11' where prod_id='8880';</v>
      </c>
    </row>
    <row r="8785" spans="1:3" x14ac:dyDescent="0.25">
      <c r="A8785">
        <v>8884</v>
      </c>
      <c r="B8785">
        <v>11</v>
      </c>
      <c r="C8785" t="str">
        <f t="shared" si="137"/>
        <v>update product_supplier_taxes_rel set tax_id='11' where prod_id='8884';</v>
      </c>
    </row>
    <row r="8786" spans="1:3" x14ac:dyDescent="0.25">
      <c r="A8786">
        <v>8888</v>
      </c>
      <c r="B8786">
        <v>11</v>
      </c>
      <c r="C8786" t="str">
        <f t="shared" si="137"/>
        <v>update product_supplier_taxes_rel set tax_id='11' where prod_id='8888';</v>
      </c>
    </row>
    <row r="8787" spans="1:3" x14ac:dyDescent="0.25">
      <c r="A8787">
        <v>8892</v>
      </c>
      <c r="B8787">
        <v>11</v>
      </c>
      <c r="C8787" t="str">
        <f t="shared" si="137"/>
        <v>update product_supplier_taxes_rel set tax_id='11' where prod_id='8892';</v>
      </c>
    </row>
    <row r="8788" spans="1:3" x14ac:dyDescent="0.25">
      <c r="A8788">
        <v>8896</v>
      </c>
      <c r="B8788">
        <v>11</v>
      </c>
      <c r="C8788" t="str">
        <f t="shared" si="137"/>
        <v>update product_supplier_taxes_rel set tax_id='11' where prod_id='8896';</v>
      </c>
    </row>
    <row r="8789" spans="1:3" x14ac:dyDescent="0.25">
      <c r="A8789">
        <v>8912</v>
      </c>
      <c r="B8789">
        <v>11</v>
      </c>
      <c r="C8789" t="str">
        <f t="shared" si="137"/>
        <v>update product_supplier_taxes_rel set tax_id='11' where prod_id='8912';</v>
      </c>
    </row>
    <row r="8790" spans="1:3" x14ac:dyDescent="0.25">
      <c r="A8790">
        <v>8357</v>
      </c>
      <c r="B8790">
        <v>11</v>
      </c>
      <c r="C8790" t="str">
        <f t="shared" si="137"/>
        <v>update product_supplier_taxes_rel set tax_id='11' where prod_id='8357';</v>
      </c>
    </row>
    <row r="8791" spans="1:3" x14ac:dyDescent="0.25">
      <c r="A8791">
        <v>8360</v>
      </c>
      <c r="B8791">
        <v>11</v>
      </c>
      <c r="C8791" t="str">
        <f t="shared" si="137"/>
        <v>update product_supplier_taxes_rel set tax_id='11' where prod_id='8360';</v>
      </c>
    </row>
    <row r="8792" spans="1:3" x14ac:dyDescent="0.25">
      <c r="A8792">
        <v>8364</v>
      </c>
      <c r="B8792">
        <v>11</v>
      </c>
      <c r="C8792" t="str">
        <f t="shared" si="137"/>
        <v>update product_supplier_taxes_rel set tax_id='11' where prod_id='8364';</v>
      </c>
    </row>
    <row r="8793" spans="1:3" x14ac:dyDescent="0.25">
      <c r="A8793">
        <v>8368</v>
      </c>
      <c r="B8793">
        <v>11</v>
      </c>
      <c r="C8793" t="str">
        <f t="shared" si="137"/>
        <v>update product_supplier_taxes_rel set tax_id='11' where prod_id='8368';</v>
      </c>
    </row>
    <row r="8794" spans="1:3" x14ac:dyDescent="0.25">
      <c r="A8794">
        <v>8372</v>
      </c>
      <c r="B8794">
        <v>11</v>
      </c>
      <c r="C8794" t="str">
        <f t="shared" si="137"/>
        <v>update product_supplier_taxes_rel set tax_id='11' where prod_id='8372';</v>
      </c>
    </row>
    <row r="8795" spans="1:3" x14ac:dyDescent="0.25">
      <c r="A8795">
        <v>8376</v>
      </c>
      <c r="B8795">
        <v>11</v>
      </c>
      <c r="C8795" t="str">
        <f t="shared" si="137"/>
        <v>update product_supplier_taxes_rel set tax_id='11' where prod_id='8376';</v>
      </c>
    </row>
    <row r="8796" spans="1:3" x14ac:dyDescent="0.25">
      <c r="A8796">
        <v>8380</v>
      </c>
      <c r="B8796">
        <v>11</v>
      </c>
      <c r="C8796" t="str">
        <f t="shared" si="137"/>
        <v>update product_supplier_taxes_rel set tax_id='11' where prod_id='8380';</v>
      </c>
    </row>
    <row r="8797" spans="1:3" x14ac:dyDescent="0.25">
      <c r="A8797">
        <v>8384</v>
      </c>
      <c r="B8797">
        <v>11</v>
      </c>
      <c r="C8797" t="str">
        <f t="shared" si="137"/>
        <v>update product_supplier_taxes_rel set tax_id='11' where prod_id='8384';</v>
      </c>
    </row>
    <row r="8798" spans="1:3" x14ac:dyDescent="0.25">
      <c r="A8798">
        <v>8387</v>
      </c>
      <c r="B8798">
        <v>11</v>
      </c>
      <c r="C8798" t="str">
        <f t="shared" si="137"/>
        <v>update product_supplier_taxes_rel set tax_id='11' where prod_id='8387';</v>
      </c>
    </row>
    <row r="8799" spans="1:3" x14ac:dyDescent="0.25">
      <c r="A8799">
        <v>8389</v>
      </c>
      <c r="B8799">
        <v>11</v>
      </c>
      <c r="C8799" t="str">
        <f t="shared" si="137"/>
        <v>update product_supplier_taxes_rel set tax_id='11' where prod_id='8389';</v>
      </c>
    </row>
    <row r="8800" spans="1:3" x14ac:dyDescent="0.25">
      <c r="A8800">
        <v>8433</v>
      </c>
      <c r="B8800">
        <v>11</v>
      </c>
      <c r="C8800" t="str">
        <f t="shared" si="137"/>
        <v>update product_supplier_taxes_rel set tax_id='11' where prod_id='8433';</v>
      </c>
    </row>
    <row r="8801" spans="1:3" x14ac:dyDescent="0.25">
      <c r="A8801">
        <v>8436</v>
      </c>
      <c r="B8801">
        <v>11</v>
      </c>
      <c r="C8801" t="str">
        <f t="shared" si="137"/>
        <v>update product_supplier_taxes_rel set tax_id='11' where prod_id='8436';</v>
      </c>
    </row>
    <row r="8802" spans="1:3" x14ac:dyDescent="0.25">
      <c r="A8802">
        <v>8438</v>
      </c>
      <c r="B8802">
        <v>11</v>
      </c>
      <c r="C8802" t="str">
        <f t="shared" si="137"/>
        <v>update product_supplier_taxes_rel set tax_id='11' where prod_id='8438';</v>
      </c>
    </row>
    <row r="8803" spans="1:3" x14ac:dyDescent="0.25">
      <c r="A8803">
        <v>8442</v>
      </c>
      <c r="B8803">
        <v>11</v>
      </c>
      <c r="C8803" t="str">
        <f t="shared" si="137"/>
        <v>update product_supplier_taxes_rel set tax_id='11' where prod_id='8442';</v>
      </c>
    </row>
    <row r="8804" spans="1:3" x14ac:dyDescent="0.25">
      <c r="A8804">
        <v>8445</v>
      </c>
      <c r="B8804">
        <v>11</v>
      </c>
      <c r="C8804" t="str">
        <f t="shared" si="137"/>
        <v>update product_supplier_taxes_rel set tax_id='11' where prod_id='8445';</v>
      </c>
    </row>
    <row r="8805" spans="1:3" x14ac:dyDescent="0.25">
      <c r="A8805">
        <v>8450</v>
      </c>
      <c r="B8805">
        <v>13</v>
      </c>
      <c r="C8805" t="str">
        <f t="shared" si="137"/>
        <v>update product_supplier_taxes_rel set tax_id='13' where prod_id='8450';</v>
      </c>
    </row>
    <row r="8806" spans="1:3" x14ac:dyDescent="0.25">
      <c r="A8806">
        <v>8453</v>
      </c>
      <c r="B8806">
        <v>13</v>
      </c>
      <c r="C8806" t="str">
        <f t="shared" si="137"/>
        <v>update product_supplier_taxes_rel set tax_id='13' where prod_id='8453';</v>
      </c>
    </row>
    <row r="8807" spans="1:3" x14ac:dyDescent="0.25">
      <c r="A8807">
        <v>8457</v>
      </c>
      <c r="B8807">
        <v>13</v>
      </c>
      <c r="C8807" t="str">
        <f t="shared" si="137"/>
        <v>update product_supplier_taxes_rel set tax_id='13' where prod_id='8457';</v>
      </c>
    </row>
    <row r="8808" spans="1:3" x14ac:dyDescent="0.25">
      <c r="A8808">
        <v>8461</v>
      </c>
      <c r="B8808">
        <v>13</v>
      </c>
      <c r="C8808" t="str">
        <f t="shared" si="137"/>
        <v>update product_supplier_taxes_rel set tax_id='13' where prod_id='8461';</v>
      </c>
    </row>
    <row r="8809" spans="1:3" x14ac:dyDescent="0.25">
      <c r="A8809">
        <v>8465</v>
      </c>
      <c r="B8809">
        <v>13</v>
      </c>
      <c r="C8809" t="str">
        <f t="shared" si="137"/>
        <v>update product_supplier_taxes_rel set tax_id='13' where prod_id='8465';</v>
      </c>
    </row>
    <row r="8810" spans="1:3" x14ac:dyDescent="0.25">
      <c r="A8810">
        <v>8519</v>
      </c>
      <c r="B8810">
        <v>11</v>
      </c>
      <c r="C8810" t="str">
        <f t="shared" si="137"/>
        <v>update product_supplier_taxes_rel set tax_id='11' where prod_id='8519';</v>
      </c>
    </row>
    <row r="8811" spans="1:3" x14ac:dyDescent="0.25">
      <c r="A8811">
        <v>8522</v>
      </c>
      <c r="B8811">
        <v>11</v>
      </c>
      <c r="C8811" t="str">
        <f t="shared" si="137"/>
        <v>update product_supplier_taxes_rel set tax_id='11' where prod_id='8522';</v>
      </c>
    </row>
    <row r="8812" spans="1:3" x14ac:dyDescent="0.25">
      <c r="A8812">
        <v>8526</v>
      </c>
      <c r="B8812">
        <v>11</v>
      </c>
      <c r="C8812" t="str">
        <f t="shared" si="137"/>
        <v>update product_supplier_taxes_rel set tax_id='11' where prod_id='8526';</v>
      </c>
    </row>
    <row r="8813" spans="1:3" x14ac:dyDescent="0.25">
      <c r="A8813">
        <v>8530</v>
      </c>
      <c r="B8813">
        <v>11</v>
      </c>
      <c r="C8813" t="str">
        <f t="shared" si="137"/>
        <v>update product_supplier_taxes_rel set tax_id='11' where prod_id='8530';</v>
      </c>
    </row>
    <row r="8814" spans="1:3" x14ac:dyDescent="0.25">
      <c r="A8814">
        <v>8534</v>
      </c>
      <c r="B8814">
        <v>11</v>
      </c>
      <c r="C8814" t="str">
        <f t="shared" si="137"/>
        <v>update product_supplier_taxes_rel set tax_id='11' where prod_id='8534';</v>
      </c>
    </row>
    <row r="8815" spans="1:3" x14ac:dyDescent="0.25">
      <c r="A8815">
        <v>8538</v>
      </c>
      <c r="B8815">
        <v>11</v>
      </c>
      <c r="C8815" t="str">
        <f t="shared" si="137"/>
        <v>update product_supplier_taxes_rel set tax_id='11' where prod_id='8538';</v>
      </c>
    </row>
    <row r="8816" spans="1:3" x14ac:dyDescent="0.25">
      <c r="A8816">
        <v>8542</v>
      </c>
      <c r="B8816">
        <v>11</v>
      </c>
      <c r="C8816" t="str">
        <f t="shared" si="137"/>
        <v>update product_supplier_taxes_rel set tax_id='11' where prod_id='8542';</v>
      </c>
    </row>
    <row r="8817" spans="1:3" x14ac:dyDescent="0.25">
      <c r="A8817">
        <v>8545</v>
      </c>
      <c r="B8817">
        <v>11</v>
      </c>
      <c r="C8817" t="str">
        <f t="shared" si="137"/>
        <v>update product_supplier_taxes_rel set tax_id='11' where prod_id='8545';</v>
      </c>
    </row>
    <row r="8818" spans="1:3" x14ac:dyDescent="0.25">
      <c r="A8818">
        <v>8547</v>
      </c>
      <c r="B8818">
        <v>11</v>
      </c>
      <c r="C8818" t="str">
        <f t="shared" si="137"/>
        <v>update product_supplier_taxes_rel set tax_id='11' where prod_id='8547';</v>
      </c>
    </row>
    <row r="8819" spans="1:3" x14ac:dyDescent="0.25">
      <c r="A8819">
        <v>8550</v>
      </c>
      <c r="B8819">
        <v>11</v>
      </c>
      <c r="C8819" t="str">
        <f t="shared" si="137"/>
        <v>update product_supplier_taxes_rel set tax_id='11' where prod_id='8550';</v>
      </c>
    </row>
    <row r="8820" spans="1:3" x14ac:dyDescent="0.25">
      <c r="A8820">
        <v>8633</v>
      </c>
      <c r="B8820">
        <v>11</v>
      </c>
      <c r="C8820" t="str">
        <f t="shared" si="137"/>
        <v>update product_supplier_taxes_rel set tax_id='11' where prod_id='8633';</v>
      </c>
    </row>
    <row r="8821" spans="1:3" x14ac:dyDescent="0.25">
      <c r="A8821">
        <v>8635</v>
      </c>
      <c r="B8821">
        <v>11</v>
      </c>
      <c r="C8821" t="str">
        <f t="shared" si="137"/>
        <v>update product_supplier_taxes_rel set tax_id='11' where prod_id='8635';</v>
      </c>
    </row>
    <row r="8822" spans="1:3" x14ac:dyDescent="0.25">
      <c r="A8822">
        <v>8638</v>
      </c>
      <c r="B8822">
        <v>11</v>
      </c>
      <c r="C8822" t="str">
        <f t="shared" si="137"/>
        <v>update product_supplier_taxes_rel set tax_id='11' where prod_id='8638';</v>
      </c>
    </row>
    <row r="8823" spans="1:3" x14ac:dyDescent="0.25">
      <c r="A8823">
        <v>8641</v>
      </c>
      <c r="B8823">
        <v>11</v>
      </c>
      <c r="C8823" t="str">
        <f t="shared" si="137"/>
        <v>update product_supplier_taxes_rel set tax_id='11' where prod_id='8641';</v>
      </c>
    </row>
    <row r="8824" spans="1:3" x14ac:dyDescent="0.25">
      <c r="A8824">
        <v>8645</v>
      </c>
      <c r="B8824">
        <v>11</v>
      </c>
      <c r="C8824" t="str">
        <f t="shared" si="137"/>
        <v>update product_supplier_taxes_rel set tax_id='11' where prod_id='8645';</v>
      </c>
    </row>
    <row r="8825" spans="1:3" x14ac:dyDescent="0.25">
      <c r="A8825">
        <v>8649</v>
      </c>
      <c r="B8825">
        <v>11</v>
      </c>
      <c r="C8825" t="str">
        <f t="shared" si="137"/>
        <v>update product_supplier_taxes_rel set tax_id='11' where prod_id='8649';</v>
      </c>
    </row>
    <row r="8826" spans="1:3" x14ac:dyDescent="0.25">
      <c r="A8826">
        <v>8653</v>
      </c>
      <c r="B8826">
        <v>11</v>
      </c>
      <c r="C8826" t="str">
        <f t="shared" si="137"/>
        <v>update product_supplier_taxes_rel set tax_id='11' where prod_id='8653';</v>
      </c>
    </row>
    <row r="8827" spans="1:3" x14ac:dyDescent="0.25">
      <c r="A8827">
        <v>8657</v>
      </c>
      <c r="B8827">
        <v>11</v>
      </c>
      <c r="C8827" t="str">
        <f t="shared" si="137"/>
        <v>update product_supplier_taxes_rel set tax_id='11' where prod_id='8657';</v>
      </c>
    </row>
    <row r="8828" spans="1:3" x14ac:dyDescent="0.25">
      <c r="A8828">
        <v>8661</v>
      </c>
      <c r="B8828">
        <v>11</v>
      </c>
      <c r="C8828" t="str">
        <f t="shared" si="137"/>
        <v>update product_supplier_taxes_rel set tax_id='11' where prod_id='8661';</v>
      </c>
    </row>
    <row r="8829" spans="1:3" x14ac:dyDescent="0.25">
      <c r="A8829">
        <v>8664</v>
      </c>
      <c r="B8829">
        <v>11</v>
      </c>
      <c r="C8829" t="str">
        <f t="shared" si="137"/>
        <v>update product_supplier_taxes_rel set tax_id='11' where prod_id='8664';</v>
      </c>
    </row>
    <row r="8830" spans="1:3" x14ac:dyDescent="0.25">
      <c r="A8830">
        <v>8682</v>
      </c>
      <c r="B8830">
        <v>11</v>
      </c>
      <c r="C8830" t="str">
        <f t="shared" si="137"/>
        <v>update product_supplier_taxes_rel set tax_id='11' where prod_id='8682';</v>
      </c>
    </row>
    <row r="8831" spans="1:3" x14ac:dyDescent="0.25">
      <c r="A8831">
        <v>8687</v>
      </c>
      <c r="B8831">
        <v>11</v>
      </c>
      <c r="C8831" t="str">
        <f t="shared" si="137"/>
        <v>update product_supplier_taxes_rel set tax_id='11' where prod_id='8687';</v>
      </c>
    </row>
    <row r="8832" spans="1:3" x14ac:dyDescent="0.25">
      <c r="A8832">
        <v>8690</v>
      </c>
      <c r="B8832">
        <v>11</v>
      </c>
      <c r="C8832" t="str">
        <f t="shared" si="137"/>
        <v>update product_supplier_taxes_rel set tax_id='11' where prod_id='8690';</v>
      </c>
    </row>
    <row r="8833" spans="1:3" x14ac:dyDescent="0.25">
      <c r="A8833">
        <v>8695</v>
      </c>
      <c r="B8833">
        <v>11</v>
      </c>
      <c r="C8833" t="str">
        <f t="shared" si="137"/>
        <v>update product_supplier_taxes_rel set tax_id='11' where prod_id='8695';</v>
      </c>
    </row>
    <row r="8834" spans="1:3" x14ac:dyDescent="0.25">
      <c r="A8834">
        <v>8699</v>
      </c>
      <c r="B8834">
        <v>11</v>
      </c>
      <c r="C8834" t="str">
        <f t="shared" si="137"/>
        <v>update product_supplier_taxes_rel set tax_id='11' where prod_id='8699';</v>
      </c>
    </row>
    <row r="8835" spans="1:3" x14ac:dyDescent="0.25">
      <c r="A8835">
        <v>8702</v>
      </c>
      <c r="B8835">
        <v>11</v>
      </c>
      <c r="C8835" t="str">
        <f t="shared" ref="C8835:C8898" si="138">"update product_supplier_taxes_rel set tax_id='" &amp; B8835 &amp; "' where prod_id='" &amp; A8835 &amp;"';"</f>
        <v>update product_supplier_taxes_rel set tax_id='11' where prod_id='8702';</v>
      </c>
    </row>
    <row r="8836" spans="1:3" x14ac:dyDescent="0.25">
      <c r="A8836">
        <v>8706</v>
      </c>
      <c r="B8836">
        <v>11</v>
      </c>
      <c r="C8836" t="str">
        <f t="shared" si="138"/>
        <v>update product_supplier_taxes_rel set tax_id='11' where prod_id='8706';</v>
      </c>
    </row>
    <row r="8837" spans="1:3" x14ac:dyDescent="0.25">
      <c r="A8837">
        <v>8708</v>
      </c>
      <c r="B8837">
        <v>11</v>
      </c>
      <c r="C8837" t="str">
        <f t="shared" si="138"/>
        <v>update product_supplier_taxes_rel set tax_id='11' where prod_id='8708';</v>
      </c>
    </row>
    <row r="8838" spans="1:3" x14ac:dyDescent="0.25">
      <c r="A8838">
        <v>8712</v>
      </c>
      <c r="B8838">
        <v>11</v>
      </c>
      <c r="C8838" t="str">
        <f t="shared" si="138"/>
        <v>update product_supplier_taxes_rel set tax_id='11' where prod_id='8712';</v>
      </c>
    </row>
    <row r="8839" spans="1:3" x14ac:dyDescent="0.25">
      <c r="A8839">
        <v>8716</v>
      </c>
      <c r="B8839">
        <v>11</v>
      </c>
      <c r="C8839" t="str">
        <f t="shared" si="138"/>
        <v>update product_supplier_taxes_rel set tax_id='11' where prod_id='8716';</v>
      </c>
    </row>
    <row r="8840" spans="1:3" x14ac:dyDescent="0.25">
      <c r="A8840">
        <v>8750</v>
      </c>
      <c r="B8840">
        <v>11</v>
      </c>
      <c r="C8840" t="str">
        <f t="shared" si="138"/>
        <v>update product_supplier_taxes_rel set tax_id='11' where prod_id='8750';</v>
      </c>
    </row>
    <row r="8841" spans="1:3" x14ac:dyDescent="0.25">
      <c r="A8841">
        <v>8754</v>
      </c>
      <c r="B8841">
        <v>11</v>
      </c>
      <c r="C8841" t="str">
        <f t="shared" si="138"/>
        <v>update product_supplier_taxes_rel set tax_id='11' where prod_id='8754';</v>
      </c>
    </row>
    <row r="8842" spans="1:3" x14ac:dyDescent="0.25">
      <c r="A8842">
        <v>8757</v>
      </c>
      <c r="B8842">
        <v>11</v>
      </c>
      <c r="C8842" t="str">
        <f t="shared" si="138"/>
        <v>update product_supplier_taxes_rel set tax_id='11' where prod_id='8757';</v>
      </c>
    </row>
    <row r="8843" spans="1:3" x14ac:dyDescent="0.25">
      <c r="A8843">
        <v>8760</v>
      </c>
      <c r="B8843">
        <v>11</v>
      </c>
      <c r="C8843" t="str">
        <f t="shared" si="138"/>
        <v>update product_supplier_taxes_rel set tax_id='11' where prod_id='8760';</v>
      </c>
    </row>
    <row r="8844" spans="1:3" x14ac:dyDescent="0.25">
      <c r="A8844">
        <v>8763</v>
      </c>
      <c r="B8844">
        <v>11</v>
      </c>
      <c r="C8844" t="str">
        <f t="shared" si="138"/>
        <v>update product_supplier_taxes_rel set tax_id='11' where prod_id='8763';</v>
      </c>
    </row>
    <row r="8845" spans="1:3" x14ac:dyDescent="0.25">
      <c r="A8845">
        <v>8767</v>
      </c>
      <c r="B8845">
        <v>11</v>
      </c>
      <c r="C8845" t="str">
        <f t="shared" si="138"/>
        <v>update product_supplier_taxes_rel set tax_id='11' where prod_id='8767';</v>
      </c>
    </row>
    <row r="8846" spans="1:3" x14ac:dyDescent="0.25">
      <c r="A8846">
        <v>8770</v>
      </c>
      <c r="B8846">
        <v>11</v>
      </c>
      <c r="C8846" t="str">
        <f t="shared" si="138"/>
        <v>update product_supplier_taxes_rel set tax_id='11' where prod_id='8770';</v>
      </c>
    </row>
    <row r="8847" spans="1:3" x14ac:dyDescent="0.25">
      <c r="A8847">
        <v>8776</v>
      </c>
      <c r="B8847">
        <v>11</v>
      </c>
      <c r="C8847" t="str">
        <f t="shared" si="138"/>
        <v>update product_supplier_taxes_rel set tax_id='11' where prod_id='8776';</v>
      </c>
    </row>
    <row r="8848" spans="1:3" x14ac:dyDescent="0.25">
      <c r="A8848">
        <v>8778</v>
      </c>
      <c r="B8848">
        <v>11</v>
      </c>
      <c r="C8848" t="str">
        <f t="shared" si="138"/>
        <v>update product_supplier_taxes_rel set tax_id='11' where prod_id='8778';</v>
      </c>
    </row>
    <row r="8849" spans="1:3" x14ac:dyDescent="0.25">
      <c r="A8849">
        <v>8782</v>
      </c>
      <c r="B8849">
        <v>11</v>
      </c>
      <c r="C8849" t="str">
        <f t="shared" si="138"/>
        <v>update product_supplier_taxes_rel set tax_id='11' where prod_id='8782';</v>
      </c>
    </row>
    <row r="8850" spans="1:3" x14ac:dyDescent="0.25">
      <c r="A8850">
        <v>8805</v>
      </c>
      <c r="B8850">
        <v>11</v>
      </c>
      <c r="C8850" t="str">
        <f t="shared" si="138"/>
        <v>update product_supplier_taxes_rel set tax_id='11' where prod_id='8805';</v>
      </c>
    </row>
    <row r="8851" spans="1:3" x14ac:dyDescent="0.25">
      <c r="A8851">
        <v>8806</v>
      </c>
      <c r="B8851">
        <v>11</v>
      </c>
      <c r="C8851" t="str">
        <f t="shared" si="138"/>
        <v>update product_supplier_taxes_rel set tax_id='11' where prod_id='8806';</v>
      </c>
    </row>
    <row r="8852" spans="1:3" x14ac:dyDescent="0.25">
      <c r="A8852">
        <v>8810</v>
      </c>
      <c r="B8852">
        <v>11</v>
      </c>
      <c r="C8852" t="str">
        <f t="shared" si="138"/>
        <v>update product_supplier_taxes_rel set tax_id='11' where prod_id='8810';</v>
      </c>
    </row>
    <row r="8853" spans="1:3" x14ac:dyDescent="0.25">
      <c r="A8853">
        <v>8816</v>
      </c>
      <c r="B8853">
        <v>11</v>
      </c>
      <c r="C8853" t="str">
        <f t="shared" si="138"/>
        <v>update product_supplier_taxes_rel set tax_id='11' where prod_id='8816';</v>
      </c>
    </row>
    <row r="8854" spans="1:3" x14ac:dyDescent="0.25">
      <c r="A8854">
        <v>8818</v>
      </c>
      <c r="B8854">
        <v>11</v>
      </c>
      <c r="C8854" t="str">
        <f t="shared" si="138"/>
        <v>update product_supplier_taxes_rel set tax_id='11' where prod_id='8818';</v>
      </c>
    </row>
    <row r="8855" spans="1:3" x14ac:dyDescent="0.25">
      <c r="A8855">
        <v>8824</v>
      </c>
      <c r="B8855">
        <v>11</v>
      </c>
      <c r="C8855" t="str">
        <f t="shared" si="138"/>
        <v>update product_supplier_taxes_rel set tax_id='11' where prod_id='8824';</v>
      </c>
    </row>
    <row r="8856" spans="1:3" x14ac:dyDescent="0.25">
      <c r="A8856">
        <v>8826</v>
      </c>
      <c r="B8856">
        <v>11</v>
      </c>
      <c r="C8856" t="str">
        <f t="shared" si="138"/>
        <v>update product_supplier_taxes_rel set tax_id='11' where prod_id='8826';</v>
      </c>
    </row>
    <row r="8857" spans="1:3" x14ac:dyDescent="0.25">
      <c r="A8857">
        <v>8828</v>
      </c>
      <c r="B8857">
        <v>11</v>
      </c>
      <c r="C8857" t="str">
        <f t="shared" si="138"/>
        <v>update product_supplier_taxes_rel set tax_id='11' where prod_id='8828';</v>
      </c>
    </row>
    <row r="8858" spans="1:3" x14ac:dyDescent="0.25">
      <c r="A8858">
        <v>8832</v>
      </c>
      <c r="B8858">
        <v>11</v>
      </c>
      <c r="C8858" t="str">
        <f t="shared" si="138"/>
        <v>update product_supplier_taxes_rel set tax_id='11' where prod_id='8832';</v>
      </c>
    </row>
    <row r="8859" spans="1:3" x14ac:dyDescent="0.25">
      <c r="A8859">
        <v>8836</v>
      </c>
      <c r="B8859">
        <v>11</v>
      </c>
      <c r="C8859" t="str">
        <f t="shared" si="138"/>
        <v>update product_supplier_taxes_rel set tax_id='11' where prod_id='8836';</v>
      </c>
    </row>
    <row r="8860" spans="1:3" x14ac:dyDescent="0.25">
      <c r="A8860">
        <v>8883</v>
      </c>
      <c r="B8860">
        <v>13</v>
      </c>
      <c r="C8860" t="str">
        <f t="shared" si="138"/>
        <v>update product_supplier_taxes_rel set tax_id='13' where prod_id='8883';</v>
      </c>
    </row>
    <row r="8861" spans="1:3" x14ac:dyDescent="0.25">
      <c r="A8861">
        <v>8887</v>
      </c>
      <c r="B8861">
        <v>11</v>
      </c>
      <c r="C8861" t="str">
        <f t="shared" si="138"/>
        <v>update product_supplier_taxes_rel set tax_id='11' where prod_id='8887';</v>
      </c>
    </row>
    <row r="8862" spans="1:3" x14ac:dyDescent="0.25">
      <c r="A8862">
        <v>8890</v>
      </c>
      <c r="B8862">
        <v>13</v>
      </c>
      <c r="C8862" t="str">
        <f t="shared" si="138"/>
        <v>update product_supplier_taxes_rel set tax_id='13' where prod_id='8890';</v>
      </c>
    </row>
    <row r="8863" spans="1:3" x14ac:dyDescent="0.25">
      <c r="A8863">
        <v>8895</v>
      </c>
      <c r="B8863">
        <v>11</v>
      </c>
      <c r="C8863" t="str">
        <f t="shared" si="138"/>
        <v>update product_supplier_taxes_rel set tax_id='11' where prod_id='8895';</v>
      </c>
    </row>
    <row r="8864" spans="1:3" x14ac:dyDescent="0.25">
      <c r="A8864">
        <v>8898</v>
      </c>
      <c r="B8864">
        <v>11</v>
      </c>
      <c r="C8864" t="str">
        <f t="shared" si="138"/>
        <v>update product_supplier_taxes_rel set tax_id='11' where prod_id='8898';</v>
      </c>
    </row>
    <row r="8865" spans="1:3" x14ac:dyDescent="0.25">
      <c r="A8865">
        <v>8903</v>
      </c>
      <c r="B8865">
        <v>11</v>
      </c>
      <c r="C8865" t="str">
        <f t="shared" si="138"/>
        <v>update product_supplier_taxes_rel set tax_id='11' where prod_id='8903';</v>
      </c>
    </row>
    <row r="8866" spans="1:3" x14ac:dyDescent="0.25">
      <c r="A8866">
        <v>8905</v>
      </c>
      <c r="B8866">
        <v>11</v>
      </c>
      <c r="C8866" t="str">
        <f t="shared" si="138"/>
        <v>update product_supplier_taxes_rel set tax_id='11' where prod_id='8905';</v>
      </c>
    </row>
    <row r="8867" spans="1:3" x14ac:dyDescent="0.25">
      <c r="A8867">
        <v>8908</v>
      </c>
      <c r="B8867">
        <v>11</v>
      </c>
      <c r="C8867" t="str">
        <f t="shared" si="138"/>
        <v>update product_supplier_taxes_rel set tax_id='11' where prod_id='8908';</v>
      </c>
    </row>
    <row r="8868" spans="1:3" x14ac:dyDescent="0.25">
      <c r="A8868">
        <v>8473</v>
      </c>
      <c r="B8868">
        <v>13</v>
      </c>
      <c r="C8868" t="str">
        <f t="shared" si="138"/>
        <v>update product_supplier_taxes_rel set tax_id='13' where prod_id='8473';</v>
      </c>
    </row>
    <row r="8869" spans="1:3" x14ac:dyDescent="0.25">
      <c r="A8869">
        <v>8476</v>
      </c>
      <c r="B8869">
        <v>11</v>
      </c>
      <c r="C8869" t="str">
        <f t="shared" si="138"/>
        <v>update product_supplier_taxes_rel set tax_id='11' where prod_id='8476';</v>
      </c>
    </row>
    <row r="8870" spans="1:3" x14ac:dyDescent="0.25">
      <c r="A8870">
        <v>8478</v>
      </c>
      <c r="B8870">
        <v>11</v>
      </c>
      <c r="C8870" t="str">
        <f t="shared" si="138"/>
        <v>update product_supplier_taxes_rel set tax_id='11' where prod_id='8478';</v>
      </c>
    </row>
    <row r="8871" spans="1:3" x14ac:dyDescent="0.25">
      <c r="A8871">
        <v>8481</v>
      </c>
      <c r="B8871">
        <v>11</v>
      </c>
      <c r="C8871" t="str">
        <f t="shared" si="138"/>
        <v>update product_supplier_taxes_rel set tax_id='11' where prod_id='8481';</v>
      </c>
    </row>
    <row r="8872" spans="1:3" x14ac:dyDescent="0.25">
      <c r="A8872">
        <v>8484</v>
      </c>
      <c r="B8872">
        <v>11</v>
      </c>
      <c r="C8872" t="str">
        <f t="shared" si="138"/>
        <v>update product_supplier_taxes_rel set tax_id='11' where prod_id='8484';</v>
      </c>
    </row>
    <row r="8873" spans="1:3" x14ac:dyDescent="0.25">
      <c r="A8873">
        <v>8489</v>
      </c>
      <c r="B8873">
        <v>11</v>
      </c>
      <c r="C8873" t="str">
        <f t="shared" si="138"/>
        <v>update product_supplier_taxes_rel set tax_id='11' where prod_id='8489';</v>
      </c>
    </row>
    <row r="8874" spans="1:3" x14ac:dyDescent="0.25">
      <c r="A8874">
        <v>8493</v>
      </c>
      <c r="B8874">
        <v>11</v>
      </c>
      <c r="C8874" t="str">
        <f t="shared" si="138"/>
        <v>update product_supplier_taxes_rel set tax_id='11' where prod_id='8493';</v>
      </c>
    </row>
    <row r="8875" spans="1:3" x14ac:dyDescent="0.25">
      <c r="A8875">
        <v>8496</v>
      </c>
      <c r="B8875">
        <v>11</v>
      </c>
      <c r="C8875" t="str">
        <f t="shared" si="138"/>
        <v>update product_supplier_taxes_rel set tax_id='11' where prod_id='8496';</v>
      </c>
    </row>
    <row r="8876" spans="1:3" x14ac:dyDescent="0.25">
      <c r="A8876">
        <v>8500</v>
      </c>
      <c r="B8876">
        <v>11</v>
      </c>
      <c r="C8876" t="str">
        <f t="shared" si="138"/>
        <v>update product_supplier_taxes_rel set tax_id='11' where prod_id='8500';</v>
      </c>
    </row>
    <row r="8877" spans="1:3" x14ac:dyDescent="0.25">
      <c r="A8877">
        <v>8504</v>
      </c>
      <c r="B8877">
        <v>11</v>
      </c>
      <c r="C8877" t="str">
        <f t="shared" si="138"/>
        <v>update product_supplier_taxes_rel set tax_id='11' where prod_id='8504';</v>
      </c>
    </row>
    <row r="8878" spans="1:3" x14ac:dyDescent="0.25">
      <c r="A8878">
        <v>8591</v>
      </c>
      <c r="B8878">
        <v>11</v>
      </c>
      <c r="C8878" t="str">
        <f t="shared" si="138"/>
        <v>update product_supplier_taxes_rel set tax_id='11' where prod_id='8591';</v>
      </c>
    </row>
    <row r="8879" spans="1:3" x14ac:dyDescent="0.25">
      <c r="A8879">
        <v>8594</v>
      </c>
      <c r="B8879">
        <v>11</v>
      </c>
      <c r="C8879" t="str">
        <f t="shared" si="138"/>
        <v>update product_supplier_taxes_rel set tax_id='11' where prod_id='8594';</v>
      </c>
    </row>
    <row r="8880" spans="1:3" x14ac:dyDescent="0.25">
      <c r="A8880">
        <v>8597</v>
      </c>
      <c r="B8880">
        <v>11</v>
      </c>
      <c r="C8880" t="str">
        <f t="shared" si="138"/>
        <v>update product_supplier_taxes_rel set tax_id='11' where prod_id='8597';</v>
      </c>
    </row>
    <row r="8881" spans="1:3" x14ac:dyDescent="0.25">
      <c r="A8881">
        <v>8600</v>
      </c>
      <c r="B8881">
        <v>11</v>
      </c>
      <c r="C8881" t="str">
        <f t="shared" si="138"/>
        <v>update product_supplier_taxes_rel set tax_id='11' where prod_id='8600';</v>
      </c>
    </row>
    <row r="8882" spans="1:3" x14ac:dyDescent="0.25">
      <c r="A8882">
        <v>8604</v>
      </c>
      <c r="B8882">
        <v>11</v>
      </c>
      <c r="C8882" t="str">
        <f t="shared" si="138"/>
        <v>update product_supplier_taxes_rel set tax_id='11' where prod_id='8604';</v>
      </c>
    </row>
    <row r="8883" spans="1:3" x14ac:dyDescent="0.25">
      <c r="A8883">
        <v>8609</v>
      </c>
      <c r="B8883">
        <v>11</v>
      </c>
      <c r="C8883" t="str">
        <f t="shared" si="138"/>
        <v>update product_supplier_taxes_rel set tax_id='11' where prod_id='8609';</v>
      </c>
    </row>
    <row r="8884" spans="1:3" x14ac:dyDescent="0.25">
      <c r="A8884">
        <v>8613</v>
      </c>
      <c r="B8884">
        <v>11</v>
      </c>
      <c r="C8884" t="str">
        <f t="shared" si="138"/>
        <v>update product_supplier_taxes_rel set tax_id='11' where prod_id='8613';</v>
      </c>
    </row>
    <row r="8885" spans="1:3" x14ac:dyDescent="0.25">
      <c r="A8885">
        <v>8617</v>
      </c>
      <c r="B8885">
        <v>11</v>
      </c>
      <c r="C8885" t="str">
        <f t="shared" si="138"/>
        <v>update product_supplier_taxes_rel set tax_id='11' where prod_id='8617';</v>
      </c>
    </row>
    <row r="8886" spans="1:3" x14ac:dyDescent="0.25">
      <c r="A8886">
        <v>8621</v>
      </c>
      <c r="B8886">
        <v>11</v>
      </c>
      <c r="C8886" t="str">
        <f t="shared" si="138"/>
        <v>update product_supplier_taxes_rel set tax_id='11' where prod_id='8621';</v>
      </c>
    </row>
    <row r="8887" spans="1:3" x14ac:dyDescent="0.25">
      <c r="A8887">
        <v>8624</v>
      </c>
      <c r="B8887">
        <v>11</v>
      </c>
      <c r="C8887" t="str">
        <f t="shared" si="138"/>
        <v>update product_supplier_taxes_rel set tax_id='11' where prod_id='8624';</v>
      </c>
    </row>
    <row r="8888" spans="1:3" x14ac:dyDescent="0.25">
      <c r="A8888">
        <v>8643</v>
      </c>
      <c r="B8888">
        <v>11</v>
      </c>
      <c r="C8888" t="str">
        <f t="shared" si="138"/>
        <v>update product_supplier_taxes_rel set tax_id='11' where prod_id='8643';</v>
      </c>
    </row>
    <row r="8889" spans="1:3" x14ac:dyDescent="0.25">
      <c r="A8889">
        <v>8647</v>
      </c>
      <c r="B8889">
        <v>11</v>
      </c>
      <c r="C8889" t="str">
        <f t="shared" si="138"/>
        <v>update product_supplier_taxes_rel set tax_id='11' where prod_id='8647';</v>
      </c>
    </row>
    <row r="8890" spans="1:3" x14ac:dyDescent="0.25">
      <c r="A8890">
        <v>8651</v>
      </c>
      <c r="B8890">
        <v>11</v>
      </c>
      <c r="C8890" t="str">
        <f t="shared" si="138"/>
        <v>update product_supplier_taxes_rel set tax_id='11' where prod_id='8651';</v>
      </c>
    </row>
    <row r="8891" spans="1:3" x14ac:dyDescent="0.25">
      <c r="A8891">
        <v>8655</v>
      </c>
      <c r="B8891">
        <v>11</v>
      </c>
      <c r="C8891" t="str">
        <f t="shared" si="138"/>
        <v>update product_supplier_taxes_rel set tax_id='11' where prod_id='8655';</v>
      </c>
    </row>
    <row r="8892" spans="1:3" x14ac:dyDescent="0.25">
      <c r="A8892">
        <v>8659</v>
      </c>
      <c r="B8892">
        <v>11</v>
      </c>
      <c r="C8892" t="str">
        <f t="shared" si="138"/>
        <v>update product_supplier_taxes_rel set tax_id='11' where prod_id='8659';</v>
      </c>
    </row>
    <row r="8893" spans="1:3" x14ac:dyDescent="0.25">
      <c r="A8893">
        <v>8663</v>
      </c>
      <c r="B8893">
        <v>11</v>
      </c>
      <c r="C8893" t="str">
        <f t="shared" si="138"/>
        <v>update product_supplier_taxes_rel set tax_id='11' where prod_id='8663';</v>
      </c>
    </row>
    <row r="8894" spans="1:3" x14ac:dyDescent="0.25">
      <c r="A8894">
        <v>8666</v>
      </c>
      <c r="B8894">
        <v>11</v>
      </c>
      <c r="C8894" t="str">
        <f t="shared" si="138"/>
        <v>update product_supplier_taxes_rel set tax_id='11' where prod_id='8666';</v>
      </c>
    </row>
    <row r="8895" spans="1:3" x14ac:dyDescent="0.25">
      <c r="A8895">
        <v>8669</v>
      </c>
      <c r="B8895">
        <v>11</v>
      </c>
      <c r="C8895" t="str">
        <f t="shared" si="138"/>
        <v>update product_supplier_taxes_rel set tax_id='11' where prod_id='8669';</v>
      </c>
    </row>
    <row r="8896" spans="1:3" x14ac:dyDescent="0.25">
      <c r="A8896">
        <v>8670</v>
      </c>
      <c r="B8896">
        <v>11</v>
      </c>
      <c r="C8896" t="str">
        <f t="shared" si="138"/>
        <v>update product_supplier_taxes_rel set tax_id='11' where prod_id='8670';</v>
      </c>
    </row>
    <row r="8897" spans="1:3" x14ac:dyDescent="0.25">
      <c r="A8897">
        <v>8675</v>
      </c>
      <c r="B8897">
        <v>11</v>
      </c>
      <c r="C8897" t="str">
        <f t="shared" si="138"/>
        <v>update product_supplier_taxes_rel set tax_id='11' where prod_id='8675';</v>
      </c>
    </row>
    <row r="8898" spans="1:3" x14ac:dyDescent="0.25">
      <c r="A8898">
        <v>8707</v>
      </c>
      <c r="B8898">
        <v>11</v>
      </c>
      <c r="C8898" t="str">
        <f t="shared" si="138"/>
        <v>update product_supplier_taxes_rel set tax_id='11' where prod_id='8707';</v>
      </c>
    </row>
    <row r="8899" spans="1:3" x14ac:dyDescent="0.25">
      <c r="A8899">
        <v>8710</v>
      </c>
      <c r="B8899">
        <v>11</v>
      </c>
      <c r="C8899" t="str">
        <f t="shared" ref="C8899:C8962" si="139">"update product_supplier_taxes_rel set tax_id='" &amp; B8899 &amp; "' where prod_id='" &amp; A8899 &amp;"';"</f>
        <v>update product_supplier_taxes_rel set tax_id='11' where prod_id='8710';</v>
      </c>
    </row>
    <row r="8900" spans="1:3" x14ac:dyDescent="0.25">
      <c r="A8900">
        <v>8714</v>
      </c>
      <c r="B8900">
        <v>11</v>
      </c>
      <c r="C8900" t="str">
        <f t="shared" si="139"/>
        <v>update product_supplier_taxes_rel set tax_id='11' where prod_id='8714';</v>
      </c>
    </row>
    <row r="8901" spans="1:3" x14ac:dyDescent="0.25">
      <c r="A8901">
        <v>8717</v>
      </c>
      <c r="B8901">
        <v>11</v>
      </c>
      <c r="C8901" t="str">
        <f t="shared" si="139"/>
        <v>update product_supplier_taxes_rel set tax_id='11' where prod_id='8717';</v>
      </c>
    </row>
    <row r="8902" spans="1:3" x14ac:dyDescent="0.25">
      <c r="A8902">
        <v>8721</v>
      </c>
      <c r="B8902">
        <v>11</v>
      </c>
      <c r="C8902" t="str">
        <f t="shared" si="139"/>
        <v>update product_supplier_taxes_rel set tax_id='11' where prod_id='8721';</v>
      </c>
    </row>
    <row r="8903" spans="1:3" x14ac:dyDescent="0.25">
      <c r="A8903">
        <v>8725</v>
      </c>
      <c r="B8903">
        <v>11</v>
      </c>
      <c r="C8903" t="str">
        <f t="shared" si="139"/>
        <v>update product_supplier_taxes_rel set tax_id='11' where prod_id='8725';</v>
      </c>
    </row>
    <row r="8904" spans="1:3" x14ac:dyDescent="0.25">
      <c r="A8904">
        <v>8728</v>
      </c>
      <c r="B8904">
        <v>11</v>
      </c>
      <c r="C8904" t="str">
        <f t="shared" si="139"/>
        <v>update product_supplier_taxes_rel set tax_id='11' where prod_id='8728';</v>
      </c>
    </row>
    <row r="8905" spans="1:3" x14ac:dyDescent="0.25">
      <c r="A8905">
        <v>8733</v>
      </c>
      <c r="B8905">
        <v>11</v>
      </c>
      <c r="C8905" t="str">
        <f t="shared" si="139"/>
        <v>update product_supplier_taxes_rel set tax_id='11' where prod_id='8733';</v>
      </c>
    </row>
    <row r="8906" spans="1:3" x14ac:dyDescent="0.25">
      <c r="A8906">
        <v>8736</v>
      </c>
      <c r="B8906">
        <v>11</v>
      </c>
      <c r="C8906" t="str">
        <f t="shared" si="139"/>
        <v>update product_supplier_taxes_rel set tax_id='11' where prod_id='8736';</v>
      </c>
    </row>
    <row r="8907" spans="1:3" x14ac:dyDescent="0.25">
      <c r="A8907">
        <v>8741</v>
      </c>
      <c r="B8907">
        <v>13</v>
      </c>
      <c r="C8907" t="str">
        <f t="shared" si="139"/>
        <v>update product_supplier_taxes_rel set tax_id='13' where prod_id='8741';</v>
      </c>
    </row>
    <row r="8908" spans="1:3" x14ac:dyDescent="0.25">
      <c r="A8908">
        <v>8761</v>
      </c>
      <c r="B8908">
        <v>11</v>
      </c>
      <c r="C8908" t="str">
        <f t="shared" si="139"/>
        <v>update product_supplier_taxes_rel set tax_id='11' where prod_id='8761';</v>
      </c>
    </row>
    <row r="8909" spans="1:3" x14ac:dyDescent="0.25">
      <c r="A8909">
        <v>8762</v>
      </c>
      <c r="B8909">
        <v>11</v>
      </c>
      <c r="C8909" t="str">
        <f t="shared" si="139"/>
        <v>update product_supplier_taxes_rel set tax_id='11' where prod_id='8762';</v>
      </c>
    </row>
    <row r="8910" spans="1:3" x14ac:dyDescent="0.25">
      <c r="A8910">
        <v>8766</v>
      </c>
      <c r="B8910">
        <v>11</v>
      </c>
      <c r="C8910" t="str">
        <f t="shared" si="139"/>
        <v>update product_supplier_taxes_rel set tax_id='11' where prod_id='8766';</v>
      </c>
    </row>
    <row r="8911" spans="1:3" x14ac:dyDescent="0.25">
      <c r="A8911">
        <v>8772</v>
      </c>
      <c r="B8911">
        <v>11</v>
      </c>
      <c r="C8911" t="str">
        <f t="shared" si="139"/>
        <v>update product_supplier_taxes_rel set tax_id='11' where prod_id='8772';</v>
      </c>
    </row>
    <row r="8912" spans="1:3" x14ac:dyDescent="0.25">
      <c r="A8912">
        <v>8775</v>
      </c>
      <c r="B8912">
        <v>11</v>
      </c>
      <c r="C8912" t="str">
        <f t="shared" si="139"/>
        <v>update product_supplier_taxes_rel set tax_id='11' where prod_id='8775';</v>
      </c>
    </row>
    <row r="8913" spans="1:3" x14ac:dyDescent="0.25">
      <c r="A8913">
        <v>8780</v>
      </c>
      <c r="B8913">
        <v>11</v>
      </c>
      <c r="C8913" t="str">
        <f t="shared" si="139"/>
        <v>update product_supplier_taxes_rel set tax_id='11' where prod_id='8780';</v>
      </c>
    </row>
    <row r="8914" spans="1:3" x14ac:dyDescent="0.25">
      <c r="A8914">
        <v>8783</v>
      </c>
      <c r="B8914">
        <v>11</v>
      </c>
      <c r="C8914" t="str">
        <f t="shared" si="139"/>
        <v>update product_supplier_taxes_rel set tax_id='11' where prod_id='8783';</v>
      </c>
    </row>
    <row r="8915" spans="1:3" x14ac:dyDescent="0.25">
      <c r="A8915">
        <v>8785</v>
      </c>
      <c r="B8915">
        <v>11</v>
      </c>
      <c r="C8915" t="str">
        <f t="shared" si="139"/>
        <v>update product_supplier_taxes_rel set tax_id='11' where prod_id='8785';</v>
      </c>
    </row>
    <row r="8916" spans="1:3" x14ac:dyDescent="0.25">
      <c r="A8916">
        <v>8788</v>
      </c>
      <c r="B8916">
        <v>11</v>
      </c>
      <c r="C8916" t="str">
        <f t="shared" si="139"/>
        <v>update product_supplier_taxes_rel set tax_id='11' where prod_id='8788';</v>
      </c>
    </row>
    <row r="8917" spans="1:3" x14ac:dyDescent="0.25">
      <c r="A8917">
        <v>8792</v>
      </c>
      <c r="B8917">
        <v>11</v>
      </c>
      <c r="C8917" t="str">
        <f t="shared" si="139"/>
        <v>update product_supplier_taxes_rel set tax_id='11' where prod_id='8792';</v>
      </c>
    </row>
    <row r="8918" spans="1:3" x14ac:dyDescent="0.25">
      <c r="A8918">
        <v>8830</v>
      </c>
      <c r="B8918">
        <v>11</v>
      </c>
      <c r="C8918" t="str">
        <f t="shared" si="139"/>
        <v>update product_supplier_taxes_rel set tax_id='11' where prod_id='8830';</v>
      </c>
    </row>
    <row r="8919" spans="1:3" x14ac:dyDescent="0.25">
      <c r="A8919">
        <v>8835</v>
      </c>
      <c r="B8919">
        <v>11</v>
      </c>
      <c r="C8919" t="str">
        <f t="shared" si="139"/>
        <v>update product_supplier_taxes_rel set tax_id='11' where prod_id='8835';</v>
      </c>
    </row>
    <row r="8920" spans="1:3" x14ac:dyDescent="0.25">
      <c r="A8920">
        <v>8838</v>
      </c>
      <c r="B8920">
        <v>11</v>
      </c>
      <c r="C8920" t="str">
        <f t="shared" si="139"/>
        <v>update product_supplier_taxes_rel set tax_id='11' where prod_id='8838';</v>
      </c>
    </row>
    <row r="8921" spans="1:3" x14ac:dyDescent="0.25">
      <c r="A8921">
        <v>8841</v>
      </c>
      <c r="B8921">
        <v>11</v>
      </c>
      <c r="C8921" t="str">
        <f t="shared" si="139"/>
        <v>update product_supplier_taxes_rel set tax_id='11' where prod_id='8841';</v>
      </c>
    </row>
    <row r="8922" spans="1:3" x14ac:dyDescent="0.25">
      <c r="A8922">
        <v>8845</v>
      </c>
      <c r="B8922">
        <v>11</v>
      </c>
      <c r="C8922" t="str">
        <f t="shared" si="139"/>
        <v>update product_supplier_taxes_rel set tax_id='11' where prod_id='8845';</v>
      </c>
    </row>
    <row r="8923" spans="1:3" x14ac:dyDescent="0.25">
      <c r="A8923">
        <v>8848</v>
      </c>
      <c r="B8923">
        <v>11</v>
      </c>
      <c r="C8923" t="str">
        <f t="shared" si="139"/>
        <v>update product_supplier_taxes_rel set tax_id='11' where prod_id='8848';</v>
      </c>
    </row>
    <row r="8924" spans="1:3" x14ac:dyDescent="0.25">
      <c r="A8924">
        <v>8852</v>
      </c>
      <c r="B8924">
        <v>11</v>
      </c>
      <c r="C8924" t="str">
        <f t="shared" si="139"/>
        <v>update product_supplier_taxes_rel set tax_id='11' where prod_id='8852';</v>
      </c>
    </row>
    <row r="8925" spans="1:3" x14ac:dyDescent="0.25">
      <c r="A8925">
        <v>8856</v>
      </c>
      <c r="B8925">
        <v>11</v>
      </c>
      <c r="C8925" t="str">
        <f t="shared" si="139"/>
        <v>update product_supplier_taxes_rel set tax_id='11' where prod_id='8856';</v>
      </c>
    </row>
    <row r="8926" spans="1:3" x14ac:dyDescent="0.25">
      <c r="A8926">
        <v>8860</v>
      </c>
      <c r="B8926">
        <v>11</v>
      </c>
      <c r="C8926" t="str">
        <f t="shared" si="139"/>
        <v>update product_supplier_taxes_rel set tax_id='11' where prod_id='8860';</v>
      </c>
    </row>
    <row r="8927" spans="1:3" x14ac:dyDescent="0.25">
      <c r="A8927">
        <v>8864</v>
      </c>
      <c r="B8927">
        <v>11</v>
      </c>
      <c r="C8927" t="str">
        <f t="shared" si="139"/>
        <v>update product_supplier_taxes_rel set tax_id='11' where prod_id='8864';</v>
      </c>
    </row>
    <row r="8928" spans="1:3" x14ac:dyDescent="0.25">
      <c r="A8928">
        <v>8909</v>
      </c>
      <c r="B8928">
        <v>11</v>
      </c>
      <c r="C8928" t="str">
        <f t="shared" si="139"/>
        <v>update product_supplier_taxes_rel set tax_id='11' where prod_id='8909';</v>
      </c>
    </row>
    <row r="8929" spans="1:3" x14ac:dyDescent="0.25">
      <c r="A8929">
        <v>8911</v>
      </c>
      <c r="B8929">
        <v>11</v>
      </c>
      <c r="C8929" t="str">
        <f t="shared" si="139"/>
        <v>update product_supplier_taxes_rel set tax_id='11' where prod_id='8911';</v>
      </c>
    </row>
    <row r="8930" spans="1:3" x14ac:dyDescent="0.25">
      <c r="A8930">
        <v>8914</v>
      </c>
      <c r="B8930">
        <v>11</v>
      </c>
      <c r="C8930" t="str">
        <f t="shared" si="139"/>
        <v>update product_supplier_taxes_rel set tax_id='11' where prod_id='8914';</v>
      </c>
    </row>
    <row r="8931" spans="1:3" x14ac:dyDescent="0.25">
      <c r="A8931">
        <v>8917</v>
      </c>
      <c r="B8931">
        <v>11</v>
      </c>
      <c r="C8931" t="str">
        <f t="shared" si="139"/>
        <v>update product_supplier_taxes_rel set tax_id='11' where prod_id='8917';</v>
      </c>
    </row>
    <row r="8932" spans="1:3" x14ac:dyDescent="0.25">
      <c r="A8932">
        <v>8920</v>
      </c>
      <c r="B8932">
        <v>11</v>
      </c>
      <c r="C8932" t="str">
        <f t="shared" si="139"/>
        <v>update product_supplier_taxes_rel set tax_id='11' where prod_id='8920';</v>
      </c>
    </row>
    <row r="8933" spans="1:3" x14ac:dyDescent="0.25">
      <c r="A8933">
        <v>8924</v>
      </c>
      <c r="B8933">
        <v>11</v>
      </c>
      <c r="C8933" t="str">
        <f t="shared" si="139"/>
        <v>update product_supplier_taxes_rel set tax_id='11' where prod_id='8924';</v>
      </c>
    </row>
    <row r="8934" spans="1:3" x14ac:dyDescent="0.25">
      <c r="A8934">
        <v>8928</v>
      </c>
      <c r="B8934">
        <v>11</v>
      </c>
      <c r="C8934" t="str">
        <f t="shared" si="139"/>
        <v>update product_supplier_taxes_rel set tax_id='11' where prod_id='8928';</v>
      </c>
    </row>
    <row r="8935" spans="1:3" x14ac:dyDescent="0.25">
      <c r="A8935">
        <v>8933</v>
      </c>
      <c r="B8935">
        <v>11</v>
      </c>
      <c r="C8935" t="str">
        <f t="shared" si="139"/>
        <v>update product_supplier_taxes_rel set tax_id='11' where prod_id='8933';</v>
      </c>
    </row>
    <row r="8936" spans="1:3" x14ac:dyDescent="0.25">
      <c r="A8936">
        <v>8937</v>
      </c>
      <c r="B8936">
        <v>11</v>
      </c>
      <c r="C8936" t="str">
        <f t="shared" si="139"/>
        <v>update product_supplier_taxes_rel set tax_id='11' where prod_id='8937';</v>
      </c>
    </row>
    <row r="8937" spans="1:3" x14ac:dyDescent="0.25">
      <c r="A8937">
        <v>8942</v>
      </c>
      <c r="B8937">
        <v>11</v>
      </c>
      <c r="C8937" t="str">
        <f t="shared" si="139"/>
        <v>update product_supplier_taxes_rel set tax_id='11' where prod_id='8942';</v>
      </c>
    </row>
    <row r="8938" spans="1:3" x14ac:dyDescent="0.25">
      <c r="A8938">
        <v>9002</v>
      </c>
      <c r="B8938">
        <v>11</v>
      </c>
      <c r="C8938" t="str">
        <f t="shared" si="139"/>
        <v>update product_supplier_taxes_rel set tax_id='11' where prod_id='9002';</v>
      </c>
    </row>
    <row r="8939" spans="1:3" x14ac:dyDescent="0.25">
      <c r="A8939">
        <v>9006</v>
      </c>
      <c r="B8939">
        <v>11</v>
      </c>
      <c r="C8939" t="str">
        <f t="shared" si="139"/>
        <v>update product_supplier_taxes_rel set tax_id='11' where prod_id='9006';</v>
      </c>
    </row>
    <row r="8940" spans="1:3" x14ac:dyDescent="0.25">
      <c r="A8940">
        <v>9010</v>
      </c>
      <c r="B8940">
        <v>11</v>
      </c>
      <c r="C8940" t="str">
        <f t="shared" si="139"/>
        <v>update product_supplier_taxes_rel set tax_id='11' where prod_id='9010';</v>
      </c>
    </row>
    <row r="8941" spans="1:3" x14ac:dyDescent="0.25">
      <c r="A8941">
        <v>9014</v>
      </c>
      <c r="B8941">
        <v>11</v>
      </c>
      <c r="C8941" t="str">
        <f t="shared" si="139"/>
        <v>update product_supplier_taxes_rel set tax_id='11' where prod_id='9014';</v>
      </c>
    </row>
    <row r="8942" spans="1:3" x14ac:dyDescent="0.25">
      <c r="A8942">
        <v>9017</v>
      </c>
      <c r="B8942">
        <v>11</v>
      </c>
      <c r="C8942" t="str">
        <f t="shared" si="139"/>
        <v>update product_supplier_taxes_rel set tax_id='11' where prod_id='9017';</v>
      </c>
    </row>
    <row r="8943" spans="1:3" x14ac:dyDescent="0.25">
      <c r="A8943">
        <v>9021</v>
      </c>
      <c r="B8943">
        <v>11</v>
      </c>
      <c r="C8943" t="str">
        <f t="shared" si="139"/>
        <v>update product_supplier_taxes_rel set tax_id='11' where prod_id='9021';</v>
      </c>
    </row>
    <row r="8944" spans="1:3" x14ac:dyDescent="0.25">
      <c r="A8944">
        <v>9024</v>
      </c>
      <c r="B8944">
        <v>11</v>
      </c>
      <c r="C8944" t="str">
        <f t="shared" si="139"/>
        <v>update product_supplier_taxes_rel set tax_id='11' where prod_id='9024';</v>
      </c>
    </row>
    <row r="8945" spans="1:3" x14ac:dyDescent="0.25">
      <c r="A8945">
        <v>8752</v>
      </c>
      <c r="B8945">
        <v>11</v>
      </c>
      <c r="C8945" t="str">
        <f t="shared" si="139"/>
        <v>update product_supplier_taxes_rel set tax_id='11' where prod_id='8752';</v>
      </c>
    </row>
    <row r="8946" spans="1:3" x14ac:dyDescent="0.25">
      <c r="A8946">
        <v>8756</v>
      </c>
      <c r="B8946">
        <v>11</v>
      </c>
      <c r="C8946" t="str">
        <f t="shared" si="139"/>
        <v>update product_supplier_taxes_rel set tax_id='11' where prod_id='8756';</v>
      </c>
    </row>
    <row r="8947" spans="1:3" x14ac:dyDescent="0.25">
      <c r="A8947">
        <v>8791</v>
      </c>
      <c r="B8947">
        <v>11</v>
      </c>
      <c r="C8947" t="str">
        <f t="shared" si="139"/>
        <v>update product_supplier_taxes_rel set tax_id='11' where prod_id='8791';</v>
      </c>
    </row>
    <row r="8948" spans="1:3" x14ac:dyDescent="0.25">
      <c r="A8948">
        <v>8795</v>
      </c>
      <c r="B8948">
        <v>11</v>
      </c>
      <c r="C8948" t="str">
        <f t="shared" si="139"/>
        <v>update product_supplier_taxes_rel set tax_id='11' where prod_id='8795';</v>
      </c>
    </row>
    <row r="8949" spans="1:3" x14ac:dyDescent="0.25">
      <c r="A8949">
        <v>8798</v>
      </c>
      <c r="B8949">
        <v>11</v>
      </c>
      <c r="C8949" t="str">
        <f t="shared" si="139"/>
        <v>update product_supplier_taxes_rel set tax_id='11' where prod_id='8798';</v>
      </c>
    </row>
    <row r="8950" spans="1:3" x14ac:dyDescent="0.25">
      <c r="A8950">
        <v>8801</v>
      </c>
      <c r="B8950">
        <v>11</v>
      </c>
      <c r="C8950" t="str">
        <f t="shared" si="139"/>
        <v>update product_supplier_taxes_rel set tax_id='11' where prod_id='8801';</v>
      </c>
    </row>
    <row r="8951" spans="1:3" x14ac:dyDescent="0.25">
      <c r="A8951">
        <v>8803</v>
      </c>
      <c r="B8951">
        <v>11</v>
      </c>
      <c r="C8951" t="str">
        <f t="shared" si="139"/>
        <v>update product_supplier_taxes_rel set tax_id='11' where prod_id='8803';</v>
      </c>
    </row>
    <row r="8952" spans="1:3" x14ac:dyDescent="0.25">
      <c r="A8952">
        <v>8807</v>
      </c>
      <c r="B8952">
        <v>11</v>
      </c>
      <c r="C8952" t="str">
        <f t="shared" si="139"/>
        <v>update product_supplier_taxes_rel set tax_id='11' where prod_id='8807';</v>
      </c>
    </row>
    <row r="8953" spans="1:3" x14ac:dyDescent="0.25">
      <c r="A8953">
        <v>8811</v>
      </c>
      <c r="B8953">
        <v>11</v>
      </c>
      <c r="C8953" t="str">
        <f t="shared" si="139"/>
        <v>update product_supplier_taxes_rel set tax_id='11' where prod_id='8811';</v>
      </c>
    </row>
    <row r="8954" spans="1:3" x14ac:dyDescent="0.25">
      <c r="A8954">
        <v>8814</v>
      </c>
      <c r="B8954">
        <v>11</v>
      </c>
      <c r="C8954" t="str">
        <f t="shared" si="139"/>
        <v>update product_supplier_taxes_rel set tax_id='11' where prod_id='8814';</v>
      </c>
    </row>
    <row r="8955" spans="1:3" x14ac:dyDescent="0.25">
      <c r="A8955">
        <v>8819</v>
      </c>
      <c r="B8955">
        <v>11</v>
      </c>
      <c r="C8955" t="str">
        <f t="shared" si="139"/>
        <v>update product_supplier_taxes_rel set tax_id='11' where prod_id='8819';</v>
      </c>
    </row>
    <row r="8956" spans="1:3" x14ac:dyDescent="0.25">
      <c r="A8956">
        <v>8823</v>
      </c>
      <c r="B8956">
        <v>11</v>
      </c>
      <c r="C8956" t="str">
        <f t="shared" si="139"/>
        <v>update product_supplier_taxes_rel set tax_id='11' where prod_id='8823';</v>
      </c>
    </row>
    <row r="8957" spans="1:3" x14ac:dyDescent="0.25">
      <c r="A8957">
        <v>8839</v>
      </c>
      <c r="B8957">
        <v>11</v>
      </c>
      <c r="C8957" t="str">
        <f t="shared" si="139"/>
        <v>update product_supplier_taxes_rel set tax_id='11' where prod_id='8839';</v>
      </c>
    </row>
    <row r="8958" spans="1:3" x14ac:dyDescent="0.25">
      <c r="A8958">
        <v>8843</v>
      </c>
      <c r="B8958">
        <v>11</v>
      </c>
      <c r="C8958" t="str">
        <f t="shared" si="139"/>
        <v>update product_supplier_taxes_rel set tax_id='11' where prod_id='8843';</v>
      </c>
    </row>
    <row r="8959" spans="1:3" x14ac:dyDescent="0.25">
      <c r="A8959">
        <v>8847</v>
      </c>
      <c r="B8959">
        <v>11</v>
      </c>
      <c r="C8959" t="str">
        <f t="shared" si="139"/>
        <v>update product_supplier_taxes_rel set tax_id='11' where prod_id='8847';</v>
      </c>
    </row>
    <row r="8960" spans="1:3" x14ac:dyDescent="0.25">
      <c r="A8960">
        <v>8850</v>
      </c>
      <c r="B8960">
        <v>11</v>
      </c>
      <c r="C8960" t="str">
        <f t="shared" si="139"/>
        <v>update product_supplier_taxes_rel set tax_id='11' where prod_id='8850';</v>
      </c>
    </row>
    <row r="8961" spans="1:3" x14ac:dyDescent="0.25">
      <c r="A8961">
        <v>8854</v>
      </c>
      <c r="B8961">
        <v>11</v>
      </c>
      <c r="C8961" t="str">
        <f t="shared" si="139"/>
        <v>update product_supplier_taxes_rel set tax_id='11' where prod_id='8854';</v>
      </c>
    </row>
    <row r="8962" spans="1:3" x14ac:dyDescent="0.25">
      <c r="A8962">
        <v>8859</v>
      </c>
      <c r="B8962">
        <v>11</v>
      </c>
      <c r="C8962" t="str">
        <f t="shared" si="139"/>
        <v>update product_supplier_taxes_rel set tax_id='11' where prod_id='8859';</v>
      </c>
    </row>
    <row r="8963" spans="1:3" x14ac:dyDescent="0.25">
      <c r="A8963">
        <v>8862</v>
      </c>
      <c r="B8963">
        <v>11</v>
      </c>
      <c r="C8963" t="str">
        <f t="shared" ref="C8963:C9026" si="140">"update product_supplier_taxes_rel set tax_id='" &amp; B8963 &amp; "' where prod_id='" &amp; A8963 &amp;"';"</f>
        <v>update product_supplier_taxes_rel set tax_id='11' where prod_id='8862';</v>
      </c>
    </row>
    <row r="8964" spans="1:3" x14ac:dyDescent="0.25">
      <c r="A8964">
        <v>8865</v>
      </c>
      <c r="B8964">
        <v>11</v>
      </c>
      <c r="C8964" t="str">
        <f t="shared" si="140"/>
        <v>update product_supplier_taxes_rel set tax_id='11' where prod_id='8865';</v>
      </c>
    </row>
    <row r="8965" spans="1:3" x14ac:dyDescent="0.25">
      <c r="A8965">
        <v>8867</v>
      </c>
      <c r="B8965">
        <v>11</v>
      </c>
      <c r="C8965" t="str">
        <f t="shared" si="140"/>
        <v>update product_supplier_taxes_rel set tax_id='11' where prod_id='8867';</v>
      </c>
    </row>
    <row r="8966" spans="1:3" x14ac:dyDescent="0.25">
      <c r="A8966">
        <v>8870</v>
      </c>
      <c r="B8966">
        <v>11</v>
      </c>
      <c r="C8966" t="str">
        <f t="shared" si="140"/>
        <v>update product_supplier_taxes_rel set tax_id='11' where prod_id='8870';</v>
      </c>
    </row>
    <row r="8967" spans="1:3" x14ac:dyDescent="0.25">
      <c r="A8967">
        <v>8963</v>
      </c>
      <c r="B8967">
        <v>11</v>
      </c>
      <c r="C8967" t="str">
        <f t="shared" si="140"/>
        <v>update product_supplier_taxes_rel set tax_id='11' where prod_id='8963';</v>
      </c>
    </row>
    <row r="8968" spans="1:3" x14ac:dyDescent="0.25">
      <c r="A8968">
        <v>8967</v>
      </c>
      <c r="B8968">
        <v>11</v>
      </c>
      <c r="C8968" t="str">
        <f t="shared" si="140"/>
        <v>update product_supplier_taxes_rel set tax_id='11' where prod_id='8967';</v>
      </c>
    </row>
    <row r="8969" spans="1:3" x14ac:dyDescent="0.25">
      <c r="A8969">
        <v>8971</v>
      </c>
      <c r="B8969">
        <v>11</v>
      </c>
      <c r="C8969" t="str">
        <f t="shared" si="140"/>
        <v>update product_supplier_taxes_rel set tax_id='11' where prod_id='8971';</v>
      </c>
    </row>
    <row r="8970" spans="1:3" x14ac:dyDescent="0.25">
      <c r="A8970">
        <v>8975</v>
      </c>
      <c r="B8970">
        <v>11</v>
      </c>
      <c r="C8970" t="str">
        <f t="shared" si="140"/>
        <v>update product_supplier_taxes_rel set tax_id='11' where prod_id='8975';</v>
      </c>
    </row>
    <row r="8971" spans="1:3" x14ac:dyDescent="0.25">
      <c r="A8971">
        <v>8979</v>
      </c>
      <c r="B8971">
        <v>11</v>
      </c>
      <c r="C8971" t="str">
        <f t="shared" si="140"/>
        <v>update product_supplier_taxes_rel set tax_id='11' where prod_id='8979';</v>
      </c>
    </row>
    <row r="8972" spans="1:3" x14ac:dyDescent="0.25">
      <c r="A8972">
        <v>8983</v>
      </c>
      <c r="B8972">
        <v>11</v>
      </c>
      <c r="C8972" t="str">
        <f t="shared" si="140"/>
        <v>update product_supplier_taxes_rel set tax_id='11' where prod_id='8983';</v>
      </c>
    </row>
    <row r="8973" spans="1:3" x14ac:dyDescent="0.25">
      <c r="A8973">
        <v>8986</v>
      </c>
      <c r="B8973">
        <v>13</v>
      </c>
      <c r="C8973" t="str">
        <f t="shared" si="140"/>
        <v>update product_supplier_taxes_rel set tax_id='13' where prod_id='8986';</v>
      </c>
    </row>
    <row r="8974" spans="1:3" x14ac:dyDescent="0.25">
      <c r="A8974">
        <v>8988</v>
      </c>
      <c r="B8974">
        <v>13</v>
      </c>
      <c r="C8974" t="str">
        <f t="shared" si="140"/>
        <v>update product_supplier_taxes_rel set tax_id='13' where prod_id='8988';</v>
      </c>
    </row>
    <row r="8975" spans="1:3" x14ac:dyDescent="0.25">
      <c r="A8975">
        <v>8990</v>
      </c>
      <c r="B8975">
        <v>13</v>
      </c>
      <c r="C8975" t="str">
        <f t="shared" si="140"/>
        <v>update product_supplier_taxes_rel set tax_id='13' where prod_id='8990';</v>
      </c>
    </row>
    <row r="8976" spans="1:3" x14ac:dyDescent="0.25">
      <c r="A8976">
        <v>8994</v>
      </c>
      <c r="B8976">
        <v>13</v>
      </c>
      <c r="C8976" t="str">
        <f t="shared" si="140"/>
        <v>update product_supplier_taxes_rel set tax_id='13' where prod_id='8994';</v>
      </c>
    </row>
    <row r="8977" spans="1:3" x14ac:dyDescent="0.25">
      <c r="A8977">
        <v>9068</v>
      </c>
      <c r="B8977">
        <v>11</v>
      </c>
      <c r="C8977" t="str">
        <f t="shared" si="140"/>
        <v>update product_supplier_taxes_rel set tax_id='11' where prod_id='9068';</v>
      </c>
    </row>
    <row r="8978" spans="1:3" x14ac:dyDescent="0.25">
      <c r="A8978">
        <v>9071</v>
      </c>
      <c r="B8978">
        <v>11</v>
      </c>
      <c r="C8978" t="str">
        <f t="shared" si="140"/>
        <v>update product_supplier_taxes_rel set tax_id='11' where prod_id='9071';</v>
      </c>
    </row>
    <row r="8979" spans="1:3" x14ac:dyDescent="0.25">
      <c r="A8979">
        <v>9075</v>
      </c>
      <c r="B8979">
        <v>11</v>
      </c>
      <c r="C8979" t="str">
        <f t="shared" si="140"/>
        <v>update product_supplier_taxes_rel set tax_id='11' where prod_id='9075';</v>
      </c>
    </row>
    <row r="8980" spans="1:3" x14ac:dyDescent="0.25">
      <c r="A8980">
        <v>9077</v>
      </c>
      <c r="B8980">
        <v>11</v>
      </c>
      <c r="C8980" t="str">
        <f t="shared" si="140"/>
        <v>update product_supplier_taxes_rel set tax_id='11' where prod_id='9077';</v>
      </c>
    </row>
    <row r="8981" spans="1:3" x14ac:dyDescent="0.25">
      <c r="A8981">
        <v>9079</v>
      </c>
      <c r="B8981">
        <v>11</v>
      </c>
      <c r="C8981" t="str">
        <f t="shared" si="140"/>
        <v>update product_supplier_taxes_rel set tax_id='11' where prod_id='9079';</v>
      </c>
    </row>
    <row r="8982" spans="1:3" x14ac:dyDescent="0.25">
      <c r="A8982">
        <v>9083</v>
      </c>
      <c r="B8982">
        <v>11</v>
      </c>
      <c r="C8982" t="str">
        <f t="shared" si="140"/>
        <v>update product_supplier_taxes_rel set tax_id='11' where prod_id='9083';</v>
      </c>
    </row>
    <row r="8983" spans="1:3" x14ac:dyDescent="0.25">
      <c r="A8983">
        <v>9087</v>
      </c>
      <c r="B8983">
        <v>11</v>
      </c>
      <c r="C8983" t="str">
        <f t="shared" si="140"/>
        <v>update product_supplier_taxes_rel set tax_id='11' where prod_id='9087';</v>
      </c>
    </row>
    <row r="8984" spans="1:3" x14ac:dyDescent="0.25">
      <c r="A8984">
        <v>9091</v>
      </c>
      <c r="B8984">
        <v>11</v>
      </c>
      <c r="C8984" t="str">
        <f t="shared" si="140"/>
        <v>update product_supplier_taxes_rel set tax_id='11' where prod_id='9091';</v>
      </c>
    </row>
    <row r="8985" spans="1:3" x14ac:dyDescent="0.25">
      <c r="A8985">
        <v>9095</v>
      </c>
      <c r="B8985">
        <v>11</v>
      </c>
      <c r="C8985" t="str">
        <f t="shared" si="140"/>
        <v>update product_supplier_taxes_rel set tax_id='11' where prod_id='9095';</v>
      </c>
    </row>
    <row r="8986" spans="1:3" x14ac:dyDescent="0.25">
      <c r="A8986">
        <v>9099</v>
      </c>
      <c r="B8986">
        <v>11</v>
      </c>
      <c r="C8986" t="str">
        <f t="shared" si="140"/>
        <v>update product_supplier_taxes_rel set tax_id='11' where prod_id='9099';</v>
      </c>
    </row>
    <row r="8987" spans="1:3" x14ac:dyDescent="0.25">
      <c r="A8987">
        <v>9148</v>
      </c>
      <c r="B8987">
        <v>13</v>
      </c>
      <c r="C8987" t="str">
        <f t="shared" si="140"/>
        <v>update product_supplier_taxes_rel set tax_id='13' where prod_id='9148';</v>
      </c>
    </row>
    <row r="8988" spans="1:3" x14ac:dyDescent="0.25">
      <c r="A8988">
        <v>9151</v>
      </c>
      <c r="B8988">
        <v>13</v>
      </c>
      <c r="C8988" t="str">
        <f t="shared" si="140"/>
        <v>update product_supplier_taxes_rel set tax_id='13' where prod_id='9151';</v>
      </c>
    </row>
    <row r="8989" spans="1:3" x14ac:dyDescent="0.25">
      <c r="A8989">
        <v>9155</v>
      </c>
      <c r="B8989">
        <v>13</v>
      </c>
      <c r="C8989" t="str">
        <f t="shared" si="140"/>
        <v>update product_supplier_taxes_rel set tax_id='13' where prod_id='9155';</v>
      </c>
    </row>
    <row r="8990" spans="1:3" x14ac:dyDescent="0.25">
      <c r="A8990">
        <v>9157</v>
      </c>
      <c r="B8990">
        <v>13</v>
      </c>
      <c r="C8990" t="str">
        <f t="shared" si="140"/>
        <v>update product_supplier_taxes_rel set tax_id='13' where prod_id='9157';</v>
      </c>
    </row>
    <row r="8991" spans="1:3" x14ac:dyDescent="0.25">
      <c r="A8991">
        <v>9159</v>
      </c>
      <c r="B8991">
        <v>13</v>
      </c>
      <c r="C8991" t="str">
        <f t="shared" si="140"/>
        <v>update product_supplier_taxes_rel set tax_id='13' where prod_id='9159';</v>
      </c>
    </row>
    <row r="8992" spans="1:3" x14ac:dyDescent="0.25">
      <c r="A8992">
        <v>9163</v>
      </c>
      <c r="B8992">
        <v>13</v>
      </c>
      <c r="C8992" t="str">
        <f t="shared" si="140"/>
        <v>update product_supplier_taxes_rel set tax_id='13' where prod_id='9163';</v>
      </c>
    </row>
    <row r="8993" spans="1:3" x14ac:dyDescent="0.25">
      <c r="A8993">
        <v>9167</v>
      </c>
      <c r="B8993">
        <v>13</v>
      </c>
      <c r="C8993" t="str">
        <f t="shared" si="140"/>
        <v>update product_supplier_taxes_rel set tax_id='13' where prod_id='9167';</v>
      </c>
    </row>
    <row r="8994" spans="1:3" x14ac:dyDescent="0.25">
      <c r="A8994">
        <v>9171</v>
      </c>
      <c r="B8994">
        <v>13</v>
      </c>
      <c r="C8994" t="str">
        <f t="shared" si="140"/>
        <v>update product_supplier_taxes_rel set tax_id='13' where prod_id='9171';</v>
      </c>
    </row>
    <row r="8995" spans="1:3" x14ac:dyDescent="0.25">
      <c r="A8995">
        <v>9175</v>
      </c>
      <c r="B8995">
        <v>13</v>
      </c>
      <c r="C8995" t="str">
        <f t="shared" si="140"/>
        <v>update product_supplier_taxes_rel set tax_id='13' where prod_id='9175';</v>
      </c>
    </row>
    <row r="8996" spans="1:3" x14ac:dyDescent="0.25">
      <c r="A8996">
        <v>9180</v>
      </c>
      <c r="B8996">
        <v>13</v>
      </c>
      <c r="C8996" t="str">
        <f t="shared" si="140"/>
        <v>update product_supplier_taxes_rel set tax_id='13' where prod_id='9180';</v>
      </c>
    </row>
    <row r="8997" spans="1:3" x14ac:dyDescent="0.25">
      <c r="A8997">
        <v>9239</v>
      </c>
      <c r="B8997">
        <v>11</v>
      </c>
      <c r="C8997" t="str">
        <f t="shared" si="140"/>
        <v>update product_supplier_taxes_rel set tax_id='11' where prod_id='9239';</v>
      </c>
    </row>
    <row r="8998" spans="1:3" x14ac:dyDescent="0.25">
      <c r="A8998">
        <v>9244</v>
      </c>
      <c r="B8998">
        <v>11</v>
      </c>
      <c r="C8998" t="str">
        <f t="shared" si="140"/>
        <v>update product_supplier_taxes_rel set tax_id='11' where prod_id='9244';</v>
      </c>
    </row>
    <row r="8999" spans="1:3" x14ac:dyDescent="0.25">
      <c r="A8999">
        <v>9248</v>
      </c>
      <c r="B8999">
        <v>11</v>
      </c>
      <c r="C8999" t="str">
        <f t="shared" si="140"/>
        <v>update product_supplier_taxes_rel set tax_id='11' where prod_id='9248';</v>
      </c>
    </row>
    <row r="9000" spans="1:3" x14ac:dyDescent="0.25">
      <c r="A9000">
        <v>9252</v>
      </c>
      <c r="B9000">
        <v>11</v>
      </c>
      <c r="C9000" t="str">
        <f t="shared" si="140"/>
        <v>update product_supplier_taxes_rel set tax_id='11' where prod_id='9252';</v>
      </c>
    </row>
    <row r="9001" spans="1:3" x14ac:dyDescent="0.25">
      <c r="A9001">
        <v>9256</v>
      </c>
      <c r="B9001">
        <v>11</v>
      </c>
      <c r="C9001" t="str">
        <f t="shared" si="140"/>
        <v>update product_supplier_taxes_rel set tax_id='11' where prod_id='9256';</v>
      </c>
    </row>
    <row r="9002" spans="1:3" x14ac:dyDescent="0.25">
      <c r="A9002">
        <v>9260</v>
      </c>
      <c r="B9002">
        <v>11</v>
      </c>
      <c r="C9002" t="str">
        <f t="shared" si="140"/>
        <v>update product_supplier_taxes_rel set tax_id='11' where prod_id='9260';</v>
      </c>
    </row>
    <row r="9003" spans="1:3" x14ac:dyDescent="0.25">
      <c r="A9003">
        <v>9263</v>
      </c>
      <c r="B9003">
        <v>11</v>
      </c>
      <c r="C9003" t="str">
        <f t="shared" si="140"/>
        <v>update product_supplier_taxes_rel set tax_id='11' where prod_id='9263';</v>
      </c>
    </row>
    <row r="9004" spans="1:3" x14ac:dyDescent="0.25">
      <c r="A9004">
        <v>9266</v>
      </c>
      <c r="B9004">
        <v>11</v>
      </c>
      <c r="C9004" t="str">
        <f t="shared" si="140"/>
        <v>update product_supplier_taxes_rel set tax_id='11' where prod_id='9266';</v>
      </c>
    </row>
    <row r="9005" spans="1:3" x14ac:dyDescent="0.25">
      <c r="A9005">
        <v>9269</v>
      </c>
      <c r="B9005">
        <v>11</v>
      </c>
      <c r="C9005" t="str">
        <f t="shared" si="140"/>
        <v>update product_supplier_taxes_rel set tax_id='11' where prod_id='9269';</v>
      </c>
    </row>
    <row r="9006" spans="1:3" x14ac:dyDescent="0.25">
      <c r="A9006">
        <v>9272</v>
      </c>
      <c r="B9006">
        <v>11</v>
      </c>
      <c r="C9006" t="str">
        <f t="shared" si="140"/>
        <v>update product_supplier_taxes_rel set tax_id='11' where prod_id='9272';</v>
      </c>
    </row>
    <row r="9007" spans="1:3" x14ac:dyDescent="0.25">
      <c r="A9007">
        <v>9308</v>
      </c>
      <c r="B9007">
        <v>11</v>
      </c>
      <c r="C9007" t="str">
        <f t="shared" si="140"/>
        <v>update product_supplier_taxes_rel set tax_id='11' where prod_id='9308';</v>
      </c>
    </row>
    <row r="9008" spans="1:3" x14ac:dyDescent="0.25">
      <c r="A9008">
        <v>9311</v>
      </c>
      <c r="B9008">
        <v>11</v>
      </c>
      <c r="C9008" t="str">
        <f t="shared" si="140"/>
        <v>update product_supplier_taxes_rel set tax_id='11' where prod_id='9311';</v>
      </c>
    </row>
    <row r="9009" spans="1:3" x14ac:dyDescent="0.25">
      <c r="A9009">
        <v>9315</v>
      </c>
      <c r="B9009">
        <v>11</v>
      </c>
      <c r="C9009" t="str">
        <f t="shared" si="140"/>
        <v>update product_supplier_taxes_rel set tax_id='11' where prod_id='9315';</v>
      </c>
    </row>
    <row r="9010" spans="1:3" x14ac:dyDescent="0.25">
      <c r="A9010">
        <v>9317</v>
      </c>
      <c r="B9010">
        <v>11</v>
      </c>
      <c r="C9010" t="str">
        <f t="shared" si="140"/>
        <v>update product_supplier_taxes_rel set tax_id='11' where prod_id='9317';</v>
      </c>
    </row>
    <row r="9011" spans="1:3" x14ac:dyDescent="0.25">
      <c r="A9011">
        <v>9319</v>
      </c>
      <c r="B9011">
        <v>11</v>
      </c>
      <c r="C9011" t="str">
        <f t="shared" si="140"/>
        <v>update product_supplier_taxes_rel set tax_id='11' where prod_id='9319';</v>
      </c>
    </row>
    <row r="9012" spans="1:3" x14ac:dyDescent="0.25">
      <c r="A9012">
        <v>9323</v>
      </c>
      <c r="B9012">
        <v>11</v>
      </c>
      <c r="C9012" t="str">
        <f t="shared" si="140"/>
        <v>update product_supplier_taxes_rel set tax_id='11' where prod_id='9323';</v>
      </c>
    </row>
    <row r="9013" spans="1:3" x14ac:dyDescent="0.25">
      <c r="A9013">
        <v>9327</v>
      </c>
      <c r="B9013">
        <v>11</v>
      </c>
      <c r="C9013" t="str">
        <f t="shared" si="140"/>
        <v>update product_supplier_taxes_rel set tax_id='11' where prod_id='9327';</v>
      </c>
    </row>
    <row r="9014" spans="1:3" x14ac:dyDescent="0.25">
      <c r="A9014">
        <v>9332</v>
      </c>
      <c r="B9014">
        <v>11</v>
      </c>
      <c r="C9014" t="str">
        <f t="shared" si="140"/>
        <v>update product_supplier_taxes_rel set tax_id='11' where prod_id='9332';</v>
      </c>
    </row>
    <row r="9015" spans="1:3" x14ac:dyDescent="0.25">
      <c r="A9015">
        <v>9336</v>
      </c>
      <c r="B9015">
        <v>11</v>
      </c>
      <c r="C9015" t="str">
        <f t="shared" si="140"/>
        <v>update product_supplier_taxes_rel set tax_id='11' where prod_id='9336';</v>
      </c>
    </row>
    <row r="9016" spans="1:3" x14ac:dyDescent="0.25">
      <c r="A9016">
        <v>9340</v>
      </c>
      <c r="B9016">
        <v>11</v>
      </c>
      <c r="C9016" t="str">
        <f t="shared" si="140"/>
        <v>update product_supplier_taxes_rel set tax_id='11' where prod_id='9340';</v>
      </c>
    </row>
    <row r="9017" spans="1:3" x14ac:dyDescent="0.25">
      <c r="A9017">
        <v>9392</v>
      </c>
      <c r="B9017">
        <v>11</v>
      </c>
      <c r="C9017" t="str">
        <f t="shared" si="140"/>
        <v>update product_supplier_taxes_rel set tax_id='11' where prod_id='9392';</v>
      </c>
    </row>
    <row r="9018" spans="1:3" x14ac:dyDescent="0.25">
      <c r="A9018">
        <v>9396</v>
      </c>
      <c r="B9018">
        <v>11</v>
      </c>
      <c r="C9018" t="str">
        <f t="shared" si="140"/>
        <v>update product_supplier_taxes_rel set tax_id='11' where prod_id='9396';</v>
      </c>
    </row>
    <row r="9019" spans="1:3" x14ac:dyDescent="0.25">
      <c r="A9019">
        <v>9398</v>
      </c>
      <c r="B9019">
        <v>11</v>
      </c>
      <c r="C9019" t="str">
        <f t="shared" si="140"/>
        <v>update product_supplier_taxes_rel set tax_id='11' where prod_id='9398';</v>
      </c>
    </row>
    <row r="9020" spans="1:3" x14ac:dyDescent="0.25">
      <c r="A9020">
        <v>9401</v>
      </c>
      <c r="B9020">
        <v>11</v>
      </c>
      <c r="C9020" t="str">
        <f t="shared" si="140"/>
        <v>update product_supplier_taxes_rel set tax_id='11' where prod_id='9401';</v>
      </c>
    </row>
    <row r="9021" spans="1:3" x14ac:dyDescent="0.25">
      <c r="A9021">
        <v>9406</v>
      </c>
      <c r="B9021">
        <v>11</v>
      </c>
      <c r="C9021" t="str">
        <f t="shared" si="140"/>
        <v>update product_supplier_taxes_rel set tax_id='11' where prod_id='9406';</v>
      </c>
    </row>
    <row r="9022" spans="1:3" x14ac:dyDescent="0.25">
      <c r="A9022">
        <v>9409</v>
      </c>
      <c r="B9022">
        <v>11</v>
      </c>
      <c r="C9022" t="str">
        <f t="shared" si="140"/>
        <v>update product_supplier_taxes_rel set tax_id='11' where prod_id='9409';</v>
      </c>
    </row>
    <row r="9023" spans="1:3" x14ac:dyDescent="0.25">
      <c r="A9023">
        <v>8900</v>
      </c>
      <c r="B9023">
        <v>11</v>
      </c>
      <c r="C9023" t="str">
        <f t="shared" si="140"/>
        <v>update product_supplier_taxes_rel set tax_id='11' where prod_id='8900';</v>
      </c>
    </row>
    <row r="9024" spans="1:3" x14ac:dyDescent="0.25">
      <c r="A9024">
        <v>8904</v>
      </c>
      <c r="B9024">
        <v>11</v>
      </c>
      <c r="C9024" t="str">
        <f t="shared" si="140"/>
        <v>update product_supplier_taxes_rel set tax_id='11' where prod_id='8904';</v>
      </c>
    </row>
    <row r="9025" spans="1:3" x14ac:dyDescent="0.25">
      <c r="A9025">
        <v>8919</v>
      </c>
      <c r="B9025">
        <v>11</v>
      </c>
      <c r="C9025" t="str">
        <f t="shared" si="140"/>
        <v>update product_supplier_taxes_rel set tax_id='11' where prod_id='8919';</v>
      </c>
    </row>
    <row r="9026" spans="1:3" x14ac:dyDescent="0.25">
      <c r="A9026">
        <v>8922</v>
      </c>
      <c r="B9026">
        <v>11</v>
      </c>
      <c r="C9026" t="str">
        <f t="shared" si="140"/>
        <v>update product_supplier_taxes_rel set tax_id='11' where prod_id='8922';</v>
      </c>
    </row>
    <row r="9027" spans="1:3" x14ac:dyDescent="0.25">
      <c r="A9027">
        <v>8926</v>
      </c>
      <c r="B9027">
        <v>11</v>
      </c>
      <c r="C9027" t="str">
        <f t="shared" ref="C9027:C9090" si="141">"update product_supplier_taxes_rel set tax_id='" &amp; B9027 &amp; "' where prod_id='" &amp; A9027 &amp;"';"</f>
        <v>update product_supplier_taxes_rel set tax_id='11' where prod_id='8926';</v>
      </c>
    </row>
    <row r="9028" spans="1:3" x14ac:dyDescent="0.25">
      <c r="A9028">
        <v>8931</v>
      </c>
      <c r="B9028">
        <v>11</v>
      </c>
      <c r="C9028" t="str">
        <f t="shared" si="141"/>
        <v>update product_supplier_taxes_rel set tax_id='11' where prod_id='8931';</v>
      </c>
    </row>
    <row r="9029" spans="1:3" x14ac:dyDescent="0.25">
      <c r="A9029">
        <v>8935</v>
      </c>
      <c r="B9029">
        <v>11</v>
      </c>
      <c r="C9029" t="str">
        <f t="shared" si="141"/>
        <v>update product_supplier_taxes_rel set tax_id='11' where prod_id='8935';</v>
      </c>
    </row>
    <row r="9030" spans="1:3" x14ac:dyDescent="0.25">
      <c r="A9030">
        <v>8939</v>
      </c>
      <c r="B9030">
        <v>11</v>
      </c>
      <c r="C9030" t="str">
        <f t="shared" si="141"/>
        <v>update product_supplier_taxes_rel set tax_id='11' where prod_id='8939';</v>
      </c>
    </row>
    <row r="9031" spans="1:3" x14ac:dyDescent="0.25">
      <c r="A9031">
        <v>8943</v>
      </c>
      <c r="B9031">
        <v>11</v>
      </c>
      <c r="C9031" t="str">
        <f t="shared" si="141"/>
        <v>update product_supplier_taxes_rel set tax_id='11' where prod_id='8943';</v>
      </c>
    </row>
    <row r="9032" spans="1:3" x14ac:dyDescent="0.25">
      <c r="A9032">
        <v>8946</v>
      </c>
      <c r="B9032">
        <v>11</v>
      </c>
      <c r="C9032" t="str">
        <f t="shared" si="141"/>
        <v>update product_supplier_taxes_rel set tax_id='11' where prod_id='8946';</v>
      </c>
    </row>
    <row r="9033" spans="1:3" x14ac:dyDescent="0.25">
      <c r="A9033">
        <v>8948</v>
      </c>
      <c r="B9033">
        <v>11</v>
      </c>
      <c r="C9033" t="str">
        <f t="shared" si="141"/>
        <v>update product_supplier_taxes_rel set tax_id='11' where prod_id='8948';</v>
      </c>
    </row>
    <row r="9034" spans="1:3" x14ac:dyDescent="0.25">
      <c r="A9034">
        <v>8951</v>
      </c>
      <c r="B9034">
        <v>11</v>
      </c>
      <c r="C9034" t="str">
        <f t="shared" si="141"/>
        <v>update product_supplier_taxes_rel set tax_id='11' where prod_id='8951';</v>
      </c>
    </row>
    <row r="9035" spans="1:3" x14ac:dyDescent="0.25">
      <c r="A9035">
        <v>8989</v>
      </c>
      <c r="B9035">
        <v>13</v>
      </c>
      <c r="C9035" t="str">
        <f t="shared" si="141"/>
        <v>update product_supplier_taxes_rel set tax_id='13' where prod_id='8989';</v>
      </c>
    </row>
    <row r="9036" spans="1:3" x14ac:dyDescent="0.25">
      <c r="A9036">
        <v>8993</v>
      </c>
      <c r="B9036">
        <v>11</v>
      </c>
      <c r="C9036" t="str">
        <f t="shared" si="141"/>
        <v>update product_supplier_taxes_rel set tax_id='11' where prod_id='8993';</v>
      </c>
    </row>
    <row r="9037" spans="1:3" x14ac:dyDescent="0.25">
      <c r="A9037">
        <v>8996</v>
      </c>
      <c r="B9037">
        <v>11</v>
      </c>
      <c r="C9037" t="str">
        <f t="shared" si="141"/>
        <v>update product_supplier_taxes_rel set tax_id='11' where prod_id='8996';</v>
      </c>
    </row>
    <row r="9038" spans="1:3" x14ac:dyDescent="0.25">
      <c r="A9038">
        <v>8998</v>
      </c>
      <c r="B9038">
        <v>11</v>
      </c>
      <c r="C9038" t="str">
        <f t="shared" si="141"/>
        <v>update product_supplier_taxes_rel set tax_id='11' where prod_id='8998';</v>
      </c>
    </row>
    <row r="9039" spans="1:3" x14ac:dyDescent="0.25">
      <c r="A9039">
        <v>8999</v>
      </c>
      <c r="B9039">
        <v>11</v>
      </c>
      <c r="C9039" t="str">
        <f t="shared" si="141"/>
        <v>update product_supplier_taxes_rel set tax_id='11' where prod_id='8999';</v>
      </c>
    </row>
    <row r="9040" spans="1:3" x14ac:dyDescent="0.25">
      <c r="A9040">
        <v>9004</v>
      </c>
      <c r="B9040">
        <v>11</v>
      </c>
      <c r="C9040" t="str">
        <f t="shared" si="141"/>
        <v>update product_supplier_taxes_rel set tax_id='11' where prod_id='9004';</v>
      </c>
    </row>
    <row r="9041" spans="1:3" x14ac:dyDescent="0.25">
      <c r="A9041">
        <v>9007</v>
      </c>
      <c r="B9041">
        <v>11</v>
      </c>
      <c r="C9041" t="str">
        <f t="shared" si="141"/>
        <v>update product_supplier_taxes_rel set tax_id='11' where prod_id='9007';</v>
      </c>
    </row>
    <row r="9042" spans="1:3" x14ac:dyDescent="0.25">
      <c r="A9042">
        <v>9011</v>
      </c>
      <c r="B9042">
        <v>13</v>
      </c>
      <c r="C9042" t="str">
        <f t="shared" si="141"/>
        <v>update product_supplier_taxes_rel set tax_id='13' where prod_id='9011';</v>
      </c>
    </row>
    <row r="9043" spans="1:3" x14ac:dyDescent="0.25">
      <c r="A9043">
        <v>9016</v>
      </c>
      <c r="B9043">
        <v>11</v>
      </c>
      <c r="C9043" t="str">
        <f t="shared" si="141"/>
        <v>update product_supplier_taxes_rel set tax_id='11' where prod_id='9016';</v>
      </c>
    </row>
    <row r="9044" spans="1:3" x14ac:dyDescent="0.25">
      <c r="A9044">
        <v>9019</v>
      </c>
      <c r="B9044">
        <v>11</v>
      </c>
      <c r="C9044" t="str">
        <f t="shared" si="141"/>
        <v>update product_supplier_taxes_rel set tax_id='11' where prod_id='9019';</v>
      </c>
    </row>
    <row r="9045" spans="1:3" x14ac:dyDescent="0.25">
      <c r="A9045">
        <v>9042</v>
      </c>
      <c r="B9045">
        <v>11</v>
      </c>
      <c r="C9045" t="str">
        <f t="shared" si="141"/>
        <v>update product_supplier_taxes_rel set tax_id='11' where prod_id='9042';</v>
      </c>
    </row>
    <row r="9046" spans="1:3" x14ac:dyDescent="0.25">
      <c r="A9046">
        <v>9046</v>
      </c>
      <c r="B9046">
        <v>11</v>
      </c>
      <c r="C9046" t="str">
        <f t="shared" si="141"/>
        <v>update product_supplier_taxes_rel set tax_id='11' where prod_id='9046';</v>
      </c>
    </row>
    <row r="9047" spans="1:3" x14ac:dyDescent="0.25">
      <c r="A9047">
        <v>9050</v>
      </c>
      <c r="B9047">
        <v>11</v>
      </c>
      <c r="C9047" t="str">
        <f t="shared" si="141"/>
        <v>update product_supplier_taxes_rel set tax_id='11' where prod_id='9050';</v>
      </c>
    </row>
    <row r="9048" spans="1:3" x14ac:dyDescent="0.25">
      <c r="A9048">
        <v>9054</v>
      </c>
      <c r="B9048">
        <v>11</v>
      </c>
      <c r="C9048" t="str">
        <f t="shared" si="141"/>
        <v>update product_supplier_taxes_rel set tax_id='11' where prod_id='9054';</v>
      </c>
    </row>
    <row r="9049" spans="1:3" x14ac:dyDescent="0.25">
      <c r="A9049">
        <v>9058</v>
      </c>
      <c r="B9049">
        <v>11</v>
      </c>
      <c r="C9049" t="str">
        <f t="shared" si="141"/>
        <v>update product_supplier_taxes_rel set tax_id='11' where prod_id='9058';</v>
      </c>
    </row>
    <row r="9050" spans="1:3" x14ac:dyDescent="0.25">
      <c r="A9050">
        <v>9062</v>
      </c>
      <c r="B9050">
        <v>11</v>
      </c>
      <c r="C9050" t="str">
        <f t="shared" si="141"/>
        <v>update product_supplier_taxes_rel set tax_id='11' where prod_id='9062';</v>
      </c>
    </row>
    <row r="9051" spans="1:3" x14ac:dyDescent="0.25">
      <c r="A9051">
        <v>9065</v>
      </c>
      <c r="B9051">
        <v>11</v>
      </c>
      <c r="C9051" t="str">
        <f t="shared" si="141"/>
        <v>update product_supplier_taxes_rel set tax_id='11' where prod_id='9065';</v>
      </c>
    </row>
    <row r="9052" spans="1:3" x14ac:dyDescent="0.25">
      <c r="A9052">
        <v>9067</v>
      </c>
      <c r="B9052">
        <v>11</v>
      </c>
      <c r="C9052" t="str">
        <f t="shared" si="141"/>
        <v>update product_supplier_taxes_rel set tax_id='11' where prod_id='9067';</v>
      </c>
    </row>
    <row r="9053" spans="1:3" x14ac:dyDescent="0.25">
      <c r="A9053">
        <v>9070</v>
      </c>
      <c r="B9053">
        <v>11</v>
      </c>
      <c r="C9053" t="str">
        <f t="shared" si="141"/>
        <v>update product_supplier_taxes_rel set tax_id='11' where prod_id='9070';</v>
      </c>
    </row>
    <row r="9054" spans="1:3" x14ac:dyDescent="0.25">
      <c r="A9054">
        <v>9073</v>
      </c>
      <c r="B9054">
        <v>11</v>
      </c>
      <c r="C9054" t="str">
        <f t="shared" si="141"/>
        <v>update product_supplier_taxes_rel set tax_id='11' where prod_id='9073';</v>
      </c>
    </row>
    <row r="9055" spans="1:3" x14ac:dyDescent="0.25">
      <c r="A9055">
        <v>9161</v>
      </c>
      <c r="B9055">
        <v>13</v>
      </c>
      <c r="C9055" t="str">
        <f t="shared" si="141"/>
        <v>update product_supplier_taxes_rel set tax_id='13' where prod_id='9161';</v>
      </c>
    </row>
    <row r="9056" spans="1:3" x14ac:dyDescent="0.25">
      <c r="A9056">
        <v>9165</v>
      </c>
      <c r="B9056">
        <v>13</v>
      </c>
      <c r="C9056" t="str">
        <f t="shared" si="141"/>
        <v>update product_supplier_taxes_rel set tax_id='13' where prod_id='9165';</v>
      </c>
    </row>
    <row r="9057" spans="1:3" x14ac:dyDescent="0.25">
      <c r="A9057">
        <v>9170</v>
      </c>
      <c r="B9057">
        <v>13</v>
      </c>
      <c r="C9057" t="str">
        <f t="shared" si="141"/>
        <v>update product_supplier_taxes_rel set tax_id='13' where prod_id='9170';</v>
      </c>
    </row>
    <row r="9058" spans="1:3" x14ac:dyDescent="0.25">
      <c r="A9058">
        <v>9173</v>
      </c>
      <c r="B9058">
        <v>13</v>
      </c>
      <c r="C9058" t="str">
        <f t="shared" si="141"/>
        <v>update product_supplier_taxes_rel set tax_id='13' where prod_id='9173';</v>
      </c>
    </row>
    <row r="9059" spans="1:3" x14ac:dyDescent="0.25">
      <c r="A9059">
        <v>9177</v>
      </c>
      <c r="B9059">
        <v>13</v>
      </c>
      <c r="C9059" t="str">
        <f t="shared" si="141"/>
        <v>update product_supplier_taxes_rel set tax_id='13' where prod_id='9177';</v>
      </c>
    </row>
    <row r="9060" spans="1:3" x14ac:dyDescent="0.25">
      <c r="A9060">
        <v>9181</v>
      </c>
      <c r="B9060">
        <v>11</v>
      </c>
      <c r="C9060" t="str">
        <f t="shared" si="141"/>
        <v>update product_supplier_taxes_rel set tax_id='11' where prod_id='9181';</v>
      </c>
    </row>
    <row r="9061" spans="1:3" x14ac:dyDescent="0.25">
      <c r="A9061">
        <v>9184</v>
      </c>
      <c r="B9061">
        <v>11</v>
      </c>
      <c r="C9061" t="str">
        <f t="shared" si="141"/>
        <v>update product_supplier_taxes_rel set tax_id='11' where prod_id='9184';</v>
      </c>
    </row>
    <row r="9062" spans="1:3" x14ac:dyDescent="0.25">
      <c r="A9062">
        <v>9187</v>
      </c>
      <c r="B9062">
        <v>13</v>
      </c>
      <c r="C9062" t="str">
        <f t="shared" si="141"/>
        <v>update product_supplier_taxes_rel set tax_id='13' where prod_id='9187';</v>
      </c>
    </row>
    <row r="9063" spans="1:3" x14ac:dyDescent="0.25">
      <c r="A9063">
        <v>9190</v>
      </c>
      <c r="B9063">
        <v>11</v>
      </c>
      <c r="C9063" t="str">
        <f t="shared" si="141"/>
        <v>update product_supplier_taxes_rel set tax_id='11' where prod_id='9190';</v>
      </c>
    </row>
    <row r="9064" spans="1:3" x14ac:dyDescent="0.25">
      <c r="A9064">
        <v>9193</v>
      </c>
      <c r="B9064">
        <v>11</v>
      </c>
      <c r="C9064" t="str">
        <f t="shared" si="141"/>
        <v>update product_supplier_taxes_rel set tax_id='11' where prod_id='9193';</v>
      </c>
    </row>
    <row r="9065" spans="1:3" x14ac:dyDescent="0.25">
      <c r="A9065">
        <v>9273</v>
      </c>
      <c r="B9065">
        <v>11</v>
      </c>
      <c r="C9065" t="str">
        <f t="shared" si="141"/>
        <v>update product_supplier_taxes_rel set tax_id='11' where prod_id='9273';</v>
      </c>
    </row>
    <row r="9066" spans="1:3" x14ac:dyDescent="0.25">
      <c r="A9066">
        <v>9276</v>
      </c>
      <c r="B9066">
        <v>11</v>
      </c>
      <c r="C9066" t="str">
        <f t="shared" si="141"/>
        <v>update product_supplier_taxes_rel set tax_id='11' where prod_id='9276';</v>
      </c>
    </row>
    <row r="9067" spans="1:3" x14ac:dyDescent="0.25">
      <c r="A9067">
        <v>9278</v>
      </c>
      <c r="B9067">
        <v>11</v>
      </c>
      <c r="C9067" t="str">
        <f t="shared" si="141"/>
        <v>update product_supplier_taxes_rel set tax_id='11' where prod_id='9278';</v>
      </c>
    </row>
    <row r="9068" spans="1:3" x14ac:dyDescent="0.25">
      <c r="A9068">
        <v>9282</v>
      </c>
      <c r="B9068">
        <v>11</v>
      </c>
      <c r="C9068" t="str">
        <f t="shared" si="141"/>
        <v>update product_supplier_taxes_rel set tax_id='11' where prod_id='9282';</v>
      </c>
    </row>
    <row r="9069" spans="1:3" x14ac:dyDescent="0.25">
      <c r="A9069">
        <v>9286</v>
      </c>
      <c r="B9069">
        <v>11</v>
      </c>
      <c r="C9069" t="str">
        <f t="shared" si="141"/>
        <v>update product_supplier_taxes_rel set tax_id='11' where prod_id='9286';</v>
      </c>
    </row>
    <row r="9070" spans="1:3" x14ac:dyDescent="0.25">
      <c r="A9070">
        <v>9290</v>
      </c>
      <c r="B9070">
        <v>11</v>
      </c>
      <c r="C9070" t="str">
        <f t="shared" si="141"/>
        <v>update product_supplier_taxes_rel set tax_id='11' where prod_id='9290';</v>
      </c>
    </row>
    <row r="9071" spans="1:3" x14ac:dyDescent="0.25">
      <c r="A9071">
        <v>9294</v>
      </c>
      <c r="B9071">
        <v>11</v>
      </c>
      <c r="C9071" t="str">
        <f t="shared" si="141"/>
        <v>update product_supplier_taxes_rel set tax_id='11' where prod_id='9294';</v>
      </c>
    </row>
    <row r="9072" spans="1:3" x14ac:dyDescent="0.25">
      <c r="A9072">
        <v>9298</v>
      </c>
      <c r="B9072">
        <v>11</v>
      </c>
      <c r="C9072" t="str">
        <f t="shared" si="141"/>
        <v>update product_supplier_taxes_rel set tax_id='11' where prod_id='9298';</v>
      </c>
    </row>
    <row r="9073" spans="1:3" x14ac:dyDescent="0.25">
      <c r="A9073">
        <v>9302</v>
      </c>
      <c r="B9073">
        <v>11</v>
      </c>
      <c r="C9073" t="str">
        <f t="shared" si="141"/>
        <v>update product_supplier_taxes_rel set tax_id='11' where prod_id='9302';</v>
      </c>
    </row>
    <row r="9074" spans="1:3" x14ac:dyDescent="0.25">
      <c r="A9074">
        <v>9305</v>
      </c>
      <c r="B9074">
        <v>11</v>
      </c>
      <c r="C9074" t="str">
        <f t="shared" si="141"/>
        <v>update product_supplier_taxes_rel set tax_id='11' where prod_id='9305';</v>
      </c>
    </row>
    <row r="9075" spans="1:3" x14ac:dyDescent="0.25">
      <c r="A9075">
        <v>9320</v>
      </c>
      <c r="B9075">
        <v>11</v>
      </c>
      <c r="C9075" t="str">
        <f t="shared" si="141"/>
        <v>update product_supplier_taxes_rel set tax_id='11' where prod_id='9320';</v>
      </c>
    </row>
    <row r="9076" spans="1:3" x14ac:dyDescent="0.25">
      <c r="A9076">
        <v>9324</v>
      </c>
      <c r="B9076">
        <v>11</v>
      </c>
      <c r="C9076" t="str">
        <f t="shared" si="141"/>
        <v>update product_supplier_taxes_rel set tax_id='11' where prod_id='9324';</v>
      </c>
    </row>
    <row r="9077" spans="1:3" x14ac:dyDescent="0.25">
      <c r="A9077">
        <v>9328</v>
      </c>
      <c r="B9077">
        <v>11</v>
      </c>
      <c r="C9077" t="str">
        <f t="shared" si="141"/>
        <v>update product_supplier_taxes_rel set tax_id='11' where prod_id='9328';</v>
      </c>
    </row>
    <row r="9078" spans="1:3" x14ac:dyDescent="0.25">
      <c r="A9078">
        <v>9331</v>
      </c>
      <c r="B9078">
        <v>11</v>
      </c>
      <c r="C9078" t="str">
        <f t="shared" si="141"/>
        <v>update product_supplier_taxes_rel set tax_id='11' where prod_id='9331';</v>
      </c>
    </row>
    <row r="9079" spans="1:3" x14ac:dyDescent="0.25">
      <c r="A9079">
        <v>9335</v>
      </c>
      <c r="B9079">
        <v>11</v>
      </c>
      <c r="C9079" t="str">
        <f t="shared" si="141"/>
        <v>update product_supplier_taxes_rel set tax_id='11' where prod_id='9335';</v>
      </c>
    </row>
    <row r="9080" spans="1:3" x14ac:dyDescent="0.25">
      <c r="A9080">
        <v>9339</v>
      </c>
      <c r="B9080">
        <v>11</v>
      </c>
      <c r="C9080" t="str">
        <f t="shared" si="141"/>
        <v>update product_supplier_taxes_rel set tax_id='11' where prod_id='9339';</v>
      </c>
    </row>
    <row r="9081" spans="1:3" x14ac:dyDescent="0.25">
      <c r="A9081">
        <v>9343</v>
      </c>
      <c r="B9081">
        <v>11</v>
      </c>
      <c r="C9081" t="str">
        <f t="shared" si="141"/>
        <v>update product_supplier_taxes_rel set tax_id='11' where prod_id='9343';</v>
      </c>
    </row>
    <row r="9082" spans="1:3" x14ac:dyDescent="0.25">
      <c r="A9082">
        <v>9346</v>
      </c>
      <c r="B9082">
        <v>11</v>
      </c>
      <c r="C9082" t="str">
        <f t="shared" si="141"/>
        <v>update product_supplier_taxes_rel set tax_id='11' where prod_id='9346';</v>
      </c>
    </row>
    <row r="9083" spans="1:3" x14ac:dyDescent="0.25">
      <c r="A9083">
        <v>9349</v>
      </c>
      <c r="B9083">
        <v>11</v>
      </c>
      <c r="C9083" t="str">
        <f t="shared" si="141"/>
        <v>update product_supplier_taxes_rel set tax_id='11' where prod_id='9349';</v>
      </c>
    </row>
    <row r="9084" spans="1:3" x14ac:dyDescent="0.25">
      <c r="A9084">
        <v>9352</v>
      </c>
      <c r="B9084">
        <v>11</v>
      </c>
      <c r="C9084" t="str">
        <f t="shared" si="141"/>
        <v>update product_supplier_taxes_rel set tax_id='11' where prod_id='9352';</v>
      </c>
    </row>
    <row r="9085" spans="1:3" x14ac:dyDescent="0.25">
      <c r="A9085">
        <v>9388</v>
      </c>
      <c r="B9085">
        <v>11</v>
      </c>
      <c r="C9085" t="str">
        <f t="shared" si="141"/>
        <v>update product_supplier_taxes_rel set tax_id='11' where prod_id='9388';</v>
      </c>
    </row>
    <row r="9086" spans="1:3" x14ac:dyDescent="0.25">
      <c r="A9086">
        <v>9391</v>
      </c>
      <c r="B9086">
        <v>11</v>
      </c>
      <c r="C9086" t="str">
        <f t="shared" si="141"/>
        <v>update product_supplier_taxes_rel set tax_id='11' where prod_id='9391';</v>
      </c>
    </row>
    <row r="9087" spans="1:3" x14ac:dyDescent="0.25">
      <c r="A9087">
        <v>9395</v>
      </c>
      <c r="B9087">
        <v>11</v>
      </c>
      <c r="C9087" t="str">
        <f t="shared" si="141"/>
        <v>update product_supplier_taxes_rel set tax_id='11' where prod_id='9395';</v>
      </c>
    </row>
    <row r="9088" spans="1:3" x14ac:dyDescent="0.25">
      <c r="A9088">
        <v>9397</v>
      </c>
      <c r="B9088">
        <v>11</v>
      </c>
      <c r="C9088" t="str">
        <f t="shared" si="141"/>
        <v>update product_supplier_taxes_rel set tax_id='11' where prod_id='9397';</v>
      </c>
    </row>
    <row r="9089" spans="1:3" x14ac:dyDescent="0.25">
      <c r="A9089">
        <v>9400</v>
      </c>
      <c r="B9089">
        <v>11</v>
      </c>
      <c r="C9089" t="str">
        <f t="shared" si="141"/>
        <v>update product_supplier_taxes_rel set tax_id='11' where prod_id='9400';</v>
      </c>
    </row>
    <row r="9090" spans="1:3" x14ac:dyDescent="0.25">
      <c r="A9090">
        <v>9403</v>
      </c>
      <c r="B9090">
        <v>11</v>
      </c>
      <c r="C9090" t="str">
        <f t="shared" si="141"/>
        <v>update product_supplier_taxes_rel set tax_id='11' where prod_id='9403';</v>
      </c>
    </row>
    <row r="9091" spans="1:3" x14ac:dyDescent="0.25">
      <c r="A9091">
        <v>9407</v>
      </c>
      <c r="B9091">
        <v>11</v>
      </c>
      <c r="C9091" t="str">
        <f t="shared" ref="C9091:C9154" si="142">"update product_supplier_taxes_rel set tax_id='" &amp; B9091 &amp; "' where prod_id='" &amp; A9091 &amp;"';"</f>
        <v>update product_supplier_taxes_rel set tax_id='11' where prod_id='9407';</v>
      </c>
    </row>
    <row r="9092" spans="1:3" x14ac:dyDescent="0.25">
      <c r="A9092">
        <v>9412</v>
      </c>
      <c r="B9092">
        <v>11</v>
      </c>
      <c r="C9092" t="str">
        <f t="shared" si="142"/>
        <v>update product_supplier_taxes_rel set tax_id='11' where prod_id='9412';</v>
      </c>
    </row>
    <row r="9093" spans="1:3" x14ac:dyDescent="0.25">
      <c r="A9093">
        <v>9416</v>
      </c>
      <c r="B9093">
        <v>11</v>
      </c>
      <c r="C9093" t="str">
        <f t="shared" si="142"/>
        <v>update product_supplier_taxes_rel set tax_id='11' where prod_id='9416';</v>
      </c>
    </row>
    <row r="9094" spans="1:3" x14ac:dyDescent="0.25">
      <c r="A9094">
        <v>9420</v>
      </c>
      <c r="B9094">
        <v>11</v>
      </c>
      <c r="C9094" t="str">
        <f t="shared" si="142"/>
        <v>update product_supplier_taxes_rel set tax_id='11' where prod_id='9420';</v>
      </c>
    </row>
    <row r="9095" spans="1:3" x14ac:dyDescent="0.25">
      <c r="A9095">
        <v>9470</v>
      </c>
      <c r="B9095">
        <v>11</v>
      </c>
      <c r="C9095" t="str">
        <f t="shared" si="142"/>
        <v>update product_supplier_taxes_rel set tax_id='11' where prod_id='9470';</v>
      </c>
    </row>
    <row r="9096" spans="1:3" x14ac:dyDescent="0.25">
      <c r="A9096">
        <v>9475</v>
      </c>
      <c r="B9096">
        <v>11</v>
      </c>
      <c r="C9096" t="str">
        <f t="shared" si="142"/>
        <v>update product_supplier_taxes_rel set tax_id='11' where prod_id='9475';</v>
      </c>
    </row>
    <row r="9097" spans="1:3" x14ac:dyDescent="0.25">
      <c r="A9097">
        <v>9477</v>
      </c>
      <c r="B9097">
        <v>11</v>
      </c>
      <c r="C9097" t="str">
        <f t="shared" si="142"/>
        <v>update product_supplier_taxes_rel set tax_id='11' where prod_id='9477';</v>
      </c>
    </row>
    <row r="9098" spans="1:3" x14ac:dyDescent="0.25">
      <c r="A9098">
        <v>9479</v>
      </c>
      <c r="B9098">
        <v>11</v>
      </c>
      <c r="C9098" t="str">
        <f t="shared" si="142"/>
        <v>update product_supplier_taxes_rel set tax_id='11' where prod_id='9479';</v>
      </c>
    </row>
    <row r="9099" spans="1:3" x14ac:dyDescent="0.25">
      <c r="A9099">
        <v>9483</v>
      </c>
      <c r="B9099">
        <v>11</v>
      </c>
      <c r="C9099" t="str">
        <f t="shared" si="142"/>
        <v>update product_supplier_taxes_rel set tax_id='11' where prod_id='9483';</v>
      </c>
    </row>
    <row r="9100" spans="1:3" x14ac:dyDescent="0.25">
      <c r="A9100">
        <v>9487</v>
      </c>
      <c r="B9100">
        <v>11</v>
      </c>
      <c r="C9100" t="str">
        <f t="shared" si="142"/>
        <v>update product_supplier_taxes_rel set tax_id='11' where prod_id='9487';</v>
      </c>
    </row>
    <row r="9101" spans="1:3" x14ac:dyDescent="0.25">
      <c r="A9101">
        <v>8915</v>
      </c>
      <c r="B9101">
        <v>11</v>
      </c>
      <c r="C9101" t="str">
        <f t="shared" si="142"/>
        <v>update product_supplier_taxes_rel set tax_id='11' where prod_id='8915';</v>
      </c>
    </row>
    <row r="9102" spans="1:3" x14ac:dyDescent="0.25">
      <c r="A9102">
        <v>8949</v>
      </c>
      <c r="B9102">
        <v>11</v>
      </c>
      <c r="C9102" t="str">
        <f t="shared" si="142"/>
        <v>update product_supplier_taxes_rel set tax_id='11' where prod_id='8949';</v>
      </c>
    </row>
    <row r="9103" spans="1:3" x14ac:dyDescent="0.25">
      <c r="A9103">
        <v>8952</v>
      </c>
      <c r="B9103">
        <v>11</v>
      </c>
      <c r="C9103" t="str">
        <f t="shared" si="142"/>
        <v>update product_supplier_taxes_rel set tax_id='11' where prod_id='8952';</v>
      </c>
    </row>
    <row r="9104" spans="1:3" x14ac:dyDescent="0.25">
      <c r="A9104">
        <v>8955</v>
      </c>
      <c r="B9104">
        <v>11</v>
      </c>
      <c r="C9104" t="str">
        <f t="shared" si="142"/>
        <v>update product_supplier_taxes_rel set tax_id='11' where prod_id='8955';</v>
      </c>
    </row>
    <row r="9105" spans="1:3" x14ac:dyDescent="0.25">
      <c r="A9105">
        <v>8957</v>
      </c>
      <c r="B9105">
        <v>13</v>
      </c>
      <c r="C9105" t="str">
        <f t="shared" si="142"/>
        <v>update product_supplier_taxes_rel set tax_id='13' where prod_id='8957';</v>
      </c>
    </row>
    <row r="9106" spans="1:3" x14ac:dyDescent="0.25">
      <c r="A9106">
        <v>8960</v>
      </c>
      <c r="B9106">
        <v>11</v>
      </c>
      <c r="C9106" t="str">
        <f t="shared" si="142"/>
        <v>update product_supplier_taxes_rel set tax_id='11' where prod_id='8960';</v>
      </c>
    </row>
    <row r="9107" spans="1:3" x14ac:dyDescent="0.25">
      <c r="A9107">
        <v>8964</v>
      </c>
      <c r="B9107">
        <v>11</v>
      </c>
      <c r="C9107" t="str">
        <f t="shared" si="142"/>
        <v>update product_supplier_taxes_rel set tax_id='11' where prod_id='8964';</v>
      </c>
    </row>
    <row r="9108" spans="1:3" x14ac:dyDescent="0.25">
      <c r="A9108">
        <v>8969</v>
      </c>
      <c r="B9108">
        <v>11</v>
      </c>
      <c r="C9108" t="str">
        <f t="shared" si="142"/>
        <v>update product_supplier_taxes_rel set tax_id='11' where prod_id='8969';</v>
      </c>
    </row>
    <row r="9109" spans="1:3" x14ac:dyDescent="0.25">
      <c r="A9109">
        <v>8973</v>
      </c>
      <c r="B9109">
        <v>13</v>
      </c>
      <c r="C9109" t="str">
        <f t="shared" si="142"/>
        <v>update product_supplier_taxes_rel set tax_id='13' where prod_id='8973';</v>
      </c>
    </row>
    <row r="9110" spans="1:3" x14ac:dyDescent="0.25">
      <c r="A9110">
        <v>8977</v>
      </c>
      <c r="B9110">
        <v>11</v>
      </c>
      <c r="C9110" t="str">
        <f t="shared" si="142"/>
        <v>update product_supplier_taxes_rel set tax_id='11' where prod_id='8977';</v>
      </c>
    </row>
    <row r="9111" spans="1:3" x14ac:dyDescent="0.25">
      <c r="A9111">
        <v>8981</v>
      </c>
      <c r="B9111">
        <v>13</v>
      </c>
      <c r="C9111" t="str">
        <f t="shared" si="142"/>
        <v>update product_supplier_taxes_rel set tax_id='13' where prod_id='8981';</v>
      </c>
    </row>
    <row r="9112" spans="1:3" x14ac:dyDescent="0.25">
      <c r="A9112">
        <v>9072</v>
      </c>
      <c r="B9112">
        <v>11</v>
      </c>
      <c r="C9112" t="str">
        <f t="shared" si="142"/>
        <v>update product_supplier_taxes_rel set tax_id='11' where prod_id='9072';</v>
      </c>
    </row>
    <row r="9113" spans="1:3" x14ac:dyDescent="0.25">
      <c r="A9113">
        <v>9076</v>
      </c>
      <c r="B9113">
        <v>11</v>
      </c>
      <c r="C9113" t="str">
        <f t="shared" si="142"/>
        <v>update product_supplier_taxes_rel set tax_id='11' where prod_id='9076';</v>
      </c>
    </row>
    <row r="9114" spans="1:3" x14ac:dyDescent="0.25">
      <c r="A9114">
        <v>9078</v>
      </c>
      <c r="B9114">
        <v>11</v>
      </c>
      <c r="C9114" t="str">
        <f t="shared" si="142"/>
        <v>update product_supplier_taxes_rel set tax_id='11' where prod_id='9078';</v>
      </c>
    </row>
    <row r="9115" spans="1:3" x14ac:dyDescent="0.25">
      <c r="A9115">
        <v>9080</v>
      </c>
      <c r="B9115">
        <v>11</v>
      </c>
      <c r="C9115" t="str">
        <f t="shared" si="142"/>
        <v>update product_supplier_taxes_rel set tax_id='11' where prod_id='9080';</v>
      </c>
    </row>
    <row r="9116" spans="1:3" x14ac:dyDescent="0.25">
      <c r="A9116">
        <v>9084</v>
      </c>
      <c r="B9116">
        <v>11</v>
      </c>
      <c r="C9116" t="str">
        <f t="shared" si="142"/>
        <v>update product_supplier_taxes_rel set tax_id='11' where prod_id='9084';</v>
      </c>
    </row>
    <row r="9117" spans="1:3" x14ac:dyDescent="0.25">
      <c r="A9117">
        <v>9088</v>
      </c>
      <c r="B9117">
        <v>13</v>
      </c>
      <c r="C9117" t="str">
        <f t="shared" si="142"/>
        <v>update product_supplier_taxes_rel set tax_id='13' where prod_id='9088';</v>
      </c>
    </row>
    <row r="9118" spans="1:3" x14ac:dyDescent="0.25">
      <c r="A9118">
        <v>9092</v>
      </c>
      <c r="B9118">
        <v>13</v>
      </c>
      <c r="C9118" t="str">
        <f t="shared" si="142"/>
        <v>update product_supplier_taxes_rel set tax_id='13' where prod_id='9092';</v>
      </c>
    </row>
    <row r="9119" spans="1:3" x14ac:dyDescent="0.25">
      <c r="A9119">
        <v>9096</v>
      </c>
      <c r="B9119">
        <v>13</v>
      </c>
      <c r="C9119" t="str">
        <f t="shared" si="142"/>
        <v>update product_supplier_taxes_rel set tax_id='13' where prod_id='9096';</v>
      </c>
    </row>
    <row r="9120" spans="1:3" x14ac:dyDescent="0.25">
      <c r="A9120">
        <v>9100</v>
      </c>
      <c r="B9120">
        <v>11</v>
      </c>
      <c r="C9120" t="str">
        <f t="shared" si="142"/>
        <v>update product_supplier_taxes_rel set tax_id='11' where prod_id='9100';</v>
      </c>
    </row>
    <row r="9121" spans="1:3" x14ac:dyDescent="0.25">
      <c r="A9121">
        <v>9103</v>
      </c>
      <c r="B9121">
        <v>11</v>
      </c>
      <c r="C9121" t="str">
        <f t="shared" si="142"/>
        <v>update product_supplier_taxes_rel set tax_id='11' where prod_id='9103';</v>
      </c>
    </row>
    <row r="9122" spans="1:3" x14ac:dyDescent="0.25">
      <c r="A9122">
        <v>9122</v>
      </c>
      <c r="B9122">
        <v>13</v>
      </c>
      <c r="C9122" t="str">
        <f t="shared" si="142"/>
        <v>update product_supplier_taxes_rel set tax_id='13' where prod_id='9122';</v>
      </c>
    </row>
    <row r="9123" spans="1:3" x14ac:dyDescent="0.25">
      <c r="A9123">
        <v>9126</v>
      </c>
      <c r="B9123">
        <v>13</v>
      </c>
      <c r="C9123" t="str">
        <f t="shared" si="142"/>
        <v>update product_supplier_taxes_rel set tax_id='13' where prod_id='9126';</v>
      </c>
    </row>
    <row r="9124" spans="1:3" x14ac:dyDescent="0.25">
      <c r="A9124">
        <v>9130</v>
      </c>
      <c r="B9124">
        <v>13</v>
      </c>
      <c r="C9124" t="str">
        <f t="shared" si="142"/>
        <v>update product_supplier_taxes_rel set tax_id='13' where prod_id='9130';</v>
      </c>
    </row>
    <row r="9125" spans="1:3" x14ac:dyDescent="0.25">
      <c r="A9125">
        <v>9134</v>
      </c>
      <c r="B9125">
        <v>13</v>
      </c>
      <c r="C9125" t="str">
        <f t="shared" si="142"/>
        <v>update product_supplier_taxes_rel set tax_id='13' where prod_id='9134';</v>
      </c>
    </row>
    <row r="9126" spans="1:3" x14ac:dyDescent="0.25">
      <c r="A9126">
        <v>9138</v>
      </c>
      <c r="B9126">
        <v>13</v>
      </c>
      <c r="C9126" t="str">
        <f t="shared" si="142"/>
        <v>update product_supplier_taxes_rel set tax_id='13' where prod_id='9138';</v>
      </c>
    </row>
    <row r="9127" spans="1:3" x14ac:dyDescent="0.25">
      <c r="A9127">
        <v>9142</v>
      </c>
      <c r="B9127">
        <v>13</v>
      </c>
      <c r="C9127" t="str">
        <f t="shared" si="142"/>
        <v>update product_supplier_taxes_rel set tax_id='13' where prod_id='9142';</v>
      </c>
    </row>
    <row r="9128" spans="1:3" x14ac:dyDescent="0.25">
      <c r="A9128">
        <v>9145</v>
      </c>
      <c r="B9128">
        <v>13</v>
      </c>
      <c r="C9128" t="str">
        <f t="shared" si="142"/>
        <v>update product_supplier_taxes_rel set tax_id='13' where prod_id='9145';</v>
      </c>
    </row>
    <row r="9129" spans="1:3" x14ac:dyDescent="0.25">
      <c r="A9129">
        <v>9147</v>
      </c>
      <c r="B9129">
        <v>13</v>
      </c>
      <c r="C9129" t="str">
        <f t="shared" si="142"/>
        <v>update product_supplier_taxes_rel set tax_id='13' where prod_id='9147';</v>
      </c>
    </row>
    <row r="9130" spans="1:3" x14ac:dyDescent="0.25">
      <c r="A9130">
        <v>9149</v>
      </c>
      <c r="B9130">
        <v>13</v>
      </c>
      <c r="C9130" t="str">
        <f t="shared" si="142"/>
        <v>update product_supplier_taxes_rel set tax_id='13' where prod_id='9149';</v>
      </c>
    </row>
    <row r="9131" spans="1:3" x14ac:dyDescent="0.25">
      <c r="A9131">
        <v>9153</v>
      </c>
      <c r="B9131">
        <v>13</v>
      </c>
      <c r="C9131" t="str">
        <f t="shared" si="142"/>
        <v>update product_supplier_taxes_rel set tax_id='13' where prod_id='9153';</v>
      </c>
    </row>
    <row r="9132" spans="1:3" x14ac:dyDescent="0.25">
      <c r="A9132">
        <v>9192</v>
      </c>
      <c r="B9132">
        <v>11</v>
      </c>
      <c r="C9132" t="str">
        <f t="shared" si="142"/>
        <v>update product_supplier_taxes_rel set tax_id='11' where prod_id='9192';</v>
      </c>
    </row>
    <row r="9133" spans="1:3" x14ac:dyDescent="0.25">
      <c r="A9133">
        <v>9196</v>
      </c>
      <c r="B9133">
        <v>11</v>
      </c>
      <c r="C9133" t="str">
        <f t="shared" si="142"/>
        <v>update product_supplier_taxes_rel set tax_id='11' where prod_id='9196';</v>
      </c>
    </row>
    <row r="9134" spans="1:3" x14ac:dyDescent="0.25">
      <c r="A9134">
        <v>9198</v>
      </c>
      <c r="B9134">
        <v>11</v>
      </c>
      <c r="C9134" t="str">
        <f t="shared" si="142"/>
        <v>update product_supplier_taxes_rel set tax_id='11' where prod_id='9198';</v>
      </c>
    </row>
    <row r="9135" spans="1:3" x14ac:dyDescent="0.25">
      <c r="A9135">
        <v>9202</v>
      </c>
      <c r="B9135">
        <v>11</v>
      </c>
      <c r="C9135" t="str">
        <f t="shared" si="142"/>
        <v>update product_supplier_taxes_rel set tax_id='11' where prod_id='9202';</v>
      </c>
    </row>
    <row r="9136" spans="1:3" x14ac:dyDescent="0.25">
      <c r="A9136">
        <v>9206</v>
      </c>
      <c r="B9136">
        <v>11</v>
      </c>
      <c r="C9136" t="str">
        <f t="shared" si="142"/>
        <v>update product_supplier_taxes_rel set tax_id='11' where prod_id='9206';</v>
      </c>
    </row>
    <row r="9137" spans="1:3" x14ac:dyDescent="0.25">
      <c r="A9137">
        <v>9210</v>
      </c>
      <c r="B9137">
        <v>11</v>
      </c>
      <c r="C9137" t="str">
        <f t="shared" si="142"/>
        <v>update product_supplier_taxes_rel set tax_id='11' where prod_id='9210';</v>
      </c>
    </row>
    <row r="9138" spans="1:3" x14ac:dyDescent="0.25">
      <c r="A9138">
        <v>9214</v>
      </c>
      <c r="B9138">
        <v>11</v>
      </c>
      <c r="C9138" t="str">
        <f t="shared" si="142"/>
        <v>update product_supplier_taxes_rel set tax_id='11' where prod_id='9214';</v>
      </c>
    </row>
    <row r="9139" spans="1:3" x14ac:dyDescent="0.25">
      <c r="A9139">
        <v>9218</v>
      </c>
      <c r="B9139">
        <v>11</v>
      </c>
      <c r="C9139" t="str">
        <f t="shared" si="142"/>
        <v>update product_supplier_taxes_rel set tax_id='11' where prod_id='9218';</v>
      </c>
    </row>
    <row r="9140" spans="1:3" x14ac:dyDescent="0.25">
      <c r="A9140">
        <v>9222</v>
      </c>
      <c r="B9140">
        <v>11</v>
      </c>
      <c r="C9140" t="str">
        <f t="shared" si="142"/>
        <v>update product_supplier_taxes_rel set tax_id='11' where prod_id='9222';</v>
      </c>
    </row>
    <row r="9141" spans="1:3" x14ac:dyDescent="0.25">
      <c r="A9141">
        <v>9225</v>
      </c>
      <c r="B9141">
        <v>11</v>
      </c>
      <c r="C9141" t="str">
        <f t="shared" si="142"/>
        <v>update product_supplier_taxes_rel set tax_id='11' where prod_id='9225';</v>
      </c>
    </row>
    <row r="9142" spans="1:3" x14ac:dyDescent="0.25">
      <c r="A9142">
        <v>9241</v>
      </c>
      <c r="B9142">
        <v>11</v>
      </c>
      <c r="C9142" t="str">
        <f t="shared" si="142"/>
        <v>update product_supplier_taxes_rel set tax_id='11' where prod_id='9241';</v>
      </c>
    </row>
    <row r="9143" spans="1:3" x14ac:dyDescent="0.25">
      <c r="A9143">
        <v>9245</v>
      </c>
      <c r="B9143">
        <v>11</v>
      </c>
      <c r="C9143" t="str">
        <f t="shared" si="142"/>
        <v>update product_supplier_taxes_rel set tax_id='11' where prod_id='9245';</v>
      </c>
    </row>
    <row r="9144" spans="1:3" x14ac:dyDescent="0.25">
      <c r="A9144">
        <v>9249</v>
      </c>
      <c r="B9144">
        <v>11</v>
      </c>
      <c r="C9144" t="str">
        <f t="shared" si="142"/>
        <v>update product_supplier_taxes_rel set tax_id='11' where prod_id='9249';</v>
      </c>
    </row>
    <row r="9145" spans="1:3" x14ac:dyDescent="0.25">
      <c r="A9145">
        <v>9253</v>
      </c>
      <c r="B9145">
        <v>11</v>
      </c>
      <c r="C9145" t="str">
        <f t="shared" si="142"/>
        <v>update product_supplier_taxes_rel set tax_id='11' where prod_id='9253';</v>
      </c>
    </row>
    <row r="9146" spans="1:3" x14ac:dyDescent="0.25">
      <c r="A9146">
        <v>9257</v>
      </c>
      <c r="B9146">
        <v>11</v>
      </c>
      <c r="C9146" t="str">
        <f t="shared" si="142"/>
        <v>update product_supplier_taxes_rel set tax_id='11' where prod_id='9257';</v>
      </c>
    </row>
    <row r="9147" spans="1:3" x14ac:dyDescent="0.25">
      <c r="A9147">
        <v>9261</v>
      </c>
      <c r="B9147">
        <v>11</v>
      </c>
      <c r="C9147" t="str">
        <f t="shared" si="142"/>
        <v>update product_supplier_taxes_rel set tax_id='11' where prod_id='9261';</v>
      </c>
    </row>
    <row r="9148" spans="1:3" x14ac:dyDescent="0.25">
      <c r="A9148">
        <v>9264</v>
      </c>
      <c r="B9148">
        <v>11</v>
      </c>
      <c r="C9148" t="str">
        <f t="shared" si="142"/>
        <v>update product_supplier_taxes_rel set tax_id='11' where prod_id='9264';</v>
      </c>
    </row>
    <row r="9149" spans="1:3" x14ac:dyDescent="0.25">
      <c r="A9149">
        <v>9267</v>
      </c>
      <c r="B9149">
        <v>11</v>
      </c>
      <c r="C9149" t="str">
        <f t="shared" si="142"/>
        <v>update product_supplier_taxes_rel set tax_id='11' where prod_id='9267';</v>
      </c>
    </row>
    <row r="9150" spans="1:3" x14ac:dyDescent="0.25">
      <c r="A9150">
        <v>9270</v>
      </c>
      <c r="B9150">
        <v>11</v>
      </c>
      <c r="C9150" t="str">
        <f t="shared" si="142"/>
        <v>update product_supplier_taxes_rel set tax_id='11' where prod_id='9270';</v>
      </c>
    </row>
    <row r="9151" spans="1:3" x14ac:dyDescent="0.25">
      <c r="A9151">
        <v>9274</v>
      </c>
      <c r="B9151">
        <v>11</v>
      </c>
      <c r="C9151" t="str">
        <f t="shared" si="142"/>
        <v>update product_supplier_taxes_rel set tax_id='11' where prod_id='9274';</v>
      </c>
    </row>
    <row r="9152" spans="1:3" x14ac:dyDescent="0.25">
      <c r="A9152">
        <v>9431</v>
      </c>
      <c r="B9152">
        <v>11</v>
      </c>
      <c r="C9152" t="str">
        <f t="shared" si="142"/>
        <v>update product_supplier_taxes_rel set tax_id='11' where prod_id='9431';</v>
      </c>
    </row>
    <row r="9153" spans="1:3" x14ac:dyDescent="0.25">
      <c r="A9153">
        <v>9435</v>
      </c>
      <c r="B9153">
        <v>11</v>
      </c>
      <c r="C9153" t="str">
        <f t="shared" si="142"/>
        <v>update product_supplier_taxes_rel set tax_id='11' where prod_id='9435';</v>
      </c>
    </row>
    <row r="9154" spans="1:3" x14ac:dyDescent="0.25">
      <c r="A9154">
        <v>9437</v>
      </c>
      <c r="B9154">
        <v>11</v>
      </c>
      <c r="C9154" t="str">
        <f t="shared" si="142"/>
        <v>update product_supplier_taxes_rel set tax_id='11' where prod_id='9437';</v>
      </c>
    </row>
    <row r="9155" spans="1:3" x14ac:dyDescent="0.25">
      <c r="A9155">
        <v>9439</v>
      </c>
      <c r="B9155">
        <v>11</v>
      </c>
      <c r="C9155" t="str">
        <f t="shared" ref="C9155:C9218" si="143">"update product_supplier_taxes_rel set tax_id='" &amp; B9155 &amp; "' where prod_id='" &amp; A9155 &amp;"';"</f>
        <v>update product_supplier_taxes_rel set tax_id='11' where prod_id='9439';</v>
      </c>
    </row>
    <row r="9156" spans="1:3" x14ac:dyDescent="0.25">
      <c r="A9156">
        <v>9443</v>
      </c>
      <c r="B9156">
        <v>11</v>
      </c>
      <c r="C9156" t="str">
        <f t="shared" si="143"/>
        <v>update product_supplier_taxes_rel set tax_id='11' where prod_id='9443';</v>
      </c>
    </row>
    <row r="9157" spans="1:3" x14ac:dyDescent="0.25">
      <c r="A9157">
        <v>9447</v>
      </c>
      <c r="B9157">
        <v>11</v>
      </c>
      <c r="C9157" t="str">
        <f t="shared" si="143"/>
        <v>update product_supplier_taxes_rel set tax_id='11' where prod_id='9447';</v>
      </c>
    </row>
    <row r="9158" spans="1:3" x14ac:dyDescent="0.25">
      <c r="A9158">
        <v>9451</v>
      </c>
      <c r="B9158">
        <v>11</v>
      </c>
      <c r="C9158" t="str">
        <f t="shared" si="143"/>
        <v>update product_supplier_taxes_rel set tax_id='11' where prod_id='9451';</v>
      </c>
    </row>
    <row r="9159" spans="1:3" x14ac:dyDescent="0.25">
      <c r="A9159">
        <v>9455</v>
      </c>
      <c r="B9159">
        <v>11</v>
      </c>
      <c r="C9159" t="str">
        <f t="shared" si="143"/>
        <v>update product_supplier_taxes_rel set tax_id='11' where prod_id='9455';</v>
      </c>
    </row>
    <row r="9160" spans="1:3" x14ac:dyDescent="0.25">
      <c r="A9160">
        <v>9459</v>
      </c>
      <c r="B9160">
        <v>11</v>
      </c>
      <c r="C9160" t="str">
        <f t="shared" si="143"/>
        <v>update product_supplier_taxes_rel set tax_id='11' where prod_id='9459';</v>
      </c>
    </row>
    <row r="9161" spans="1:3" x14ac:dyDescent="0.25">
      <c r="A9161">
        <v>9463</v>
      </c>
      <c r="B9161">
        <v>11</v>
      </c>
      <c r="C9161" t="str">
        <f t="shared" si="143"/>
        <v>update product_supplier_taxes_rel set tax_id='11' where prod_id='9463';</v>
      </c>
    </row>
    <row r="9162" spans="1:3" x14ac:dyDescent="0.25">
      <c r="A9162">
        <v>8923</v>
      </c>
      <c r="B9162">
        <v>11</v>
      </c>
      <c r="C9162" t="str">
        <f t="shared" si="143"/>
        <v>update product_supplier_taxes_rel set tax_id='11' where prod_id='8923';</v>
      </c>
    </row>
    <row r="9163" spans="1:3" x14ac:dyDescent="0.25">
      <c r="A9163">
        <v>8927</v>
      </c>
      <c r="B9163">
        <v>11</v>
      </c>
      <c r="C9163" t="str">
        <f t="shared" si="143"/>
        <v>update product_supplier_taxes_rel set tax_id='11' where prod_id='8927';</v>
      </c>
    </row>
    <row r="9164" spans="1:3" x14ac:dyDescent="0.25">
      <c r="A9164">
        <v>8929</v>
      </c>
      <c r="B9164">
        <v>11</v>
      </c>
      <c r="C9164" t="str">
        <f t="shared" si="143"/>
        <v>update product_supplier_taxes_rel set tax_id='11' where prod_id='8929';</v>
      </c>
    </row>
    <row r="9165" spans="1:3" x14ac:dyDescent="0.25">
      <c r="A9165">
        <v>8934</v>
      </c>
      <c r="B9165">
        <v>11</v>
      </c>
      <c r="C9165" t="str">
        <f t="shared" si="143"/>
        <v>update product_supplier_taxes_rel set tax_id='11' where prod_id='8934';</v>
      </c>
    </row>
    <row r="9166" spans="1:3" x14ac:dyDescent="0.25">
      <c r="A9166">
        <v>8938</v>
      </c>
      <c r="B9166">
        <v>11</v>
      </c>
      <c r="C9166" t="str">
        <f t="shared" si="143"/>
        <v>update product_supplier_taxes_rel set tax_id='11' where prod_id='8938';</v>
      </c>
    </row>
    <row r="9167" spans="1:3" x14ac:dyDescent="0.25">
      <c r="A9167">
        <v>8940</v>
      </c>
      <c r="B9167">
        <v>11</v>
      </c>
      <c r="C9167" t="str">
        <f t="shared" si="143"/>
        <v>update product_supplier_taxes_rel set tax_id='11' where prod_id='8940';</v>
      </c>
    </row>
    <row r="9168" spans="1:3" x14ac:dyDescent="0.25">
      <c r="A9168">
        <v>8944</v>
      </c>
      <c r="B9168">
        <v>11</v>
      </c>
      <c r="C9168" t="str">
        <f t="shared" si="143"/>
        <v>update product_supplier_taxes_rel set tax_id='11' where prod_id='8944';</v>
      </c>
    </row>
    <row r="9169" spans="1:3" x14ac:dyDescent="0.25">
      <c r="A9169">
        <v>8947</v>
      </c>
      <c r="B9169">
        <v>11</v>
      </c>
      <c r="C9169" t="str">
        <f t="shared" si="143"/>
        <v>update product_supplier_taxes_rel set tax_id='11' where prod_id='8947';</v>
      </c>
    </row>
    <row r="9170" spans="1:3" x14ac:dyDescent="0.25">
      <c r="A9170">
        <v>8950</v>
      </c>
      <c r="B9170">
        <v>11</v>
      </c>
      <c r="C9170" t="str">
        <f t="shared" si="143"/>
        <v>update product_supplier_taxes_rel set tax_id='11' where prod_id='8950';</v>
      </c>
    </row>
    <row r="9171" spans="1:3" x14ac:dyDescent="0.25">
      <c r="A9171">
        <v>8954</v>
      </c>
      <c r="B9171">
        <v>11</v>
      </c>
      <c r="C9171" t="str">
        <f t="shared" si="143"/>
        <v>update product_supplier_taxes_rel set tax_id='11' where prod_id='8954';</v>
      </c>
    </row>
    <row r="9172" spans="1:3" x14ac:dyDescent="0.25">
      <c r="A9172">
        <v>8992</v>
      </c>
      <c r="B9172">
        <v>11</v>
      </c>
      <c r="C9172" t="str">
        <f t="shared" si="143"/>
        <v>update product_supplier_taxes_rel set tax_id='11' where prod_id='8992';</v>
      </c>
    </row>
    <row r="9173" spans="1:3" x14ac:dyDescent="0.25">
      <c r="A9173">
        <v>8995</v>
      </c>
      <c r="B9173">
        <v>11</v>
      </c>
      <c r="C9173" t="str">
        <f t="shared" si="143"/>
        <v>update product_supplier_taxes_rel set tax_id='11' where prod_id='8995';</v>
      </c>
    </row>
    <row r="9174" spans="1:3" x14ac:dyDescent="0.25">
      <c r="A9174">
        <v>8997</v>
      </c>
      <c r="B9174">
        <v>11</v>
      </c>
      <c r="C9174" t="str">
        <f t="shared" si="143"/>
        <v>update product_supplier_taxes_rel set tax_id='11' where prod_id='8997';</v>
      </c>
    </row>
    <row r="9175" spans="1:3" x14ac:dyDescent="0.25">
      <c r="A9175">
        <v>9000</v>
      </c>
      <c r="B9175">
        <v>11</v>
      </c>
      <c r="C9175" t="str">
        <f t="shared" si="143"/>
        <v>update product_supplier_taxes_rel set tax_id='11' where prod_id='9000';</v>
      </c>
    </row>
    <row r="9176" spans="1:3" x14ac:dyDescent="0.25">
      <c r="A9176">
        <v>9003</v>
      </c>
      <c r="B9176">
        <v>11</v>
      </c>
      <c r="C9176" t="str">
        <f t="shared" si="143"/>
        <v>update product_supplier_taxes_rel set tax_id='11' where prod_id='9003';</v>
      </c>
    </row>
    <row r="9177" spans="1:3" x14ac:dyDescent="0.25">
      <c r="A9177">
        <v>9008</v>
      </c>
      <c r="B9177">
        <v>11</v>
      </c>
      <c r="C9177" t="str">
        <f t="shared" si="143"/>
        <v>update product_supplier_taxes_rel set tax_id='11' where prod_id='9008';</v>
      </c>
    </row>
    <row r="9178" spans="1:3" x14ac:dyDescent="0.25">
      <c r="A9178">
        <v>9012</v>
      </c>
      <c r="B9178">
        <v>11</v>
      </c>
      <c r="C9178" t="str">
        <f t="shared" si="143"/>
        <v>update product_supplier_taxes_rel set tax_id='11' where prod_id='9012';</v>
      </c>
    </row>
    <row r="9179" spans="1:3" x14ac:dyDescent="0.25">
      <c r="A9179">
        <v>9015</v>
      </c>
      <c r="B9179">
        <v>11</v>
      </c>
      <c r="C9179" t="str">
        <f t="shared" si="143"/>
        <v>update product_supplier_taxes_rel set tax_id='11' where prod_id='9015';</v>
      </c>
    </row>
    <row r="9180" spans="1:3" x14ac:dyDescent="0.25">
      <c r="A9180">
        <v>9018</v>
      </c>
      <c r="B9180">
        <v>11</v>
      </c>
      <c r="C9180" t="str">
        <f t="shared" si="143"/>
        <v>update product_supplier_taxes_rel set tax_id='11' where prod_id='9018';</v>
      </c>
    </row>
    <row r="9181" spans="1:3" x14ac:dyDescent="0.25">
      <c r="A9181">
        <v>9022</v>
      </c>
      <c r="B9181">
        <v>11</v>
      </c>
      <c r="C9181" t="str">
        <f t="shared" si="143"/>
        <v>update product_supplier_taxes_rel set tax_id='11' where prod_id='9022';</v>
      </c>
    </row>
    <row r="9182" spans="1:3" x14ac:dyDescent="0.25">
      <c r="A9182">
        <v>9041</v>
      </c>
      <c r="B9182">
        <v>11</v>
      </c>
      <c r="C9182" t="str">
        <f t="shared" si="143"/>
        <v>update product_supplier_taxes_rel set tax_id='11' where prod_id='9041';</v>
      </c>
    </row>
    <row r="9183" spans="1:3" x14ac:dyDescent="0.25">
      <c r="A9183">
        <v>9045</v>
      </c>
      <c r="B9183">
        <v>11</v>
      </c>
      <c r="C9183" t="str">
        <f t="shared" si="143"/>
        <v>update product_supplier_taxes_rel set tax_id='11' where prod_id='9045';</v>
      </c>
    </row>
    <row r="9184" spans="1:3" x14ac:dyDescent="0.25">
      <c r="A9184">
        <v>9049</v>
      </c>
      <c r="B9184">
        <v>11</v>
      </c>
      <c r="C9184" t="str">
        <f t="shared" si="143"/>
        <v>update product_supplier_taxes_rel set tax_id='11' where prod_id='9049';</v>
      </c>
    </row>
    <row r="9185" spans="1:3" x14ac:dyDescent="0.25">
      <c r="A9185">
        <v>9053</v>
      </c>
      <c r="B9185">
        <v>11</v>
      </c>
      <c r="C9185" t="str">
        <f t="shared" si="143"/>
        <v>update product_supplier_taxes_rel set tax_id='11' where prod_id='9053';</v>
      </c>
    </row>
    <row r="9186" spans="1:3" x14ac:dyDescent="0.25">
      <c r="A9186">
        <v>9057</v>
      </c>
      <c r="B9186">
        <v>11</v>
      </c>
      <c r="C9186" t="str">
        <f t="shared" si="143"/>
        <v>update product_supplier_taxes_rel set tax_id='11' where prod_id='9057';</v>
      </c>
    </row>
    <row r="9187" spans="1:3" x14ac:dyDescent="0.25">
      <c r="A9187">
        <v>9061</v>
      </c>
      <c r="B9187">
        <v>11</v>
      </c>
      <c r="C9187" t="str">
        <f t="shared" si="143"/>
        <v>update product_supplier_taxes_rel set tax_id='11' where prod_id='9061';</v>
      </c>
    </row>
    <row r="9188" spans="1:3" x14ac:dyDescent="0.25">
      <c r="A9188">
        <v>9064</v>
      </c>
      <c r="B9188">
        <v>11</v>
      </c>
      <c r="C9188" t="str">
        <f t="shared" si="143"/>
        <v>update product_supplier_taxes_rel set tax_id='11' where prod_id='9064';</v>
      </c>
    </row>
    <row r="9189" spans="1:3" x14ac:dyDescent="0.25">
      <c r="A9189">
        <v>9066</v>
      </c>
      <c r="B9189">
        <v>11</v>
      </c>
      <c r="C9189" t="str">
        <f t="shared" si="143"/>
        <v>update product_supplier_taxes_rel set tax_id='11' where prod_id='9066';</v>
      </c>
    </row>
    <row r="9190" spans="1:3" x14ac:dyDescent="0.25">
      <c r="A9190">
        <v>9069</v>
      </c>
      <c r="B9190">
        <v>11</v>
      </c>
      <c r="C9190" t="str">
        <f t="shared" si="143"/>
        <v>update product_supplier_taxes_rel set tax_id='11' where prod_id='9069';</v>
      </c>
    </row>
    <row r="9191" spans="1:3" x14ac:dyDescent="0.25">
      <c r="A9191">
        <v>9074</v>
      </c>
      <c r="B9191">
        <v>11</v>
      </c>
      <c r="C9191" t="str">
        <f t="shared" si="143"/>
        <v>update product_supplier_taxes_rel set tax_id='11' where prod_id='9074';</v>
      </c>
    </row>
    <row r="9192" spans="1:3" x14ac:dyDescent="0.25">
      <c r="A9192">
        <v>9107</v>
      </c>
      <c r="B9192">
        <v>13</v>
      </c>
      <c r="C9192" t="str">
        <f t="shared" si="143"/>
        <v>update product_supplier_taxes_rel set tax_id='13' where prod_id='9107';</v>
      </c>
    </row>
    <row r="9193" spans="1:3" x14ac:dyDescent="0.25">
      <c r="A9193">
        <v>9111</v>
      </c>
      <c r="B9193">
        <v>13</v>
      </c>
      <c r="C9193" t="str">
        <f t="shared" si="143"/>
        <v>update product_supplier_taxes_rel set tax_id='13' where prod_id='9111';</v>
      </c>
    </row>
    <row r="9194" spans="1:3" x14ac:dyDescent="0.25">
      <c r="A9194">
        <v>9115</v>
      </c>
      <c r="B9194">
        <v>13</v>
      </c>
      <c r="C9194" t="str">
        <f t="shared" si="143"/>
        <v>update product_supplier_taxes_rel set tax_id='13' where prod_id='9115';</v>
      </c>
    </row>
    <row r="9195" spans="1:3" x14ac:dyDescent="0.25">
      <c r="A9195">
        <v>9117</v>
      </c>
      <c r="B9195">
        <v>13</v>
      </c>
      <c r="C9195" t="str">
        <f t="shared" si="143"/>
        <v>update product_supplier_taxes_rel set tax_id='13' where prod_id='9117';</v>
      </c>
    </row>
    <row r="9196" spans="1:3" x14ac:dyDescent="0.25">
      <c r="A9196">
        <v>9119</v>
      </c>
      <c r="B9196">
        <v>13</v>
      </c>
      <c r="C9196" t="str">
        <f t="shared" si="143"/>
        <v>update product_supplier_taxes_rel set tax_id='13' where prod_id='9119';</v>
      </c>
    </row>
    <row r="9197" spans="1:3" x14ac:dyDescent="0.25">
      <c r="A9197">
        <v>9123</v>
      </c>
      <c r="B9197">
        <v>13</v>
      </c>
      <c r="C9197" t="str">
        <f t="shared" si="143"/>
        <v>update product_supplier_taxes_rel set tax_id='13' where prod_id='9123';</v>
      </c>
    </row>
    <row r="9198" spans="1:3" x14ac:dyDescent="0.25">
      <c r="A9198">
        <v>9127</v>
      </c>
      <c r="B9198">
        <v>13</v>
      </c>
      <c r="C9198" t="str">
        <f t="shared" si="143"/>
        <v>update product_supplier_taxes_rel set tax_id='13' where prod_id='9127';</v>
      </c>
    </row>
    <row r="9199" spans="1:3" x14ac:dyDescent="0.25">
      <c r="A9199">
        <v>9131</v>
      </c>
      <c r="B9199">
        <v>13</v>
      </c>
      <c r="C9199" t="str">
        <f t="shared" si="143"/>
        <v>update product_supplier_taxes_rel set tax_id='13' where prod_id='9131';</v>
      </c>
    </row>
    <row r="9200" spans="1:3" x14ac:dyDescent="0.25">
      <c r="A9200">
        <v>9135</v>
      </c>
      <c r="B9200">
        <v>13</v>
      </c>
      <c r="C9200" t="str">
        <f t="shared" si="143"/>
        <v>update product_supplier_taxes_rel set tax_id='13' where prod_id='9135';</v>
      </c>
    </row>
    <row r="9201" spans="1:3" x14ac:dyDescent="0.25">
      <c r="A9201">
        <v>9139</v>
      </c>
      <c r="B9201">
        <v>13</v>
      </c>
      <c r="C9201" t="str">
        <f t="shared" si="143"/>
        <v>update product_supplier_taxes_rel set tax_id='13' where prod_id='9139';</v>
      </c>
    </row>
    <row r="9202" spans="1:3" x14ac:dyDescent="0.25">
      <c r="A9202">
        <v>9162</v>
      </c>
      <c r="B9202">
        <v>11</v>
      </c>
      <c r="C9202" t="str">
        <f t="shared" si="143"/>
        <v>update product_supplier_taxes_rel set tax_id='11' where prod_id='9162';</v>
      </c>
    </row>
    <row r="9203" spans="1:3" x14ac:dyDescent="0.25">
      <c r="A9203">
        <v>9166</v>
      </c>
      <c r="B9203">
        <v>11</v>
      </c>
      <c r="C9203" t="str">
        <f t="shared" si="143"/>
        <v>update product_supplier_taxes_rel set tax_id='11' where prod_id='9166';</v>
      </c>
    </row>
    <row r="9204" spans="1:3" x14ac:dyDescent="0.25">
      <c r="A9204">
        <v>9169</v>
      </c>
      <c r="B9204">
        <v>11</v>
      </c>
      <c r="C9204" t="str">
        <f t="shared" si="143"/>
        <v>update product_supplier_taxes_rel set tax_id='11' where prod_id='9169';</v>
      </c>
    </row>
    <row r="9205" spans="1:3" x14ac:dyDescent="0.25">
      <c r="A9205">
        <v>9174</v>
      </c>
      <c r="B9205">
        <v>11</v>
      </c>
      <c r="C9205" t="str">
        <f t="shared" si="143"/>
        <v>update product_supplier_taxes_rel set tax_id='11' where prod_id='9174';</v>
      </c>
    </row>
    <row r="9206" spans="1:3" x14ac:dyDescent="0.25">
      <c r="A9206">
        <v>9178</v>
      </c>
      <c r="B9206">
        <v>11</v>
      </c>
      <c r="C9206" t="str">
        <f t="shared" si="143"/>
        <v>update product_supplier_taxes_rel set tax_id='11' where prod_id='9178';</v>
      </c>
    </row>
    <row r="9207" spans="1:3" x14ac:dyDescent="0.25">
      <c r="A9207">
        <v>9182</v>
      </c>
      <c r="B9207">
        <v>11</v>
      </c>
      <c r="C9207" t="str">
        <f t="shared" si="143"/>
        <v>update product_supplier_taxes_rel set tax_id='11' where prod_id='9182';</v>
      </c>
    </row>
    <row r="9208" spans="1:3" x14ac:dyDescent="0.25">
      <c r="A9208">
        <v>9185</v>
      </c>
      <c r="B9208">
        <v>11</v>
      </c>
      <c r="C9208" t="str">
        <f t="shared" si="143"/>
        <v>update product_supplier_taxes_rel set tax_id='11' where prod_id='9185';</v>
      </c>
    </row>
    <row r="9209" spans="1:3" x14ac:dyDescent="0.25">
      <c r="A9209">
        <v>9186</v>
      </c>
      <c r="B9209">
        <v>11</v>
      </c>
      <c r="C9209" t="str">
        <f t="shared" si="143"/>
        <v>update product_supplier_taxes_rel set tax_id='11' where prod_id='9186';</v>
      </c>
    </row>
    <row r="9210" spans="1:3" x14ac:dyDescent="0.25">
      <c r="A9210">
        <v>9189</v>
      </c>
      <c r="B9210">
        <v>11</v>
      </c>
      <c r="C9210" t="str">
        <f t="shared" si="143"/>
        <v>update product_supplier_taxes_rel set tax_id='11' where prod_id='9189';</v>
      </c>
    </row>
    <row r="9211" spans="1:3" x14ac:dyDescent="0.25">
      <c r="A9211">
        <v>9194</v>
      </c>
      <c r="B9211">
        <v>11</v>
      </c>
      <c r="C9211" t="str">
        <f t="shared" si="143"/>
        <v>update product_supplier_taxes_rel set tax_id='11' where prod_id='9194';</v>
      </c>
    </row>
    <row r="9212" spans="1:3" x14ac:dyDescent="0.25">
      <c r="A9212">
        <v>9233</v>
      </c>
      <c r="B9212">
        <v>13</v>
      </c>
      <c r="C9212" t="str">
        <f t="shared" si="143"/>
        <v>update product_supplier_taxes_rel set tax_id='13' where prod_id='9233';</v>
      </c>
    </row>
    <row r="9213" spans="1:3" x14ac:dyDescent="0.25">
      <c r="A9213">
        <v>9236</v>
      </c>
      <c r="B9213">
        <v>13</v>
      </c>
      <c r="C9213" t="str">
        <f t="shared" si="143"/>
        <v>update product_supplier_taxes_rel set tax_id='13' where prod_id='9236';</v>
      </c>
    </row>
    <row r="9214" spans="1:3" x14ac:dyDescent="0.25">
      <c r="A9214">
        <v>9238</v>
      </c>
      <c r="B9214">
        <v>13</v>
      </c>
      <c r="C9214" t="str">
        <f t="shared" si="143"/>
        <v>update product_supplier_taxes_rel set tax_id='13' where prod_id='9238';</v>
      </c>
    </row>
    <row r="9215" spans="1:3" x14ac:dyDescent="0.25">
      <c r="A9215">
        <v>9242</v>
      </c>
      <c r="B9215">
        <v>13</v>
      </c>
      <c r="C9215" t="str">
        <f t="shared" si="143"/>
        <v>update product_supplier_taxes_rel set tax_id='13' where prod_id='9242';</v>
      </c>
    </row>
    <row r="9216" spans="1:3" x14ac:dyDescent="0.25">
      <c r="A9216">
        <v>9246</v>
      </c>
      <c r="B9216">
        <v>11</v>
      </c>
      <c r="C9216" t="str">
        <f t="shared" si="143"/>
        <v>update product_supplier_taxes_rel set tax_id='11' where prod_id='9246';</v>
      </c>
    </row>
    <row r="9217" spans="1:3" x14ac:dyDescent="0.25">
      <c r="A9217">
        <v>9250</v>
      </c>
      <c r="B9217">
        <v>11</v>
      </c>
      <c r="C9217" t="str">
        <f t="shared" si="143"/>
        <v>update product_supplier_taxes_rel set tax_id='11' where prod_id='9250';</v>
      </c>
    </row>
    <row r="9218" spans="1:3" x14ac:dyDescent="0.25">
      <c r="A9218">
        <v>9254</v>
      </c>
      <c r="B9218">
        <v>11</v>
      </c>
      <c r="C9218" t="str">
        <f t="shared" si="143"/>
        <v>update product_supplier_taxes_rel set tax_id='11' where prod_id='9254';</v>
      </c>
    </row>
    <row r="9219" spans="1:3" x14ac:dyDescent="0.25">
      <c r="A9219">
        <v>9258</v>
      </c>
      <c r="B9219">
        <v>11</v>
      </c>
      <c r="C9219" t="str">
        <f t="shared" ref="C9219:C9282" si="144">"update product_supplier_taxes_rel set tax_id='" &amp; B9219 &amp; "' where prod_id='" &amp; A9219 &amp;"';"</f>
        <v>update product_supplier_taxes_rel set tax_id='11' where prod_id='9258';</v>
      </c>
    </row>
    <row r="9220" spans="1:3" x14ac:dyDescent="0.25">
      <c r="A9220">
        <v>9262</v>
      </c>
      <c r="B9220">
        <v>11</v>
      </c>
      <c r="C9220" t="str">
        <f t="shared" si="144"/>
        <v>update product_supplier_taxes_rel set tax_id='11' where prod_id='9262';</v>
      </c>
    </row>
    <row r="9221" spans="1:3" x14ac:dyDescent="0.25">
      <c r="A9221">
        <v>9265</v>
      </c>
      <c r="B9221">
        <v>11</v>
      </c>
      <c r="C9221" t="str">
        <f t="shared" si="144"/>
        <v>update product_supplier_taxes_rel set tax_id='11' where prod_id='9265';</v>
      </c>
    </row>
    <row r="9222" spans="1:3" x14ac:dyDescent="0.25">
      <c r="A9222">
        <v>9281</v>
      </c>
      <c r="B9222">
        <v>11</v>
      </c>
      <c r="C9222" t="str">
        <f t="shared" si="144"/>
        <v>update product_supplier_taxes_rel set tax_id='11' where prod_id='9281';</v>
      </c>
    </row>
    <row r="9223" spans="1:3" x14ac:dyDescent="0.25">
      <c r="A9223">
        <v>9285</v>
      </c>
      <c r="B9223">
        <v>11</v>
      </c>
      <c r="C9223" t="str">
        <f t="shared" si="144"/>
        <v>update product_supplier_taxes_rel set tax_id='11' where prod_id='9285';</v>
      </c>
    </row>
    <row r="9224" spans="1:3" x14ac:dyDescent="0.25">
      <c r="A9224">
        <v>9289</v>
      </c>
      <c r="B9224">
        <v>11</v>
      </c>
      <c r="C9224" t="str">
        <f t="shared" si="144"/>
        <v>update product_supplier_taxes_rel set tax_id='11' where prod_id='9289';</v>
      </c>
    </row>
    <row r="9225" spans="1:3" x14ac:dyDescent="0.25">
      <c r="A9225">
        <v>9293</v>
      </c>
      <c r="B9225">
        <v>11</v>
      </c>
      <c r="C9225" t="str">
        <f t="shared" si="144"/>
        <v>update product_supplier_taxes_rel set tax_id='11' where prod_id='9293';</v>
      </c>
    </row>
    <row r="9226" spans="1:3" x14ac:dyDescent="0.25">
      <c r="A9226">
        <v>9297</v>
      </c>
      <c r="B9226">
        <v>11</v>
      </c>
      <c r="C9226" t="str">
        <f t="shared" si="144"/>
        <v>update product_supplier_taxes_rel set tax_id='11' where prod_id='9297';</v>
      </c>
    </row>
    <row r="9227" spans="1:3" x14ac:dyDescent="0.25">
      <c r="A9227">
        <v>9301</v>
      </c>
      <c r="B9227">
        <v>11</v>
      </c>
      <c r="C9227" t="str">
        <f t="shared" si="144"/>
        <v>update product_supplier_taxes_rel set tax_id='11' where prod_id='9301';</v>
      </c>
    </row>
    <row r="9228" spans="1:3" x14ac:dyDescent="0.25">
      <c r="A9228">
        <v>9304</v>
      </c>
      <c r="B9228">
        <v>11</v>
      </c>
      <c r="C9228" t="str">
        <f t="shared" si="144"/>
        <v>update product_supplier_taxes_rel set tax_id='11' where prod_id='9304';</v>
      </c>
    </row>
    <row r="9229" spans="1:3" x14ac:dyDescent="0.25">
      <c r="A9229">
        <v>9307</v>
      </c>
      <c r="B9229">
        <v>11</v>
      </c>
      <c r="C9229" t="str">
        <f t="shared" si="144"/>
        <v>update product_supplier_taxes_rel set tax_id='11' where prod_id='9307';</v>
      </c>
    </row>
    <row r="9230" spans="1:3" x14ac:dyDescent="0.25">
      <c r="A9230">
        <v>9310</v>
      </c>
      <c r="B9230">
        <v>11</v>
      </c>
      <c r="C9230" t="str">
        <f t="shared" si="144"/>
        <v>update product_supplier_taxes_rel set tax_id='11' where prod_id='9310';</v>
      </c>
    </row>
    <row r="9231" spans="1:3" x14ac:dyDescent="0.25">
      <c r="A9231">
        <v>9314</v>
      </c>
      <c r="B9231">
        <v>11</v>
      </c>
      <c r="C9231" t="str">
        <f t="shared" si="144"/>
        <v>update product_supplier_taxes_rel set tax_id='11' where prod_id='9314';</v>
      </c>
    </row>
    <row r="9232" spans="1:3" x14ac:dyDescent="0.25">
      <c r="A9232">
        <v>9353</v>
      </c>
      <c r="B9232">
        <v>11</v>
      </c>
      <c r="C9232" t="str">
        <f t="shared" si="144"/>
        <v>update product_supplier_taxes_rel set tax_id='11' where prod_id='9353';</v>
      </c>
    </row>
    <row r="9233" spans="1:3" x14ac:dyDescent="0.25">
      <c r="A9233">
        <v>9356</v>
      </c>
      <c r="B9233">
        <v>11</v>
      </c>
      <c r="C9233" t="str">
        <f t="shared" si="144"/>
        <v>update product_supplier_taxes_rel set tax_id='11' where prod_id='9356';</v>
      </c>
    </row>
    <row r="9234" spans="1:3" x14ac:dyDescent="0.25">
      <c r="A9234">
        <v>9358</v>
      </c>
      <c r="B9234">
        <v>13</v>
      </c>
      <c r="C9234" t="str">
        <f t="shared" si="144"/>
        <v>update product_supplier_taxes_rel set tax_id='13' where prod_id='9358';</v>
      </c>
    </row>
    <row r="9235" spans="1:3" x14ac:dyDescent="0.25">
      <c r="A9235">
        <v>9361</v>
      </c>
      <c r="B9235">
        <v>11</v>
      </c>
      <c r="C9235" t="str">
        <f t="shared" si="144"/>
        <v>update product_supplier_taxes_rel set tax_id='11' where prod_id='9361';</v>
      </c>
    </row>
    <row r="9236" spans="1:3" x14ac:dyDescent="0.25">
      <c r="A9236">
        <v>9366</v>
      </c>
      <c r="B9236">
        <v>11</v>
      </c>
      <c r="C9236" t="str">
        <f t="shared" si="144"/>
        <v>update product_supplier_taxes_rel set tax_id='11' where prod_id='9366';</v>
      </c>
    </row>
    <row r="9237" spans="1:3" x14ac:dyDescent="0.25">
      <c r="A9237">
        <v>9370</v>
      </c>
      <c r="B9237">
        <v>11</v>
      </c>
      <c r="C9237" t="str">
        <f t="shared" si="144"/>
        <v>update product_supplier_taxes_rel set tax_id='11' where prod_id='9370';</v>
      </c>
    </row>
    <row r="9238" spans="1:3" x14ac:dyDescent="0.25">
      <c r="A9238">
        <v>9373</v>
      </c>
      <c r="B9238">
        <v>11</v>
      </c>
      <c r="C9238" t="str">
        <f t="shared" si="144"/>
        <v>update product_supplier_taxes_rel set tax_id='11' where prod_id='9373';</v>
      </c>
    </row>
    <row r="9239" spans="1:3" x14ac:dyDescent="0.25">
      <c r="A9239">
        <v>9377</v>
      </c>
      <c r="B9239">
        <v>11</v>
      </c>
      <c r="C9239" t="str">
        <f t="shared" si="144"/>
        <v>update product_supplier_taxes_rel set tax_id='11' where prod_id='9377';</v>
      </c>
    </row>
    <row r="9240" spans="1:3" x14ac:dyDescent="0.25">
      <c r="A9240">
        <v>8945</v>
      </c>
      <c r="B9240">
        <v>11</v>
      </c>
      <c r="C9240" t="str">
        <f t="shared" si="144"/>
        <v>update product_supplier_taxes_rel set tax_id='11' where prod_id='8945';</v>
      </c>
    </row>
    <row r="9241" spans="1:3" x14ac:dyDescent="0.25">
      <c r="A9241">
        <v>9031</v>
      </c>
      <c r="B9241">
        <v>11</v>
      </c>
      <c r="C9241" t="str">
        <f t="shared" si="144"/>
        <v>update product_supplier_taxes_rel set tax_id='11' where prod_id='9031';</v>
      </c>
    </row>
    <row r="9242" spans="1:3" x14ac:dyDescent="0.25">
      <c r="A9242">
        <v>9035</v>
      </c>
      <c r="B9242">
        <v>11</v>
      </c>
      <c r="C9242" t="str">
        <f t="shared" si="144"/>
        <v>update product_supplier_taxes_rel set tax_id='11' where prod_id='9035';</v>
      </c>
    </row>
    <row r="9243" spans="1:3" x14ac:dyDescent="0.25">
      <c r="A9243">
        <v>9038</v>
      </c>
      <c r="B9243">
        <v>11</v>
      </c>
      <c r="C9243" t="str">
        <f t="shared" si="144"/>
        <v>update product_supplier_taxes_rel set tax_id='11' where prod_id='9038';</v>
      </c>
    </row>
    <row r="9244" spans="1:3" x14ac:dyDescent="0.25">
      <c r="A9244">
        <v>9040</v>
      </c>
      <c r="B9244">
        <v>11</v>
      </c>
      <c r="C9244" t="str">
        <f t="shared" si="144"/>
        <v>update product_supplier_taxes_rel set tax_id='11' where prod_id='9040';</v>
      </c>
    </row>
    <row r="9245" spans="1:3" x14ac:dyDescent="0.25">
      <c r="A9245">
        <v>9044</v>
      </c>
      <c r="B9245">
        <v>11</v>
      </c>
      <c r="C9245" t="str">
        <f t="shared" si="144"/>
        <v>update product_supplier_taxes_rel set tax_id='11' where prod_id='9044';</v>
      </c>
    </row>
    <row r="9246" spans="1:3" x14ac:dyDescent="0.25">
      <c r="A9246">
        <v>9048</v>
      </c>
      <c r="B9246">
        <v>11</v>
      </c>
      <c r="C9246" t="str">
        <f t="shared" si="144"/>
        <v>update product_supplier_taxes_rel set tax_id='11' where prod_id='9048';</v>
      </c>
    </row>
    <row r="9247" spans="1:3" x14ac:dyDescent="0.25">
      <c r="A9247">
        <v>9052</v>
      </c>
      <c r="B9247">
        <v>11</v>
      </c>
      <c r="C9247" t="str">
        <f t="shared" si="144"/>
        <v>update product_supplier_taxes_rel set tax_id='11' where prod_id='9052';</v>
      </c>
    </row>
    <row r="9248" spans="1:3" x14ac:dyDescent="0.25">
      <c r="A9248">
        <v>9056</v>
      </c>
      <c r="B9248">
        <v>11</v>
      </c>
      <c r="C9248" t="str">
        <f t="shared" si="144"/>
        <v>update product_supplier_taxes_rel set tax_id='11' where prod_id='9056';</v>
      </c>
    </row>
    <row r="9249" spans="1:3" x14ac:dyDescent="0.25">
      <c r="A9249">
        <v>9060</v>
      </c>
      <c r="B9249">
        <v>11</v>
      </c>
      <c r="C9249" t="str">
        <f t="shared" si="144"/>
        <v>update product_supplier_taxes_rel set tax_id='11' where prod_id='9060';</v>
      </c>
    </row>
    <row r="9250" spans="1:3" x14ac:dyDescent="0.25">
      <c r="A9250">
        <v>9063</v>
      </c>
      <c r="B9250">
        <v>11</v>
      </c>
      <c r="C9250" t="str">
        <f t="shared" si="144"/>
        <v>update product_supplier_taxes_rel set tax_id='11' where prod_id='9063';</v>
      </c>
    </row>
    <row r="9251" spans="1:3" x14ac:dyDescent="0.25">
      <c r="A9251">
        <v>9081</v>
      </c>
      <c r="B9251">
        <v>13</v>
      </c>
      <c r="C9251" t="str">
        <f t="shared" si="144"/>
        <v>update product_supplier_taxes_rel set tax_id='13' where prod_id='9081';</v>
      </c>
    </row>
    <row r="9252" spans="1:3" x14ac:dyDescent="0.25">
      <c r="A9252">
        <v>9085</v>
      </c>
      <c r="B9252">
        <v>11</v>
      </c>
      <c r="C9252" t="str">
        <f t="shared" si="144"/>
        <v>update product_supplier_taxes_rel set tax_id='11' where prod_id='9085';</v>
      </c>
    </row>
    <row r="9253" spans="1:3" x14ac:dyDescent="0.25">
      <c r="A9253">
        <v>9089</v>
      </c>
      <c r="B9253">
        <v>11</v>
      </c>
      <c r="C9253" t="str">
        <f t="shared" si="144"/>
        <v>update product_supplier_taxes_rel set tax_id='11' where prod_id='9089';</v>
      </c>
    </row>
    <row r="9254" spans="1:3" x14ac:dyDescent="0.25">
      <c r="A9254">
        <v>9093</v>
      </c>
      <c r="B9254">
        <v>11</v>
      </c>
      <c r="C9254" t="str">
        <f t="shared" si="144"/>
        <v>update product_supplier_taxes_rel set tax_id='11' where prod_id='9093';</v>
      </c>
    </row>
    <row r="9255" spans="1:3" x14ac:dyDescent="0.25">
      <c r="A9255">
        <v>9097</v>
      </c>
      <c r="B9255">
        <v>11</v>
      </c>
      <c r="C9255" t="str">
        <f t="shared" si="144"/>
        <v>update product_supplier_taxes_rel set tax_id='11' where prod_id='9097';</v>
      </c>
    </row>
    <row r="9256" spans="1:3" x14ac:dyDescent="0.25">
      <c r="A9256">
        <v>9101</v>
      </c>
      <c r="B9256">
        <v>11</v>
      </c>
      <c r="C9256" t="str">
        <f t="shared" si="144"/>
        <v>update product_supplier_taxes_rel set tax_id='11' where prod_id='9101';</v>
      </c>
    </row>
    <row r="9257" spans="1:3" x14ac:dyDescent="0.25">
      <c r="A9257">
        <v>9104</v>
      </c>
      <c r="B9257">
        <v>13</v>
      </c>
      <c r="C9257" t="str">
        <f t="shared" si="144"/>
        <v>update product_supplier_taxes_rel set tax_id='13' where prod_id='9104';</v>
      </c>
    </row>
    <row r="9258" spans="1:3" x14ac:dyDescent="0.25">
      <c r="A9258">
        <v>9106</v>
      </c>
      <c r="B9258">
        <v>13</v>
      </c>
      <c r="C9258" t="str">
        <f t="shared" si="144"/>
        <v>update product_supplier_taxes_rel set tax_id='13' where prod_id='9106';</v>
      </c>
    </row>
    <row r="9259" spans="1:3" x14ac:dyDescent="0.25">
      <c r="A9259">
        <v>9109</v>
      </c>
      <c r="B9259">
        <v>13</v>
      </c>
      <c r="C9259" t="str">
        <f t="shared" si="144"/>
        <v>update product_supplier_taxes_rel set tax_id='13' where prod_id='9109';</v>
      </c>
    </row>
    <row r="9260" spans="1:3" x14ac:dyDescent="0.25">
      <c r="A9260">
        <v>9113</v>
      </c>
      <c r="B9260">
        <v>13</v>
      </c>
      <c r="C9260" t="str">
        <f t="shared" si="144"/>
        <v>update product_supplier_taxes_rel set tax_id='13' where prod_id='9113';</v>
      </c>
    </row>
    <row r="9261" spans="1:3" x14ac:dyDescent="0.25">
      <c r="A9261">
        <v>9228</v>
      </c>
      <c r="B9261">
        <v>11</v>
      </c>
      <c r="C9261" t="str">
        <f t="shared" si="144"/>
        <v>update product_supplier_taxes_rel set tax_id='11' where prod_id='9228';</v>
      </c>
    </row>
    <row r="9262" spans="1:3" x14ac:dyDescent="0.25">
      <c r="A9262">
        <v>9231</v>
      </c>
      <c r="B9262">
        <v>11</v>
      </c>
      <c r="C9262" t="str">
        <f t="shared" si="144"/>
        <v>update product_supplier_taxes_rel set tax_id='11' where prod_id='9231';</v>
      </c>
    </row>
    <row r="9263" spans="1:3" x14ac:dyDescent="0.25">
      <c r="A9263">
        <v>9235</v>
      </c>
      <c r="B9263">
        <v>11</v>
      </c>
      <c r="C9263" t="str">
        <f t="shared" si="144"/>
        <v>update product_supplier_taxes_rel set tax_id='11' where prod_id='9235';</v>
      </c>
    </row>
    <row r="9264" spans="1:3" x14ac:dyDescent="0.25">
      <c r="A9264">
        <v>9237</v>
      </c>
      <c r="B9264">
        <v>11</v>
      </c>
      <c r="C9264" t="str">
        <f t="shared" si="144"/>
        <v>update product_supplier_taxes_rel set tax_id='11' where prod_id='9237';</v>
      </c>
    </row>
    <row r="9265" spans="1:3" x14ac:dyDescent="0.25">
      <c r="A9265">
        <v>9240</v>
      </c>
      <c r="B9265">
        <v>11</v>
      </c>
      <c r="C9265" t="str">
        <f t="shared" si="144"/>
        <v>update product_supplier_taxes_rel set tax_id='11' where prod_id='9240';</v>
      </c>
    </row>
    <row r="9266" spans="1:3" x14ac:dyDescent="0.25">
      <c r="A9266">
        <v>9243</v>
      </c>
      <c r="B9266">
        <v>11</v>
      </c>
      <c r="C9266" t="str">
        <f t="shared" si="144"/>
        <v>update product_supplier_taxes_rel set tax_id='11' where prod_id='9243';</v>
      </c>
    </row>
    <row r="9267" spans="1:3" x14ac:dyDescent="0.25">
      <c r="A9267">
        <v>9247</v>
      </c>
      <c r="B9267">
        <v>11</v>
      </c>
      <c r="C9267" t="str">
        <f t="shared" si="144"/>
        <v>update product_supplier_taxes_rel set tax_id='11' where prod_id='9247';</v>
      </c>
    </row>
    <row r="9268" spans="1:3" x14ac:dyDescent="0.25">
      <c r="A9268">
        <v>9251</v>
      </c>
      <c r="B9268">
        <v>11</v>
      </c>
      <c r="C9268" t="str">
        <f t="shared" si="144"/>
        <v>update product_supplier_taxes_rel set tax_id='11' where prod_id='9251';</v>
      </c>
    </row>
    <row r="9269" spans="1:3" x14ac:dyDescent="0.25">
      <c r="A9269">
        <v>9255</v>
      </c>
      <c r="B9269">
        <v>11</v>
      </c>
      <c r="C9269" t="str">
        <f t="shared" si="144"/>
        <v>update product_supplier_taxes_rel set tax_id='11' where prod_id='9255';</v>
      </c>
    </row>
    <row r="9270" spans="1:3" x14ac:dyDescent="0.25">
      <c r="A9270">
        <v>9259</v>
      </c>
      <c r="B9270">
        <v>11</v>
      </c>
      <c r="C9270" t="str">
        <f t="shared" si="144"/>
        <v>update product_supplier_taxes_rel set tax_id='11' where prod_id='9259';</v>
      </c>
    </row>
    <row r="9271" spans="1:3" x14ac:dyDescent="0.25">
      <c r="A9271">
        <v>9280</v>
      </c>
      <c r="B9271">
        <v>11</v>
      </c>
      <c r="C9271" t="str">
        <f t="shared" si="144"/>
        <v>update product_supplier_taxes_rel set tax_id='11' where prod_id='9280';</v>
      </c>
    </row>
    <row r="9272" spans="1:3" x14ac:dyDescent="0.25">
      <c r="A9272">
        <v>9283</v>
      </c>
      <c r="B9272">
        <v>11</v>
      </c>
      <c r="C9272" t="str">
        <f t="shared" si="144"/>
        <v>update product_supplier_taxes_rel set tax_id='11' where prod_id='9283';</v>
      </c>
    </row>
    <row r="9273" spans="1:3" x14ac:dyDescent="0.25">
      <c r="A9273">
        <v>9287</v>
      </c>
      <c r="B9273">
        <v>11</v>
      </c>
      <c r="C9273" t="str">
        <f t="shared" si="144"/>
        <v>update product_supplier_taxes_rel set tax_id='11' where prod_id='9287';</v>
      </c>
    </row>
    <row r="9274" spans="1:3" x14ac:dyDescent="0.25">
      <c r="A9274">
        <v>9291</v>
      </c>
      <c r="B9274">
        <v>11</v>
      </c>
      <c r="C9274" t="str">
        <f t="shared" si="144"/>
        <v>update product_supplier_taxes_rel set tax_id='11' where prod_id='9291';</v>
      </c>
    </row>
    <row r="9275" spans="1:3" x14ac:dyDescent="0.25">
      <c r="A9275">
        <v>9296</v>
      </c>
      <c r="B9275">
        <v>11</v>
      </c>
      <c r="C9275" t="str">
        <f t="shared" si="144"/>
        <v>update product_supplier_taxes_rel set tax_id='11' where prod_id='9296';</v>
      </c>
    </row>
    <row r="9276" spans="1:3" x14ac:dyDescent="0.25">
      <c r="A9276">
        <v>9299</v>
      </c>
      <c r="B9276">
        <v>11</v>
      </c>
      <c r="C9276" t="str">
        <f t="shared" si="144"/>
        <v>update product_supplier_taxes_rel set tax_id='11' where prod_id='9299';</v>
      </c>
    </row>
    <row r="9277" spans="1:3" x14ac:dyDescent="0.25">
      <c r="A9277">
        <v>9303</v>
      </c>
      <c r="B9277">
        <v>11</v>
      </c>
      <c r="C9277" t="str">
        <f t="shared" si="144"/>
        <v>update product_supplier_taxes_rel set tax_id='11' where prod_id='9303';</v>
      </c>
    </row>
    <row r="9278" spans="1:3" x14ac:dyDescent="0.25">
      <c r="A9278">
        <v>9306</v>
      </c>
      <c r="B9278">
        <v>11</v>
      </c>
      <c r="C9278" t="str">
        <f t="shared" si="144"/>
        <v>update product_supplier_taxes_rel set tax_id='11' where prod_id='9306';</v>
      </c>
    </row>
    <row r="9279" spans="1:3" x14ac:dyDescent="0.25">
      <c r="A9279">
        <v>9309</v>
      </c>
      <c r="B9279">
        <v>11</v>
      </c>
      <c r="C9279" t="str">
        <f t="shared" si="144"/>
        <v>update product_supplier_taxes_rel set tax_id='11' where prod_id='9309';</v>
      </c>
    </row>
    <row r="9280" spans="1:3" x14ac:dyDescent="0.25">
      <c r="A9280">
        <v>9312</v>
      </c>
      <c r="B9280">
        <v>11</v>
      </c>
      <c r="C9280" t="str">
        <f t="shared" si="144"/>
        <v>update product_supplier_taxes_rel set tax_id='11' where prod_id='9312';</v>
      </c>
    </row>
    <row r="9281" spans="1:3" x14ac:dyDescent="0.25">
      <c r="A9281">
        <v>9359</v>
      </c>
      <c r="B9281">
        <v>11</v>
      </c>
      <c r="C9281" t="str">
        <f t="shared" si="144"/>
        <v>update product_supplier_taxes_rel set tax_id='11' where prod_id='9359';</v>
      </c>
    </row>
    <row r="9282" spans="1:3" x14ac:dyDescent="0.25">
      <c r="A9282">
        <v>9363</v>
      </c>
      <c r="B9282">
        <v>11</v>
      </c>
      <c r="C9282" t="str">
        <f t="shared" si="144"/>
        <v>update product_supplier_taxes_rel set tax_id='11' where prod_id='9363';</v>
      </c>
    </row>
    <row r="9283" spans="1:3" x14ac:dyDescent="0.25">
      <c r="A9283">
        <v>9368</v>
      </c>
      <c r="B9283">
        <v>11</v>
      </c>
      <c r="C9283" t="str">
        <f t="shared" ref="C9283:C9346" si="145">"update product_supplier_taxes_rel set tax_id='" &amp; B9283 &amp; "' where prod_id='" &amp; A9283 &amp;"';"</f>
        <v>update product_supplier_taxes_rel set tax_id='11' where prod_id='9368';</v>
      </c>
    </row>
    <row r="9284" spans="1:3" x14ac:dyDescent="0.25">
      <c r="A9284">
        <v>9372</v>
      </c>
      <c r="B9284">
        <v>11</v>
      </c>
      <c r="C9284" t="str">
        <f t="shared" si="145"/>
        <v>update product_supplier_taxes_rel set tax_id='11' where prod_id='9372';</v>
      </c>
    </row>
    <row r="9285" spans="1:3" x14ac:dyDescent="0.25">
      <c r="A9285">
        <v>9376</v>
      </c>
      <c r="B9285">
        <v>11</v>
      </c>
      <c r="C9285" t="str">
        <f t="shared" si="145"/>
        <v>update product_supplier_taxes_rel set tax_id='11' where prod_id='9376';</v>
      </c>
    </row>
    <row r="9286" spans="1:3" x14ac:dyDescent="0.25">
      <c r="A9286">
        <v>9380</v>
      </c>
      <c r="B9286">
        <v>11</v>
      </c>
      <c r="C9286" t="str">
        <f t="shared" si="145"/>
        <v>update product_supplier_taxes_rel set tax_id='11' where prod_id='9380';</v>
      </c>
    </row>
    <row r="9287" spans="1:3" x14ac:dyDescent="0.25">
      <c r="A9287">
        <v>9383</v>
      </c>
      <c r="B9287">
        <v>11</v>
      </c>
      <c r="C9287" t="str">
        <f t="shared" si="145"/>
        <v>update product_supplier_taxes_rel set tax_id='11' where prod_id='9383';</v>
      </c>
    </row>
    <row r="9288" spans="1:3" x14ac:dyDescent="0.25">
      <c r="A9288">
        <v>9386</v>
      </c>
      <c r="B9288">
        <v>11</v>
      </c>
      <c r="C9288" t="str">
        <f t="shared" si="145"/>
        <v>update product_supplier_taxes_rel set tax_id='11' where prod_id='9386';</v>
      </c>
    </row>
    <row r="9289" spans="1:3" x14ac:dyDescent="0.25">
      <c r="A9289">
        <v>9389</v>
      </c>
      <c r="B9289">
        <v>11</v>
      </c>
      <c r="C9289" t="str">
        <f t="shared" si="145"/>
        <v>update product_supplier_taxes_rel set tax_id='11' where prod_id='9389';</v>
      </c>
    </row>
    <row r="9290" spans="1:3" x14ac:dyDescent="0.25">
      <c r="A9290">
        <v>9393</v>
      </c>
      <c r="B9290">
        <v>11</v>
      </c>
      <c r="C9290" t="str">
        <f t="shared" si="145"/>
        <v>update product_supplier_taxes_rel set tax_id='11' where prod_id='9393';</v>
      </c>
    </row>
    <row r="9291" spans="1:3" x14ac:dyDescent="0.25">
      <c r="A9291">
        <v>9442</v>
      </c>
      <c r="B9291">
        <v>11</v>
      </c>
      <c r="C9291" t="str">
        <f t="shared" si="145"/>
        <v>update product_supplier_taxes_rel set tax_id='11' where prod_id='9442';</v>
      </c>
    </row>
    <row r="9292" spans="1:3" x14ac:dyDescent="0.25">
      <c r="A9292">
        <v>9446</v>
      </c>
      <c r="B9292">
        <v>11</v>
      </c>
      <c r="C9292" t="str">
        <f t="shared" si="145"/>
        <v>update product_supplier_taxes_rel set tax_id='11' where prod_id='9446';</v>
      </c>
    </row>
    <row r="9293" spans="1:3" x14ac:dyDescent="0.25">
      <c r="A9293">
        <v>9450</v>
      </c>
      <c r="B9293">
        <v>11</v>
      </c>
      <c r="C9293" t="str">
        <f t="shared" si="145"/>
        <v>update product_supplier_taxes_rel set tax_id='11' where prod_id='9450';</v>
      </c>
    </row>
    <row r="9294" spans="1:3" x14ac:dyDescent="0.25">
      <c r="A9294">
        <v>9454</v>
      </c>
      <c r="B9294">
        <v>11</v>
      </c>
      <c r="C9294" t="str">
        <f t="shared" si="145"/>
        <v>update product_supplier_taxes_rel set tax_id='11' where prod_id='9454';</v>
      </c>
    </row>
    <row r="9295" spans="1:3" x14ac:dyDescent="0.25">
      <c r="A9295">
        <v>9458</v>
      </c>
      <c r="B9295">
        <v>11</v>
      </c>
      <c r="C9295" t="str">
        <f t="shared" si="145"/>
        <v>update product_supplier_taxes_rel set tax_id='11' where prod_id='9458';</v>
      </c>
    </row>
    <row r="9296" spans="1:3" x14ac:dyDescent="0.25">
      <c r="A9296">
        <v>9462</v>
      </c>
      <c r="B9296">
        <v>11</v>
      </c>
      <c r="C9296" t="str">
        <f t="shared" si="145"/>
        <v>update product_supplier_taxes_rel set tax_id='11' where prod_id='9462';</v>
      </c>
    </row>
    <row r="9297" spans="1:3" x14ac:dyDescent="0.25">
      <c r="A9297">
        <v>9465</v>
      </c>
      <c r="B9297">
        <v>11</v>
      </c>
      <c r="C9297" t="str">
        <f t="shared" si="145"/>
        <v>update product_supplier_taxes_rel set tax_id='11' where prod_id='9465';</v>
      </c>
    </row>
    <row r="9298" spans="1:3" x14ac:dyDescent="0.25">
      <c r="A9298">
        <v>9467</v>
      </c>
      <c r="B9298">
        <v>11</v>
      </c>
      <c r="C9298" t="str">
        <f t="shared" si="145"/>
        <v>update product_supplier_taxes_rel set tax_id='11' where prod_id='9467';</v>
      </c>
    </row>
    <row r="9299" spans="1:3" x14ac:dyDescent="0.25">
      <c r="A9299">
        <v>9471</v>
      </c>
      <c r="B9299">
        <v>11</v>
      </c>
      <c r="C9299" t="str">
        <f t="shared" si="145"/>
        <v>update product_supplier_taxes_rel set tax_id='11' where prod_id='9471';</v>
      </c>
    </row>
    <row r="9300" spans="1:3" x14ac:dyDescent="0.25">
      <c r="A9300">
        <v>9474</v>
      </c>
      <c r="B9300">
        <v>11</v>
      </c>
      <c r="C9300" t="str">
        <f t="shared" si="145"/>
        <v>update product_supplier_taxes_rel set tax_id='11' where prod_id='9474';</v>
      </c>
    </row>
    <row r="9301" spans="1:3" x14ac:dyDescent="0.25">
      <c r="A9301">
        <v>9508</v>
      </c>
      <c r="B9301">
        <v>11</v>
      </c>
      <c r="C9301" t="str">
        <f t="shared" si="145"/>
        <v>update product_supplier_taxes_rel set tax_id='11' where prod_id='9508';</v>
      </c>
    </row>
    <row r="9302" spans="1:3" x14ac:dyDescent="0.25">
      <c r="A9302">
        <v>9512</v>
      </c>
      <c r="B9302">
        <v>11</v>
      </c>
      <c r="C9302" t="str">
        <f t="shared" si="145"/>
        <v>update product_supplier_taxes_rel set tax_id='11' where prod_id='9512';</v>
      </c>
    </row>
    <row r="9303" spans="1:3" x14ac:dyDescent="0.25">
      <c r="A9303">
        <v>9516</v>
      </c>
      <c r="B9303">
        <v>11</v>
      </c>
      <c r="C9303" t="str">
        <f t="shared" si="145"/>
        <v>update product_supplier_taxes_rel set tax_id='11' where prod_id='9516';</v>
      </c>
    </row>
    <row r="9304" spans="1:3" x14ac:dyDescent="0.25">
      <c r="A9304">
        <v>9518</v>
      </c>
      <c r="B9304">
        <v>11</v>
      </c>
      <c r="C9304" t="str">
        <f t="shared" si="145"/>
        <v>update product_supplier_taxes_rel set tax_id='11' where prod_id='9518';</v>
      </c>
    </row>
    <row r="9305" spans="1:3" x14ac:dyDescent="0.25">
      <c r="A9305">
        <v>9520</v>
      </c>
      <c r="B9305">
        <v>11</v>
      </c>
      <c r="C9305" t="str">
        <f t="shared" si="145"/>
        <v>update product_supplier_taxes_rel set tax_id='11' where prod_id='9520';</v>
      </c>
    </row>
    <row r="9306" spans="1:3" x14ac:dyDescent="0.25">
      <c r="A9306">
        <v>9524</v>
      </c>
      <c r="B9306">
        <v>13</v>
      </c>
      <c r="C9306" t="str">
        <f t="shared" si="145"/>
        <v>update product_supplier_taxes_rel set tax_id='13' where prod_id='9524';</v>
      </c>
    </row>
    <row r="9307" spans="1:3" x14ac:dyDescent="0.25">
      <c r="A9307">
        <v>9529</v>
      </c>
      <c r="B9307">
        <v>11</v>
      </c>
      <c r="C9307" t="str">
        <f t="shared" si="145"/>
        <v>update product_supplier_taxes_rel set tax_id='11' where prod_id='9529';</v>
      </c>
    </row>
    <row r="9308" spans="1:3" x14ac:dyDescent="0.25">
      <c r="A9308">
        <v>9532</v>
      </c>
      <c r="B9308">
        <v>13</v>
      </c>
      <c r="C9308" t="str">
        <f t="shared" si="145"/>
        <v>update product_supplier_taxes_rel set tax_id='13' where prod_id='9532';</v>
      </c>
    </row>
    <row r="9309" spans="1:3" x14ac:dyDescent="0.25">
      <c r="A9309">
        <v>9536</v>
      </c>
      <c r="B9309">
        <v>11</v>
      </c>
      <c r="C9309" t="str">
        <f t="shared" si="145"/>
        <v>update product_supplier_taxes_rel set tax_id='11' where prod_id='9536';</v>
      </c>
    </row>
    <row r="9310" spans="1:3" x14ac:dyDescent="0.25">
      <c r="A9310">
        <v>9541</v>
      </c>
      <c r="B9310">
        <v>11</v>
      </c>
      <c r="C9310" t="str">
        <f t="shared" si="145"/>
        <v>update product_supplier_taxes_rel set tax_id='11' where prod_id='9541';</v>
      </c>
    </row>
    <row r="9311" spans="1:3" x14ac:dyDescent="0.25">
      <c r="A9311">
        <v>9001</v>
      </c>
      <c r="B9311">
        <v>11</v>
      </c>
      <c r="C9311" t="str">
        <f t="shared" si="145"/>
        <v>update product_supplier_taxes_rel set tax_id='11' where prod_id='9001';</v>
      </c>
    </row>
    <row r="9312" spans="1:3" x14ac:dyDescent="0.25">
      <c r="A9312">
        <v>9005</v>
      </c>
      <c r="B9312">
        <v>11</v>
      </c>
      <c r="C9312" t="str">
        <f t="shared" si="145"/>
        <v>update product_supplier_taxes_rel set tax_id='11' where prod_id='9005';</v>
      </c>
    </row>
    <row r="9313" spans="1:3" x14ac:dyDescent="0.25">
      <c r="A9313">
        <v>9009</v>
      </c>
      <c r="B9313">
        <v>11</v>
      </c>
      <c r="C9313" t="str">
        <f t="shared" si="145"/>
        <v>update product_supplier_taxes_rel set tax_id='11' where prod_id='9009';</v>
      </c>
    </row>
    <row r="9314" spans="1:3" x14ac:dyDescent="0.25">
      <c r="A9314">
        <v>9013</v>
      </c>
      <c r="B9314">
        <v>11</v>
      </c>
      <c r="C9314" t="str">
        <f t="shared" si="145"/>
        <v>update product_supplier_taxes_rel set tax_id='11' where prod_id='9013';</v>
      </c>
    </row>
    <row r="9315" spans="1:3" x14ac:dyDescent="0.25">
      <c r="A9315">
        <v>9020</v>
      </c>
      <c r="B9315">
        <v>11</v>
      </c>
      <c r="C9315" t="str">
        <f t="shared" si="145"/>
        <v>update product_supplier_taxes_rel set tax_id='11' where prod_id='9020';</v>
      </c>
    </row>
    <row r="9316" spans="1:3" x14ac:dyDescent="0.25">
      <c r="A9316">
        <v>9023</v>
      </c>
      <c r="B9316">
        <v>11</v>
      </c>
      <c r="C9316" t="str">
        <f t="shared" si="145"/>
        <v>update product_supplier_taxes_rel set tax_id='11' where prod_id='9023';</v>
      </c>
    </row>
    <row r="9317" spans="1:3" x14ac:dyDescent="0.25">
      <c r="A9317">
        <v>9025</v>
      </c>
      <c r="B9317">
        <v>11</v>
      </c>
      <c r="C9317" t="str">
        <f t="shared" si="145"/>
        <v>update product_supplier_taxes_rel set tax_id='11' where prod_id='9025';</v>
      </c>
    </row>
    <row r="9318" spans="1:3" x14ac:dyDescent="0.25">
      <c r="A9318">
        <v>9028</v>
      </c>
      <c r="B9318">
        <v>11</v>
      </c>
      <c r="C9318" t="str">
        <f t="shared" si="145"/>
        <v>update product_supplier_taxes_rel set tax_id='11' where prod_id='9028';</v>
      </c>
    </row>
    <row r="9319" spans="1:3" x14ac:dyDescent="0.25">
      <c r="A9319">
        <v>9032</v>
      </c>
      <c r="B9319">
        <v>11</v>
      </c>
      <c r="C9319" t="str">
        <f t="shared" si="145"/>
        <v>update product_supplier_taxes_rel set tax_id='11' where prod_id='9032';</v>
      </c>
    </row>
    <row r="9320" spans="1:3" x14ac:dyDescent="0.25">
      <c r="A9320">
        <v>9036</v>
      </c>
      <c r="B9320">
        <v>11</v>
      </c>
      <c r="C9320" t="str">
        <f t="shared" si="145"/>
        <v>update product_supplier_taxes_rel set tax_id='11' where prod_id='9036';</v>
      </c>
    </row>
    <row r="9321" spans="1:3" x14ac:dyDescent="0.25">
      <c r="A9321">
        <v>9121</v>
      </c>
      <c r="B9321">
        <v>13</v>
      </c>
      <c r="C9321" t="str">
        <f t="shared" si="145"/>
        <v>update product_supplier_taxes_rel set tax_id='13' where prod_id='9121';</v>
      </c>
    </row>
    <row r="9322" spans="1:3" x14ac:dyDescent="0.25">
      <c r="A9322">
        <v>9125</v>
      </c>
      <c r="B9322">
        <v>13</v>
      </c>
      <c r="C9322" t="str">
        <f t="shared" si="145"/>
        <v>update product_supplier_taxes_rel set tax_id='13' where prod_id='9125';</v>
      </c>
    </row>
    <row r="9323" spans="1:3" x14ac:dyDescent="0.25">
      <c r="A9323">
        <v>9129</v>
      </c>
      <c r="B9323">
        <v>13</v>
      </c>
      <c r="C9323" t="str">
        <f t="shared" si="145"/>
        <v>update product_supplier_taxes_rel set tax_id='13' where prod_id='9129';</v>
      </c>
    </row>
    <row r="9324" spans="1:3" x14ac:dyDescent="0.25">
      <c r="A9324">
        <v>9133</v>
      </c>
      <c r="B9324">
        <v>13</v>
      </c>
      <c r="C9324" t="str">
        <f t="shared" si="145"/>
        <v>update product_supplier_taxes_rel set tax_id='13' where prod_id='9133';</v>
      </c>
    </row>
    <row r="9325" spans="1:3" x14ac:dyDescent="0.25">
      <c r="A9325">
        <v>9137</v>
      </c>
      <c r="B9325">
        <v>13</v>
      </c>
      <c r="C9325" t="str">
        <f t="shared" si="145"/>
        <v>update product_supplier_taxes_rel set tax_id='13' where prod_id='9137';</v>
      </c>
    </row>
    <row r="9326" spans="1:3" x14ac:dyDescent="0.25">
      <c r="A9326">
        <v>9141</v>
      </c>
      <c r="B9326">
        <v>13</v>
      </c>
      <c r="C9326" t="str">
        <f t="shared" si="145"/>
        <v>update product_supplier_taxes_rel set tax_id='13' where prod_id='9141';</v>
      </c>
    </row>
    <row r="9327" spans="1:3" x14ac:dyDescent="0.25">
      <c r="A9327">
        <v>9144</v>
      </c>
      <c r="B9327">
        <v>13</v>
      </c>
      <c r="C9327" t="str">
        <f t="shared" si="145"/>
        <v>update product_supplier_taxes_rel set tax_id='13' where prod_id='9144';</v>
      </c>
    </row>
    <row r="9328" spans="1:3" x14ac:dyDescent="0.25">
      <c r="A9328">
        <v>9146</v>
      </c>
      <c r="B9328">
        <v>13</v>
      </c>
      <c r="C9328" t="str">
        <f t="shared" si="145"/>
        <v>update product_supplier_taxes_rel set tax_id='13' where prod_id='9146';</v>
      </c>
    </row>
    <row r="9329" spans="1:3" x14ac:dyDescent="0.25">
      <c r="A9329">
        <v>9150</v>
      </c>
      <c r="B9329">
        <v>13</v>
      </c>
      <c r="C9329" t="str">
        <f t="shared" si="145"/>
        <v>update product_supplier_taxes_rel set tax_id='13' where prod_id='9150';</v>
      </c>
    </row>
    <row r="9330" spans="1:3" x14ac:dyDescent="0.25">
      <c r="A9330">
        <v>9154</v>
      </c>
      <c r="B9330">
        <v>13</v>
      </c>
      <c r="C9330" t="str">
        <f t="shared" si="145"/>
        <v>update product_supplier_taxes_rel set tax_id='13' where prod_id='9154';</v>
      </c>
    </row>
    <row r="9331" spans="1:3" x14ac:dyDescent="0.25">
      <c r="A9331">
        <v>9199</v>
      </c>
      <c r="B9331">
        <v>11</v>
      </c>
      <c r="C9331" t="str">
        <f t="shared" si="145"/>
        <v>update product_supplier_taxes_rel set tax_id='11' where prod_id='9199';</v>
      </c>
    </row>
    <row r="9332" spans="1:3" x14ac:dyDescent="0.25">
      <c r="A9332">
        <v>9203</v>
      </c>
      <c r="B9332">
        <v>11</v>
      </c>
      <c r="C9332" t="str">
        <f t="shared" si="145"/>
        <v>update product_supplier_taxes_rel set tax_id='11' where prod_id='9203';</v>
      </c>
    </row>
    <row r="9333" spans="1:3" x14ac:dyDescent="0.25">
      <c r="A9333">
        <v>9207</v>
      </c>
      <c r="B9333">
        <v>11</v>
      </c>
      <c r="C9333" t="str">
        <f t="shared" si="145"/>
        <v>update product_supplier_taxes_rel set tax_id='11' where prod_id='9207';</v>
      </c>
    </row>
    <row r="9334" spans="1:3" x14ac:dyDescent="0.25">
      <c r="A9334">
        <v>9211</v>
      </c>
      <c r="B9334">
        <v>11</v>
      </c>
      <c r="C9334" t="str">
        <f t="shared" si="145"/>
        <v>update product_supplier_taxes_rel set tax_id='11' where prod_id='9211';</v>
      </c>
    </row>
    <row r="9335" spans="1:3" x14ac:dyDescent="0.25">
      <c r="A9335">
        <v>9215</v>
      </c>
      <c r="B9335">
        <v>11</v>
      </c>
      <c r="C9335" t="str">
        <f t="shared" si="145"/>
        <v>update product_supplier_taxes_rel set tax_id='11' where prod_id='9215';</v>
      </c>
    </row>
    <row r="9336" spans="1:3" x14ac:dyDescent="0.25">
      <c r="A9336">
        <v>9219</v>
      </c>
      <c r="B9336">
        <v>11</v>
      </c>
      <c r="C9336" t="str">
        <f t="shared" si="145"/>
        <v>update product_supplier_taxes_rel set tax_id='11' where prod_id='9219';</v>
      </c>
    </row>
    <row r="9337" spans="1:3" x14ac:dyDescent="0.25">
      <c r="A9337">
        <v>9223</v>
      </c>
      <c r="B9337">
        <v>11</v>
      </c>
      <c r="C9337" t="str">
        <f t="shared" si="145"/>
        <v>update product_supplier_taxes_rel set tax_id='11' where prod_id='9223';</v>
      </c>
    </row>
    <row r="9338" spans="1:3" x14ac:dyDescent="0.25">
      <c r="A9338">
        <v>9226</v>
      </c>
      <c r="B9338">
        <v>11</v>
      </c>
      <c r="C9338" t="str">
        <f t="shared" si="145"/>
        <v>update product_supplier_taxes_rel set tax_id='11' where prod_id='9226';</v>
      </c>
    </row>
    <row r="9339" spans="1:3" x14ac:dyDescent="0.25">
      <c r="A9339">
        <v>9229</v>
      </c>
      <c r="B9339">
        <v>11</v>
      </c>
      <c r="C9339" t="str">
        <f t="shared" si="145"/>
        <v>update product_supplier_taxes_rel set tax_id='11' where prod_id='9229';</v>
      </c>
    </row>
    <row r="9340" spans="1:3" x14ac:dyDescent="0.25">
      <c r="A9340">
        <v>9232</v>
      </c>
      <c r="B9340">
        <v>11</v>
      </c>
      <c r="C9340" t="str">
        <f t="shared" si="145"/>
        <v>update product_supplier_taxes_rel set tax_id='11' where prod_id='9232';</v>
      </c>
    </row>
    <row r="9341" spans="1:3" x14ac:dyDescent="0.25">
      <c r="A9341">
        <v>9348</v>
      </c>
      <c r="B9341">
        <v>11</v>
      </c>
      <c r="C9341" t="str">
        <f t="shared" si="145"/>
        <v>update product_supplier_taxes_rel set tax_id='11' where prod_id='9348';</v>
      </c>
    </row>
    <row r="9342" spans="1:3" x14ac:dyDescent="0.25">
      <c r="A9342">
        <v>9351</v>
      </c>
      <c r="B9342">
        <v>11</v>
      </c>
      <c r="C9342" t="str">
        <f t="shared" si="145"/>
        <v>update product_supplier_taxes_rel set tax_id='11' where prod_id='9351';</v>
      </c>
    </row>
    <row r="9343" spans="1:3" x14ac:dyDescent="0.25">
      <c r="A9343">
        <v>9355</v>
      </c>
      <c r="B9343">
        <v>11</v>
      </c>
      <c r="C9343" t="str">
        <f t="shared" si="145"/>
        <v>update product_supplier_taxes_rel set tax_id='11' where prod_id='9355';</v>
      </c>
    </row>
    <row r="9344" spans="1:3" x14ac:dyDescent="0.25">
      <c r="A9344">
        <v>9357</v>
      </c>
      <c r="B9344">
        <v>11</v>
      </c>
      <c r="C9344" t="str">
        <f t="shared" si="145"/>
        <v>update product_supplier_taxes_rel set tax_id='11' where prod_id='9357';</v>
      </c>
    </row>
    <row r="9345" spans="1:3" x14ac:dyDescent="0.25">
      <c r="A9345">
        <v>9360</v>
      </c>
      <c r="B9345">
        <v>11</v>
      </c>
      <c r="C9345" t="str">
        <f t="shared" si="145"/>
        <v>update product_supplier_taxes_rel set tax_id='11' where prod_id='9360';</v>
      </c>
    </row>
    <row r="9346" spans="1:3" x14ac:dyDescent="0.25">
      <c r="A9346">
        <v>9364</v>
      </c>
      <c r="B9346">
        <v>11</v>
      </c>
      <c r="C9346" t="str">
        <f t="shared" si="145"/>
        <v>update product_supplier_taxes_rel set tax_id='11' where prod_id='9364';</v>
      </c>
    </row>
    <row r="9347" spans="1:3" x14ac:dyDescent="0.25">
      <c r="A9347">
        <v>9367</v>
      </c>
      <c r="B9347">
        <v>11</v>
      </c>
      <c r="C9347" t="str">
        <f t="shared" ref="C9347:C9410" si="146">"update product_supplier_taxes_rel set tax_id='" &amp; B9347 &amp; "' where prod_id='" &amp; A9347 &amp;"';"</f>
        <v>update product_supplier_taxes_rel set tax_id='11' where prod_id='9367';</v>
      </c>
    </row>
    <row r="9348" spans="1:3" x14ac:dyDescent="0.25">
      <c r="A9348">
        <v>9371</v>
      </c>
      <c r="B9348">
        <v>11</v>
      </c>
      <c r="C9348" t="str">
        <f t="shared" si="146"/>
        <v>update product_supplier_taxes_rel set tax_id='11' where prod_id='9371';</v>
      </c>
    </row>
    <row r="9349" spans="1:3" x14ac:dyDescent="0.25">
      <c r="A9349">
        <v>9375</v>
      </c>
      <c r="B9349">
        <v>11</v>
      </c>
      <c r="C9349" t="str">
        <f t="shared" si="146"/>
        <v>update product_supplier_taxes_rel set tax_id='11' where prod_id='9375';</v>
      </c>
    </row>
    <row r="9350" spans="1:3" x14ac:dyDescent="0.25">
      <c r="A9350">
        <v>9379</v>
      </c>
      <c r="B9350">
        <v>11</v>
      </c>
      <c r="C9350" t="str">
        <f t="shared" si="146"/>
        <v>update product_supplier_taxes_rel set tax_id='11' where prod_id='9379';</v>
      </c>
    </row>
    <row r="9351" spans="1:3" x14ac:dyDescent="0.25">
      <c r="A9351">
        <v>9399</v>
      </c>
      <c r="B9351">
        <v>11</v>
      </c>
      <c r="C9351" t="str">
        <f t="shared" si="146"/>
        <v>update product_supplier_taxes_rel set tax_id='11' where prod_id='9399';</v>
      </c>
    </row>
    <row r="9352" spans="1:3" x14ac:dyDescent="0.25">
      <c r="A9352">
        <v>9404</v>
      </c>
      <c r="B9352">
        <v>11</v>
      </c>
      <c r="C9352" t="str">
        <f t="shared" si="146"/>
        <v>update product_supplier_taxes_rel set tax_id='11' where prod_id='9404';</v>
      </c>
    </row>
    <row r="9353" spans="1:3" x14ac:dyDescent="0.25">
      <c r="A9353">
        <v>9408</v>
      </c>
      <c r="B9353">
        <v>11</v>
      </c>
      <c r="C9353" t="str">
        <f t="shared" si="146"/>
        <v>update product_supplier_taxes_rel set tax_id='11' where prod_id='9408';</v>
      </c>
    </row>
    <row r="9354" spans="1:3" x14ac:dyDescent="0.25">
      <c r="A9354">
        <v>9411</v>
      </c>
      <c r="B9354">
        <v>11</v>
      </c>
      <c r="C9354" t="str">
        <f t="shared" si="146"/>
        <v>update product_supplier_taxes_rel set tax_id='11' where prod_id='9411';</v>
      </c>
    </row>
    <row r="9355" spans="1:3" x14ac:dyDescent="0.25">
      <c r="A9355">
        <v>9415</v>
      </c>
      <c r="B9355">
        <v>13</v>
      </c>
      <c r="C9355" t="str">
        <f t="shared" si="146"/>
        <v>update product_supplier_taxes_rel set tax_id='13' where prod_id='9415';</v>
      </c>
    </row>
    <row r="9356" spans="1:3" x14ac:dyDescent="0.25">
      <c r="A9356">
        <v>9419</v>
      </c>
      <c r="B9356">
        <v>11</v>
      </c>
      <c r="C9356" t="str">
        <f t="shared" si="146"/>
        <v>update product_supplier_taxes_rel set tax_id='11' where prod_id='9419';</v>
      </c>
    </row>
    <row r="9357" spans="1:3" x14ac:dyDescent="0.25">
      <c r="A9357">
        <v>9423</v>
      </c>
      <c r="B9357">
        <v>11</v>
      </c>
      <c r="C9357" t="str">
        <f t="shared" si="146"/>
        <v>update product_supplier_taxes_rel set tax_id='11' where prod_id='9423';</v>
      </c>
    </row>
    <row r="9358" spans="1:3" x14ac:dyDescent="0.25">
      <c r="A9358">
        <v>9426</v>
      </c>
      <c r="B9358">
        <v>11</v>
      </c>
      <c r="C9358" t="str">
        <f t="shared" si="146"/>
        <v>update product_supplier_taxes_rel set tax_id='11' where prod_id='9426';</v>
      </c>
    </row>
    <row r="9359" spans="1:3" x14ac:dyDescent="0.25">
      <c r="A9359">
        <v>9429</v>
      </c>
      <c r="B9359">
        <v>11</v>
      </c>
      <c r="C9359" t="str">
        <f t="shared" si="146"/>
        <v>update product_supplier_taxes_rel set tax_id='11' where prod_id='9429';</v>
      </c>
    </row>
    <row r="9360" spans="1:3" x14ac:dyDescent="0.25">
      <c r="A9360">
        <v>9433</v>
      </c>
      <c r="B9360">
        <v>11</v>
      </c>
      <c r="C9360" t="str">
        <f t="shared" si="146"/>
        <v>update product_supplier_taxes_rel set tax_id='11' where prod_id='9433';</v>
      </c>
    </row>
    <row r="9361" spans="1:3" x14ac:dyDescent="0.25">
      <c r="A9361">
        <v>9468</v>
      </c>
      <c r="B9361">
        <v>11</v>
      </c>
      <c r="C9361" t="str">
        <f t="shared" si="146"/>
        <v>update product_supplier_taxes_rel set tax_id='11' where prod_id='9468';</v>
      </c>
    </row>
    <row r="9362" spans="1:3" x14ac:dyDescent="0.25">
      <c r="A9362">
        <v>9472</v>
      </c>
      <c r="B9362">
        <v>11</v>
      </c>
      <c r="C9362" t="str">
        <f t="shared" si="146"/>
        <v>update product_supplier_taxes_rel set tax_id='11' where prod_id='9472';</v>
      </c>
    </row>
    <row r="9363" spans="1:3" x14ac:dyDescent="0.25">
      <c r="A9363">
        <v>9476</v>
      </c>
      <c r="B9363">
        <v>11</v>
      </c>
      <c r="C9363" t="str">
        <f t="shared" si="146"/>
        <v>update product_supplier_taxes_rel set tax_id='11' where prod_id='9476';</v>
      </c>
    </row>
    <row r="9364" spans="1:3" x14ac:dyDescent="0.25">
      <c r="A9364">
        <v>9478</v>
      </c>
      <c r="B9364">
        <v>11</v>
      </c>
      <c r="C9364" t="str">
        <f t="shared" si="146"/>
        <v>update product_supplier_taxes_rel set tax_id='11' where prod_id='9478';</v>
      </c>
    </row>
    <row r="9365" spans="1:3" x14ac:dyDescent="0.25">
      <c r="A9365">
        <v>9480</v>
      </c>
      <c r="B9365">
        <v>11</v>
      </c>
      <c r="C9365" t="str">
        <f t="shared" si="146"/>
        <v>update product_supplier_taxes_rel set tax_id='11' where prod_id='9480';</v>
      </c>
    </row>
    <row r="9366" spans="1:3" x14ac:dyDescent="0.25">
      <c r="A9366">
        <v>9484</v>
      </c>
      <c r="B9366">
        <v>11</v>
      </c>
      <c r="C9366" t="str">
        <f t="shared" si="146"/>
        <v>update product_supplier_taxes_rel set tax_id='11' where prod_id='9484';</v>
      </c>
    </row>
    <row r="9367" spans="1:3" x14ac:dyDescent="0.25">
      <c r="A9367">
        <v>9488</v>
      </c>
      <c r="B9367">
        <v>11</v>
      </c>
      <c r="C9367" t="str">
        <f t="shared" si="146"/>
        <v>update product_supplier_taxes_rel set tax_id='11' where prod_id='9488';</v>
      </c>
    </row>
    <row r="9368" spans="1:3" x14ac:dyDescent="0.25">
      <c r="A9368">
        <v>9492</v>
      </c>
      <c r="B9368">
        <v>11</v>
      </c>
      <c r="C9368" t="str">
        <f t="shared" si="146"/>
        <v>update product_supplier_taxes_rel set tax_id='11' where prod_id='9492';</v>
      </c>
    </row>
    <row r="9369" spans="1:3" x14ac:dyDescent="0.25">
      <c r="A9369">
        <v>9497</v>
      </c>
      <c r="B9369">
        <v>11</v>
      </c>
      <c r="C9369" t="str">
        <f t="shared" si="146"/>
        <v>update product_supplier_taxes_rel set tax_id='11' where prod_id='9497';</v>
      </c>
    </row>
    <row r="9370" spans="1:3" x14ac:dyDescent="0.25">
      <c r="A9370">
        <v>9502</v>
      </c>
      <c r="B9370">
        <v>11</v>
      </c>
      <c r="C9370" t="str">
        <f t="shared" si="146"/>
        <v>update product_supplier_taxes_rel set tax_id='11' where prod_id='9502';</v>
      </c>
    </row>
    <row r="9371" spans="1:3" x14ac:dyDescent="0.25">
      <c r="A9371">
        <v>9549</v>
      </c>
      <c r="B9371">
        <v>11</v>
      </c>
      <c r="C9371" t="str">
        <f t="shared" si="146"/>
        <v>update product_supplier_taxes_rel set tax_id='11' where prod_id='9549';</v>
      </c>
    </row>
    <row r="9372" spans="1:3" x14ac:dyDescent="0.25">
      <c r="A9372">
        <v>9553</v>
      </c>
      <c r="B9372">
        <v>11</v>
      </c>
      <c r="C9372" t="str">
        <f t="shared" si="146"/>
        <v>update product_supplier_taxes_rel set tax_id='11' where prod_id='9553';</v>
      </c>
    </row>
    <row r="9373" spans="1:3" x14ac:dyDescent="0.25">
      <c r="A9373">
        <v>9027</v>
      </c>
      <c r="B9373">
        <v>11</v>
      </c>
      <c r="C9373" t="str">
        <f t="shared" si="146"/>
        <v>update product_supplier_taxes_rel set tax_id='11' where prod_id='9027';</v>
      </c>
    </row>
    <row r="9374" spans="1:3" x14ac:dyDescent="0.25">
      <c r="A9374">
        <v>9030</v>
      </c>
      <c r="B9374">
        <v>11</v>
      </c>
      <c r="C9374" t="str">
        <f t="shared" si="146"/>
        <v>update product_supplier_taxes_rel set tax_id='11' where prod_id='9030';</v>
      </c>
    </row>
    <row r="9375" spans="1:3" x14ac:dyDescent="0.25">
      <c r="A9375">
        <v>9034</v>
      </c>
      <c r="B9375">
        <v>11</v>
      </c>
      <c r="C9375" t="str">
        <f t="shared" si="146"/>
        <v>update product_supplier_taxes_rel set tax_id='11' where prod_id='9034';</v>
      </c>
    </row>
    <row r="9376" spans="1:3" x14ac:dyDescent="0.25">
      <c r="A9376">
        <v>9082</v>
      </c>
      <c r="B9376">
        <v>11</v>
      </c>
      <c r="C9376" t="str">
        <f t="shared" si="146"/>
        <v>update product_supplier_taxes_rel set tax_id='11' where prod_id='9082';</v>
      </c>
    </row>
    <row r="9377" spans="1:3" x14ac:dyDescent="0.25">
      <c r="A9377">
        <v>9086</v>
      </c>
      <c r="B9377">
        <v>11</v>
      </c>
      <c r="C9377" t="str">
        <f t="shared" si="146"/>
        <v>update product_supplier_taxes_rel set tax_id='11' where prod_id='9086';</v>
      </c>
    </row>
    <row r="9378" spans="1:3" x14ac:dyDescent="0.25">
      <c r="A9378">
        <v>9090</v>
      </c>
      <c r="B9378">
        <v>11</v>
      </c>
      <c r="C9378" t="str">
        <f t="shared" si="146"/>
        <v>update product_supplier_taxes_rel set tax_id='11' where prod_id='9090';</v>
      </c>
    </row>
    <row r="9379" spans="1:3" x14ac:dyDescent="0.25">
      <c r="A9379">
        <v>9094</v>
      </c>
      <c r="B9379">
        <v>11</v>
      </c>
      <c r="C9379" t="str">
        <f t="shared" si="146"/>
        <v>update product_supplier_taxes_rel set tax_id='11' where prod_id='9094';</v>
      </c>
    </row>
    <row r="9380" spans="1:3" x14ac:dyDescent="0.25">
      <c r="A9380">
        <v>9098</v>
      </c>
      <c r="B9380">
        <v>11</v>
      </c>
      <c r="C9380" t="str">
        <f t="shared" si="146"/>
        <v>update product_supplier_taxes_rel set tax_id='11' where prod_id='9098';</v>
      </c>
    </row>
    <row r="9381" spans="1:3" x14ac:dyDescent="0.25">
      <c r="A9381">
        <v>9102</v>
      </c>
      <c r="B9381">
        <v>11</v>
      </c>
      <c r="C9381" t="str">
        <f t="shared" si="146"/>
        <v>update product_supplier_taxes_rel set tax_id='11' where prod_id='9102';</v>
      </c>
    </row>
    <row r="9382" spans="1:3" x14ac:dyDescent="0.25">
      <c r="A9382">
        <v>9105</v>
      </c>
      <c r="B9382">
        <v>11</v>
      </c>
      <c r="C9382" t="str">
        <f t="shared" si="146"/>
        <v>update product_supplier_taxes_rel set tax_id='11' where prod_id='9105';</v>
      </c>
    </row>
    <row r="9383" spans="1:3" x14ac:dyDescent="0.25">
      <c r="A9383">
        <v>9108</v>
      </c>
      <c r="B9383">
        <v>13</v>
      </c>
      <c r="C9383" t="str">
        <f t="shared" si="146"/>
        <v>update product_supplier_taxes_rel set tax_id='13' where prod_id='9108';</v>
      </c>
    </row>
    <row r="9384" spans="1:3" x14ac:dyDescent="0.25">
      <c r="A9384">
        <v>9110</v>
      </c>
      <c r="B9384">
        <v>13</v>
      </c>
      <c r="C9384" t="str">
        <f t="shared" si="146"/>
        <v>update product_supplier_taxes_rel set tax_id='13' where prod_id='9110';</v>
      </c>
    </row>
    <row r="9385" spans="1:3" x14ac:dyDescent="0.25">
      <c r="A9385">
        <v>9114</v>
      </c>
      <c r="B9385">
        <v>11</v>
      </c>
      <c r="C9385" t="str">
        <f t="shared" si="146"/>
        <v>update product_supplier_taxes_rel set tax_id='11' where prod_id='9114';</v>
      </c>
    </row>
    <row r="9386" spans="1:3" x14ac:dyDescent="0.25">
      <c r="A9386">
        <v>9152</v>
      </c>
      <c r="B9386">
        <v>13</v>
      </c>
      <c r="C9386" t="str">
        <f t="shared" si="146"/>
        <v>update product_supplier_taxes_rel set tax_id='13' where prod_id='9152';</v>
      </c>
    </row>
    <row r="9387" spans="1:3" x14ac:dyDescent="0.25">
      <c r="A9387">
        <v>9156</v>
      </c>
      <c r="B9387">
        <v>13</v>
      </c>
      <c r="C9387" t="str">
        <f t="shared" si="146"/>
        <v>update product_supplier_taxes_rel set tax_id='13' where prod_id='9156';</v>
      </c>
    </row>
    <row r="9388" spans="1:3" x14ac:dyDescent="0.25">
      <c r="A9388">
        <v>9158</v>
      </c>
      <c r="B9388">
        <v>13</v>
      </c>
      <c r="C9388" t="str">
        <f t="shared" si="146"/>
        <v>update product_supplier_taxes_rel set tax_id='13' where prod_id='9158';</v>
      </c>
    </row>
    <row r="9389" spans="1:3" x14ac:dyDescent="0.25">
      <c r="A9389">
        <v>9160</v>
      </c>
      <c r="B9389">
        <v>13</v>
      </c>
      <c r="C9389" t="str">
        <f t="shared" si="146"/>
        <v>update product_supplier_taxes_rel set tax_id='13' where prod_id='9160';</v>
      </c>
    </row>
    <row r="9390" spans="1:3" x14ac:dyDescent="0.25">
      <c r="A9390">
        <v>9164</v>
      </c>
      <c r="B9390">
        <v>13</v>
      </c>
      <c r="C9390" t="str">
        <f t="shared" si="146"/>
        <v>update product_supplier_taxes_rel set tax_id='13' where prod_id='9164';</v>
      </c>
    </row>
    <row r="9391" spans="1:3" x14ac:dyDescent="0.25">
      <c r="A9391">
        <v>9168</v>
      </c>
      <c r="B9391">
        <v>13</v>
      </c>
      <c r="C9391" t="str">
        <f t="shared" si="146"/>
        <v>update product_supplier_taxes_rel set tax_id='13' where prod_id='9168';</v>
      </c>
    </row>
    <row r="9392" spans="1:3" x14ac:dyDescent="0.25">
      <c r="A9392">
        <v>9172</v>
      </c>
      <c r="B9392">
        <v>13</v>
      </c>
      <c r="C9392" t="str">
        <f t="shared" si="146"/>
        <v>update product_supplier_taxes_rel set tax_id='13' where prod_id='9172';</v>
      </c>
    </row>
    <row r="9393" spans="1:3" x14ac:dyDescent="0.25">
      <c r="A9393">
        <v>9176</v>
      </c>
      <c r="B9393">
        <v>13</v>
      </c>
      <c r="C9393" t="str">
        <f t="shared" si="146"/>
        <v>update product_supplier_taxes_rel set tax_id='13' where prod_id='9176';</v>
      </c>
    </row>
    <row r="9394" spans="1:3" x14ac:dyDescent="0.25">
      <c r="A9394">
        <v>9179</v>
      </c>
      <c r="B9394">
        <v>13</v>
      </c>
      <c r="C9394" t="str">
        <f t="shared" si="146"/>
        <v>update product_supplier_taxes_rel set tax_id='13' where prod_id='9179';</v>
      </c>
    </row>
    <row r="9395" spans="1:3" x14ac:dyDescent="0.25">
      <c r="A9395">
        <v>9183</v>
      </c>
      <c r="B9395">
        <v>13</v>
      </c>
      <c r="C9395" t="str">
        <f t="shared" si="146"/>
        <v>update product_supplier_taxes_rel set tax_id='13' where prod_id='9183';</v>
      </c>
    </row>
    <row r="9396" spans="1:3" x14ac:dyDescent="0.25">
      <c r="A9396">
        <v>9201</v>
      </c>
      <c r="B9396">
        <v>11</v>
      </c>
      <c r="C9396" t="str">
        <f t="shared" si="146"/>
        <v>update product_supplier_taxes_rel set tax_id='11' where prod_id='9201';</v>
      </c>
    </row>
    <row r="9397" spans="1:3" x14ac:dyDescent="0.25">
      <c r="A9397">
        <v>9205</v>
      </c>
      <c r="B9397">
        <v>11</v>
      </c>
      <c r="C9397" t="str">
        <f t="shared" si="146"/>
        <v>update product_supplier_taxes_rel set tax_id='11' where prod_id='9205';</v>
      </c>
    </row>
    <row r="9398" spans="1:3" x14ac:dyDescent="0.25">
      <c r="A9398">
        <v>9209</v>
      </c>
      <c r="B9398">
        <v>11</v>
      </c>
      <c r="C9398" t="str">
        <f t="shared" si="146"/>
        <v>update product_supplier_taxes_rel set tax_id='11' where prod_id='9209';</v>
      </c>
    </row>
    <row r="9399" spans="1:3" x14ac:dyDescent="0.25">
      <c r="A9399">
        <v>9213</v>
      </c>
      <c r="B9399">
        <v>11</v>
      </c>
      <c r="C9399" t="str">
        <f t="shared" si="146"/>
        <v>update product_supplier_taxes_rel set tax_id='11' where prod_id='9213';</v>
      </c>
    </row>
    <row r="9400" spans="1:3" x14ac:dyDescent="0.25">
      <c r="A9400">
        <v>9217</v>
      </c>
      <c r="B9400">
        <v>11</v>
      </c>
      <c r="C9400" t="str">
        <f t="shared" si="146"/>
        <v>update product_supplier_taxes_rel set tax_id='11' where prod_id='9217';</v>
      </c>
    </row>
    <row r="9401" spans="1:3" x14ac:dyDescent="0.25">
      <c r="A9401">
        <v>9221</v>
      </c>
      <c r="B9401">
        <v>11</v>
      </c>
      <c r="C9401" t="str">
        <f t="shared" si="146"/>
        <v>update product_supplier_taxes_rel set tax_id='11' where prod_id='9221';</v>
      </c>
    </row>
    <row r="9402" spans="1:3" x14ac:dyDescent="0.25">
      <c r="A9402">
        <v>9224</v>
      </c>
      <c r="B9402">
        <v>11</v>
      </c>
      <c r="C9402" t="str">
        <f t="shared" si="146"/>
        <v>update product_supplier_taxes_rel set tax_id='11' where prod_id='9224';</v>
      </c>
    </row>
    <row r="9403" spans="1:3" x14ac:dyDescent="0.25">
      <c r="A9403">
        <v>9227</v>
      </c>
      <c r="B9403">
        <v>11</v>
      </c>
      <c r="C9403" t="str">
        <f t="shared" si="146"/>
        <v>update product_supplier_taxes_rel set tax_id='11' where prod_id='9227';</v>
      </c>
    </row>
    <row r="9404" spans="1:3" x14ac:dyDescent="0.25">
      <c r="A9404">
        <v>9230</v>
      </c>
      <c r="B9404">
        <v>11</v>
      </c>
      <c r="C9404" t="str">
        <f t="shared" si="146"/>
        <v>update product_supplier_taxes_rel set tax_id='11' where prod_id='9230';</v>
      </c>
    </row>
    <row r="9405" spans="1:3" x14ac:dyDescent="0.25">
      <c r="A9405">
        <v>9234</v>
      </c>
      <c r="B9405">
        <v>11</v>
      </c>
      <c r="C9405" t="str">
        <f t="shared" si="146"/>
        <v>update product_supplier_taxes_rel set tax_id='11' where prod_id='9234';</v>
      </c>
    </row>
    <row r="9406" spans="1:3" x14ac:dyDescent="0.25">
      <c r="A9406">
        <v>9321</v>
      </c>
      <c r="B9406">
        <v>11</v>
      </c>
      <c r="C9406" t="str">
        <f t="shared" si="146"/>
        <v>update product_supplier_taxes_rel set tax_id='11' where prod_id='9321';</v>
      </c>
    </row>
    <row r="9407" spans="1:3" x14ac:dyDescent="0.25">
      <c r="A9407">
        <v>9325</v>
      </c>
      <c r="B9407">
        <v>11</v>
      </c>
      <c r="C9407" t="str">
        <f t="shared" si="146"/>
        <v>update product_supplier_taxes_rel set tax_id='11' where prod_id='9325';</v>
      </c>
    </row>
    <row r="9408" spans="1:3" x14ac:dyDescent="0.25">
      <c r="A9408">
        <v>9329</v>
      </c>
      <c r="B9408">
        <v>11</v>
      </c>
      <c r="C9408" t="str">
        <f t="shared" si="146"/>
        <v>update product_supplier_taxes_rel set tax_id='11' where prod_id='9329';</v>
      </c>
    </row>
    <row r="9409" spans="1:3" x14ac:dyDescent="0.25">
      <c r="A9409">
        <v>9333</v>
      </c>
      <c r="B9409">
        <v>11</v>
      </c>
      <c r="C9409" t="str">
        <f t="shared" si="146"/>
        <v>update product_supplier_taxes_rel set tax_id='11' where prod_id='9333';</v>
      </c>
    </row>
    <row r="9410" spans="1:3" x14ac:dyDescent="0.25">
      <c r="A9410">
        <v>9337</v>
      </c>
      <c r="B9410">
        <v>13</v>
      </c>
      <c r="C9410" t="str">
        <f t="shared" si="146"/>
        <v>update product_supplier_taxes_rel set tax_id='13' where prod_id='9337';</v>
      </c>
    </row>
    <row r="9411" spans="1:3" x14ac:dyDescent="0.25">
      <c r="A9411">
        <v>9341</v>
      </c>
      <c r="B9411">
        <v>11</v>
      </c>
      <c r="C9411" t="str">
        <f t="shared" ref="C9411:C9474" si="147">"update product_supplier_taxes_rel set tax_id='" &amp; B9411 &amp; "' where prod_id='" &amp; A9411 &amp;"';"</f>
        <v>update product_supplier_taxes_rel set tax_id='11' where prod_id='9341';</v>
      </c>
    </row>
    <row r="9412" spans="1:3" x14ac:dyDescent="0.25">
      <c r="A9412">
        <v>9344</v>
      </c>
      <c r="B9412">
        <v>13</v>
      </c>
      <c r="C9412" t="str">
        <f t="shared" si="147"/>
        <v>update product_supplier_taxes_rel set tax_id='13' where prod_id='9344';</v>
      </c>
    </row>
    <row r="9413" spans="1:3" x14ac:dyDescent="0.25">
      <c r="A9413">
        <v>9347</v>
      </c>
      <c r="B9413">
        <v>11</v>
      </c>
      <c r="C9413" t="str">
        <f t="shared" si="147"/>
        <v>update product_supplier_taxes_rel set tax_id='11' where prod_id='9347';</v>
      </c>
    </row>
    <row r="9414" spans="1:3" x14ac:dyDescent="0.25">
      <c r="A9414">
        <v>9350</v>
      </c>
      <c r="B9414">
        <v>11</v>
      </c>
      <c r="C9414" t="str">
        <f t="shared" si="147"/>
        <v>update product_supplier_taxes_rel set tax_id='11' where prod_id='9350';</v>
      </c>
    </row>
    <row r="9415" spans="1:3" x14ac:dyDescent="0.25">
      <c r="A9415">
        <v>9354</v>
      </c>
      <c r="B9415">
        <v>11</v>
      </c>
      <c r="C9415" t="str">
        <f t="shared" si="147"/>
        <v>update product_supplier_taxes_rel set tax_id='11' where prod_id='9354';</v>
      </c>
    </row>
    <row r="9416" spans="1:3" x14ac:dyDescent="0.25">
      <c r="A9416">
        <v>9428</v>
      </c>
      <c r="B9416">
        <v>11</v>
      </c>
      <c r="C9416" t="str">
        <f t="shared" si="147"/>
        <v>update product_supplier_taxes_rel set tax_id='11' where prod_id='9428';</v>
      </c>
    </row>
    <row r="9417" spans="1:3" x14ac:dyDescent="0.25">
      <c r="A9417">
        <v>9432</v>
      </c>
      <c r="B9417">
        <v>11</v>
      </c>
      <c r="C9417" t="str">
        <f t="shared" si="147"/>
        <v>update product_supplier_taxes_rel set tax_id='11' where prod_id='9432';</v>
      </c>
    </row>
    <row r="9418" spans="1:3" x14ac:dyDescent="0.25">
      <c r="A9418">
        <v>9436</v>
      </c>
      <c r="B9418">
        <v>11</v>
      </c>
      <c r="C9418" t="str">
        <f t="shared" si="147"/>
        <v>update product_supplier_taxes_rel set tax_id='11' where prod_id='9436';</v>
      </c>
    </row>
    <row r="9419" spans="1:3" x14ac:dyDescent="0.25">
      <c r="A9419">
        <v>9438</v>
      </c>
      <c r="B9419">
        <v>11</v>
      </c>
      <c r="C9419" t="str">
        <f t="shared" si="147"/>
        <v>update product_supplier_taxes_rel set tax_id='11' where prod_id='9438';</v>
      </c>
    </row>
    <row r="9420" spans="1:3" x14ac:dyDescent="0.25">
      <c r="A9420">
        <v>9440</v>
      </c>
      <c r="B9420">
        <v>11</v>
      </c>
      <c r="C9420" t="str">
        <f t="shared" si="147"/>
        <v>update product_supplier_taxes_rel set tax_id='11' where prod_id='9440';</v>
      </c>
    </row>
    <row r="9421" spans="1:3" x14ac:dyDescent="0.25">
      <c r="A9421">
        <v>9444</v>
      </c>
      <c r="B9421">
        <v>11</v>
      </c>
      <c r="C9421" t="str">
        <f t="shared" si="147"/>
        <v>update product_supplier_taxes_rel set tax_id='11' where prod_id='9444';</v>
      </c>
    </row>
    <row r="9422" spans="1:3" x14ac:dyDescent="0.25">
      <c r="A9422">
        <v>9448</v>
      </c>
      <c r="B9422">
        <v>11</v>
      </c>
      <c r="C9422" t="str">
        <f t="shared" si="147"/>
        <v>update product_supplier_taxes_rel set tax_id='11' where prod_id='9448';</v>
      </c>
    </row>
    <row r="9423" spans="1:3" x14ac:dyDescent="0.25">
      <c r="A9423">
        <v>9452</v>
      </c>
      <c r="B9423">
        <v>11</v>
      </c>
      <c r="C9423" t="str">
        <f t="shared" si="147"/>
        <v>update product_supplier_taxes_rel set tax_id='11' where prod_id='9452';</v>
      </c>
    </row>
    <row r="9424" spans="1:3" x14ac:dyDescent="0.25">
      <c r="A9424">
        <v>9456</v>
      </c>
      <c r="B9424">
        <v>11</v>
      </c>
      <c r="C9424" t="str">
        <f t="shared" si="147"/>
        <v>update product_supplier_taxes_rel set tax_id='11' where prod_id='9456';</v>
      </c>
    </row>
    <row r="9425" spans="1:3" x14ac:dyDescent="0.25">
      <c r="A9425">
        <v>9460</v>
      </c>
      <c r="B9425">
        <v>11</v>
      </c>
      <c r="C9425" t="str">
        <f t="shared" si="147"/>
        <v>update product_supplier_taxes_rel set tax_id='11' where prod_id='9460';</v>
      </c>
    </row>
    <row r="9426" spans="1:3" x14ac:dyDescent="0.25">
      <c r="A9426">
        <v>9511</v>
      </c>
      <c r="B9426">
        <v>11</v>
      </c>
      <c r="C9426" t="str">
        <f t="shared" si="147"/>
        <v>update product_supplier_taxes_rel set tax_id='11' where prod_id='9511';</v>
      </c>
    </row>
    <row r="9427" spans="1:3" x14ac:dyDescent="0.25">
      <c r="A9427">
        <v>9515</v>
      </c>
      <c r="B9427">
        <v>11</v>
      </c>
      <c r="C9427" t="str">
        <f t="shared" si="147"/>
        <v>update product_supplier_taxes_rel set tax_id='11' where prod_id='9515';</v>
      </c>
    </row>
    <row r="9428" spans="1:3" x14ac:dyDescent="0.25">
      <c r="A9428">
        <v>9517</v>
      </c>
      <c r="B9428">
        <v>11</v>
      </c>
      <c r="C9428" t="str">
        <f t="shared" si="147"/>
        <v>update product_supplier_taxes_rel set tax_id='11' where prod_id='9517';</v>
      </c>
    </row>
    <row r="9429" spans="1:3" x14ac:dyDescent="0.25">
      <c r="A9429">
        <v>9519</v>
      </c>
      <c r="B9429">
        <v>11</v>
      </c>
      <c r="C9429" t="str">
        <f t="shared" si="147"/>
        <v>update product_supplier_taxes_rel set tax_id='11' where prod_id='9519';</v>
      </c>
    </row>
    <row r="9430" spans="1:3" x14ac:dyDescent="0.25">
      <c r="A9430">
        <v>9523</v>
      </c>
      <c r="B9430">
        <v>11</v>
      </c>
      <c r="C9430" t="str">
        <f t="shared" si="147"/>
        <v>update product_supplier_taxes_rel set tax_id='11' where prod_id='9523';</v>
      </c>
    </row>
    <row r="9431" spans="1:3" x14ac:dyDescent="0.25">
      <c r="A9431">
        <v>9527</v>
      </c>
      <c r="B9431">
        <v>11</v>
      </c>
      <c r="C9431" t="str">
        <f t="shared" si="147"/>
        <v>update product_supplier_taxes_rel set tax_id='11' where prod_id='9527';</v>
      </c>
    </row>
    <row r="9432" spans="1:3" x14ac:dyDescent="0.25">
      <c r="A9432">
        <v>9531</v>
      </c>
      <c r="B9432">
        <v>11</v>
      </c>
      <c r="C9432" t="str">
        <f t="shared" si="147"/>
        <v>update product_supplier_taxes_rel set tax_id='11' where prod_id='9531';</v>
      </c>
    </row>
    <row r="9433" spans="1:3" x14ac:dyDescent="0.25">
      <c r="A9433">
        <v>9535</v>
      </c>
      <c r="B9433">
        <v>11</v>
      </c>
      <c r="C9433" t="str">
        <f t="shared" si="147"/>
        <v>update product_supplier_taxes_rel set tax_id='11' where prod_id='9535';</v>
      </c>
    </row>
    <row r="9434" spans="1:3" x14ac:dyDescent="0.25">
      <c r="A9434">
        <v>9539</v>
      </c>
      <c r="B9434">
        <v>11</v>
      </c>
      <c r="C9434" t="str">
        <f t="shared" si="147"/>
        <v>update product_supplier_taxes_rel set tax_id='11' where prod_id='9539';</v>
      </c>
    </row>
    <row r="9435" spans="1:3" x14ac:dyDescent="0.25">
      <c r="A9435">
        <v>9543</v>
      </c>
      <c r="B9435">
        <v>11</v>
      </c>
      <c r="C9435" t="str">
        <f t="shared" si="147"/>
        <v>update product_supplier_taxes_rel set tax_id='11' where prod_id='9543';</v>
      </c>
    </row>
    <row r="9436" spans="1:3" x14ac:dyDescent="0.25">
      <c r="A9436">
        <v>9118</v>
      </c>
      <c r="B9436">
        <v>13</v>
      </c>
      <c r="C9436" t="str">
        <f t="shared" si="147"/>
        <v>update product_supplier_taxes_rel set tax_id='13' where prod_id='9118';</v>
      </c>
    </row>
    <row r="9437" spans="1:3" x14ac:dyDescent="0.25">
      <c r="A9437">
        <v>9120</v>
      </c>
      <c r="B9437">
        <v>13</v>
      </c>
      <c r="C9437" t="str">
        <f t="shared" si="147"/>
        <v>update product_supplier_taxes_rel set tax_id='13' where prod_id='9120';</v>
      </c>
    </row>
    <row r="9438" spans="1:3" x14ac:dyDescent="0.25">
      <c r="A9438">
        <v>9124</v>
      </c>
      <c r="B9438">
        <v>13</v>
      </c>
      <c r="C9438" t="str">
        <f t="shared" si="147"/>
        <v>update product_supplier_taxes_rel set tax_id='13' where prod_id='9124';</v>
      </c>
    </row>
    <row r="9439" spans="1:3" x14ac:dyDescent="0.25">
      <c r="A9439">
        <v>9128</v>
      </c>
      <c r="B9439">
        <v>13</v>
      </c>
      <c r="C9439" t="str">
        <f t="shared" si="147"/>
        <v>update product_supplier_taxes_rel set tax_id='13' where prod_id='9128';</v>
      </c>
    </row>
    <row r="9440" spans="1:3" x14ac:dyDescent="0.25">
      <c r="A9440">
        <v>9132</v>
      </c>
      <c r="B9440">
        <v>13</v>
      </c>
      <c r="C9440" t="str">
        <f t="shared" si="147"/>
        <v>update product_supplier_taxes_rel set tax_id='13' where prod_id='9132';</v>
      </c>
    </row>
    <row r="9441" spans="1:3" x14ac:dyDescent="0.25">
      <c r="A9441">
        <v>9136</v>
      </c>
      <c r="B9441">
        <v>13</v>
      </c>
      <c r="C9441" t="str">
        <f t="shared" si="147"/>
        <v>update product_supplier_taxes_rel set tax_id='13' where prod_id='9136';</v>
      </c>
    </row>
    <row r="9442" spans="1:3" x14ac:dyDescent="0.25">
      <c r="A9442">
        <v>9140</v>
      </c>
      <c r="B9442">
        <v>13</v>
      </c>
      <c r="C9442" t="str">
        <f t="shared" si="147"/>
        <v>update product_supplier_taxes_rel set tax_id='13' where prod_id='9140';</v>
      </c>
    </row>
    <row r="9443" spans="1:3" x14ac:dyDescent="0.25">
      <c r="A9443">
        <v>9143</v>
      </c>
      <c r="B9443">
        <v>13</v>
      </c>
      <c r="C9443" t="str">
        <f t="shared" si="147"/>
        <v>update product_supplier_taxes_rel set tax_id='13' where prod_id='9143';</v>
      </c>
    </row>
    <row r="9444" spans="1:3" x14ac:dyDescent="0.25">
      <c r="A9444">
        <v>9188</v>
      </c>
      <c r="B9444">
        <v>11</v>
      </c>
      <c r="C9444" t="str">
        <f t="shared" si="147"/>
        <v>update product_supplier_taxes_rel set tax_id='11' where prod_id='9188';</v>
      </c>
    </row>
    <row r="9445" spans="1:3" x14ac:dyDescent="0.25">
      <c r="A9445">
        <v>9191</v>
      </c>
      <c r="B9445">
        <v>11</v>
      </c>
      <c r="C9445" t="str">
        <f t="shared" si="147"/>
        <v>update product_supplier_taxes_rel set tax_id='11' where prod_id='9191';</v>
      </c>
    </row>
    <row r="9446" spans="1:3" x14ac:dyDescent="0.25">
      <c r="A9446">
        <v>9195</v>
      </c>
      <c r="B9446">
        <v>11</v>
      </c>
      <c r="C9446" t="str">
        <f t="shared" si="147"/>
        <v>update product_supplier_taxes_rel set tax_id='11' where prod_id='9195';</v>
      </c>
    </row>
    <row r="9447" spans="1:3" x14ac:dyDescent="0.25">
      <c r="A9447">
        <v>9197</v>
      </c>
      <c r="B9447">
        <v>11</v>
      </c>
      <c r="C9447" t="str">
        <f t="shared" si="147"/>
        <v>update product_supplier_taxes_rel set tax_id='11' where prod_id='9197';</v>
      </c>
    </row>
    <row r="9448" spans="1:3" x14ac:dyDescent="0.25">
      <c r="A9448">
        <v>9200</v>
      </c>
      <c r="B9448">
        <v>11</v>
      </c>
      <c r="C9448" t="str">
        <f t="shared" si="147"/>
        <v>update product_supplier_taxes_rel set tax_id='11' where prod_id='9200';</v>
      </c>
    </row>
    <row r="9449" spans="1:3" x14ac:dyDescent="0.25">
      <c r="A9449">
        <v>9204</v>
      </c>
      <c r="B9449">
        <v>11</v>
      </c>
      <c r="C9449" t="str">
        <f t="shared" si="147"/>
        <v>update product_supplier_taxes_rel set tax_id='11' where prod_id='9204';</v>
      </c>
    </row>
    <row r="9450" spans="1:3" x14ac:dyDescent="0.25">
      <c r="A9450">
        <v>9208</v>
      </c>
      <c r="B9450">
        <v>11</v>
      </c>
      <c r="C9450" t="str">
        <f t="shared" si="147"/>
        <v>update product_supplier_taxes_rel set tax_id='11' where prod_id='9208';</v>
      </c>
    </row>
    <row r="9451" spans="1:3" x14ac:dyDescent="0.25">
      <c r="A9451">
        <v>9212</v>
      </c>
      <c r="B9451">
        <v>11</v>
      </c>
      <c r="C9451" t="str">
        <f t="shared" si="147"/>
        <v>update product_supplier_taxes_rel set tax_id='11' where prod_id='9212';</v>
      </c>
    </row>
    <row r="9452" spans="1:3" x14ac:dyDescent="0.25">
      <c r="A9452">
        <v>9216</v>
      </c>
      <c r="B9452">
        <v>11</v>
      </c>
      <c r="C9452" t="str">
        <f t="shared" si="147"/>
        <v>update product_supplier_taxes_rel set tax_id='11' where prod_id='9216';</v>
      </c>
    </row>
    <row r="9453" spans="1:3" x14ac:dyDescent="0.25">
      <c r="A9453">
        <v>9220</v>
      </c>
      <c r="B9453">
        <v>11</v>
      </c>
      <c r="C9453" t="str">
        <f t="shared" si="147"/>
        <v>update product_supplier_taxes_rel set tax_id='11' where prod_id='9220';</v>
      </c>
    </row>
    <row r="9454" spans="1:3" x14ac:dyDescent="0.25">
      <c r="A9454">
        <v>9268</v>
      </c>
      <c r="B9454">
        <v>11</v>
      </c>
      <c r="C9454" t="str">
        <f t="shared" si="147"/>
        <v>update product_supplier_taxes_rel set tax_id='11' where prod_id='9268';</v>
      </c>
    </row>
    <row r="9455" spans="1:3" x14ac:dyDescent="0.25">
      <c r="A9455">
        <v>9271</v>
      </c>
      <c r="B9455">
        <v>11</v>
      </c>
      <c r="C9455" t="str">
        <f t="shared" si="147"/>
        <v>update product_supplier_taxes_rel set tax_id='11' where prod_id='9271';</v>
      </c>
    </row>
    <row r="9456" spans="1:3" x14ac:dyDescent="0.25">
      <c r="A9456">
        <v>9275</v>
      </c>
      <c r="B9456">
        <v>11</v>
      </c>
      <c r="C9456" t="str">
        <f t="shared" si="147"/>
        <v>update product_supplier_taxes_rel set tax_id='11' where prod_id='9275';</v>
      </c>
    </row>
    <row r="9457" spans="1:3" x14ac:dyDescent="0.25">
      <c r="A9457">
        <v>9277</v>
      </c>
      <c r="B9457">
        <v>11</v>
      </c>
      <c r="C9457" t="str">
        <f t="shared" si="147"/>
        <v>update product_supplier_taxes_rel set tax_id='11' where prod_id='9277';</v>
      </c>
    </row>
    <row r="9458" spans="1:3" x14ac:dyDescent="0.25">
      <c r="A9458">
        <v>9279</v>
      </c>
      <c r="B9458">
        <v>11</v>
      </c>
      <c r="C9458" t="str">
        <f t="shared" si="147"/>
        <v>update product_supplier_taxes_rel set tax_id='11' where prod_id='9279';</v>
      </c>
    </row>
    <row r="9459" spans="1:3" x14ac:dyDescent="0.25">
      <c r="A9459">
        <v>9284</v>
      </c>
      <c r="B9459">
        <v>11</v>
      </c>
      <c r="C9459" t="str">
        <f t="shared" si="147"/>
        <v>update product_supplier_taxes_rel set tax_id='11' where prod_id='9284';</v>
      </c>
    </row>
    <row r="9460" spans="1:3" x14ac:dyDescent="0.25">
      <c r="A9460">
        <v>9288</v>
      </c>
      <c r="B9460">
        <v>11</v>
      </c>
      <c r="C9460" t="str">
        <f t="shared" si="147"/>
        <v>update product_supplier_taxes_rel set tax_id='11' where prod_id='9288';</v>
      </c>
    </row>
    <row r="9461" spans="1:3" x14ac:dyDescent="0.25">
      <c r="A9461">
        <v>9292</v>
      </c>
      <c r="B9461">
        <v>11</v>
      </c>
      <c r="C9461" t="str">
        <f t="shared" si="147"/>
        <v>update product_supplier_taxes_rel set tax_id='11' where prod_id='9292';</v>
      </c>
    </row>
    <row r="9462" spans="1:3" x14ac:dyDescent="0.25">
      <c r="A9462">
        <v>9295</v>
      </c>
      <c r="B9462">
        <v>11</v>
      </c>
      <c r="C9462" t="str">
        <f t="shared" si="147"/>
        <v>update product_supplier_taxes_rel set tax_id='11' where prod_id='9295';</v>
      </c>
    </row>
    <row r="9463" spans="1:3" x14ac:dyDescent="0.25">
      <c r="A9463">
        <v>9300</v>
      </c>
      <c r="B9463">
        <v>11</v>
      </c>
      <c r="C9463" t="str">
        <f t="shared" si="147"/>
        <v>update product_supplier_taxes_rel set tax_id='11' where prod_id='9300';</v>
      </c>
    </row>
    <row r="9464" spans="1:3" x14ac:dyDescent="0.25">
      <c r="A9464">
        <v>9313</v>
      </c>
      <c r="B9464">
        <v>11</v>
      </c>
      <c r="C9464" t="str">
        <f t="shared" si="147"/>
        <v>update product_supplier_taxes_rel set tax_id='11' where prod_id='9313';</v>
      </c>
    </row>
    <row r="9465" spans="1:3" x14ac:dyDescent="0.25">
      <c r="A9465">
        <v>9316</v>
      </c>
      <c r="B9465">
        <v>11</v>
      </c>
      <c r="C9465" t="str">
        <f t="shared" si="147"/>
        <v>update product_supplier_taxes_rel set tax_id='11' where prod_id='9316';</v>
      </c>
    </row>
    <row r="9466" spans="1:3" x14ac:dyDescent="0.25">
      <c r="A9466">
        <v>9318</v>
      </c>
      <c r="B9466">
        <v>11</v>
      </c>
      <c r="C9466" t="str">
        <f t="shared" si="147"/>
        <v>update product_supplier_taxes_rel set tax_id='11' where prod_id='9318';</v>
      </c>
    </row>
    <row r="9467" spans="1:3" x14ac:dyDescent="0.25">
      <c r="A9467">
        <v>9322</v>
      </c>
      <c r="B9467">
        <v>11</v>
      </c>
      <c r="C9467" t="str">
        <f t="shared" si="147"/>
        <v>update product_supplier_taxes_rel set tax_id='11' where prod_id='9322';</v>
      </c>
    </row>
    <row r="9468" spans="1:3" x14ac:dyDescent="0.25">
      <c r="A9468">
        <v>9326</v>
      </c>
      <c r="B9468">
        <v>11</v>
      </c>
      <c r="C9468" t="str">
        <f t="shared" si="147"/>
        <v>update product_supplier_taxes_rel set tax_id='11' where prod_id='9326';</v>
      </c>
    </row>
    <row r="9469" spans="1:3" x14ac:dyDescent="0.25">
      <c r="A9469">
        <v>9330</v>
      </c>
      <c r="B9469">
        <v>11</v>
      </c>
      <c r="C9469" t="str">
        <f t="shared" si="147"/>
        <v>update product_supplier_taxes_rel set tax_id='11' where prod_id='9330';</v>
      </c>
    </row>
    <row r="9470" spans="1:3" x14ac:dyDescent="0.25">
      <c r="A9470">
        <v>9334</v>
      </c>
      <c r="B9470">
        <v>11</v>
      </c>
      <c r="C9470" t="str">
        <f t="shared" si="147"/>
        <v>update product_supplier_taxes_rel set tax_id='11' where prod_id='9334';</v>
      </c>
    </row>
    <row r="9471" spans="1:3" x14ac:dyDescent="0.25">
      <c r="A9471">
        <v>9338</v>
      </c>
      <c r="B9471">
        <v>11</v>
      </c>
      <c r="C9471" t="str">
        <f t="shared" si="147"/>
        <v>update product_supplier_taxes_rel set tax_id='11' where prod_id='9338';</v>
      </c>
    </row>
    <row r="9472" spans="1:3" x14ac:dyDescent="0.25">
      <c r="A9472">
        <v>9342</v>
      </c>
      <c r="B9472">
        <v>11</v>
      </c>
      <c r="C9472" t="str">
        <f t="shared" si="147"/>
        <v>update product_supplier_taxes_rel set tax_id='11' where prod_id='9342';</v>
      </c>
    </row>
    <row r="9473" spans="1:3" x14ac:dyDescent="0.25">
      <c r="A9473">
        <v>9345</v>
      </c>
      <c r="B9473">
        <v>11</v>
      </c>
      <c r="C9473" t="str">
        <f t="shared" si="147"/>
        <v>update product_supplier_taxes_rel set tax_id='11' where prod_id='9345';</v>
      </c>
    </row>
    <row r="9474" spans="1:3" x14ac:dyDescent="0.25">
      <c r="A9474">
        <v>9362</v>
      </c>
      <c r="B9474">
        <v>11</v>
      </c>
      <c r="C9474" t="str">
        <f t="shared" si="147"/>
        <v>update product_supplier_taxes_rel set tax_id='11' where prod_id='9362';</v>
      </c>
    </row>
    <row r="9475" spans="1:3" x14ac:dyDescent="0.25">
      <c r="A9475">
        <v>9365</v>
      </c>
      <c r="B9475">
        <v>11</v>
      </c>
      <c r="C9475" t="str">
        <f t="shared" ref="C9475:C9538" si="148">"update product_supplier_taxes_rel set tax_id='" &amp; B9475 &amp; "' where prod_id='" &amp; A9475 &amp;"';"</f>
        <v>update product_supplier_taxes_rel set tax_id='11' where prod_id='9365';</v>
      </c>
    </row>
    <row r="9476" spans="1:3" x14ac:dyDescent="0.25">
      <c r="A9476">
        <v>9369</v>
      </c>
      <c r="B9476">
        <v>11</v>
      </c>
      <c r="C9476" t="str">
        <f t="shared" si="148"/>
        <v>update product_supplier_taxes_rel set tax_id='11' where prod_id='9369';</v>
      </c>
    </row>
    <row r="9477" spans="1:3" x14ac:dyDescent="0.25">
      <c r="A9477">
        <v>9374</v>
      </c>
      <c r="B9477">
        <v>11</v>
      </c>
      <c r="C9477" t="str">
        <f t="shared" si="148"/>
        <v>update product_supplier_taxes_rel set tax_id='11' where prod_id='9374';</v>
      </c>
    </row>
    <row r="9478" spans="1:3" x14ac:dyDescent="0.25">
      <c r="A9478">
        <v>9378</v>
      </c>
      <c r="B9478">
        <v>11</v>
      </c>
      <c r="C9478" t="str">
        <f t="shared" si="148"/>
        <v>update product_supplier_taxes_rel set tax_id='11' where prod_id='9378';</v>
      </c>
    </row>
    <row r="9479" spans="1:3" x14ac:dyDescent="0.25">
      <c r="A9479">
        <v>9381</v>
      </c>
      <c r="B9479">
        <v>11</v>
      </c>
      <c r="C9479" t="str">
        <f t="shared" si="148"/>
        <v>update product_supplier_taxes_rel set tax_id='11' where prod_id='9381';</v>
      </c>
    </row>
    <row r="9480" spans="1:3" x14ac:dyDescent="0.25">
      <c r="A9480">
        <v>9385</v>
      </c>
      <c r="B9480">
        <v>11</v>
      </c>
      <c r="C9480" t="str">
        <f t="shared" si="148"/>
        <v>update product_supplier_taxes_rel set tax_id='11' where prod_id='9385';</v>
      </c>
    </row>
    <row r="9481" spans="1:3" x14ac:dyDescent="0.25">
      <c r="A9481">
        <v>9387</v>
      </c>
      <c r="B9481">
        <v>11</v>
      </c>
      <c r="C9481" t="str">
        <f t="shared" si="148"/>
        <v>update product_supplier_taxes_rel set tax_id='11' where prod_id='9387';</v>
      </c>
    </row>
    <row r="9482" spans="1:3" x14ac:dyDescent="0.25">
      <c r="A9482">
        <v>9390</v>
      </c>
      <c r="B9482">
        <v>11</v>
      </c>
      <c r="C9482" t="str">
        <f t="shared" si="148"/>
        <v>update product_supplier_taxes_rel set tax_id='11' where prod_id='9390';</v>
      </c>
    </row>
    <row r="9483" spans="1:3" x14ac:dyDescent="0.25">
      <c r="A9483">
        <v>9394</v>
      </c>
      <c r="B9483">
        <v>11</v>
      </c>
      <c r="C9483" t="str">
        <f t="shared" si="148"/>
        <v>update product_supplier_taxes_rel set tax_id='11' where prod_id='9394';</v>
      </c>
    </row>
    <row r="9484" spans="1:3" x14ac:dyDescent="0.25">
      <c r="A9484">
        <v>9441</v>
      </c>
      <c r="B9484">
        <v>11</v>
      </c>
      <c r="C9484" t="str">
        <f t="shared" si="148"/>
        <v>update product_supplier_taxes_rel set tax_id='11' where prod_id='9441';</v>
      </c>
    </row>
    <row r="9485" spans="1:3" x14ac:dyDescent="0.25">
      <c r="A9485">
        <v>9445</v>
      </c>
      <c r="B9485">
        <v>11</v>
      </c>
      <c r="C9485" t="str">
        <f t="shared" si="148"/>
        <v>update product_supplier_taxes_rel set tax_id='11' where prod_id='9445';</v>
      </c>
    </row>
    <row r="9486" spans="1:3" x14ac:dyDescent="0.25">
      <c r="A9486">
        <v>9449</v>
      </c>
      <c r="B9486">
        <v>11</v>
      </c>
      <c r="C9486" t="str">
        <f t="shared" si="148"/>
        <v>update product_supplier_taxes_rel set tax_id='11' where prod_id='9449';</v>
      </c>
    </row>
    <row r="9487" spans="1:3" x14ac:dyDescent="0.25">
      <c r="A9487">
        <v>9453</v>
      </c>
      <c r="B9487">
        <v>11</v>
      </c>
      <c r="C9487" t="str">
        <f t="shared" si="148"/>
        <v>update product_supplier_taxes_rel set tax_id='11' where prod_id='9453';</v>
      </c>
    </row>
    <row r="9488" spans="1:3" x14ac:dyDescent="0.25">
      <c r="A9488">
        <v>9457</v>
      </c>
      <c r="B9488">
        <v>11</v>
      </c>
      <c r="C9488" t="str">
        <f t="shared" si="148"/>
        <v>update product_supplier_taxes_rel set tax_id='11' where prod_id='9457';</v>
      </c>
    </row>
    <row r="9489" spans="1:3" x14ac:dyDescent="0.25">
      <c r="A9489">
        <v>9461</v>
      </c>
      <c r="B9489">
        <v>11</v>
      </c>
      <c r="C9489" t="str">
        <f t="shared" si="148"/>
        <v>update product_supplier_taxes_rel set tax_id='11' where prod_id='9461';</v>
      </c>
    </row>
    <row r="9490" spans="1:3" x14ac:dyDescent="0.25">
      <c r="A9490">
        <v>9464</v>
      </c>
      <c r="B9490">
        <v>11</v>
      </c>
      <c r="C9490" t="str">
        <f t="shared" si="148"/>
        <v>update product_supplier_taxes_rel set tax_id='11' where prod_id='9464';</v>
      </c>
    </row>
    <row r="9491" spans="1:3" x14ac:dyDescent="0.25">
      <c r="A9491">
        <v>9466</v>
      </c>
      <c r="B9491">
        <v>11</v>
      </c>
      <c r="C9491" t="str">
        <f t="shared" si="148"/>
        <v>update product_supplier_taxes_rel set tax_id='11' where prod_id='9466';</v>
      </c>
    </row>
    <row r="9492" spans="1:3" x14ac:dyDescent="0.25">
      <c r="A9492">
        <v>9469</v>
      </c>
      <c r="B9492">
        <v>11</v>
      </c>
      <c r="C9492" t="str">
        <f t="shared" si="148"/>
        <v>update product_supplier_taxes_rel set tax_id='11' where prod_id='9469';</v>
      </c>
    </row>
    <row r="9493" spans="1:3" x14ac:dyDescent="0.25">
      <c r="A9493">
        <v>9473</v>
      </c>
      <c r="B9493">
        <v>11</v>
      </c>
      <c r="C9493" t="str">
        <f t="shared" si="148"/>
        <v>update product_supplier_taxes_rel set tax_id='11' where prod_id='9473';</v>
      </c>
    </row>
    <row r="9494" spans="1:3" x14ac:dyDescent="0.25">
      <c r="A9494">
        <v>9522</v>
      </c>
      <c r="B9494">
        <v>11</v>
      </c>
      <c r="C9494" t="str">
        <f t="shared" si="148"/>
        <v>update product_supplier_taxes_rel set tax_id='11' where prod_id='9522';</v>
      </c>
    </row>
    <row r="9495" spans="1:3" x14ac:dyDescent="0.25">
      <c r="A9495">
        <v>9526</v>
      </c>
      <c r="B9495">
        <v>11</v>
      </c>
      <c r="C9495" t="str">
        <f t="shared" si="148"/>
        <v>update product_supplier_taxes_rel set tax_id='11' where prod_id='9526';</v>
      </c>
    </row>
    <row r="9496" spans="1:3" x14ac:dyDescent="0.25">
      <c r="A9496">
        <v>9528</v>
      </c>
      <c r="B9496">
        <v>11</v>
      </c>
      <c r="C9496" t="str">
        <f t="shared" si="148"/>
        <v>update product_supplier_taxes_rel set tax_id='11' where prod_id='9528';</v>
      </c>
    </row>
    <row r="9497" spans="1:3" x14ac:dyDescent="0.25">
      <c r="A9497">
        <v>9534</v>
      </c>
      <c r="B9497">
        <v>11</v>
      </c>
      <c r="C9497" t="str">
        <f t="shared" si="148"/>
        <v>update product_supplier_taxes_rel set tax_id='11' where prod_id='9534';</v>
      </c>
    </row>
    <row r="9498" spans="1:3" x14ac:dyDescent="0.25">
      <c r="A9498">
        <v>9537</v>
      </c>
      <c r="B9498">
        <v>11</v>
      </c>
      <c r="C9498" t="str">
        <f t="shared" si="148"/>
        <v>update product_supplier_taxes_rel set tax_id='11' where prod_id='9537';</v>
      </c>
    </row>
    <row r="9499" spans="1:3" x14ac:dyDescent="0.25">
      <c r="A9499">
        <v>9540</v>
      </c>
      <c r="B9499">
        <v>11</v>
      </c>
      <c r="C9499" t="str">
        <f t="shared" si="148"/>
        <v>update product_supplier_taxes_rel set tax_id='11' where prod_id='9540';</v>
      </c>
    </row>
    <row r="9500" spans="1:3" x14ac:dyDescent="0.25">
      <c r="A9500">
        <v>9544</v>
      </c>
      <c r="B9500">
        <v>11</v>
      </c>
      <c r="C9500" t="str">
        <f t="shared" si="148"/>
        <v>update product_supplier_taxes_rel set tax_id='11' where prod_id='9544';</v>
      </c>
    </row>
    <row r="9501" spans="1:3" x14ac:dyDescent="0.25">
      <c r="A9501">
        <v>9546</v>
      </c>
      <c r="B9501">
        <v>11</v>
      </c>
      <c r="C9501" t="str">
        <f t="shared" si="148"/>
        <v>update product_supplier_taxes_rel set tax_id='11' where prod_id='9546';</v>
      </c>
    </row>
    <row r="9502" spans="1:3" x14ac:dyDescent="0.25">
      <c r="A9502">
        <v>9551</v>
      </c>
      <c r="B9502">
        <v>11</v>
      </c>
      <c r="C9502" t="str">
        <f t="shared" si="148"/>
        <v>update product_supplier_taxes_rel set tax_id='11' where prod_id='9551';</v>
      </c>
    </row>
    <row r="9503" spans="1:3" x14ac:dyDescent="0.25">
      <c r="A9503">
        <v>9555</v>
      </c>
      <c r="B9503">
        <v>11</v>
      </c>
      <c r="C9503" t="str">
        <f t="shared" si="148"/>
        <v>update product_supplier_taxes_rel set tax_id='11' where prod_id='9555';</v>
      </c>
    </row>
    <row r="9504" spans="1:3" x14ac:dyDescent="0.25">
      <c r="A9504">
        <v>9382</v>
      </c>
      <c r="B9504">
        <v>11</v>
      </c>
      <c r="C9504" t="str">
        <f t="shared" si="148"/>
        <v>update product_supplier_taxes_rel set tax_id='11' where prod_id='9382';</v>
      </c>
    </row>
    <row r="9505" spans="1:3" x14ac:dyDescent="0.25">
      <c r="A9505">
        <v>9384</v>
      </c>
      <c r="B9505">
        <v>11</v>
      </c>
      <c r="C9505" t="str">
        <f t="shared" si="148"/>
        <v>update product_supplier_taxes_rel set tax_id='11' where prod_id='9384';</v>
      </c>
    </row>
    <row r="9506" spans="1:3" x14ac:dyDescent="0.25">
      <c r="A9506">
        <v>9402</v>
      </c>
      <c r="B9506">
        <v>11</v>
      </c>
      <c r="C9506" t="str">
        <f t="shared" si="148"/>
        <v>update product_supplier_taxes_rel set tax_id='11' where prod_id='9402';</v>
      </c>
    </row>
    <row r="9507" spans="1:3" x14ac:dyDescent="0.25">
      <c r="A9507">
        <v>9405</v>
      </c>
      <c r="B9507">
        <v>11</v>
      </c>
      <c r="C9507" t="str">
        <f t="shared" si="148"/>
        <v>update product_supplier_taxes_rel set tax_id='11' where prod_id='9405';</v>
      </c>
    </row>
    <row r="9508" spans="1:3" x14ac:dyDescent="0.25">
      <c r="A9508">
        <v>9410</v>
      </c>
      <c r="B9508">
        <v>11</v>
      </c>
      <c r="C9508" t="str">
        <f t="shared" si="148"/>
        <v>update product_supplier_taxes_rel set tax_id='11' where prod_id='9410';</v>
      </c>
    </row>
    <row r="9509" spans="1:3" x14ac:dyDescent="0.25">
      <c r="A9509">
        <v>9413</v>
      </c>
      <c r="B9509">
        <v>11</v>
      </c>
      <c r="C9509" t="str">
        <f t="shared" si="148"/>
        <v>update product_supplier_taxes_rel set tax_id='11' where prod_id='9413';</v>
      </c>
    </row>
    <row r="9510" spans="1:3" x14ac:dyDescent="0.25">
      <c r="A9510">
        <v>9418</v>
      </c>
      <c r="B9510">
        <v>11</v>
      </c>
      <c r="C9510" t="str">
        <f t="shared" si="148"/>
        <v>update product_supplier_taxes_rel set tax_id='11' where prod_id='9418';</v>
      </c>
    </row>
    <row r="9511" spans="1:3" x14ac:dyDescent="0.25">
      <c r="A9511">
        <v>9422</v>
      </c>
      <c r="B9511">
        <v>11</v>
      </c>
      <c r="C9511" t="str">
        <f t="shared" si="148"/>
        <v>update product_supplier_taxes_rel set tax_id='11' where prod_id='9422';</v>
      </c>
    </row>
    <row r="9512" spans="1:3" x14ac:dyDescent="0.25">
      <c r="A9512">
        <v>9425</v>
      </c>
      <c r="B9512">
        <v>11</v>
      </c>
      <c r="C9512" t="str">
        <f t="shared" si="148"/>
        <v>update product_supplier_taxes_rel set tax_id='11' where prod_id='9425';</v>
      </c>
    </row>
    <row r="9513" spans="1:3" x14ac:dyDescent="0.25">
      <c r="A9513">
        <v>9427</v>
      </c>
      <c r="B9513">
        <v>11</v>
      </c>
      <c r="C9513" t="str">
        <f t="shared" si="148"/>
        <v>update product_supplier_taxes_rel set tax_id='11' where prod_id='9427';</v>
      </c>
    </row>
    <row r="9514" spans="1:3" x14ac:dyDescent="0.25">
      <c r="A9514">
        <v>9430</v>
      </c>
      <c r="B9514">
        <v>11</v>
      </c>
      <c r="C9514" t="str">
        <f t="shared" si="148"/>
        <v>update product_supplier_taxes_rel set tax_id='11' where prod_id='9430';</v>
      </c>
    </row>
    <row r="9515" spans="1:3" x14ac:dyDescent="0.25">
      <c r="A9515">
        <v>9434</v>
      </c>
      <c r="B9515">
        <v>11</v>
      </c>
      <c r="C9515" t="str">
        <f t="shared" si="148"/>
        <v>update product_supplier_taxes_rel set tax_id='11' where prod_id='9434';</v>
      </c>
    </row>
    <row r="9516" spans="1:3" x14ac:dyDescent="0.25">
      <c r="A9516">
        <v>9482</v>
      </c>
      <c r="B9516">
        <v>11</v>
      </c>
      <c r="C9516" t="str">
        <f t="shared" si="148"/>
        <v>update product_supplier_taxes_rel set tax_id='11' where prod_id='9482';</v>
      </c>
    </row>
    <row r="9517" spans="1:3" x14ac:dyDescent="0.25">
      <c r="A9517">
        <v>9486</v>
      </c>
      <c r="B9517">
        <v>11</v>
      </c>
      <c r="C9517" t="str">
        <f t="shared" si="148"/>
        <v>update product_supplier_taxes_rel set tax_id='11' where prod_id='9486';</v>
      </c>
    </row>
    <row r="9518" spans="1:3" x14ac:dyDescent="0.25">
      <c r="A9518">
        <v>9490</v>
      </c>
      <c r="B9518">
        <v>11</v>
      </c>
      <c r="C9518" t="str">
        <f t="shared" si="148"/>
        <v>update product_supplier_taxes_rel set tax_id='11' where prod_id='9490';</v>
      </c>
    </row>
    <row r="9519" spans="1:3" x14ac:dyDescent="0.25">
      <c r="A9519">
        <v>9494</v>
      </c>
      <c r="B9519">
        <v>11</v>
      </c>
      <c r="C9519" t="str">
        <f t="shared" si="148"/>
        <v>update product_supplier_taxes_rel set tax_id='11' where prod_id='9494';</v>
      </c>
    </row>
    <row r="9520" spans="1:3" x14ac:dyDescent="0.25">
      <c r="A9520">
        <v>9496</v>
      </c>
      <c r="B9520">
        <v>11</v>
      </c>
      <c r="C9520" t="str">
        <f t="shared" si="148"/>
        <v>update product_supplier_taxes_rel set tax_id='11' where prod_id='9496';</v>
      </c>
    </row>
    <row r="9521" spans="1:3" x14ac:dyDescent="0.25">
      <c r="A9521">
        <v>9501</v>
      </c>
      <c r="B9521">
        <v>11</v>
      </c>
      <c r="C9521" t="str">
        <f t="shared" si="148"/>
        <v>update product_supplier_taxes_rel set tax_id='11' where prod_id='9501';</v>
      </c>
    </row>
    <row r="9522" spans="1:3" x14ac:dyDescent="0.25">
      <c r="A9522">
        <v>9505</v>
      </c>
      <c r="B9522">
        <v>11</v>
      </c>
      <c r="C9522" t="str">
        <f t="shared" si="148"/>
        <v>update product_supplier_taxes_rel set tax_id='11' where prod_id='9505';</v>
      </c>
    </row>
    <row r="9523" spans="1:3" x14ac:dyDescent="0.25">
      <c r="A9523">
        <v>9506</v>
      </c>
      <c r="B9523">
        <v>11</v>
      </c>
      <c r="C9523" t="str">
        <f t="shared" si="148"/>
        <v>update product_supplier_taxes_rel set tax_id='11' where prod_id='9506';</v>
      </c>
    </row>
    <row r="9524" spans="1:3" x14ac:dyDescent="0.25">
      <c r="A9524">
        <v>9510</v>
      </c>
      <c r="B9524">
        <v>11</v>
      </c>
      <c r="C9524" t="str">
        <f t="shared" si="148"/>
        <v>update product_supplier_taxes_rel set tax_id='11' where prod_id='9510';</v>
      </c>
    </row>
    <row r="9525" spans="1:3" x14ac:dyDescent="0.25">
      <c r="A9525">
        <v>9514</v>
      </c>
      <c r="B9525">
        <v>11</v>
      </c>
      <c r="C9525" t="str">
        <f t="shared" si="148"/>
        <v>update product_supplier_taxes_rel set tax_id='11' where prod_id='9514';</v>
      </c>
    </row>
    <row r="9526" spans="1:3" x14ac:dyDescent="0.25">
      <c r="A9526">
        <v>9414</v>
      </c>
      <c r="B9526">
        <v>11</v>
      </c>
      <c r="C9526" t="str">
        <f t="shared" si="148"/>
        <v>update product_supplier_taxes_rel set tax_id='11' where prod_id='9414';</v>
      </c>
    </row>
    <row r="9527" spans="1:3" x14ac:dyDescent="0.25">
      <c r="A9527">
        <v>9417</v>
      </c>
      <c r="B9527">
        <v>11</v>
      </c>
      <c r="C9527" t="str">
        <f t="shared" si="148"/>
        <v>update product_supplier_taxes_rel set tax_id='11' where prod_id='9417';</v>
      </c>
    </row>
    <row r="9528" spans="1:3" x14ac:dyDescent="0.25">
      <c r="A9528">
        <v>9421</v>
      </c>
      <c r="B9528">
        <v>11</v>
      </c>
      <c r="C9528" t="str">
        <f t="shared" si="148"/>
        <v>update product_supplier_taxes_rel set tax_id='11' where prod_id='9421';</v>
      </c>
    </row>
    <row r="9529" spans="1:3" x14ac:dyDescent="0.25">
      <c r="A9529">
        <v>9424</v>
      </c>
      <c r="B9529">
        <v>11</v>
      </c>
      <c r="C9529" t="str">
        <f t="shared" si="148"/>
        <v>update product_supplier_taxes_rel set tax_id='11' where prod_id='9424';</v>
      </c>
    </row>
    <row r="9530" spans="1:3" x14ac:dyDescent="0.25">
      <c r="A9530">
        <v>9481</v>
      </c>
      <c r="B9530">
        <v>11</v>
      </c>
      <c r="C9530" t="str">
        <f t="shared" si="148"/>
        <v>update product_supplier_taxes_rel set tax_id='11' where prod_id='9481';</v>
      </c>
    </row>
    <row r="9531" spans="1:3" x14ac:dyDescent="0.25">
      <c r="A9531">
        <v>9485</v>
      </c>
      <c r="B9531">
        <v>11</v>
      </c>
      <c r="C9531" t="str">
        <f t="shared" si="148"/>
        <v>update product_supplier_taxes_rel set tax_id='11' where prod_id='9485';</v>
      </c>
    </row>
    <row r="9532" spans="1:3" x14ac:dyDescent="0.25">
      <c r="A9532">
        <v>9489</v>
      </c>
      <c r="B9532">
        <v>11</v>
      </c>
      <c r="C9532" t="str">
        <f t="shared" si="148"/>
        <v>update product_supplier_taxes_rel set tax_id='11' where prod_id='9489';</v>
      </c>
    </row>
    <row r="9533" spans="1:3" x14ac:dyDescent="0.25">
      <c r="A9533">
        <v>9493</v>
      </c>
      <c r="B9533">
        <v>11</v>
      </c>
      <c r="C9533" t="str">
        <f t="shared" si="148"/>
        <v>update product_supplier_taxes_rel set tax_id='11' where prod_id='9493';</v>
      </c>
    </row>
    <row r="9534" spans="1:3" x14ac:dyDescent="0.25">
      <c r="A9534">
        <v>9498</v>
      </c>
      <c r="B9534">
        <v>11</v>
      </c>
      <c r="C9534" t="str">
        <f t="shared" si="148"/>
        <v>update product_supplier_taxes_rel set tax_id='11' where prod_id='9498';</v>
      </c>
    </row>
    <row r="9535" spans="1:3" x14ac:dyDescent="0.25">
      <c r="A9535">
        <v>9500</v>
      </c>
      <c r="B9535">
        <v>11</v>
      </c>
      <c r="C9535" t="str">
        <f t="shared" si="148"/>
        <v>update product_supplier_taxes_rel set tax_id='11' where prod_id='9500';</v>
      </c>
    </row>
    <row r="9536" spans="1:3" x14ac:dyDescent="0.25">
      <c r="A9536">
        <v>9504</v>
      </c>
      <c r="B9536">
        <v>11</v>
      </c>
      <c r="C9536" t="str">
        <f t="shared" si="148"/>
        <v>update product_supplier_taxes_rel set tax_id='11' where prod_id='9504';</v>
      </c>
    </row>
    <row r="9537" spans="1:3" x14ac:dyDescent="0.25">
      <c r="A9537">
        <v>9507</v>
      </c>
      <c r="B9537">
        <v>11</v>
      </c>
      <c r="C9537" t="str">
        <f t="shared" si="148"/>
        <v>update product_supplier_taxes_rel set tax_id='11' where prod_id='9507';</v>
      </c>
    </row>
    <row r="9538" spans="1:3" x14ac:dyDescent="0.25">
      <c r="A9538">
        <v>9509</v>
      </c>
      <c r="B9538">
        <v>11</v>
      </c>
      <c r="C9538" t="str">
        <f t="shared" si="148"/>
        <v>update product_supplier_taxes_rel set tax_id='11' where prod_id='9509';</v>
      </c>
    </row>
    <row r="9539" spans="1:3" x14ac:dyDescent="0.25">
      <c r="A9539">
        <v>9513</v>
      </c>
      <c r="B9539">
        <v>11</v>
      </c>
      <c r="C9539" t="str">
        <f t="shared" ref="C9539:C9602" si="149">"update product_supplier_taxes_rel set tax_id='" &amp; B9539 &amp; "' where prod_id='" &amp; A9539 &amp;"';"</f>
        <v>update product_supplier_taxes_rel set tax_id='11' where prod_id='9513';</v>
      </c>
    </row>
    <row r="9540" spans="1:3" x14ac:dyDescent="0.25">
      <c r="A9540">
        <v>9548</v>
      </c>
      <c r="B9540">
        <v>11</v>
      </c>
      <c r="C9540" t="str">
        <f t="shared" si="149"/>
        <v>update product_supplier_taxes_rel set tax_id='11' where prod_id='9548';</v>
      </c>
    </row>
    <row r="9541" spans="1:3" x14ac:dyDescent="0.25">
      <c r="A9541">
        <v>9552</v>
      </c>
      <c r="B9541">
        <v>11</v>
      </c>
      <c r="C9541" t="str">
        <f t="shared" si="149"/>
        <v>update product_supplier_taxes_rel set tax_id='11' where prod_id='9552';</v>
      </c>
    </row>
    <row r="9542" spans="1:3" x14ac:dyDescent="0.25">
      <c r="A9542">
        <v>9556</v>
      </c>
      <c r="B9542">
        <v>11</v>
      </c>
      <c r="C9542" t="str">
        <f t="shared" si="149"/>
        <v>update product_supplier_taxes_rel set tax_id='11' where prod_id='9556';</v>
      </c>
    </row>
    <row r="9543" spans="1:3" x14ac:dyDescent="0.25">
      <c r="A9543">
        <v>9491</v>
      </c>
      <c r="B9543">
        <v>11</v>
      </c>
      <c r="C9543" t="str">
        <f t="shared" si="149"/>
        <v>update product_supplier_taxes_rel set tax_id='11' where prod_id='9491';</v>
      </c>
    </row>
    <row r="9544" spans="1:3" x14ac:dyDescent="0.25">
      <c r="A9544">
        <v>9495</v>
      </c>
      <c r="B9544">
        <v>11</v>
      </c>
      <c r="C9544" t="str">
        <f t="shared" si="149"/>
        <v>update product_supplier_taxes_rel set tax_id='11' where prod_id='9495';</v>
      </c>
    </row>
    <row r="9545" spans="1:3" x14ac:dyDescent="0.25">
      <c r="A9545">
        <v>9499</v>
      </c>
      <c r="B9545">
        <v>11</v>
      </c>
      <c r="C9545" t="str">
        <f t="shared" si="149"/>
        <v>update product_supplier_taxes_rel set tax_id='11' where prod_id='9499';</v>
      </c>
    </row>
    <row r="9546" spans="1:3" x14ac:dyDescent="0.25">
      <c r="A9546">
        <v>9503</v>
      </c>
      <c r="B9546">
        <v>11</v>
      </c>
      <c r="C9546" t="str">
        <f t="shared" si="149"/>
        <v>update product_supplier_taxes_rel set tax_id='11' where prod_id='9503';</v>
      </c>
    </row>
    <row r="9547" spans="1:3" x14ac:dyDescent="0.25">
      <c r="A9547">
        <v>9521</v>
      </c>
      <c r="B9547">
        <v>11</v>
      </c>
      <c r="C9547" t="str">
        <f t="shared" si="149"/>
        <v>update product_supplier_taxes_rel set tax_id='11' where prod_id='9521';</v>
      </c>
    </row>
    <row r="9548" spans="1:3" x14ac:dyDescent="0.25">
      <c r="A9548">
        <v>9525</v>
      </c>
      <c r="B9548">
        <v>11</v>
      </c>
      <c r="C9548" t="str">
        <f t="shared" si="149"/>
        <v>update product_supplier_taxes_rel set tax_id='11' where prod_id='9525';</v>
      </c>
    </row>
    <row r="9549" spans="1:3" x14ac:dyDescent="0.25">
      <c r="A9549">
        <v>9530</v>
      </c>
      <c r="B9549">
        <v>11</v>
      </c>
      <c r="C9549" t="str">
        <f t="shared" si="149"/>
        <v>update product_supplier_taxes_rel set tax_id='11' where prod_id='9530';</v>
      </c>
    </row>
    <row r="9550" spans="1:3" x14ac:dyDescent="0.25">
      <c r="A9550">
        <v>9533</v>
      </c>
      <c r="B9550">
        <v>11</v>
      </c>
      <c r="C9550" t="str">
        <f t="shared" si="149"/>
        <v>update product_supplier_taxes_rel set tax_id='11' where prod_id='9533';</v>
      </c>
    </row>
    <row r="9551" spans="1:3" x14ac:dyDescent="0.25">
      <c r="A9551">
        <v>9538</v>
      </c>
      <c r="B9551">
        <v>11</v>
      </c>
      <c r="C9551" t="str">
        <f t="shared" si="149"/>
        <v>update product_supplier_taxes_rel set tax_id='11' where prod_id='9538';</v>
      </c>
    </row>
    <row r="9552" spans="1:3" x14ac:dyDescent="0.25">
      <c r="A9552">
        <v>9542</v>
      </c>
      <c r="B9552">
        <v>11</v>
      </c>
      <c r="C9552" t="str">
        <f t="shared" si="149"/>
        <v>update product_supplier_taxes_rel set tax_id='11' where prod_id='9542';</v>
      </c>
    </row>
    <row r="9553" spans="1:3" x14ac:dyDescent="0.25">
      <c r="A9553">
        <v>9545</v>
      </c>
      <c r="B9553">
        <v>11</v>
      </c>
      <c r="C9553" t="str">
        <f t="shared" si="149"/>
        <v>update product_supplier_taxes_rel set tax_id='11' where prod_id='9545';</v>
      </c>
    </row>
    <row r="9554" spans="1:3" x14ac:dyDescent="0.25">
      <c r="A9554">
        <v>9547</v>
      </c>
      <c r="B9554">
        <v>11</v>
      </c>
      <c r="C9554" t="str">
        <f t="shared" si="149"/>
        <v>update product_supplier_taxes_rel set tax_id='11' where prod_id='9547';</v>
      </c>
    </row>
    <row r="9555" spans="1:3" x14ac:dyDescent="0.25">
      <c r="A9555">
        <v>9550</v>
      </c>
      <c r="B9555">
        <v>11</v>
      </c>
      <c r="C9555" t="str">
        <f t="shared" si="149"/>
        <v>update product_supplier_taxes_rel set tax_id='11' where prod_id='9550';</v>
      </c>
    </row>
    <row r="9556" spans="1:3" x14ac:dyDescent="0.25">
      <c r="A9556">
        <v>9554</v>
      </c>
      <c r="B9556">
        <v>11</v>
      </c>
      <c r="C9556" t="str">
        <f t="shared" si="149"/>
        <v>update product_supplier_taxes_rel set tax_id='11' where prod_id='9554';</v>
      </c>
    </row>
    <row r="9557" spans="1:3" x14ac:dyDescent="0.25">
      <c r="A9557">
        <v>9557</v>
      </c>
      <c r="B9557">
        <v>11</v>
      </c>
      <c r="C9557" t="str">
        <f t="shared" si="149"/>
        <v>update product_supplier_taxes_rel set tax_id='11' where prod_id='9557';</v>
      </c>
    </row>
    <row r="9558" spans="1:3" x14ac:dyDescent="0.25">
      <c r="A9558">
        <v>9558</v>
      </c>
      <c r="B9558">
        <v>11</v>
      </c>
      <c r="C9558" t="str">
        <f t="shared" si="149"/>
        <v>update product_supplier_taxes_rel set tax_id='11' where prod_id='9558';</v>
      </c>
    </row>
    <row r="9559" spans="1:3" x14ac:dyDescent="0.25">
      <c r="A9559">
        <v>9559</v>
      </c>
      <c r="B9559">
        <v>11</v>
      </c>
      <c r="C9559" t="str">
        <f t="shared" si="149"/>
        <v>update product_supplier_taxes_rel set tax_id='11' where prod_id='9559';</v>
      </c>
    </row>
    <row r="9560" spans="1:3" x14ac:dyDescent="0.25">
      <c r="A9560">
        <v>9560</v>
      </c>
      <c r="B9560">
        <v>11</v>
      </c>
      <c r="C9560" t="str">
        <f t="shared" si="149"/>
        <v>update product_supplier_taxes_rel set tax_id='11' where prod_id='9560';</v>
      </c>
    </row>
    <row r="9561" spans="1:3" x14ac:dyDescent="0.25">
      <c r="A9561">
        <v>9561</v>
      </c>
      <c r="B9561">
        <v>11</v>
      </c>
      <c r="C9561" t="str">
        <f t="shared" si="149"/>
        <v>update product_supplier_taxes_rel set tax_id='11' where prod_id='9561';</v>
      </c>
    </row>
    <row r="9562" spans="1:3" x14ac:dyDescent="0.25">
      <c r="A9562">
        <v>9562</v>
      </c>
      <c r="B9562">
        <v>11</v>
      </c>
      <c r="C9562" t="str">
        <f t="shared" si="149"/>
        <v>update product_supplier_taxes_rel set tax_id='11' where prod_id='9562';</v>
      </c>
    </row>
    <row r="9563" spans="1:3" x14ac:dyDescent="0.25">
      <c r="A9563">
        <v>9563</v>
      </c>
      <c r="B9563">
        <v>11</v>
      </c>
      <c r="C9563" t="str">
        <f t="shared" si="149"/>
        <v>update product_supplier_taxes_rel set tax_id='11' where prod_id='9563';</v>
      </c>
    </row>
    <row r="9564" spans="1:3" x14ac:dyDescent="0.25">
      <c r="A9564">
        <v>9564</v>
      </c>
      <c r="B9564">
        <v>11</v>
      </c>
      <c r="C9564" t="str">
        <f t="shared" si="149"/>
        <v>update product_supplier_taxes_rel set tax_id='11' where prod_id='9564';</v>
      </c>
    </row>
    <row r="9565" spans="1:3" x14ac:dyDescent="0.25">
      <c r="A9565">
        <v>9565</v>
      </c>
      <c r="B9565">
        <v>11</v>
      </c>
      <c r="C9565" t="str">
        <f t="shared" si="149"/>
        <v>update product_supplier_taxes_rel set tax_id='11' where prod_id='9565';</v>
      </c>
    </row>
    <row r="9566" spans="1:3" x14ac:dyDescent="0.25">
      <c r="A9566">
        <v>9566</v>
      </c>
      <c r="B9566">
        <v>11</v>
      </c>
      <c r="C9566" t="str">
        <f t="shared" si="149"/>
        <v>update product_supplier_taxes_rel set tax_id='11' where prod_id='9566';</v>
      </c>
    </row>
    <row r="9567" spans="1:3" x14ac:dyDescent="0.25">
      <c r="A9567">
        <v>9567</v>
      </c>
      <c r="B9567">
        <v>11</v>
      </c>
      <c r="C9567" t="str">
        <f t="shared" si="149"/>
        <v>update product_supplier_taxes_rel set tax_id='11' where prod_id='9567';</v>
      </c>
    </row>
    <row r="9568" spans="1:3" x14ac:dyDescent="0.25">
      <c r="A9568">
        <v>9568</v>
      </c>
      <c r="B9568">
        <v>11</v>
      </c>
      <c r="C9568" t="str">
        <f t="shared" si="149"/>
        <v>update product_supplier_taxes_rel set tax_id='11' where prod_id='9568';</v>
      </c>
    </row>
    <row r="9569" spans="1:3" x14ac:dyDescent="0.25">
      <c r="A9569">
        <v>9569</v>
      </c>
      <c r="B9569">
        <v>11</v>
      </c>
      <c r="C9569" t="str">
        <f t="shared" si="149"/>
        <v>update product_supplier_taxes_rel set tax_id='11' where prod_id='9569';</v>
      </c>
    </row>
    <row r="9570" spans="1:3" x14ac:dyDescent="0.25">
      <c r="A9570">
        <v>9570</v>
      </c>
      <c r="B9570">
        <v>11</v>
      </c>
      <c r="C9570" t="str">
        <f t="shared" si="149"/>
        <v>update product_supplier_taxes_rel set tax_id='11' where prod_id='9570';</v>
      </c>
    </row>
    <row r="9571" spans="1:3" x14ac:dyDescent="0.25">
      <c r="A9571">
        <v>9571</v>
      </c>
      <c r="B9571">
        <v>11</v>
      </c>
      <c r="C9571" t="str">
        <f t="shared" si="149"/>
        <v>update product_supplier_taxes_rel set tax_id='11' where prod_id='9571';</v>
      </c>
    </row>
    <row r="9572" spans="1:3" x14ac:dyDescent="0.25">
      <c r="A9572">
        <v>9572</v>
      </c>
      <c r="B9572">
        <v>11</v>
      </c>
      <c r="C9572" t="str">
        <f t="shared" si="149"/>
        <v>update product_supplier_taxes_rel set tax_id='11' where prod_id='9572';</v>
      </c>
    </row>
    <row r="9573" spans="1:3" x14ac:dyDescent="0.25">
      <c r="A9573">
        <v>9573</v>
      </c>
      <c r="B9573">
        <v>11</v>
      </c>
      <c r="C9573" t="str">
        <f t="shared" si="149"/>
        <v>update product_supplier_taxes_rel set tax_id='11' where prod_id='9573';</v>
      </c>
    </row>
    <row r="9574" spans="1:3" x14ac:dyDescent="0.25">
      <c r="A9574">
        <v>9574</v>
      </c>
      <c r="B9574">
        <v>11</v>
      </c>
      <c r="C9574" t="str">
        <f t="shared" si="149"/>
        <v>update product_supplier_taxes_rel set tax_id='11' where prod_id='9574';</v>
      </c>
    </row>
    <row r="9575" spans="1:3" x14ac:dyDescent="0.25">
      <c r="A9575">
        <v>9575</v>
      </c>
      <c r="B9575">
        <v>11</v>
      </c>
      <c r="C9575" t="str">
        <f t="shared" si="149"/>
        <v>update product_supplier_taxes_rel set tax_id='11' where prod_id='9575';</v>
      </c>
    </row>
    <row r="9576" spans="1:3" x14ac:dyDescent="0.25">
      <c r="A9576">
        <v>9576</v>
      </c>
      <c r="B9576">
        <v>11</v>
      </c>
      <c r="C9576" t="str">
        <f t="shared" si="149"/>
        <v>update product_supplier_taxes_rel set tax_id='11' where prod_id='9576';</v>
      </c>
    </row>
    <row r="9577" spans="1:3" x14ac:dyDescent="0.25">
      <c r="A9577">
        <v>9577</v>
      </c>
      <c r="B9577">
        <v>11</v>
      </c>
      <c r="C9577" t="str">
        <f t="shared" si="149"/>
        <v>update product_supplier_taxes_rel set tax_id='11' where prod_id='9577';</v>
      </c>
    </row>
    <row r="9578" spans="1:3" x14ac:dyDescent="0.25">
      <c r="A9578">
        <v>9578</v>
      </c>
      <c r="B9578">
        <v>11</v>
      </c>
      <c r="C9578" t="str">
        <f t="shared" si="149"/>
        <v>update product_supplier_taxes_rel set tax_id='11' where prod_id='9578';</v>
      </c>
    </row>
    <row r="9579" spans="1:3" x14ac:dyDescent="0.25">
      <c r="A9579">
        <v>9579</v>
      </c>
      <c r="B9579">
        <v>11</v>
      </c>
      <c r="C9579" t="str">
        <f t="shared" si="149"/>
        <v>update product_supplier_taxes_rel set tax_id='11' where prod_id='9579';</v>
      </c>
    </row>
    <row r="9580" spans="1:3" x14ac:dyDescent="0.25">
      <c r="A9580">
        <v>9580</v>
      </c>
      <c r="B9580">
        <v>11</v>
      </c>
      <c r="C9580" t="str">
        <f t="shared" si="149"/>
        <v>update product_supplier_taxes_rel set tax_id='11' where prod_id='9580';</v>
      </c>
    </row>
    <row r="9581" spans="1:3" x14ac:dyDescent="0.25">
      <c r="A9581">
        <v>9581</v>
      </c>
      <c r="B9581">
        <v>11</v>
      </c>
      <c r="C9581" t="str">
        <f t="shared" si="149"/>
        <v>update product_supplier_taxes_rel set tax_id='11' where prod_id='9581';</v>
      </c>
    </row>
    <row r="9582" spans="1:3" x14ac:dyDescent="0.25">
      <c r="A9582">
        <v>9582</v>
      </c>
      <c r="B9582">
        <v>11</v>
      </c>
      <c r="C9582" t="str">
        <f t="shared" si="149"/>
        <v>update product_supplier_taxes_rel set tax_id='11' where prod_id='9582';</v>
      </c>
    </row>
    <row r="9583" spans="1:3" x14ac:dyDescent="0.25">
      <c r="A9583">
        <v>9583</v>
      </c>
      <c r="B9583">
        <v>11</v>
      </c>
      <c r="C9583" t="str">
        <f t="shared" si="149"/>
        <v>update product_supplier_taxes_rel set tax_id='11' where prod_id='9583';</v>
      </c>
    </row>
    <row r="9584" spans="1:3" x14ac:dyDescent="0.25">
      <c r="A9584">
        <v>9584</v>
      </c>
      <c r="B9584">
        <v>11</v>
      </c>
      <c r="C9584" t="str">
        <f t="shared" si="149"/>
        <v>update product_supplier_taxes_rel set tax_id='11' where prod_id='9584';</v>
      </c>
    </row>
    <row r="9585" spans="1:3" x14ac:dyDescent="0.25">
      <c r="A9585">
        <v>9585</v>
      </c>
      <c r="B9585">
        <v>11</v>
      </c>
      <c r="C9585" t="str">
        <f t="shared" si="149"/>
        <v>update product_supplier_taxes_rel set tax_id='11' where prod_id='9585';</v>
      </c>
    </row>
    <row r="9586" spans="1:3" x14ac:dyDescent="0.25">
      <c r="A9586">
        <v>9586</v>
      </c>
      <c r="B9586">
        <v>11</v>
      </c>
      <c r="C9586" t="str">
        <f t="shared" si="149"/>
        <v>update product_supplier_taxes_rel set tax_id='11' where prod_id='9586';</v>
      </c>
    </row>
    <row r="9587" spans="1:3" x14ac:dyDescent="0.25">
      <c r="A9587">
        <v>9587</v>
      </c>
      <c r="B9587">
        <v>11</v>
      </c>
      <c r="C9587" t="str">
        <f t="shared" si="149"/>
        <v>update product_supplier_taxes_rel set tax_id='11' where prod_id='9587';</v>
      </c>
    </row>
    <row r="9588" spans="1:3" x14ac:dyDescent="0.25">
      <c r="A9588">
        <v>9588</v>
      </c>
      <c r="B9588">
        <v>11</v>
      </c>
      <c r="C9588" t="str">
        <f t="shared" si="149"/>
        <v>update product_supplier_taxes_rel set tax_id='11' where prod_id='9588';</v>
      </c>
    </row>
    <row r="9589" spans="1:3" x14ac:dyDescent="0.25">
      <c r="A9589">
        <v>9589</v>
      </c>
      <c r="B9589">
        <v>11</v>
      </c>
      <c r="C9589" t="str">
        <f t="shared" si="149"/>
        <v>update product_supplier_taxes_rel set tax_id='11' where prod_id='9589';</v>
      </c>
    </row>
    <row r="9590" spans="1:3" x14ac:dyDescent="0.25">
      <c r="A9590">
        <v>9590</v>
      </c>
      <c r="B9590">
        <v>11</v>
      </c>
      <c r="C9590" t="str">
        <f t="shared" si="149"/>
        <v>update product_supplier_taxes_rel set tax_id='11' where prod_id='9590';</v>
      </c>
    </row>
    <row r="9591" spans="1:3" x14ac:dyDescent="0.25">
      <c r="A9591">
        <v>9591</v>
      </c>
      <c r="B9591">
        <v>11</v>
      </c>
      <c r="C9591" t="str">
        <f t="shared" si="149"/>
        <v>update product_supplier_taxes_rel set tax_id='11' where prod_id='9591';</v>
      </c>
    </row>
    <row r="9592" spans="1:3" x14ac:dyDescent="0.25">
      <c r="A9592">
        <v>9592</v>
      </c>
      <c r="B9592">
        <v>11</v>
      </c>
      <c r="C9592" t="str">
        <f t="shared" si="149"/>
        <v>update product_supplier_taxes_rel set tax_id='11' where prod_id='9592';</v>
      </c>
    </row>
    <row r="9593" spans="1:3" x14ac:dyDescent="0.25">
      <c r="A9593">
        <v>9593</v>
      </c>
      <c r="B9593">
        <v>11</v>
      </c>
      <c r="C9593" t="str">
        <f t="shared" si="149"/>
        <v>update product_supplier_taxes_rel set tax_id='11' where prod_id='9593';</v>
      </c>
    </row>
    <row r="9594" spans="1:3" x14ac:dyDescent="0.25">
      <c r="A9594">
        <v>9594</v>
      </c>
      <c r="B9594">
        <v>11</v>
      </c>
      <c r="C9594" t="str">
        <f t="shared" si="149"/>
        <v>update product_supplier_taxes_rel set tax_id='11' where prod_id='9594';</v>
      </c>
    </row>
    <row r="9595" spans="1:3" x14ac:dyDescent="0.25">
      <c r="A9595">
        <v>9595</v>
      </c>
      <c r="B9595">
        <v>11</v>
      </c>
      <c r="C9595" t="str">
        <f t="shared" si="149"/>
        <v>update product_supplier_taxes_rel set tax_id='11' where prod_id='9595';</v>
      </c>
    </row>
    <row r="9596" spans="1:3" x14ac:dyDescent="0.25">
      <c r="A9596">
        <v>9596</v>
      </c>
      <c r="B9596">
        <v>11</v>
      </c>
      <c r="C9596" t="str">
        <f t="shared" si="149"/>
        <v>update product_supplier_taxes_rel set tax_id='11' where prod_id='9596';</v>
      </c>
    </row>
    <row r="9597" spans="1:3" x14ac:dyDescent="0.25">
      <c r="A9597">
        <v>9597</v>
      </c>
      <c r="B9597">
        <v>11</v>
      </c>
      <c r="C9597" t="str">
        <f t="shared" si="149"/>
        <v>update product_supplier_taxes_rel set tax_id='11' where prod_id='9597';</v>
      </c>
    </row>
    <row r="9598" spans="1:3" x14ac:dyDescent="0.25">
      <c r="A9598">
        <v>9598</v>
      </c>
      <c r="B9598">
        <v>11</v>
      </c>
      <c r="C9598" t="str">
        <f t="shared" si="149"/>
        <v>update product_supplier_taxes_rel set tax_id='11' where prod_id='9598';</v>
      </c>
    </row>
    <row r="9599" spans="1:3" x14ac:dyDescent="0.25">
      <c r="A9599">
        <v>9599</v>
      </c>
      <c r="B9599">
        <v>11</v>
      </c>
      <c r="C9599" t="str">
        <f t="shared" si="149"/>
        <v>update product_supplier_taxes_rel set tax_id='11' where prod_id='9599';</v>
      </c>
    </row>
    <row r="9600" spans="1:3" x14ac:dyDescent="0.25">
      <c r="A9600">
        <v>9600</v>
      </c>
      <c r="B9600">
        <v>11</v>
      </c>
      <c r="C9600" t="str">
        <f t="shared" si="149"/>
        <v>update product_supplier_taxes_rel set tax_id='11' where prod_id='9600';</v>
      </c>
    </row>
    <row r="9601" spans="1:3" x14ac:dyDescent="0.25">
      <c r="A9601">
        <v>9601</v>
      </c>
      <c r="B9601">
        <v>11</v>
      </c>
      <c r="C9601" t="str">
        <f t="shared" si="149"/>
        <v>update product_supplier_taxes_rel set tax_id='11' where prod_id='9601';</v>
      </c>
    </row>
    <row r="9602" spans="1:3" x14ac:dyDescent="0.25">
      <c r="A9602">
        <v>9602</v>
      </c>
      <c r="B9602">
        <v>11</v>
      </c>
      <c r="C9602" t="str">
        <f t="shared" si="149"/>
        <v>update product_supplier_taxes_rel set tax_id='11' where prod_id='9602';</v>
      </c>
    </row>
    <row r="9603" spans="1:3" x14ac:dyDescent="0.25">
      <c r="A9603">
        <v>9603</v>
      </c>
      <c r="B9603">
        <v>11</v>
      </c>
      <c r="C9603" t="str">
        <f t="shared" ref="C9603:C9666" si="150">"update product_supplier_taxes_rel set tax_id='" &amp; B9603 &amp; "' where prod_id='" &amp; A9603 &amp;"';"</f>
        <v>update product_supplier_taxes_rel set tax_id='11' where prod_id='9603';</v>
      </c>
    </row>
    <row r="9604" spans="1:3" x14ac:dyDescent="0.25">
      <c r="A9604">
        <v>9604</v>
      </c>
      <c r="B9604">
        <v>11</v>
      </c>
      <c r="C9604" t="str">
        <f t="shared" si="150"/>
        <v>update product_supplier_taxes_rel set tax_id='11' where prod_id='9604';</v>
      </c>
    </row>
    <row r="9605" spans="1:3" x14ac:dyDescent="0.25">
      <c r="A9605">
        <v>9605</v>
      </c>
      <c r="B9605">
        <v>11</v>
      </c>
      <c r="C9605" t="str">
        <f t="shared" si="150"/>
        <v>update product_supplier_taxes_rel set tax_id='11' where prod_id='9605';</v>
      </c>
    </row>
    <row r="9606" spans="1:3" x14ac:dyDescent="0.25">
      <c r="A9606">
        <v>9606</v>
      </c>
      <c r="B9606">
        <v>11</v>
      </c>
      <c r="C9606" t="str">
        <f t="shared" si="150"/>
        <v>update product_supplier_taxes_rel set tax_id='11' where prod_id='9606';</v>
      </c>
    </row>
    <row r="9607" spans="1:3" x14ac:dyDescent="0.25">
      <c r="A9607">
        <v>9607</v>
      </c>
      <c r="B9607">
        <v>11</v>
      </c>
      <c r="C9607" t="str">
        <f t="shared" si="150"/>
        <v>update product_supplier_taxes_rel set tax_id='11' where prod_id='9607';</v>
      </c>
    </row>
    <row r="9608" spans="1:3" x14ac:dyDescent="0.25">
      <c r="A9608">
        <v>9608</v>
      </c>
      <c r="B9608">
        <v>11</v>
      </c>
      <c r="C9608" t="str">
        <f t="shared" si="150"/>
        <v>update product_supplier_taxes_rel set tax_id='11' where prod_id='9608';</v>
      </c>
    </row>
    <row r="9609" spans="1:3" x14ac:dyDescent="0.25">
      <c r="A9609">
        <v>9609</v>
      </c>
      <c r="B9609">
        <v>11</v>
      </c>
      <c r="C9609" t="str">
        <f t="shared" si="150"/>
        <v>update product_supplier_taxes_rel set tax_id='11' where prod_id='9609';</v>
      </c>
    </row>
    <row r="9610" spans="1:3" x14ac:dyDescent="0.25">
      <c r="A9610">
        <v>9610</v>
      </c>
      <c r="B9610">
        <v>11</v>
      </c>
      <c r="C9610" t="str">
        <f t="shared" si="150"/>
        <v>update product_supplier_taxes_rel set tax_id='11' where prod_id='9610';</v>
      </c>
    </row>
    <row r="9611" spans="1:3" x14ac:dyDescent="0.25">
      <c r="A9611">
        <v>9611</v>
      </c>
      <c r="B9611">
        <v>11</v>
      </c>
      <c r="C9611" t="str">
        <f t="shared" si="150"/>
        <v>update product_supplier_taxes_rel set tax_id='11' where prod_id='9611';</v>
      </c>
    </row>
    <row r="9612" spans="1:3" x14ac:dyDescent="0.25">
      <c r="A9612">
        <v>9612</v>
      </c>
      <c r="B9612">
        <v>11</v>
      </c>
      <c r="C9612" t="str">
        <f t="shared" si="150"/>
        <v>update product_supplier_taxes_rel set tax_id='11' where prod_id='9612';</v>
      </c>
    </row>
    <row r="9613" spans="1:3" x14ac:dyDescent="0.25">
      <c r="A9613">
        <v>9613</v>
      </c>
      <c r="B9613">
        <v>11</v>
      </c>
      <c r="C9613" t="str">
        <f t="shared" si="150"/>
        <v>update product_supplier_taxes_rel set tax_id='11' where prod_id='9613';</v>
      </c>
    </row>
    <row r="9614" spans="1:3" x14ac:dyDescent="0.25">
      <c r="A9614">
        <v>9614</v>
      </c>
      <c r="B9614">
        <v>11</v>
      </c>
      <c r="C9614" t="str">
        <f t="shared" si="150"/>
        <v>update product_supplier_taxes_rel set tax_id='11' where prod_id='9614';</v>
      </c>
    </row>
    <row r="9615" spans="1:3" x14ac:dyDescent="0.25">
      <c r="A9615">
        <v>9615</v>
      </c>
      <c r="B9615">
        <v>11</v>
      </c>
      <c r="C9615" t="str">
        <f t="shared" si="150"/>
        <v>update product_supplier_taxes_rel set tax_id='11' where prod_id='9615';</v>
      </c>
    </row>
    <row r="9616" spans="1:3" x14ac:dyDescent="0.25">
      <c r="A9616">
        <v>9616</v>
      </c>
      <c r="B9616">
        <v>11</v>
      </c>
      <c r="C9616" t="str">
        <f t="shared" si="150"/>
        <v>update product_supplier_taxes_rel set tax_id='11' where prod_id='9616';</v>
      </c>
    </row>
    <row r="9617" spans="1:3" x14ac:dyDescent="0.25">
      <c r="A9617">
        <v>9617</v>
      </c>
      <c r="B9617">
        <v>11</v>
      </c>
      <c r="C9617" t="str">
        <f t="shared" si="150"/>
        <v>update product_supplier_taxes_rel set tax_id='11' where prod_id='9617';</v>
      </c>
    </row>
    <row r="9618" spans="1:3" x14ac:dyDescent="0.25">
      <c r="A9618">
        <v>9618</v>
      </c>
      <c r="B9618">
        <v>11</v>
      </c>
      <c r="C9618" t="str">
        <f t="shared" si="150"/>
        <v>update product_supplier_taxes_rel set tax_id='11' where prod_id='9618';</v>
      </c>
    </row>
    <row r="9619" spans="1:3" x14ac:dyDescent="0.25">
      <c r="A9619">
        <v>9619</v>
      </c>
      <c r="B9619">
        <v>11</v>
      </c>
      <c r="C9619" t="str">
        <f t="shared" si="150"/>
        <v>update product_supplier_taxes_rel set tax_id='11' where prod_id='9619';</v>
      </c>
    </row>
    <row r="9620" spans="1:3" x14ac:dyDescent="0.25">
      <c r="A9620">
        <v>9620</v>
      </c>
      <c r="B9620">
        <v>11</v>
      </c>
      <c r="C9620" t="str">
        <f t="shared" si="150"/>
        <v>update product_supplier_taxes_rel set tax_id='11' where prod_id='9620';</v>
      </c>
    </row>
    <row r="9621" spans="1:3" x14ac:dyDescent="0.25">
      <c r="A9621">
        <v>9624</v>
      </c>
      <c r="B9621">
        <v>11</v>
      </c>
      <c r="C9621" t="str">
        <f t="shared" si="150"/>
        <v>update product_supplier_taxes_rel set tax_id='11' where prod_id='9624';</v>
      </c>
    </row>
    <row r="9622" spans="1:3" x14ac:dyDescent="0.25">
      <c r="A9622">
        <v>9626</v>
      </c>
      <c r="B9622">
        <v>11</v>
      </c>
      <c r="C9622" t="str">
        <f t="shared" si="150"/>
        <v>update product_supplier_taxes_rel set tax_id='11' where prod_id='9626';</v>
      </c>
    </row>
    <row r="9623" spans="1:3" x14ac:dyDescent="0.25">
      <c r="A9623">
        <v>9629</v>
      </c>
      <c r="B9623">
        <v>11</v>
      </c>
      <c r="C9623" t="str">
        <f t="shared" si="150"/>
        <v>update product_supplier_taxes_rel set tax_id='11' where prod_id='9629';</v>
      </c>
    </row>
    <row r="9624" spans="1:3" x14ac:dyDescent="0.25">
      <c r="A9624">
        <v>9633</v>
      </c>
      <c r="B9624">
        <v>11</v>
      </c>
      <c r="C9624" t="str">
        <f t="shared" si="150"/>
        <v>update product_supplier_taxes_rel set tax_id='11' where prod_id='9633';</v>
      </c>
    </row>
    <row r="9625" spans="1:3" x14ac:dyDescent="0.25">
      <c r="A9625">
        <v>9671</v>
      </c>
      <c r="B9625">
        <v>11</v>
      </c>
      <c r="C9625" t="str">
        <f t="shared" si="150"/>
        <v>update product_supplier_taxes_rel set tax_id='11' where prod_id='9671';</v>
      </c>
    </row>
    <row r="9626" spans="1:3" x14ac:dyDescent="0.25">
      <c r="A9626">
        <v>9675</v>
      </c>
      <c r="B9626">
        <v>11</v>
      </c>
      <c r="C9626" t="str">
        <f t="shared" si="150"/>
        <v>update product_supplier_taxes_rel set tax_id='11' where prod_id='9675';</v>
      </c>
    </row>
    <row r="9627" spans="1:3" x14ac:dyDescent="0.25">
      <c r="A9627">
        <v>9677</v>
      </c>
      <c r="B9627">
        <v>11</v>
      </c>
      <c r="C9627" t="str">
        <f t="shared" si="150"/>
        <v>update product_supplier_taxes_rel set tax_id='11' where prod_id='9677';</v>
      </c>
    </row>
    <row r="9628" spans="1:3" x14ac:dyDescent="0.25">
      <c r="A9628">
        <v>9679</v>
      </c>
      <c r="B9628">
        <v>11</v>
      </c>
      <c r="C9628" t="str">
        <f t="shared" si="150"/>
        <v>update product_supplier_taxes_rel set tax_id='11' where prod_id='9679';</v>
      </c>
    </row>
    <row r="9629" spans="1:3" x14ac:dyDescent="0.25">
      <c r="A9629">
        <v>9683</v>
      </c>
      <c r="B9629">
        <v>11</v>
      </c>
      <c r="C9629" t="str">
        <f t="shared" si="150"/>
        <v>update product_supplier_taxes_rel set tax_id='11' where prod_id='9683';</v>
      </c>
    </row>
    <row r="9630" spans="1:3" x14ac:dyDescent="0.25">
      <c r="A9630">
        <v>9687</v>
      </c>
      <c r="B9630">
        <v>11</v>
      </c>
      <c r="C9630" t="str">
        <f t="shared" si="150"/>
        <v>update product_supplier_taxes_rel set tax_id='11' where prod_id='9687';</v>
      </c>
    </row>
    <row r="9631" spans="1:3" x14ac:dyDescent="0.25">
      <c r="A9631">
        <v>9691</v>
      </c>
      <c r="B9631">
        <v>11</v>
      </c>
      <c r="C9631" t="str">
        <f t="shared" si="150"/>
        <v>update product_supplier_taxes_rel set tax_id='11' where prod_id='9691';</v>
      </c>
    </row>
    <row r="9632" spans="1:3" x14ac:dyDescent="0.25">
      <c r="A9632">
        <v>9696</v>
      </c>
      <c r="B9632">
        <v>11</v>
      </c>
      <c r="C9632" t="str">
        <f t="shared" si="150"/>
        <v>update product_supplier_taxes_rel set tax_id='11' where prod_id='9696';</v>
      </c>
    </row>
    <row r="9633" spans="1:3" x14ac:dyDescent="0.25">
      <c r="A9633">
        <v>9700</v>
      </c>
      <c r="B9633">
        <v>11</v>
      </c>
      <c r="C9633" t="str">
        <f t="shared" si="150"/>
        <v>update product_supplier_taxes_rel set tax_id='11' where prod_id='9700';</v>
      </c>
    </row>
    <row r="9634" spans="1:3" x14ac:dyDescent="0.25">
      <c r="A9634">
        <v>9703</v>
      </c>
      <c r="B9634">
        <v>11</v>
      </c>
      <c r="C9634" t="str">
        <f t="shared" si="150"/>
        <v>update product_supplier_taxes_rel set tax_id='11' where prod_id='9703';</v>
      </c>
    </row>
    <row r="9635" spans="1:3" x14ac:dyDescent="0.25">
      <c r="A9635">
        <v>9721</v>
      </c>
      <c r="B9635">
        <v>11</v>
      </c>
      <c r="C9635" t="str">
        <f t="shared" si="150"/>
        <v>update product_supplier_taxes_rel set tax_id='11' where prod_id='9721';</v>
      </c>
    </row>
    <row r="9636" spans="1:3" x14ac:dyDescent="0.25">
      <c r="A9636">
        <v>9725</v>
      </c>
      <c r="B9636">
        <v>11</v>
      </c>
      <c r="C9636" t="str">
        <f t="shared" si="150"/>
        <v>update product_supplier_taxes_rel set tax_id='11' where prod_id='9725';</v>
      </c>
    </row>
    <row r="9637" spans="1:3" x14ac:dyDescent="0.25">
      <c r="A9637">
        <v>9729</v>
      </c>
      <c r="B9637">
        <v>11</v>
      </c>
      <c r="C9637" t="str">
        <f t="shared" si="150"/>
        <v>update product_supplier_taxes_rel set tax_id='11' where prod_id='9729';</v>
      </c>
    </row>
    <row r="9638" spans="1:3" x14ac:dyDescent="0.25">
      <c r="A9638">
        <v>9733</v>
      </c>
      <c r="B9638">
        <v>11</v>
      </c>
      <c r="C9638" t="str">
        <f t="shared" si="150"/>
        <v>update product_supplier_taxes_rel set tax_id='11' where prod_id='9733';</v>
      </c>
    </row>
    <row r="9639" spans="1:3" x14ac:dyDescent="0.25">
      <c r="A9639">
        <v>9737</v>
      </c>
      <c r="B9639">
        <v>11</v>
      </c>
      <c r="C9639" t="str">
        <f t="shared" si="150"/>
        <v>update product_supplier_taxes_rel set tax_id='11' where prod_id='9737';</v>
      </c>
    </row>
    <row r="9640" spans="1:3" x14ac:dyDescent="0.25">
      <c r="A9640">
        <v>9741</v>
      </c>
      <c r="B9640">
        <v>11</v>
      </c>
      <c r="C9640" t="str">
        <f t="shared" si="150"/>
        <v>update product_supplier_taxes_rel set tax_id='11' where prod_id='9741';</v>
      </c>
    </row>
    <row r="9641" spans="1:3" x14ac:dyDescent="0.25">
      <c r="A9641">
        <v>9745</v>
      </c>
      <c r="B9641">
        <v>11</v>
      </c>
      <c r="C9641" t="str">
        <f t="shared" si="150"/>
        <v>update product_supplier_taxes_rel set tax_id='11' where prod_id='9745';</v>
      </c>
    </row>
    <row r="9642" spans="1:3" x14ac:dyDescent="0.25">
      <c r="A9642">
        <v>9747</v>
      </c>
      <c r="B9642">
        <v>11</v>
      </c>
      <c r="C9642" t="str">
        <f t="shared" si="150"/>
        <v>update product_supplier_taxes_rel set tax_id='11' where prod_id='9747';</v>
      </c>
    </row>
    <row r="9643" spans="1:3" x14ac:dyDescent="0.25">
      <c r="A9643">
        <v>9750</v>
      </c>
      <c r="B9643">
        <v>11</v>
      </c>
      <c r="C9643" t="str">
        <f t="shared" si="150"/>
        <v>update product_supplier_taxes_rel set tax_id='11' where prod_id='9750';</v>
      </c>
    </row>
    <row r="9644" spans="1:3" x14ac:dyDescent="0.25">
      <c r="A9644">
        <v>9754</v>
      </c>
      <c r="B9644">
        <v>11</v>
      </c>
      <c r="C9644" t="str">
        <f t="shared" si="150"/>
        <v>update product_supplier_taxes_rel set tax_id='11' where prod_id='9754';</v>
      </c>
    </row>
    <row r="9645" spans="1:3" x14ac:dyDescent="0.25">
      <c r="A9645">
        <v>9800</v>
      </c>
      <c r="B9645">
        <v>11</v>
      </c>
      <c r="C9645" t="str">
        <f t="shared" si="150"/>
        <v>update product_supplier_taxes_rel set tax_id='11' where prod_id='9800';</v>
      </c>
    </row>
    <row r="9646" spans="1:3" x14ac:dyDescent="0.25">
      <c r="A9646">
        <v>9804</v>
      </c>
      <c r="B9646">
        <v>11</v>
      </c>
      <c r="C9646" t="str">
        <f t="shared" si="150"/>
        <v>update product_supplier_taxes_rel set tax_id='11' where prod_id='9804';</v>
      </c>
    </row>
    <row r="9647" spans="1:3" x14ac:dyDescent="0.25">
      <c r="A9647">
        <v>9808</v>
      </c>
      <c r="B9647">
        <v>11</v>
      </c>
      <c r="C9647" t="str">
        <f t="shared" si="150"/>
        <v>update product_supplier_taxes_rel set tax_id='11' where prod_id='9808';</v>
      </c>
    </row>
    <row r="9648" spans="1:3" x14ac:dyDescent="0.25">
      <c r="A9648">
        <v>9812</v>
      </c>
      <c r="B9648">
        <v>11</v>
      </c>
      <c r="C9648" t="str">
        <f t="shared" si="150"/>
        <v>update product_supplier_taxes_rel set tax_id='11' where prod_id='9812';</v>
      </c>
    </row>
    <row r="9649" spans="1:3" x14ac:dyDescent="0.25">
      <c r="A9649">
        <v>9816</v>
      </c>
      <c r="B9649">
        <v>11</v>
      </c>
      <c r="C9649" t="str">
        <f t="shared" si="150"/>
        <v>update product_supplier_taxes_rel set tax_id='11' where prod_id='9816';</v>
      </c>
    </row>
    <row r="9650" spans="1:3" x14ac:dyDescent="0.25">
      <c r="A9650">
        <v>9820</v>
      </c>
      <c r="B9650">
        <v>11</v>
      </c>
      <c r="C9650" t="str">
        <f t="shared" si="150"/>
        <v>update product_supplier_taxes_rel set tax_id='11' where prod_id='9820';</v>
      </c>
    </row>
    <row r="9651" spans="1:3" x14ac:dyDescent="0.25">
      <c r="A9651">
        <v>9824</v>
      </c>
      <c r="B9651">
        <v>11</v>
      </c>
      <c r="C9651" t="str">
        <f t="shared" si="150"/>
        <v>update product_supplier_taxes_rel set tax_id='11' where prod_id='9824';</v>
      </c>
    </row>
    <row r="9652" spans="1:3" x14ac:dyDescent="0.25">
      <c r="A9652">
        <v>9826</v>
      </c>
      <c r="B9652">
        <v>11</v>
      </c>
      <c r="C9652" t="str">
        <f t="shared" si="150"/>
        <v>update product_supplier_taxes_rel set tax_id='11' where prod_id='9826';</v>
      </c>
    </row>
    <row r="9653" spans="1:3" x14ac:dyDescent="0.25">
      <c r="A9653">
        <v>9828</v>
      </c>
      <c r="B9653">
        <v>11</v>
      </c>
      <c r="C9653" t="str">
        <f t="shared" si="150"/>
        <v>update product_supplier_taxes_rel set tax_id='11' where prod_id='9828';</v>
      </c>
    </row>
    <row r="9654" spans="1:3" x14ac:dyDescent="0.25">
      <c r="A9654">
        <v>9832</v>
      </c>
      <c r="B9654">
        <v>11</v>
      </c>
      <c r="C9654" t="str">
        <f t="shared" si="150"/>
        <v>update product_supplier_taxes_rel set tax_id='11' where prod_id='9832';</v>
      </c>
    </row>
    <row r="9655" spans="1:3" x14ac:dyDescent="0.25">
      <c r="A9655">
        <v>9869</v>
      </c>
      <c r="B9655">
        <v>11</v>
      </c>
      <c r="C9655" t="str">
        <f t="shared" si="150"/>
        <v>update product_supplier_taxes_rel set tax_id='11' where prod_id='9869';</v>
      </c>
    </row>
    <row r="9656" spans="1:3" x14ac:dyDescent="0.25">
      <c r="A9656">
        <v>9873</v>
      </c>
      <c r="B9656">
        <v>11</v>
      </c>
      <c r="C9656" t="str">
        <f t="shared" si="150"/>
        <v>update product_supplier_taxes_rel set tax_id='11' where prod_id='9873';</v>
      </c>
    </row>
    <row r="9657" spans="1:3" x14ac:dyDescent="0.25">
      <c r="A9657">
        <v>9876</v>
      </c>
      <c r="B9657">
        <v>11</v>
      </c>
      <c r="C9657" t="str">
        <f t="shared" si="150"/>
        <v>update product_supplier_taxes_rel set tax_id='11' where prod_id='9876';</v>
      </c>
    </row>
    <row r="9658" spans="1:3" x14ac:dyDescent="0.25">
      <c r="A9658">
        <v>9878</v>
      </c>
      <c r="B9658">
        <v>11</v>
      </c>
      <c r="C9658" t="str">
        <f t="shared" si="150"/>
        <v>update product_supplier_taxes_rel set tax_id='11' where prod_id='9878';</v>
      </c>
    </row>
    <row r="9659" spans="1:3" x14ac:dyDescent="0.25">
      <c r="A9659">
        <v>9882</v>
      </c>
      <c r="B9659">
        <v>11</v>
      </c>
      <c r="C9659" t="str">
        <f t="shared" si="150"/>
        <v>update product_supplier_taxes_rel set tax_id='11' where prod_id='9882';</v>
      </c>
    </row>
    <row r="9660" spans="1:3" x14ac:dyDescent="0.25">
      <c r="A9660">
        <v>9886</v>
      </c>
      <c r="B9660">
        <v>11</v>
      </c>
      <c r="C9660" t="str">
        <f t="shared" si="150"/>
        <v>update product_supplier_taxes_rel set tax_id='11' where prod_id='9886';</v>
      </c>
    </row>
    <row r="9661" spans="1:3" x14ac:dyDescent="0.25">
      <c r="A9661">
        <v>9890</v>
      </c>
      <c r="B9661">
        <v>11</v>
      </c>
      <c r="C9661" t="str">
        <f t="shared" si="150"/>
        <v>update product_supplier_taxes_rel set tax_id='11' where prod_id='9890';</v>
      </c>
    </row>
    <row r="9662" spans="1:3" x14ac:dyDescent="0.25">
      <c r="A9662">
        <v>9894</v>
      </c>
      <c r="B9662">
        <v>11</v>
      </c>
      <c r="C9662" t="str">
        <f t="shared" si="150"/>
        <v>update product_supplier_taxes_rel set tax_id='11' where prod_id='9894';</v>
      </c>
    </row>
    <row r="9663" spans="1:3" x14ac:dyDescent="0.25">
      <c r="A9663">
        <v>9897</v>
      </c>
      <c r="B9663">
        <v>11</v>
      </c>
      <c r="C9663" t="str">
        <f t="shared" si="150"/>
        <v>update product_supplier_taxes_rel set tax_id='11' where prod_id='9897';</v>
      </c>
    </row>
    <row r="9664" spans="1:3" x14ac:dyDescent="0.25">
      <c r="A9664">
        <v>9902</v>
      </c>
      <c r="B9664">
        <v>11</v>
      </c>
      <c r="C9664" t="str">
        <f t="shared" si="150"/>
        <v>update product_supplier_taxes_rel set tax_id='11' where prod_id='9902';</v>
      </c>
    </row>
    <row r="9665" spans="1:3" x14ac:dyDescent="0.25">
      <c r="A9665">
        <v>9920</v>
      </c>
      <c r="B9665">
        <v>11</v>
      </c>
      <c r="C9665" t="str">
        <f t="shared" si="150"/>
        <v>update product_supplier_taxes_rel set tax_id='11' where prod_id='9920';</v>
      </c>
    </row>
    <row r="9666" spans="1:3" x14ac:dyDescent="0.25">
      <c r="A9666">
        <v>9924</v>
      </c>
      <c r="B9666">
        <v>11</v>
      </c>
      <c r="C9666" t="str">
        <f t="shared" si="150"/>
        <v>update product_supplier_taxes_rel set tax_id='11' where prod_id='9924';</v>
      </c>
    </row>
    <row r="9667" spans="1:3" x14ac:dyDescent="0.25">
      <c r="A9667">
        <v>9928</v>
      </c>
      <c r="B9667">
        <v>11</v>
      </c>
      <c r="C9667" t="str">
        <f t="shared" ref="C9667:C9730" si="151">"update product_supplier_taxes_rel set tax_id='" &amp; B9667 &amp; "' where prod_id='" &amp; A9667 &amp;"';"</f>
        <v>update product_supplier_taxes_rel set tax_id='11' where prod_id='9928';</v>
      </c>
    </row>
    <row r="9668" spans="1:3" x14ac:dyDescent="0.25">
      <c r="A9668">
        <v>9932</v>
      </c>
      <c r="B9668">
        <v>11</v>
      </c>
      <c r="C9668" t="str">
        <f t="shared" si="151"/>
        <v>update product_supplier_taxes_rel set tax_id='11' where prod_id='9932';</v>
      </c>
    </row>
    <row r="9669" spans="1:3" x14ac:dyDescent="0.25">
      <c r="A9669">
        <v>9935</v>
      </c>
      <c r="B9669">
        <v>11</v>
      </c>
      <c r="C9669" t="str">
        <f t="shared" si="151"/>
        <v>update product_supplier_taxes_rel set tax_id='11' where prod_id='9935';</v>
      </c>
    </row>
    <row r="9670" spans="1:3" x14ac:dyDescent="0.25">
      <c r="A9670">
        <v>9940</v>
      </c>
      <c r="B9670">
        <v>11</v>
      </c>
      <c r="C9670" t="str">
        <f t="shared" si="151"/>
        <v>update product_supplier_taxes_rel set tax_id='11' where prod_id='9940';</v>
      </c>
    </row>
    <row r="9671" spans="1:3" x14ac:dyDescent="0.25">
      <c r="A9671">
        <v>9943</v>
      </c>
      <c r="B9671">
        <v>11</v>
      </c>
      <c r="C9671" t="str">
        <f t="shared" si="151"/>
        <v>update product_supplier_taxes_rel set tax_id='11' where prod_id='9943';</v>
      </c>
    </row>
    <row r="9672" spans="1:3" x14ac:dyDescent="0.25">
      <c r="A9672">
        <v>9946</v>
      </c>
      <c r="B9672">
        <v>11</v>
      </c>
      <c r="C9672" t="str">
        <f t="shared" si="151"/>
        <v>update product_supplier_taxes_rel set tax_id='11' where prod_id='9946';</v>
      </c>
    </row>
    <row r="9673" spans="1:3" x14ac:dyDescent="0.25">
      <c r="A9673">
        <v>9948</v>
      </c>
      <c r="B9673">
        <v>11</v>
      </c>
      <c r="C9673" t="str">
        <f t="shared" si="151"/>
        <v>update product_supplier_taxes_rel set tax_id='11' where prod_id='9948';</v>
      </c>
    </row>
    <row r="9674" spans="1:3" x14ac:dyDescent="0.25">
      <c r="A9674">
        <v>9952</v>
      </c>
      <c r="B9674">
        <v>11</v>
      </c>
      <c r="C9674" t="str">
        <f t="shared" si="151"/>
        <v>update product_supplier_taxes_rel set tax_id='11' where prod_id='9952';</v>
      </c>
    </row>
    <row r="9675" spans="1:3" x14ac:dyDescent="0.25">
      <c r="A9675">
        <v>10071</v>
      </c>
      <c r="B9675">
        <v>11</v>
      </c>
      <c r="C9675" t="str">
        <f t="shared" si="151"/>
        <v>update product_supplier_taxes_rel set tax_id='11' where prod_id='10071';</v>
      </c>
    </row>
    <row r="9676" spans="1:3" x14ac:dyDescent="0.25">
      <c r="A9676">
        <v>10075</v>
      </c>
      <c r="B9676">
        <v>11</v>
      </c>
      <c r="C9676" t="str">
        <f t="shared" si="151"/>
        <v>update product_supplier_taxes_rel set tax_id='11' where prod_id='10075';</v>
      </c>
    </row>
    <row r="9677" spans="1:3" x14ac:dyDescent="0.25">
      <c r="A9677">
        <v>10077</v>
      </c>
      <c r="B9677">
        <v>11</v>
      </c>
      <c r="C9677" t="str">
        <f t="shared" si="151"/>
        <v>update product_supplier_taxes_rel set tax_id='11' where prod_id='10077';</v>
      </c>
    </row>
    <row r="9678" spans="1:3" x14ac:dyDescent="0.25">
      <c r="A9678">
        <v>10080</v>
      </c>
      <c r="B9678">
        <v>11</v>
      </c>
      <c r="C9678" t="str">
        <f t="shared" si="151"/>
        <v>update product_supplier_taxes_rel set tax_id='11' where prod_id='10080';</v>
      </c>
    </row>
    <row r="9679" spans="1:3" x14ac:dyDescent="0.25">
      <c r="A9679">
        <v>10084</v>
      </c>
      <c r="B9679">
        <v>11</v>
      </c>
      <c r="C9679" t="str">
        <f t="shared" si="151"/>
        <v>update product_supplier_taxes_rel set tax_id='11' where prod_id='10084';</v>
      </c>
    </row>
    <row r="9680" spans="1:3" x14ac:dyDescent="0.25">
      <c r="A9680">
        <v>10088</v>
      </c>
      <c r="B9680">
        <v>11</v>
      </c>
      <c r="C9680" t="str">
        <f t="shared" si="151"/>
        <v>update product_supplier_taxes_rel set tax_id='11' where prod_id='10088';</v>
      </c>
    </row>
    <row r="9681" spans="1:3" x14ac:dyDescent="0.25">
      <c r="A9681">
        <v>10092</v>
      </c>
      <c r="B9681">
        <v>11</v>
      </c>
      <c r="C9681" t="str">
        <f t="shared" si="151"/>
        <v>update product_supplier_taxes_rel set tax_id='11' where prod_id='10092';</v>
      </c>
    </row>
    <row r="9682" spans="1:3" x14ac:dyDescent="0.25">
      <c r="A9682">
        <v>10095</v>
      </c>
      <c r="B9682">
        <v>11</v>
      </c>
      <c r="C9682" t="str">
        <f t="shared" si="151"/>
        <v>update product_supplier_taxes_rel set tax_id='11' where prod_id='10095';</v>
      </c>
    </row>
    <row r="9683" spans="1:3" x14ac:dyDescent="0.25">
      <c r="A9683">
        <v>10100</v>
      </c>
      <c r="B9683">
        <v>11</v>
      </c>
      <c r="C9683" t="str">
        <f t="shared" si="151"/>
        <v>update product_supplier_taxes_rel set tax_id='11' where prod_id='10100';</v>
      </c>
    </row>
    <row r="9684" spans="1:3" x14ac:dyDescent="0.25">
      <c r="A9684">
        <v>10104</v>
      </c>
      <c r="B9684">
        <v>11</v>
      </c>
      <c r="C9684" t="str">
        <f t="shared" si="151"/>
        <v>update product_supplier_taxes_rel set tax_id='11' where prod_id='10104';</v>
      </c>
    </row>
    <row r="9685" spans="1:3" x14ac:dyDescent="0.25">
      <c r="A9685">
        <v>10119</v>
      </c>
      <c r="B9685">
        <v>11</v>
      </c>
      <c r="C9685" t="str">
        <f t="shared" si="151"/>
        <v>update product_supplier_taxes_rel set tax_id='11' where prod_id='10119';</v>
      </c>
    </row>
    <row r="9686" spans="1:3" x14ac:dyDescent="0.25">
      <c r="A9686">
        <v>10123</v>
      </c>
      <c r="B9686">
        <v>11</v>
      </c>
      <c r="C9686" t="str">
        <f t="shared" si="151"/>
        <v>update product_supplier_taxes_rel set tax_id='11' where prod_id='10123';</v>
      </c>
    </row>
    <row r="9687" spans="1:3" x14ac:dyDescent="0.25">
      <c r="A9687">
        <v>10127</v>
      </c>
      <c r="B9687">
        <v>11</v>
      </c>
      <c r="C9687" t="str">
        <f t="shared" si="151"/>
        <v>update product_supplier_taxes_rel set tax_id='11' where prod_id='10127';</v>
      </c>
    </row>
    <row r="9688" spans="1:3" x14ac:dyDescent="0.25">
      <c r="A9688">
        <v>10131</v>
      </c>
      <c r="B9688">
        <v>11</v>
      </c>
      <c r="C9688" t="str">
        <f t="shared" si="151"/>
        <v>update product_supplier_taxes_rel set tax_id='11' where prod_id='10131';</v>
      </c>
    </row>
    <row r="9689" spans="1:3" x14ac:dyDescent="0.25">
      <c r="A9689">
        <v>10135</v>
      </c>
      <c r="B9689">
        <v>11</v>
      </c>
      <c r="C9689" t="str">
        <f t="shared" si="151"/>
        <v>update product_supplier_taxes_rel set tax_id='11' where prod_id='10135';</v>
      </c>
    </row>
    <row r="9690" spans="1:3" x14ac:dyDescent="0.25">
      <c r="A9690">
        <v>10139</v>
      </c>
      <c r="B9690">
        <v>11</v>
      </c>
      <c r="C9690" t="str">
        <f t="shared" si="151"/>
        <v>update product_supplier_taxes_rel set tax_id='11' where prod_id='10139';</v>
      </c>
    </row>
    <row r="9691" spans="1:3" x14ac:dyDescent="0.25">
      <c r="A9691">
        <v>10143</v>
      </c>
      <c r="B9691">
        <v>11</v>
      </c>
      <c r="C9691" t="str">
        <f t="shared" si="151"/>
        <v>update product_supplier_taxes_rel set tax_id='11' where prod_id='10143';</v>
      </c>
    </row>
    <row r="9692" spans="1:3" x14ac:dyDescent="0.25">
      <c r="A9692">
        <v>10146</v>
      </c>
      <c r="B9692">
        <v>11</v>
      </c>
      <c r="C9692" t="str">
        <f t="shared" si="151"/>
        <v>update product_supplier_taxes_rel set tax_id='11' where prod_id='10146';</v>
      </c>
    </row>
    <row r="9693" spans="1:3" x14ac:dyDescent="0.25">
      <c r="A9693">
        <v>10148</v>
      </c>
      <c r="B9693">
        <v>11</v>
      </c>
      <c r="C9693" t="str">
        <f t="shared" si="151"/>
        <v>update product_supplier_taxes_rel set tax_id='11' where prod_id='10148';</v>
      </c>
    </row>
    <row r="9694" spans="1:3" x14ac:dyDescent="0.25">
      <c r="A9694">
        <v>10152</v>
      </c>
      <c r="B9694">
        <v>11</v>
      </c>
      <c r="C9694" t="str">
        <f t="shared" si="151"/>
        <v>update product_supplier_taxes_rel set tax_id='11' where prod_id='10152';</v>
      </c>
    </row>
    <row r="9695" spans="1:3" x14ac:dyDescent="0.25">
      <c r="A9695">
        <v>10204</v>
      </c>
      <c r="B9695">
        <v>11</v>
      </c>
      <c r="C9695" t="str">
        <f t="shared" si="151"/>
        <v>update product_supplier_taxes_rel set tax_id='11' where prod_id='10204';</v>
      </c>
    </row>
    <row r="9696" spans="1:3" x14ac:dyDescent="0.25">
      <c r="A9696">
        <v>10208</v>
      </c>
      <c r="B9696">
        <v>11</v>
      </c>
      <c r="C9696" t="str">
        <f t="shared" si="151"/>
        <v>update product_supplier_taxes_rel set tax_id='11' where prod_id='10208';</v>
      </c>
    </row>
    <row r="9697" spans="1:3" x14ac:dyDescent="0.25">
      <c r="A9697">
        <v>10212</v>
      </c>
      <c r="B9697">
        <v>11</v>
      </c>
      <c r="C9697" t="str">
        <f t="shared" si="151"/>
        <v>update product_supplier_taxes_rel set tax_id='11' where prod_id='10212';</v>
      </c>
    </row>
    <row r="9698" spans="1:3" x14ac:dyDescent="0.25">
      <c r="A9698">
        <v>9621</v>
      </c>
      <c r="B9698">
        <v>11</v>
      </c>
      <c r="C9698" t="str">
        <f t="shared" si="151"/>
        <v>update product_supplier_taxes_rel set tax_id='11' where prod_id='9621';</v>
      </c>
    </row>
    <row r="9699" spans="1:3" x14ac:dyDescent="0.25">
      <c r="A9699">
        <v>9625</v>
      </c>
      <c r="B9699">
        <v>11</v>
      </c>
      <c r="C9699" t="str">
        <f t="shared" si="151"/>
        <v>update product_supplier_taxes_rel set tax_id='11' where prod_id='9625';</v>
      </c>
    </row>
    <row r="9700" spans="1:3" x14ac:dyDescent="0.25">
      <c r="A9700">
        <v>9627</v>
      </c>
      <c r="B9700">
        <v>11</v>
      </c>
      <c r="C9700" t="str">
        <f t="shared" si="151"/>
        <v>update product_supplier_taxes_rel set tax_id='11' where prod_id='9627';</v>
      </c>
    </row>
    <row r="9701" spans="1:3" x14ac:dyDescent="0.25">
      <c r="A9701">
        <v>9630</v>
      </c>
      <c r="B9701">
        <v>11</v>
      </c>
      <c r="C9701" t="str">
        <f t="shared" si="151"/>
        <v>update product_supplier_taxes_rel set tax_id='11' where prod_id='9630';</v>
      </c>
    </row>
    <row r="9702" spans="1:3" x14ac:dyDescent="0.25">
      <c r="A9702">
        <v>9634</v>
      </c>
      <c r="B9702">
        <v>11</v>
      </c>
      <c r="C9702" t="str">
        <f t="shared" si="151"/>
        <v>update product_supplier_taxes_rel set tax_id='11' where prod_id='9634';</v>
      </c>
    </row>
    <row r="9703" spans="1:3" x14ac:dyDescent="0.25">
      <c r="A9703">
        <v>9669</v>
      </c>
      <c r="B9703">
        <v>11</v>
      </c>
      <c r="C9703" t="str">
        <f t="shared" si="151"/>
        <v>update product_supplier_taxes_rel set tax_id='11' where prod_id='9669';</v>
      </c>
    </row>
    <row r="9704" spans="1:3" x14ac:dyDescent="0.25">
      <c r="A9704">
        <v>9673</v>
      </c>
      <c r="B9704">
        <v>11</v>
      </c>
      <c r="C9704" t="str">
        <f t="shared" si="151"/>
        <v>update product_supplier_taxes_rel set tax_id='11' where prod_id='9673';</v>
      </c>
    </row>
    <row r="9705" spans="1:3" x14ac:dyDescent="0.25">
      <c r="A9705">
        <v>9676</v>
      </c>
      <c r="B9705">
        <v>11</v>
      </c>
      <c r="C9705" t="str">
        <f t="shared" si="151"/>
        <v>update product_supplier_taxes_rel set tax_id='11' where prod_id='9676';</v>
      </c>
    </row>
    <row r="9706" spans="1:3" x14ac:dyDescent="0.25">
      <c r="A9706">
        <v>9678</v>
      </c>
      <c r="B9706">
        <v>11</v>
      </c>
      <c r="C9706" t="str">
        <f t="shared" si="151"/>
        <v>update product_supplier_taxes_rel set tax_id='11' where prod_id='9678';</v>
      </c>
    </row>
    <row r="9707" spans="1:3" x14ac:dyDescent="0.25">
      <c r="A9707">
        <v>9682</v>
      </c>
      <c r="B9707">
        <v>11</v>
      </c>
      <c r="C9707" t="str">
        <f t="shared" si="151"/>
        <v>update product_supplier_taxes_rel set tax_id='11' where prod_id='9682';</v>
      </c>
    </row>
    <row r="9708" spans="1:3" x14ac:dyDescent="0.25">
      <c r="A9708">
        <v>9686</v>
      </c>
      <c r="B9708">
        <v>11</v>
      </c>
      <c r="C9708" t="str">
        <f t="shared" si="151"/>
        <v>update product_supplier_taxes_rel set tax_id='11' where prod_id='9686';</v>
      </c>
    </row>
    <row r="9709" spans="1:3" x14ac:dyDescent="0.25">
      <c r="A9709">
        <v>9690</v>
      </c>
      <c r="B9709">
        <v>11</v>
      </c>
      <c r="C9709" t="str">
        <f t="shared" si="151"/>
        <v>update product_supplier_taxes_rel set tax_id='11' where prod_id='9690';</v>
      </c>
    </row>
    <row r="9710" spans="1:3" x14ac:dyDescent="0.25">
      <c r="A9710">
        <v>9694</v>
      </c>
      <c r="B9710">
        <v>11</v>
      </c>
      <c r="C9710" t="str">
        <f t="shared" si="151"/>
        <v>update product_supplier_taxes_rel set tax_id='11' where prod_id='9694';</v>
      </c>
    </row>
    <row r="9711" spans="1:3" x14ac:dyDescent="0.25">
      <c r="A9711">
        <v>9698</v>
      </c>
      <c r="B9711">
        <v>11</v>
      </c>
      <c r="C9711" t="str">
        <f t="shared" si="151"/>
        <v>update product_supplier_taxes_rel set tax_id='11' where prod_id='9698';</v>
      </c>
    </row>
    <row r="9712" spans="1:3" x14ac:dyDescent="0.25">
      <c r="A9712">
        <v>9702</v>
      </c>
      <c r="B9712">
        <v>11</v>
      </c>
      <c r="C9712" t="str">
        <f t="shared" si="151"/>
        <v>update product_supplier_taxes_rel set tax_id='11' where prod_id='9702';</v>
      </c>
    </row>
    <row r="9713" spans="1:3" x14ac:dyDescent="0.25">
      <c r="A9713">
        <v>9719</v>
      </c>
      <c r="B9713">
        <v>11</v>
      </c>
      <c r="C9713" t="str">
        <f t="shared" si="151"/>
        <v>update product_supplier_taxes_rel set tax_id='11' where prod_id='9719';</v>
      </c>
    </row>
    <row r="9714" spans="1:3" x14ac:dyDescent="0.25">
      <c r="A9714">
        <v>9723</v>
      </c>
      <c r="B9714">
        <v>13</v>
      </c>
      <c r="C9714" t="str">
        <f t="shared" si="151"/>
        <v>update product_supplier_taxes_rel set tax_id='13' where prod_id='9723';</v>
      </c>
    </row>
    <row r="9715" spans="1:3" x14ac:dyDescent="0.25">
      <c r="A9715">
        <v>9727</v>
      </c>
      <c r="B9715">
        <v>11</v>
      </c>
      <c r="C9715" t="str">
        <f t="shared" si="151"/>
        <v>update product_supplier_taxes_rel set tax_id='11' where prod_id='9727';</v>
      </c>
    </row>
    <row r="9716" spans="1:3" x14ac:dyDescent="0.25">
      <c r="A9716">
        <v>9731</v>
      </c>
      <c r="B9716">
        <v>13</v>
      </c>
      <c r="C9716" t="str">
        <f t="shared" si="151"/>
        <v>update product_supplier_taxes_rel set tax_id='13' where prod_id='9731';</v>
      </c>
    </row>
    <row r="9717" spans="1:3" x14ac:dyDescent="0.25">
      <c r="A9717">
        <v>9735</v>
      </c>
      <c r="B9717">
        <v>11</v>
      </c>
      <c r="C9717" t="str">
        <f t="shared" si="151"/>
        <v>update product_supplier_taxes_rel set tax_id='11' where prod_id='9735';</v>
      </c>
    </row>
    <row r="9718" spans="1:3" x14ac:dyDescent="0.25">
      <c r="A9718">
        <v>9739</v>
      </c>
      <c r="B9718">
        <v>11</v>
      </c>
      <c r="C9718" t="str">
        <f t="shared" si="151"/>
        <v>update product_supplier_taxes_rel set tax_id='11' where prod_id='9739';</v>
      </c>
    </row>
    <row r="9719" spans="1:3" x14ac:dyDescent="0.25">
      <c r="A9719">
        <v>9743</v>
      </c>
      <c r="B9719">
        <v>11</v>
      </c>
      <c r="C9719" t="str">
        <f t="shared" si="151"/>
        <v>update product_supplier_taxes_rel set tax_id='11' where prod_id='9743';</v>
      </c>
    </row>
    <row r="9720" spans="1:3" x14ac:dyDescent="0.25">
      <c r="A9720">
        <v>9746</v>
      </c>
      <c r="B9720">
        <v>11</v>
      </c>
      <c r="C9720" t="str">
        <f t="shared" si="151"/>
        <v>update product_supplier_taxes_rel set tax_id='11' where prod_id='9746';</v>
      </c>
    </row>
    <row r="9721" spans="1:3" x14ac:dyDescent="0.25">
      <c r="A9721">
        <v>9748</v>
      </c>
      <c r="B9721">
        <v>13</v>
      </c>
      <c r="C9721" t="str">
        <f t="shared" si="151"/>
        <v>update product_supplier_taxes_rel set tax_id='13' where prod_id='9748';</v>
      </c>
    </row>
    <row r="9722" spans="1:3" x14ac:dyDescent="0.25">
      <c r="A9722">
        <v>9752</v>
      </c>
      <c r="B9722">
        <v>11</v>
      </c>
      <c r="C9722" t="str">
        <f t="shared" si="151"/>
        <v>update product_supplier_taxes_rel set tax_id='11' where prod_id='9752';</v>
      </c>
    </row>
    <row r="9723" spans="1:3" x14ac:dyDescent="0.25">
      <c r="A9723">
        <v>9801</v>
      </c>
      <c r="B9723">
        <v>11</v>
      </c>
      <c r="C9723" t="str">
        <f t="shared" si="151"/>
        <v>update product_supplier_taxes_rel set tax_id='11' where prod_id='9801';</v>
      </c>
    </row>
    <row r="9724" spans="1:3" x14ac:dyDescent="0.25">
      <c r="A9724">
        <v>9805</v>
      </c>
      <c r="B9724">
        <v>11</v>
      </c>
      <c r="C9724" t="str">
        <f t="shared" si="151"/>
        <v>update product_supplier_taxes_rel set tax_id='11' where prod_id='9805';</v>
      </c>
    </row>
    <row r="9725" spans="1:3" x14ac:dyDescent="0.25">
      <c r="A9725">
        <v>9809</v>
      </c>
      <c r="B9725">
        <v>11</v>
      </c>
      <c r="C9725" t="str">
        <f t="shared" si="151"/>
        <v>update product_supplier_taxes_rel set tax_id='11' where prod_id='9809';</v>
      </c>
    </row>
    <row r="9726" spans="1:3" x14ac:dyDescent="0.25">
      <c r="A9726">
        <v>9813</v>
      </c>
      <c r="B9726">
        <v>11</v>
      </c>
      <c r="C9726" t="str">
        <f t="shared" si="151"/>
        <v>update product_supplier_taxes_rel set tax_id='11' where prod_id='9813';</v>
      </c>
    </row>
    <row r="9727" spans="1:3" x14ac:dyDescent="0.25">
      <c r="A9727">
        <v>9817</v>
      </c>
      <c r="B9727">
        <v>11</v>
      </c>
      <c r="C9727" t="str">
        <f t="shared" si="151"/>
        <v>update product_supplier_taxes_rel set tax_id='11' where prod_id='9817';</v>
      </c>
    </row>
    <row r="9728" spans="1:3" x14ac:dyDescent="0.25">
      <c r="A9728">
        <v>9821</v>
      </c>
      <c r="B9728">
        <v>11</v>
      </c>
      <c r="C9728" t="str">
        <f t="shared" si="151"/>
        <v>update product_supplier_taxes_rel set tax_id='11' where prod_id='9821';</v>
      </c>
    </row>
    <row r="9729" spans="1:3" x14ac:dyDescent="0.25">
      <c r="A9729">
        <v>9825</v>
      </c>
      <c r="B9729">
        <v>11</v>
      </c>
      <c r="C9729" t="str">
        <f t="shared" si="151"/>
        <v>update product_supplier_taxes_rel set tax_id='11' where prod_id='9825';</v>
      </c>
    </row>
    <row r="9730" spans="1:3" x14ac:dyDescent="0.25">
      <c r="A9730">
        <v>9827</v>
      </c>
      <c r="B9730">
        <v>11</v>
      </c>
      <c r="C9730" t="str">
        <f t="shared" si="151"/>
        <v>update product_supplier_taxes_rel set tax_id='11' where prod_id='9827';</v>
      </c>
    </row>
    <row r="9731" spans="1:3" x14ac:dyDescent="0.25">
      <c r="A9731">
        <v>9829</v>
      </c>
      <c r="B9731">
        <v>11</v>
      </c>
      <c r="C9731" t="str">
        <f t="shared" ref="C9731:C9794" si="152">"update product_supplier_taxes_rel set tax_id='" &amp; B9731 &amp; "' where prod_id='" &amp; A9731 &amp;"';"</f>
        <v>update product_supplier_taxes_rel set tax_id='11' where prod_id='9829';</v>
      </c>
    </row>
    <row r="9732" spans="1:3" x14ac:dyDescent="0.25">
      <c r="A9732">
        <v>9833</v>
      </c>
      <c r="B9732">
        <v>11</v>
      </c>
      <c r="C9732" t="str">
        <f t="shared" si="152"/>
        <v>update product_supplier_taxes_rel set tax_id='11' where prod_id='9833';</v>
      </c>
    </row>
    <row r="9733" spans="1:3" x14ac:dyDescent="0.25">
      <c r="A9733">
        <v>9871</v>
      </c>
      <c r="B9733">
        <v>11</v>
      </c>
      <c r="C9733" t="str">
        <f t="shared" si="152"/>
        <v>update product_supplier_taxes_rel set tax_id='11' where prod_id='9871';</v>
      </c>
    </row>
    <row r="9734" spans="1:3" x14ac:dyDescent="0.25">
      <c r="A9734">
        <v>9875</v>
      </c>
      <c r="B9734">
        <v>11</v>
      </c>
      <c r="C9734" t="str">
        <f t="shared" si="152"/>
        <v>update product_supplier_taxes_rel set tax_id='11' where prod_id='9875';</v>
      </c>
    </row>
    <row r="9735" spans="1:3" x14ac:dyDescent="0.25">
      <c r="A9735">
        <v>9877</v>
      </c>
      <c r="B9735">
        <v>11</v>
      </c>
      <c r="C9735" t="str">
        <f t="shared" si="152"/>
        <v>update product_supplier_taxes_rel set tax_id='11' where prod_id='9877';</v>
      </c>
    </row>
    <row r="9736" spans="1:3" x14ac:dyDescent="0.25">
      <c r="A9736">
        <v>9879</v>
      </c>
      <c r="B9736">
        <v>11</v>
      </c>
      <c r="C9736" t="str">
        <f t="shared" si="152"/>
        <v>update product_supplier_taxes_rel set tax_id='11' where prod_id='9879';</v>
      </c>
    </row>
    <row r="9737" spans="1:3" x14ac:dyDescent="0.25">
      <c r="A9737">
        <v>9883</v>
      </c>
      <c r="B9737">
        <v>11</v>
      </c>
      <c r="C9737" t="str">
        <f t="shared" si="152"/>
        <v>update product_supplier_taxes_rel set tax_id='11' where prod_id='9883';</v>
      </c>
    </row>
    <row r="9738" spans="1:3" x14ac:dyDescent="0.25">
      <c r="A9738">
        <v>9887</v>
      </c>
      <c r="B9738">
        <v>11</v>
      </c>
      <c r="C9738" t="str">
        <f t="shared" si="152"/>
        <v>update product_supplier_taxes_rel set tax_id='11' where prod_id='9887';</v>
      </c>
    </row>
    <row r="9739" spans="1:3" x14ac:dyDescent="0.25">
      <c r="A9739">
        <v>9891</v>
      </c>
      <c r="B9739">
        <v>11</v>
      </c>
      <c r="C9739" t="str">
        <f t="shared" si="152"/>
        <v>update product_supplier_taxes_rel set tax_id='11' where prod_id='9891';</v>
      </c>
    </row>
    <row r="9740" spans="1:3" x14ac:dyDescent="0.25">
      <c r="A9740">
        <v>9895</v>
      </c>
      <c r="B9740">
        <v>11</v>
      </c>
      <c r="C9740" t="str">
        <f t="shared" si="152"/>
        <v>update product_supplier_taxes_rel set tax_id='11' where prod_id='9895';</v>
      </c>
    </row>
    <row r="9741" spans="1:3" x14ac:dyDescent="0.25">
      <c r="A9741">
        <v>9899</v>
      </c>
      <c r="B9741">
        <v>11</v>
      </c>
      <c r="C9741" t="str">
        <f t="shared" si="152"/>
        <v>update product_supplier_taxes_rel set tax_id='11' where prod_id='9899';</v>
      </c>
    </row>
    <row r="9742" spans="1:3" x14ac:dyDescent="0.25">
      <c r="A9742">
        <v>9903</v>
      </c>
      <c r="B9742">
        <v>11</v>
      </c>
      <c r="C9742" t="str">
        <f t="shared" si="152"/>
        <v>update product_supplier_taxes_rel set tax_id='11' where prod_id='9903';</v>
      </c>
    </row>
    <row r="9743" spans="1:3" x14ac:dyDescent="0.25">
      <c r="A9743">
        <v>9922</v>
      </c>
      <c r="B9743">
        <v>11</v>
      </c>
      <c r="C9743" t="str">
        <f t="shared" si="152"/>
        <v>update product_supplier_taxes_rel set tax_id='11' where prod_id='9922';</v>
      </c>
    </row>
    <row r="9744" spans="1:3" x14ac:dyDescent="0.25">
      <c r="A9744">
        <v>9926</v>
      </c>
      <c r="B9744">
        <v>11</v>
      </c>
      <c r="C9744" t="str">
        <f t="shared" si="152"/>
        <v>update product_supplier_taxes_rel set tax_id='11' where prod_id='9926';</v>
      </c>
    </row>
    <row r="9745" spans="1:3" x14ac:dyDescent="0.25">
      <c r="A9745">
        <v>9930</v>
      </c>
      <c r="B9745">
        <v>11</v>
      </c>
      <c r="C9745" t="str">
        <f t="shared" si="152"/>
        <v>update product_supplier_taxes_rel set tax_id='11' where prod_id='9930';</v>
      </c>
    </row>
    <row r="9746" spans="1:3" x14ac:dyDescent="0.25">
      <c r="A9746">
        <v>9933</v>
      </c>
      <c r="B9746">
        <v>11</v>
      </c>
      <c r="C9746" t="str">
        <f t="shared" si="152"/>
        <v>update product_supplier_taxes_rel set tax_id='11' where prod_id='9933';</v>
      </c>
    </row>
    <row r="9747" spans="1:3" x14ac:dyDescent="0.25">
      <c r="A9747">
        <v>9938</v>
      </c>
      <c r="B9747">
        <v>11</v>
      </c>
      <c r="C9747" t="str">
        <f t="shared" si="152"/>
        <v>update product_supplier_taxes_rel set tax_id='11' where prod_id='9938';</v>
      </c>
    </row>
    <row r="9748" spans="1:3" x14ac:dyDescent="0.25">
      <c r="A9748">
        <v>9941</v>
      </c>
      <c r="B9748">
        <v>11</v>
      </c>
      <c r="C9748" t="str">
        <f t="shared" si="152"/>
        <v>update product_supplier_taxes_rel set tax_id='11' where prod_id='9941';</v>
      </c>
    </row>
    <row r="9749" spans="1:3" x14ac:dyDescent="0.25">
      <c r="A9749">
        <v>9945</v>
      </c>
      <c r="B9749">
        <v>11</v>
      </c>
      <c r="C9749" t="str">
        <f t="shared" si="152"/>
        <v>update product_supplier_taxes_rel set tax_id='11' where prod_id='9945';</v>
      </c>
    </row>
    <row r="9750" spans="1:3" x14ac:dyDescent="0.25">
      <c r="A9750">
        <v>9947</v>
      </c>
      <c r="B9750">
        <v>11</v>
      </c>
      <c r="C9750" t="str">
        <f t="shared" si="152"/>
        <v>update product_supplier_taxes_rel set tax_id='11' where prod_id='9947';</v>
      </c>
    </row>
    <row r="9751" spans="1:3" x14ac:dyDescent="0.25">
      <c r="A9751">
        <v>9950</v>
      </c>
      <c r="B9751">
        <v>11</v>
      </c>
      <c r="C9751" t="str">
        <f t="shared" si="152"/>
        <v>update product_supplier_taxes_rel set tax_id='11' where prod_id='9950';</v>
      </c>
    </row>
    <row r="9752" spans="1:3" x14ac:dyDescent="0.25">
      <c r="A9752">
        <v>9954</v>
      </c>
      <c r="B9752">
        <v>11</v>
      </c>
      <c r="C9752" t="str">
        <f t="shared" si="152"/>
        <v>update product_supplier_taxes_rel set tax_id='11' where prod_id='9954';</v>
      </c>
    </row>
    <row r="9753" spans="1:3" x14ac:dyDescent="0.25">
      <c r="A9753">
        <v>10069</v>
      </c>
      <c r="B9753">
        <v>11</v>
      </c>
      <c r="C9753" t="str">
        <f t="shared" si="152"/>
        <v>update product_supplier_taxes_rel set tax_id='11' where prod_id='10069';</v>
      </c>
    </row>
    <row r="9754" spans="1:3" x14ac:dyDescent="0.25">
      <c r="A9754">
        <v>10073</v>
      </c>
      <c r="B9754">
        <v>11</v>
      </c>
      <c r="C9754" t="str">
        <f t="shared" si="152"/>
        <v>update product_supplier_taxes_rel set tax_id='11' where prod_id='10073';</v>
      </c>
    </row>
    <row r="9755" spans="1:3" x14ac:dyDescent="0.25">
      <c r="A9755">
        <v>10076</v>
      </c>
      <c r="B9755">
        <v>11</v>
      </c>
      <c r="C9755" t="str">
        <f t="shared" si="152"/>
        <v>update product_supplier_taxes_rel set tax_id='11' where prod_id='10076';</v>
      </c>
    </row>
    <row r="9756" spans="1:3" x14ac:dyDescent="0.25">
      <c r="A9756">
        <v>10078</v>
      </c>
      <c r="B9756">
        <v>11</v>
      </c>
      <c r="C9756" t="str">
        <f t="shared" si="152"/>
        <v>update product_supplier_taxes_rel set tax_id='11' where prod_id='10078';</v>
      </c>
    </row>
    <row r="9757" spans="1:3" x14ac:dyDescent="0.25">
      <c r="A9757">
        <v>10081</v>
      </c>
      <c r="B9757">
        <v>11</v>
      </c>
      <c r="C9757" t="str">
        <f t="shared" si="152"/>
        <v>update product_supplier_taxes_rel set tax_id='11' where prod_id='10081';</v>
      </c>
    </row>
    <row r="9758" spans="1:3" x14ac:dyDescent="0.25">
      <c r="A9758">
        <v>10085</v>
      </c>
      <c r="B9758">
        <v>11</v>
      </c>
      <c r="C9758" t="str">
        <f t="shared" si="152"/>
        <v>update product_supplier_taxes_rel set tax_id='11' where prod_id='10085';</v>
      </c>
    </row>
    <row r="9759" spans="1:3" x14ac:dyDescent="0.25">
      <c r="A9759">
        <v>10089</v>
      </c>
      <c r="B9759">
        <v>11</v>
      </c>
      <c r="C9759" t="str">
        <f t="shared" si="152"/>
        <v>update product_supplier_taxes_rel set tax_id='11' where prod_id='10089';</v>
      </c>
    </row>
    <row r="9760" spans="1:3" x14ac:dyDescent="0.25">
      <c r="A9760">
        <v>10093</v>
      </c>
      <c r="B9760">
        <v>11</v>
      </c>
      <c r="C9760" t="str">
        <f t="shared" si="152"/>
        <v>update product_supplier_taxes_rel set tax_id='11' where prod_id='10093';</v>
      </c>
    </row>
    <row r="9761" spans="1:3" x14ac:dyDescent="0.25">
      <c r="A9761">
        <v>10097</v>
      </c>
      <c r="B9761">
        <v>11</v>
      </c>
      <c r="C9761" t="str">
        <f t="shared" si="152"/>
        <v>update product_supplier_taxes_rel set tax_id='11' where prod_id='10097';</v>
      </c>
    </row>
    <row r="9762" spans="1:3" x14ac:dyDescent="0.25">
      <c r="A9762">
        <v>10101</v>
      </c>
      <c r="B9762">
        <v>11</v>
      </c>
      <c r="C9762" t="str">
        <f t="shared" si="152"/>
        <v>update product_supplier_taxes_rel set tax_id='11' where prod_id='10101';</v>
      </c>
    </row>
    <row r="9763" spans="1:3" x14ac:dyDescent="0.25">
      <c r="A9763">
        <v>10122</v>
      </c>
      <c r="B9763">
        <v>11</v>
      </c>
      <c r="C9763" t="str">
        <f t="shared" si="152"/>
        <v>update product_supplier_taxes_rel set tax_id='11' where prod_id='10122';</v>
      </c>
    </row>
    <row r="9764" spans="1:3" x14ac:dyDescent="0.25">
      <c r="A9764">
        <v>10126</v>
      </c>
      <c r="B9764">
        <v>11</v>
      </c>
      <c r="C9764" t="str">
        <f t="shared" si="152"/>
        <v>update product_supplier_taxes_rel set tax_id='11' where prod_id='10126';</v>
      </c>
    </row>
    <row r="9765" spans="1:3" x14ac:dyDescent="0.25">
      <c r="A9765">
        <v>10130</v>
      </c>
      <c r="B9765">
        <v>11</v>
      </c>
      <c r="C9765" t="str">
        <f t="shared" si="152"/>
        <v>update product_supplier_taxes_rel set tax_id='11' where prod_id='10130';</v>
      </c>
    </row>
    <row r="9766" spans="1:3" x14ac:dyDescent="0.25">
      <c r="A9766">
        <v>10134</v>
      </c>
      <c r="B9766">
        <v>11</v>
      </c>
      <c r="C9766" t="str">
        <f t="shared" si="152"/>
        <v>update product_supplier_taxes_rel set tax_id='11' where prod_id='10134';</v>
      </c>
    </row>
    <row r="9767" spans="1:3" x14ac:dyDescent="0.25">
      <c r="A9767">
        <v>10138</v>
      </c>
      <c r="B9767">
        <v>11</v>
      </c>
      <c r="C9767" t="str">
        <f t="shared" si="152"/>
        <v>update product_supplier_taxes_rel set tax_id='11' where prod_id='10138';</v>
      </c>
    </row>
    <row r="9768" spans="1:3" x14ac:dyDescent="0.25">
      <c r="A9768">
        <v>10142</v>
      </c>
      <c r="B9768">
        <v>11</v>
      </c>
      <c r="C9768" t="str">
        <f t="shared" si="152"/>
        <v>update product_supplier_taxes_rel set tax_id='11' where prod_id='10142';</v>
      </c>
    </row>
    <row r="9769" spans="1:3" x14ac:dyDescent="0.25">
      <c r="A9769">
        <v>10145</v>
      </c>
      <c r="B9769">
        <v>11</v>
      </c>
      <c r="C9769" t="str">
        <f t="shared" si="152"/>
        <v>update product_supplier_taxes_rel set tax_id='11' where prod_id='10145';</v>
      </c>
    </row>
    <row r="9770" spans="1:3" x14ac:dyDescent="0.25">
      <c r="A9770">
        <v>10147</v>
      </c>
      <c r="B9770">
        <v>11</v>
      </c>
      <c r="C9770" t="str">
        <f t="shared" si="152"/>
        <v>update product_supplier_taxes_rel set tax_id='11' where prod_id='10147';</v>
      </c>
    </row>
    <row r="9771" spans="1:3" x14ac:dyDescent="0.25">
      <c r="A9771">
        <v>10151</v>
      </c>
      <c r="B9771">
        <v>11</v>
      </c>
      <c r="C9771" t="str">
        <f t="shared" si="152"/>
        <v>update product_supplier_taxes_rel set tax_id='11' where prod_id='10151';</v>
      </c>
    </row>
    <row r="9772" spans="1:3" x14ac:dyDescent="0.25">
      <c r="A9772">
        <v>10155</v>
      </c>
      <c r="B9772">
        <v>11</v>
      </c>
      <c r="C9772" t="str">
        <f t="shared" si="152"/>
        <v>update product_supplier_taxes_rel set tax_id='11' where prod_id='10155';</v>
      </c>
    </row>
    <row r="9773" spans="1:3" x14ac:dyDescent="0.25">
      <c r="A9773">
        <v>10189</v>
      </c>
      <c r="B9773">
        <v>11</v>
      </c>
      <c r="C9773" t="str">
        <f t="shared" si="152"/>
        <v>update product_supplier_taxes_rel set tax_id='11' where prod_id='10189';</v>
      </c>
    </row>
    <row r="9774" spans="1:3" x14ac:dyDescent="0.25">
      <c r="A9774">
        <v>10193</v>
      </c>
      <c r="B9774">
        <v>11</v>
      </c>
      <c r="C9774" t="str">
        <f t="shared" si="152"/>
        <v>update product_supplier_taxes_rel set tax_id='11' where prod_id='10193';</v>
      </c>
    </row>
    <row r="9775" spans="1:3" x14ac:dyDescent="0.25">
      <c r="A9775">
        <v>10196</v>
      </c>
      <c r="B9775">
        <v>11</v>
      </c>
      <c r="C9775" t="str">
        <f t="shared" si="152"/>
        <v>update product_supplier_taxes_rel set tax_id='11' where prod_id='10196';</v>
      </c>
    </row>
    <row r="9776" spans="1:3" x14ac:dyDescent="0.25">
      <c r="A9776">
        <v>9622</v>
      </c>
      <c r="B9776">
        <v>11</v>
      </c>
      <c r="C9776" t="str">
        <f t="shared" si="152"/>
        <v>update product_supplier_taxes_rel set tax_id='11' where prod_id='9622';</v>
      </c>
    </row>
    <row r="9777" spans="1:3" x14ac:dyDescent="0.25">
      <c r="A9777">
        <v>9641</v>
      </c>
      <c r="B9777">
        <v>11</v>
      </c>
      <c r="C9777" t="str">
        <f t="shared" si="152"/>
        <v>update product_supplier_taxes_rel set tax_id='11' where prod_id='9641';</v>
      </c>
    </row>
    <row r="9778" spans="1:3" x14ac:dyDescent="0.25">
      <c r="A9778">
        <v>9645</v>
      </c>
      <c r="B9778">
        <v>11</v>
      </c>
      <c r="C9778" t="str">
        <f t="shared" si="152"/>
        <v>update product_supplier_taxes_rel set tax_id='11' where prod_id='9645';</v>
      </c>
    </row>
    <row r="9779" spans="1:3" x14ac:dyDescent="0.25">
      <c r="A9779">
        <v>9649</v>
      </c>
      <c r="B9779">
        <v>11</v>
      </c>
      <c r="C9779" t="str">
        <f t="shared" si="152"/>
        <v>update product_supplier_taxes_rel set tax_id='11' where prod_id='9649';</v>
      </c>
    </row>
    <row r="9780" spans="1:3" x14ac:dyDescent="0.25">
      <c r="A9780">
        <v>9653</v>
      </c>
      <c r="B9780">
        <v>11</v>
      </c>
      <c r="C9780" t="str">
        <f t="shared" si="152"/>
        <v>update product_supplier_taxes_rel set tax_id='11' where prod_id='9653';</v>
      </c>
    </row>
    <row r="9781" spans="1:3" x14ac:dyDescent="0.25">
      <c r="A9781">
        <v>9657</v>
      </c>
      <c r="B9781">
        <v>11</v>
      </c>
      <c r="C9781" t="str">
        <f t="shared" si="152"/>
        <v>update product_supplier_taxes_rel set tax_id='11' where prod_id='9657';</v>
      </c>
    </row>
    <row r="9782" spans="1:3" x14ac:dyDescent="0.25">
      <c r="A9782">
        <v>9661</v>
      </c>
      <c r="B9782">
        <v>11</v>
      </c>
      <c r="C9782" t="str">
        <f t="shared" si="152"/>
        <v>update product_supplier_taxes_rel set tax_id='11' where prod_id='9661';</v>
      </c>
    </row>
    <row r="9783" spans="1:3" x14ac:dyDescent="0.25">
      <c r="A9783">
        <v>9665</v>
      </c>
      <c r="B9783">
        <v>11</v>
      </c>
      <c r="C9783" t="str">
        <f t="shared" si="152"/>
        <v>update product_supplier_taxes_rel set tax_id='11' where prod_id='9665';</v>
      </c>
    </row>
    <row r="9784" spans="1:3" x14ac:dyDescent="0.25">
      <c r="A9784">
        <v>9667</v>
      </c>
      <c r="B9784">
        <v>11</v>
      </c>
      <c r="C9784" t="str">
        <f t="shared" si="152"/>
        <v>update product_supplier_taxes_rel set tax_id='11' where prod_id='9667';</v>
      </c>
    </row>
    <row r="9785" spans="1:3" x14ac:dyDescent="0.25">
      <c r="A9785">
        <v>9670</v>
      </c>
      <c r="B9785">
        <v>11</v>
      </c>
      <c r="C9785" t="str">
        <f t="shared" si="152"/>
        <v>update product_supplier_taxes_rel set tax_id='11' where prod_id='9670';</v>
      </c>
    </row>
    <row r="9786" spans="1:3" x14ac:dyDescent="0.25">
      <c r="A9786">
        <v>9674</v>
      </c>
      <c r="B9786">
        <v>11</v>
      </c>
      <c r="C9786" t="str">
        <f t="shared" si="152"/>
        <v>update product_supplier_taxes_rel set tax_id='11' where prod_id='9674';</v>
      </c>
    </row>
    <row r="9787" spans="1:3" x14ac:dyDescent="0.25">
      <c r="A9787">
        <v>9711</v>
      </c>
      <c r="B9787">
        <v>11</v>
      </c>
      <c r="C9787" t="str">
        <f t="shared" si="152"/>
        <v>update product_supplier_taxes_rel set tax_id='11' where prod_id='9711';</v>
      </c>
    </row>
    <row r="9788" spans="1:3" x14ac:dyDescent="0.25">
      <c r="A9788">
        <v>9715</v>
      </c>
      <c r="B9788">
        <v>11</v>
      </c>
      <c r="C9788" t="str">
        <f t="shared" si="152"/>
        <v>update product_supplier_taxes_rel set tax_id='11' where prod_id='9715';</v>
      </c>
    </row>
    <row r="9789" spans="1:3" x14ac:dyDescent="0.25">
      <c r="A9789">
        <v>9717</v>
      </c>
      <c r="B9789">
        <v>11</v>
      </c>
      <c r="C9789" t="str">
        <f t="shared" si="152"/>
        <v>update product_supplier_taxes_rel set tax_id='11' where prod_id='9717';</v>
      </c>
    </row>
    <row r="9790" spans="1:3" x14ac:dyDescent="0.25">
      <c r="A9790">
        <v>9720</v>
      </c>
      <c r="B9790">
        <v>11</v>
      </c>
      <c r="C9790" t="str">
        <f t="shared" si="152"/>
        <v>update product_supplier_taxes_rel set tax_id='11' where prod_id='9720';</v>
      </c>
    </row>
    <row r="9791" spans="1:3" x14ac:dyDescent="0.25">
      <c r="A9791">
        <v>9724</v>
      </c>
      <c r="B9791">
        <v>11</v>
      </c>
      <c r="C9791" t="str">
        <f t="shared" si="152"/>
        <v>update product_supplier_taxes_rel set tax_id='11' where prod_id='9724';</v>
      </c>
    </row>
    <row r="9792" spans="1:3" x14ac:dyDescent="0.25">
      <c r="A9792">
        <v>9728</v>
      </c>
      <c r="B9792">
        <v>11</v>
      </c>
      <c r="C9792" t="str">
        <f t="shared" si="152"/>
        <v>update product_supplier_taxes_rel set tax_id='11' where prod_id='9728';</v>
      </c>
    </row>
    <row r="9793" spans="1:3" x14ac:dyDescent="0.25">
      <c r="A9793">
        <v>9732</v>
      </c>
      <c r="B9793">
        <v>11</v>
      </c>
      <c r="C9793" t="str">
        <f t="shared" si="152"/>
        <v>update product_supplier_taxes_rel set tax_id='11' where prod_id='9732';</v>
      </c>
    </row>
    <row r="9794" spans="1:3" x14ac:dyDescent="0.25">
      <c r="A9794">
        <v>9736</v>
      </c>
      <c r="B9794">
        <v>11</v>
      </c>
      <c r="C9794" t="str">
        <f t="shared" si="152"/>
        <v>update product_supplier_taxes_rel set tax_id='11' where prod_id='9736';</v>
      </c>
    </row>
    <row r="9795" spans="1:3" x14ac:dyDescent="0.25">
      <c r="A9795">
        <v>9740</v>
      </c>
      <c r="B9795">
        <v>11</v>
      </c>
      <c r="C9795" t="str">
        <f t="shared" ref="C9795:C9858" si="153">"update product_supplier_taxes_rel set tax_id='" &amp; B9795 &amp; "' where prod_id='" &amp; A9795 &amp;"';"</f>
        <v>update product_supplier_taxes_rel set tax_id='11' where prod_id='9740';</v>
      </c>
    </row>
    <row r="9796" spans="1:3" x14ac:dyDescent="0.25">
      <c r="A9796">
        <v>9744</v>
      </c>
      <c r="B9796">
        <v>11</v>
      </c>
      <c r="C9796" t="str">
        <f t="shared" si="153"/>
        <v>update product_supplier_taxes_rel set tax_id='11' where prod_id='9744';</v>
      </c>
    </row>
    <row r="9797" spans="1:3" x14ac:dyDescent="0.25">
      <c r="A9797">
        <v>9790</v>
      </c>
      <c r="B9797">
        <v>11</v>
      </c>
      <c r="C9797" t="str">
        <f t="shared" si="153"/>
        <v>update product_supplier_taxes_rel set tax_id='11' where prod_id='9790';</v>
      </c>
    </row>
    <row r="9798" spans="1:3" x14ac:dyDescent="0.25">
      <c r="A9798">
        <v>9795</v>
      </c>
      <c r="B9798">
        <v>11</v>
      </c>
      <c r="C9798" t="str">
        <f t="shared" si="153"/>
        <v>update product_supplier_taxes_rel set tax_id='11' where prod_id='9795';</v>
      </c>
    </row>
    <row r="9799" spans="1:3" x14ac:dyDescent="0.25">
      <c r="A9799">
        <v>9797</v>
      </c>
      <c r="B9799">
        <v>11</v>
      </c>
      <c r="C9799" t="str">
        <f t="shared" si="153"/>
        <v>update product_supplier_taxes_rel set tax_id='11' where prod_id='9797';</v>
      </c>
    </row>
    <row r="9800" spans="1:3" x14ac:dyDescent="0.25">
      <c r="A9800">
        <v>9799</v>
      </c>
      <c r="B9800">
        <v>11</v>
      </c>
      <c r="C9800" t="str">
        <f t="shared" si="153"/>
        <v>update product_supplier_taxes_rel set tax_id='11' where prod_id='9799';</v>
      </c>
    </row>
    <row r="9801" spans="1:3" x14ac:dyDescent="0.25">
      <c r="A9801">
        <v>9803</v>
      </c>
      <c r="B9801">
        <v>11</v>
      </c>
      <c r="C9801" t="str">
        <f t="shared" si="153"/>
        <v>update product_supplier_taxes_rel set tax_id='11' where prod_id='9803';</v>
      </c>
    </row>
    <row r="9802" spans="1:3" x14ac:dyDescent="0.25">
      <c r="A9802">
        <v>9807</v>
      </c>
      <c r="B9802">
        <v>11</v>
      </c>
      <c r="C9802" t="str">
        <f t="shared" si="153"/>
        <v>update product_supplier_taxes_rel set tax_id='11' where prod_id='9807';</v>
      </c>
    </row>
    <row r="9803" spans="1:3" x14ac:dyDescent="0.25">
      <c r="A9803">
        <v>9810</v>
      </c>
      <c r="B9803">
        <v>11</v>
      </c>
      <c r="C9803" t="str">
        <f t="shared" si="153"/>
        <v>update product_supplier_taxes_rel set tax_id='11' where prod_id='9810';</v>
      </c>
    </row>
    <row r="9804" spans="1:3" x14ac:dyDescent="0.25">
      <c r="A9804">
        <v>9814</v>
      </c>
      <c r="B9804">
        <v>11</v>
      </c>
      <c r="C9804" t="str">
        <f t="shared" si="153"/>
        <v>update product_supplier_taxes_rel set tax_id='11' where prod_id='9814';</v>
      </c>
    </row>
    <row r="9805" spans="1:3" x14ac:dyDescent="0.25">
      <c r="A9805">
        <v>9818</v>
      </c>
      <c r="B9805">
        <v>11</v>
      </c>
      <c r="C9805" t="str">
        <f t="shared" si="153"/>
        <v>update product_supplier_taxes_rel set tax_id='11' where prod_id='9818';</v>
      </c>
    </row>
    <row r="9806" spans="1:3" x14ac:dyDescent="0.25">
      <c r="A9806">
        <v>9822</v>
      </c>
      <c r="B9806">
        <v>11</v>
      </c>
      <c r="C9806" t="str">
        <f t="shared" si="153"/>
        <v>update product_supplier_taxes_rel set tax_id='11' where prod_id='9822';</v>
      </c>
    </row>
    <row r="9807" spans="1:3" x14ac:dyDescent="0.25">
      <c r="A9807">
        <v>9911</v>
      </c>
      <c r="B9807">
        <v>11</v>
      </c>
      <c r="C9807" t="str">
        <f t="shared" si="153"/>
        <v>update product_supplier_taxes_rel set tax_id='11' where prod_id='9911';</v>
      </c>
    </row>
    <row r="9808" spans="1:3" x14ac:dyDescent="0.25">
      <c r="A9808">
        <v>9915</v>
      </c>
      <c r="B9808">
        <v>11</v>
      </c>
      <c r="C9808" t="str">
        <f t="shared" si="153"/>
        <v>update product_supplier_taxes_rel set tax_id='11' where prod_id='9915';</v>
      </c>
    </row>
    <row r="9809" spans="1:3" x14ac:dyDescent="0.25">
      <c r="A9809">
        <v>9917</v>
      </c>
      <c r="B9809">
        <v>11</v>
      </c>
      <c r="C9809" t="str">
        <f t="shared" si="153"/>
        <v>update product_supplier_taxes_rel set tax_id='11' where prod_id='9917';</v>
      </c>
    </row>
    <row r="9810" spans="1:3" x14ac:dyDescent="0.25">
      <c r="A9810">
        <v>9919</v>
      </c>
      <c r="B9810">
        <v>11</v>
      </c>
      <c r="C9810" t="str">
        <f t="shared" si="153"/>
        <v>update product_supplier_taxes_rel set tax_id='11' where prod_id='9919';</v>
      </c>
    </row>
    <row r="9811" spans="1:3" x14ac:dyDescent="0.25">
      <c r="A9811">
        <v>9923</v>
      </c>
      <c r="B9811">
        <v>11</v>
      </c>
      <c r="C9811" t="str">
        <f t="shared" si="153"/>
        <v>update product_supplier_taxes_rel set tax_id='11' where prod_id='9923';</v>
      </c>
    </row>
    <row r="9812" spans="1:3" x14ac:dyDescent="0.25">
      <c r="A9812">
        <v>9927</v>
      </c>
      <c r="B9812">
        <v>11</v>
      </c>
      <c r="C9812" t="str">
        <f t="shared" si="153"/>
        <v>update product_supplier_taxes_rel set tax_id='11' where prod_id='9927';</v>
      </c>
    </row>
    <row r="9813" spans="1:3" x14ac:dyDescent="0.25">
      <c r="A9813">
        <v>9931</v>
      </c>
      <c r="B9813">
        <v>11</v>
      </c>
      <c r="C9813" t="str">
        <f t="shared" si="153"/>
        <v>update product_supplier_taxes_rel set tax_id='11' where prod_id='9931';</v>
      </c>
    </row>
    <row r="9814" spans="1:3" x14ac:dyDescent="0.25">
      <c r="A9814">
        <v>9936</v>
      </c>
      <c r="B9814">
        <v>11</v>
      </c>
      <c r="C9814" t="str">
        <f t="shared" si="153"/>
        <v>update product_supplier_taxes_rel set tax_id='11' where prod_id='9936';</v>
      </c>
    </row>
    <row r="9815" spans="1:3" x14ac:dyDescent="0.25">
      <c r="A9815">
        <v>9939</v>
      </c>
      <c r="B9815">
        <v>11</v>
      </c>
      <c r="C9815" t="str">
        <f t="shared" si="153"/>
        <v>update product_supplier_taxes_rel set tax_id='11' where prod_id='9939';</v>
      </c>
    </row>
    <row r="9816" spans="1:3" x14ac:dyDescent="0.25">
      <c r="A9816">
        <v>9944</v>
      </c>
      <c r="B9816">
        <v>11</v>
      </c>
      <c r="C9816" t="str">
        <f t="shared" si="153"/>
        <v>update product_supplier_taxes_rel set tax_id='11' where prod_id='9944';</v>
      </c>
    </row>
    <row r="9817" spans="1:3" x14ac:dyDescent="0.25">
      <c r="A9817">
        <v>9961</v>
      </c>
      <c r="B9817">
        <v>11</v>
      </c>
      <c r="C9817" t="str">
        <f t="shared" si="153"/>
        <v>update product_supplier_taxes_rel set tax_id='11' where prod_id='9961';</v>
      </c>
    </row>
    <row r="9818" spans="1:3" x14ac:dyDescent="0.25">
      <c r="A9818">
        <v>9965</v>
      </c>
      <c r="B9818">
        <v>11</v>
      </c>
      <c r="C9818" t="str">
        <f t="shared" si="153"/>
        <v>update product_supplier_taxes_rel set tax_id='11' where prod_id='9965';</v>
      </c>
    </row>
    <row r="9819" spans="1:3" x14ac:dyDescent="0.25">
      <c r="A9819">
        <v>9969</v>
      </c>
      <c r="B9819">
        <v>11</v>
      </c>
      <c r="C9819" t="str">
        <f t="shared" si="153"/>
        <v>update product_supplier_taxes_rel set tax_id='11' where prod_id='9969';</v>
      </c>
    </row>
    <row r="9820" spans="1:3" x14ac:dyDescent="0.25">
      <c r="A9820">
        <v>9973</v>
      </c>
      <c r="B9820">
        <v>11</v>
      </c>
      <c r="C9820" t="str">
        <f t="shared" si="153"/>
        <v>update product_supplier_taxes_rel set tax_id='11' where prod_id='9973';</v>
      </c>
    </row>
    <row r="9821" spans="1:3" x14ac:dyDescent="0.25">
      <c r="A9821">
        <v>9977</v>
      </c>
      <c r="B9821">
        <v>11</v>
      </c>
      <c r="C9821" t="str">
        <f t="shared" si="153"/>
        <v>update product_supplier_taxes_rel set tax_id='11' where prod_id='9977';</v>
      </c>
    </row>
    <row r="9822" spans="1:3" x14ac:dyDescent="0.25">
      <c r="A9822">
        <v>9982</v>
      </c>
      <c r="B9822">
        <v>11</v>
      </c>
      <c r="C9822" t="str">
        <f t="shared" si="153"/>
        <v>update product_supplier_taxes_rel set tax_id='11' where prod_id='9982';</v>
      </c>
    </row>
    <row r="9823" spans="1:3" x14ac:dyDescent="0.25">
      <c r="A9823">
        <v>9985</v>
      </c>
      <c r="B9823">
        <v>11</v>
      </c>
      <c r="C9823" t="str">
        <f t="shared" si="153"/>
        <v>update product_supplier_taxes_rel set tax_id='11' where prod_id='9985';</v>
      </c>
    </row>
    <row r="9824" spans="1:3" x14ac:dyDescent="0.25">
      <c r="A9824">
        <v>9987</v>
      </c>
      <c r="B9824">
        <v>11</v>
      </c>
      <c r="C9824" t="str">
        <f t="shared" si="153"/>
        <v>update product_supplier_taxes_rel set tax_id='11' where prod_id='9987';</v>
      </c>
    </row>
    <row r="9825" spans="1:3" x14ac:dyDescent="0.25">
      <c r="A9825">
        <v>9990</v>
      </c>
      <c r="B9825">
        <v>11</v>
      </c>
      <c r="C9825" t="str">
        <f t="shared" si="153"/>
        <v>update product_supplier_taxes_rel set tax_id='11' where prod_id='9990';</v>
      </c>
    </row>
    <row r="9826" spans="1:3" x14ac:dyDescent="0.25">
      <c r="A9826">
        <v>9994</v>
      </c>
      <c r="B9826">
        <v>11</v>
      </c>
      <c r="C9826" t="str">
        <f t="shared" si="153"/>
        <v>update product_supplier_taxes_rel set tax_id='11' where prod_id='9994';</v>
      </c>
    </row>
    <row r="9827" spans="1:3" x14ac:dyDescent="0.25">
      <c r="A9827">
        <v>10031</v>
      </c>
      <c r="B9827">
        <v>11</v>
      </c>
      <c r="C9827" t="str">
        <f t="shared" si="153"/>
        <v>update product_supplier_taxes_rel set tax_id='11' where prod_id='10031';</v>
      </c>
    </row>
    <row r="9828" spans="1:3" x14ac:dyDescent="0.25">
      <c r="A9828">
        <v>10035</v>
      </c>
      <c r="B9828">
        <v>11</v>
      </c>
      <c r="C9828" t="str">
        <f t="shared" si="153"/>
        <v>update product_supplier_taxes_rel set tax_id='11' where prod_id='10035';</v>
      </c>
    </row>
    <row r="9829" spans="1:3" x14ac:dyDescent="0.25">
      <c r="A9829">
        <v>10037</v>
      </c>
      <c r="B9829">
        <v>11</v>
      </c>
      <c r="C9829" t="str">
        <f t="shared" si="153"/>
        <v>update product_supplier_taxes_rel set tax_id='11' where prod_id='10037';</v>
      </c>
    </row>
    <row r="9830" spans="1:3" x14ac:dyDescent="0.25">
      <c r="A9830">
        <v>10040</v>
      </c>
      <c r="B9830">
        <v>11</v>
      </c>
      <c r="C9830" t="str">
        <f t="shared" si="153"/>
        <v>update product_supplier_taxes_rel set tax_id='11' where prod_id='10040';</v>
      </c>
    </row>
    <row r="9831" spans="1:3" x14ac:dyDescent="0.25">
      <c r="A9831">
        <v>10044</v>
      </c>
      <c r="B9831">
        <v>11</v>
      </c>
      <c r="C9831" t="str">
        <f t="shared" si="153"/>
        <v>update product_supplier_taxes_rel set tax_id='11' where prod_id='10044';</v>
      </c>
    </row>
    <row r="9832" spans="1:3" x14ac:dyDescent="0.25">
      <c r="A9832">
        <v>10048</v>
      </c>
      <c r="B9832">
        <v>11</v>
      </c>
      <c r="C9832" t="str">
        <f t="shared" si="153"/>
        <v>update product_supplier_taxes_rel set tax_id='11' where prod_id='10048';</v>
      </c>
    </row>
    <row r="9833" spans="1:3" x14ac:dyDescent="0.25">
      <c r="A9833">
        <v>10052</v>
      </c>
      <c r="B9833">
        <v>11</v>
      </c>
      <c r="C9833" t="str">
        <f t="shared" si="153"/>
        <v>update product_supplier_taxes_rel set tax_id='11' where prod_id='10052';</v>
      </c>
    </row>
    <row r="9834" spans="1:3" x14ac:dyDescent="0.25">
      <c r="A9834">
        <v>10056</v>
      </c>
      <c r="B9834">
        <v>11</v>
      </c>
      <c r="C9834" t="str">
        <f t="shared" si="153"/>
        <v>update product_supplier_taxes_rel set tax_id='11' where prod_id='10056';</v>
      </c>
    </row>
    <row r="9835" spans="1:3" x14ac:dyDescent="0.25">
      <c r="A9835">
        <v>10060</v>
      </c>
      <c r="B9835">
        <v>11</v>
      </c>
      <c r="C9835" t="str">
        <f t="shared" si="153"/>
        <v>update product_supplier_taxes_rel set tax_id='11' where prod_id='10060';</v>
      </c>
    </row>
    <row r="9836" spans="1:3" x14ac:dyDescent="0.25">
      <c r="A9836">
        <v>10064</v>
      </c>
      <c r="B9836">
        <v>11</v>
      </c>
      <c r="C9836" t="str">
        <f t="shared" si="153"/>
        <v>update product_supplier_taxes_rel set tax_id='11' where prod_id='10064';</v>
      </c>
    </row>
    <row r="9837" spans="1:3" x14ac:dyDescent="0.25">
      <c r="A9837">
        <v>10079</v>
      </c>
      <c r="B9837">
        <v>11</v>
      </c>
      <c r="C9837" t="str">
        <f t="shared" si="153"/>
        <v>update product_supplier_taxes_rel set tax_id='11' where prod_id='10079';</v>
      </c>
    </row>
    <row r="9838" spans="1:3" x14ac:dyDescent="0.25">
      <c r="A9838">
        <v>10083</v>
      </c>
      <c r="B9838">
        <v>11</v>
      </c>
      <c r="C9838" t="str">
        <f t="shared" si="153"/>
        <v>update product_supplier_taxes_rel set tax_id='11' where prod_id='10083';</v>
      </c>
    </row>
    <row r="9839" spans="1:3" x14ac:dyDescent="0.25">
      <c r="A9839">
        <v>10087</v>
      </c>
      <c r="B9839">
        <v>11</v>
      </c>
      <c r="C9839" t="str">
        <f t="shared" si="153"/>
        <v>update product_supplier_taxes_rel set tax_id='11' where prod_id='10087';</v>
      </c>
    </row>
    <row r="9840" spans="1:3" x14ac:dyDescent="0.25">
      <c r="A9840">
        <v>10091</v>
      </c>
      <c r="B9840">
        <v>11</v>
      </c>
      <c r="C9840" t="str">
        <f t="shared" si="153"/>
        <v>update product_supplier_taxes_rel set tax_id='11' where prod_id='10091';</v>
      </c>
    </row>
    <row r="9841" spans="1:3" x14ac:dyDescent="0.25">
      <c r="A9841">
        <v>10096</v>
      </c>
      <c r="B9841">
        <v>11</v>
      </c>
      <c r="C9841" t="str">
        <f t="shared" si="153"/>
        <v>update product_supplier_taxes_rel set tax_id='11' where prod_id='10096';</v>
      </c>
    </row>
    <row r="9842" spans="1:3" x14ac:dyDescent="0.25">
      <c r="A9842">
        <v>10099</v>
      </c>
      <c r="B9842">
        <v>11</v>
      </c>
      <c r="C9842" t="str">
        <f t="shared" si="153"/>
        <v>update product_supplier_taxes_rel set tax_id='11' where prod_id='10099';</v>
      </c>
    </row>
    <row r="9843" spans="1:3" x14ac:dyDescent="0.25">
      <c r="A9843">
        <v>10103</v>
      </c>
      <c r="B9843">
        <v>11</v>
      </c>
      <c r="C9843" t="str">
        <f t="shared" si="153"/>
        <v>update product_supplier_taxes_rel set tax_id='11' where prod_id='10103';</v>
      </c>
    </row>
    <row r="9844" spans="1:3" x14ac:dyDescent="0.25">
      <c r="A9844">
        <v>10106</v>
      </c>
      <c r="B9844">
        <v>11</v>
      </c>
      <c r="C9844" t="str">
        <f t="shared" si="153"/>
        <v>update product_supplier_taxes_rel set tax_id='11' where prod_id='10106';</v>
      </c>
    </row>
    <row r="9845" spans="1:3" x14ac:dyDescent="0.25">
      <c r="A9845">
        <v>10108</v>
      </c>
      <c r="B9845">
        <v>11</v>
      </c>
      <c r="C9845" t="str">
        <f t="shared" si="153"/>
        <v>update product_supplier_taxes_rel set tax_id='11' where prod_id='10108';</v>
      </c>
    </row>
    <row r="9846" spans="1:3" x14ac:dyDescent="0.25">
      <c r="A9846">
        <v>10112</v>
      </c>
      <c r="B9846">
        <v>11</v>
      </c>
      <c r="C9846" t="str">
        <f t="shared" si="153"/>
        <v>update product_supplier_taxes_rel set tax_id='11' where prod_id='10112';</v>
      </c>
    </row>
    <row r="9847" spans="1:3" x14ac:dyDescent="0.25">
      <c r="A9847">
        <v>10149</v>
      </c>
      <c r="B9847">
        <v>11</v>
      </c>
      <c r="C9847" t="str">
        <f t="shared" si="153"/>
        <v>update product_supplier_taxes_rel set tax_id='11' where prod_id='10149';</v>
      </c>
    </row>
    <row r="9848" spans="1:3" x14ac:dyDescent="0.25">
      <c r="A9848">
        <v>10154</v>
      </c>
      <c r="B9848">
        <v>11</v>
      </c>
      <c r="C9848" t="str">
        <f t="shared" si="153"/>
        <v>update product_supplier_taxes_rel set tax_id='11' where prod_id='10154';</v>
      </c>
    </row>
    <row r="9849" spans="1:3" x14ac:dyDescent="0.25">
      <c r="A9849">
        <v>10157</v>
      </c>
      <c r="B9849">
        <v>11</v>
      </c>
      <c r="C9849" t="str">
        <f t="shared" si="153"/>
        <v>update product_supplier_taxes_rel set tax_id='11' where prod_id='10157';</v>
      </c>
    </row>
    <row r="9850" spans="1:3" x14ac:dyDescent="0.25">
      <c r="A9850">
        <v>10158</v>
      </c>
      <c r="B9850">
        <v>11</v>
      </c>
      <c r="C9850" t="str">
        <f t="shared" si="153"/>
        <v>update product_supplier_taxes_rel set tax_id='11' where prod_id='10158';</v>
      </c>
    </row>
    <row r="9851" spans="1:3" x14ac:dyDescent="0.25">
      <c r="A9851">
        <v>10161</v>
      </c>
      <c r="B9851">
        <v>11</v>
      </c>
      <c r="C9851" t="str">
        <f t="shared" si="153"/>
        <v>update product_supplier_taxes_rel set tax_id='11' where prod_id='10161';</v>
      </c>
    </row>
    <row r="9852" spans="1:3" x14ac:dyDescent="0.25">
      <c r="A9852">
        <v>10165</v>
      </c>
      <c r="B9852">
        <v>11</v>
      </c>
      <c r="C9852" t="str">
        <f t="shared" si="153"/>
        <v>update product_supplier_taxes_rel set tax_id='11' where prod_id='10165';</v>
      </c>
    </row>
    <row r="9853" spans="1:3" x14ac:dyDescent="0.25">
      <c r="A9853">
        <v>10169</v>
      </c>
      <c r="B9853">
        <v>11</v>
      </c>
      <c r="C9853" t="str">
        <f t="shared" si="153"/>
        <v>update product_supplier_taxes_rel set tax_id='11' where prod_id='10169';</v>
      </c>
    </row>
    <row r="9854" spans="1:3" x14ac:dyDescent="0.25">
      <c r="A9854">
        <v>9623</v>
      </c>
      <c r="B9854">
        <v>11</v>
      </c>
      <c r="C9854" t="str">
        <f t="shared" si="153"/>
        <v>update product_supplier_taxes_rel set tax_id='11' where prod_id='9623';</v>
      </c>
    </row>
    <row r="9855" spans="1:3" x14ac:dyDescent="0.25">
      <c r="A9855">
        <v>9640</v>
      </c>
      <c r="B9855">
        <v>11</v>
      </c>
      <c r="C9855" t="str">
        <f t="shared" si="153"/>
        <v>update product_supplier_taxes_rel set tax_id='11' where prod_id='9640';</v>
      </c>
    </row>
    <row r="9856" spans="1:3" x14ac:dyDescent="0.25">
      <c r="A9856">
        <v>9644</v>
      </c>
      <c r="B9856">
        <v>11</v>
      </c>
      <c r="C9856" t="str">
        <f t="shared" si="153"/>
        <v>update product_supplier_taxes_rel set tax_id='11' where prod_id='9644';</v>
      </c>
    </row>
    <row r="9857" spans="1:3" x14ac:dyDescent="0.25">
      <c r="A9857">
        <v>9648</v>
      </c>
      <c r="B9857">
        <v>11</v>
      </c>
      <c r="C9857" t="str">
        <f t="shared" si="153"/>
        <v>update product_supplier_taxes_rel set tax_id='11' where prod_id='9648';</v>
      </c>
    </row>
    <row r="9858" spans="1:3" x14ac:dyDescent="0.25">
      <c r="A9858">
        <v>9652</v>
      </c>
      <c r="B9858">
        <v>11</v>
      </c>
      <c r="C9858" t="str">
        <f t="shared" si="153"/>
        <v>update product_supplier_taxes_rel set tax_id='11' where prod_id='9652';</v>
      </c>
    </row>
    <row r="9859" spans="1:3" x14ac:dyDescent="0.25">
      <c r="A9859">
        <v>9656</v>
      </c>
      <c r="B9859">
        <v>11</v>
      </c>
      <c r="C9859" t="str">
        <f t="shared" ref="C9859:C9922" si="154">"update product_supplier_taxes_rel set tax_id='" &amp; B9859 &amp; "' where prod_id='" &amp; A9859 &amp;"';"</f>
        <v>update product_supplier_taxes_rel set tax_id='11' where prod_id='9656';</v>
      </c>
    </row>
    <row r="9860" spans="1:3" x14ac:dyDescent="0.25">
      <c r="A9860">
        <v>9660</v>
      </c>
      <c r="B9860">
        <v>11</v>
      </c>
      <c r="C9860" t="str">
        <f t="shared" si="154"/>
        <v>update product_supplier_taxes_rel set tax_id='11' where prod_id='9660';</v>
      </c>
    </row>
    <row r="9861" spans="1:3" x14ac:dyDescent="0.25">
      <c r="A9861">
        <v>9664</v>
      </c>
      <c r="B9861">
        <v>11</v>
      </c>
      <c r="C9861" t="str">
        <f t="shared" si="154"/>
        <v>update product_supplier_taxes_rel set tax_id='11' where prod_id='9664';</v>
      </c>
    </row>
    <row r="9862" spans="1:3" x14ac:dyDescent="0.25">
      <c r="A9862">
        <v>9666</v>
      </c>
      <c r="B9862">
        <v>11</v>
      </c>
      <c r="C9862" t="str">
        <f t="shared" si="154"/>
        <v>update product_supplier_taxes_rel set tax_id='11' where prod_id='9666';</v>
      </c>
    </row>
    <row r="9863" spans="1:3" x14ac:dyDescent="0.25">
      <c r="A9863">
        <v>9668</v>
      </c>
      <c r="B9863">
        <v>11</v>
      </c>
      <c r="C9863" t="str">
        <f t="shared" si="154"/>
        <v>update product_supplier_taxes_rel set tax_id='11' where prod_id='9668';</v>
      </c>
    </row>
    <row r="9864" spans="1:3" x14ac:dyDescent="0.25">
      <c r="A9864">
        <v>9672</v>
      </c>
      <c r="B9864">
        <v>11</v>
      </c>
      <c r="C9864" t="str">
        <f t="shared" si="154"/>
        <v>update product_supplier_taxes_rel set tax_id='11' where prod_id='9672';</v>
      </c>
    </row>
    <row r="9865" spans="1:3" x14ac:dyDescent="0.25">
      <c r="A9865">
        <v>9709</v>
      </c>
      <c r="B9865">
        <v>11</v>
      </c>
      <c r="C9865" t="str">
        <f t="shared" si="154"/>
        <v>update product_supplier_taxes_rel set tax_id='11' where prod_id='9709';</v>
      </c>
    </row>
    <row r="9866" spans="1:3" x14ac:dyDescent="0.25">
      <c r="A9866">
        <v>9713</v>
      </c>
      <c r="B9866">
        <v>11</v>
      </c>
      <c r="C9866" t="str">
        <f t="shared" si="154"/>
        <v>update product_supplier_taxes_rel set tax_id='11' where prod_id='9713';</v>
      </c>
    </row>
    <row r="9867" spans="1:3" x14ac:dyDescent="0.25">
      <c r="A9867">
        <v>9716</v>
      </c>
      <c r="B9867">
        <v>11</v>
      </c>
      <c r="C9867" t="str">
        <f t="shared" si="154"/>
        <v>update product_supplier_taxes_rel set tax_id='11' where prod_id='9716';</v>
      </c>
    </row>
    <row r="9868" spans="1:3" x14ac:dyDescent="0.25">
      <c r="A9868">
        <v>9718</v>
      </c>
      <c r="B9868">
        <v>11</v>
      </c>
      <c r="C9868" t="str">
        <f t="shared" si="154"/>
        <v>update product_supplier_taxes_rel set tax_id='11' where prod_id='9718';</v>
      </c>
    </row>
    <row r="9869" spans="1:3" x14ac:dyDescent="0.25">
      <c r="A9869">
        <v>9722</v>
      </c>
      <c r="B9869">
        <v>11</v>
      </c>
      <c r="C9869" t="str">
        <f t="shared" si="154"/>
        <v>update product_supplier_taxes_rel set tax_id='11' where prod_id='9722';</v>
      </c>
    </row>
    <row r="9870" spans="1:3" x14ac:dyDescent="0.25">
      <c r="A9870">
        <v>9726</v>
      </c>
      <c r="B9870">
        <v>11</v>
      </c>
      <c r="C9870" t="str">
        <f t="shared" si="154"/>
        <v>update product_supplier_taxes_rel set tax_id='11' where prod_id='9726';</v>
      </c>
    </row>
    <row r="9871" spans="1:3" x14ac:dyDescent="0.25">
      <c r="A9871">
        <v>9730</v>
      </c>
      <c r="B9871">
        <v>11</v>
      </c>
      <c r="C9871" t="str">
        <f t="shared" si="154"/>
        <v>update product_supplier_taxes_rel set tax_id='11' where prod_id='9730';</v>
      </c>
    </row>
    <row r="9872" spans="1:3" x14ac:dyDescent="0.25">
      <c r="A9872">
        <v>9734</v>
      </c>
      <c r="B9872">
        <v>11</v>
      </c>
      <c r="C9872" t="str">
        <f t="shared" si="154"/>
        <v>update product_supplier_taxes_rel set tax_id='11' where prod_id='9734';</v>
      </c>
    </row>
    <row r="9873" spans="1:3" x14ac:dyDescent="0.25">
      <c r="A9873">
        <v>9738</v>
      </c>
      <c r="B9873">
        <v>11</v>
      </c>
      <c r="C9873" t="str">
        <f t="shared" si="154"/>
        <v>update product_supplier_taxes_rel set tax_id='11' where prod_id='9738';</v>
      </c>
    </row>
    <row r="9874" spans="1:3" x14ac:dyDescent="0.25">
      <c r="A9874">
        <v>9742</v>
      </c>
      <c r="B9874">
        <v>11</v>
      </c>
      <c r="C9874" t="str">
        <f t="shared" si="154"/>
        <v>update product_supplier_taxes_rel set tax_id='11' where prod_id='9742';</v>
      </c>
    </row>
    <row r="9875" spans="1:3" x14ac:dyDescent="0.25">
      <c r="A9875">
        <v>9791</v>
      </c>
      <c r="B9875">
        <v>11</v>
      </c>
      <c r="C9875" t="str">
        <f t="shared" si="154"/>
        <v>update product_supplier_taxes_rel set tax_id='11' where prod_id='9791';</v>
      </c>
    </row>
    <row r="9876" spans="1:3" x14ac:dyDescent="0.25">
      <c r="A9876">
        <v>9794</v>
      </c>
      <c r="B9876">
        <v>11</v>
      </c>
      <c r="C9876" t="str">
        <f t="shared" si="154"/>
        <v>update product_supplier_taxes_rel set tax_id='11' where prod_id='9794';</v>
      </c>
    </row>
    <row r="9877" spans="1:3" x14ac:dyDescent="0.25">
      <c r="A9877">
        <v>9796</v>
      </c>
      <c r="B9877">
        <v>11</v>
      </c>
      <c r="C9877" t="str">
        <f t="shared" si="154"/>
        <v>update product_supplier_taxes_rel set tax_id='11' where prod_id='9796';</v>
      </c>
    </row>
    <row r="9878" spans="1:3" x14ac:dyDescent="0.25">
      <c r="A9878">
        <v>9798</v>
      </c>
      <c r="B9878">
        <v>11</v>
      </c>
      <c r="C9878" t="str">
        <f t="shared" si="154"/>
        <v>update product_supplier_taxes_rel set tax_id='11' where prod_id='9798';</v>
      </c>
    </row>
    <row r="9879" spans="1:3" x14ac:dyDescent="0.25">
      <c r="A9879">
        <v>9802</v>
      </c>
      <c r="B9879">
        <v>11</v>
      </c>
      <c r="C9879" t="str">
        <f t="shared" si="154"/>
        <v>update product_supplier_taxes_rel set tax_id='11' where prod_id='9802';</v>
      </c>
    </row>
    <row r="9880" spans="1:3" x14ac:dyDescent="0.25">
      <c r="A9880">
        <v>9806</v>
      </c>
      <c r="B9880">
        <v>11</v>
      </c>
      <c r="C9880" t="str">
        <f t="shared" si="154"/>
        <v>update product_supplier_taxes_rel set tax_id='11' where prod_id='9806';</v>
      </c>
    </row>
    <row r="9881" spans="1:3" x14ac:dyDescent="0.25">
      <c r="A9881">
        <v>9811</v>
      </c>
      <c r="B9881">
        <v>11</v>
      </c>
      <c r="C9881" t="str">
        <f t="shared" si="154"/>
        <v>update product_supplier_taxes_rel set tax_id='11' where prod_id='9811';</v>
      </c>
    </row>
    <row r="9882" spans="1:3" x14ac:dyDescent="0.25">
      <c r="A9882">
        <v>9815</v>
      </c>
      <c r="B9882">
        <v>11</v>
      </c>
      <c r="C9882" t="str">
        <f t="shared" si="154"/>
        <v>update product_supplier_taxes_rel set tax_id='11' where prod_id='9815';</v>
      </c>
    </row>
    <row r="9883" spans="1:3" x14ac:dyDescent="0.25">
      <c r="A9883">
        <v>9819</v>
      </c>
      <c r="B9883">
        <v>11</v>
      </c>
      <c r="C9883" t="str">
        <f t="shared" si="154"/>
        <v>update product_supplier_taxes_rel set tax_id='11' where prod_id='9819';</v>
      </c>
    </row>
    <row r="9884" spans="1:3" x14ac:dyDescent="0.25">
      <c r="A9884">
        <v>9823</v>
      </c>
      <c r="B9884">
        <v>11</v>
      </c>
      <c r="C9884" t="str">
        <f t="shared" si="154"/>
        <v>update product_supplier_taxes_rel set tax_id='11' where prod_id='9823';</v>
      </c>
    </row>
    <row r="9885" spans="1:3" x14ac:dyDescent="0.25">
      <c r="A9885">
        <v>9841</v>
      </c>
      <c r="B9885">
        <v>11</v>
      </c>
      <c r="C9885" t="str">
        <f t="shared" si="154"/>
        <v>update product_supplier_taxes_rel set tax_id='11' where prod_id='9841';</v>
      </c>
    </row>
    <row r="9886" spans="1:3" x14ac:dyDescent="0.25">
      <c r="A9886">
        <v>9845</v>
      </c>
      <c r="B9886">
        <v>11</v>
      </c>
      <c r="C9886" t="str">
        <f t="shared" si="154"/>
        <v>update product_supplier_taxes_rel set tax_id='11' where prod_id='9845';</v>
      </c>
    </row>
    <row r="9887" spans="1:3" x14ac:dyDescent="0.25">
      <c r="A9887">
        <v>9849</v>
      </c>
      <c r="B9887">
        <v>11</v>
      </c>
      <c r="C9887" t="str">
        <f t="shared" si="154"/>
        <v>update product_supplier_taxes_rel set tax_id='11' where prod_id='9849';</v>
      </c>
    </row>
    <row r="9888" spans="1:3" x14ac:dyDescent="0.25">
      <c r="A9888">
        <v>9853</v>
      </c>
      <c r="B9888">
        <v>11</v>
      </c>
      <c r="C9888" t="str">
        <f t="shared" si="154"/>
        <v>update product_supplier_taxes_rel set tax_id='11' where prod_id='9853';</v>
      </c>
    </row>
    <row r="9889" spans="1:3" x14ac:dyDescent="0.25">
      <c r="A9889">
        <v>9857</v>
      </c>
      <c r="B9889">
        <v>11</v>
      </c>
      <c r="C9889" t="str">
        <f t="shared" si="154"/>
        <v>update product_supplier_taxes_rel set tax_id='11' where prod_id='9857';</v>
      </c>
    </row>
    <row r="9890" spans="1:3" x14ac:dyDescent="0.25">
      <c r="A9890">
        <v>9861</v>
      </c>
      <c r="B9890">
        <v>11</v>
      </c>
      <c r="C9890" t="str">
        <f t="shared" si="154"/>
        <v>update product_supplier_taxes_rel set tax_id='11' where prod_id='9861';</v>
      </c>
    </row>
    <row r="9891" spans="1:3" x14ac:dyDescent="0.25">
      <c r="A9891">
        <v>9865</v>
      </c>
      <c r="B9891">
        <v>13</v>
      </c>
      <c r="C9891" t="str">
        <f t="shared" si="154"/>
        <v>update product_supplier_taxes_rel set tax_id='13' where prod_id='9865';</v>
      </c>
    </row>
    <row r="9892" spans="1:3" x14ac:dyDescent="0.25">
      <c r="A9892">
        <v>9867</v>
      </c>
      <c r="B9892">
        <v>11</v>
      </c>
      <c r="C9892" t="str">
        <f t="shared" si="154"/>
        <v>update product_supplier_taxes_rel set tax_id='11' where prod_id='9867';</v>
      </c>
    </row>
    <row r="9893" spans="1:3" x14ac:dyDescent="0.25">
      <c r="A9893">
        <v>9870</v>
      </c>
      <c r="B9893">
        <v>11</v>
      </c>
      <c r="C9893" t="str">
        <f t="shared" si="154"/>
        <v>update product_supplier_taxes_rel set tax_id='11' where prod_id='9870';</v>
      </c>
    </row>
    <row r="9894" spans="1:3" x14ac:dyDescent="0.25">
      <c r="A9894">
        <v>9874</v>
      </c>
      <c r="B9894">
        <v>11</v>
      </c>
      <c r="C9894" t="str">
        <f t="shared" si="154"/>
        <v>update product_supplier_taxes_rel set tax_id='11' where prod_id='9874';</v>
      </c>
    </row>
    <row r="9895" spans="1:3" x14ac:dyDescent="0.25">
      <c r="A9895">
        <v>9951</v>
      </c>
      <c r="B9895">
        <v>11</v>
      </c>
      <c r="C9895" t="str">
        <f t="shared" si="154"/>
        <v>update product_supplier_taxes_rel set tax_id='11' where prod_id='9951';</v>
      </c>
    </row>
    <row r="9896" spans="1:3" x14ac:dyDescent="0.25">
      <c r="A9896">
        <v>9955</v>
      </c>
      <c r="B9896">
        <v>11</v>
      </c>
      <c r="C9896" t="str">
        <f t="shared" si="154"/>
        <v>update product_supplier_taxes_rel set tax_id='11' where prod_id='9955';</v>
      </c>
    </row>
    <row r="9897" spans="1:3" x14ac:dyDescent="0.25">
      <c r="A9897">
        <v>9957</v>
      </c>
      <c r="B9897">
        <v>11</v>
      </c>
      <c r="C9897" t="str">
        <f t="shared" si="154"/>
        <v>update product_supplier_taxes_rel set tax_id='11' where prod_id='9957';</v>
      </c>
    </row>
    <row r="9898" spans="1:3" x14ac:dyDescent="0.25">
      <c r="A9898">
        <v>9959</v>
      </c>
      <c r="B9898">
        <v>11</v>
      </c>
      <c r="C9898" t="str">
        <f t="shared" si="154"/>
        <v>update product_supplier_taxes_rel set tax_id='11' where prod_id='9959';</v>
      </c>
    </row>
    <row r="9899" spans="1:3" x14ac:dyDescent="0.25">
      <c r="A9899">
        <v>9964</v>
      </c>
      <c r="B9899">
        <v>11</v>
      </c>
      <c r="C9899" t="str">
        <f t="shared" si="154"/>
        <v>update product_supplier_taxes_rel set tax_id='11' where prod_id='9964';</v>
      </c>
    </row>
    <row r="9900" spans="1:3" x14ac:dyDescent="0.25">
      <c r="A9900">
        <v>9968</v>
      </c>
      <c r="B9900">
        <v>11</v>
      </c>
      <c r="C9900" t="str">
        <f t="shared" si="154"/>
        <v>update product_supplier_taxes_rel set tax_id='11' where prod_id='9968';</v>
      </c>
    </row>
    <row r="9901" spans="1:3" x14ac:dyDescent="0.25">
      <c r="A9901">
        <v>9972</v>
      </c>
      <c r="B9901">
        <v>11</v>
      </c>
      <c r="C9901" t="str">
        <f t="shared" si="154"/>
        <v>update product_supplier_taxes_rel set tax_id='11' where prod_id='9972';</v>
      </c>
    </row>
    <row r="9902" spans="1:3" x14ac:dyDescent="0.25">
      <c r="A9902">
        <v>9976</v>
      </c>
      <c r="B9902">
        <v>11</v>
      </c>
      <c r="C9902" t="str">
        <f t="shared" si="154"/>
        <v>update product_supplier_taxes_rel set tax_id='11' where prod_id='9976';</v>
      </c>
    </row>
    <row r="9903" spans="1:3" x14ac:dyDescent="0.25">
      <c r="A9903">
        <v>9979</v>
      </c>
      <c r="B9903">
        <v>11</v>
      </c>
      <c r="C9903" t="str">
        <f t="shared" si="154"/>
        <v>update product_supplier_taxes_rel set tax_id='11' where prod_id='9979';</v>
      </c>
    </row>
    <row r="9904" spans="1:3" x14ac:dyDescent="0.25">
      <c r="A9904">
        <v>9984</v>
      </c>
      <c r="B9904">
        <v>11</v>
      </c>
      <c r="C9904" t="str">
        <f t="shared" si="154"/>
        <v>update product_supplier_taxes_rel set tax_id='11' where prod_id='9984';</v>
      </c>
    </row>
    <row r="9905" spans="1:3" x14ac:dyDescent="0.25">
      <c r="A9905">
        <v>10002</v>
      </c>
      <c r="B9905">
        <v>11</v>
      </c>
      <c r="C9905" t="str">
        <f t="shared" si="154"/>
        <v>update product_supplier_taxes_rel set tax_id='11' where prod_id='10002';</v>
      </c>
    </row>
    <row r="9906" spans="1:3" x14ac:dyDescent="0.25">
      <c r="A9906">
        <v>10006</v>
      </c>
      <c r="B9906">
        <v>11</v>
      </c>
      <c r="C9906" t="str">
        <f t="shared" si="154"/>
        <v>update product_supplier_taxes_rel set tax_id='11' where prod_id='10006';</v>
      </c>
    </row>
    <row r="9907" spans="1:3" x14ac:dyDescent="0.25">
      <c r="A9907">
        <v>10010</v>
      </c>
      <c r="B9907">
        <v>11</v>
      </c>
      <c r="C9907" t="str">
        <f t="shared" si="154"/>
        <v>update product_supplier_taxes_rel set tax_id='11' where prod_id='10010';</v>
      </c>
    </row>
    <row r="9908" spans="1:3" x14ac:dyDescent="0.25">
      <c r="A9908">
        <v>10014</v>
      </c>
      <c r="B9908">
        <v>11</v>
      </c>
      <c r="C9908" t="str">
        <f t="shared" si="154"/>
        <v>update product_supplier_taxes_rel set tax_id='11' where prod_id='10014';</v>
      </c>
    </row>
    <row r="9909" spans="1:3" x14ac:dyDescent="0.25">
      <c r="A9909">
        <v>10017</v>
      </c>
      <c r="B9909">
        <v>11</v>
      </c>
      <c r="C9909" t="str">
        <f t="shared" si="154"/>
        <v>update product_supplier_taxes_rel set tax_id='11' where prod_id='10017';</v>
      </c>
    </row>
    <row r="9910" spans="1:3" x14ac:dyDescent="0.25">
      <c r="A9910">
        <v>10022</v>
      </c>
      <c r="B9910">
        <v>11</v>
      </c>
      <c r="C9910" t="str">
        <f t="shared" si="154"/>
        <v>update product_supplier_taxes_rel set tax_id='11' where prod_id='10022';</v>
      </c>
    </row>
    <row r="9911" spans="1:3" x14ac:dyDescent="0.25">
      <c r="A9911">
        <v>10025</v>
      </c>
      <c r="B9911">
        <v>11</v>
      </c>
      <c r="C9911" t="str">
        <f t="shared" si="154"/>
        <v>update product_supplier_taxes_rel set tax_id='11' where prod_id='10025';</v>
      </c>
    </row>
    <row r="9912" spans="1:3" x14ac:dyDescent="0.25">
      <c r="A9912">
        <v>10027</v>
      </c>
      <c r="B9912">
        <v>11</v>
      </c>
      <c r="C9912" t="str">
        <f t="shared" si="154"/>
        <v>update product_supplier_taxes_rel set tax_id='11' where prod_id='10027';</v>
      </c>
    </row>
    <row r="9913" spans="1:3" x14ac:dyDescent="0.25">
      <c r="A9913">
        <v>10030</v>
      </c>
      <c r="B9913">
        <v>11</v>
      </c>
      <c r="C9913" t="str">
        <f t="shared" si="154"/>
        <v>update product_supplier_taxes_rel set tax_id='11' where prod_id='10030';</v>
      </c>
    </row>
    <row r="9914" spans="1:3" x14ac:dyDescent="0.25">
      <c r="A9914">
        <v>10034</v>
      </c>
      <c r="B9914">
        <v>11</v>
      </c>
      <c r="C9914" t="str">
        <f t="shared" si="154"/>
        <v>update product_supplier_taxes_rel set tax_id='11' where prod_id='10034';</v>
      </c>
    </row>
    <row r="9915" spans="1:3" x14ac:dyDescent="0.25">
      <c r="A9915">
        <v>10109</v>
      </c>
      <c r="B9915">
        <v>11</v>
      </c>
      <c r="C9915" t="str">
        <f t="shared" si="154"/>
        <v>update product_supplier_taxes_rel set tax_id='11' where prod_id='10109';</v>
      </c>
    </row>
    <row r="9916" spans="1:3" x14ac:dyDescent="0.25">
      <c r="A9916">
        <v>10113</v>
      </c>
      <c r="B9916">
        <v>11</v>
      </c>
      <c r="C9916" t="str">
        <f t="shared" si="154"/>
        <v>update product_supplier_taxes_rel set tax_id='11' where prod_id='10113';</v>
      </c>
    </row>
    <row r="9917" spans="1:3" x14ac:dyDescent="0.25">
      <c r="A9917">
        <v>10116</v>
      </c>
      <c r="B9917">
        <v>11</v>
      </c>
      <c r="C9917" t="str">
        <f t="shared" si="154"/>
        <v>update product_supplier_taxes_rel set tax_id='11' where prod_id='10116';</v>
      </c>
    </row>
    <row r="9918" spans="1:3" x14ac:dyDescent="0.25">
      <c r="A9918">
        <v>10118</v>
      </c>
      <c r="B9918">
        <v>11</v>
      </c>
      <c r="C9918" t="str">
        <f t="shared" si="154"/>
        <v>update product_supplier_taxes_rel set tax_id='11' where prod_id='10118';</v>
      </c>
    </row>
    <row r="9919" spans="1:3" x14ac:dyDescent="0.25">
      <c r="A9919">
        <v>10121</v>
      </c>
      <c r="B9919">
        <v>11</v>
      </c>
      <c r="C9919" t="str">
        <f t="shared" si="154"/>
        <v>update product_supplier_taxes_rel set tax_id='11' where prod_id='10121';</v>
      </c>
    </row>
    <row r="9920" spans="1:3" x14ac:dyDescent="0.25">
      <c r="A9920">
        <v>10125</v>
      </c>
      <c r="B9920">
        <v>11</v>
      </c>
      <c r="C9920" t="str">
        <f t="shared" si="154"/>
        <v>update product_supplier_taxes_rel set tax_id='11' where prod_id='10125';</v>
      </c>
    </row>
    <row r="9921" spans="1:3" x14ac:dyDescent="0.25">
      <c r="A9921">
        <v>10129</v>
      </c>
      <c r="B9921">
        <v>11</v>
      </c>
      <c r="C9921" t="str">
        <f t="shared" si="154"/>
        <v>update product_supplier_taxes_rel set tax_id='11' where prod_id='10129';</v>
      </c>
    </row>
    <row r="9922" spans="1:3" x14ac:dyDescent="0.25">
      <c r="A9922">
        <v>10133</v>
      </c>
      <c r="B9922">
        <v>11</v>
      </c>
      <c r="C9922" t="str">
        <f t="shared" si="154"/>
        <v>update product_supplier_taxes_rel set tax_id='11' where prod_id='10133';</v>
      </c>
    </row>
    <row r="9923" spans="1:3" x14ac:dyDescent="0.25">
      <c r="A9923">
        <v>10137</v>
      </c>
      <c r="B9923">
        <v>11</v>
      </c>
      <c r="C9923" t="str">
        <f t="shared" ref="C9923:C9986" si="155">"update product_supplier_taxes_rel set tax_id='" &amp; B9923 &amp; "' where prod_id='" &amp; A9923 &amp;"';"</f>
        <v>update product_supplier_taxes_rel set tax_id='11' where prod_id='10137';</v>
      </c>
    </row>
    <row r="9924" spans="1:3" x14ac:dyDescent="0.25">
      <c r="A9924">
        <v>10141</v>
      </c>
      <c r="B9924">
        <v>11</v>
      </c>
      <c r="C9924" t="str">
        <f t="shared" si="155"/>
        <v>update product_supplier_taxes_rel set tax_id='11' where prod_id='10141';</v>
      </c>
    </row>
    <row r="9925" spans="1:3" x14ac:dyDescent="0.25">
      <c r="A9925">
        <v>10227</v>
      </c>
      <c r="B9925">
        <v>11</v>
      </c>
      <c r="C9925" t="str">
        <f t="shared" si="155"/>
        <v>update product_supplier_taxes_rel set tax_id='11' where prod_id='10227';</v>
      </c>
    </row>
    <row r="9926" spans="1:3" x14ac:dyDescent="0.25">
      <c r="A9926">
        <v>10231</v>
      </c>
      <c r="B9926">
        <v>11</v>
      </c>
      <c r="C9926" t="str">
        <f t="shared" si="155"/>
        <v>update product_supplier_taxes_rel set tax_id='11' where prod_id='10231';</v>
      </c>
    </row>
    <row r="9927" spans="1:3" x14ac:dyDescent="0.25">
      <c r="A9927">
        <v>10236</v>
      </c>
      <c r="B9927">
        <v>11</v>
      </c>
      <c r="C9927" t="str">
        <f t="shared" si="155"/>
        <v>update product_supplier_taxes_rel set tax_id='11' where prod_id='10236';</v>
      </c>
    </row>
    <row r="9928" spans="1:3" x14ac:dyDescent="0.25">
      <c r="A9928">
        <v>10239</v>
      </c>
      <c r="B9928">
        <v>11</v>
      </c>
      <c r="C9928" t="str">
        <f t="shared" si="155"/>
        <v>update product_supplier_taxes_rel set tax_id='11' where prod_id='10239';</v>
      </c>
    </row>
    <row r="9929" spans="1:3" x14ac:dyDescent="0.25">
      <c r="A9929">
        <v>10241</v>
      </c>
      <c r="B9929">
        <v>11</v>
      </c>
      <c r="C9929" t="str">
        <f t="shared" si="155"/>
        <v>update product_supplier_taxes_rel set tax_id='11' where prod_id='10241';</v>
      </c>
    </row>
    <row r="9930" spans="1:3" x14ac:dyDescent="0.25">
      <c r="A9930">
        <v>10246</v>
      </c>
      <c r="B9930">
        <v>11</v>
      </c>
      <c r="C9930" t="str">
        <f t="shared" si="155"/>
        <v>update product_supplier_taxes_rel set tax_id='11' where prod_id='10246';</v>
      </c>
    </row>
    <row r="9931" spans="1:3" x14ac:dyDescent="0.25">
      <c r="A9931">
        <v>9628</v>
      </c>
      <c r="B9931">
        <v>11</v>
      </c>
      <c r="C9931" t="str">
        <f t="shared" si="155"/>
        <v>update product_supplier_taxes_rel set tax_id='11' where prod_id='9628';</v>
      </c>
    </row>
    <row r="9932" spans="1:3" x14ac:dyDescent="0.25">
      <c r="A9932">
        <v>9631</v>
      </c>
      <c r="B9932">
        <v>11</v>
      </c>
      <c r="C9932" t="str">
        <f t="shared" si="155"/>
        <v>update product_supplier_taxes_rel set tax_id='11' where prod_id='9631';</v>
      </c>
    </row>
    <row r="9933" spans="1:3" x14ac:dyDescent="0.25">
      <c r="A9933">
        <v>9632</v>
      </c>
      <c r="B9933">
        <v>11</v>
      </c>
      <c r="C9933" t="str">
        <f t="shared" si="155"/>
        <v>update product_supplier_taxes_rel set tax_id='11' where prod_id='9632';</v>
      </c>
    </row>
    <row r="9934" spans="1:3" x14ac:dyDescent="0.25">
      <c r="A9934">
        <v>9635</v>
      </c>
      <c r="B9934">
        <v>11</v>
      </c>
      <c r="C9934" t="str">
        <f t="shared" si="155"/>
        <v>update product_supplier_taxes_rel set tax_id='11' where prod_id='9635';</v>
      </c>
    </row>
    <row r="9935" spans="1:3" x14ac:dyDescent="0.25">
      <c r="A9935">
        <v>9636</v>
      </c>
      <c r="B9935">
        <v>11</v>
      </c>
      <c r="C9935" t="str">
        <f t="shared" si="155"/>
        <v>update product_supplier_taxes_rel set tax_id='11' where prod_id='9636';</v>
      </c>
    </row>
    <row r="9936" spans="1:3" x14ac:dyDescent="0.25">
      <c r="A9936">
        <v>9637</v>
      </c>
      <c r="B9936">
        <v>11</v>
      </c>
      <c r="C9936" t="str">
        <f t="shared" si="155"/>
        <v>update product_supplier_taxes_rel set tax_id='11' where prod_id='9637';</v>
      </c>
    </row>
    <row r="9937" spans="1:3" x14ac:dyDescent="0.25">
      <c r="A9937">
        <v>9638</v>
      </c>
      <c r="B9937">
        <v>11</v>
      </c>
      <c r="C9937" t="str">
        <f t="shared" si="155"/>
        <v>update product_supplier_taxes_rel set tax_id='11' where prod_id='9638';</v>
      </c>
    </row>
    <row r="9938" spans="1:3" x14ac:dyDescent="0.25">
      <c r="A9938">
        <v>9639</v>
      </c>
      <c r="B9938">
        <v>11</v>
      </c>
      <c r="C9938" t="str">
        <f t="shared" si="155"/>
        <v>update product_supplier_taxes_rel set tax_id='11' where prod_id='9639';</v>
      </c>
    </row>
    <row r="9939" spans="1:3" x14ac:dyDescent="0.25">
      <c r="A9939">
        <v>9642</v>
      </c>
      <c r="B9939">
        <v>11</v>
      </c>
      <c r="C9939" t="str">
        <f t="shared" si="155"/>
        <v>update product_supplier_taxes_rel set tax_id='11' where prod_id='9642';</v>
      </c>
    </row>
    <row r="9940" spans="1:3" x14ac:dyDescent="0.25">
      <c r="A9940">
        <v>9643</v>
      </c>
      <c r="B9940">
        <v>11</v>
      </c>
      <c r="C9940" t="str">
        <f t="shared" si="155"/>
        <v>update product_supplier_taxes_rel set tax_id='11' where prod_id='9643';</v>
      </c>
    </row>
    <row r="9941" spans="1:3" x14ac:dyDescent="0.25">
      <c r="A9941">
        <v>9646</v>
      </c>
      <c r="B9941">
        <v>11</v>
      </c>
      <c r="C9941" t="str">
        <f t="shared" si="155"/>
        <v>update product_supplier_taxes_rel set tax_id='11' where prod_id='9646';</v>
      </c>
    </row>
    <row r="9942" spans="1:3" x14ac:dyDescent="0.25">
      <c r="A9942">
        <v>9647</v>
      </c>
      <c r="B9942">
        <v>11</v>
      </c>
      <c r="C9942" t="str">
        <f t="shared" si="155"/>
        <v>update product_supplier_taxes_rel set tax_id='11' where prod_id='9647';</v>
      </c>
    </row>
    <row r="9943" spans="1:3" x14ac:dyDescent="0.25">
      <c r="A9943">
        <v>9650</v>
      </c>
      <c r="B9943">
        <v>11</v>
      </c>
      <c r="C9943" t="str">
        <f t="shared" si="155"/>
        <v>update product_supplier_taxes_rel set tax_id='11' where prod_id='9650';</v>
      </c>
    </row>
    <row r="9944" spans="1:3" x14ac:dyDescent="0.25">
      <c r="A9944">
        <v>9651</v>
      </c>
      <c r="B9944">
        <v>13</v>
      </c>
      <c r="C9944" t="str">
        <f t="shared" si="155"/>
        <v>update product_supplier_taxes_rel set tax_id='13' where prod_id='9651';</v>
      </c>
    </row>
    <row r="9945" spans="1:3" x14ac:dyDescent="0.25">
      <c r="A9945">
        <v>9654</v>
      </c>
      <c r="B9945">
        <v>11</v>
      </c>
      <c r="C9945" t="str">
        <f t="shared" si="155"/>
        <v>update product_supplier_taxes_rel set tax_id='11' where prod_id='9654';</v>
      </c>
    </row>
    <row r="9946" spans="1:3" x14ac:dyDescent="0.25">
      <c r="A9946">
        <v>9655</v>
      </c>
      <c r="B9946">
        <v>11</v>
      </c>
      <c r="C9946" t="str">
        <f t="shared" si="155"/>
        <v>update product_supplier_taxes_rel set tax_id='11' where prod_id='9655';</v>
      </c>
    </row>
    <row r="9947" spans="1:3" x14ac:dyDescent="0.25">
      <c r="A9947">
        <v>9658</v>
      </c>
      <c r="B9947">
        <v>11</v>
      </c>
      <c r="C9947" t="str">
        <f t="shared" si="155"/>
        <v>update product_supplier_taxes_rel set tax_id='11' where prod_id='9658';</v>
      </c>
    </row>
    <row r="9948" spans="1:3" x14ac:dyDescent="0.25">
      <c r="A9948">
        <v>9659</v>
      </c>
      <c r="B9948">
        <v>11</v>
      </c>
      <c r="C9948" t="str">
        <f t="shared" si="155"/>
        <v>update product_supplier_taxes_rel set tax_id='11' where prod_id='9659';</v>
      </c>
    </row>
    <row r="9949" spans="1:3" x14ac:dyDescent="0.25">
      <c r="A9949">
        <v>9662</v>
      </c>
      <c r="B9949">
        <v>11</v>
      </c>
      <c r="C9949" t="str">
        <f t="shared" si="155"/>
        <v>update product_supplier_taxes_rel set tax_id='11' where prod_id='9662';</v>
      </c>
    </row>
    <row r="9950" spans="1:3" x14ac:dyDescent="0.25">
      <c r="A9950">
        <v>9663</v>
      </c>
      <c r="B9950">
        <v>11</v>
      </c>
      <c r="C9950" t="str">
        <f t="shared" si="155"/>
        <v>update product_supplier_taxes_rel set tax_id='11' where prod_id='9663';</v>
      </c>
    </row>
    <row r="9951" spans="1:3" x14ac:dyDescent="0.25">
      <c r="A9951">
        <v>9680</v>
      </c>
      <c r="B9951">
        <v>11</v>
      </c>
      <c r="C9951" t="str">
        <f t="shared" si="155"/>
        <v>update product_supplier_taxes_rel set tax_id='11' where prod_id='9680';</v>
      </c>
    </row>
    <row r="9952" spans="1:3" x14ac:dyDescent="0.25">
      <c r="A9952">
        <v>9681</v>
      </c>
      <c r="B9952">
        <v>11</v>
      </c>
      <c r="C9952" t="str">
        <f t="shared" si="155"/>
        <v>update product_supplier_taxes_rel set tax_id='11' where prod_id='9681';</v>
      </c>
    </row>
    <row r="9953" spans="1:3" x14ac:dyDescent="0.25">
      <c r="A9953">
        <v>9684</v>
      </c>
      <c r="B9953">
        <v>11</v>
      </c>
      <c r="C9953" t="str">
        <f t="shared" si="155"/>
        <v>update product_supplier_taxes_rel set tax_id='11' where prod_id='9684';</v>
      </c>
    </row>
    <row r="9954" spans="1:3" x14ac:dyDescent="0.25">
      <c r="A9954">
        <v>9685</v>
      </c>
      <c r="B9954">
        <v>11</v>
      </c>
      <c r="C9954" t="str">
        <f t="shared" si="155"/>
        <v>update product_supplier_taxes_rel set tax_id='11' where prod_id='9685';</v>
      </c>
    </row>
    <row r="9955" spans="1:3" x14ac:dyDescent="0.25">
      <c r="A9955">
        <v>9688</v>
      </c>
      <c r="B9955">
        <v>11</v>
      </c>
      <c r="C9955" t="str">
        <f t="shared" si="155"/>
        <v>update product_supplier_taxes_rel set tax_id='11' where prod_id='9688';</v>
      </c>
    </row>
    <row r="9956" spans="1:3" x14ac:dyDescent="0.25">
      <c r="A9956">
        <v>9689</v>
      </c>
      <c r="B9956">
        <v>11</v>
      </c>
      <c r="C9956" t="str">
        <f t="shared" si="155"/>
        <v>update product_supplier_taxes_rel set tax_id='11' where prod_id='9689';</v>
      </c>
    </row>
    <row r="9957" spans="1:3" x14ac:dyDescent="0.25">
      <c r="A9957">
        <v>9692</v>
      </c>
      <c r="B9957">
        <v>11</v>
      </c>
      <c r="C9957" t="str">
        <f t="shared" si="155"/>
        <v>update product_supplier_taxes_rel set tax_id='11' where prod_id='9692';</v>
      </c>
    </row>
    <row r="9958" spans="1:3" x14ac:dyDescent="0.25">
      <c r="A9958">
        <v>9693</v>
      </c>
      <c r="B9958">
        <v>13</v>
      </c>
      <c r="C9958" t="str">
        <f t="shared" si="155"/>
        <v>update product_supplier_taxes_rel set tax_id='13' where prod_id='9693';</v>
      </c>
    </row>
    <row r="9959" spans="1:3" x14ac:dyDescent="0.25">
      <c r="A9959">
        <v>9695</v>
      </c>
      <c r="B9959">
        <v>11</v>
      </c>
      <c r="C9959" t="str">
        <f t="shared" si="155"/>
        <v>update product_supplier_taxes_rel set tax_id='11' where prod_id='9695';</v>
      </c>
    </row>
    <row r="9960" spans="1:3" x14ac:dyDescent="0.25">
      <c r="A9960">
        <v>9697</v>
      </c>
      <c r="B9960">
        <v>11</v>
      </c>
      <c r="C9960" t="str">
        <f t="shared" si="155"/>
        <v>update product_supplier_taxes_rel set tax_id='11' where prod_id='9697';</v>
      </c>
    </row>
    <row r="9961" spans="1:3" x14ac:dyDescent="0.25">
      <c r="A9961">
        <v>9699</v>
      </c>
      <c r="B9961">
        <v>11</v>
      </c>
      <c r="C9961" t="str">
        <f t="shared" si="155"/>
        <v>update product_supplier_taxes_rel set tax_id='11' where prod_id='9699';</v>
      </c>
    </row>
    <row r="9962" spans="1:3" x14ac:dyDescent="0.25">
      <c r="A9962">
        <v>9701</v>
      </c>
      <c r="B9962">
        <v>11</v>
      </c>
      <c r="C9962" t="str">
        <f t="shared" si="155"/>
        <v>update product_supplier_taxes_rel set tax_id='11' where prod_id='9701';</v>
      </c>
    </row>
    <row r="9963" spans="1:3" x14ac:dyDescent="0.25">
      <c r="A9963">
        <v>9704</v>
      </c>
      <c r="B9963">
        <v>11</v>
      </c>
      <c r="C9963" t="str">
        <f t="shared" si="155"/>
        <v>update product_supplier_taxes_rel set tax_id='11' where prod_id='9704';</v>
      </c>
    </row>
    <row r="9964" spans="1:3" x14ac:dyDescent="0.25">
      <c r="A9964">
        <v>9705</v>
      </c>
      <c r="B9964">
        <v>13</v>
      </c>
      <c r="C9964" t="str">
        <f t="shared" si="155"/>
        <v>update product_supplier_taxes_rel set tax_id='13' where prod_id='9705';</v>
      </c>
    </row>
    <row r="9965" spans="1:3" x14ac:dyDescent="0.25">
      <c r="A9965">
        <v>9706</v>
      </c>
      <c r="B9965">
        <v>11</v>
      </c>
      <c r="C9965" t="str">
        <f t="shared" si="155"/>
        <v>update product_supplier_taxes_rel set tax_id='11' where prod_id='9706';</v>
      </c>
    </row>
    <row r="9966" spans="1:3" x14ac:dyDescent="0.25">
      <c r="A9966">
        <v>9707</v>
      </c>
      <c r="B9966">
        <v>11</v>
      </c>
      <c r="C9966" t="str">
        <f t="shared" si="155"/>
        <v>update product_supplier_taxes_rel set tax_id='11' where prod_id='9707';</v>
      </c>
    </row>
    <row r="9967" spans="1:3" x14ac:dyDescent="0.25">
      <c r="A9967">
        <v>9708</v>
      </c>
      <c r="B9967">
        <v>11</v>
      </c>
      <c r="C9967" t="str">
        <f t="shared" si="155"/>
        <v>update product_supplier_taxes_rel set tax_id='11' where prod_id='9708';</v>
      </c>
    </row>
    <row r="9968" spans="1:3" x14ac:dyDescent="0.25">
      <c r="A9968">
        <v>9710</v>
      </c>
      <c r="B9968">
        <v>11</v>
      </c>
      <c r="C9968" t="str">
        <f t="shared" si="155"/>
        <v>update product_supplier_taxes_rel set tax_id='11' where prod_id='9710';</v>
      </c>
    </row>
    <row r="9969" spans="1:3" x14ac:dyDescent="0.25">
      <c r="A9969">
        <v>9712</v>
      </c>
      <c r="B9969">
        <v>11</v>
      </c>
      <c r="C9969" t="str">
        <f t="shared" si="155"/>
        <v>update product_supplier_taxes_rel set tax_id='11' where prod_id='9712';</v>
      </c>
    </row>
    <row r="9970" spans="1:3" x14ac:dyDescent="0.25">
      <c r="A9970">
        <v>9714</v>
      </c>
      <c r="B9970">
        <v>11</v>
      </c>
      <c r="C9970" t="str">
        <f t="shared" si="155"/>
        <v>update product_supplier_taxes_rel set tax_id='11' where prod_id='9714';</v>
      </c>
    </row>
    <row r="9971" spans="1:3" x14ac:dyDescent="0.25">
      <c r="A9971">
        <v>9749</v>
      </c>
      <c r="B9971">
        <v>11</v>
      </c>
      <c r="C9971" t="str">
        <f t="shared" si="155"/>
        <v>update product_supplier_taxes_rel set tax_id='11' where prod_id='9749';</v>
      </c>
    </row>
    <row r="9972" spans="1:3" x14ac:dyDescent="0.25">
      <c r="A9972">
        <v>9751</v>
      </c>
      <c r="B9972">
        <v>13</v>
      </c>
      <c r="C9972" t="str">
        <f t="shared" si="155"/>
        <v>update product_supplier_taxes_rel set tax_id='13' where prod_id='9751';</v>
      </c>
    </row>
    <row r="9973" spans="1:3" x14ac:dyDescent="0.25">
      <c r="A9973">
        <v>9753</v>
      </c>
      <c r="B9973">
        <v>11</v>
      </c>
      <c r="C9973" t="str">
        <f t="shared" si="155"/>
        <v>update product_supplier_taxes_rel set tax_id='11' where prod_id='9753';</v>
      </c>
    </row>
    <row r="9974" spans="1:3" x14ac:dyDescent="0.25">
      <c r="A9974">
        <v>9755</v>
      </c>
      <c r="B9974">
        <v>11</v>
      </c>
      <c r="C9974" t="str">
        <f t="shared" si="155"/>
        <v>update product_supplier_taxes_rel set tax_id='11' where prod_id='9755';</v>
      </c>
    </row>
    <row r="9975" spans="1:3" x14ac:dyDescent="0.25">
      <c r="A9975">
        <v>9756</v>
      </c>
      <c r="B9975">
        <v>11</v>
      </c>
      <c r="C9975" t="str">
        <f t="shared" si="155"/>
        <v>update product_supplier_taxes_rel set tax_id='11' where prod_id='9756';</v>
      </c>
    </row>
    <row r="9976" spans="1:3" x14ac:dyDescent="0.25">
      <c r="A9976">
        <v>9757</v>
      </c>
      <c r="B9976">
        <v>11</v>
      </c>
      <c r="C9976" t="str">
        <f t="shared" si="155"/>
        <v>update product_supplier_taxes_rel set tax_id='11' where prod_id='9757';</v>
      </c>
    </row>
    <row r="9977" spans="1:3" x14ac:dyDescent="0.25">
      <c r="A9977">
        <v>9758</v>
      </c>
      <c r="B9977">
        <v>11</v>
      </c>
      <c r="C9977" t="str">
        <f t="shared" si="155"/>
        <v>update product_supplier_taxes_rel set tax_id='11' where prod_id='9758';</v>
      </c>
    </row>
    <row r="9978" spans="1:3" x14ac:dyDescent="0.25">
      <c r="A9978">
        <v>9760</v>
      </c>
      <c r="B9978">
        <v>11</v>
      </c>
      <c r="C9978" t="str">
        <f t="shared" si="155"/>
        <v>update product_supplier_taxes_rel set tax_id='11' where prod_id='9760';</v>
      </c>
    </row>
    <row r="9979" spans="1:3" x14ac:dyDescent="0.25">
      <c r="A9979">
        <v>9762</v>
      </c>
      <c r="B9979">
        <v>11</v>
      </c>
      <c r="C9979" t="str">
        <f t="shared" si="155"/>
        <v>update product_supplier_taxes_rel set tax_id='11' where prod_id='9762';</v>
      </c>
    </row>
    <row r="9980" spans="1:3" x14ac:dyDescent="0.25">
      <c r="A9980">
        <v>9764</v>
      </c>
      <c r="B9980">
        <v>11</v>
      </c>
      <c r="C9980" t="str">
        <f t="shared" si="155"/>
        <v>update product_supplier_taxes_rel set tax_id='11' where prod_id='9764';</v>
      </c>
    </row>
    <row r="9981" spans="1:3" x14ac:dyDescent="0.25">
      <c r="A9981">
        <v>9766</v>
      </c>
      <c r="B9981">
        <v>11</v>
      </c>
      <c r="C9981" t="str">
        <f t="shared" si="155"/>
        <v>update product_supplier_taxes_rel set tax_id='11' where prod_id='9766';</v>
      </c>
    </row>
    <row r="9982" spans="1:3" x14ac:dyDescent="0.25">
      <c r="A9982">
        <v>9768</v>
      </c>
      <c r="B9982">
        <v>11</v>
      </c>
      <c r="C9982" t="str">
        <f t="shared" si="155"/>
        <v>update product_supplier_taxes_rel set tax_id='11' where prod_id='9768';</v>
      </c>
    </row>
    <row r="9983" spans="1:3" x14ac:dyDescent="0.25">
      <c r="A9983">
        <v>9770</v>
      </c>
      <c r="B9983">
        <v>11</v>
      </c>
      <c r="C9983" t="str">
        <f t="shared" si="155"/>
        <v>update product_supplier_taxes_rel set tax_id='11' where prod_id='9770';</v>
      </c>
    </row>
    <row r="9984" spans="1:3" x14ac:dyDescent="0.25">
      <c r="A9984">
        <v>9772</v>
      </c>
      <c r="B9984">
        <v>11</v>
      </c>
      <c r="C9984" t="str">
        <f t="shared" si="155"/>
        <v>update product_supplier_taxes_rel set tax_id='11' where prod_id='9772';</v>
      </c>
    </row>
    <row r="9985" spans="1:3" x14ac:dyDescent="0.25">
      <c r="A9985">
        <v>9774</v>
      </c>
      <c r="B9985">
        <v>11</v>
      </c>
      <c r="C9985" t="str">
        <f t="shared" si="155"/>
        <v>update product_supplier_taxes_rel set tax_id='11' where prod_id='9774';</v>
      </c>
    </row>
    <row r="9986" spans="1:3" x14ac:dyDescent="0.25">
      <c r="A9986">
        <v>9776</v>
      </c>
      <c r="B9986">
        <v>11</v>
      </c>
      <c r="C9986" t="str">
        <f t="shared" si="155"/>
        <v>update product_supplier_taxes_rel set tax_id='11' where prod_id='9776';</v>
      </c>
    </row>
    <row r="9987" spans="1:3" x14ac:dyDescent="0.25">
      <c r="A9987">
        <v>9778</v>
      </c>
      <c r="B9987">
        <v>11</v>
      </c>
      <c r="C9987" t="str">
        <f t="shared" ref="C9987:C10050" si="156">"update product_supplier_taxes_rel set tax_id='" &amp; B9987 &amp; "' where prod_id='" &amp; A9987 &amp;"';"</f>
        <v>update product_supplier_taxes_rel set tax_id='11' where prod_id='9778';</v>
      </c>
    </row>
    <row r="9988" spans="1:3" x14ac:dyDescent="0.25">
      <c r="A9988">
        <v>9780</v>
      </c>
      <c r="B9988">
        <v>11</v>
      </c>
      <c r="C9988" t="str">
        <f t="shared" si="156"/>
        <v>update product_supplier_taxes_rel set tax_id='11' where prod_id='9780';</v>
      </c>
    </row>
    <row r="9989" spans="1:3" x14ac:dyDescent="0.25">
      <c r="A9989">
        <v>9782</v>
      </c>
      <c r="B9989">
        <v>11</v>
      </c>
      <c r="C9989" t="str">
        <f t="shared" si="156"/>
        <v>update product_supplier_taxes_rel set tax_id='11' where prod_id='9782';</v>
      </c>
    </row>
    <row r="9990" spans="1:3" x14ac:dyDescent="0.25">
      <c r="A9990">
        <v>9784</v>
      </c>
      <c r="B9990">
        <v>11</v>
      </c>
      <c r="C9990" t="str">
        <f t="shared" si="156"/>
        <v>update product_supplier_taxes_rel set tax_id='11' where prod_id='9784';</v>
      </c>
    </row>
    <row r="9991" spans="1:3" x14ac:dyDescent="0.25">
      <c r="A9991">
        <v>9831</v>
      </c>
      <c r="B9991">
        <v>11</v>
      </c>
      <c r="C9991" t="str">
        <f t="shared" si="156"/>
        <v>update product_supplier_taxes_rel set tax_id='11' where prod_id='9831';</v>
      </c>
    </row>
    <row r="9992" spans="1:3" x14ac:dyDescent="0.25">
      <c r="A9992">
        <v>9835</v>
      </c>
      <c r="B9992">
        <v>11</v>
      </c>
      <c r="C9992" t="str">
        <f t="shared" si="156"/>
        <v>update product_supplier_taxes_rel set tax_id='11' where prod_id='9835';</v>
      </c>
    </row>
    <row r="9993" spans="1:3" x14ac:dyDescent="0.25">
      <c r="A9993">
        <v>9837</v>
      </c>
      <c r="B9993">
        <v>11</v>
      </c>
      <c r="C9993" t="str">
        <f t="shared" si="156"/>
        <v>update product_supplier_taxes_rel set tax_id='11' where prod_id='9837';</v>
      </c>
    </row>
    <row r="9994" spans="1:3" x14ac:dyDescent="0.25">
      <c r="A9994">
        <v>9839</v>
      </c>
      <c r="B9994">
        <v>11</v>
      </c>
      <c r="C9994" t="str">
        <f t="shared" si="156"/>
        <v>update product_supplier_taxes_rel set tax_id='11' where prod_id='9839';</v>
      </c>
    </row>
    <row r="9995" spans="1:3" x14ac:dyDescent="0.25">
      <c r="A9995">
        <v>9840</v>
      </c>
      <c r="B9995">
        <v>11</v>
      </c>
      <c r="C9995" t="str">
        <f t="shared" si="156"/>
        <v>update product_supplier_taxes_rel set tax_id='11' where prod_id='9840';</v>
      </c>
    </row>
    <row r="9996" spans="1:3" x14ac:dyDescent="0.25">
      <c r="A9996">
        <v>9843</v>
      </c>
      <c r="B9996">
        <v>11</v>
      </c>
      <c r="C9996" t="str">
        <f t="shared" si="156"/>
        <v>update product_supplier_taxes_rel set tax_id='11' where prod_id='9843';</v>
      </c>
    </row>
    <row r="9997" spans="1:3" x14ac:dyDescent="0.25">
      <c r="A9997">
        <v>9844</v>
      </c>
      <c r="B9997">
        <v>11</v>
      </c>
      <c r="C9997" t="str">
        <f t="shared" si="156"/>
        <v>update product_supplier_taxes_rel set tax_id='11' where prod_id='9844';</v>
      </c>
    </row>
    <row r="9998" spans="1:3" x14ac:dyDescent="0.25">
      <c r="A9998">
        <v>9847</v>
      </c>
      <c r="B9998">
        <v>11</v>
      </c>
      <c r="C9998" t="str">
        <f t="shared" si="156"/>
        <v>update product_supplier_taxes_rel set tax_id='11' where prod_id='9847';</v>
      </c>
    </row>
    <row r="9999" spans="1:3" x14ac:dyDescent="0.25">
      <c r="A9999">
        <v>9848</v>
      </c>
      <c r="B9999">
        <v>11</v>
      </c>
      <c r="C9999" t="str">
        <f t="shared" si="156"/>
        <v>update product_supplier_taxes_rel set tax_id='11' where prod_id='9848';</v>
      </c>
    </row>
    <row r="10000" spans="1:3" x14ac:dyDescent="0.25">
      <c r="A10000">
        <v>9851</v>
      </c>
      <c r="B10000">
        <v>11</v>
      </c>
      <c r="C10000" t="str">
        <f t="shared" si="156"/>
        <v>update product_supplier_taxes_rel set tax_id='11' where prod_id='9851';</v>
      </c>
    </row>
    <row r="10001" spans="1:3" x14ac:dyDescent="0.25">
      <c r="A10001">
        <v>9852</v>
      </c>
      <c r="B10001">
        <v>11</v>
      </c>
      <c r="C10001" t="str">
        <f t="shared" si="156"/>
        <v>update product_supplier_taxes_rel set tax_id='11' where prod_id='9852';</v>
      </c>
    </row>
    <row r="10002" spans="1:3" x14ac:dyDescent="0.25">
      <c r="A10002">
        <v>9855</v>
      </c>
      <c r="B10002">
        <v>11</v>
      </c>
      <c r="C10002" t="str">
        <f t="shared" si="156"/>
        <v>update product_supplier_taxes_rel set tax_id='11' where prod_id='9855';</v>
      </c>
    </row>
    <row r="10003" spans="1:3" x14ac:dyDescent="0.25">
      <c r="A10003">
        <v>9856</v>
      </c>
      <c r="B10003">
        <v>11</v>
      </c>
      <c r="C10003" t="str">
        <f t="shared" si="156"/>
        <v>update product_supplier_taxes_rel set tax_id='11' where prod_id='9856';</v>
      </c>
    </row>
    <row r="10004" spans="1:3" x14ac:dyDescent="0.25">
      <c r="A10004">
        <v>9859</v>
      </c>
      <c r="B10004">
        <v>11</v>
      </c>
      <c r="C10004" t="str">
        <f t="shared" si="156"/>
        <v>update product_supplier_taxes_rel set tax_id='11' where prod_id='9859';</v>
      </c>
    </row>
    <row r="10005" spans="1:3" x14ac:dyDescent="0.25">
      <c r="A10005">
        <v>9860</v>
      </c>
      <c r="B10005">
        <v>11</v>
      </c>
      <c r="C10005" t="str">
        <f t="shared" si="156"/>
        <v>update product_supplier_taxes_rel set tax_id='11' where prod_id='9860';</v>
      </c>
    </row>
    <row r="10006" spans="1:3" x14ac:dyDescent="0.25">
      <c r="A10006">
        <v>9863</v>
      </c>
      <c r="B10006">
        <v>11</v>
      </c>
      <c r="C10006" t="str">
        <f t="shared" si="156"/>
        <v>update product_supplier_taxes_rel set tax_id='11' where prod_id='9863';</v>
      </c>
    </row>
    <row r="10007" spans="1:3" x14ac:dyDescent="0.25">
      <c r="A10007">
        <v>9864</v>
      </c>
      <c r="B10007">
        <v>11</v>
      </c>
      <c r="C10007" t="str">
        <f t="shared" si="156"/>
        <v>update product_supplier_taxes_rel set tax_id='11' where prod_id='9864';</v>
      </c>
    </row>
    <row r="10008" spans="1:3" x14ac:dyDescent="0.25">
      <c r="A10008">
        <v>9759</v>
      </c>
      <c r="B10008">
        <v>11</v>
      </c>
      <c r="C10008" t="str">
        <f t="shared" si="156"/>
        <v>update product_supplier_taxes_rel set tax_id='11' where prod_id='9759';</v>
      </c>
    </row>
    <row r="10009" spans="1:3" x14ac:dyDescent="0.25">
      <c r="A10009">
        <v>9763</v>
      </c>
      <c r="B10009">
        <v>11</v>
      </c>
      <c r="C10009" t="str">
        <f t="shared" si="156"/>
        <v>update product_supplier_taxes_rel set tax_id='11' where prod_id='9763';</v>
      </c>
    </row>
    <row r="10010" spans="1:3" x14ac:dyDescent="0.25">
      <c r="A10010">
        <v>9767</v>
      </c>
      <c r="B10010">
        <v>11</v>
      </c>
      <c r="C10010" t="str">
        <f t="shared" si="156"/>
        <v>update product_supplier_taxes_rel set tax_id='11' where prod_id='9767';</v>
      </c>
    </row>
    <row r="10011" spans="1:3" x14ac:dyDescent="0.25">
      <c r="A10011">
        <v>9771</v>
      </c>
      <c r="B10011">
        <v>11</v>
      </c>
      <c r="C10011" t="str">
        <f t="shared" si="156"/>
        <v>update product_supplier_taxes_rel set tax_id='11' where prod_id='9771';</v>
      </c>
    </row>
    <row r="10012" spans="1:3" x14ac:dyDescent="0.25">
      <c r="A10012">
        <v>9775</v>
      </c>
      <c r="B10012">
        <v>11</v>
      </c>
      <c r="C10012" t="str">
        <f t="shared" si="156"/>
        <v>update product_supplier_taxes_rel set tax_id='11' where prod_id='9775';</v>
      </c>
    </row>
    <row r="10013" spans="1:3" x14ac:dyDescent="0.25">
      <c r="A10013">
        <v>9779</v>
      </c>
      <c r="B10013">
        <v>11</v>
      </c>
      <c r="C10013" t="str">
        <f t="shared" si="156"/>
        <v>update product_supplier_taxes_rel set tax_id='11' where prod_id='9779';</v>
      </c>
    </row>
    <row r="10014" spans="1:3" x14ac:dyDescent="0.25">
      <c r="A10014">
        <v>9783</v>
      </c>
      <c r="B10014">
        <v>11</v>
      </c>
      <c r="C10014" t="str">
        <f t="shared" si="156"/>
        <v>update product_supplier_taxes_rel set tax_id='11' where prod_id='9783';</v>
      </c>
    </row>
    <row r="10015" spans="1:3" x14ac:dyDescent="0.25">
      <c r="A10015">
        <v>9786</v>
      </c>
      <c r="B10015">
        <v>11</v>
      </c>
      <c r="C10015" t="str">
        <f t="shared" si="156"/>
        <v>update product_supplier_taxes_rel set tax_id='11' where prod_id='9786';</v>
      </c>
    </row>
    <row r="10016" spans="1:3" x14ac:dyDescent="0.25">
      <c r="A10016">
        <v>9788</v>
      </c>
      <c r="B10016">
        <v>11</v>
      </c>
      <c r="C10016" t="str">
        <f t="shared" si="156"/>
        <v>update product_supplier_taxes_rel set tax_id='11' where prod_id='9788';</v>
      </c>
    </row>
    <row r="10017" spans="1:3" x14ac:dyDescent="0.25">
      <c r="A10017">
        <v>9792</v>
      </c>
      <c r="B10017">
        <v>11</v>
      </c>
      <c r="C10017" t="str">
        <f t="shared" si="156"/>
        <v>update product_supplier_taxes_rel set tax_id='11' where prod_id='9792';</v>
      </c>
    </row>
    <row r="10018" spans="1:3" x14ac:dyDescent="0.25">
      <c r="A10018">
        <v>9909</v>
      </c>
      <c r="B10018">
        <v>11</v>
      </c>
      <c r="C10018" t="str">
        <f t="shared" si="156"/>
        <v>update product_supplier_taxes_rel set tax_id='11' where prod_id='9909';</v>
      </c>
    </row>
    <row r="10019" spans="1:3" x14ac:dyDescent="0.25">
      <c r="A10019">
        <v>9913</v>
      </c>
      <c r="B10019">
        <v>11</v>
      </c>
      <c r="C10019" t="str">
        <f t="shared" si="156"/>
        <v>update product_supplier_taxes_rel set tax_id='11' where prod_id='9913';</v>
      </c>
    </row>
    <row r="10020" spans="1:3" x14ac:dyDescent="0.25">
      <c r="A10020">
        <v>9916</v>
      </c>
      <c r="B10020">
        <v>11</v>
      </c>
      <c r="C10020" t="str">
        <f t="shared" si="156"/>
        <v>update product_supplier_taxes_rel set tax_id='11' where prod_id='9916';</v>
      </c>
    </row>
    <row r="10021" spans="1:3" x14ac:dyDescent="0.25">
      <c r="A10021">
        <v>9918</v>
      </c>
      <c r="B10021">
        <v>11</v>
      </c>
      <c r="C10021" t="str">
        <f t="shared" si="156"/>
        <v>update product_supplier_taxes_rel set tax_id='11' where prod_id='9918';</v>
      </c>
    </row>
    <row r="10022" spans="1:3" x14ac:dyDescent="0.25">
      <c r="A10022">
        <v>9921</v>
      </c>
      <c r="B10022">
        <v>11</v>
      </c>
      <c r="C10022" t="str">
        <f t="shared" si="156"/>
        <v>update product_supplier_taxes_rel set tax_id='11' where prod_id='9921';</v>
      </c>
    </row>
    <row r="10023" spans="1:3" x14ac:dyDescent="0.25">
      <c r="A10023">
        <v>9925</v>
      </c>
      <c r="B10023">
        <v>11</v>
      </c>
      <c r="C10023" t="str">
        <f t="shared" si="156"/>
        <v>update product_supplier_taxes_rel set tax_id='11' where prod_id='9925';</v>
      </c>
    </row>
    <row r="10024" spans="1:3" x14ac:dyDescent="0.25">
      <c r="A10024">
        <v>9929</v>
      </c>
      <c r="B10024">
        <v>11</v>
      </c>
      <c r="C10024" t="str">
        <f t="shared" si="156"/>
        <v>update product_supplier_taxes_rel set tax_id='11' where prod_id='9929';</v>
      </c>
    </row>
    <row r="10025" spans="1:3" x14ac:dyDescent="0.25">
      <c r="A10025">
        <v>9934</v>
      </c>
      <c r="B10025">
        <v>11</v>
      </c>
      <c r="C10025" t="str">
        <f t="shared" si="156"/>
        <v>update product_supplier_taxes_rel set tax_id='11' where prod_id='9934';</v>
      </c>
    </row>
    <row r="10026" spans="1:3" x14ac:dyDescent="0.25">
      <c r="A10026">
        <v>9937</v>
      </c>
      <c r="B10026">
        <v>11</v>
      </c>
      <c r="C10026" t="str">
        <f t="shared" si="156"/>
        <v>update product_supplier_taxes_rel set tax_id='11' where prod_id='9937';</v>
      </c>
    </row>
    <row r="10027" spans="1:3" x14ac:dyDescent="0.25">
      <c r="A10027">
        <v>9942</v>
      </c>
      <c r="B10027">
        <v>11</v>
      </c>
      <c r="C10027" t="str">
        <f t="shared" si="156"/>
        <v>update product_supplier_taxes_rel set tax_id='11' where prod_id='9942';</v>
      </c>
    </row>
    <row r="10028" spans="1:3" x14ac:dyDescent="0.25">
      <c r="A10028">
        <v>9960</v>
      </c>
      <c r="B10028">
        <v>11</v>
      </c>
      <c r="C10028" t="str">
        <f t="shared" si="156"/>
        <v>update product_supplier_taxes_rel set tax_id='11' where prod_id='9960';</v>
      </c>
    </row>
    <row r="10029" spans="1:3" x14ac:dyDescent="0.25">
      <c r="A10029">
        <v>9963</v>
      </c>
      <c r="B10029">
        <v>11</v>
      </c>
      <c r="C10029" t="str">
        <f t="shared" si="156"/>
        <v>update product_supplier_taxes_rel set tax_id='11' where prod_id='9963';</v>
      </c>
    </row>
    <row r="10030" spans="1:3" x14ac:dyDescent="0.25">
      <c r="A10030">
        <v>9967</v>
      </c>
      <c r="B10030">
        <v>11</v>
      </c>
      <c r="C10030" t="str">
        <f t="shared" si="156"/>
        <v>update product_supplier_taxes_rel set tax_id='11' where prod_id='9967';</v>
      </c>
    </row>
    <row r="10031" spans="1:3" x14ac:dyDescent="0.25">
      <c r="A10031">
        <v>9971</v>
      </c>
      <c r="B10031">
        <v>11</v>
      </c>
      <c r="C10031" t="str">
        <f t="shared" si="156"/>
        <v>update product_supplier_taxes_rel set tax_id='11' where prod_id='9971';</v>
      </c>
    </row>
    <row r="10032" spans="1:3" x14ac:dyDescent="0.25">
      <c r="A10032">
        <v>9975</v>
      </c>
      <c r="B10032">
        <v>11</v>
      </c>
      <c r="C10032" t="str">
        <f t="shared" si="156"/>
        <v>update product_supplier_taxes_rel set tax_id='11' where prod_id='9975';</v>
      </c>
    </row>
    <row r="10033" spans="1:3" x14ac:dyDescent="0.25">
      <c r="A10033">
        <v>9980</v>
      </c>
      <c r="B10033">
        <v>11</v>
      </c>
      <c r="C10033" t="str">
        <f t="shared" si="156"/>
        <v>update product_supplier_taxes_rel set tax_id='11' where prod_id='9980';</v>
      </c>
    </row>
    <row r="10034" spans="1:3" x14ac:dyDescent="0.25">
      <c r="A10034">
        <v>9983</v>
      </c>
      <c r="B10034">
        <v>11</v>
      </c>
      <c r="C10034" t="str">
        <f t="shared" si="156"/>
        <v>update product_supplier_taxes_rel set tax_id='11' where prod_id='9983';</v>
      </c>
    </row>
    <row r="10035" spans="1:3" x14ac:dyDescent="0.25">
      <c r="A10035">
        <v>9986</v>
      </c>
      <c r="B10035">
        <v>11</v>
      </c>
      <c r="C10035" t="str">
        <f t="shared" si="156"/>
        <v>update product_supplier_taxes_rel set tax_id='11' where prod_id='9986';</v>
      </c>
    </row>
    <row r="10036" spans="1:3" x14ac:dyDescent="0.25">
      <c r="A10036">
        <v>9988</v>
      </c>
      <c r="B10036">
        <v>11</v>
      </c>
      <c r="C10036" t="str">
        <f t="shared" si="156"/>
        <v>update product_supplier_taxes_rel set tax_id='11' where prod_id='9988';</v>
      </c>
    </row>
    <row r="10037" spans="1:3" x14ac:dyDescent="0.25">
      <c r="A10037">
        <v>9992</v>
      </c>
      <c r="B10037">
        <v>11</v>
      </c>
      <c r="C10037" t="str">
        <f t="shared" si="156"/>
        <v>update product_supplier_taxes_rel set tax_id='11' where prod_id='9992';</v>
      </c>
    </row>
    <row r="10038" spans="1:3" x14ac:dyDescent="0.25">
      <c r="A10038">
        <v>10029</v>
      </c>
      <c r="B10038">
        <v>11</v>
      </c>
      <c r="C10038" t="str">
        <f t="shared" si="156"/>
        <v>update product_supplier_taxes_rel set tax_id='11' where prod_id='10029';</v>
      </c>
    </row>
    <row r="10039" spans="1:3" x14ac:dyDescent="0.25">
      <c r="A10039">
        <v>10033</v>
      </c>
      <c r="B10039">
        <v>11</v>
      </c>
      <c r="C10039" t="str">
        <f t="shared" si="156"/>
        <v>update product_supplier_taxes_rel set tax_id='11' where prod_id='10033';</v>
      </c>
    </row>
    <row r="10040" spans="1:3" x14ac:dyDescent="0.25">
      <c r="A10040">
        <v>10036</v>
      </c>
      <c r="B10040">
        <v>11</v>
      </c>
      <c r="C10040" t="str">
        <f t="shared" si="156"/>
        <v>update product_supplier_taxes_rel set tax_id='11' where prod_id='10036';</v>
      </c>
    </row>
    <row r="10041" spans="1:3" x14ac:dyDescent="0.25">
      <c r="A10041">
        <v>10038</v>
      </c>
      <c r="B10041">
        <v>11</v>
      </c>
      <c r="C10041" t="str">
        <f t="shared" si="156"/>
        <v>update product_supplier_taxes_rel set tax_id='11' where prod_id='10038';</v>
      </c>
    </row>
    <row r="10042" spans="1:3" x14ac:dyDescent="0.25">
      <c r="A10042">
        <v>10041</v>
      </c>
      <c r="B10042">
        <v>11</v>
      </c>
      <c r="C10042" t="str">
        <f t="shared" si="156"/>
        <v>update product_supplier_taxes_rel set tax_id='11' where prod_id='10041';</v>
      </c>
    </row>
    <row r="10043" spans="1:3" x14ac:dyDescent="0.25">
      <c r="A10043">
        <v>10046</v>
      </c>
      <c r="B10043">
        <v>11</v>
      </c>
      <c r="C10043" t="str">
        <f t="shared" si="156"/>
        <v>update product_supplier_taxes_rel set tax_id='11' where prod_id='10046';</v>
      </c>
    </row>
    <row r="10044" spans="1:3" x14ac:dyDescent="0.25">
      <c r="A10044">
        <v>10050</v>
      </c>
      <c r="B10044">
        <v>11</v>
      </c>
      <c r="C10044" t="str">
        <f t="shared" si="156"/>
        <v>update product_supplier_taxes_rel set tax_id='11' where prod_id='10050';</v>
      </c>
    </row>
    <row r="10045" spans="1:3" x14ac:dyDescent="0.25">
      <c r="A10045">
        <v>10054</v>
      </c>
      <c r="B10045">
        <v>11</v>
      </c>
      <c r="C10045" t="str">
        <f t="shared" si="156"/>
        <v>update product_supplier_taxes_rel set tax_id='11' where prod_id='10054';</v>
      </c>
    </row>
    <row r="10046" spans="1:3" x14ac:dyDescent="0.25">
      <c r="A10046">
        <v>10058</v>
      </c>
      <c r="B10046">
        <v>11</v>
      </c>
      <c r="C10046" t="str">
        <f t="shared" si="156"/>
        <v>update product_supplier_taxes_rel set tax_id='11' where prod_id='10058';</v>
      </c>
    </row>
    <row r="10047" spans="1:3" x14ac:dyDescent="0.25">
      <c r="A10047">
        <v>10062</v>
      </c>
      <c r="B10047">
        <v>11</v>
      </c>
      <c r="C10047" t="str">
        <f t="shared" si="156"/>
        <v>update product_supplier_taxes_rel set tax_id='11' where prod_id='10062';</v>
      </c>
    </row>
    <row r="10048" spans="1:3" x14ac:dyDescent="0.25">
      <c r="A10048">
        <v>10110</v>
      </c>
      <c r="B10048">
        <v>11</v>
      </c>
      <c r="C10048" t="str">
        <f t="shared" si="156"/>
        <v>update product_supplier_taxes_rel set tax_id='11' where prod_id='10110';</v>
      </c>
    </row>
    <row r="10049" spans="1:3" x14ac:dyDescent="0.25">
      <c r="A10049">
        <v>10114</v>
      </c>
      <c r="B10049">
        <v>11</v>
      </c>
      <c r="C10049" t="str">
        <f t="shared" si="156"/>
        <v>update product_supplier_taxes_rel set tax_id='11' where prod_id='10114';</v>
      </c>
    </row>
    <row r="10050" spans="1:3" x14ac:dyDescent="0.25">
      <c r="A10050">
        <v>10117</v>
      </c>
      <c r="B10050">
        <v>11</v>
      </c>
      <c r="C10050" t="str">
        <f t="shared" si="156"/>
        <v>update product_supplier_taxes_rel set tax_id='11' where prod_id='10117';</v>
      </c>
    </row>
    <row r="10051" spans="1:3" x14ac:dyDescent="0.25">
      <c r="A10051">
        <v>10120</v>
      </c>
      <c r="B10051">
        <v>11</v>
      </c>
      <c r="C10051" t="str">
        <f t="shared" ref="C10051:C10114" si="157">"update product_supplier_taxes_rel set tax_id='" &amp; B10051 &amp; "' where prod_id='" &amp; A10051 &amp;"';"</f>
        <v>update product_supplier_taxes_rel set tax_id='11' where prod_id='10120';</v>
      </c>
    </row>
    <row r="10052" spans="1:3" x14ac:dyDescent="0.25">
      <c r="A10052">
        <v>10124</v>
      </c>
      <c r="B10052">
        <v>11</v>
      </c>
      <c r="C10052" t="str">
        <f t="shared" si="157"/>
        <v>update product_supplier_taxes_rel set tax_id='11' where prod_id='10124';</v>
      </c>
    </row>
    <row r="10053" spans="1:3" x14ac:dyDescent="0.25">
      <c r="A10053">
        <v>10128</v>
      </c>
      <c r="B10053">
        <v>11</v>
      </c>
      <c r="C10053" t="str">
        <f t="shared" si="157"/>
        <v>update product_supplier_taxes_rel set tax_id='11' where prod_id='10128';</v>
      </c>
    </row>
    <row r="10054" spans="1:3" x14ac:dyDescent="0.25">
      <c r="A10054">
        <v>10132</v>
      </c>
      <c r="B10054">
        <v>11</v>
      </c>
      <c r="C10054" t="str">
        <f t="shared" si="157"/>
        <v>update product_supplier_taxes_rel set tax_id='11' where prod_id='10132';</v>
      </c>
    </row>
    <row r="10055" spans="1:3" x14ac:dyDescent="0.25">
      <c r="A10055">
        <v>10136</v>
      </c>
      <c r="B10055">
        <v>11</v>
      </c>
      <c r="C10055" t="str">
        <f t="shared" si="157"/>
        <v>update product_supplier_taxes_rel set tax_id='11' where prod_id='10136';</v>
      </c>
    </row>
    <row r="10056" spans="1:3" x14ac:dyDescent="0.25">
      <c r="A10056">
        <v>10140</v>
      </c>
      <c r="B10056">
        <v>11</v>
      </c>
      <c r="C10056" t="str">
        <f t="shared" si="157"/>
        <v>update product_supplier_taxes_rel set tax_id='11' where prod_id='10140';</v>
      </c>
    </row>
    <row r="10057" spans="1:3" x14ac:dyDescent="0.25">
      <c r="A10057">
        <v>10144</v>
      </c>
      <c r="B10057">
        <v>11</v>
      </c>
      <c r="C10057" t="str">
        <f t="shared" si="157"/>
        <v>update product_supplier_taxes_rel set tax_id='11' where prod_id='10144';</v>
      </c>
    </row>
    <row r="10058" spans="1:3" x14ac:dyDescent="0.25">
      <c r="A10058">
        <v>10190</v>
      </c>
      <c r="B10058">
        <v>11</v>
      </c>
      <c r="C10058" t="str">
        <f t="shared" si="157"/>
        <v>update product_supplier_taxes_rel set tax_id='11' where prod_id='10190';</v>
      </c>
    </row>
    <row r="10059" spans="1:3" x14ac:dyDescent="0.25">
      <c r="A10059">
        <v>10194</v>
      </c>
      <c r="B10059">
        <v>11</v>
      </c>
      <c r="C10059" t="str">
        <f t="shared" si="157"/>
        <v>update product_supplier_taxes_rel set tax_id='11' where prod_id='10194';</v>
      </c>
    </row>
    <row r="10060" spans="1:3" x14ac:dyDescent="0.25">
      <c r="A10060">
        <v>10197</v>
      </c>
      <c r="B10060">
        <v>11</v>
      </c>
      <c r="C10060" t="str">
        <f t="shared" si="157"/>
        <v>update product_supplier_taxes_rel set tax_id='11' where prod_id='10197';</v>
      </c>
    </row>
    <row r="10061" spans="1:3" x14ac:dyDescent="0.25">
      <c r="A10061">
        <v>10199</v>
      </c>
      <c r="B10061">
        <v>11</v>
      </c>
      <c r="C10061" t="str">
        <f t="shared" si="157"/>
        <v>update product_supplier_taxes_rel set tax_id='11' where prod_id='10199';</v>
      </c>
    </row>
    <row r="10062" spans="1:3" x14ac:dyDescent="0.25">
      <c r="A10062">
        <v>10202</v>
      </c>
      <c r="B10062">
        <v>11</v>
      </c>
      <c r="C10062" t="str">
        <f t="shared" si="157"/>
        <v>update product_supplier_taxes_rel set tax_id='11' where prod_id='10202';</v>
      </c>
    </row>
    <row r="10063" spans="1:3" x14ac:dyDescent="0.25">
      <c r="A10063">
        <v>10205</v>
      </c>
      <c r="B10063">
        <v>11</v>
      </c>
      <c r="C10063" t="str">
        <f t="shared" si="157"/>
        <v>update product_supplier_taxes_rel set tax_id='11' where prod_id='10205';</v>
      </c>
    </row>
    <row r="10064" spans="1:3" x14ac:dyDescent="0.25">
      <c r="A10064">
        <v>10209</v>
      </c>
      <c r="B10064">
        <v>11</v>
      </c>
      <c r="C10064" t="str">
        <f t="shared" si="157"/>
        <v>update product_supplier_taxes_rel set tax_id='11' where prod_id='10209';</v>
      </c>
    </row>
    <row r="10065" spans="1:3" x14ac:dyDescent="0.25">
      <c r="A10065">
        <v>10213</v>
      </c>
      <c r="B10065">
        <v>11</v>
      </c>
      <c r="C10065" t="str">
        <f t="shared" si="157"/>
        <v>update product_supplier_taxes_rel set tax_id='11' where prod_id='10213';</v>
      </c>
    </row>
    <row r="10066" spans="1:3" x14ac:dyDescent="0.25">
      <c r="A10066">
        <v>10218</v>
      </c>
      <c r="B10066">
        <v>11</v>
      </c>
      <c r="C10066" t="str">
        <f t="shared" si="157"/>
        <v>update product_supplier_taxes_rel set tax_id='11' where prod_id='10218';</v>
      </c>
    </row>
    <row r="10067" spans="1:3" x14ac:dyDescent="0.25">
      <c r="A10067">
        <v>10221</v>
      </c>
      <c r="B10067">
        <v>11</v>
      </c>
      <c r="C10067" t="str">
        <f t="shared" si="157"/>
        <v>update product_supplier_taxes_rel set tax_id='11' where prod_id='10221';</v>
      </c>
    </row>
    <row r="10068" spans="1:3" x14ac:dyDescent="0.25">
      <c r="A10068">
        <v>10240</v>
      </c>
      <c r="B10068">
        <v>11</v>
      </c>
      <c r="C10068" t="str">
        <f t="shared" si="157"/>
        <v>update product_supplier_taxes_rel set tax_id='11' where prod_id='10240';</v>
      </c>
    </row>
    <row r="10069" spans="1:3" x14ac:dyDescent="0.25">
      <c r="A10069">
        <v>10244</v>
      </c>
      <c r="B10069">
        <v>11</v>
      </c>
      <c r="C10069" t="str">
        <f t="shared" si="157"/>
        <v>update product_supplier_taxes_rel set tax_id='11' where prod_id='10244';</v>
      </c>
    </row>
    <row r="10070" spans="1:3" x14ac:dyDescent="0.25">
      <c r="A10070">
        <v>10248</v>
      </c>
      <c r="B10070">
        <v>11</v>
      </c>
      <c r="C10070" t="str">
        <f t="shared" si="157"/>
        <v>update product_supplier_taxes_rel set tax_id='11' where prod_id='10248';</v>
      </c>
    </row>
    <row r="10071" spans="1:3" x14ac:dyDescent="0.25">
      <c r="A10071">
        <v>10251</v>
      </c>
      <c r="B10071">
        <v>11</v>
      </c>
      <c r="C10071" t="str">
        <f t="shared" si="157"/>
        <v>update product_supplier_taxes_rel set tax_id='11' where prod_id='10251';</v>
      </c>
    </row>
    <row r="10072" spans="1:3" x14ac:dyDescent="0.25">
      <c r="A10072">
        <v>10257</v>
      </c>
      <c r="B10072">
        <v>11</v>
      </c>
      <c r="C10072" t="str">
        <f t="shared" si="157"/>
        <v>update product_supplier_taxes_rel set tax_id='11' where prod_id='10257';</v>
      </c>
    </row>
    <row r="10073" spans="1:3" x14ac:dyDescent="0.25">
      <c r="A10073">
        <v>10261</v>
      </c>
      <c r="B10073">
        <v>11</v>
      </c>
      <c r="C10073" t="str">
        <f t="shared" si="157"/>
        <v>update product_supplier_taxes_rel set tax_id='11' where prod_id='10261';</v>
      </c>
    </row>
    <row r="10074" spans="1:3" x14ac:dyDescent="0.25">
      <c r="A10074">
        <v>10264</v>
      </c>
      <c r="B10074">
        <v>11</v>
      </c>
      <c r="C10074" t="str">
        <f t="shared" si="157"/>
        <v>update product_supplier_taxes_rel set tax_id='11' where prod_id='10264';</v>
      </c>
    </row>
    <row r="10075" spans="1:3" x14ac:dyDescent="0.25">
      <c r="A10075">
        <v>10266</v>
      </c>
      <c r="B10075">
        <v>13</v>
      </c>
      <c r="C10075" t="str">
        <f t="shared" si="157"/>
        <v>update product_supplier_taxes_rel set tax_id='13' where prod_id='10266';</v>
      </c>
    </row>
    <row r="10076" spans="1:3" x14ac:dyDescent="0.25">
      <c r="A10076">
        <v>10269</v>
      </c>
      <c r="B10076">
        <v>11</v>
      </c>
      <c r="C10076" t="str">
        <f t="shared" si="157"/>
        <v>update product_supplier_taxes_rel set tax_id='11' where prod_id='10269';</v>
      </c>
    </row>
    <row r="10077" spans="1:3" x14ac:dyDescent="0.25">
      <c r="A10077">
        <v>10274</v>
      </c>
      <c r="B10077">
        <v>11</v>
      </c>
      <c r="C10077" t="str">
        <f t="shared" si="157"/>
        <v>update product_supplier_taxes_rel set tax_id='11' where prod_id='10274';</v>
      </c>
    </row>
    <row r="10078" spans="1:3" x14ac:dyDescent="0.25">
      <c r="A10078">
        <v>10307</v>
      </c>
      <c r="B10078">
        <v>11</v>
      </c>
      <c r="C10078" t="str">
        <f t="shared" si="157"/>
        <v>update product_supplier_taxes_rel set tax_id='11' where prod_id='10307';</v>
      </c>
    </row>
    <row r="10079" spans="1:3" x14ac:dyDescent="0.25">
      <c r="A10079">
        <v>10311</v>
      </c>
      <c r="B10079">
        <v>11</v>
      </c>
      <c r="C10079" t="str">
        <f t="shared" si="157"/>
        <v>update product_supplier_taxes_rel set tax_id='11' where prod_id='10311';</v>
      </c>
    </row>
    <row r="10080" spans="1:3" x14ac:dyDescent="0.25">
      <c r="A10080">
        <v>10315</v>
      </c>
      <c r="B10080">
        <v>11</v>
      </c>
      <c r="C10080" t="str">
        <f t="shared" si="157"/>
        <v>update product_supplier_taxes_rel set tax_id='11' where prod_id='10315';</v>
      </c>
    </row>
    <row r="10081" spans="1:3" x14ac:dyDescent="0.25">
      <c r="A10081">
        <v>10318</v>
      </c>
      <c r="B10081">
        <v>11</v>
      </c>
      <c r="C10081" t="str">
        <f t="shared" si="157"/>
        <v>update product_supplier_taxes_rel set tax_id='11' where prod_id='10318';</v>
      </c>
    </row>
    <row r="10082" spans="1:3" x14ac:dyDescent="0.25">
      <c r="A10082">
        <v>10321</v>
      </c>
      <c r="B10082">
        <v>11</v>
      </c>
      <c r="C10082" t="str">
        <f t="shared" si="157"/>
        <v>update product_supplier_taxes_rel set tax_id='11' where prod_id='10321';</v>
      </c>
    </row>
    <row r="10083" spans="1:3" x14ac:dyDescent="0.25">
      <c r="A10083">
        <v>10323</v>
      </c>
      <c r="B10083">
        <v>11</v>
      </c>
      <c r="C10083" t="str">
        <f t="shared" si="157"/>
        <v>update product_supplier_taxes_rel set tax_id='11' where prod_id='10323';</v>
      </c>
    </row>
    <row r="10084" spans="1:3" x14ac:dyDescent="0.25">
      <c r="A10084">
        <v>10328</v>
      </c>
      <c r="B10084">
        <v>11</v>
      </c>
      <c r="C10084" t="str">
        <f t="shared" si="157"/>
        <v>update product_supplier_taxes_rel set tax_id='11' where prod_id='10328';</v>
      </c>
    </row>
    <row r="10085" spans="1:3" x14ac:dyDescent="0.25">
      <c r="A10085">
        <v>9761</v>
      </c>
      <c r="B10085">
        <v>11</v>
      </c>
      <c r="C10085" t="str">
        <f t="shared" si="157"/>
        <v>update product_supplier_taxes_rel set tax_id='11' where prod_id='9761';</v>
      </c>
    </row>
    <row r="10086" spans="1:3" x14ac:dyDescent="0.25">
      <c r="A10086">
        <v>9765</v>
      </c>
      <c r="B10086">
        <v>11</v>
      </c>
      <c r="C10086" t="str">
        <f t="shared" si="157"/>
        <v>update product_supplier_taxes_rel set tax_id='11' where prod_id='9765';</v>
      </c>
    </row>
    <row r="10087" spans="1:3" x14ac:dyDescent="0.25">
      <c r="A10087">
        <v>9769</v>
      </c>
      <c r="B10087">
        <v>11</v>
      </c>
      <c r="C10087" t="str">
        <f t="shared" si="157"/>
        <v>update product_supplier_taxes_rel set tax_id='11' where prod_id='9769';</v>
      </c>
    </row>
    <row r="10088" spans="1:3" x14ac:dyDescent="0.25">
      <c r="A10088">
        <v>9773</v>
      </c>
      <c r="B10088">
        <v>13</v>
      </c>
      <c r="C10088" t="str">
        <f t="shared" si="157"/>
        <v>update product_supplier_taxes_rel set tax_id='13' where prod_id='9773';</v>
      </c>
    </row>
    <row r="10089" spans="1:3" x14ac:dyDescent="0.25">
      <c r="A10089">
        <v>9777</v>
      </c>
      <c r="B10089">
        <v>11</v>
      </c>
      <c r="C10089" t="str">
        <f t="shared" si="157"/>
        <v>update product_supplier_taxes_rel set tax_id='11' where prod_id='9777';</v>
      </c>
    </row>
    <row r="10090" spans="1:3" x14ac:dyDescent="0.25">
      <c r="A10090">
        <v>9781</v>
      </c>
      <c r="B10090">
        <v>11</v>
      </c>
      <c r="C10090" t="str">
        <f t="shared" si="157"/>
        <v>update product_supplier_taxes_rel set tax_id='11' where prod_id='9781';</v>
      </c>
    </row>
    <row r="10091" spans="1:3" x14ac:dyDescent="0.25">
      <c r="A10091">
        <v>9785</v>
      </c>
      <c r="B10091">
        <v>11</v>
      </c>
      <c r="C10091" t="str">
        <f t="shared" si="157"/>
        <v>update product_supplier_taxes_rel set tax_id='11' where prod_id='9785';</v>
      </c>
    </row>
    <row r="10092" spans="1:3" x14ac:dyDescent="0.25">
      <c r="A10092">
        <v>9787</v>
      </c>
      <c r="B10092">
        <v>11</v>
      </c>
      <c r="C10092" t="str">
        <f t="shared" si="157"/>
        <v>update product_supplier_taxes_rel set tax_id='11' where prod_id='9787';</v>
      </c>
    </row>
    <row r="10093" spans="1:3" x14ac:dyDescent="0.25">
      <c r="A10093">
        <v>9789</v>
      </c>
      <c r="B10093">
        <v>11</v>
      </c>
      <c r="C10093" t="str">
        <f t="shared" si="157"/>
        <v>update product_supplier_taxes_rel set tax_id='11' where prod_id='9789';</v>
      </c>
    </row>
    <row r="10094" spans="1:3" x14ac:dyDescent="0.25">
      <c r="A10094">
        <v>9793</v>
      </c>
      <c r="B10094">
        <v>11</v>
      </c>
      <c r="C10094" t="str">
        <f t="shared" si="157"/>
        <v>update product_supplier_taxes_rel set tax_id='11' where prod_id='9793';</v>
      </c>
    </row>
    <row r="10095" spans="1:3" x14ac:dyDescent="0.25">
      <c r="A10095">
        <v>9830</v>
      </c>
      <c r="B10095">
        <v>11</v>
      </c>
      <c r="C10095" t="str">
        <f t="shared" si="157"/>
        <v>update product_supplier_taxes_rel set tax_id='11' where prod_id='9830';</v>
      </c>
    </row>
    <row r="10096" spans="1:3" x14ac:dyDescent="0.25">
      <c r="A10096">
        <v>9834</v>
      </c>
      <c r="B10096">
        <v>11</v>
      </c>
      <c r="C10096" t="str">
        <f t="shared" si="157"/>
        <v>update product_supplier_taxes_rel set tax_id='11' where prod_id='9834';</v>
      </c>
    </row>
    <row r="10097" spans="1:3" x14ac:dyDescent="0.25">
      <c r="A10097">
        <v>9836</v>
      </c>
      <c r="B10097">
        <v>11</v>
      </c>
      <c r="C10097" t="str">
        <f t="shared" si="157"/>
        <v>update product_supplier_taxes_rel set tax_id='11' where prod_id='9836';</v>
      </c>
    </row>
    <row r="10098" spans="1:3" x14ac:dyDescent="0.25">
      <c r="A10098">
        <v>9838</v>
      </c>
      <c r="B10098">
        <v>11</v>
      </c>
      <c r="C10098" t="str">
        <f t="shared" si="157"/>
        <v>update product_supplier_taxes_rel set tax_id='11' where prod_id='9838';</v>
      </c>
    </row>
    <row r="10099" spans="1:3" x14ac:dyDescent="0.25">
      <c r="A10099">
        <v>9842</v>
      </c>
      <c r="B10099">
        <v>11</v>
      </c>
      <c r="C10099" t="str">
        <f t="shared" si="157"/>
        <v>update product_supplier_taxes_rel set tax_id='11' where prod_id='9842';</v>
      </c>
    </row>
    <row r="10100" spans="1:3" x14ac:dyDescent="0.25">
      <c r="A10100">
        <v>9846</v>
      </c>
      <c r="B10100">
        <v>11</v>
      </c>
      <c r="C10100" t="str">
        <f t="shared" si="157"/>
        <v>update product_supplier_taxes_rel set tax_id='11' where prod_id='9846';</v>
      </c>
    </row>
    <row r="10101" spans="1:3" x14ac:dyDescent="0.25">
      <c r="A10101">
        <v>9850</v>
      </c>
      <c r="B10101">
        <v>11</v>
      </c>
      <c r="C10101" t="str">
        <f t="shared" si="157"/>
        <v>update product_supplier_taxes_rel set tax_id='11' where prod_id='9850';</v>
      </c>
    </row>
    <row r="10102" spans="1:3" x14ac:dyDescent="0.25">
      <c r="A10102">
        <v>9854</v>
      </c>
      <c r="B10102">
        <v>11</v>
      </c>
      <c r="C10102" t="str">
        <f t="shared" si="157"/>
        <v>update product_supplier_taxes_rel set tax_id='11' where prod_id='9854';</v>
      </c>
    </row>
    <row r="10103" spans="1:3" x14ac:dyDescent="0.25">
      <c r="A10103">
        <v>9858</v>
      </c>
      <c r="B10103">
        <v>11</v>
      </c>
      <c r="C10103" t="str">
        <f t="shared" si="157"/>
        <v>update product_supplier_taxes_rel set tax_id='11' where prod_id='9858';</v>
      </c>
    </row>
    <row r="10104" spans="1:3" x14ac:dyDescent="0.25">
      <c r="A10104">
        <v>9862</v>
      </c>
      <c r="B10104">
        <v>11</v>
      </c>
      <c r="C10104" t="str">
        <f t="shared" si="157"/>
        <v>update product_supplier_taxes_rel set tax_id='11' where prod_id='9862';</v>
      </c>
    </row>
    <row r="10105" spans="1:3" x14ac:dyDescent="0.25">
      <c r="A10105">
        <v>9880</v>
      </c>
      <c r="B10105">
        <v>11</v>
      </c>
      <c r="C10105" t="str">
        <f t="shared" si="157"/>
        <v>update product_supplier_taxes_rel set tax_id='11' where prod_id='9880';</v>
      </c>
    </row>
    <row r="10106" spans="1:3" x14ac:dyDescent="0.25">
      <c r="A10106">
        <v>9884</v>
      </c>
      <c r="B10106">
        <v>11</v>
      </c>
      <c r="C10106" t="str">
        <f t="shared" si="157"/>
        <v>update product_supplier_taxes_rel set tax_id='11' where prod_id='9884';</v>
      </c>
    </row>
    <row r="10107" spans="1:3" x14ac:dyDescent="0.25">
      <c r="A10107">
        <v>9888</v>
      </c>
      <c r="B10107">
        <v>11</v>
      </c>
      <c r="C10107" t="str">
        <f t="shared" si="157"/>
        <v>update product_supplier_taxes_rel set tax_id='11' where prod_id='9888';</v>
      </c>
    </row>
    <row r="10108" spans="1:3" x14ac:dyDescent="0.25">
      <c r="A10108">
        <v>9892</v>
      </c>
      <c r="B10108">
        <v>11</v>
      </c>
      <c r="C10108" t="str">
        <f t="shared" si="157"/>
        <v>update product_supplier_taxes_rel set tax_id='11' where prod_id='9892';</v>
      </c>
    </row>
    <row r="10109" spans="1:3" x14ac:dyDescent="0.25">
      <c r="A10109">
        <v>9896</v>
      </c>
      <c r="B10109">
        <v>11</v>
      </c>
      <c r="C10109" t="str">
        <f t="shared" si="157"/>
        <v>update product_supplier_taxes_rel set tax_id='11' where prod_id='9896';</v>
      </c>
    </row>
    <row r="10110" spans="1:3" x14ac:dyDescent="0.25">
      <c r="A10110">
        <v>9900</v>
      </c>
      <c r="B10110">
        <v>11</v>
      </c>
      <c r="C10110" t="str">
        <f t="shared" si="157"/>
        <v>update product_supplier_taxes_rel set tax_id='11' where prod_id='9900';</v>
      </c>
    </row>
    <row r="10111" spans="1:3" x14ac:dyDescent="0.25">
      <c r="A10111">
        <v>9904</v>
      </c>
      <c r="B10111">
        <v>11</v>
      </c>
      <c r="C10111" t="str">
        <f t="shared" si="157"/>
        <v>update product_supplier_taxes_rel set tax_id='11' where prod_id='9904';</v>
      </c>
    </row>
    <row r="10112" spans="1:3" x14ac:dyDescent="0.25">
      <c r="A10112">
        <v>9906</v>
      </c>
      <c r="B10112">
        <v>11</v>
      </c>
      <c r="C10112" t="str">
        <f t="shared" si="157"/>
        <v>update product_supplier_taxes_rel set tax_id='11' where prod_id='9906';</v>
      </c>
    </row>
    <row r="10113" spans="1:3" x14ac:dyDescent="0.25">
      <c r="A10113">
        <v>9908</v>
      </c>
      <c r="B10113">
        <v>11</v>
      </c>
      <c r="C10113" t="str">
        <f t="shared" si="157"/>
        <v>update product_supplier_taxes_rel set tax_id='11' where prod_id='9908';</v>
      </c>
    </row>
    <row r="10114" spans="1:3" x14ac:dyDescent="0.25">
      <c r="A10114">
        <v>9912</v>
      </c>
      <c r="B10114">
        <v>11</v>
      </c>
      <c r="C10114" t="str">
        <f t="shared" si="157"/>
        <v>update product_supplier_taxes_rel set tax_id='11' where prod_id='9912';</v>
      </c>
    </row>
    <row r="10115" spans="1:3" x14ac:dyDescent="0.25">
      <c r="A10115">
        <v>9949</v>
      </c>
      <c r="B10115">
        <v>11</v>
      </c>
      <c r="C10115" t="str">
        <f t="shared" ref="C10115:C10178" si="158">"update product_supplier_taxes_rel set tax_id='" &amp; B10115 &amp; "' where prod_id='" &amp; A10115 &amp;"';"</f>
        <v>update product_supplier_taxes_rel set tax_id='11' where prod_id='9949';</v>
      </c>
    </row>
    <row r="10116" spans="1:3" x14ac:dyDescent="0.25">
      <c r="A10116">
        <v>9953</v>
      </c>
      <c r="B10116">
        <v>11</v>
      </c>
      <c r="C10116" t="str">
        <f t="shared" si="158"/>
        <v>update product_supplier_taxes_rel set tax_id='11' where prod_id='9953';</v>
      </c>
    </row>
    <row r="10117" spans="1:3" x14ac:dyDescent="0.25">
      <c r="A10117">
        <v>9956</v>
      </c>
      <c r="B10117">
        <v>11</v>
      </c>
      <c r="C10117" t="str">
        <f t="shared" si="158"/>
        <v>update product_supplier_taxes_rel set tax_id='11' where prod_id='9956';</v>
      </c>
    </row>
    <row r="10118" spans="1:3" x14ac:dyDescent="0.25">
      <c r="A10118">
        <v>9958</v>
      </c>
      <c r="B10118">
        <v>11</v>
      </c>
      <c r="C10118" t="str">
        <f t="shared" si="158"/>
        <v>update product_supplier_taxes_rel set tax_id='11' where prod_id='9958';</v>
      </c>
    </row>
    <row r="10119" spans="1:3" x14ac:dyDescent="0.25">
      <c r="A10119">
        <v>9962</v>
      </c>
      <c r="B10119">
        <v>11</v>
      </c>
      <c r="C10119" t="str">
        <f t="shared" si="158"/>
        <v>update product_supplier_taxes_rel set tax_id='11' where prod_id='9962';</v>
      </c>
    </row>
    <row r="10120" spans="1:3" x14ac:dyDescent="0.25">
      <c r="A10120">
        <v>9966</v>
      </c>
      <c r="B10120">
        <v>11</v>
      </c>
      <c r="C10120" t="str">
        <f t="shared" si="158"/>
        <v>update product_supplier_taxes_rel set tax_id='11' where prod_id='9966';</v>
      </c>
    </row>
    <row r="10121" spans="1:3" x14ac:dyDescent="0.25">
      <c r="A10121">
        <v>9970</v>
      </c>
      <c r="B10121">
        <v>11</v>
      </c>
      <c r="C10121" t="str">
        <f t="shared" si="158"/>
        <v>update product_supplier_taxes_rel set tax_id='11' where prod_id='9970';</v>
      </c>
    </row>
    <row r="10122" spans="1:3" x14ac:dyDescent="0.25">
      <c r="A10122">
        <v>9974</v>
      </c>
      <c r="B10122">
        <v>11</v>
      </c>
      <c r="C10122" t="str">
        <f t="shared" si="158"/>
        <v>update product_supplier_taxes_rel set tax_id='11' where prod_id='9974';</v>
      </c>
    </row>
    <row r="10123" spans="1:3" x14ac:dyDescent="0.25">
      <c r="A10123">
        <v>9978</v>
      </c>
      <c r="B10123">
        <v>11</v>
      </c>
      <c r="C10123" t="str">
        <f t="shared" si="158"/>
        <v>update product_supplier_taxes_rel set tax_id='11' where prod_id='9978';</v>
      </c>
    </row>
    <row r="10124" spans="1:3" x14ac:dyDescent="0.25">
      <c r="A10124">
        <v>9981</v>
      </c>
      <c r="B10124">
        <v>11</v>
      </c>
      <c r="C10124" t="str">
        <f t="shared" si="158"/>
        <v>update product_supplier_taxes_rel set tax_id='11' where prod_id='9981';</v>
      </c>
    </row>
    <row r="10125" spans="1:3" x14ac:dyDescent="0.25">
      <c r="A10125">
        <v>10000</v>
      </c>
      <c r="B10125">
        <v>11</v>
      </c>
      <c r="C10125" t="str">
        <f t="shared" si="158"/>
        <v>update product_supplier_taxes_rel set tax_id='11' where prod_id='10000';</v>
      </c>
    </row>
    <row r="10126" spans="1:3" x14ac:dyDescent="0.25">
      <c r="A10126">
        <v>10003</v>
      </c>
      <c r="B10126">
        <v>11</v>
      </c>
      <c r="C10126" t="str">
        <f t="shared" si="158"/>
        <v>update product_supplier_taxes_rel set tax_id='11' where prod_id='10003';</v>
      </c>
    </row>
    <row r="10127" spans="1:3" x14ac:dyDescent="0.25">
      <c r="A10127">
        <v>10008</v>
      </c>
      <c r="B10127">
        <v>11</v>
      </c>
      <c r="C10127" t="str">
        <f t="shared" si="158"/>
        <v>update product_supplier_taxes_rel set tax_id='11' where prod_id='10008';</v>
      </c>
    </row>
    <row r="10128" spans="1:3" x14ac:dyDescent="0.25">
      <c r="A10128">
        <v>10012</v>
      </c>
      <c r="B10128">
        <v>11</v>
      </c>
      <c r="C10128" t="str">
        <f t="shared" si="158"/>
        <v>update product_supplier_taxes_rel set tax_id='11' where prod_id='10012';</v>
      </c>
    </row>
    <row r="10129" spans="1:3" x14ac:dyDescent="0.25">
      <c r="A10129">
        <v>10016</v>
      </c>
      <c r="B10129">
        <v>11</v>
      </c>
      <c r="C10129" t="str">
        <f t="shared" si="158"/>
        <v>update product_supplier_taxes_rel set tax_id='11' where prod_id='10016';</v>
      </c>
    </row>
    <row r="10130" spans="1:3" x14ac:dyDescent="0.25">
      <c r="A10130">
        <v>10020</v>
      </c>
      <c r="B10130">
        <v>11</v>
      </c>
      <c r="C10130" t="str">
        <f t="shared" si="158"/>
        <v>update product_supplier_taxes_rel set tax_id='11' where prod_id='10020';</v>
      </c>
    </row>
    <row r="10131" spans="1:3" x14ac:dyDescent="0.25">
      <c r="A10131">
        <v>10024</v>
      </c>
      <c r="B10131">
        <v>11</v>
      </c>
      <c r="C10131" t="str">
        <f t="shared" si="158"/>
        <v>update product_supplier_taxes_rel set tax_id='11' where prod_id='10024';</v>
      </c>
    </row>
    <row r="10132" spans="1:3" x14ac:dyDescent="0.25">
      <c r="A10132">
        <v>10026</v>
      </c>
      <c r="B10132">
        <v>11</v>
      </c>
      <c r="C10132" t="str">
        <f t="shared" si="158"/>
        <v>update product_supplier_taxes_rel set tax_id='11' where prod_id='10026';</v>
      </c>
    </row>
    <row r="10133" spans="1:3" x14ac:dyDescent="0.25">
      <c r="A10133">
        <v>10028</v>
      </c>
      <c r="B10133">
        <v>11</v>
      </c>
      <c r="C10133" t="str">
        <f t="shared" si="158"/>
        <v>update product_supplier_taxes_rel set tax_id='11' where prod_id='10028';</v>
      </c>
    </row>
    <row r="10134" spans="1:3" x14ac:dyDescent="0.25">
      <c r="A10134">
        <v>10032</v>
      </c>
      <c r="B10134">
        <v>11</v>
      </c>
      <c r="C10134" t="str">
        <f t="shared" si="158"/>
        <v>update product_supplier_taxes_rel set tax_id='11' where prod_id='10032';</v>
      </c>
    </row>
    <row r="10135" spans="1:3" x14ac:dyDescent="0.25">
      <c r="A10135">
        <v>10082</v>
      </c>
      <c r="B10135">
        <v>11</v>
      </c>
      <c r="C10135" t="str">
        <f t="shared" si="158"/>
        <v>update product_supplier_taxes_rel set tax_id='11' where prod_id='10082';</v>
      </c>
    </row>
    <row r="10136" spans="1:3" x14ac:dyDescent="0.25">
      <c r="A10136">
        <v>10086</v>
      </c>
      <c r="B10136">
        <v>11</v>
      </c>
      <c r="C10136" t="str">
        <f t="shared" si="158"/>
        <v>update product_supplier_taxes_rel set tax_id='11' where prod_id='10086';</v>
      </c>
    </row>
    <row r="10137" spans="1:3" x14ac:dyDescent="0.25">
      <c r="A10137">
        <v>10090</v>
      </c>
      <c r="B10137">
        <v>11</v>
      </c>
      <c r="C10137" t="str">
        <f t="shared" si="158"/>
        <v>update product_supplier_taxes_rel set tax_id='11' where prod_id='10090';</v>
      </c>
    </row>
    <row r="10138" spans="1:3" x14ac:dyDescent="0.25">
      <c r="A10138">
        <v>10094</v>
      </c>
      <c r="B10138">
        <v>13</v>
      </c>
      <c r="C10138" t="str">
        <f t="shared" si="158"/>
        <v>update product_supplier_taxes_rel set tax_id='13' where prod_id='10094';</v>
      </c>
    </row>
    <row r="10139" spans="1:3" x14ac:dyDescent="0.25">
      <c r="A10139">
        <v>10098</v>
      </c>
      <c r="B10139">
        <v>11</v>
      </c>
      <c r="C10139" t="str">
        <f t="shared" si="158"/>
        <v>update product_supplier_taxes_rel set tax_id='11' where prod_id='10098';</v>
      </c>
    </row>
    <row r="10140" spans="1:3" x14ac:dyDescent="0.25">
      <c r="A10140">
        <v>10102</v>
      </c>
      <c r="B10140">
        <v>11</v>
      </c>
      <c r="C10140" t="str">
        <f t="shared" si="158"/>
        <v>update product_supplier_taxes_rel set tax_id='11' where prod_id='10102';</v>
      </c>
    </row>
    <row r="10141" spans="1:3" x14ac:dyDescent="0.25">
      <c r="A10141">
        <v>10105</v>
      </c>
      <c r="B10141">
        <v>11</v>
      </c>
      <c r="C10141" t="str">
        <f t="shared" si="158"/>
        <v>update product_supplier_taxes_rel set tax_id='11' where prod_id='10105';</v>
      </c>
    </row>
    <row r="10142" spans="1:3" x14ac:dyDescent="0.25">
      <c r="A10142">
        <v>10107</v>
      </c>
      <c r="B10142">
        <v>11</v>
      </c>
      <c r="C10142" t="str">
        <f t="shared" si="158"/>
        <v>update product_supplier_taxes_rel set tax_id='11' where prod_id='10107';</v>
      </c>
    </row>
    <row r="10143" spans="1:3" x14ac:dyDescent="0.25">
      <c r="A10143">
        <v>10111</v>
      </c>
      <c r="B10143">
        <v>11</v>
      </c>
      <c r="C10143" t="str">
        <f t="shared" si="158"/>
        <v>update product_supplier_taxes_rel set tax_id='11' where prod_id='10111';</v>
      </c>
    </row>
    <row r="10144" spans="1:3" x14ac:dyDescent="0.25">
      <c r="A10144">
        <v>10115</v>
      </c>
      <c r="B10144">
        <v>11</v>
      </c>
      <c r="C10144" t="str">
        <f t="shared" si="158"/>
        <v>update product_supplier_taxes_rel set tax_id='11' where prod_id='10115';</v>
      </c>
    </row>
    <row r="10145" spans="1:3" x14ac:dyDescent="0.25">
      <c r="A10145">
        <v>10150</v>
      </c>
      <c r="B10145">
        <v>11</v>
      </c>
      <c r="C10145" t="str">
        <f t="shared" si="158"/>
        <v>update product_supplier_taxes_rel set tax_id='11' where prod_id='10150';</v>
      </c>
    </row>
    <row r="10146" spans="1:3" x14ac:dyDescent="0.25">
      <c r="A10146">
        <v>10153</v>
      </c>
      <c r="B10146">
        <v>11</v>
      </c>
      <c r="C10146" t="str">
        <f t="shared" si="158"/>
        <v>update product_supplier_taxes_rel set tax_id='11' where prod_id='10153';</v>
      </c>
    </row>
    <row r="10147" spans="1:3" x14ac:dyDescent="0.25">
      <c r="A10147">
        <v>10156</v>
      </c>
      <c r="B10147">
        <v>11</v>
      </c>
      <c r="C10147" t="str">
        <f t="shared" si="158"/>
        <v>update product_supplier_taxes_rel set tax_id='11' where prod_id='10156';</v>
      </c>
    </row>
    <row r="10148" spans="1:3" x14ac:dyDescent="0.25">
      <c r="A10148">
        <v>10159</v>
      </c>
      <c r="B10148">
        <v>11</v>
      </c>
      <c r="C10148" t="str">
        <f t="shared" si="158"/>
        <v>update product_supplier_taxes_rel set tax_id='11' where prod_id='10159';</v>
      </c>
    </row>
    <row r="10149" spans="1:3" x14ac:dyDescent="0.25">
      <c r="A10149">
        <v>10162</v>
      </c>
      <c r="B10149">
        <v>11</v>
      </c>
      <c r="C10149" t="str">
        <f t="shared" si="158"/>
        <v>update product_supplier_taxes_rel set tax_id='11' where prod_id='10162';</v>
      </c>
    </row>
    <row r="10150" spans="1:3" x14ac:dyDescent="0.25">
      <c r="A10150">
        <v>10166</v>
      </c>
      <c r="B10150">
        <v>11</v>
      </c>
      <c r="C10150" t="str">
        <f t="shared" si="158"/>
        <v>update product_supplier_taxes_rel set tax_id='11' where prod_id='10166';</v>
      </c>
    </row>
    <row r="10151" spans="1:3" x14ac:dyDescent="0.25">
      <c r="A10151">
        <v>10170</v>
      </c>
      <c r="B10151">
        <v>11</v>
      </c>
      <c r="C10151" t="str">
        <f t="shared" si="158"/>
        <v>update product_supplier_taxes_rel set tax_id='11' where prod_id='10170';</v>
      </c>
    </row>
    <row r="10152" spans="1:3" x14ac:dyDescent="0.25">
      <c r="A10152">
        <v>10174</v>
      </c>
      <c r="B10152">
        <v>11</v>
      </c>
      <c r="C10152" t="str">
        <f t="shared" si="158"/>
        <v>update product_supplier_taxes_rel set tax_id='11' where prod_id='10174';</v>
      </c>
    </row>
    <row r="10153" spans="1:3" x14ac:dyDescent="0.25">
      <c r="A10153">
        <v>10178</v>
      </c>
      <c r="B10153">
        <v>11</v>
      </c>
      <c r="C10153" t="str">
        <f t="shared" si="158"/>
        <v>update product_supplier_taxes_rel set tax_id='11' where prod_id='10178';</v>
      </c>
    </row>
    <row r="10154" spans="1:3" x14ac:dyDescent="0.25">
      <c r="A10154">
        <v>10182</v>
      </c>
      <c r="B10154">
        <v>11</v>
      </c>
      <c r="C10154" t="str">
        <f t="shared" si="158"/>
        <v>update product_supplier_taxes_rel set tax_id='11' where prod_id='10182';</v>
      </c>
    </row>
    <row r="10155" spans="1:3" x14ac:dyDescent="0.25">
      <c r="A10155">
        <v>10200</v>
      </c>
      <c r="B10155">
        <v>11</v>
      </c>
      <c r="C10155" t="str">
        <f t="shared" si="158"/>
        <v>update product_supplier_taxes_rel set tax_id='11' where prod_id='10200';</v>
      </c>
    </row>
    <row r="10156" spans="1:3" x14ac:dyDescent="0.25">
      <c r="A10156">
        <v>10203</v>
      </c>
      <c r="B10156">
        <v>11</v>
      </c>
      <c r="C10156" t="str">
        <f t="shared" si="158"/>
        <v>update product_supplier_taxes_rel set tax_id='11' where prod_id='10203';</v>
      </c>
    </row>
    <row r="10157" spans="1:3" x14ac:dyDescent="0.25">
      <c r="A10157">
        <v>10207</v>
      </c>
      <c r="B10157">
        <v>11</v>
      </c>
      <c r="C10157" t="str">
        <f t="shared" si="158"/>
        <v>update product_supplier_taxes_rel set tax_id='11' where prod_id='10207';</v>
      </c>
    </row>
    <row r="10158" spans="1:3" x14ac:dyDescent="0.25">
      <c r="A10158">
        <v>10211</v>
      </c>
      <c r="B10158">
        <v>11</v>
      </c>
      <c r="C10158" t="str">
        <f t="shared" si="158"/>
        <v>update product_supplier_taxes_rel set tax_id='11' where prod_id='10211';</v>
      </c>
    </row>
    <row r="10159" spans="1:3" x14ac:dyDescent="0.25">
      <c r="A10159">
        <v>10215</v>
      </c>
      <c r="B10159">
        <v>39</v>
      </c>
      <c r="C10159" t="str">
        <f t="shared" si="158"/>
        <v>update product_supplier_taxes_rel set tax_id='39' where prod_id='10215';</v>
      </c>
    </row>
    <row r="10160" spans="1:3" x14ac:dyDescent="0.25">
      <c r="A10160">
        <v>10220</v>
      </c>
      <c r="B10160">
        <v>39</v>
      </c>
      <c r="C10160" t="str">
        <f t="shared" si="158"/>
        <v>update product_supplier_taxes_rel set tax_id='39' where prod_id='10220';</v>
      </c>
    </row>
    <row r="10161" spans="1:3" x14ac:dyDescent="0.25">
      <c r="A10161">
        <v>10224</v>
      </c>
      <c r="B10161">
        <v>39</v>
      </c>
      <c r="C10161" t="str">
        <f t="shared" si="158"/>
        <v>update product_supplier_taxes_rel set tax_id='39' where prod_id='10224';</v>
      </c>
    </row>
    <row r="10162" spans="1:3" x14ac:dyDescent="0.25">
      <c r="A10162">
        <v>10225</v>
      </c>
      <c r="B10162">
        <v>13</v>
      </c>
      <c r="C10162" t="str">
        <f t="shared" si="158"/>
        <v>update product_supplier_taxes_rel set tax_id='13' where prod_id='10225';</v>
      </c>
    </row>
    <row r="10163" spans="1:3" x14ac:dyDescent="0.25">
      <c r="A10163">
        <v>9866</v>
      </c>
      <c r="B10163">
        <v>11</v>
      </c>
      <c r="C10163" t="str">
        <f t="shared" si="158"/>
        <v>update product_supplier_taxes_rel set tax_id='11' where prod_id='9866';</v>
      </c>
    </row>
    <row r="10164" spans="1:3" x14ac:dyDescent="0.25">
      <c r="A10164">
        <v>9868</v>
      </c>
      <c r="B10164">
        <v>11</v>
      </c>
      <c r="C10164" t="str">
        <f t="shared" si="158"/>
        <v>update product_supplier_taxes_rel set tax_id='11' where prod_id='9868';</v>
      </c>
    </row>
    <row r="10165" spans="1:3" x14ac:dyDescent="0.25">
      <c r="A10165">
        <v>9872</v>
      </c>
      <c r="B10165">
        <v>11</v>
      </c>
      <c r="C10165" t="str">
        <f t="shared" si="158"/>
        <v>update product_supplier_taxes_rel set tax_id='11' where prod_id='9872';</v>
      </c>
    </row>
    <row r="10166" spans="1:3" x14ac:dyDescent="0.25">
      <c r="A10166">
        <v>9989</v>
      </c>
      <c r="B10166">
        <v>11</v>
      </c>
      <c r="C10166" t="str">
        <f t="shared" si="158"/>
        <v>update product_supplier_taxes_rel set tax_id='11' where prod_id='9989';</v>
      </c>
    </row>
    <row r="10167" spans="1:3" x14ac:dyDescent="0.25">
      <c r="A10167">
        <v>9993</v>
      </c>
      <c r="B10167">
        <v>11</v>
      </c>
      <c r="C10167" t="str">
        <f t="shared" si="158"/>
        <v>update product_supplier_taxes_rel set tax_id='11' where prod_id='9993';</v>
      </c>
    </row>
    <row r="10168" spans="1:3" x14ac:dyDescent="0.25">
      <c r="A10168">
        <v>9996</v>
      </c>
      <c r="B10168">
        <v>11</v>
      </c>
      <c r="C10168" t="str">
        <f t="shared" si="158"/>
        <v>update product_supplier_taxes_rel set tax_id='11' where prod_id='9996';</v>
      </c>
    </row>
    <row r="10169" spans="1:3" x14ac:dyDescent="0.25">
      <c r="A10169">
        <v>9998</v>
      </c>
      <c r="B10169">
        <v>11</v>
      </c>
      <c r="C10169" t="str">
        <f t="shared" si="158"/>
        <v>update product_supplier_taxes_rel set tax_id='11' where prod_id='9998';</v>
      </c>
    </row>
    <row r="10170" spans="1:3" x14ac:dyDescent="0.25">
      <c r="A10170">
        <v>10001</v>
      </c>
      <c r="B10170">
        <v>11</v>
      </c>
      <c r="C10170" t="str">
        <f t="shared" si="158"/>
        <v>update product_supplier_taxes_rel set tax_id='11' where prod_id='10001';</v>
      </c>
    </row>
    <row r="10171" spans="1:3" x14ac:dyDescent="0.25">
      <c r="A10171">
        <v>10005</v>
      </c>
      <c r="B10171">
        <v>11</v>
      </c>
      <c r="C10171" t="str">
        <f t="shared" si="158"/>
        <v>update product_supplier_taxes_rel set tax_id='11' where prod_id='10005';</v>
      </c>
    </row>
    <row r="10172" spans="1:3" x14ac:dyDescent="0.25">
      <c r="A10172">
        <v>10009</v>
      </c>
      <c r="B10172">
        <v>11</v>
      </c>
      <c r="C10172" t="str">
        <f t="shared" si="158"/>
        <v>update product_supplier_taxes_rel set tax_id='11' where prod_id='10009';</v>
      </c>
    </row>
    <row r="10173" spans="1:3" x14ac:dyDescent="0.25">
      <c r="A10173">
        <v>10013</v>
      </c>
      <c r="B10173">
        <v>11</v>
      </c>
      <c r="C10173" t="str">
        <f t="shared" si="158"/>
        <v>update product_supplier_taxes_rel set tax_id='11' where prod_id='10013';</v>
      </c>
    </row>
    <row r="10174" spans="1:3" x14ac:dyDescent="0.25">
      <c r="A10174">
        <v>10018</v>
      </c>
      <c r="B10174">
        <v>11</v>
      </c>
      <c r="C10174" t="str">
        <f t="shared" si="158"/>
        <v>update product_supplier_taxes_rel set tax_id='11' where prod_id='10018';</v>
      </c>
    </row>
    <row r="10175" spans="1:3" x14ac:dyDescent="0.25">
      <c r="A10175">
        <v>10021</v>
      </c>
      <c r="B10175">
        <v>11</v>
      </c>
      <c r="C10175" t="str">
        <f t="shared" si="158"/>
        <v>update product_supplier_taxes_rel set tax_id='11' where prod_id='10021';</v>
      </c>
    </row>
    <row r="10176" spans="1:3" x14ac:dyDescent="0.25">
      <c r="A10176">
        <v>10039</v>
      </c>
      <c r="B10176">
        <v>11</v>
      </c>
      <c r="C10176" t="str">
        <f t="shared" si="158"/>
        <v>update product_supplier_taxes_rel set tax_id='11' where prod_id='10039';</v>
      </c>
    </row>
    <row r="10177" spans="1:3" x14ac:dyDescent="0.25">
      <c r="A10177">
        <v>10043</v>
      </c>
      <c r="B10177">
        <v>11</v>
      </c>
      <c r="C10177" t="str">
        <f t="shared" si="158"/>
        <v>update product_supplier_taxes_rel set tax_id='11' where prod_id='10043';</v>
      </c>
    </row>
    <row r="10178" spans="1:3" x14ac:dyDescent="0.25">
      <c r="A10178">
        <v>10047</v>
      </c>
      <c r="B10178">
        <v>11</v>
      </c>
      <c r="C10178" t="str">
        <f t="shared" si="158"/>
        <v>update product_supplier_taxes_rel set tax_id='11' where prod_id='10047';</v>
      </c>
    </row>
    <row r="10179" spans="1:3" x14ac:dyDescent="0.25">
      <c r="A10179">
        <v>10051</v>
      </c>
      <c r="B10179">
        <v>11</v>
      </c>
      <c r="C10179" t="str">
        <f t="shared" ref="C10179:C10242" si="159">"update product_supplier_taxes_rel set tax_id='" &amp; B10179 &amp; "' where prod_id='" &amp; A10179 &amp;"';"</f>
        <v>update product_supplier_taxes_rel set tax_id='11' where prod_id='10051';</v>
      </c>
    </row>
    <row r="10180" spans="1:3" x14ac:dyDescent="0.25">
      <c r="A10180">
        <v>10055</v>
      </c>
      <c r="B10180">
        <v>11</v>
      </c>
      <c r="C10180" t="str">
        <f t="shared" si="159"/>
        <v>update product_supplier_taxes_rel set tax_id='11' where prod_id='10055';</v>
      </c>
    </row>
    <row r="10181" spans="1:3" x14ac:dyDescent="0.25">
      <c r="A10181">
        <v>10059</v>
      </c>
      <c r="B10181">
        <v>11</v>
      </c>
      <c r="C10181" t="str">
        <f t="shared" si="159"/>
        <v>update product_supplier_taxes_rel set tax_id='11' where prod_id='10059';</v>
      </c>
    </row>
    <row r="10182" spans="1:3" x14ac:dyDescent="0.25">
      <c r="A10182">
        <v>10063</v>
      </c>
      <c r="B10182">
        <v>11</v>
      </c>
      <c r="C10182" t="str">
        <f t="shared" si="159"/>
        <v>update product_supplier_taxes_rel set tax_id='11' where prod_id='10063';</v>
      </c>
    </row>
    <row r="10183" spans="1:3" x14ac:dyDescent="0.25">
      <c r="A10183">
        <v>10066</v>
      </c>
      <c r="B10183">
        <v>11</v>
      </c>
      <c r="C10183" t="str">
        <f t="shared" si="159"/>
        <v>update product_supplier_taxes_rel set tax_id='11' where prod_id='10066';</v>
      </c>
    </row>
    <row r="10184" spans="1:3" x14ac:dyDescent="0.25">
      <c r="A10184">
        <v>10068</v>
      </c>
      <c r="B10184">
        <v>11</v>
      </c>
      <c r="C10184" t="str">
        <f t="shared" si="159"/>
        <v>update product_supplier_taxes_rel set tax_id='11' where prod_id='10068';</v>
      </c>
    </row>
    <row r="10185" spans="1:3" x14ac:dyDescent="0.25">
      <c r="A10185">
        <v>10072</v>
      </c>
      <c r="B10185">
        <v>11</v>
      </c>
      <c r="C10185" t="str">
        <f t="shared" si="159"/>
        <v>update product_supplier_taxes_rel set tax_id='11' where prod_id='10072';</v>
      </c>
    </row>
    <row r="10186" spans="1:3" x14ac:dyDescent="0.25">
      <c r="A10186">
        <v>10160</v>
      </c>
      <c r="B10186">
        <v>11</v>
      </c>
      <c r="C10186" t="str">
        <f t="shared" si="159"/>
        <v>update product_supplier_taxes_rel set tax_id='11' where prod_id='10160';</v>
      </c>
    </row>
    <row r="10187" spans="1:3" x14ac:dyDescent="0.25">
      <c r="A10187">
        <v>10164</v>
      </c>
      <c r="B10187">
        <v>11</v>
      </c>
      <c r="C10187" t="str">
        <f t="shared" si="159"/>
        <v>update product_supplier_taxes_rel set tax_id='11' where prod_id='10164';</v>
      </c>
    </row>
    <row r="10188" spans="1:3" x14ac:dyDescent="0.25">
      <c r="A10188">
        <v>10168</v>
      </c>
      <c r="B10188">
        <v>11</v>
      </c>
      <c r="C10188" t="str">
        <f t="shared" si="159"/>
        <v>update product_supplier_taxes_rel set tax_id='11' where prod_id='10168';</v>
      </c>
    </row>
    <row r="10189" spans="1:3" x14ac:dyDescent="0.25">
      <c r="A10189">
        <v>10172</v>
      </c>
      <c r="B10189">
        <v>11</v>
      </c>
      <c r="C10189" t="str">
        <f t="shared" si="159"/>
        <v>update product_supplier_taxes_rel set tax_id='11' where prod_id='10172';</v>
      </c>
    </row>
    <row r="10190" spans="1:3" x14ac:dyDescent="0.25">
      <c r="A10190">
        <v>10176</v>
      </c>
      <c r="B10190">
        <v>11</v>
      </c>
      <c r="C10190" t="str">
        <f t="shared" si="159"/>
        <v>update product_supplier_taxes_rel set tax_id='11' where prod_id='10176';</v>
      </c>
    </row>
    <row r="10191" spans="1:3" x14ac:dyDescent="0.25">
      <c r="A10191">
        <v>10180</v>
      </c>
      <c r="B10191">
        <v>11</v>
      </c>
      <c r="C10191" t="str">
        <f t="shared" si="159"/>
        <v>update product_supplier_taxes_rel set tax_id='11' where prod_id='10180';</v>
      </c>
    </row>
    <row r="10192" spans="1:3" x14ac:dyDescent="0.25">
      <c r="A10192">
        <v>10184</v>
      </c>
      <c r="B10192">
        <v>11</v>
      </c>
      <c r="C10192" t="str">
        <f t="shared" si="159"/>
        <v>update product_supplier_taxes_rel set tax_id='11' where prod_id='10184';</v>
      </c>
    </row>
    <row r="10193" spans="1:3" x14ac:dyDescent="0.25">
      <c r="A10193">
        <v>10186</v>
      </c>
      <c r="B10193">
        <v>11</v>
      </c>
      <c r="C10193" t="str">
        <f t="shared" si="159"/>
        <v>update product_supplier_taxes_rel set tax_id='11' where prod_id='10186';</v>
      </c>
    </row>
    <row r="10194" spans="1:3" x14ac:dyDescent="0.25">
      <c r="A10194">
        <v>10188</v>
      </c>
      <c r="B10194">
        <v>11</v>
      </c>
      <c r="C10194" t="str">
        <f t="shared" si="159"/>
        <v>update product_supplier_taxes_rel set tax_id='11' where prod_id='10188';</v>
      </c>
    </row>
    <row r="10195" spans="1:3" x14ac:dyDescent="0.25">
      <c r="A10195">
        <v>10192</v>
      </c>
      <c r="B10195">
        <v>11</v>
      </c>
      <c r="C10195" t="str">
        <f t="shared" si="159"/>
        <v>update product_supplier_taxes_rel set tax_id='11' where prod_id='10192';</v>
      </c>
    </row>
    <row r="10196" spans="1:3" x14ac:dyDescent="0.25">
      <c r="A10196">
        <v>10268</v>
      </c>
      <c r="B10196">
        <v>11</v>
      </c>
      <c r="C10196" t="str">
        <f t="shared" si="159"/>
        <v>update product_supplier_taxes_rel set tax_id='11' where prod_id='10268';</v>
      </c>
    </row>
    <row r="10197" spans="1:3" x14ac:dyDescent="0.25">
      <c r="A10197">
        <v>10272</v>
      </c>
      <c r="B10197">
        <v>11</v>
      </c>
      <c r="C10197" t="str">
        <f t="shared" si="159"/>
        <v>update product_supplier_taxes_rel set tax_id='11' where prod_id='10272';</v>
      </c>
    </row>
    <row r="10198" spans="1:3" x14ac:dyDescent="0.25">
      <c r="A10198">
        <v>10276</v>
      </c>
      <c r="B10198">
        <v>11</v>
      </c>
      <c r="C10198" t="str">
        <f t="shared" si="159"/>
        <v>update product_supplier_taxes_rel set tax_id='11' where prod_id='10276';</v>
      </c>
    </row>
    <row r="10199" spans="1:3" x14ac:dyDescent="0.25">
      <c r="A10199">
        <v>10279</v>
      </c>
      <c r="B10199">
        <v>11</v>
      </c>
      <c r="C10199" t="str">
        <f t="shared" si="159"/>
        <v>update product_supplier_taxes_rel set tax_id='11' where prod_id='10279';</v>
      </c>
    </row>
    <row r="10200" spans="1:3" x14ac:dyDescent="0.25">
      <c r="A10200">
        <v>10280</v>
      </c>
      <c r="B10200">
        <v>11</v>
      </c>
      <c r="C10200" t="str">
        <f t="shared" si="159"/>
        <v>update product_supplier_taxes_rel set tax_id='11' where prod_id='10280';</v>
      </c>
    </row>
    <row r="10201" spans="1:3" x14ac:dyDescent="0.25">
      <c r="A10201">
        <v>10285</v>
      </c>
      <c r="B10201">
        <v>11</v>
      </c>
      <c r="C10201" t="str">
        <f t="shared" si="159"/>
        <v>update product_supplier_taxes_rel set tax_id='11' where prod_id='10285';</v>
      </c>
    </row>
    <row r="10202" spans="1:3" x14ac:dyDescent="0.25">
      <c r="A10202">
        <v>10289</v>
      </c>
      <c r="B10202">
        <v>11</v>
      </c>
      <c r="C10202" t="str">
        <f t="shared" si="159"/>
        <v>update product_supplier_taxes_rel set tax_id='11' where prod_id='10289';</v>
      </c>
    </row>
    <row r="10203" spans="1:3" x14ac:dyDescent="0.25">
      <c r="A10203">
        <v>10292</v>
      </c>
      <c r="B10203">
        <v>11</v>
      </c>
      <c r="C10203" t="str">
        <f t="shared" si="159"/>
        <v>update product_supplier_taxes_rel set tax_id='11' where prod_id='10292';</v>
      </c>
    </row>
    <row r="10204" spans="1:3" x14ac:dyDescent="0.25">
      <c r="A10204">
        <v>10296</v>
      </c>
      <c r="B10204">
        <v>11</v>
      </c>
      <c r="C10204" t="str">
        <f t="shared" si="159"/>
        <v>update product_supplier_taxes_rel set tax_id='11' where prod_id='10296';</v>
      </c>
    </row>
    <row r="10205" spans="1:3" x14ac:dyDescent="0.25">
      <c r="A10205">
        <v>10301</v>
      </c>
      <c r="B10205">
        <v>11</v>
      </c>
      <c r="C10205" t="str">
        <f t="shared" si="159"/>
        <v>update product_supplier_taxes_rel set tax_id='11' where prod_id='10301';</v>
      </c>
    </row>
    <row r="10206" spans="1:3" x14ac:dyDescent="0.25">
      <c r="A10206">
        <v>10349</v>
      </c>
      <c r="B10206">
        <v>11</v>
      </c>
      <c r="C10206" t="str">
        <f t="shared" si="159"/>
        <v>update product_supplier_taxes_rel set tax_id='11' where prod_id='10349';</v>
      </c>
    </row>
    <row r="10207" spans="1:3" x14ac:dyDescent="0.25">
      <c r="A10207">
        <v>10353</v>
      </c>
      <c r="B10207">
        <v>11</v>
      </c>
      <c r="C10207" t="str">
        <f t="shared" si="159"/>
        <v>update product_supplier_taxes_rel set tax_id='11' where prod_id='10353';</v>
      </c>
    </row>
    <row r="10208" spans="1:3" x14ac:dyDescent="0.25">
      <c r="A10208">
        <v>10356</v>
      </c>
      <c r="B10208">
        <v>11</v>
      </c>
      <c r="C10208" t="str">
        <f t="shared" si="159"/>
        <v>update product_supplier_taxes_rel set tax_id='11' where prod_id='10356';</v>
      </c>
    </row>
    <row r="10209" spans="1:3" x14ac:dyDescent="0.25">
      <c r="A10209">
        <v>10359</v>
      </c>
      <c r="B10209">
        <v>11</v>
      </c>
      <c r="C10209" t="str">
        <f t="shared" si="159"/>
        <v>update product_supplier_taxes_rel set tax_id='11' where prod_id='10359';</v>
      </c>
    </row>
    <row r="10210" spans="1:3" x14ac:dyDescent="0.25">
      <c r="A10210">
        <v>10362</v>
      </c>
      <c r="B10210">
        <v>11</v>
      </c>
      <c r="C10210" t="str">
        <f t="shared" si="159"/>
        <v>update product_supplier_taxes_rel set tax_id='11' where prod_id='10362';</v>
      </c>
    </row>
    <row r="10211" spans="1:3" x14ac:dyDescent="0.25">
      <c r="A10211">
        <v>10366</v>
      </c>
      <c r="B10211">
        <v>11</v>
      </c>
      <c r="C10211" t="str">
        <f t="shared" si="159"/>
        <v>update product_supplier_taxes_rel set tax_id='11' where prod_id='10366';</v>
      </c>
    </row>
    <row r="10212" spans="1:3" x14ac:dyDescent="0.25">
      <c r="A10212">
        <v>10370</v>
      </c>
      <c r="B10212">
        <v>11</v>
      </c>
      <c r="C10212" t="str">
        <f t="shared" si="159"/>
        <v>update product_supplier_taxes_rel set tax_id='11' where prod_id='10370';</v>
      </c>
    </row>
    <row r="10213" spans="1:3" x14ac:dyDescent="0.25">
      <c r="A10213">
        <v>10374</v>
      </c>
      <c r="B10213">
        <v>11</v>
      </c>
      <c r="C10213" t="str">
        <f t="shared" si="159"/>
        <v>update product_supplier_taxes_rel set tax_id='11' where prod_id='10374';</v>
      </c>
    </row>
    <row r="10214" spans="1:3" x14ac:dyDescent="0.25">
      <c r="A10214">
        <v>10378</v>
      </c>
      <c r="B10214">
        <v>11</v>
      </c>
      <c r="C10214" t="str">
        <f t="shared" si="159"/>
        <v>update product_supplier_taxes_rel set tax_id='11' where prod_id='10378';</v>
      </c>
    </row>
    <row r="10215" spans="1:3" x14ac:dyDescent="0.25">
      <c r="A10215">
        <v>10382</v>
      </c>
      <c r="B10215">
        <v>11</v>
      </c>
      <c r="C10215" t="str">
        <f t="shared" si="159"/>
        <v>update product_supplier_taxes_rel set tax_id='11' where prod_id='10382';</v>
      </c>
    </row>
    <row r="10216" spans="1:3" x14ac:dyDescent="0.25">
      <c r="A10216">
        <v>10405</v>
      </c>
      <c r="B10216">
        <v>11</v>
      </c>
      <c r="C10216" t="str">
        <f t="shared" si="159"/>
        <v>update product_supplier_taxes_rel set tax_id='11' where prod_id='10405';</v>
      </c>
    </row>
    <row r="10217" spans="1:3" x14ac:dyDescent="0.25">
      <c r="A10217">
        <v>10409</v>
      </c>
      <c r="B10217">
        <v>13</v>
      </c>
      <c r="C10217" t="str">
        <f t="shared" si="159"/>
        <v>update product_supplier_taxes_rel set tax_id='13' where prod_id='10409';</v>
      </c>
    </row>
    <row r="10218" spans="1:3" x14ac:dyDescent="0.25">
      <c r="A10218">
        <v>10413</v>
      </c>
      <c r="B10218">
        <v>11</v>
      </c>
      <c r="C10218" t="str">
        <f t="shared" si="159"/>
        <v>update product_supplier_taxes_rel set tax_id='11' where prod_id='10413';</v>
      </c>
    </row>
    <row r="10219" spans="1:3" x14ac:dyDescent="0.25">
      <c r="A10219">
        <v>10417</v>
      </c>
      <c r="B10219">
        <v>11</v>
      </c>
      <c r="C10219" t="str">
        <f t="shared" si="159"/>
        <v>update product_supplier_taxes_rel set tax_id='11' where prod_id='10417';</v>
      </c>
    </row>
    <row r="10220" spans="1:3" x14ac:dyDescent="0.25">
      <c r="A10220">
        <v>10421</v>
      </c>
      <c r="B10220">
        <v>11</v>
      </c>
      <c r="C10220" t="str">
        <f t="shared" si="159"/>
        <v>update product_supplier_taxes_rel set tax_id='11' where prod_id='10421';</v>
      </c>
    </row>
    <row r="10221" spans="1:3" x14ac:dyDescent="0.25">
      <c r="A10221">
        <v>10424</v>
      </c>
      <c r="B10221">
        <v>11</v>
      </c>
      <c r="C10221" t="str">
        <f t="shared" si="159"/>
        <v>update product_supplier_taxes_rel set tax_id='11' where prod_id='10424';</v>
      </c>
    </row>
    <row r="10222" spans="1:3" x14ac:dyDescent="0.25">
      <c r="A10222">
        <v>10425</v>
      </c>
      <c r="B10222">
        <v>11</v>
      </c>
      <c r="C10222" t="str">
        <f t="shared" si="159"/>
        <v>update product_supplier_taxes_rel set tax_id='11' where prod_id='10425';</v>
      </c>
    </row>
    <row r="10223" spans="1:3" x14ac:dyDescent="0.25">
      <c r="A10223">
        <v>10430</v>
      </c>
      <c r="B10223">
        <v>11</v>
      </c>
      <c r="C10223" t="str">
        <f t="shared" si="159"/>
        <v>update product_supplier_taxes_rel set tax_id='11' where prod_id='10430';</v>
      </c>
    </row>
    <row r="10224" spans="1:3" x14ac:dyDescent="0.25">
      <c r="A10224">
        <v>10433</v>
      </c>
      <c r="B10224">
        <v>11</v>
      </c>
      <c r="C10224" t="str">
        <f t="shared" si="159"/>
        <v>update product_supplier_taxes_rel set tax_id='11' where prod_id='10433';</v>
      </c>
    </row>
    <row r="10225" spans="1:3" x14ac:dyDescent="0.25">
      <c r="A10225">
        <v>10437</v>
      </c>
      <c r="B10225">
        <v>11</v>
      </c>
      <c r="C10225" t="str">
        <f t="shared" si="159"/>
        <v>update product_supplier_taxes_rel set tax_id='11' where prod_id='10437';</v>
      </c>
    </row>
    <row r="10226" spans="1:3" x14ac:dyDescent="0.25">
      <c r="A10226">
        <v>10481</v>
      </c>
      <c r="B10226">
        <v>11</v>
      </c>
      <c r="C10226" t="str">
        <f t="shared" si="159"/>
        <v>update product_supplier_taxes_rel set tax_id='11' where prod_id='10481';</v>
      </c>
    </row>
    <row r="10227" spans="1:3" x14ac:dyDescent="0.25">
      <c r="A10227">
        <v>10484</v>
      </c>
      <c r="B10227">
        <v>11</v>
      </c>
      <c r="C10227" t="str">
        <f t="shared" si="159"/>
        <v>update product_supplier_taxes_rel set tax_id='11' where prod_id='10484';</v>
      </c>
    </row>
    <row r="10228" spans="1:3" x14ac:dyDescent="0.25">
      <c r="A10228">
        <v>10488</v>
      </c>
      <c r="B10228">
        <v>11</v>
      </c>
      <c r="C10228" t="str">
        <f t="shared" si="159"/>
        <v>update product_supplier_taxes_rel set tax_id='11' where prod_id='10488';</v>
      </c>
    </row>
    <row r="10229" spans="1:3" x14ac:dyDescent="0.25">
      <c r="A10229">
        <v>10492</v>
      </c>
      <c r="B10229">
        <v>11</v>
      </c>
      <c r="C10229" t="str">
        <f t="shared" si="159"/>
        <v>update product_supplier_taxes_rel set tax_id='11' where prod_id='10492';</v>
      </c>
    </row>
    <row r="10230" spans="1:3" x14ac:dyDescent="0.25">
      <c r="A10230">
        <v>10496</v>
      </c>
      <c r="B10230">
        <v>11</v>
      </c>
      <c r="C10230" t="str">
        <f t="shared" si="159"/>
        <v>update product_supplier_taxes_rel set tax_id='11' where prod_id='10496';</v>
      </c>
    </row>
    <row r="10231" spans="1:3" x14ac:dyDescent="0.25">
      <c r="A10231">
        <v>10500</v>
      </c>
      <c r="B10231">
        <v>11</v>
      </c>
      <c r="C10231" t="str">
        <f t="shared" si="159"/>
        <v>update product_supplier_taxes_rel set tax_id='11' where prod_id='10500';</v>
      </c>
    </row>
    <row r="10232" spans="1:3" x14ac:dyDescent="0.25">
      <c r="A10232">
        <v>10503</v>
      </c>
      <c r="B10232">
        <v>11</v>
      </c>
      <c r="C10232" t="str">
        <f t="shared" si="159"/>
        <v>update product_supplier_taxes_rel set tax_id='11' where prod_id='10503';</v>
      </c>
    </row>
    <row r="10233" spans="1:3" x14ac:dyDescent="0.25">
      <c r="A10233">
        <v>10505</v>
      </c>
      <c r="B10233">
        <v>11</v>
      </c>
      <c r="C10233" t="str">
        <f t="shared" si="159"/>
        <v>update product_supplier_taxes_rel set tax_id='11' where prod_id='10505';</v>
      </c>
    </row>
    <row r="10234" spans="1:3" x14ac:dyDescent="0.25">
      <c r="A10234">
        <v>10510</v>
      </c>
      <c r="B10234">
        <v>11</v>
      </c>
      <c r="C10234" t="str">
        <f t="shared" si="159"/>
        <v>update product_supplier_taxes_rel set tax_id='11' where prod_id='10510';</v>
      </c>
    </row>
    <row r="10235" spans="1:3" x14ac:dyDescent="0.25">
      <c r="A10235">
        <v>10513</v>
      </c>
      <c r="B10235">
        <v>11</v>
      </c>
      <c r="C10235" t="str">
        <f t="shared" si="159"/>
        <v>update product_supplier_taxes_rel set tax_id='11' where prod_id='10513';</v>
      </c>
    </row>
    <row r="10236" spans="1:3" x14ac:dyDescent="0.25">
      <c r="A10236">
        <v>10547</v>
      </c>
      <c r="B10236">
        <v>11</v>
      </c>
      <c r="C10236" t="str">
        <f t="shared" si="159"/>
        <v>update product_supplier_taxes_rel set tax_id='11' where prod_id='10547';</v>
      </c>
    </row>
    <row r="10237" spans="1:3" x14ac:dyDescent="0.25">
      <c r="A10237">
        <v>10551</v>
      </c>
      <c r="B10237">
        <v>11</v>
      </c>
      <c r="C10237" t="str">
        <f t="shared" si="159"/>
        <v>update product_supplier_taxes_rel set tax_id='11' where prod_id='10551';</v>
      </c>
    </row>
    <row r="10238" spans="1:3" x14ac:dyDescent="0.25">
      <c r="A10238">
        <v>10555</v>
      </c>
      <c r="B10238">
        <v>11</v>
      </c>
      <c r="C10238" t="str">
        <f t="shared" si="159"/>
        <v>update product_supplier_taxes_rel set tax_id='11' where prod_id='10555';</v>
      </c>
    </row>
    <row r="10239" spans="1:3" x14ac:dyDescent="0.25">
      <c r="A10239">
        <v>10558</v>
      </c>
      <c r="B10239">
        <v>11</v>
      </c>
      <c r="C10239" t="str">
        <f t="shared" si="159"/>
        <v>update product_supplier_taxes_rel set tax_id='11' where prod_id='10558';</v>
      </c>
    </row>
    <row r="10240" spans="1:3" x14ac:dyDescent="0.25">
      <c r="A10240">
        <v>10561</v>
      </c>
      <c r="B10240">
        <v>11</v>
      </c>
      <c r="C10240" t="str">
        <f t="shared" si="159"/>
        <v>update product_supplier_taxes_rel set tax_id='11' where prod_id='10561';</v>
      </c>
    </row>
    <row r="10241" spans="1:3" x14ac:dyDescent="0.25">
      <c r="A10241">
        <v>9881</v>
      </c>
      <c r="B10241">
        <v>11</v>
      </c>
      <c r="C10241" t="str">
        <f t="shared" si="159"/>
        <v>update product_supplier_taxes_rel set tax_id='11' where prod_id='9881';</v>
      </c>
    </row>
    <row r="10242" spans="1:3" x14ac:dyDescent="0.25">
      <c r="A10242">
        <v>9885</v>
      </c>
      <c r="B10242">
        <v>11</v>
      </c>
      <c r="C10242" t="str">
        <f t="shared" si="159"/>
        <v>update product_supplier_taxes_rel set tax_id='11' where prod_id='9885';</v>
      </c>
    </row>
    <row r="10243" spans="1:3" x14ac:dyDescent="0.25">
      <c r="A10243">
        <v>9889</v>
      </c>
      <c r="B10243">
        <v>11</v>
      </c>
      <c r="C10243" t="str">
        <f t="shared" ref="C10243:C10306" si="160">"update product_supplier_taxes_rel set tax_id='" &amp; B10243 &amp; "' where prod_id='" &amp; A10243 &amp;"';"</f>
        <v>update product_supplier_taxes_rel set tax_id='11' where prod_id='9889';</v>
      </c>
    </row>
    <row r="10244" spans="1:3" x14ac:dyDescent="0.25">
      <c r="A10244">
        <v>9893</v>
      </c>
      <c r="B10244">
        <v>11</v>
      </c>
      <c r="C10244" t="str">
        <f t="shared" si="160"/>
        <v>update product_supplier_taxes_rel set tax_id='11' where prod_id='9893';</v>
      </c>
    </row>
    <row r="10245" spans="1:3" x14ac:dyDescent="0.25">
      <c r="A10245">
        <v>9898</v>
      </c>
      <c r="B10245">
        <v>11</v>
      </c>
      <c r="C10245" t="str">
        <f t="shared" si="160"/>
        <v>update product_supplier_taxes_rel set tax_id='11' where prod_id='9898';</v>
      </c>
    </row>
    <row r="10246" spans="1:3" x14ac:dyDescent="0.25">
      <c r="A10246">
        <v>9901</v>
      </c>
      <c r="B10246">
        <v>11</v>
      </c>
      <c r="C10246" t="str">
        <f t="shared" si="160"/>
        <v>update product_supplier_taxes_rel set tax_id='11' where prod_id='9901';</v>
      </c>
    </row>
    <row r="10247" spans="1:3" x14ac:dyDescent="0.25">
      <c r="A10247">
        <v>9905</v>
      </c>
      <c r="B10247">
        <v>11</v>
      </c>
      <c r="C10247" t="str">
        <f t="shared" si="160"/>
        <v>update product_supplier_taxes_rel set tax_id='11' where prod_id='9905';</v>
      </c>
    </row>
    <row r="10248" spans="1:3" x14ac:dyDescent="0.25">
      <c r="A10248">
        <v>9907</v>
      </c>
      <c r="B10248">
        <v>11</v>
      </c>
      <c r="C10248" t="str">
        <f t="shared" si="160"/>
        <v>update product_supplier_taxes_rel set tax_id='11' where prod_id='9907';</v>
      </c>
    </row>
    <row r="10249" spans="1:3" x14ac:dyDescent="0.25">
      <c r="A10249">
        <v>9910</v>
      </c>
      <c r="B10249">
        <v>11</v>
      </c>
      <c r="C10249" t="str">
        <f t="shared" si="160"/>
        <v>update product_supplier_taxes_rel set tax_id='11' where prod_id='9910';</v>
      </c>
    </row>
    <row r="10250" spans="1:3" x14ac:dyDescent="0.25">
      <c r="A10250">
        <v>9914</v>
      </c>
      <c r="B10250">
        <v>11</v>
      </c>
      <c r="C10250" t="str">
        <f t="shared" si="160"/>
        <v>update product_supplier_taxes_rel set tax_id='11' where prod_id='9914';</v>
      </c>
    </row>
    <row r="10251" spans="1:3" x14ac:dyDescent="0.25">
      <c r="A10251">
        <v>9991</v>
      </c>
      <c r="B10251">
        <v>11</v>
      </c>
      <c r="C10251" t="str">
        <f t="shared" si="160"/>
        <v>update product_supplier_taxes_rel set tax_id='11' where prod_id='9991';</v>
      </c>
    </row>
    <row r="10252" spans="1:3" x14ac:dyDescent="0.25">
      <c r="A10252">
        <v>9995</v>
      </c>
      <c r="B10252">
        <v>11</v>
      </c>
      <c r="C10252" t="str">
        <f t="shared" si="160"/>
        <v>update product_supplier_taxes_rel set tax_id='11' where prod_id='9995';</v>
      </c>
    </row>
    <row r="10253" spans="1:3" x14ac:dyDescent="0.25">
      <c r="A10253">
        <v>9997</v>
      </c>
      <c r="B10253">
        <v>11</v>
      </c>
      <c r="C10253" t="str">
        <f t="shared" si="160"/>
        <v>update product_supplier_taxes_rel set tax_id='11' where prod_id='9997';</v>
      </c>
    </row>
    <row r="10254" spans="1:3" x14ac:dyDescent="0.25">
      <c r="A10254">
        <v>9999</v>
      </c>
      <c r="B10254">
        <v>11</v>
      </c>
      <c r="C10254" t="str">
        <f t="shared" si="160"/>
        <v>update product_supplier_taxes_rel set tax_id='11' where prod_id='9999';</v>
      </c>
    </row>
    <row r="10255" spans="1:3" x14ac:dyDescent="0.25">
      <c r="A10255">
        <v>10004</v>
      </c>
      <c r="B10255">
        <v>11</v>
      </c>
      <c r="C10255" t="str">
        <f t="shared" si="160"/>
        <v>update product_supplier_taxes_rel set tax_id='11' where prod_id='10004';</v>
      </c>
    </row>
    <row r="10256" spans="1:3" x14ac:dyDescent="0.25">
      <c r="A10256">
        <v>10007</v>
      </c>
      <c r="B10256">
        <v>11</v>
      </c>
      <c r="C10256" t="str">
        <f t="shared" si="160"/>
        <v>update product_supplier_taxes_rel set tax_id='11' where prod_id='10007';</v>
      </c>
    </row>
    <row r="10257" spans="1:3" x14ac:dyDescent="0.25">
      <c r="A10257">
        <v>10011</v>
      </c>
      <c r="B10257">
        <v>11</v>
      </c>
      <c r="C10257" t="str">
        <f t="shared" si="160"/>
        <v>update product_supplier_taxes_rel set tax_id='11' where prod_id='10011';</v>
      </c>
    </row>
    <row r="10258" spans="1:3" x14ac:dyDescent="0.25">
      <c r="A10258">
        <v>10015</v>
      </c>
      <c r="B10258">
        <v>11</v>
      </c>
      <c r="C10258" t="str">
        <f t="shared" si="160"/>
        <v>update product_supplier_taxes_rel set tax_id='11' where prod_id='10015';</v>
      </c>
    </row>
    <row r="10259" spans="1:3" x14ac:dyDescent="0.25">
      <c r="A10259">
        <v>10019</v>
      </c>
      <c r="B10259">
        <v>11</v>
      </c>
      <c r="C10259" t="str">
        <f t="shared" si="160"/>
        <v>update product_supplier_taxes_rel set tax_id='11' where prod_id='10019';</v>
      </c>
    </row>
    <row r="10260" spans="1:3" x14ac:dyDescent="0.25">
      <c r="A10260">
        <v>10023</v>
      </c>
      <c r="B10260">
        <v>11</v>
      </c>
      <c r="C10260" t="str">
        <f t="shared" si="160"/>
        <v>update product_supplier_taxes_rel set tax_id='11' where prod_id='10023';</v>
      </c>
    </row>
    <row r="10261" spans="1:3" x14ac:dyDescent="0.25">
      <c r="A10261">
        <v>10042</v>
      </c>
      <c r="B10261">
        <v>11</v>
      </c>
      <c r="C10261" t="str">
        <f t="shared" si="160"/>
        <v>update product_supplier_taxes_rel set tax_id='11' where prod_id='10042';</v>
      </c>
    </row>
    <row r="10262" spans="1:3" x14ac:dyDescent="0.25">
      <c r="A10262">
        <v>10045</v>
      </c>
      <c r="B10262">
        <v>11</v>
      </c>
      <c r="C10262" t="str">
        <f t="shared" si="160"/>
        <v>update product_supplier_taxes_rel set tax_id='11' where prod_id='10045';</v>
      </c>
    </row>
    <row r="10263" spans="1:3" x14ac:dyDescent="0.25">
      <c r="A10263">
        <v>10049</v>
      </c>
      <c r="B10263">
        <v>11</v>
      </c>
      <c r="C10263" t="str">
        <f t="shared" si="160"/>
        <v>update product_supplier_taxes_rel set tax_id='11' where prod_id='10049';</v>
      </c>
    </row>
    <row r="10264" spans="1:3" x14ac:dyDescent="0.25">
      <c r="A10264">
        <v>10053</v>
      </c>
      <c r="B10264">
        <v>11</v>
      </c>
      <c r="C10264" t="str">
        <f t="shared" si="160"/>
        <v>update product_supplier_taxes_rel set tax_id='11' where prod_id='10053';</v>
      </c>
    </row>
    <row r="10265" spans="1:3" x14ac:dyDescent="0.25">
      <c r="A10265">
        <v>10057</v>
      </c>
      <c r="B10265">
        <v>11</v>
      </c>
      <c r="C10265" t="str">
        <f t="shared" si="160"/>
        <v>update product_supplier_taxes_rel set tax_id='11' where prod_id='10057';</v>
      </c>
    </row>
    <row r="10266" spans="1:3" x14ac:dyDescent="0.25">
      <c r="A10266">
        <v>10061</v>
      </c>
      <c r="B10266">
        <v>11</v>
      </c>
      <c r="C10266" t="str">
        <f t="shared" si="160"/>
        <v>update product_supplier_taxes_rel set tax_id='11' where prod_id='10061';</v>
      </c>
    </row>
    <row r="10267" spans="1:3" x14ac:dyDescent="0.25">
      <c r="A10267">
        <v>10065</v>
      </c>
      <c r="B10267">
        <v>11</v>
      </c>
      <c r="C10267" t="str">
        <f t="shared" si="160"/>
        <v>update product_supplier_taxes_rel set tax_id='11' where prod_id='10065';</v>
      </c>
    </row>
    <row r="10268" spans="1:3" x14ac:dyDescent="0.25">
      <c r="A10268">
        <v>10067</v>
      </c>
      <c r="B10268">
        <v>11</v>
      </c>
      <c r="C10268" t="str">
        <f t="shared" si="160"/>
        <v>update product_supplier_taxes_rel set tax_id='11' where prod_id='10067';</v>
      </c>
    </row>
    <row r="10269" spans="1:3" x14ac:dyDescent="0.25">
      <c r="A10269">
        <v>10070</v>
      </c>
      <c r="B10269">
        <v>11</v>
      </c>
      <c r="C10269" t="str">
        <f t="shared" si="160"/>
        <v>update product_supplier_taxes_rel set tax_id='11' where prod_id='10070';</v>
      </c>
    </row>
    <row r="10270" spans="1:3" x14ac:dyDescent="0.25">
      <c r="A10270">
        <v>10074</v>
      </c>
      <c r="B10270">
        <v>11</v>
      </c>
      <c r="C10270" t="str">
        <f t="shared" si="160"/>
        <v>update product_supplier_taxes_rel set tax_id='11' where prod_id='10074';</v>
      </c>
    </row>
    <row r="10271" spans="1:3" x14ac:dyDescent="0.25">
      <c r="A10271">
        <v>10163</v>
      </c>
      <c r="B10271">
        <v>11</v>
      </c>
      <c r="C10271" t="str">
        <f t="shared" si="160"/>
        <v>update product_supplier_taxes_rel set tax_id='11' where prod_id='10163';</v>
      </c>
    </row>
    <row r="10272" spans="1:3" x14ac:dyDescent="0.25">
      <c r="A10272">
        <v>10167</v>
      </c>
      <c r="B10272">
        <v>11</v>
      </c>
      <c r="C10272" t="str">
        <f t="shared" si="160"/>
        <v>update product_supplier_taxes_rel set tax_id='11' where prod_id='10167';</v>
      </c>
    </row>
    <row r="10273" spans="1:3" x14ac:dyDescent="0.25">
      <c r="A10273">
        <v>10171</v>
      </c>
      <c r="B10273">
        <v>11</v>
      </c>
      <c r="C10273" t="str">
        <f t="shared" si="160"/>
        <v>update product_supplier_taxes_rel set tax_id='11' where prod_id='10171';</v>
      </c>
    </row>
    <row r="10274" spans="1:3" x14ac:dyDescent="0.25">
      <c r="A10274">
        <v>10175</v>
      </c>
      <c r="B10274">
        <v>11</v>
      </c>
      <c r="C10274" t="str">
        <f t="shared" si="160"/>
        <v>update product_supplier_taxes_rel set tax_id='11' where prod_id='10175';</v>
      </c>
    </row>
    <row r="10275" spans="1:3" x14ac:dyDescent="0.25">
      <c r="A10275">
        <v>10179</v>
      </c>
      <c r="B10275">
        <v>11</v>
      </c>
      <c r="C10275" t="str">
        <f t="shared" si="160"/>
        <v>update product_supplier_taxes_rel set tax_id='11' where prod_id='10179';</v>
      </c>
    </row>
    <row r="10276" spans="1:3" x14ac:dyDescent="0.25">
      <c r="A10276">
        <v>10183</v>
      </c>
      <c r="B10276">
        <v>11</v>
      </c>
      <c r="C10276" t="str">
        <f t="shared" si="160"/>
        <v>update product_supplier_taxes_rel set tax_id='11' where prod_id='10183';</v>
      </c>
    </row>
    <row r="10277" spans="1:3" x14ac:dyDescent="0.25">
      <c r="A10277">
        <v>10185</v>
      </c>
      <c r="B10277">
        <v>11</v>
      </c>
      <c r="C10277" t="str">
        <f t="shared" si="160"/>
        <v>update product_supplier_taxes_rel set tax_id='11' where prod_id='10185';</v>
      </c>
    </row>
    <row r="10278" spans="1:3" x14ac:dyDescent="0.25">
      <c r="A10278">
        <v>10187</v>
      </c>
      <c r="B10278">
        <v>11</v>
      </c>
      <c r="C10278" t="str">
        <f t="shared" si="160"/>
        <v>update product_supplier_taxes_rel set tax_id='11' where prod_id='10187';</v>
      </c>
    </row>
    <row r="10279" spans="1:3" x14ac:dyDescent="0.25">
      <c r="A10279">
        <v>10191</v>
      </c>
      <c r="B10279">
        <v>11</v>
      </c>
      <c r="C10279" t="str">
        <f t="shared" si="160"/>
        <v>update product_supplier_taxes_rel set tax_id='11' where prod_id='10191';</v>
      </c>
    </row>
    <row r="10280" spans="1:3" x14ac:dyDescent="0.25">
      <c r="A10280">
        <v>10195</v>
      </c>
      <c r="B10280">
        <v>11</v>
      </c>
      <c r="C10280" t="str">
        <f t="shared" si="160"/>
        <v>update product_supplier_taxes_rel set tax_id='11' where prod_id='10195';</v>
      </c>
    </row>
    <row r="10281" spans="1:3" x14ac:dyDescent="0.25">
      <c r="A10281">
        <v>10243</v>
      </c>
      <c r="B10281">
        <v>11</v>
      </c>
      <c r="C10281" t="str">
        <f t="shared" si="160"/>
        <v>update product_supplier_taxes_rel set tax_id='11' where prod_id='10243';</v>
      </c>
    </row>
    <row r="10282" spans="1:3" x14ac:dyDescent="0.25">
      <c r="A10282">
        <v>10247</v>
      </c>
      <c r="B10282">
        <v>11</v>
      </c>
      <c r="C10282" t="str">
        <f t="shared" si="160"/>
        <v>update product_supplier_taxes_rel set tax_id='11' where prod_id='10247';</v>
      </c>
    </row>
    <row r="10283" spans="1:3" x14ac:dyDescent="0.25">
      <c r="A10283">
        <v>10253</v>
      </c>
      <c r="B10283">
        <v>11</v>
      </c>
      <c r="C10283" t="str">
        <f t="shared" si="160"/>
        <v>update product_supplier_taxes_rel set tax_id='11' where prod_id='10253';</v>
      </c>
    </row>
    <row r="10284" spans="1:3" x14ac:dyDescent="0.25">
      <c r="A10284">
        <v>10256</v>
      </c>
      <c r="B10284">
        <v>11</v>
      </c>
      <c r="C10284" t="str">
        <f t="shared" si="160"/>
        <v>update product_supplier_taxes_rel set tax_id='11' where prod_id='10256';</v>
      </c>
    </row>
    <row r="10285" spans="1:3" x14ac:dyDescent="0.25">
      <c r="A10285">
        <v>10259</v>
      </c>
      <c r="B10285">
        <v>11</v>
      </c>
      <c r="C10285" t="str">
        <f t="shared" si="160"/>
        <v>update product_supplier_taxes_rel set tax_id='11' where prod_id='10259';</v>
      </c>
    </row>
    <row r="10286" spans="1:3" x14ac:dyDescent="0.25">
      <c r="A10286">
        <v>10263</v>
      </c>
      <c r="B10286">
        <v>11</v>
      </c>
      <c r="C10286" t="str">
        <f t="shared" si="160"/>
        <v>update product_supplier_taxes_rel set tax_id='11' where prod_id='10263';</v>
      </c>
    </row>
    <row r="10287" spans="1:3" x14ac:dyDescent="0.25">
      <c r="A10287">
        <v>10265</v>
      </c>
      <c r="B10287">
        <v>11</v>
      </c>
      <c r="C10287" t="str">
        <f t="shared" si="160"/>
        <v>update product_supplier_taxes_rel set tax_id='11' where prod_id='10265';</v>
      </c>
    </row>
    <row r="10288" spans="1:3" x14ac:dyDescent="0.25">
      <c r="A10288">
        <v>10270</v>
      </c>
      <c r="B10288">
        <v>11</v>
      </c>
      <c r="C10288" t="str">
        <f t="shared" si="160"/>
        <v>update product_supplier_taxes_rel set tax_id='11' where prod_id='10270';</v>
      </c>
    </row>
    <row r="10289" spans="1:3" x14ac:dyDescent="0.25">
      <c r="A10289">
        <v>10273</v>
      </c>
      <c r="B10289">
        <v>11</v>
      </c>
      <c r="C10289" t="str">
        <f t="shared" si="160"/>
        <v>update product_supplier_taxes_rel set tax_id='11' where prod_id='10273';</v>
      </c>
    </row>
    <row r="10290" spans="1:3" x14ac:dyDescent="0.25">
      <c r="A10290">
        <v>10277</v>
      </c>
      <c r="B10290">
        <v>11</v>
      </c>
      <c r="C10290" t="str">
        <f t="shared" si="160"/>
        <v>update product_supplier_taxes_rel set tax_id='11' where prod_id='10277';</v>
      </c>
    </row>
    <row r="10291" spans="1:3" x14ac:dyDescent="0.25">
      <c r="A10291">
        <v>10308</v>
      </c>
      <c r="B10291">
        <v>11</v>
      </c>
      <c r="C10291" t="str">
        <f t="shared" si="160"/>
        <v>update product_supplier_taxes_rel set tax_id='11' where prod_id='10308';</v>
      </c>
    </row>
    <row r="10292" spans="1:3" x14ac:dyDescent="0.25">
      <c r="A10292">
        <v>10312</v>
      </c>
      <c r="B10292">
        <v>11</v>
      </c>
      <c r="C10292" t="str">
        <f t="shared" si="160"/>
        <v>update product_supplier_taxes_rel set tax_id='11' where prod_id='10312';</v>
      </c>
    </row>
    <row r="10293" spans="1:3" x14ac:dyDescent="0.25">
      <c r="A10293">
        <v>10316</v>
      </c>
      <c r="B10293">
        <v>11</v>
      </c>
      <c r="C10293" t="str">
        <f t="shared" si="160"/>
        <v>update product_supplier_taxes_rel set tax_id='11' where prod_id='10316';</v>
      </c>
    </row>
    <row r="10294" spans="1:3" x14ac:dyDescent="0.25">
      <c r="A10294">
        <v>10319</v>
      </c>
      <c r="B10294">
        <v>11</v>
      </c>
      <c r="C10294" t="str">
        <f t="shared" si="160"/>
        <v>update product_supplier_taxes_rel set tax_id='11' where prod_id='10319';</v>
      </c>
    </row>
    <row r="10295" spans="1:3" x14ac:dyDescent="0.25">
      <c r="A10295">
        <v>10322</v>
      </c>
      <c r="B10295">
        <v>11</v>
      </c>
      <c r="C10295" t="str">
        <f t="shared" si="160"/>
        <v>update product_supplier_taxes_rel set tax_id='11' where prod_id='10322';</v>
      </c>
    </row>
    <row r="10296" spans="1:3" x14ac:dyDescent="0.25">
      <c r="A10296">
        <v>10326</v>
      </c>
      <c r="B10296">
        <v>11</v>
      </c>
      <c r="C10296" t="str">
        <f t="shared" si="160"/>
        <v>update product_supplier_taxes_rel set tax_id='11' where prod_id='10326';</v>
      </c>
    </row>
    <row r="10297" spans="1:3" x14ac:dyDescent="0.25">
      <c r="A10297">
        <v>10330</v>
      </c>
      <c r="B10297">
        <v>11</v>
      </c>
      <c r="C10297" t="str">
        <f t="shared" si="160"/>
        <v>update product_supplier_taxes_rel set tax_id='11' where prod_id='10330';</v>
      </c>
    </row>
    <row r="10298" spans="1:3" x14ac:dyDescent="0.25">
      <c r="A10298">
        <v>10334</v>
      </c>
      <c r="B10298">
        <v>11</v>
      </c>
      <c r="C10298" t="str">
        <f t="shared" si="160"/>
        <v>update product_supplier_taxes_rel set tax_id='11' where prod_id='10334';</v>
      </c>
    </row>
    <row r="10299" spans="1:3" x14ac:dyDescent="0.25">
      <c r="A10299">
        <v>10338</v>
      </c>
      <c r="B10299">
        <v>11</v>
      </c>
      <c r="C10299" t="str">
        <f t="shared" si="160"/>
        <v>update product_supplier_taxes_rel set tax_id='11' where prod_id='10338';</v>
      </c>
    </row>
    <row r="10300" spans="1:3" x14ac:dyDescent="0.25">
      <c r="A10300">
        <v>10342</v>
      </c>
      <c r="B10300">
        <v>11</v>
      </c>
      <c r="C10300" t="str">
        <f t="shared" si="160"/>
        <v>update product_supplier_taxes_rel set tax_id='11' where prod_id='10342';</v>
      </c>
    </row>
    <row r="10301" spans="1:3" x14ac:dyDescent="0.25">
      <c r="A10301">
        <v>10365</v>
      </c>
      <c r="B10301">
        <v>11</v>
      </c>
      <c r="C10301" t="str">
        <f t="shared" si="160"/>
        <v>update product_supplier_taxes_rel set tax_id='11' where prod_id='10365';</v>
      </c>
    </row>
    <row r="10302" spans="1:3" x14ac:dyDescent="0.25">
      <c r="A10302">
        <v>10369</v>
      </c>
      <c r="B10302">
        <v>11</v>
      </c>
      <c r="C10302" t="str">
        <f t="shared" si="160"/>
        <v>update product_supplier_taxes_rel set tax_id='11' where prod_id='10369';</v>
      </c>
    </row>
    <row r="10303" spans="1:3" x14ac:dyDescent="0.25">
      <c r="A10303">
        <v>10373</v>
      </c>
      <c r="B10303">
        <v>11</v>
      </c>
      <c r="C10303" t="str">
        <f t="shared" si="160"/>
        <v>update product_supplier_taxes_rel set tax_id='11' where prod_id='10373';</v>
      </c>
    </row>
    <row r="10304" spans="1:3" x14ac:dyDescent="0.25">
      <c r="A10304">
        <v>10377</v>
      </c>
      <c r="B10304">
        <v>11</v>
      </c>
      <c r="C10304" t="str">
        <f t="shared" si="160"/>
        <v>update product_supplier_taxes_rel set tax_id='11' where prod_id='10377';</v>
      </c>
    </row>
    <row r="10305" spans="1:3" x14ac:dyDescent="0.25">
      <c r="A10305">
        <v>10381</v>
      </c>
      <c r="B10305">
        <v>11</v>
      </c>
      <c r="C10305" t="str">
        <f t="shared" si="160"/>
        <v>update product_supplier_taxes_rel set tax_id='11' where prod_id='10381';</v>
      </c>
    </row>
    <row r="10306" spans="1:3" x14ac:dyDescent="0.25">
      <c r="A10306">
        <v>10384</v>
      </c>
      <c r="B10306">
        <v>11</v>
      </c>
      <c r="C10306" t="str">
        <f t="shared" si="160"/>
        <v>update product_supplier_taxes_rel set tax_id='11' where prod_id='10384';</v>
      </c>
    </row>
    <row r="10307" spans="1:3" x14ac:dyDescent="0.25">
      <c r="A10307">
        <v>10386</v>
      </c>
      <c r="B10307">
        <v>11</v>
      </c>
      <c r="C10307" t="str">
        <f t="shared" ref="C10307:C10370" si="161">"update product_supplier_taxes_rel set tax_id='" &amp; B10307 &amp; "' where prod_id='" &amp; A10307 &amp;"';"</f>
        <v>update product_supplier_taxes_rel set tax_id='11' where prod_id='10386';</v>
      </c>
    </row>
    <row r="10308" spans="1:3" x14ac:dyDescent="0.25">
      <c r="A10308">
        <v>10390</v>
      </c>
      <c r="B10308">
        <v>11</v>
      </c>
      <c r="C10308" t="str">
        <f t="shared" si="161"/>
        <v>update product_supplier_taxes_rel set tax_id='11' where prod_id='10390';</v>
      </c>
    </row>
    <row r="10309" spans="1:3" x14ac:dyDescent="0.25">
      <c r="A10309">
        <v>10394</v>
      </c>
      <c r="B10309">
        <v>11</v>
      </c>
      <c r="C10309" t="str">
        <f t="shared" si="161"/>
        <v>update product_supplier_taxes_rel set tax_id='11' where prod_id='10394';</v>
      </c>
    </row>
    <row r="10310" spans="1:3" x14ac:dyDescent="0.25">
      <c r="A10310">
        <v>10397</v>
      </c>
      <c r="B10310">
        <v>11</v>
      </c>
      <c r="C10310" t="str">
        <f t="shared" si="161"/>
        <v>update product_supplier_taxes_rel set tax_id='11' where prod_id='10397';</v>
      </c>
    </row>
    <row r="10311" spans="1:3" x14ac:dyDescent="0.25">
      <c r="A10311">
        <v>10428</v>
      </c>
      <c r="B10311">
        <v>11</v>
      </c>
      <c r="C10311" t="str">
        <f t="shared" si="161"/>
        <v>update product_supplier_taxes_rel set tax_id='11' where prod_id='10428';</v>
      </c>
    </row>
    <row r="10312" spans="1:3" x14ac:dyDescent="0.25">
      <c r="A10312">
        <v>10432</v>
      </c>
      <c r="B10312">
        <v>11</v>
      </c>
      <c r="C10312" t="str">
        <f t="shared" si="161"/>
        <v>update product_supplier_taxes_rel set tax_id='11' where prod_id='10432';</v>
      </c>
    </row>
    <row r="10313" spans="1:3" x14ac:dyDescent="0.25">
      <c r="A10313">
        <v>10436</v>
      </c>
      <c r="B10313">
        <v>11</v>
      </c>
      <c r="C10313" t="str">
        <f t="shared" si="161"/>
        <v>update product_supplier_taxes_rel set tax_id='11' where prod_id='10436';</v>
      </c>
    </row>
    <row r="10314" spans="1:3" x14ac:dyDescent="0.25">
      <c r="A10314">
        <v>10439</v>
      </c>
      <c r="B10314">
        <v>11</v>
      </c>
      <c r="C10314" t="str">
        <f t="shared" si="161"/>
        <v>update product_supplier_taxes_rel set tax_id='11' where prod_id='10439';</v>
      </c>
    </row>
    <row r="10315" spans="1:3" x14ac:dyDescent="0.25">
      <c r="A10315">
        <v>10442</v>
      </c>
      <c r="B10315">
        <v>11</v>
      </c>
      <c r="C10315" t="str">
        <f t="shared" si="161"/>
        <v>update product_supplier_taxes_rel set tax_id='11' where prod_id='10442';</v>
      </c>
    </row>
    <row r="10316" spans="1:3" x14ac:dyDescent="0.25">
      <c r="A10316">
        <v>10446</v>
      </c>
      <c r="B10316">
        <v>11</v>
      </c>
      <c r="C10316" t="str">
        <f t="shared" si="161"/>
        <v>update product_supplier_taxes_rel set tax_id='11' where prod_id='10446';</v>
      </c>
    </row>
    <row r="10317" spans="1:3" x14ac:dyDescent="0.25">
      <c r="A10317">
        <v>10450</v>
      </c>
      <c r="B10317">
        <v>11</v>
      </c>
      <c r="C10317" t="str">
        <f t="shared" si="161"/>
        <v>update product_supplier_taxes_rel set tax_id='11' where prod_id='10450';</v>
      </c>
    </row>
    <row r="10318" spans="1:3" x14ac:dyDescent="0.25">
      <c r="A10318">
        <v>10454</v>
      </c>
      <c r="B10318">
        <v>11</v>
      </c>
      <c r="C10318" t="str">
        <f t="shared" si="161"/>
        <v>update product_supplier_taxes_rel set tax_id='11' where prod_id='10454';</v>
      </c>
    </row>
    <row r="10319" spans="1:3" x14ac:dyDescent="0.25">
      <c r="A10319">
        <v>10458</v>
      </c>
      <c r="B10319">
        <v>11</v>
      </c>
      <c r="C10319" t="str">
        <f t="shared" si="161"/>
        <v>update product_supplier_taxes_rel set tax_id='11' where prod_id='10458';</v>
      </c>
    </row>
    <row r="10320" spans="1:3" x14ac:dyDescent="0.25">
      <c r="A10320">
        <v>10462</v>
      </c>
      <c r="B10320">
        <v>13</v>
      </c>
      <c r="C10320" t="str">
        <f t="shared" si="161"/>
        <v>update product_supplier_taxes_rel set tax_id='13' where prod_id='10462';</v>
      </c>
    </row>
    <row r="10321" spans="1:3" x14ac:dyDescent="0.25">
      <c r="A10321">
        <v>10173</v>
      </c>
      <c r="B10321">
        <v>11</v>
      </c>
      <c r="C10321" t="str">
        <f t="shared" si="161"/>
        <v>update product_supplier_taxes_rel set tax_id='11' where prod_id='10173';</v>
      </c>
    </row>
    <row r="10322" spans="1:3" x14ac:dyDescent="0.25">
      <c r="A10322">
        <v>10177</v>
      </c>
      <c r="B10322">
        <v>11</v>
      </c>
      <c r="C10322" t="str">
        <f t="shared" si="161"/>
        <v>update product_supplier_taxes_rel set tax_id='11' where prod_id='10177';</v>
      </c>
    </row>
    <row r="10323" spans="1:3" x14ac:dyDescent="0.25">
      <c r="A10323">
        <v>10181</v>
      </c>
      <c r="B10323">
        <v>11</v>
      </c>
      <c r="C10323" t="str">
        <f t="shared" si="161"/>
        <v>update product_supplier_taxes_rel set tax_id='11' where prod_id='10181';</v>
      </c>
    </row>
    <row r="10324" spans="1:3" x14ac:dyDescent="0.25">
      <c r="A10324">
        <v>10228</v>
      </c>
      <c r="B10324">
        <v>11</v>
      </c>
      <c r="C10324" t="str">
        <f t="shared" si="161"/>
        <v>update product_supplier_taxes_rel set tax_id='11' where prod_id='10228';</v>
      </c>
    </row>
    <row r="10325" spans="1:3" x14ac:dyDescent="0.25">
      <c r="A10325">
        <v>10232</v>
      </c>
      <c r="B10325">
        <v>11</v>
      </c>
      <c r="C10325" t="str">
        <f t="shared" si="161"/>
        <v>update product_supplier_taxes_rel set tax_id='11' where prod_id='10232';</v>
      </c>
    </row>
    <row r="10326" spans="1:3" x14ac:dyDescent="0.25">
      <c r="A10326">
        <v>10235</v>
      </c>
      <c r="B10326">
        <v>11</v>
      </c>
      <c r="C10326" t="str">
        <f t="shared" si="161"/>
        <v>update product_supplier_taxes_rel set tax_id='11' where prod_id='10235';</v>
      </c>
    </row>
    <row r="10327" spans="1:3" x14ac:dyDescent="0.25">
      <c r="A10327">
        <v>10238</v>
      </c>
      <c r="B10327">
        <v>11</v>
      </c>
      <c r="C10327" t="str">
        <f t="shared" si="161"/>
        <v>update product_supplier_taxes_rel set tax_id='11' where prod_id='10238';</v>
      </c>
    </row>
    <row r="10328" spans="1:3" x14ac:dyDescent="0.25">
      <c r="A10328">
        <v>10242</v>
      </c>
      <c r="B10328">
        <v>11</v>
      </c>
      <c r="C10328" t="str">
        <f t="shared" si="161"/>
        <v>update product_supplier_taxes_rel set tax_id='11' where prod_id='10242';</v>
      </c>
    </row>
    <row r="10329" spans="1:3" x14ac:dyDescent="0.25">
      <c r="A10329">
        <v>10245</v>
      </c>
      <c r="B10329">
        <v>11</v>
      </c>
      <c r="C10329" t="str">
        <f t="shared" si="161"/>
        <v>update product_supplier_taxes_rel set tax_id='11' where prod_id='10245';</v>
      </c>
    </row>
    <row r="10330" spans="1:3" x14ac:dyDescent="0.25">
      <c r="A10330">
        <v>10249</v>
      </c>
      <c r="B10330">
        <v>11</v>
      </c>
      <c r="C10330" t="str">
        <f t="shared" si="161"/>
        <v>update product_supplier_taxes_rel set tax_id='11' where prod_id='10249';</v>
      </c>
    </row>
    <row r="10331" spans="1:3" x14ac:dyDescent="0.25">
      <c r="A10331">
        <v>10252</v>
      </c>
      <c r="B10331">
        <v>13</v>
      </c>
      <c r="C10331" t="str">
        <f t="shared" si="161"/>
        <v>update product_supplier_taxes_rel set tax_id='13' where prod_id='10252';</v>
      </c>
    </row>
    <row r="10332" spans="1:3" x14ac:dyDescent="0.25">
      <c r="A10332">
        <v>10255</v>
      </c>
      <c r="B10332">
        <v>11</v>
      </c>
      <c r="C10332" t="str">
        <f t="shared" si="161"/>
        <v>update product_supplier_taxes_rel set tax_id='11' where prod_id='10255';</v>
      </c>
    </row>
    <row r="10333" spans="1:3" x14ac:dyDescent="0.25">
      <c r="A10333">
        <v>10260</v>
      </c>
      <c r="B10333">
        <v>11</v>
      </c>
      <c r="C10333" t="str">
        <f t="shared" si="161"/>
        <v>update product_supplier_taxes_rel set tax_id='11' where prod_id='10260';</v>
      </c>
    </row>
    <row r="10334" spans="1:3" x14ac:dyDescent="0.25">
      <c r="A10334">
        <v>10282</v>
      </c>
      <c r="B10334">
        <v>11</v>
      </c>
      <c r="C10334" t="str">
        <f t="shared" si="161"/>
        <v>update product_supplier_taxes_rel set tax_id='11' where prod_id='10282';</v>
      </c>
    </row>
    <row r="10335" spans="1:3" x14ac:dyDescent="0.25">
      <c r="A10335">
        <v>10286</v>
      </c>
      <c r="B10335">
        <v>11</v>
      </c>
      <c r="C10335" t="str">
        <f t="shared" si="161"/>
        <v>update product_supplier_taxes_rel set tax_id='11' where prod_id='10286';</v>
      </c>
    </row>
    <row r="10336" spans="1:3" x14ac:dyDescent="0.25">
      <c r="A10336">
        <v>10290</v>
      </c>
      <c r="B10336">
        <v>11</v>
      </c>
      <c r="C10336" t="str">
        <f t="shared" si="161"/>
        <v>update product_supplier_taxes_rel set tax_id='11' where prod_id='10290';</v>
      </c>
    </row>
    <row r="10337" spans="1:3" x14ac:dyDescent="0.25">
      <c r="A10337">
        <v>10294</v>
      </c>
      <c r="B10337">
        <v>11</v>
      </c>
      <c r="C10337" t="str">
        <f t="shared" si="161"/>
        <v>update product_supplier_taxes_rel set tax_id='11' where prod_id='10294';</v>
      </c>
    </row>
    <row r="10338" spans="1:3" x14ac:dyDescent="0.25">
      <c r="A10338">
        <v>10297</v>
      </c>
      <c r="B10338">
        <v>11</v>
      </c>
      <c r="C10338" t="str">
        <f t="shared" si="161"/>
        <v>update product_supplier_taxes_rel set tax_id='11' where prod_id='10297';</v>
      </c>
    </row>
    <row r="10339" spans="1:3" x14ac:dyDescent="0.25">
      <c r="A10339">
        <v>10302</v>
      </c>
      <c r="B10339">
        <v>11</v>
      </c>
      <c r="C10339" t="str">
        <f t="shared" si="161"/>
        <v>update product_supplier_taxes_rel set tax_id='11' where prod_id='10302';</v>
      </c>
    </row>
    <row r="10340" spans="1:3" x14ac:dyDescent="0.25">
      <c r="A10340">
        <v>10304</v>
      </c>
      <c r="B10340">
        <v>11</v>
      </c>
      <c r="C10340" t="str">
        <f t="shared" si="161"/>
        <v>update product_supplier_taxes_rel set tax_id='11' where prod_id='10304';</v>
      </c>
    </row>
    <row r="10341" spans="1:3" x14ac:dyDescent="0.25">
      <c r="A10341">
        <v>10306</v>
      </c>
      <c r="B10341">
        <v>11</v>
      </c>
      <c r="C10341" t="str">
        <f t="shared" si="161"/>
        <v>update product_supplier_taxes_rel set tax_id='11' where prod_id='10306';</v>
      </c>
    </row>
    <row r="10342" spans="1:3" x14ac:dyDescent="0.25">
      <c r="A10342">
        <v>10309</v>
      </c>
      <c r="B10342">
        <v>11</v>
      </c>
      <c r="C10342" t="str">
        <f t="shared" si="161"/>
        <v>update product_supplier_taxes_rel set tax_id='11' where prod_id='10309';</v>
      </c>
    </row>
    <row r="10343" spans="1:3" x14ac:dyDescent="0.25">
      <c r="A10343">
        <v>10313</v>
      </c>
      <c r="B10343">
        <v>13</v>
      </c>
      <c r="C10343" t="str">
        <f t="shared" si="161"/>
        <v>update product_supplier_taxes_rel set tax_id='13' where prod_id='10313';</v>
      </c>
    </row>
    <row r="10344" spans="1:3" x14ac:dyDescent="0.25">
      <c r="A10344">
        <v>10467</v>
      </c>
      <c r="B10344">
        <v>11</v>
      </c>
      <c r="C10344" t="str">
        <f t="shared" si="161"/>
        <v>update product_supplier_taxes_rel set tax_id='11' where prod_id='10467';</v>
      </c>
    </row>
    <row r="10345" spans="1:3" x14ac:dyDescent="0.25">
      <c r="A10345">
        <v>10471</v>
      </c>
      <c r="B10345">
        <v>11</v>
      </c>
      <c r="C10345" t="str">
        <f t="shared" si="161"/>
        <v>update product_supplier_taxes_rel set tax_id='11' where prod_id='10471';</v>
      </c>
    </row>
    <row r="10346" spans="1:3" x14ac:dyDescent="0.25">
      <c r="A10346">
        <v>10475</v>
      </c>
      <c r="B10346">
        <v>11</v>
      </c>
      <c r="C10346" t="str">
        <f t="shared" si="161"/>
        <v>update product_supplier_taxes_rel set tax_id='11' where prod_id='10475';</v>
      </c>
    </row>
    <row r="10347" spans="1:3" x14ac:dyDescent="0.25">
      <c r="A10347">
        <v>10478</v>
      </c>
      <c r="B10347">
        <v>11</v>
      </c>
      <c r="C10347" t="str">
        <f t="shared" si="161"/>
        <v>update product_supplier_taxes_rel set tax_id='11' where prod_id='10478';</v>
      </c>
    </row>
    <row r="10348" spans="1:3" x14ac:dyDescent="0.25">
      <c r="A10348">
        <v>10480</v>
      </c>
      <c r="B10348">
        <v>11</v>
      </c>
      <c r="C10348" t="str">
        <f t="shared" si="161"/>
        <v>update product_supplier_taxes_rel set tax_id='11' where prod_id='10480';</v>
      </c>
    </row>
    <row r="10349" spans="1:3" x14ac:dyDescent="0.25">
      <c r="A10349">
        <v>10483</v>
      </c>
      <c r="B10349">
        <v>11</v>
      </c>
      <c r="C10349" t="str">
        <f t="shared" si="161"/>
        <v>update product_supplier_taxes_rel set tax_id='11' where prod_id='10483';</v>
      </c>
    </row>
    <row r="10350" spans="1:3" x14ac:dyDescent="0.25">
      <c r="A10350">
        <v>10487</v>
      </c>
      <c r="B10350">
        <v>11</v>
      </c>
      <c r="C10350" t="str">
        <f t="shared" si="161"/>
        <v>update product_supplier_taxes_rel set tax_id='11' where prod_id='10487';</v>
      </c>
    </row>
    <row r="10351" spans="1:3" x14ac:dyDescent="0.25">
      <c r="A10351">
        <v>10491</v>
      </c>
      <c r="B10351">
        <v>11</v>
      </c>
      <c r="C10351" t="str">
        <f t="shared" si="161"/>
        <v>update product_supplier_taxes_rel set tax_id='11' where prod_id='10491';</v>
      </c>
    </row>
    <row r="10352" spans="1:3" x14ac:dyDescent="0.25">
      <c r="A10352">
        <v>10495</v>
      </c>
      <c r="B10352">
        <v>11</v>
      </c>
      <c r="C10352" t="str">
        <f t="shared" si="161"/>
        <v>update product_supplier_taxes_rel set tax_id='11' where prod_id='10495';</v>
      </c>
    </row>
    <row r="10353" spans="1:3" x14ac:dyDescent="0.25">
      <c r="A10353">
        <v>10499</v>
      </c>
      <c r="B10353">
        <v>11</v>
      </c>
      <c r="C10353" t="str">
        <f t="shared" si="161"/>
        <v>update product_supplier_taxes_rel set tax_id='11' where prod_id='10499';</v>
      </c>
    </row>
    <row r="10354" spans="1:3" x14ac:dyDescent="0.25">
      <c r="A10354">
        <v>10521</v>
      </c>
      <c r="B10354">
        <v>11</v>
      </c>
      <c r="C10354" t="str">
        <f t="shared" si="161"/>
        <v>update product_supplier_taxes_rel set tax_id='11' where prod_id='10521';</v>
      </c>
    </row>
    <row r="10355" spans="1:3" x14ac:dyDescent="0.25">
      <c r="A10355">
        <v>10525</v>
      </c>
      <c r="B10355">
        <v>11</v>
      </c>
      <c r="C10355" t="str">
        <f t="shared" si="161"/>
        <v>update product_supplier_taxes_rel set tax_id='11' where prod_id='10525';</v>
      </c>
    </row>
    <row r="10356" spans="1:3" x14ac:dyDescent="0.25">
      <c r="A10356">
        <v>10528</v>
      </c>
      <c r="B10356">
        <v>11</v>
      </c>
      <c r="C10356" t="str">
        <f t="shared" si="161"/>
        <v>update product_supplier_taxes_rel set tax_id='11' where prod_id='10528';</v>
      </c>
    </row>
    <row r="10357" spans="1:3" x14ac:dyDescent="0.25">
      <c r="A10357">
        <v>10532</v>
      </c>
      <c r="B10357">
        <v>11</v>
      </c>
      <c r="C10357" t="str">
        <f t="shared" si="161"/>
        <v>update product_supplier_taxes_rel set tax_id='11' where prod_id='10532';</v>
      </c>
    </row>
    <row r="10358" spans="1:3" x14ac:dyDescent="0.25">
      <c r="A10358">
        <v>10535</v>
      </c>
      <c r="B10358">
        <v>13</v>
      </c>
      <c r="C10358" t="str">
        <f t="shared" si="161"/>
        <v>update product_supplier_taxes_rel set tax_id='13' where prod_id='10535';</v>
      </c>
    </row>
    <row r="10359" spans="1:3" x14ac:dyDescent="0.25">
      <c r="A10359">
        <v>10539</v>
      </c>
      <c r="B10359">
        <v>11</v>
      </c>
      <c r="C10359" t="str">
        <f t="shared" si="161"/>
        <v>update product_supplier_taxes_rel set tax_id='11' where prod_id='10539';</v>
      </c>
    </row>
    <row r="10360" spans="1:3" x14ac:dyDescent="0.25">
      <c r="A10360">
        <v>10543</v>
      </c>
      <c r="B10360">
        <v>11</v>
      </c>
      <c r="C10360" t="str">
        <f t="shared" si="161"/>
        <v>update product_supplier_taxes_rel set tax_id='11' where prod_id='10543';</v>
      </c>
    </row>
    <row r="10361" spans="1:3" x14ac:dyDescent="0.25">
      <c r="A10361">
        <v>10545</v>
      </c>
      <c r="B10361">
        <v>11</v>
      </c>
      <c r="C10361" t="str">
        <f t="shared" si="161"/>
        <v>update product_supplier_taxes_rel set tax_id='11' where prod_id='10545';</v>
      </c>
    </row>
    <row r="10362" spans="1:3" x14ac:dyDescent="0.25">
      <c r="A10362">
        <v>10549</v>
      </c>
      <c r="B10362">
        <v>11</v>
      </c>
      <c r="C10362" t="str">
        <f t="shared" si="161"/>
        <v>update product_supplier_taxes_rel set tax_id='11' where prod_id='10549';</v>
      </c>
    </row>
    <row r="10363" spans="1:3" x14ac:dyDescent="0.25">
      <c r="A10363">
        <v>10553</v>
      </c>
      <c r="B10363">
        <v>11</v>
      </c>
      <c r="C10363" t="str">
        <f t="shared" si="161"/>
        <v>update product_supplier_taxes_rel set tax_id='11' where prod_id='10553';</v>
      </c>
    </row>
    <row r="10364" spans="1:3" x14ac:dyDescent="0.25">
      <c r="A10364">
        <v>10587</v>
      </c>
      <c r="B10364">
        <v>11</v>
      </c>
      <c r="C10364" t="str">
        <f t="shared" si="161"/>
        <v>update product_supplier_taxes_rel set tax_id='11' where prod_id='10587';</v>
      </c>
    </row>
    <row r="10365" spans="1:3" x14ac:dyDescent="0.25">
      <c r="A10365">
        <v>10591</v>
      </c>
      <c r="B10365">
        <v>11</v>
      </c>
      <c r="C10365" t="str">
        <f t="shared" si="161"/>
        <v>update product_supplier_taxes_rel set tax_id='11' where prod_id='10591';</v>
      </c>
    </row>
    <row r="10366" spans="1:3" x14ac:dyDescent="0.25">
      <c r="A10366">
        <v>10595</v>
      </c>
      <c r="B10366">
        <v>11</v>
      </c>
      <c r="C10366" t="str">
        <f t="shared" si="161"/>
        <v>update product_supplier_taxes_rel set tax_id='11' where prod_id='10595';</v>
      </c>
    </row>
    <row r="10367" spans="1:3" x14ac:dyDescent="0.25">
      <c r="A10367">
        <v>10598</v>
      </c>
      <c r="B10367">
        <v>11</v>
      </c>
      <c r="C10367" t="str">
        <f t="shared" si="161"/>
        <v>update product_supplier_taxes_rel set tax_id='11' where prod_id='10598';</v>
      </c>
    </row>
    <row r="10368" spans="1:3" x14ac:dyDescent="0.25">
      <c r="A10368">
        <v>10600</v>
      </c>
      <c r="B10368">
        <v>11</v>
      </c>
      <c r="C10368" t="str">
        <f t="shared" si="161"/>
        <v>update product_supplier_taxes_rel set tax_id='11' where prod_id='10600';</v>
      </c>
    </row>
    <row r="10369" spans="1:3" x14ac:dyDescent="0.25">
      <c r="A10369">
        <v>10603</v>
      </c>
      <c r="B10369">
        <v>11</v>
      </c>
      <c r="C10369" t="str">
        <f t="shared" si="161"/>
        <v>update product_supplier_taxes_rel set tax_id='11' where prod_id='10603';</v>
      </c>
    </row>
    <row r="10370" spans="1:3" x14ac:dyDescent="0.25">
      <c r="A10370">
        <v>10607</v>
      </c>
      <c r="B10370">
        <v>11</v>
      </c>
      <c r="C10370" t="str">
        <f t="shared" si="161"/>
        <v>update product_supplier_taxes_rel set tax_id='11' where prod_id='10607';</v>
      </c>
    </row>
    <row r="10371" spans="1:3" x14ac:dyDescent="0.25">
      <c r="A10371">
        <v>10611</v>
      </c>
      <c r="B10371">
        <v>13</v>
      </c>
      <c r="C10371" t="str">
        <f t="shared" ref="C10371:C10434" si="162">"update product_supplier_taxes_rel set tax_id='" &amp; B10371 &amp; "' where prod_id='" &amp; A10371 &amp;"';"</f>
        <v>update product_supplier_taxes_rel set tax_id='13' where prod_id='10611';</v>
      </c>
    </row>
    <row r="10372" spans="1:3" x14ac:dyDescent="0.25">
      <c r="A10372">
        <v>10615</v>
      </c>
      <c r="B10372">
        <v>11</v>
      </c>
      <c r="C10372" t="str">
        <f t="shared" si="162"/>
        <v>update product_supplier_taxes_rel set tax_id='11' where prod_id='10615';</v>
      </c>
    </row>
    <row r="10373" spans="1:3" x14ac:dyDescent="0.25">
      <c r="A10373">
        <v>10619</v>
      </c>
      <c r="B10373">
        <v>11</v>
      </c>
      <c r="C10373" t="str">
        <f t="shared" si="162"/>
        <v>update product_supplier_taxes_rel set tax_id='11' where prod_id='10619';</v>
      </c>
    </row>
    <row r="10374" spans="1:3" x14ac:dyDescent="0.25">
      <c r="A10374">
        <v>10707</v>
      </c>
      <c r="B10374">
        <v>11</v>
      </c>
      <c r="C10374" t="str">
        <f t="shared" si="162"/>
        <v>update product_supplier_taxes_rel set tax_id='11' where prod_id='10707';</v>
      </c>
    </row>
    <row r="10375" spans="1:3" x14ac:dyDescent="0.25">
      <c r="A10375">
        <v>10711</v>
      </c>
      <c r="B10375">
        <v>11</v>
      </c>
      <c r="C10375" t="str">
        <f t="shared" si="162"/>
        <v>update product_supplier_taxes_rel set tax_id='11' where prod_id='10711';</v>
      </c>
    </row>
    <row r="10376" spans="1:3" x14ac:dyDescent="0.25">
      <c r="A10376">
        <v>10715</v>
      </c>
      <c r="B10376">
        <v>11</v>
      </c>
      <c r="C10376" t="str">
        <f t="shared" si="162"/>
        <v>update product_supplier_taxes_rel set tax_id='11' where prod_id='10715';</v>
      </c>
    </row>
    <row r="10377" spans="1:3" x14ac:dyDescent="0.25">
      <c r="A10377">
        <v>10718</v>
      </c>
      <c r="B10377">
        <v>11</v>
      </c>
      <c r="C10377" t="str">
        <f t="shared" si="162"/>
        <v>update product_supplier_taxes_rel set tax_id='11' where prod_id='10718';</v>
      </c>
    </row>
    <row r="10378" spans="1:3" x14ac:dyDescent="0.25">
      <c r="A10378">
        <v>10720</v>
      </c>
      <c r="B10378">
        <v>11</v>
      </c>
      <c r="C10378" t="str">
        <f t="shared" si="162"/>
        <v>update product_supplier_taxes_rel set tax_id='11' where prod_id='10720';</v>
      </c>
    </row>
    <row r="10379" spans="1:3" x14ac:dyDescent="0.25">
      <c r="A10379">
        <v>10723</v>
      </c>
      <c r="B10379">
        <v>11</v>
      </c>
      <c r="C10379" t="str">
        <f t="shared" si="162"/>
        <v>update product_supplier_taxes_rel set tax_id='11' where prod_id='10723';</v>
      </c>
    </row>
    <row r="10380" spans="1:3" x14ac:dyDescent="0.25">
      <c r="A10380">
        <v>10727</v>
      </c>
      <c r="B10380">
        <v>11</v>
      </c>
      <c r="C10380" t="str">
        <f t="shared" si="162"/>
        <v>update product_supplier_taxes_rel set tax_id='11' where prod_id='10727';</v>
      </c>
    </row>
    <row r="10381" spans="1:3" x14ac:dyDescent="0.25">
      <c r="A10381">
        <v>10731</v>
      </c>
      <c r="B10381">
        <v>11</v>
      </c>
      <c r="C10381" t="str">
        <f t="shared" si="162"/>
        <v>update product_supplier_taxes_rel set tax_id='11' where prod_id='10731';</v>
      </c>
    </row>
    <row r="10382" spans="1:3" x14ac:dyDescent="0.25">
      <c r="A10382">
        <v>10735</v>
      </c>
      <c r="B10382">
        <v>11</v>
      </c>
      <c r="C10382" t="str">
        <f t="shared" si="162"/>
        <v>update product_supplier_taxes_rel set tax_id='11' where prod_id='10735';</v>
      </c>
    </row>
    <row r="10383" spans="1:3" x14ac:dyDescent="0.25">
      <c r="A10383">
        <v>10739</v>
      </c>
      <c r="B10383">
        <v>11</v>
      </c>
      <c r="C10383" t="str">
        <f t="shared" si="162"/>
        <v>update product_supplier_taxes_rel set tax_id='11' where prod_id='10739';</v>
      </c>
    </row>
    <row r="10384" spans="1:3" x14ac:dyDescent="0.25">
      <c r="A10384">
        <v>10765</v>
      </c>
      <c r="B10384">
        <v>11</v>
      </c>
      <c r="C10384" t="str">
        <f t="shared" si="162"/>
        <v>update product_supplier_taxes_rel set tax_id='11' where prod_id='10765';</v>
      </c>
    </row>
    <row r="10385" spans="1:3" x14ac:dyDescent="0.25">
      <c r="A10385">
        <v>10769</v>
      </c>
      <c r="B10385">
        <v>11</v>
      </c>
      <c r="C10385" t="str">
        <f t="shared" si="162"/>
        <v>update product_supplier_taxes_rel set tax_id='11' where prod_id='10769';</v>
      </c>
    </row>
    <row r="10386" spans="1:3" x14ac:dyDescent="0.25">
      <c r="A10386">
        <v>10773</v>
      </c>
      <c r="B10386">
        <v>11</v>
      </c>
      <c r="C10386" t="str">
        <f t="shared" si="162"/>
        <v>update product_supplier_taxes_rel set tax_id='11' where prod_id='10773';</v>
      </c>
    </row>
    <row r="10387" spans="1:3" x14ac:dyDescent="0.25">
      <c r="A10387">
        <v>10777</v>
      </c>
      <c r="B10387">
        <v>11</v>
      </c>
      <c r="C10387" t="str">
        <f t="shared" si="162"/>
        <v>update product_supplier_taxes_rel set tax_id='11' where prod_id='10777';</v>
      </c>
    </row>
    <row r="10388" spans="1:3" x14ac:dyDescent="0.25">
      <c r="A10388">
        <v>10781</v>
      </c>
      <c r="B10388">
        <v>11</v>
      </c>
      <c r="C10388" t="str">
        <f t="shared" si="162"/>
        <v>update product_supplier_taxes_rel set tax_id='11' where prod_id='10781';</v>
      </c>
    </row>
    <row r="10389" spans="1:3" x14ac:dyDescent="0.25">
      <c r="A10389">
        <v>10784</v>
      </c>
      <c r="B10389">
        <v>11</v>
      </c>
      <c r="C10389" t="str">
        <f t="shared" si="162"/>
        <v>update product_supplier_taxes_rel set tax_id='11' where prod_id='10784';</v>
      </c>
    </row>
    <row r="10390" spans="1:3" x14ac:dyDescent="0.25">
      <c r="A10390">
        <v>10786</v>
      </c>
      <c r="B10390">
        <v>11</v>
      </c>
      <c r="C10390" t="str">
        <f t="shared" si="162"/>
        <v>update product_supplier_taxes_rel set tax_id='11' where prod_id='10786';</v>
      </c>
    </row>
    <row r="10391" spans="1:3" x14ac:dyDescent="0.25">
      <c r="A10391">
        <v>10790</v>
      </c>
      <c r="B10391">
        <v>11</v>
      </c>
      <c r="C10391" t="str">
        <f t="shared" si="162"/>
        <v>update product_supplier_taxes_rel set tax_id='11' where prod_id='10790';</v>
      </c>
    </row>
    <row r="10392" spans="1:3" x14ac:dyDescent="0.25">
      <c r="A10392">
        <v>10794</v>
      </c>
      <c r="B10392">
        <v>11</v>
      </c>
      <c r="C10392" t="str">
        <f t="shared" si="162"/>
        <v>update product_supplier_taxes_rel set tax_id='11' where prod_id='10794';</v>
      </c>
    </row>
    <row r="10393" spans="1:3" x14ac:dyDescent="0.25">
      <c r="A10393">
        <v>10797</v>
      </c>
      <c r="B10393">
        <v>11</v>
      </c>
      <c r="C10393" t="str">
        <f t="shared" si="162"/>
        <v>update product_supplier_taxes_rel set tax_id='11' where prod_id='10797';</v>
      </c>
    </row>
    <row r="10394" spans="1:3" x14ac:dyDescent="0.25">
      <c r="A10394">
        <v>10198</v>
      </c>
      <c r="B10394">
        <v>11</v>
      </c>
      <c r="C10394" t="str">
        <f t="shared" si="162"/>
        <v>update product_supplier_taxes_rel set tax_id='11' where prod_id='10198';</v>
      </c>
    </row>
    <row r="10395" spans="1:3" x14ac:dyDescent="0.25">
      <c r="A10395">
        <v>10201</v>
      </c>
      <c r="B10395">
        <v>11</v>
      </c>
      <c r="C10395" t="str">
        <f t="shared" si="162"/>
        <v>update product_supplier_taxes_rel set tax_id='11' where prod_id='10201';</v>
      </c>
    </row>
    <row r="10396" spans="1:3" x14ac:dyDescent="0.25">
      <c r="A10396">
        <v>10206</v>
      </c>
      <c r="B10396">
        <v>11</v>
      </c>
      <c r="C10396" t="str">
        <f t="shared" si="162"/>
        <v>update product_supplier_taxes_rel set tax_id='11' where prod_id='10206';</v>
      </c>
    </row>
    <row r="10397" spans="1:3" x14ac:dyDescent="0.25">
      <c r="A10397">
        <v>10210</v>
      </c>
      <c r="B10397">
        <v>11</v>
      </c>
      <c r="C10397" t="str">
        <f t="shared" si="162"/>
        <v>update product_supplier_taxes_rel set tax_id='11' where prod_id='10210';</v>
      </c>
    </row>
    <row r="10398" spans="1:3" x14ac:dyDescent="0.25">
      <c r="A10398">
        <v>10214</v>
      </c>
      <c r="B10398">
        <v>11</v>
      </c>
      <c r="C10398" t="str">
        <f t="shared" si="162"/>
        <v>update product_supplier_taxes_rel set tax_id='11' where prod_id='10214';</v>
      </c>
    </row>
    <row r="10399" spans="1:3" x14ac:dyDescent="0.25">
      <c r="A10399">
        <v>10217</v>
      </c>
      <c r="B10399">
        <v>11</v>
      </c>
      <c r="C10399" t="str">
        <f t="shared" si="162"/>
        <v>update product_supplier_taxes_rel set tax_id='11' where prod_id='10217';</v>
      </c>
    </row>
    <row r="10400" spans="1:3" x14ac:dyDescent="0.25">
      <c r="A10400">
        <v>10222</v>
      </c>
      <c r="B10400">
        <v>11</v>
      </c>
      <c r="C10400" t="str">
        <f t="shared" si="162"/>
        <v>update product_supplier_taxes_rel set tax_id='11' where prod_id='10222';</v>
      </c>
    </row>
    <row r="10401" spans="1:3" x14ac:dyDescent="0.25">
      <c r="A10401">
        <v>10267</v>
      </c>
      <c r="B10401">
        <v>11</v>
      </c>
      <c r="C10401" t="str">
        <f t="shared" si="162"/>
        <v>update product_supplier_taxes_rel set tax_id='11' where prod_id='10267';</v>
      </c>
    </row>
    <row r="10402" spans="1:3" x14ac:dyDescent="0.25">
      <c r="A10402">
        <v>10271</v>
      </c>
      <c r="B10402">
        <v>11</v>
      </c>
      <c r="C10402" t="str">
        <f t="shared" si="162"/>
        <v>update product_supplier_taxes_rel set tax_id='11' where prod_id='10271';</v>
      </c>
    </row>
    <row r="10403" spans="1:3" x14ac:dyDescent="0.25">
      <c r="A10403">
        <v>10275</v>
      </c>
      <c r="B10403">
        <v>11</v>
      </c>
      <c r="C10403" t="str">
        <f t="shared" si="162"/>
        <v>update product_supplier_taxes_rel set tax_id='11' where prod_id='10275';</v>
      </c>
    </row>
    <row r="10404" spans="1:3" x14ac:dyDescent="0.25">
      <c r="A10404">
        <v>10278</v>
      </c>
      <c r="B10404">
        <v>11</v>
      </c>
      <c r="C10404" t="str">
        <f t="shared" si="162"/>
        <v>update product_supplier_taxes_rel set tax_id='11' where prod_id='10278';</v>
      </c>
    </row>
    <row r="10405" spans="1:3" x14ac:dyDescent="0.25">
      <c r="A10405">
        <v>10281</v>
      </c>
      <c r="B10405">
        <v>11</v>
      </c>
      <c r="C10405" t="str">
        <f t="shared" si="162"/>
        <v>update product_supplier_taxes_rel set tax_id='11' where prod_id='10281';</v>
      </c>
    </row>
    <row r="10406" spans="1:3" x14ac:dyDescent="0.25">
      <c r="A10406">
        <v>10284</v>
      </c>
      <c r="B10406">
        <v>11</v>
      </c>
      <c r="C10406" t="str">
        <f t="shared" si="162"/>
        <v>update product_supplier_taxes_rel set tax_id='11' where prod_id='10284';</v>
      </c>
    </row>
    <row r="10407" spans="1:3" x14ac:dyDescent="0.25">
      <c r="A10407">
        <v>10288</v>
      </c>
      <c r="B10407">
        <v>11</v>
      </c>
      <c r="C10407" t="str">
        <f t="shared" si="162"/>
        <v>update product_supplier_taxes_rel set tax_id='11' where prod_id='10288';</v>
      </c>
    </row>
    <row r="10408" spans="1:3" x14ac:dyDescent="0.25">
      <c r="A10408">
        <v>10293</v>
      </c>
      <c r="B10408">
        <v>11</v>
      </c>
      <c r="C10408" t="str">
        <f t="shared" si="162"/>
        <v>update product_supplier_taxes_rel set tax_id='11' where prod_id='10293';</v>
      </c>
    </row>
    <row r="10409" spans="1:3" x14ac:dyDescent="0.25">
      <c r="A10409">
        <v>10298</v>
      </c>
      <c r="B10409">
        <v>11</v>
      </c>
      <c r="C10409" t="str">
        <f t="shared" si="162"/>
        <v>update product_supplier_taxes_rel set tax_id='11' where prod_id='10298';</v>
      </c>
    </row>
    <row r="10410" spans="1:3" x14ac:dyDescent="0.25">
      <c r="A10410">
        <v>10300</v>
      </c>
      <c r="B10410">
        <v>11</v>
      </c>
      <c r="C10410" t="str">
        <f t="shared" si="162"/>
        <v>update product_supplier_taxes_rel set tax_id='11' where prod_id='10300';</v>
      </c>
    </row>
    <row r="10411" spans="1:3" x14ac:dyDescent="0.25">
      <c r="A10411">
        <v>10347</v>
      </c>
      <c r="B10411">
        <v>11</v>
      </c>
      <c r="C10411" t="str">
        <f t="shared" si="162"/>
        <v>update product_supplier_taxes_rel set tax_id='11' where prod_id='10347';</v>
      </c>
    </row>
    <row r="10412" spans="1:3" x14ac:dyDescent="0.25">
      <c r="A10412">
        <v>10351</v>
      </c>
      <c r="B10412">
        <v>11</v>
      </c>
      <c r="C10412" t="str">
        <f t="shared" si="162"/>
        <v>update product_supplier_taxes_rel set tax_id='11' where prod_id='10351';</v>
      </c>
    </row>
    <row r="10413" spans="1:3" x14ac:dyDescent="0.25">
      <c r="A10413">
        <v>10355</v>
      </c>
      <c r="B10413">
        <v>11</v>
      </c>
      <c r="C10413" t="str">
        <f t="shared" si="162"/>
        <v>update product_supplier_taxes_rel set tax_id='11' where prod_id='10355';</v>
      </c>
    </row>
    <row r="10414" spans="1:3" x14ac:dyDescent="0.25">
      <c r="A10414">
        <v>10358</v>
      </c>
      <c r="B10414">
        <v>11</v>
      </c>
      <c r="C10414" t="str">
        <f t="shared" si="162"/>
        <v>update product_supplier_taxes_rel set tax_id='11' where prod_id='10358';</v>
      </c>
    </row>
    <row r="10415" spans="1:3" x14ac:dyDescent="0.25">
      <c r="A10415">
        <v>10361</v>
      </c>
      <c r="B10415">
        <v>11</v>
      </c>
      <c r="C10415" t="str">
        <f t="shared" si="162"/>
        <v>update product_supplier_taxes_rel set tax_id='11' where prod_id='10361';</v>
      </c>
    </row>
    <row r="10416" spans="1:3" x14ac:dyDescent="0.25">
      <c r="A10416">
        <v>10363</v>
      </c>
      <c r="B10416">
        <v>11</v>
      </c>
      <c r="C10416" t="str">
        <f t="shared" si="162"/>
        <v>update product_supplier_taxes_rel set tax_id='11' where prod_id='10363';</v>
      </c>
    </row>
    <row r="10417" spans="1:3" x14ac:dyDescent="0.25">
      <c r="A10417">
        <v>10367</v>
      </c>
      <c r="B10417">
        <v>11</v>
      </c>
      <c r="C10417" t="str">
        <f t="shared" si="162"/>
        <v>update product_supplier_taxes_rel set tax_id='11' where prod_id='10367';</v>
      </c>
    </row>
    <row r="10418" spans="1:3" x14ac:dyDescent="0.25">
      <c r="A10418">
        <v>10372</v>
      </c>
      <c r="B10418">
        <v>11</v>
      </c>
      <c r="C10418" t="str">
        <f t="shared" si="162"/>
        <v>update product_supplier_taxes_rel set tax_id='11' where prod_id='10372';</v>
      </c>
    </row>
    <row r="10419" spans="1:3" x14ac:dyDescent="0.25">
      <c r="A10419">
        <v>10376</v>
      </c>
      <c r="B10419">
        <v>11</v>
      </c>
      <c r="C10419" t="str">
        <f t="shared" si="162"/>
        <v>update product_supplier_taxes_rel set tax_id='11' where prod_id='10376';</v>
      </c>
    </row>
    <row r="10420" spans="1:3" x14ac:dyDescent="0.25">
      <c r="A10420">
        <v>10379</v>
      </c>
      <c r="B10420">
        <v>11</v>
      </c>
      <c r="C10420" t="str">
        <f t="shared" si="162"/>
        <v>update product_supplier_taxes_rel set tax_id='11' where prod_id='10379';</v>
      </c>
    </row>
    <row r="10421" spans="1:3" x14ac:dyDescent="0.25">
      <c r="A10421">
        <v>10401</v>
      </c>
      <c r="B10421">
        <v>11</v>
      </c>
      <c r="C10421" t="str">
        <f t="shared" si="162"/>
        <v>update product_supplier_taxes_rel set tax_id='11' where prod_id='10401';</v>
      </c>
    </row>
    <row r="10422" spans="1:3" x14ac:dyDescent="0.25">
      <c r="A10422">
        <v>10404</v>
      </c>
      <c r="B10422">
        <v>11</v>
      </c>
      <c r="C10422" t="str">
        <f t="shared" si="162"/>
        <v>update product_supplier_taxes_rel set tax_id='11' where prod_id='10404';</v>
      </c>
    </row>
    <row r="10423" spans="1:3" x14ac:dyDescent="0.25">
      <c r="A10423">
        <v>10408</v>
      </c>
      <c r="B10423">
        <v>11</v>
      </c>
      <c r="C10423" t="str">
        <f t="shared" si="162"/>
        <v>update product_supplier_taxes_rel set tax_id='11' where prod_id='10408';</v>
      </c>
    </row>
    <row r="10424" spans="1:3" x14ac:dyDescent="0.25">
      <c r="A10424">
        <v>10412</v>
      </c>
      <c r="B10424">
        <v>11</v>
      </c>
      <c r="C10424" t="str">
        <f t="shared" si="162"/>
        <v>update product_supplier_taxes_rel set tax_id='11' where prod_id='10412';</v>
      </c>
    </row>
    <row r="10425" spans="1:3" x14ac:dyDescent="0.25">
      <c r="A10425">
        <v>10416</v>
      </c>
      <c r="B10425">
        <v>11</v>
      </c>
      <c r="C10425" t="str">
        <f t="shared" si="162"/>
        <v>update product_supplier_taxes_rel set tax_id='11' where prod_id='10416';</v>
      </c>
    </row>
    <row r="10426" spans="1:3" x14ac:dyDescent="0.25">
      <c r="A10426">
        <v>10420</v>
      </c>
      <c r="B10426">
        <v>11</v>
      </c>
      <c r="C10426" t="str">
        <f t="shared" si="162"/>
        <v>update product_supplier_taxes_rel set tax_id='11' where prod_id='10420';</v>
      </c>
    </row>
    <row r="10427" spans="1:3" x14ac:dyDescent="0.25">
      <c r="A10427">
        <v>10423</v>
      </c>
      <c r="B10427">
        <v>11</v>
      </c>
      <c r="C10427" t="str">
        <f t="shared" si="162"/>
        <v>update product_supplier_taxes_rel set tax_id='11' where prod_id='10423';</v>
      </c>
    </row>
    <row r="10428" spans="1:3" x14ac:dyDescent="0.25">
      <c r="A10428">
        <v>10426</v>
      </c>
      <c r="B10428">
        <v>11</v>
      </c>
      <c r="C10428" t="str">
        <f t="shared" si="162"/>
        <v>update product_supplier_taxes_rel set tax_id='11' where prod_id='10426';</v>
      </c>
    </row>
    <row r="10429" spans="1:3" x14ac:dyDescent="0.25">
      <c r="A10429">
        <v>10429</v>
      </c>
      <c r="B10429">
        <v>11</v>
      </c>
      <c r="C10429" t="str">
        <f t="shared" si="162"/>
        <v>update product_supplier_taxes_rel set tax_id='11' where prod_id='10429';</v>
      </c>
    </row>
    <row r="10430" spans="1:3" x14ac:dyDescent="0.25">
      <c r="A10430">
        <v>10434</v>
      </c>
      <c r="B10430">
        <v>11</v>
      </c>
      <c r="C10430" t="str">
        <f t="shared" si="162"/>
        <v>update product_supplier_taxes_rel set tax_id='11' where prod_id='10434';</v>
      </c>
    </row>
    <row r="10431" spans="1:3" x14ac:dyDescent="0.25">
      <c r="A10431">
        <v>10485</v>
      </c>
      <c r="B10431">
        <v>11</v>
      </c>
      <c r="C10431" t="str">
        <f t="shared" si="162"/>
        <v>update product_supplier_taxes_rel set tax_id='11' where prod_id='10485';</v>
      </c>
    </row>
    <row r="10432" spans="1:3" x14ac:dyDescent="0.25">
      <c r="A10432">
        <v>10489</v>
      </c>
      <c r="B10432">
        <v>11</v>
      </c>
      <c r="C10432" t="str">
        <f t="shared" si="162"/>
        <v>update product_supplier_taxes_rel set tax_id='11' where prod_id='10489';</v>
      </c>
    </row>
    <row r="10433" spans="1:3" x14ac:dyDescent="0.25">
      <c r="A10433">
        <v>10493</v>
      </c>
      <c r="B10433">
        <v>11</v>
      </c>
      <c r="C10433" t="str">
        <f t="shared" si="162"/>
        <v>update product_supplier_taxes_rel set tax_id='11' where prod_id='10493';</v>
      </c>
    </row>
    <row r="10434" spans="1:3" x14ac:dyDescent="0.25">
      <c r="A10434">
        <v>10497</v>
      </c>
      <c r="B10434">
        <v>11</v>
      </c>
      <c r="C10434" t="str">
        <f t="shared" si="162"/>
        <v>update product_supplier_taxes_rel set tax_id='11' where prod_id='10497';</v>
      </c>
    </row>
    <row r="10435" spans="1:3" x14ac:dyDescent="0.25">
      <c r="A10435">
        <v>10501</v>
      </c>
      <c r="B10435">
        <v>11</v>
      </c>
      <c r="C10435" t="str">
        <f t="shared" ref="C10435:C10498" si="163">"update product_supplier_taxes_rel set tax_id='" &amp; B10435 &amp; "' where prod_id='" &amp; A10435 &amp;"';"</f>
        <v>update product_supplier_taxes_rel set tax_id='11' where prod_id='10501';</v>
      </c>
    </row>
    <row r="10436" spans="1:3" x14ac:dyDescent="0.25">
      <c r="A10436">
        <v>10504</v>
      </c>
      <c r="B10436">
        <v>11</v>
      </c>
      <c r="C10436" t="str">
        <f t="shared" si="163"/>
        <v>update product_supplier_taxes_rel set tax_id='11' where prod_id='10504';</v>
      </c>
    </row>
    <row r="10437" spans="1:3" x14ac:dyDescent="0.25">
      <c r="A10437">
        <v>10506</v>
      </c>
      <c r="B10437">
        <v>11</v>
      </c>
      <c r="C10437" t="str">
        <f t="shared" si="163"/>
        <v>update product_supplier_taxes_rel set tax_id='11' where prod_id='10506';</v>
      </c>
    </row>
    <row r="10438" spans="1:3" x14ac:dyDescent="0.25">
      <c r="A10438">
        <v>10509</v>
      </c>
      <c r="B10438">
        <v>11</v>
      </c>
      <c r="C10438" t="str">
        <f t="shared" si="163"/>
        <v>update product_supplier_taxes_rel set tax_id='11' where prod_id='10509';</v>
      </c>
    </row>
    <row r="10439" spans="1:3" x14ac:dyDescent="0.25">
      <c r="A10439">
        <v>10514</v>
      </c>
      <c r="B10439">
        <v>11</v>
      </c>
      <c r="C10439" t="str">
        <f t="shared" si="163"/>
        <v>update product_supplier_taxes_rel set tax_id='11' where prod_id='10514';</v>
      </c>
    </row>
    <row r="10440" spans="1:3" x14ac:dyDescent="0.25">
      <c r="A10440">
        <v>10517</v>
      </c>
      <c r="B10440">
        <v>11</v>
      </c>
      <c r="C10440" t="str">
        <f t="shared" si="163"/>
        <v>update product_supplier_taxes_rel set tax_id='11' where prod_id='10517';</v>
      </c>
    </row>
    <row r="10441" spans="1:3" x14ac:dyDescent="0.25">
      <c r="A10441">
        <v>10548</v>
      </c>
      <c r="B10441">
        <v>11</v>
      </c>
      <c r="C10441" t="str">
        <f t="shared" si="163"/>
        <v>update product_supplier_taxes_rel set tax_id='11' where prod_id='10548';</v>
      </c>
    </row>
    <row r="10442" spans="1:3" x14ac:dyDescent="0.25">
      <c r="A10442">
        <v>10552</v>
      </c>
      <c r="B10442">
        <v>13</v>
      </c>
      <c r="C10442" t="str">
        <f t="shared" si="163"/>
        <v>update product_supplier_taxes_rel set tax_id='13' where prod_id='10552';</v>
      </c>
    </row>
    <row r="10443" spans="1:3" x14ac:dyDescent="0.25">
      <c r="A10443">
        <v>10556</v>
      </c>
      <c r="B10443">
        <v>11</v>
      </c>
      <c r="C10443" t="str">
        <f t="shared" si="163"/>
        <v>update product_supplier_taxes_rel set tax_id='11' where prod_id='10556';</v>
      </c>
    </row>
    <row r="10444" spans="1:3" x14ac:dyDescent="0.25">
      <c r="A10444">
        <v>10559</v>
      </c>
      <c r="B10444">
        <v>11</v>
      </c>
      <c r="C10444" t="str">
        <f t="shared" si="163"/>
        <v>update product_supplier_taxes_rel set tax_id='11' where prod_id='10559';</v>
      </c>
    </row>
    <row r="10445" spans="1:3" x14ac:dyDescent="0.25">
      <c r="A10445">
        <v>10562</v>
      </c>
      <c r="B10445">
        <v>11</v>
      </c>
      <c r="C10445" t="str">
        <f t="shared" si="163"/>
        <v>update product_supplier_taxes_rel set tax_id='11' where prod_id='10562';</v>
      </c>
    </row>
    <row r="10446" spans="1:3" x14ac:dyDescent="0.25">
      <c r="A10446">
        <v>10566</v>
      </c>
      <c r="B10446">
        <v>11</v>
      </c>
      <c r="C10446" t="str">
        <f t="shared" si="163"/>
        <v>update product_supplier_taxes_rel set tax_id='11' where prod_id='10566';</v>
      </c>
    </row>
    <row r="10447" spans="1:3" x14ac:dyDescent="0.25">
      <c r="A10447">
        <v>10570</v>
      </c>
      <c r="B10447">
        <v>11</v>
      </c>
      <c r="C10447" t="str">
        <f t="shared" si="163"/>
        <v>update product_supplier_taxes_rel set tax_id='11' where prod_id='10570';</v>
      </c>
    </row>
    <row r="10448" spans="1:3" x14ac:dyDescent="0.25">
      <c r="A10448">
        <v>10574</v>
      </c>
      <c r="B10448">
        <v>11</v>
      </c>
      <c r="C10448" t="str">
        <f t="shared" si="163"/>
        <v>update product_supplier_taxes_rel set tax_id='11' where prod_id='10574';</v>
      </c>
    </row>
    <row r="10449" spans="1:3" x14ac:dyDescent="0.25">
      <c r="A10449">
        <v>10578</v>
      </c>
      <c r="B10449">
        <v>11</v>
      </c>
      <c r="C10449" t="str">
        <f t="shared" si="163"/>
        <v>update product_supplier_taxes_rel set tax_id='11' where prod_id='10578';</v>
      </c>
    </row>
    <row r="10450" spans="1:3" x14ac:dyDescent="0.25">
      <c r="A10450">
        <v>10582</v>
      </c>
      <c r="B10450">
        <v>11</v>
      </c>
      <c r="C10450" t="str">
        <f t="shared" si="163"/>
        <v>update product_supplier_taxes_rel set tax_id='11' where prod_id='10582';</v>
      </c>
    </row>
    <row r="10451" spans="1:3" x14ac:dyDescent="0.25">
      <c r="A10451">
        <v>10604</v>
      </c>
      <c r="B10451">
        <v>11</v>
      </c>
      <c r="C10451" t="str">
        <f t="shared" si="163"/>
        <v>update product_supplier_taxes_rel set tax_id='11' where prod_id='10604';</v>
      </c>
    </row>
    <row r="10452" spans="1:3" x14ac:dyDescent="0.25">
      <c r="A10452">
        <v>10608</v>
      </c>
      <c r="B10452">
        <v>11</v>
      </c>
      <c r="C10452" t="str">
        <f t="shared" si="163"/>
        <v>update product_supplier_taxes_rel set tax_id='11' where prod_id='10608';</v>
      </c>
    </row>
    <row r="10453" spans="1:3" x14ac:dyDescent="0.25">
      <c r="A10453">
        <v>10613</v>
      </c>
      <c r="B10453">
        <v>11</v>
      </c>
      <c r="C10453" t="str">
        <f t="shared" si="163"/>
        <v>update product_supplier_taxes_rel set tax_id='11' where prod_id='10613';</v>
      </c>
    </row>
    <row r="10454" spans="1:3" x14ac:dyDescent="0.25">
      <c r="A10454">
        <v>10616</v>
      </c>
      <c r="B10454">
        <v>11</v>
      </c>
      <c r="C10454" t="str">
        <f t="shared" si="163"/>
        <v>update product_supplier_taxes_rel set tax_id='11' where prod_id='10616';</v>
      </c>
    </row>
    <row r="10455" spans="1:3" x14ac:dyDescent="0.25">
      <c r="A10455">
        <v>10620</v>
      </c>
      <c r="B10455">
        <v>11</v>
      </c>
      <c r="C10455" t="str">
        <f t="shared" si="163"/>
        <v>update product_supplier_taxes_rel set tax_id='11' where prod_id='10620';</v>
      </c>
    </row>
    <row r="10456" spans="1:3" x14ac:dyDescent="0.25">
      <c r="A10456">
        <v>10623</v>
      </c>
      <c r="B10456">
        <v>11</v>
      </c>
      <c r="C10456" t="str">
        <f t="shared" si="163"/>
        <v>update product_supplier_taxes_rel set tax_id='11' where prod_id='10623';</v>
      </c>
    </row>
    <row r="10457" spans="1:3" x14ac:dyDescent="0.25">
      <c r="A10457">
        <v>10625</v>
      </c>
      <c r="B10457">
        <v>11</v>
      </c>
      <c r="C10457" t="str">
        <f t="shared" si="163"/>
        <v>update product_supplier_taxes_rel set tax_id='11' where prod_id='10625';</v>
      </c>
    </row>
    <row r="10458" spans="1:3" x14ac:dyDescent="0.25">
      <c r="A10458">
        <v>10629</v>
      </c>
      <c r="B10458">
        <v>11</v>
      </c>
      <c r="C10458" t="str">
        <f t="shared" si="163"/>
        <v>update product_supplier_taxes_rel set tax_id='11' where prod_id='10629';</v>
      </c>
    </row>
    <row r="10459" spans="1:3" x14ac:dyDescent="0.25">
      <c r="A10459">
        <v>10632</v>
      </c>
      <c r="B10459">
        <v>11</v>
      </c>
      <c r="C10459" t="str">
        <f t="shared" si="163"/>
        <v>update product_supplier_taxes_rel set tax_id='11' where prod_id='10632';</v>
      </c>
    </row>
    <row r="10460" spans="1:3" x14ac:dyDescent="0.25">
      <c r="A10460">
        <v>10636</v>
      </c>
      <c r="B10460">
        <v>11</v>
      </c>
      <c r="C10460" t="str">
        <f t="shared" si="163"/>
        <v>update product_supplier_taxes_rel set tax_id='11' where prod_id='10636';</v>
      </c>
    </row>
    <row r="10461" spans="1:3" x14ac:dyDescent="0.25">
      <c r="A10461">
        <v>10668</v>
      </c>
      <c r="B10461">
        <v>11</v>
      </c>
      <c r="C10461" t="str">
        <f t="shared" si="163"/>
        <v>update product_supplier_taxes_rel set tax_id='11' where prod_id='10668';</v>
      </c>
    </row>
    <row r="10462" spans="1:3" x14ac:dyDescent="0.25">
      <c r="A10462">
        <v>10672</v>
      </c>
      <c r="B10462">
        <v>11</v>
      </c>
      <c r="C10462" t="str">
        <f t="shared" si="163"/>
        <v>update product_supplier_taxes_rel set tax_id='11' where prod_id='10672';</v>
      </c>
    </row>
    <row r="10463" spans="1:3" x14ac:dyDescent="0.25">
      <c r="A10463">
        <v>10676</v>
      </c>
      <c r="B10463">
        <v>11</v>
      </c>
      <c r="C10463" t="str">
        <f t="shared" si="163"/>
        <v>update product_supplier_taxes_rel set tax_id='11' where prod_id='10676';</v>
      </c>
    </row>
    <row r="10464" spans="1:3" x14ac:dyDescent="0.25">
      <c r="A10464">
        <v>10679</v>
      </c>
      <c r="B10464">
        <v>11</v>
      </c>
      <c r="C10464" t="str">
        <f t="shared" si="163"/>
        <v>update product_supplier_taxes_rel set tax_id='11' where prod_id='10679';</v>
      </c>
    </row>
    <row r="10465" spans="1:3" x14ac:dyDescent="0.25">
      <c r="A10465">
        <v>10682</v>
      </c>
      <c r="B10465">
        <v>11</v>
      </c>
      <c r="C10465" t="str">
        <f t="shared" si="163"/>
        <v>update product_supplier_taxes_rel set tax_id='11' where prod_id='10682';</v>
      </c>
    </row>
    <row r="10466" spans="1:3" x14ac:dyDescent="0.25">
      <c r="A10466">
        <v>10686</v>
      </c>
      <c r="B10466">
        <v>11</v>
      </c>
      <c r="C10466" t="str">
        <f t="shared" si="163"/>
        <v>update product_supplier_taxes_rel set tax_id='11' where prod_id='10686';</v>
      </c>
    </row>
    <row r="10467" spans="1:3" x14ac:dyDescent="0.25">
      <c r="A10467">
        <v>10690</v>
      </c>
      <c r="B10467">
        <v>11</v>
      </c>
      <c r="C10467" t="str">
        <f t="shared" si="163"/>
        <v>update product_supplier_taxes_rel set tax_id='11' where prod_id='10690';</v>
      </c>
    </row>
    <row r="10468" spans="1:3" x14ac:dyDescent="0.25">
      <c r="A10468">
        <v>10693</v>
      </c>
      <c r="B10468">
        <v>11</v>
      </c>
      <c r="C10468" t="str">
        <f t="shared" si="163"/>
        <v>update product_supplier_taxes_rel set tax_id='11' where prod_id='10693';</v>
      </c>
    </row>
    <row r="10469" spans="1:3" x14ac:dyDescent="0.25">
      <c r="A10469">
        <v>10697</v>
      </c>
      <c r="B10469">
        <v>11</v>
      </c>
      <c r="C10469" t="str">
        <f t="shared" si="163"/>
        <v>update product_supplier_taxes_rel set tax_id='11' where prod_id='10697';</v>
      </c>
    </row>
    <row r="10470" spans="1:3" x14ac:dyDescent="0.25">
      <c r="A10470">
        <v>10701</v>
      </c>
      <c r="B10470">
        <v>11</v>
      </c>
      <c r="C10470" t="str">
        <f t="shared" si="163"/>
        <v>update product_supplier_taxes_rel set tax_id='11' where prod_id='10701';</v>
      </c>
    </row>
    <row r="10471" spans="1:3" x14ac:dyDescent="0.25">
      <c r="A10471">
        <v>10802</v>
      </c>
      <c r="B10471">
        <v>11</v>
      </c>
      <c r="C10471" t="str">
        <f t="shared" si="163"/>
        <v>update product_supplier_taxes_rel set tax_id='11' where prod_id='10802';</v>
      </c>
    </row>
    <row r="10472" spans="1:3" x14ac:dyDescent="0.25">
      <c r="A10472">
        <v>10216</v>
      </c>
      <c r="B10472">
        <v>11</v>
      </c>
      <c r="C10472" t="str">
        <f t="shared" si="163"/>
        <v>update product_supplier_taxes_rel set tax_id='11' where prod_id='10216';</v>
      </c>
    </row>
    <row r="10473" spans="1:3" x14ac:dyDescent="0.25">
      <c r="A10473">
        <v>10219</v>
      </c>
      <c r="B10473">
        <v>11</v>
      </c>
      <c r="C10473" t="str">
        <f t="shared" si="163"/>
        <v>update product_supplier_taxes_rel set tax_id='11' where prod_id='10219';</v>
      </c>
    </row>
    <row r="10474" spans="1:3" x14ac:dyDescent="0.25">
      <c r="A10474">
        <v>10223</v>
      </c>
      <c r="B10474">
        <v>11</v>
      </c>
      <c r="C10474" t="str">
        <f t="shared" si="163"/>
        <v>update product_supplier_taxes_rel set tax_id='11' where prod_id='10223';</v>
      </c>
    </row>
    <row r="10475" spans="1:3" x14ac:dyDescent="0.25">
      <c r="A10475">
        <v>10226</v>
      </c>
      <c r="B10475">
        <v>11</v>
      </c>
      <c r="C10475" t="str">
        <f t="shared" si="163"/>
        <v>update product_supplier_taxes_rel set tax_id='11' where prod_id='10226';</v>
      </c>
    </row>
    <row r="10476" spans="1:3" x14ac:dyDescent="0.25">
      <c r="A10476">
        <v>10229</v>
      </c>
      <c r="B10476">
        <v>11</v>
      </c>
      <c r="C10476" t="str">
        <f t="shared" si="163"/>
        <v>update product_supplier_taxes_rel set tax_id='11' where prod_id='10229';</v>
      </c>
    </row>
    <row r="10477" spans="1:3" x14ac:dyDescent="0.25">
      <c r="A10477">
        <v>10234</v>
      </c>
      <c r="B10477">
        <v>11</v>
      </c>
      <c r="C10477" t="str">
        <f t="shared" si="163"/>
        <v>update product_supplier_taxes_rel set tax_id='11' where prod_id='10234';</v>
      </c>
    </row>
    <row r="10478" spans="1:3" x14ac:dyDescent="0.25">
      <c r="A10478">
        <v>10237</v>
      </c>
      <c r="B10478">
        <v>11</v>
      </c>
      <c r="C10478" t="str">
        <f t="shared" si="163"/>
        <v>update product_supplier_taxes_rel set tax_id='11' where prod_id='10237';</v>
      </c>
    </row>
    <row r="10479" spans="1:3" x14ac:dyDescent="0.25">
      <c r="A10479">
        <v>10320</v>
      </c>
      <c r="B10479">
        <v>11</v>
      </c>
      <c r="C10479" t="str">
        <f t="shared" si="163"/>
        <v>update product_supplier_taxes_rel set tax_id='11' where prod_id='10320';</v>
      </c>
    </row>
    <row r="10480" spans="1:3" x14ac:dyDescent="0.25">
      <c r="A10480">
        <v>10324</v>
      </c>
      <c r="B10480">
        <v>11</v>
      </c>
      <c r="C10480" t="str">
        <f t="shared" si="163"/>
        <v>update product_supplier_taxes_rel set tax_id='11' where prod_id='10324';</v>
      </c>
    </row>
    <row r="10481" spans="1:3" x14ac:dyDescent="0.25">
      <c r="A10481">
        <v>10327</v>
      </c>
      <c r="B10481">
        <v>11</v>
      </c>
      <c r="C10481" t="str">
        <f t="shared" si="163"/>
        <v>update product_supplier_taxes_rel set tax_id='11' where prod_id='10327';</v>
      </c>
    </row>
    <row r="10482" spans="1:3" x14ac:dyDescent="0.25">
      <c r="A10482">
        <v>10332</v>
      </c>
      <c r="B10482">
        <v>11</v>
      </c>
      <c r="C10482" t="str">
        <f t="shared" si="163"/>
        <v>update product_supplier_taxes_rel set tax_id='11' where prod_id='10332';</v>
      </c>
    </row>
    <row r="10483" spans="1:3" x14ac:dyDescent="0.25">
      <c r="A10483">
        <v>10336</v>
      </c>
      <c r="B10483">
        <v>11</v>
      </c>
      <c r="C10483" t="str">
        <f t="shared" si="163"/>
        <v>update product_supplier_taxes_rel set tax_id='11' where prod_id='10336';</v>
      </c>
    </row>
    <row r="10484" spans="1:3" x14ac:dyDescent="0.25">
      <c r="A10484">
        <v>10340</v>
      </c>
      <c r="B10484">
        <v>11</v>
      </c>
      <c r="C10484" t="str">
        <f t="shared" si="163"/>
        <v>update product_supplier_taxes_rel set tax_id='11' where prod_id='10340';</v>
      </c>
    </row>
    <row r="10485" spans="1:3" x14ac:dyDescent="0.25">
      <c r="A10485">
        <v>10343</v>
      </c>
      <c r="B10485">
        <v>11</v>
      </c>
      <c r="C10485" t="str">
        <f t="shared" si="163"/>
        <v>update product_supplier_taxes_rel set tax_id='11' where prod_id='10343';</v>
      </c>
    </row>
    <row r="10486" spans="1:3" x14ac:dyDescent="0.25">
      <c r="A10486">
        <v>10345</v>
      </c>
      <c r="B10486">
        <v>11</v>
      </c>
      <c r="C10486" t="str">
        <f t="shared" si="163"/>
        <v>update product_supplier_taxes_rel set tax_id='11' where prod_id='10345';</v>
      </c>
    </row>
    <row r="10487" spans="1:3" x14ac:dyDescent="0.25">
      <c r="A10487">
        <v>10348</v>
      </c>
      <c r="B10487">
        <v>11</v>
      </c>
      <c r="C10487" t="str">
        <f t="shared" si="163"/>
        <v>update product_supplier_taxes_rel set tax_id='11' where prod_id='10348';</v>
      </c>
    </row>
    <row r="10488" spans="1:3" x14ac:dyDescent="0.25">
      <c r="A10488">
        <v>10352</v>
      </c>
      <c r="B10488">
        <v>11</v>
      </c>
      <c r="C10488" t="str">
        <f t="shared" si="163"/>
        <v>update product_supplier_taxes_rel set tax_id='11' where prod_id='10352';</v>
      </c>
    </row>
    <row r="10489" spans="1:3" x14ac:dyDescent="0.25">
      <c r="A10489">
        <v>10387</v>
      </c>
      <c r="B10489">
        <v>11</v>
      </c>
      <c r="C10489" t="str">
        <f t="shared" si="163"/>
        <v>update product_supplier_taxes_rel set tax_id='11' where prod_id='10387';</v>
      </c>
    </row>
    <row r="10490" spans="1:3" x14ac:dyDescent="0.25">
      <c r="A10490">
        <v>10391</v>
      </c>
      <c r="B10490">
        <v>11</v>
      </c>
      <c r="C10490" t="str">
        <f t="shared" si="163"/>
        <v>update product_supplier_taxes_rel set tax_id='11' where prod_id='10391';</v>
      </c>
    </row>
    <row r="10491" spans="1:3" x14ac:dyDescent="0.25">
      <c r="A10491">
        <v>10395</v>
      </c>
      <c r="B10491">
        <v>11</v>
      </c>
      <c r="C10491" t="str">
        <f t="shared" si="163"/>
        <v>update product_supplier_taxes_rel set tax_id='11' where prod_id='10395';</v>
      </c>
    </row>
    <row r="10492" spans="1:3" x14ac:dyDescent="0.25">
      <c r="A10492">
        <v>10398</v>
      </c>
      <c r="B10492">
        <v>11</v>
      </c>
      <c r="C10492" t="str">
        <f t="shared" si="163"/>
        <v>update product_supplier_taxes_rel set tax_id='11' where prod_id='10398';</v>
      </c>
    </row>
    <row r="10493" spans="1:3" x14ac:dyDescent="0.25">
      <c r="A10493">
        <v>10400</v>
      </c>
      <c r="B10493">
        <v>11</v>
      </c>
      <c r="C10493" t="str">
        <f t="shared" si="163"/>
        <v>update product_supplier_taxes_rel set tax_id='11' where prod_id='10400';</v>
      </c>
    </row>
    <row r="10494" spans="1:3" x14ac:dyDescent="0.25">
      <c r="A10494">
        <v>10403</v>
      </c>
      <c r="B10494">
        <v>11</v>
      </c>
      <c r="C10494" t="str">
        <f t="shared" si="163"/>
        <v>update product_supplier_taxes_rel set tax_id='11' where prod_id='10403';</v>
      </c>
    </row>
    <row r="10495" spans="1:3" x14ac:dyDescent="0.25">
      <c r="A10495">
        <v>10407</v>
      </c>
      <c r="B10495">
        <v>11</v>
      </c>
      <c r="C10495" t="str">
        <f t="shared" si="163"/>
        <v>update product_supplier_taxes_rel set tax_id='11' where prod_id='10407';</v>
      </c>
    </row>
    <row r="10496" spans="1:3" x14ac:dyDescent="0.25">
      <c r="A10496">
        <v>10411</v>
      </c>
      <c r="B10496">
        <v>11</v>
      </c>
      <c r="C10496" t="str">
        <f t="shared" si="163"/>
        <v>update product_supplier_taxes_rel set tax_id='11' where prod_id='10411';</v>
      </c>
    </row>
    <row r="10497" spans="1:3" x14ac:dyDescent="0.25">
      <c r="A10497">
        <v>10415</v>
      </c>
      <c r="B10497">
        <v>11</v>
      </c>
      <c r="C10497" t="str">
        <f t="shared" si="163"/>
        <v>update product_supplier_taxes_rel set tax_id='11' where prod_id='10415';</v>
      </c>
    </row>
    <row r="10498" spans="1:3" x14ac:dyDescent="0.25">
      <c r="A10498">
        <v>10419</v>
      </c>
      <c r="B10498">
        <v>11</v>
      </c>
      <c r="C10498" t="str">
        <f t="shared" si="163"/>
        <v>update product_supplier_taxes_rel set tax_id='11' where prod_id='10419';</v>
      </c>
    </row>
    <row r="10499" spans="1:3" x14ac:dyDescent="0.25">
      <c r="A10499">
        <v>10445</v>
      </c>
      <c r="B10499">
        <v>13</v>
      </c>
      <c r="C10499" t="str">
        <f t="shared" ref="C10499:C10562" si="164">"update product_supplier_taxes_rel set tax_id='" &amp; B10499 &amp; "' where prod_id='" &amp; A10499 &amp;"';"</f>
        <v>update product_supplier_taxes_rel set tax_id='13' where prod_id='10445';</v>
      </c>
    </row>
    <row r="10500" spans="1:3" x14ac:dyDescent="0.25">
      <c r="A10500">
        <v>10449</v>
      </c>
      <c r="B10500">
        <v>13</v>
      </c>
      <c r="C10500" t="str">
        <f t="shared" si="164"/>
        <v>update product_supplier_taxes_rel set tax_id='13' where prod_id='10449';</v>
      </c>
    </row>
    <row r="10501" spans="1:3" x14ac:dyDescent="0.25">
      <c r="A10501">
        <v>10453</v>
      </c>
      <c r="B10501">
        <v>11</v>
      </c>
      <c r="C10501" t="str">
        <f t="shared" si="164"/>
        <v>update product_supplier_taxes_rel set tax_id='11' where prod_id='10453';</v>
      </c>
    </row>
    <row r="10502" spans="1:3" x14ac:dyDescent="0.25">
      <c r="A10502">
        <v>10457</v>
      </c>
      <c r="B10502">
        <v>11</v>
      </c>
      <c r="C10502" t="str">
        <f t="shared" si="164"/>
        <v>update product_supplier_taxes_rel set tax_id='11' where prod_id='10457';</v>
      </c>
    </row>
    <row r="10503" spans="1:3" x14ac:dyDescent="0.25">
      <c r="A10503">
        <v>10461</v>
      </c>
      <c r="B10503">
        <v>11</v>
      </c>
      <c r="C10503" t="str">
        <f t="shared" si="164"/>
        <v>update product_supplier_taxes_rel set tax_id='11' where prod_id='10461';</v>
      </c>
    </row>
    <row r="10504" spans="1:3" x14ac:dyDescent="0.25">
      <c r="A10504">
        <v>10464</v>
      </c>
      <c r="B10504">
        <v>11</v>
      </c>
      <c r="C10504" t="str">
        <f t="shared" si="164"/>
        <v>update product_supplier_taxes_rel set tax_id='11' where prod_id='10464';</v>
      </c>
    </row>
    <row r="10505" spans="1:3" x14ac:dyDescent="0.25">
      <c r="A10505">
        <v>10466</v>
      </c>
      <c r="B10505">
        <v>11</v>
      </c>
      <c r="C10505" t="str">
        <f t="shared" si="164"/>
        <v>update product_supplier_taxes_rel set tax_id='11' where prod_id='10466';</v>
      </c>
    </row>
    <row r="10506" spans="1:3" x14ac:dyDescent="0.25">
      <c r="A10506">
        <v>10470</v>
      </c>
      <c r="B10506">
        <v>11</v>
      </c>
      <c r="C10506" t="str">
        <f t="shared" si="164"/>
        <v>update product_supplier_taxes_rel set tax_id='11' where prod_id='10470';</v>
      </c>
    </row>
    <row r="10507" spans="1:3" x14ac:dyDescent="0.25">
      <c r="A10507">
        <v>10474</v>
      </c>
      <c r="B10507">
        <v>11</v>
      </c>
      <c r="C10507" t="str">
        <f t="shared" si="164"/>
        <v>update product_supplier_taxes_rel set tax_id='11' where prod_id='10474';</v>
      </c>
    </row>
    <row r="10508" spans="1:3" x14ac:dyDescent="0.25">
      <c r="A10508">
        <v>10477</v>
      </c>
      <c r="B10508">
        <v>11</v>
      </c>
      <c r="C10508" t="str">
        <f t="shared" si="164"/>
        <v>update product_supplier_taxes_rel set tax_id='11' where prod_id='10477';</v>
      </c>
    </row>
    <row r="10509" spans="1:3" x14ac:dyDescent="0.25">
      <c r="A10509">
        <v>10630</v>
      </c>
      <c r="B10509">
        <v>11</v>
      </c>
      <c r="C10509" t="str">
        <f t="shared" si="164"/>
        <v>update product_supplier_taxes_rel set tax_id='11' where prod_id='10630';</v>
      </c>
    </row>
    <row r="10510" spans="1:3" x14ac:dyDescent="0.25">
      <c r="A10510">
        <v>10634</v>
      </c>
      <c r="B10510">
        <v>11</v>
      </c>
      <c r="C10510" t="str">
        <f t="shared" si="164"/>
        <v>update product_supplier_taxes_rel set tax_id='11' where prod_id='10634';</v>
      </c>
    </row>
    <row r="10511" spans="1:3" x14ac:dyDescent="0.25">
      <c r="A10511">
        <v>10637</v>
      </c>
      <c r="B10511">
        <v>11</v>
      </c>
      <c r="C10511" t="str">
        <f t="shared" si="164"/>
        <v>update product_supplier_taxes_rel set tax_id='11' where prod_id='10637';</v>
      </c>
    </row>
    <row r="10512" spans="1:3" x14ac:dyDescent="0.25">
      <c r="A10512">
        <v>10639</v>
      </c>
      <c r="B10512">
        <v>11</v>
      </c>
      <c r="C10512" t="str">
        <f t="shared" si="164"/>
        <v>update product_supplier_taxes_rel set tax_id='11' where prod_id='10639';</v>
      </c>
    </row>
    <row r="10513" spans="1:3" x14ac:dyDescent="0.25">
      <c r="A10513">
        <v>10642</v>
      </c>
      <c r="B10513">
        <v>11</v>
      </c>
      <c r="C10513" t="str">
        <f t="shared" si="164"/>
        <v>update product_supplier_taxes_rel set tax_id='11' where prod_id='10642';</v>
      </c>
    </row>
    <row r="10514" spans="1:3" x14ac:dyDescent="0.25">
      <c r="A10514">
        <v>10646</v>
      </c>
      <c r="B10514">
        <v>11</v>
      </c>
      <c r="C10514" t="str">
        <f t="shared" si="164"/>
        <v>update product_supplier_taxes_rel set tax_id='11' where prod_id='10646';</v>
      </c>
    </row>
    <row r="10515" spans="1:3" x14ac:dyDescent="0.25">
      <c r="A10515">
        <v>10650</v>
      </c>
      <c r="B10515">
        <v>11</v>
      </c>
      <c r="C10515" t="str">
        <f t="shared" si="164"/>
        <v>update product_supplier_taxes_rel set tax_id='11' where prod_id='10650';</v>
      </c>
    </row>
    <row r="10516" spans="1:3" x14ac:dyDescent="0.25">
      <c r="A10516">
        <v>10654</v>
      </c>
      <c r="B10516">
        <v>11</v>
      </c>
      <c r="C10516" t="str">
        <f t="shared" si="164"/>
        <v>update product_supplier_taxes_rel set tax_id='11' where prod_id='10654';</v>
      </c>
    </row>
    <row r="10517" spans="1:3" x14ac:dyDescent="0.25">
      <c r="A10517">
        <v>10658</v>
      </c>
      <c r="B10517">
        <v>11</v>
      </c>
      <c r="C10517" t="str">
        <f t="shared" si="164"/>
        <v>update product_supplier_taxes_rel set tax_id='11' where prod_id='10658';</v>
      </c>
    </row>
    <row r="10518" spans="1:3" x14ac:dyDescent="0.25">
      <c r="A10518">
        <v>10662</v>
      </c>
      <c r="B10518">
        <v>11</v>
      </c>
      <c r="C10518" t="str">
        <f t="shared" si="164"/>
        <v>update product_supplier_taxes_rel set tax_id='11' where prod_id='10662';</v>
      </c>
    </row>
    <row r="10519" spans="1:3" x14ac:dyDescent="0.25">
      <c r="A10519">
        <v>10681</v>
      </c>
      <c r="B10519">
        <v>11</v>
      </c>
      <c r="C10519" t="str">
        <f t="shared" si="164"/>
        <v>update product_supplier_taxes_rel set tax_id='11' where prod_id='10681';</v>
      </c>
    </row>
    <row r="10520" spans="1:3" x14ac:dyDescent="0.25">
      <c r="A10520">
        <v>10684</v>
      </c>
      <c r="B10520">
        <v>11</v>
      </c>
      <c r="C10520" t="str">
        <f t="shared" si="164"/>
        <v>update product_supplier_taxes_rel set tax_id='11' where prod_id='10684';</v>
      </c>
    </row>
    <row r="10521" spans="1:3" x14ac:dyDescent="0.25">
      <c r="A10521">
        <v>10688</v>
      </c>
      <c r="B10521">
        <v>11</v>
      </c>
      <c r="C10521" t="str">
        <f t="shared" si="164"/>
        <v>update product_supplier_taxes_rel set tax_id='11' where prod_id='10688';</v>
      </c>
    </row>
    <row r="10522" spans="1:3" x14ac:dyDescent="0.25">
      <c r="A10522">
        <v>10692</v>
      </c>
      <c r="B10522">
        <v>11</v>
      </c>
      <c r="C10522" t="str">
        <f t="shared" si="164"/>
        <v>update product_supplier_taxes_rel set tax_id='11' where prod_id='10692';</v>
      </c>
    </row>
    <row r="10523" spans="1:3" x14ac:dyDescent="0.25">
      <c r="A10523">
        <v>10696</v>
      </c>
      <c r="B10523">
        <v>11</v>
      </c>
      <c r="C10523" t="str">
        <f t="shared" si="164"/>
        <v>update product_supplier_taxes_rel set tax_id='11' where prod_id='10696';</v>
      </c>
    </row>
    <row r="10524" spans="1:3" x14ac:dyDescent="0.25">
      <c r="A10524">
        <v>10700</v>
      </c>
      <c r="B10524">
        <v>11</v>
      </c>
      <c r="C10524" t="str">
        <f t="shared" si="164"/>
        <v>update product_supplier_taxes_rel set tax_id='11' where prod_id='10700';</v>
      </c>
    </row>
    <row r="10525" spans="1:3" x14ac:dyDescent="0.25">
      <c r="A10525">
        <v>10703</v>
      </c>
      <c r="B10525">
        <v>11</v>
      </c>
      <c r="C10525" t="str">
        <f t="shared" si="164"/>
        <v>update product_supplier_taxes_rel set tax_id='11' where prod_id='10703';</v>
      </c>
    </row>
    <row r="10526" spans="1:3" x14ac:dyDescent="0.25">
      <c r="A10526">
        <v>10705</v>
      </c>
      <c r="B10526">
        <v>11</v>
      </c>
      <c r="C10526" t="str">
        <f t="shared" si="164"/>
        <v>update product_supplier_taxes_rel set tax_id='11' where prod_id='10705';</v>
      </c>
    </row>
    <row r="10527" spans="1:3" x14ac:dyDescent="0.25">
      <c r="A10527">
        <v>10709</v>
      </c>
      <c r="B10527">
        <v>11</v>
      </c>
      <c r="C10527" t="str">
        <f t="shared" si="164"/>
        <v>update product_supplier_taxes_rel set tax_id='11' where prod_id='10709';</v>
      </c>
    </row>
    <row r="10528" spans="1:3" x14ac:dyDescent="0.25">
      <c r="A10528">
        <v>10713</v>
      </c>
      <c r="B10528">
        <v>11</v>
      </c>
      <c r="C10528" t="str">
        <f t="shared" si="164"/>
        <v>update product_supplier_taxes_rel set tax_id='11' where prod_id='10713';</v>
      </c>
    </row>
    <row r="10529" spans="1:3" x14ac:dyDescent="0.25">
      <c r="A10529">
        <v>10761</v>
      </c>
      <c r="B10529">
        <v>11</v>
      </c>
      <c r="C10529" t="str">
        <f t="shared" si="164"/>
        <v>update product_supplier_taxes_rel set tax_id='11' where prod_id='10761';</v>
      </c>
    </row>
    <row r="10530" spans="1:3" x14ac:dyDescent="0.25">
      <c r="A10530">
        <v>10764</v>
      </c>
      <c r="B10530">
        <v>11</v>
      </c>
      <c r="C10530" t="str">
        <f t="shared" si="164"/>
        <v>update product_supplier_taxes_rel set tax_id='11' where prod_id='10764';</v>
      </c>
    </row>
    <row r="10531" spans="1:3" x14ac:dyDescent="0.25">
      <c r="A10531">
        <v>10768</v>
      </c>
      <c r="B10531">
        <v>11</v>
      </c>
      <c r="C10531" t="str">
        <f t="shared" si="164"/>
        <v>update product_supplier_taxes_rel set tax_id='11' where prod_id='10768';</v>
      </c>
    </row>
    <row r="10532" spans="1:3" x14ac:dyDescent="0.25">
      <c r="A10532">
        <v>10772</v>
      </c>
      <c r="B10532">
        <v>11</v>
      </c>
      <c r="C10532" t="str">
        <f t="shared" si="164"/>
        <v>update product_supplier_taxes_rel set tax_id='11' where prod_id='10772';</v>
      </c>
    </row>
    <row r="10533" spans="1:3" x14ac:dyDescent="0.25">
      <c r="A10533">
        <v>10776</v>
      </c>
      <c r="B10533">
        <v>11</v>
      </c>
      <c r="C10533" t="str">
        <f t="shared" si="164"/>
        <v>update product_supplier_taxes_rel set tax_id='11' where prod_id='10776';</v>
      </c>
    </row>
    <row r="10534" spans="1:3" x14ac:dyDescent="0.25">
      <c r="A10534">
        <v>10780</v>
      </c>
      <c r="B10534">
        <v>11</v>
      </c>
      <c r="C10534" t="str">
        <f t="shared" si="164"/>
        <v>update product_supplier_taxes_rel set tax_id='11' where prod_id='10780';</v>
      </c>
    </row>
    <row r="10535" spans="1:3" x14ac:dyDescent="0.25">
      <c r="A10535">
        <v>10783</v>
      </c>
      <c r="B10535">
        <v>11</v>
      </c>
      <c r="C10535" t="str">
        <f t="shared" si="164"/>
        <v>update product_supplier_taxes_rel set tax_id='11' where prod_id='10783';</v>
      </c>
    </row>
    <row r="10536" spans="1:3" x14ac:dyDescent="0.25">
      <c r="A10536">
        <v>10785</v>
      </c>
      <c r="B10536">
        <v>11</v>
      </c>
      <c r="C10536" t="str">
        <f t="shared" si="164"/>
        <v>update product_supplier_taxes_rel set tax_id='11' where prod_id='10785';</v>
      </c>
    </row>
    <row r="10537" spans="1:3" x14ac:dyDescent="0.25">
      <c r="A10537">
        <v>10789</v>
      </c>
      <c r="B10537">
        <v>11</v>
      </c>
      <c r="C10537" t="str">
        <f t="shared" si="164"/>
        <v>update product_supplier_taxes_rel set tax_id='11' where prod_id='10789';</v>
      </c>
    </row>
    <row r="10538" spans="1:3" x14ac:dyDescent="0.25">
      <c r="A10538">
        <v>10793</v>
      </c>
      <c r="B10538">
        <v>11</v>
      </c>
      <c r="C10538" t="str">
        <f t="shared" si="164"/>
        <v>update product_supplier_taxes_rel set tax_id='11' where prod_id='10793';</v>
      </c>
    </row>
    <row r="10539" spans="1:3" x14ac:dyDescent="0.25">
      <c r="A10539">
        <v>10828</v>
      </c>
      <c r="B10539">
        <v>11</v>
      </c>
      <c r="C10539" t="str">
        <f t="shared" si="164"/>
        <v>update product_supplier_taxes_rel set tax_id='11' where prod_id='10828';</v>
      </c>
    </row>
    <row r="10540" spans="1:3" x14ac:dyDescent="0.25">
      <c r="A10540">
        <v>10832</v>
      </c>
      <c r="B10540">
        <v>11</v>
      </c>
      <c r="C10540" t="str">
        <f t="shared" si="164"/>
        <v>update product_supplier_taxes_rel set tax_id='11' where prod_id='10832';</v>
      </c>
    </row>
    <row r="10541" spans="1:3" x14ac:dyDescent="0.25">
      <c r="A10541">
        <v>10836</v>
      </c>
      <c r="B10541">
        <v>11</v>
      </c>
      <c r="C10541" t="str">
        <f t="shared" si="164"/>
        <v>update product_supplier_taxes_rel set tax_id='11' where prod_id='10836';</v>
      </c>
    </row>
    <row r="10542" spans="1:3" x14ac:dyDescent="0.25">
      <c r="A10542">
        <v>10839</v>
      </c>
      <c r="B10542">
        <v>11</v>
      </c>
      <c r="C10542" t="str">
        <f t="shared" si="164"/>
        <v>update product_supplier_taxes_rel set tax_id='11' where prod_id='10839';</v>
      </c>
    </row>
    <row r="10543" spans="1:3" x14ac:dyDescent="0.25">
      <c r="A10543">
        <v>10842</v>
      </c>
      <c r="B10543">
        <v>11</v>
      </c>
      <c r="C10543" t="str">
        <f t="shared" si="164"/>
        <v>update product_supplier_taxes_rel set tax_id='11' where prod_id='10842';</v>
      </c>
    </row>
    <row r="10544" spans="1:3" x14ac:dyDescent="0.25">
      <c r="A10544">
        <v>10846</v>
      </c>
      <c r="B10544">
        <v>11</v>
      </c>
      <c r="C10544" t="str">
        <f t="shared" si="164"/>
        <v>update product_supplier_taxes_rel set tax_id='11' where prod_id='10846';</v>
      </c>
    </row>
    <row r="10545" spans="1:3" x14ac:dyDescent="0.25">
      <c r="A10545">
        <v>10230</v>
      </c>
      <c r="B10545">
        <v>11</v>
      </c>
      <c r="C10545" t="str">
        <f t="shared" si="164"/>
        <v>update product_supplier_taxes_rel set tax_id='11' where prod_id='10230';</v>
      </c>
    </row>
    <row r="10546" spans="1:3" x14ac:dyDescent="0.25">
      <c r="A10546">
        <v>10233</v>
      </c>
      <c r="B10546">
        <v>11</v>
      </c>
      <c r="C10546" t="str">
        <f t="shared" si="164"/>
        <v>update product_supplier_taxes_rel set tax_id='11' where prod_id='10233';</v>
      </c>
    </row>
    <row r="10547" spans="1:3" x14ac:dyDescent="0.25">
      <c r="A10547">
        <v>10325</v>
      </c>
      <c r="B10547">
        <v>11</v>
      </c>
      <c r="C10547" t="str">
        <f t="shared" si="164"/>
        <v>update product_supplier_taxes_rel set tax_id='11' where prod_id='10325';</v>
      </c>
    </row>
    <row r="10548" spans="1:3" x14ac:dyDescent="0.25">
      <c r="A10548">
        <v>10329</v>
      </c>
      <c r="B10548">
        <v>11</v>
      </c>
      <c r="C10548" t="str">
        <f t="shared" si="164"/>
        <v>update product_supplier_taxes_rel set tax_id='11' where prod_id='10329';</v>
      </c>
    </row>
    <row r="10549" spans="1:3" x14ac:dyDescent="0.25">
      <c r="A10549">
        <v>10333</v>
      </c>
      <c r="B10549">
        <v>11</v>
      </c>
      <c r="C10549" t="str">
        <f t="shared" si="164"/>
        <v>update product_supplier_taxes_rel set tax_id='11' where prod_id='10333';</v>
      </c>
    </row>
    <row r="10550" spans="1:3" x14ac:dyDescent="0.25">
      <c r="A10550">
        <v>10337</v>
      </c>
      <c r="B10550">
        <v>11</v>
      </c>
      <c r="C10550" t="str">
        <f t="shared" si="164"/>
        <v>update product_supplier_taxes_rel set tax_id='11' where prod_id='10337';</v>
      </c>
    </row>
    <row r="10551" spans="1:3" x14ac:dyDescent="0.25">
      <c r="A10551">
        <v>10341</v>
      </c>
      <c r="B10551">
        <v>11</v>
      </c>
      <c r="C10551" t="str">
        <f t="shared" si="164"/>
        <v>update product_supplier_taxes_rel set tax_id='11' where prod_id='10341';</v>
      </c>
    </row>
    <row r="10552" spans="1:3" x14ac:dyDescent="0.25">
      <c r="A10552">
        <v>10344</v>
      </c>
      <c r="B10552">
        <v>11</v>
      </c>
      <c r="C10552" t="str">
        <f t="shared" si="164"/>
        <v>update product_supplier_taxes_rel set tax_id='11' where prod_id='10344';</v>
      </c>
    </row>
    <row r="10553" spans="1:3" x14ac:dyDescent="0.25">
      <c r="A10553">
        <v>10346</v>
      </c>
      <c r="B10553">
        <v>11</v>
      </c>
      <c r="C10553" t="str">
        <f t="shared" si="164"/>
        <v>update product_supplier_taxes_rel set tax_id='11' where prod_id='10346';</v>
      </c>
    </row>
    <row r="10554" spans="1:3" x14ac:dyDescent="0.25">
      <c r="A10554">
        <v>10350</v>
      </c>
      <c r="B10554">
        <v>11</v>
      </c>
      <c r="C10554" t="str">
        <f t="shared" si="164"/>
        <v>update product_supplier_taxes_rel set tax_id='11' where prod_id='10350';</v>
      </c>
    </row>
    <row r="10555" spans="1:3" x14ac:dyDescent="0.25">
      <c r="A10555">
        <v>10354</v>
      </c>
      <c r="B10555">
        <v>11</v>
      </c>
      <c r="C10555" t="str">
        <f t="shared" si="164"/>
        <v>update product_supplier_taxes_rel set tax_id='11' where prod_id='10354';</v>
      </c>
    </row>
    <row r="10556" spans="1:3" x14ac:dyDescent="0.25">
      <c r="A10556">
        <v>10357</v>
      </c>
      <c r="B10556">
        <v>11</v>
      </c>
      <c r="C10556" t="str">
        <f t="shared" si="164"/>
        <v>update product_supplier_taxes_rel set tax_id='11' where prod_id='10357';</v>
      </c>
    </row>
    <row r="10557" spans="1:3" x14ac:dyDescent="0.25">
      <c r="A10557">
        <v>10389</v>
      </c>
      <c r="B10557">
        <v>11</v>
      </c>
      <c r="C10557" t="str">
        <f t="shared" si="164"/>
        <v>update product_supplier_taxes_rel set tax_id='11' where prod_id='10389';</v>
      </c>
    </row>
    <row r="10558" spans="1:3" x14ac:dyDescent="0.25">
      <c r="A10558">
        <v>10393</v>
      </c>
      <c r="B10558">
        <v>11</v>
      </c>
      <c r="C10558" t="str">
        <f t="shared" si="164"/>
        <v>update product_supplier_taxes_rel set tax_id='11' where prod_id='10393';</v>
      </c>
    </row>
    <row r="10559" spans="1:3" x14ac:dyDescent="0.25">
      <c r="A10559">
        <v>10396</v>
      </c>
      <c r="B10559">
        <v>11</v>
      </c>
      <c r="C10559" t="str">
        <f t="shared" si="164"/>
        <v>update product_supplier_taxes_rel set tax_id='11' where prod_id='10396';</v>
      </c>
    </row>
    <row r="10560" spans="1:3" x14ac:dyDescent="0.25">
      <c r="A10560">
        <v>10399</v>
      </c>
      <c r="B10560">
        <v>11</v>
      </c>
      <c r="C10560" t="str">
        <f t="shared" si="164"/>
        <v>update product_supplier_taxes_rel set tax_id='11' where prod_id='10399';</v>
      </c>
    </row>
    <row r="10561" spans="1:3" x14ac:dyDescent="0.25">
      <c r="A10561">
        <v>10402</v>
      </c>
      <c r="B10561">
        <v>11</v>
      </c>
      <c r="C10561" t="str">
        <f t="shared" si="164"/>
        <v>update product_supplier_taxes_rel set tax_id='11' where prod_id='10402';</v>
      </c>
    </row>
    <row r="10562" spans="1:3" x14ac:dyDescent="0.25">
      <c r="A10562">
        <v>10406</v>
      </c>
      <c r="B10562">
        <v>11</v>
      </c>
      <c r="C10562" t="str">
        <f t="shared" si="164"/>
        <v>update product_supplier_taxes_rel set tax_id='11' where prod_id='10406';</v>
      </c>
    </row>
    <row r="10563" spans="1:3" x14ac:dyDescent="0.25">
      <c r="A10563">
        <v>10410</v>
      </c>
      <c r="B10563">
        <v>11</v>
      </c>
      <c r="C10563" t="str">
        <f t="shared" ref="C10563:C10626" si="165">"update product_supplier_taxes_rel set tax_id='" &amp; B10563 &amp; "' where prod_id='" &amp; A10563 &amp;"';"</f>
        <v>update product_supplier_taxes_rel set tax_id='11' where prod_id='10410';</v>
      </c>
    </row>
    <row r="10564" spans="1:3" x14ac:dyDescent="0.25">
      <c r="A10564">
        <v>10414</v>
      </c>
      <c r="B10564">
        <v>11</v>
      </c>
      <c r="C10564" t="str">
        <f t="shared" si="165"/>
        <v>update product_supplier_taxes_rel set tax_id='11' where prod_id='10414';</v>
      </c>
    </row>
    <row r="10565" spans="1:3" x14ac:dyDescent="0.25">
      <c r="A10565">
        <v>10418</v>
      </c>
      <c r="B10565">
        <v>11</v>
      </c>
      <c r="C10565" t="str">
        <f t="shared" si="165"/>
        <v>update product_supplier_taxes_rel set tax_id='11' where prod_id='10418';</v>
      </c>
    </row>
    <row r="10566" spans="1:3" x14ac:dyDescent="0.25">
      <c r="A10566">
        <v>10422</v>
      </c>
      <c r="B10566">
        <v>11</v>
      </c>
      <c r="C10566" t="str">
        <f t="shared" si="165"/>
        <v>update product_supplier_taxes_rel set tax_id='11' where prod_id='10422';</v>
      </c>
    </row>
    <row r="10567" spans="1:3" x14ac:dyDescent="0.25">
      <c r="A10567">
        <v>10469</v>
      </c>
      <c r="B10567">
        <v>11</v>
      </c>
      <c r="C10567" t="str">
        <f t="shared" si="165"/>
        <v>update product_supplier_taxes_rel set tax_id='11' where prod_id='10469';</v>
      </c>
    </row>
    <row r="10568" spans="1:3" x14ac:dyDescent="0.25">
      <c r="A10568">
        <v>10473</v>
      </c>
      <c r="B10568">
        <v>11</v>
      </c>
      <c r="C10568" t="str">
        <f t="shared" si="165"/>
        <v>update product_supplier_taxes_rel set tax_id='11' where prod_id='10473';</v>
      </c>
    </row>
    <row r="10569" spans="1:3" x14ac:dyDescent="0.25">
      <c r="A10569">
        <v>10476</v>
      </c>
      <c r="B10569">
        <v>11</v>
      </c>
      <c r="C10569" t="str">
        <f t="shared" si="165"/>
        <v>update product_supplier_taxes_rel set tax_id='11' where prod_id='10476';</v>
      </c>
    </row>
    <row r="10570" spans="1:3" x14ac:dyDescent="0.25">
      <c r="A10570">
        <v>10479</v>
      </c>
      <c r="B10570">
        <v>11</v>
      </c>
      <c r="C10570" t="str">
        <f t="shared" si="165"/>
        <v>update product_supplier_taxes_rel set tax_id='11' where prod_id='10479';</v>
      </c>
    </row>
    <row r="10571" spans="1:3" x14ac:dyDescent="0.25">
      <c r="A10571">
        <v>10482</v>
      </c>
      <c r="B10571">
        <v>11</v>
      </c>
      <c r="C10571" t="str">
        <f t="shared" si="165"/>
        <v>update product_supplier_taxes_rel set tax_id='11' where prod_id='10482';</v>
      </c>
    </row>
    <row r="10572" spans="1:3" x14ac:dyDescent="0.25">
      <c r="A10572">
        <v>10486</v>
      </c>
      <c r="B10572">
        <v>11</v>
      </c>
      <c r="C10572" t="str">
        <f t="shared" si="165"/>
        <v>update product_supplier_taxes_rel set tax_id='11' where prod_id='10486';</v>
      </c>
    </row>
    <row r="10573" spans="1:3" x14ac:dyDescent="0.25">
      <c r="A10573">
        <v>10490</v>
      </c>
      <c r="B10573">
        <v>11</v>
      </c>
      <c r="C10573" t="str">
        <f t="shared" si="165"/>
        <v>update product_supplier_taxes_rel set tax_id='11' where prod_id='10490';</v>
      </c>
    </row>
    <row r="10574" spans="1:3" x14ac:dyDescent="0.25">
      <c r="A10574">
        <v>10494</v>
      </c>
      <c r="B10574">
        <v>11</v>
      </c>
      <c r="C10574" t="str">
        <f t="shared" si="165"/>
        <v>update product_supplier_taxes_rel set tax_id='11' where prod_id='10494';</v>
      </c>
    </row>
    <row r="10575" spans="1:3" x14ac:dyDescent="0.25">
      <c r="A10575">
        <v>10498</v>
      </c>
      <c r="B10575">
        <v>11</v>
      </c>
      <c r="C10575" t="str">
        <f t="shared" si="165"/>
        <v>update product_supplier_taxes_rel set tax_id='11' where prod_id='10498';</v>
      </c>
    </row>
    <row r="10576" spans="1:3" x14ac:dyDescent="0.25">
      <c r="A10576">
        <v>10502</v>
      </c>
      <c r="B10576">
        <v>11</v>
      </c>
      <c r="C10576" t="str">
        <f t="shared" si="165"/>
        <v>update product_supplier_taxes_rel set tax_id='11' where prod_id='10502';</v>
      </c>
    </row>
    <row r="10577" spans="1:3" x14ac:dyDescent="0.25">
      <c r="A10577">
        <v>10524</v>
      </c>
      <c r="B10577">
        <v>11</v>
      </c>
      <c r="C10577" t="str">
        <f t="shared" si="165"/>
        <v>update product_supplier_taxes_rel set tax_id='11' where prod_id='10524';</v>
      </c>
    </row>
    <row r="10578" spans="1:3" x14ac:dyDescent="0.25">
      <c r="A10578">
        <v>10529</v>
      </c>
      <c r="B10578">
        <v>13</v>
      </c>
      <c r="C10578" t="str">
        <f t="shared" si="165"/>
        <v>update product_supplier_taxes_rel set tax_id='13' where prod_id='10529';</v>
      </c>
    </row>
    <row r="10579" spans="1:3" x14ac:dyDescent="0.25">
      <c r="A10579">
        <v>10533</v>
      </c>
      <c r="B10579">
        <v>11</v>
      </c>
      <c r="C10579" t="str">
        <f t="shared" si="165"/>
        <v>update product_supplier_taxes_rel set tax_id='11' where prod_id='10533';</v>
      </c>
    </row>
    <row r="10580" spans="1:3" x14ac:dyDescent="0.25">
      <c r="A10580">
        <v>10537</v>
      </c>
      <c r="B10580">
        <v>11</v>
      </c>
      <c r="C10580" t="str">
        <f t="shared" si="165"/>
        <v>update product_supplier_taxes_rel set tax_id='11' where prod_id='10537';</v>
      </c>
    </row>
    <row r="10581" spans="1:3" x14ac:dyDescent="0.25">
      <c r="A10581">
        <v>10541</v>
      </c>
      <c r="B10581">
        <v>11</v>
      </c>
      <c r="C10581" t="str">
        <f t="shared" si="165"/>
        <v>update product_supplier_taxes_rel set tax_id='11' where prod_id='10541';</v>
      </c>
    </row>
    <row r="10582" spans="1:3" x14ac:dyDescent="0.25">
      <c r="A10582">
        <v>10544</v>
      </c>
      <c r="B10582">
        <v>11</v>
      </c>
      <c r="C10582" t="str">
        <f t="shared" si="165"/>
        <v>update product_supplier_taxes_rel set tax_id='11' where prod_id='10544';</v>
      </c>
    </row>
    <row r="10583" spans="1:3" x14ac:dyDescent="0.25">
      <c r="A10583">
        <v>10546</v>
      </c>
      <c r="B10583">
        <v>11</v>
      </c>
      <c r="C10583" t="str">
        <f t="shared" si="165"/>
        <v>update product_supplier_taxes_rel set tax_id='11' where prod_id='10546';</v>
      </c>
    </row>
    <row r="10584" spans="1:3" x14ac:dyDescent="0.25">
      <c r="A10584">
        <v>10550</v>
      </c>
      <c r="B10584">
        <v>11</v>
      </c>
      <c r="C10584" t="str">
        <f t="shared" si="165"/>
        <v>update product_supplier_taxes_rel set tax_id='11' where prod_id='10550';</v>
      </c>
    </row>
    <row r="10585" spans="1:3" x14ac:dyDescent="0.25">
      <c r="A10585">
        <v>10554</v>
      </c>
      <c r="B10585">
        <v>11</v>
      </c>
      <c r="C10585" t="str">
        <f t="shared" si="165"/>
        <v>update product_supplier_taxes_rel set tax_id='11' where prod_id='10554';</v>
      </c>
    </row>
    <row r="10586" spans="1:3" x14ac:dyDescent="0.25">
      <c r="A10586">
        <v>10557</v>
      </c>
      <c r="B10586">
        <v>11</v>
      </c>
      <c r="C10586" t="str">
        <f t="shared" si="165"/>
        <v>update product_supplier_taxes_rel set tax_id='11' where prod_id='10557';</v>
      </c>
    </row>
    <row r="10587" spans="1:3" x14ac:dyDescent="0.25">
      <c r="A10587">
        <v>10589</v>
      </c>
      <c r="B10587">
        <v>11</v>
      </c>
      <c r="C10587" t="str">
        <f t="shared" si="165"/>
        <v>update product_supplier_taxes_rel set tax_id='11' where prod_id='10589';</v>
      </c>
    </row>
    <row r="10588" spans="1:3" x14ac:dyDescent="0.25">
      <c r="A10588">
        <v>10593</v>
      </c>
      <c r="B10588">
        <v>11</v>
      </c>
      <c r="C10588" t="str">
        <f t="shared" si="165"/>
        <v>update product_supplier_taxes_rel set tax_id='11' where prod_id='10593';</v>
      </c>
    </row>
    <row r="10589" spans="1:3" x14ac:dyDescent="0.25">
      <c r="A10589">
        <v>10596</v>
      </c>
      <c r="B10589">
        <v>11</v>
      </c>
      <c r="C10589" t="str">
        <f t="shared" si="165"/>
        <v>update product_supplier_taxes_rel set tax_id='11' where prod_id='10596';</v>
      </c>
    </row>
    <row r="10590" spans="1:3" x14ac:dyDescent="0.25">
      <c r="A10590">
        <v>10599</v>
      </c>
      <c r="B10590">
        <v>11</v>
      </c>
      <c r="C10590" t="str">
        <f t="shared" si="165"/>
        <v>update product_supplier_taxes_rel set tax_id='11' where prod_id='10599';</v>
      </c>
    </row>
    <row r="10591" spans="1:3" x14ac:dyDescent="0.25">
      <c r="A10591">
        <v>10602</v>
      </c>
      <c r="B10591">
        <v>11</v>
      </c>
      <c r="C10591" t="str">
        <f t="shared" si="165"/>
        <v>update product_supplier_taxes_rel set tax_id='11' where prod_id='10602';</v>
      </c>
    </row>
    <row r="10592" spans="1:3" x14ac:dyDescent="0.25">
      <c r="A10592">
        <v>10606</v>
      </c>
      <c r="B10592">
        <v>11</v>
      </c>
      <c r="C10592" t="str">
        <f t="shared" si="165"/>
        <v>update product_supplier_taxes_rel set tax_id='11' where prod_id='10606';</v>
      </c>
    </row>
    <row r="10593" spans="1:3" x14ac:dyDescent="0.25">
      <c r="A10593">
        <v>10610</v>
      </c>
      <c r="B10593">
        <v>11</v>
      </c>
      <c r="C10593" t="str">
        <f t="shared" si="165"/>
        <v>update product_supplier_taxes_rel set tax_id='11' where prod_id='10610';</v>
      </c>
    </row>
    <row r="10594" spans="1:3" x14ac:dyDescent="0.25">
      <c r="A10594">
        <v>10614</v>
      </c>
      <c r="B10594">
        <v>11</v>
      </c>
      <c r="C10594" t="str">
        <f t="shared" si="165"/>
        <v>update product_supplier_taxes_rel set tax_id='11' where prod_id='10614';</v>
      </c>
    </row>
    <row r="10595" spans="1:3" x14ac:dyDescent="0.25">
      <c r="A10595">
        <v>10618</v>
      </c>
      <c r="B10595">
        <v>11</v>
      </c>
      <c r="C10595" t="str">
        <f t="shared" si="165"/>
        <v>update product_supplier_taxes_rel set tax_id='11' where prod_id='10618';</v>
      </c>
    </row>
    <row r="10596" spans="1:3" x14ac:dyDescent="0.25">
      <c r="A10596">
        <v>10622</v>
      </c>
      <c r="B10596">
        <v>11</v>
      </c>
      <c r="C10596" t="str">
        <f t="shared" si="165"/>
        <v>update product_supplier_taxes_rel set tax_id='11' where prod_id='10622';</v>
      </c>
    </row>
    <row r="10597" spans="1:3" x14ac:dyDescent="0.25">
      <c r="A10597">
        <v>10645</v>
      </c>
      <c r="B10597">
        <v>11</v>
      </c>
      <c r="C10597" t="str">
        <f t="shared" si="165"/>
        <v>update product_supplier_taxes_rel set tax_id='11' where prod_id='10645';</v>
      </c>
    </row>
    <row r="10598" spans="1:3" x14ac:dyDescent="0.25">
      <c r="A10598">
        <v>10649</v>
      </c>
      <c r="B10598">
        <v>11</v>
      </c>
      <c r="C10598" t="str">
        <f t="shared" si="165"/>
        <v>update product_supplier_taxes_rel set tax_id='11' where prod_id='10649';</v>
      </c>
    </row>
    <row r="10599" spans="1:3" x14ac:dyDescent="0.25">
      <c r="A10599">
        <v>10653</v>
      </c>
      <c r="B10599">
        <v>11</v>
      </c>
      <c r="C10599" t="str">
        <f t="shared" si="165"/>
        <v>update product_supplier_taxes_rel set tax_id='11' where prod_id='10653';</v>
      </c>
    </row>
    <row r="10600" spans="1:3" x14ac:dyDescent="0.25">
      <c r="A10600">
        <v>10657</v>
      </c>
      <c r="B10600">
        <v>11</v>
      </c>
      <c r="C10600" t="str">
        <f t="shared" si="165"/>
        <v>update product_supplier_taxes_rel set tax_id='11' where prod_id='10657';</v>
      </c>
    </row>
    <row r="10601" spans="1:3" x14ac:dyDescent="0.25">
      <c r="A10601">
        <v>10661</v>
      </c>
      <c r="B10601">
        <v>11</v>
      </c>
      <c r="C10601" t="str">
        <f t="shared" si="165"/>
        <v>update product_supplier_taxes_rel set tax_id='11' where prod_id='10661';</v>
      </c>
    </row>
    <row r="10602" spans="1:3" x14ac:dyDescent="0.25">
      <c r="A10602">
        <v>10664</v>
      </c>
      <c r="B10602">
        <v>11</v>
      </c>
      <c r="C10602" t="str">
        <f t="shared" si="165"/>
        <v>update product_supplier_taxes_rel set tax_id='11' where prod_id='10664';</v>
      </c>
    </row>
    <row r="10603" spans="1:3" x14ac:dyDescent="0.25">
      <c r="A10603">
        <v>10666</v>
      </c>
      <c r="B10603">
        <v>11</v>
      </c>
      <c r="C10603" t="str">
        <f t="shared" si="165"/>
        <v>update product_supplier_taxes_rel set tax_id='11' where prod_id='10666';</v>
      </c>
    </row>
    <row r="10604" spans="1:3" x14ac:dyDescent="0.25">
      <c r="A10604">
        <v>10670</v>
      </c>
      <c r="B10604">
        <v>11</v>
      </c>
      <c r="C10604" t="str">
        <f t="shared" si="165"/>
        <v>update product_supplier_taxes_rel set tax_id='11' where prod_id='10670';</v>
      </c>
    </row>
    <row r="10605" spans="1:3" x14ac:dyDescent="0.25">
      <c r="A10605">
        <v>10674</v>
      </c>
      <c r="B10605">
        <v>11</v>
      </c>
      <c r="C10605" t="str">
        <f t="shared" si="165"/>
        <v>update product_supplier_taxes_rel set tax_id='11' where prod_id='10674';</v>
      </c>
    </row>
    <row r="10606" spans="1:3" x14ac:dyDescent="0.25">
      <c r="A10606">
        <v>10677</v>
      </c>
      <c r="B10606">
        <v>11</v>
      </c>
      <c r="C10606" t="str">
        <f t="shared" si="165"/>
        <v>update product_supplier_taxes_rel set tax_id='11' where prod_id='10677';</v>
      </c>
    </row>
    <row r="10607" spans="1:3" x14ac:dyDescent="0.25">
      <c r="A10607">
        <v>10725</v>
      </c>
      <c r="B10607">
        <v>11</v>
      </c>
      <c r="C10607" t="str">
        <f t="shared" si="165"/>
        <v>update product_supplier_taxes_rel set tax_id='11' where prod_id='10725';</v>
      </c>
    </row>
    <row r="10608" spans="1:3" x14ac:dyDescent="0.25">
      <c r="A10608">
        <v>10729</v>
      </c>
      <c r="B10608">
        <v>11</v>
      </c>
      <c r="C10608" t="str">
        <f t="shared" si="165"/>
        <v>update product_supplier_taxes_rel set tax_id='11' where prod_id='10729';</v>
      </c>
    </row>
    <row r="10609" spans="1:3" x14ac:dyDescent="0.25">
      <c r="A10609">
        <v>10732</v>
      </c>
      <c r="B10609">
        <v>11</v>
      </c>
      <c r="C10609" t="str">
        <f t="shared" si="165"/>
        <v>update product_supplier_taxes_rel set tax_id='11' where prod_id='10732';</v>
      </c>
    </row>
    <row r="10610" spans="1:3" x14ac:dyDescent="0.25">
      <c r="A10610">
        <v>10736</v>
      </c>
      <c r="B10610">
        <v>11</v>
      </c>
      <c r="C10610" t="str">
        <f t="shared" si="165"/>
        <v>update product_supplier_taxes_rel set tax_id='11' where prod_id='10736';</v>
      </c>
    </row>
    <row r="10611" spans="1:3" x14ac:dyDescent="0.25">
      <c r="A10611">
        <v>10741</v>
      </c>
      <c r="B10611">
        <v>11</v>
      </c>
      <c r="C10611" t="str">
        <f t="shared" si="165"/>
        <v>update product_supplier_taxes_rel set tax_id='11' where prod_id='10741';</v>
      </c>
    </row>
    <row r="10612" spans="1:3" x14ac:dyDescent="0.25">
      <c r="A10612">
        <v>10743</v>
      </c>
      <c r="B10612">
        <v>11</v>
      </c>
      <c r="C10612" t="str">
        <f t="shared" si="165"/>
        <v>update product_supplier_taxes_rel set tax_id='11' where prod_id='10743';</v>
      </c>
    </row>
    <row r="10613" spans="1:3" x14ac:dyDescent="0.25">
      <c r="A10613">
        <v>10745</v>
      </c>
      <c r="B10613">
        <v>11</v>
      </c>
      <c r="C10613" t="str">
        <f t="shared" si="165"/>
        <v>update product_supplier_taxes_rel set tax_id='11' where prod_id='10745';</v>
      </c>
    </row>
    <row r="10614" spans="1:3" x14ac:dyDescent="0.25">
      <c r="A10614">
        <v>10749</v>
      </c>
      <c r="B10614">
        <v>11</v>
      </c>
      <c r="C10614" t="str">
        <f t="shared" si="165"/>
        <v>update product_supplier_taxes_rel set tax_id='11' where prod_id='10749';</v>
      </c>
    </row>
    <row r="10615" spans="1:3" x14ac:dyDescent="0.25">
      <c r="A10615">
        <v>10754</v>
      </c>
      <c r="B10615">
        <v>11</v>
      </c>
      <c r="C10615" t="str">
        <f t="shared" si="165"/>
        <v>update product_supplier_taxes_rel set tax_id='11' where prod_id='10754';</v>
      </c>
    </row>
    <row r="10616" spans="1:3" x14ac:dyDescent="0.25">
      <c r="A10616">
        <v>10757</v>
      </c>
      <c r="B10616">
        <v>11</v>
      </c>
      <c r="C10616" t="str">
        <f t="shared" si="165"/>
        <v>update product_supplier_taxes_rel set tax_id='11' where prod_id='10757';</v>
      </c>
    </row>
    <row r="10617" spans="1:3" x14ac:dyDescent="0.25">
      <c r="A10617">
        <v>10788</v>
      </c>
      <c r="B10617">
        <v>11</v>
      </c>
      <c r="C10617" t="str">
        <f t="shared" si="165"/>
        <v>update product_supplier_taxes_rel set tax_id='11' where prod_id='10788';</v>
      </c>
    </row>
    <row r="10618" spans="1:3" x14ac:dyDescent="0.25">
      <c r="A10618">
        <v>10792</v>
      </c>
      <c r="B10618">
        <v>11</v>
      </c>
      <c r="C10618" t="str">
        <f t="shared" si="165"/>
        <v>update product_supplier_taxes_rel set tax_id='11' where prod_id='10792';</v>
      </c>
    </row>
    <row r="10619" spans="1:3" x14ac:dyDescent="0.25">
      <c r="A10619">
        <v>10796</v>
      </c>
      <c r="B10619">
        <v>11</v>
      </c>
      <c r="C10619" t="str">
        <f t="shared" si="165"/>
        <v>update product_supplier_taxes_rel set tax_id='11' where prod_id='10796';</v>
      </c>
    </row>
    <row r="10620" spans="1:3" x14ac:dyDescent="0.25">
      <c r="A10620">
        <v>10799</v>
      </c>
      <c r="B10620">
        <v>11</v>
      </c>
      <c r="C10620" t="str">
        <f t="shared" si="165"/>
        <v>update product_supplier_taxes_rel set tax_id='11' where prod_id='10799';</v>
      </c>
    </row>
    <row r="10621" spans="1:3" x14ac:dyDescent="0.25">
      <c r="A10621">
        <v>10250</v>
      </c>
      <c r="B10621">
        <v>11</v>
      </c>
      <c r="C10621" t="str">
        <f t="shared" si="165"/>
        <v>update product_supplier_taxes_rel set tax_id='11' where prod_id='10250';</v>
      </c>
    </row>
    <row r="10622" spans="1:3" x14ac:dyDescent="0.25">
      <c r="A10622">
        <v>10254</v>
      </c>
      <c r="B10622">
        <v>11</v>
      </c>
      <c r="C10622" t="str">
        <f t="shared" si="165"/>
        <v>update product_supplier_taxes_rel set tax_id='11' where prod_id='10254';</v>
      </c>
    </row>
    <row r="10623" spans="1:3" x14ac:dyDescent="0.25">
      <c r="A10623">
        <v>10258</v>
      </c>
      <c r="B10623">
        <v>13</v>
      </c>
      <c r="C10623" t="str">
        <f t="shared" si="165"/>
        <v>update product_supplier_taxes_rel set tax_id='13' where prod_id='10258';</v>
      </c>
    </row>
    <row r="10624" spans="1:3" x14ac:dyDescent="0.25">
      <c r="A10624">
        <v>10262</v>
      </c>
      <c r="B10624">
        <v>13</v>
      </c>
      <c r="C10624" t="str">
        <f t="shared" si="165"/>
        <v>update product_supplier_taxes_rel set tax_id='13' where prod_id='10262';</v>
      </c>
    </row>
    <row r="10625" spans="1:3" x14ac:dyDescent="0.25">
      <c r="A10625">
        <v>10283</v>
      </c>
      <c r="B10625">
        <v>11</v>
      </c>
      <c r="C10625" t="str">
        <f t="shared" si="165"/>
        <v>update product_supplier_taxes_rel set tax_id='11' where prod_id='10283';</v>
      </c>
    </row>
    <row r="10626" spans="1:3" x14ac:dyDescent="0.25">
      <c r="A10626">
        <v>10287</v>
      </c>
      <c r="B10626">
        <v>11</v>
      </c>
      <c r="C10626" t="str">
        <f t="shared" si="165"/>
        <v>update product_supplier_taxes_rel set tax_id='11' where prod_id='10287';</v>
      </c>
    </row>
    <row r="10627" spans="1:3" x14ac:dyDescent="0.25">
      <c r="A10627">
        <v>10291</v>
      </c>
      <c r="B10627">
        <v>11</v>
      </c>
      <c r="C10627" t="str">
        <f t="shared" ref="C10627:C10690" si="166">"update product_supplier_taxes_rel set tax_id='" &amp; B10627 &amp; "' where prod_id='" &amp; A10627 &amp;"';"</f>
        <v>update product_supplier_taxes_rel set tax_id='11' where prod_id='10291';</v>
      </c>
    </row>
    <row r="10628" spans="1:3" x14ac:dyDescent="0.25">
      <c r="A10628">
        <v>10295</v>
      </c>
      <c r="B10628">
        <v>11</v>
      </c>
      <c r="C10628" t="str">
        <f t="shared" si="166"/>
        <v>update product_supplier_taxes_rel set tax_id='11' where prod_id='10295';</v>
      </c>
    </row>
    <row r="10629" spans="1:3" x14ac:dyDescent="0.25">
      <c r="A10629">
        <v>10299</v>
      </c>
      <c r="B10629">
        <v>11</v>
      </c>
      <c r="C10629" t="str">
        <f t="shared" si="166"/>
        <v>update product_supplier_taxes_rel set tax_id='11' where prod_id='10299';</v>
      </c>
    </row>
    <row r="10630" spans="1:3" x14ac:dyDescent="0.25">
      <c r="A10630">
        <v>10303</v>
      </c>
      <c r="B10630">
        <v>11</v>
      </c>
      <c r="C10630" t="str">
        <f t="shared" si="166"/>
        <v>update product_supplier_taxes_rel set tax_id='11' where prod_id='10303';</v>
      </c>
    </row>
    <row r="10631" spans="1:3" x14ac:dyDescent="0.25">
      <c r="A10631">
        <v>10305</v>
      </c>
      <c r="B10631">
        <v>11</v>
      </c>
      <c r="C10631" t="str">
        <f t="shared" si="166"/>
        <v>update product_supplier_taxes_rel set tax_id='11' where prod_id='10305';</v>
      </c>
    </row>
    <row r="10632" spans="1:3" x14ac:dyDescent="0.25">
      <c r="A10632">
        <v>10310</v>
      </c>
      <c r="B10632">
        <v>11</v>
      </c>
      <c r="C10632" t="str">
        <f t="shared" si="166"/>
        <v>update product_supplier_taxes_rel set tax_id='11' where prod_id='10310';</v>
      </c>
    </row>
    <row r="10633" spans="1:3" x14ac:dyDescent="0.25">
      <c r="A10633">
        <v>10314</v>
      </c>
      <c r="B10633">
        <v>11</v>
      </c>
      <c r="C10633" t="str">
        <f t="shared" si="166"/>
        <v>update product_supplier_taxes_rel set tax_id='11' where prod_id='10314';</v>
      </c>
    </row>
    <row r="10634" spans="1:3" x14ac:dyDescent="0.25">
      <c r="A10634">
        <v>10317</v>
      </c>
      <c r="B10634">
        <v>11</v>
      </c>
      <c r="C10634" t="str">
        <f t="shared" si="166"/>
        <v>update product_supplier_taxes_rel set tax_id='11' where prod_id='10317';</v>
      </c>
    </row>
    <row r="10635" spans="1:3" x14ac:dyDescent="0.25">
      <c r="A10635">
        <v>10440</v>
      </c>
      <c r="B10635">
        <v>13</v>
      </c>
      <c r="C10635" t="str">
        <f t="shared" si="166"/>
        <v>update product_supplier_taxes_rel set tax_id='13' where prod_id='10440';</v>
      </c>
    </row>
    <row r="10636" spans="1:3" x14ac:dyDescent="0.25">
      <c r="A10636">
        <v>10443</v>
      </c>
      <c r="B10636">
        <v>13</v>
      </c>
      <c r="C10636" t="str">
        <f t="shared" si="166"/>
        <v>update product_supplier_taxes_rel set tax_id='13' where prod_id='10443';</v>
      </c>
    </row>
    <row r="10637" spans="1:3" x14ac:dyDescent="0.25">
      <c r="A10637">
        <v>10448</v>
      </c>
      <c r="B10637">
        <v>13</v>
      </c>
      <c r="C10637" t="str">
        <f t="shared" si="166"/>
        <v>update product_supplier_taxes_rel set tax_id='13' where prod_id='10448';</v>
      </c>
    </row>
    <row r="10638" spans="1:3" x14ac:dyDescent="0.25">
      <c r="A10638">
        <v>10451</v>
      </c>
      <c r="B10638">
        <v>13</v>
      </c>
      <c r="C10638" t="str">
        <f t="shared" si="166"/>
        <v>update product_supplier_taxes_rel set tax_id='13' where prod_id='10451';</v>
      </c>
    </row>
    <row r="10639" spans="1:3" x14ac:dyDescent="0.25">
      <c r="A10639">
        <v>10456</v>
      </c>
      <c r="B10639">
        <v>13</v>
      </c>
      <c r="C10639" t="str">
        <f t="shared" si="166"/>
        <v>update product_supplier_taxes_rel set tax_id='13' where prod_id='10456';</v>
      </c>
    </row>
    <row r="10640" spans="1:3" x14ac:dyDescent="0.25">
      <c r="A10640">
        <v>10460</v>
      </c>
      <c r="B10640">
        <v>13</v>
      </c>
      <c r="C10640" t="str">
        <f t="shared" si="166"/>
        <v>update product_supplier_taxes_rel set tax_id='13' where prod_id='10460';</v>
      </c>
    </row>
    <row r="10641" spans="1:3" x14ac:dyDescent="0.25">
      <c r="A10641">
        <v>10463</v>
      </c>
      <c r="B10641">
        <v>13</v>
      </c>
      <c r="C10641" t="str">
        <f t="shared" si="166"/>
        <v>update product_supplier_taxes_rel set tax_id='13' where prod_id='10463';</v>
      </c>
    </row>
    <row r="10642" spans="1:3" x14ac:dyDescent="0.25">
      <c r="A10642">
        <v>10465</v>
      </c>
      <c r="B10642">
        <v>13</v>
      </c>
      <c r="C10642" t="str">
        <f t="shared" si="166"/>
        <v>update product_supplier_taxes_rel set tax_id='13' where prod_id='10465';</v>
      </c>
    </row>
    <row r="10643" spans="1:3" x14ac:dyDescent="0.25">
      <c r="A10643">
        <v>10468</v>
      </c>
      <c r="B10643">
        <v>13</v>
      </c>
      <c r="C10643" t="str">
        <f t="shared" si="166"/>
        <v>update product_supplier_taxes_rel set tax_id='13' where prod_id='10468';</v>
      </c>
    </row>
    <row r="10644" spans="1:3" x14ac:dyDescent="0.25">
      <c r="A10644">
        <v>10472</v>
      </c>
      <c r="B10644">
        <v>13</v>
      </c>
      <c r="C10644" t="str">
        <f t="shared" si="166"/>
        <v>update product_supplier_taxes_rel set tax_id='13' where prod_id='10472';</v>
      </c>
    </row>
    <row r="10645" spans="1:3" x14ac:dyDescent="0.25">
      <c r="A10645">
        <v>10627</v>
      </c>
      <c r="B10645">
        <v>11</v>
      </c>
      <c r="C10645" t="str">
        <f t="shared" si="166"/>
        <v>update product_supplier_taxes_rel set tax_id='11' where prod_id='10627';</v>
      </c>
    </row>
    <row r="10646" spans="1:3" x14ac:dyDescent="0.25">
      <c r="A10646">
        <v>10631</v>
      </c>
      <c r="B10646">
        <v>11</v>
      </c>
      <c r="C10646" t="str">
        <f t="shared" si="166"/>
        <v>update product_supplier_taxes_rel set tax_id='11' where prod_id='10631';</v>
      </c>
    </row>
    <row r="10647" spans="1:3" x14ac:dyDescent="0.25">
      <c r="A10647">
        <v>10635</v>
      </c>
      <c r="B10647">
        <v>11</v>
      </c>
      <c r="C10647" t="str">
        <f t="shared" si="166"/>
        <v>update product_supplier_taxes_rel set tax_id='11' where prod_id='10635';</v>
      </c>
    </row>
    <row r="10648" spans="1:3" x14ac:dyDescent="0.25">
      <c r="A10648">
        <v>10638</v>
      </c>
      <c r="B10648">
        <v>11</v>
      </c>
      <c r="C10648" t="str">
        <f t="shared" si="166"/>
        <v>update product_supplier_taxes_rel set tax_id='11' where prod_id='10638';</v>
      </c>
    </row>
    <row r="10649" spans="1:3" x14ac:dyDescent="0.25">
      <c r="A10649">
        <v>10640</v>
      </c>
      <c r="B10649">
        <v>11</v>
      </c>
      <c r="C10649" t="str">
        <f t="shared" si="166"/>
        <v>update product_supplier_taxes_rel set tax_id='11' where prod_id='10640';</v>
      </c>
    </row>
    <row r="10650" spans="1:3" x14ac:dyDescent="0.25">
      <c r="A10650">
        <v>10643</v>
      </c>
      <c r="B10650">
        <v>11</v>
      </c>
      <c r="C10650" t="str">
        <f t="shared" si="166"/>
        <v>update product_supplier_taxes_rel set tax_id='11' where prod_id='10643';</v>
      </c>
    </row>
    <row r="10651" spans="1:3" x14ac:dyDescent="0.25">
      <c r="A10651">
        <v>10647</v>
      </c>
      <c r="B10651">
        <v>11</v>
      </c>
      <c r="C10651" t="str">
        <f t="shared" si="166"/>
        <v>update product_supplier_taxes_rel set tax_id='11' where prod_id='10647';</v>
      </c>
    </row>
    <row r="10652" spans="1:3" x14ac:dyDescent="0.25">
      <c r="A10652">
        <v>10651</v>
      </c>
      <c r="B10652">
        <v>11</v>
      </c>
      <c r="C10652" t="str">
        <f t="shared" si="166"/>
        <v>update product_supplier_taxes_rel set tax_id='11' where prod_id='10651';</v>
      </c>
    </row>
    <row r="10653" spans="1:3" x14ac:dyDescent="0.25">
      <c r="A10653">
        <v>10655</v>
      </c>
      <c r="B10653">
        <v>11</v>
      </c>
      <c r="C10653" t="str">
        <f t="shared" si="166"/>
        <v>update product_supplier_taxes_rel set tax_id='11' where prod_id='10655';</v>
      </c>
    </row>
    <row r="10654" spans="1:3" x14ac:dyDescent="0.25">
      <c r="A10654">
        <v>10659</v>
      </c>
      <c r="B10654">
        <v>11</v>
      </c>
      <c r="C10654" t="str">
        <f t="shared" si="166"/>
        <v>update product_supplier_taxes_rel set tax_id='11' where prod_id='10659';</v>
      </c>
    </row>
    <row r="10655" spans="1:3" x14ac:dyDescent="0.25">
      <c r="A10655">
        <v>10685</v>
      </c>
      <c r="B10655">
        <v>11</v>
      </c>
      <c r="C10655" t="str">
        <f t="shared" si="166"/>
        <v>update product_supplier_taxes_rel set tax_id='11' where prod_id='10685';</v>
      </c>
    </row>
    <row r="10656" spans="1:3" x14ac:dyDescent="0.25">
      <c r="A10656">
        <v>10689</v>
      </c>
      <c r="B10656">
        <v>11</v>
      </c>
      <c r="C10656" t="str">
        <f t="shared" si="166"/>
        <v>update product_supplier_taxes_rel set tax_id='11' where prod_id='10689';</v>
      </c>
    </row>
    <row r="10657" spans="1:3" x14ac:dyDescent="0.25">
      <c r="A10657">
        <v>10694</v>
      </c>
      <c r="B10657">
        <v>11</v>
      </c>
      <c r="C10657" t="str">
        <f t="shared" si="166"/>
        <v>update product_supplier_taxes_rel set tax_id='11' where prod_id='10694';</v>
      </c>
    </row>
    <row r="10658" spans="1:3" x14ac:dyDescent="0.25">
      <c r="A10658">
        <v>10698</v>
      </c>
      <c r="B10658">
        <v>11</v>
      </c>
      <c r="C10658" t="str">
        <f t="shared" si="166"/>
        <v>update product_supplier_taxes_rel set tax_id='11' where prod_id='10698';</v>
      </c>
    </row>
    <row r="10659" spans="1:3" x14ac:dyDescent="0.25">
      <c r="A10659">
        <v>10702</v>
      </c>
      <c r="B10659">
        <v>11</v>
      </c>
      <c r="C10659" t="str">
        <f t="shared" si="166"/>
        <v>update product_supplier_taxes_rel set tax_id='11' where prod_id='10702';</v>
      </c>
    </row>
    <row r="10660" spans="1:3" x14ac:dyDescent="0.25">
      <c r="A10660">
        <v>10704</v>
      </c>
      <c r="B10660">
        <v>11</v>
      </c>
      <c r="C10660" t="str">
        <f t="shared" si="166"/>
        <v>update product_supplier_taxes_rel set tax_id='11' where prod_id='10704';</v>
      </c>
    </row>
    <row r="10661" spans="1:3" x14ac:dyDescent="0.25">
      <c r="A10661">
        <v>10706</v>
      </c>
      <c r="B10661">
        <v>11</v>
      </c>
      <c r="C10661" t="str">
        <f t="shared" si="166"/>
        <v>update product_supplier_taxes_rel set tax_id='11' where prod_id='10706';</v>
      </c>
    </row>
    <row r="10662" spans="1:3" x14ac:dyDescent="0.25">
      <c r="A10662">
        <v>10710</v>
      </c>
      <c r="B10662">
        <v>11</v>
      </c>
      <c r="C10662" t="str">
        <f t="shared" si="166"/>
        <v>update product_supplier_taxes_rel set tax_id='11' where prod_id='10710';</v>
      </c>
    </row>
    <row r="10663" spans="1:3" x14ac:dyDescent="0.25">
      <c r="A10663">
        <v>10714</v>
      </c>
      <c r="B10663">
        <v>11</v>
      </c>
      <c r="C10663" t="str">
        <f t="shared" si="166"/>
        <v>update product_supplier_taxes_rel set tax_id='11' where prod_id='10714';</v>
      </c>
    </row>
    <row r="10664" spans="1:3" x14ac:dyDescent="0.25">
      <c r="A10664">
        <v>10717</v>
      </c>
      <c r="B10664">
        <v>11</v>
      </c>
      <c r="C10664" t="str">
        <f t="shared" si="166"/>
        <v>update product_supplier_taxes_rel set tax_id='11' where prod_id='10717';</v>
      </c>
    </row>
    <row r="10665" spans="1:3" x14ac:dyDescent="0.25">
      <c r="A10665">
        <v>10331</v>
      </c>
      <c r="B10665">
        <v>11</v>
      </c>
      <c r="C10665" t="str">
        <f t="shared" si="166"/>
        <v>update product_supplier_taxes_rel set tax_id='11' where prod_id='10331';</v>
      </c>
    </row>
    <row r="10666" spans="1:3" x14ac:dyDescent="0.25">
      <c r="A10666">
        <v>10335</v>
      </c>
      <c r="B10666">
        <v>11</v>
      </c>
      <c r="C10666" t="str">
        <f t="shared" si="166"/>
        <v>update product_supplier_taxes_rel set tax_id='11' where prod_id='10335';</v>
      </c>
    </row>
    <row r="10667" spans="1:3" x14ac:dyDescent="0.25">
      <c r="A10667">
        <v>10339</v>
      </c>
      <c r="B10667">
        <v>11</v>
      </c>
      <c r="C10667" t="str">
        <f t="shared" si="166"/>
        <v>update product_supplier_taxes_rel set tax_id='11' where prod_id='10339';</v>
      </c>
    </row>
    <row r="10668" spans="1:3" x14ac:dyDescent="0.25">
      <c r="A10668">
        <v>10360</v>
      </c>
      <c r="B10668">
        <v>11</v>
      </c>
      <c r="C10668" t="str">
        <f t="shared" si="166"/>
        <v>update product_supplier_taxes_rel set tax_id='11' where prod_id='10360';</v>
      </c>
    </row>
    <row r="10669" spans="1:3" x14ac:dyDescent="0.25">
      <c r="A10669">
        <v>10364</v>
      </c>
      <c r="B10669">
        <v>11</v>
      </c>
      <c r="C10669" t="str">
        <f t="shared" si="166"/>
        <v>update product_supplier_taxes_rel set tax_id='11' where prod_id='10364';</v>
      </c>
    </row>
    <row r="10670" spans="1:3" x14ac:dyDescent="0.25">
      <c r="A10670">
        <v>10368</v>
      </c>
      <c r="B10670">
        <v>11</v>
      </c>
      <c r="C10670" t="str">
        <f t="shared" si="166"/>
        <v>update product_supplier_taxes_rel set tax_id='11' where prod_id='10368';</v>
      </c>
    </row>
    <row r="10671" spans="1:3" x14ac:dyDescent="0.25">
      <c r="A10671">
        <v>10371</v>
      </c>
      <c r="B10671">
        <v>11</v>
      </c>
      <c r="C10671" t="str">
        <f t="shared" si="166"/>
        <v>update product_supplier_taxes_rel set tax_id='11' where prod_id='10371';</v>
      </c>
    </row>
    <row r="10672" spans="1:3" x14ac:dyDescent="0.25">
      <c r="A10672">
        <v>10375</v>
      </c>
      <c r="B10672">
        <v>11</v>
      </c>
      <c r="C10672" t="str">
        <f t="shared" si="166"/>
        <v>update product_supplier_taxes_rel set tax_id='11' where prod_id='10375';</v>
      </c>
    </row>
    <row r="10673" spans="1:3" x14ac:dyDescent="0.25">
      <c r="A10673">
        <v>10380</v>
      </c>
      <c r="B10673">
        <v>11</v>
      </c>
      <c r="C10673" t="str">
        <f t="shared" si="166"/>
        <v>update product_supplier_taxes_rel set tax_id='11' where prod_id='10380';</v>
      </c>
    </row>
    <row r="10674" spans="1:3" x14ac:dyDescent="0.25">
      <c r="A10674">
        <v>10383</v>
      </c>
      <c r="B10674">
        <v>11</v>
      </c>
      <c r="C10674" t="str">
        <f t="shared" si="166"/>
        <v>update product_supplier_taxes_rel set tax_id='11' where prod_id='10383';</v>
      </c>
    </row>
    <row r="10675" spans="1:3" x14ac:dyDescent="0.25">
      <c r="A10675">
        <v>10385</v>
      </c>
      <c r="B10675">
        <v>11</v>
      </c>
      <c r="C10675" t="str">
        <f t="shared" si="166"/>
        <v>update product_supplier_taxes_rel set tax_id='11' where prod_id='10385';</v>
      </c>
    </row>
    <row r="10676" spans="1:3" x14ac:dyDescent="0.25">
      <c r="A10676">
        <v>10388</v>
      </c>
      <c r="B10676">
        <v>11</v>
      </c>
      <c r="C10676" t="str">
        <f t="shared" si="166"/>
        <v>update product_supplier_taxes_rel set tax_id='11' where prod_id='10388';</v>
      </c>
    </row>
    <row r="10677" spans="1:3" x14ac:dyDescent="0.25">
      <c r="A10677">
        <v>10392</v>
      </c>
      <c r="B10677">
        <v>11</v>
      </c>
      <c r="C10677" t="str">
        <f t="shared" si="166"/>
        <v>update product_supplier_taxes_rel set tax_id='11' where prod_id='10392';</v>
      </c>
    </row>
    <row r="10678" spans="1:3" x14ac:dyDescent="0.25">
      <c r="A10678">
        <v>10427</v>
      </c>
      <c r="B10678">
        <v>11</v>
      </c>
      <c r="C10678" t="str">
        <f t="shared" si="166"/>
        <v>update product_supplier_taxes_rel set tax_id='11' where prod_id='10427';</v>
      </c>
    </row>
    <row r="10679" spans="1:3" x14ac:dyDescent="0.25">
      <c r="A10679">
        <v>10431</v>
      </c>
      <c r="B10679">
        <v>11</v>
      </c>
      <c r="C10679" t="str">
        <f t="shared" si="166"/>
        <v>update product_supplier_taxes_rel set tax_id='11' where prod_id='10431';</v>
      </c>
    </row>
    <row r="10680" spans="1:3" x14ac:dyDescent="0.25">
      <c r="A10680">
        <v>10435</v>
      </c>
      <c r="B10680">
        <v>11</v>
      </c>
      <c r="C10680" t="str">
        <f t="shared" si="166"/>
        <v>update product_supplier_taxes_rel set tax_id='11' where prod_id='10435';</v>
      </c>
    </row>
    <row r="10681" spans="1:3" x14ac:dyDescent="0.25">
      <c r="A10681">
        <v>10438</v>
      </c>
      <c r="B10681">
        <v>11</v>
      </c>
      <c r="C10681" t="str">
        <f t="shared" si="166"/>
        <v>update product_supplier_taxes_rel set tax_id='11' where prod_id='10438';</v>
      </c>
    </row>
    <row r="10682" spans="1:3" x14ac:dyDescent="0.25">
      <c r="A10682">
        <v>10441</v>
      </c>
      <c r="B10682">
        <v>11</v>
      </c>
      <c r="C10682" t="str">
        <f t="shared" si="166"/>
        <v>update product_supplier_taxes_rel set tax_id='11' where prod_id='10441';</v>
      </c>
    </row>
    <row r="10683" spans="1:3" x14ac:dyDescent="0.25">
      <c r="A10683">
        <v>10444</v>
      </c>
      <c r="B10683">
        <v>11</v>
      </c>
      <c r="C10683" t="str">
        <f t="shared" si="166"/>
        <v>update product_supplier_taxes_rel set tax_id='11' where prod_id='10444';</v>
      </c>
    </row>
    <row r="10684" spans="1:3" x14ac:dyDescent="0.25">
      <c r="A10684">
        <v>10447</v>
      </c>
      <c r="B10684">
        <v>11</v>
      </c>
      <c r="C10684" t="str">
        <f t="shared" si="166"/>
        <v>update product_supplier_taxes_rel set tax_id='11' where prod_id='10447';</v>
      </c>
    </row>
    <row r="10685" spans="1:3" x14ac:dyDescent="0.25">
      <c r="A10685">
        <v>10452</v>
      </c>
      <c r="B10685">
        <v>11</v>
      </c>
      <c r="C10685" t="str">
        <f t="shared" si="166"/>
        <v>update product_supplier_taxes_rel set tax_id='11' where prod_id='10452';</v>
      </c>
    </row>
    <row r="10686" spans="1:3" x14ac:dyDescent="0.25">
      <c r="A10686">
        <v>10455</v>
      </c>
      <c r="B10686">
        <v>11</v>
      </c>
      <c r="C10686" t="str">
        <f t="shared" si="166"/>
        <v>update product_supplier_taxes_rel set tax_id='11' where prod_id='10455';</v>
      </c>
    </row>
    <row r="10687" spans="1:3" x14ac:dyDescent="0.25">
      <c r="A10687">
        <v>10459</v>
      </c>
      <c r="B10687">
        <v>11</v>
      </c>
      <c r="C10687" t="str">
        <f t="shared" si="166"/>
        <v>update product_supplier_taxes_rel set tax_id='11' where prod_id='10459';</v>
      </c>
    </row>
    <row r="10688" spans="1:3" x14ac:dyDescent="0.25">
      <c r="A10688">
        <v>10507</v>
      </c>
      <c r="B10688">
        <v>11</v>
      </c>
      <c r="C10688" t="str">
        <f t="shared" si="166"/>
        <v>update product_supplier_taxes_rel set tax_id='11' where prod_id='10507';</v>
      </c>
    </row>
    <row r="10689" spans="1:3" x14ac:dyDescent="0.25">
      <c r="A10689">
        <v>10511</v>
      </c>
      <c r="B10689">
        <v>11</v>
      </c>
      <c r="C10689" t="str">
        <f t="shared" si="166"/>
        <v>update product_supplier_taxes_rel set tax_id='11' where prod_id='10511';</v>
      </c>
    </row>
    <row r="10690" spans="1:3" x14ac:dyDescent="0.25">
      <c r="A10690">
        <v>10515</v>
      </c>
      <c r="B10690">
        <v>11</v>
      </c>
      <c r="C10690" t="str">
        <f t="shared" si="166"/>
        <v>update product_supplier_taxes_rel set tax_id='11' where prod_id='10515';</v>
      </c>
    </row>
    <row r="10691" spans="1:3" x14ac:dyDescent="0.25">
      <c r="A10691">
        <v>10518</v>
      </c>
      <c r="B10691">
        <v>11</v>
      </c>
      <c r="C10691" t="str">
        <f t="shared" ref="C10691:C10754" si="167">"update product_supplier_taxes_rel set tax_id='" &amp; B10691 &amp; "' where prod_id='" &amp; A10691 &amp;"';"</f>
        <v>update product_supplier_taxes_rel set tax_id='11' where prod_id='10518';</v>
      </c>
    </row>
    <row r="10692" spans="1:3" x14ac:dyDescent="0.25">
      <c r="A10692">
        <v>10520</v>
      </c>
      <c r="B10692">
        <v>11</v>
      </c>
      <c r="C10692" t="str">
        <f t="shared" si="167"/>
        <v>update product_supplier_taxes_rel set tax_id='11' where prod_id='10520';</v>
      </c>
    </row>
    <row r="10693" spans="1:3" x14ac:dyDescent="0.25">
      <c r="A10693">
        <v>10523</v>
      </c>
      <c r="B10693">
        <v>11</v>
      </c>
      <c r="C10693" t="str">
        <f t="shared" si="167"/>
        <v>update product_supplier_taxes_rel set tax_id='11' where prod_id='10523';</v>
      </c>
    </row>
    <row r="10694" spans="1:3" x14ac:dyDescent="0.25">
      <c r="A10694">
        <v>10527</v>
      </c>
      <c r="B10694">
        <v>11</v>
      </c>
      <c r="C10694" t="str">
        <f t="shared" si="167"/>
        <v>update product_supplier_taxes_rel set tax_id='11' where prod_id='10527';</v>
      </c>
    </row>
    <row r="10695" spans="1:3" x14ac:dyDescent="0.25">
      <c r="A10695">
        <v>10531</v>
      </c>
      <c r="B10695">
        <v>13</v>
      </c>
      <c r="C10695" t="str">
        <f t="shared" si="167"/>
        <v>update product_supplier_taxes_rel set tax_id='13' where prod_id='10531';</v>
      </c>
    </row>
    <row r="10696" spans="1:3" x14ac:dyDescent="0.25">
      <c r="A10696">
        <v>10536</v>
      </c>
      <c r="B10696">
        <v>11</v>
      </c>
      <c r="C10696" t="str">
        <f t="shared" si="167"/>
        <v>update product_supplier_taxes_rel set tax_id='11' where prod_id='10536';</v>
      </c>
    </row>
    <row r="10697" spans="1:3" x14ac:dyDescent="0.25">
      <c r="A10697">
        <v>10540</v>
      </c>
      <c r="B10697">
        <v>11</v>
      </c>
      <c r="C10697" t="str">
        <f t="shared" si="167"/>
        <v>update product_supplier_taxes_rel set tax_id='11' where prod_id='10540';</v>
      </c>
    </row>
    <row r="10698" spans="1:3" x14ac:dyDescent="0.25">
      <c r="A10698">
        <v>10560</v>
      </c>
      <c r="B10698">
        <v>11</v>
      </c>
      <c r="C10698" t="str">
        <f t="shared" si="167"/>
        <v>update product_supplier_taxes_rel set tax_id='11' where prod_id='10560';</v>
      </c>
    </row>
    <row r="10699" spans="1:3" x14ac:dyDescent="0.25">
      <c r="A10699">
        <v>10564</v>
      </c>
      <c r="B10699">
        <v>11</v>
      </c>
      <c r="C10699" t="str">
        <f t="shared" si="167"/>
        <v>update product_supplier_taxes_rel set tax_id='11' where prod_id='10564';</v>
      </c>
    </row>
    <row r="10700" spans="1:3" x14ac:dyDescent="0.25">
      <c r="A10700">
        <v>10568</v>
      </c>
      <c r="B10700">
        <v>11</v>
      </c>
      <c r="C10700" t="str">
        <f t="shared" si="167"/>
        <v>update product_supplier_taxes_rel set tax_id='11' where prod_id='10568';</v>
      </c>
    </row>
    <row r="10701" spans="1:3" x14ac:dyDescent="0.25">
      <c r="A10701">
        <v>10571</v>
      </c>
      <c r="B10701">
        <v>11</v>
      </c>
      <c r="C10701" t="str">
        <f t="shared" si="167"/>
        <v>update product_supplier_taxes_rel set tax_id='11' where prod_id='10571';</v>
      </c>
    </row>
    <row r="10702" spans="1:3" x14ac:dyDescent="0.25">
      <c r="A10702">
        <v>10576</v>
      </c>
      <c r="B10702">
        <v>11</v>
      </c>
      <c r="C10702" t="str">
        <f t="shared" si="167"/>
        <v>update product_supplier_taxes_rel set tax_id='11' where prod_id='10576';</v>
      </c>
    </row>
    <row r="10703" spans="1:3" x14ac:dyDescent="0.25">
      <c r="A10703">
        <v>10580</v>
      </c>
      <c r="B10703">
        <v>11</v>
      </c>
      <c r="C10703" t="str">
        <f t="shared" si="167"/>
        <v>update product_supplier_taxes_rel set tax_id='11' where prod_id='10580';</v>
      </c>
    </row>
    <row r="10704" spans="1:3" x14ac:dyDescent="0.25">
      <c r="A10704">
        <v>10583</v>
      </c>
      <c r="B10704">
        <v>11</v>
      </c>
      <c r="C10704" t="str">
        <f t="shared" si="167"/>
        <v>update product_supplier_taxes_rel set tax_id='11' where prod_id='10583';</v>
      </c>
    </row>
    <row r="10705" spans="1:3" x14ac:dyDescent="0.25">
      <c r="A10705">
        <v>10585</v>
      </c>
      <c r="B10705">
        <v>11</v>
      </c>
      <c r="C10705" t="str">
        <f t="shared" si="167"/>
        <v>update product_supplier_taxes_rel set tax_id='11' where prod_id='10585';</v>
      </c>
    </row>
    <row r="10706" spans="1:3" x14ac:dyDescent="0.25">
      <c r="A10706">
        <v>10588</v>
      </c>
      <c r="B10706">
        <v>11</v>
      </c>
      <c r="C10706" t="str">
        <f t="shared" si="167"/>
        <v>update product_supplier_taxes_rel set tax_id='11' where prod_id='10588';</v>
      </c>
    </row>
    <row r="10707" spans="1:3" x14ac:dyDescent="0.25">
      <c r="A10707">
        <v>10592</v>
      </c>
      <c r="B10707">
        <v>11</v>
      </c>
      <c r="C10707" t="str">
        <f t="shared" si="167"/>
        <v>update product_supplier_taxes_rel set tax_id='11' where prod_id='10592';</v>
      </c>
    </row>
    <row r="10708" spans="1:3" x14ac:dyDescent="0.25">
      <c r="A10708">
        <v>10641</v>
      </c>
      <c r="B10708">
        <v>11</v>
      </c>
      <c r="C10708" t="str">
        <f t="shared" si="167"/>
        <v>update product_supplier_taxes_rel set tax_id='11' where prod_id='10641';</v>
      </c>
    </row>
    <row r="10709" spans="1:3" x14ac:dyDescent="0.25">
      <c r="A10709">
        <v>10644</v>
      </c>
      <c r="B10709">
        <v>11</v>
      </c>
      <c r="C10709" t="str">
        <f t="shared" si="167"/>
        <v>update product_supplier_taxes_rel set tax_id='11' where prod_id='10644';</v>
      </c>
    </row>
    <row r="10710" spans="1:3" x14ac:dyDescent="0.25">
      <c r="A10710">
        <v>10648</v>
      </c>
      <c r="B10710">
        <v>11</v>
      </c>
      <c r="C10710" t="str">
        <f t="shared" si="167"/>
        <v>update product_supplier_taxes_rel set tax_id='11' where prod_id='10648';</v>
      </c>
    </row>
    <row r="10711" spans="1:3" x14ac:dyDescent="0.25">
      <c r="A10711">
        <v>10652</v>
      </c>
      <c r="B10711">
        <v>11</v>
      </c>
      <c r="C10711" t="str">
        <f t="shared" si="167"/>
        <v>update product_supplier_taxes_rel set tax_id='11' where prod_id='10652';</v>
      </c>
    </row>
    <row r="10712" spans="1:3" x14ac:dyDescent="0.25">
      <c r="A10712">
        <v>10656</v>
      </c>
      <c r="B10712">
        <v>11</v>
      </c>
      <c r="C10712" t="str">
        <f t="shared" si="167"/>
        <v>update product_supplier_taxes_rel set tax_id='11' where prod_id='10656';</v>
      </c>
    </row>
    <row r="10713" spans="1:3" x14ac:dyDescent="0.25">
      <c r="A10713">
        <v>10660</v>
      </c>
      <c r="B10713">
        <v>11</v>
      </c>
      <c r="C10713" t="str">
        <f t="shared" si="167"/>
        <v>update product_supplier_taxes_rel set tax_id='11' where prod_id='10660';</v>
      </c>
    </row>
    <row r="10714" spans="1:3" x14ac:dyDescent="0.25">
      <c r="A10714">
        <v>10663</v>
      </c>
      <c r="B10714">
        <v>11</v>
      </c>
      <c r="C10714" t="str">
        <f t="shared" si="167"/>
        <v>update product_supplier_taxes_rel set tax_id='11' where prod_id='10663';</v>
      </c>
    </row>
    <row r="10715" spans="1:3" x14ac:dyDescent="0.25">
      <c r="A10715">
        <v>10665</v>
      </c>
      <c r="B10715">
        <v>11</v>
      </c>
      <c r="C10715" t="str">
        <f t="shared" si="167"/>
        <v>update product_supplier_taxes_rel set tax_id='11' where prod_id='10665';</v>
      </c>
    </row>
    <row r="10716" spans="1:3" x14ac:dyDescent="0.25">
      <c r="A10716">
        <v>10669</v>
      </c>
      <c r="B10716">
        <v>11</v>
      </c>
      <c r="C10716" t="str">
        <f t="shared" si="167"/>
        <v>update product_supplier_taxes_rel set tax_id='11' where prod_id='10669';</v>
      </c>
    </row>
    <row r="10717" spans="1:3" x14ac:dyDescent="0.25">
      <c r="A10717">
        <v>10673</v>
      </c>
      <c r="B10717">
        <v>11</v>
      </c>
      <c r="C10717" t="str">
        <f t="shared" si="167"/>
        <v>update product_supplier_taxes_rel set tax_id='11' where prod_id='10673';</v>
      </c>
    </row>
    <row r="10718" spans="1:3" x14ac:dyDescent="0.25">
      <c r="A10718">
        <v>10721</v>
      </c>
      <c r="B10718">
        <v>11</v>
      </c>
      <c r="C10718" t="str">
        <f t="shared" si="167"/>
        <v>update product_supplier_taxes_rel set tax_id='11' where prod_id='10721';</v>
      </c>
    </row>
    <row r="10719" spans="1:3" x14ac:dyDescent="0.25">
      <c r="A10719">
        <v>10724</v>
      </c>
      <c r="B10719">
        <v>11</v>
      </c>
      <c r="C10719" t="str">
        <f t="shared" si="167"/>
        <v>update product_supplier_taxes_rel set tax_id='11' where prod_id='10724';</v>
      </c>
    </row>
    <row r="10720" spans="1:3" x14ac:dyDescent="0.25">
      <c r="A10720">
        <v>10728</v>
      </c>
      <c r="B10720">
        <v>11</v>
      </c>
      <c r="C10720" t="str">
        <f t="shared" si="167"/>
        <v>update product_supplier_taxes_rel set tax_id='11' where prod_id='10728';</v>
      </c>
    </row>
    <row r="10721" spans="1:3" x14ac:dyDescent="0.25">
      <c r="A10721">
        <v>10733</v>
      </c>
      <c r="B10721">
        <v>11</v>
      </c>
      <c r="C10721" t="str">
        <f t="shared" si="167"/>
        <v>update product_supplier_taxes_rel set tax_id='11' where prod_id='10733';</v>
      </c>
    </row>
    <row r="10722" spans="1:3" x14ac:dyDescent="0.25">
      <c r="A10722">
        <v>10737</v>
      </c>
      <c r="B10722">
        <v>11</v>
      </c>
      <c r="C10722" t="str">
        <f t="shared" si="167"/>
        <v>update product_supplier_taxes_rel set tax_id='11' where prod_id='10737';</v>
      </c>
    </row>
    <row r="10723" spans="1:3" x14ac:dyDescent="0.25">
      <c r="A10723">
        <v>10740</v>
      </c>
      <c r="B10723">
        <v>11</v>
      </c>
      <c r="C10723" t="str">
        <f t="shared" si="167"/>
        <v>update product_supplier_taxes_rel set tax_id='11' where prod_id='10740';</v>
      </c>
    </row>
    <row r="10724" spans="1:3" x14ac:dyDescent="0.25">
      <c r="A10724">
        <v>10744</v>
      </c>
      <c r="B10724">
        <v>11</v>
      </c>
      <c r="C10724" t="str">
        <f t="shared" si="167"/>
        <v>update product_supplier_taxes_rel set tax_id='11' where prod_id='10744';</v>
      </c>
    </row>
    <row r="10725" spans="1:3" x14ac:dyDescent="0.25">
      <c r="A10725">
        <v>10746</v>
      </c>
      <c r="B10725">
        <v>11</v>
      </c>
      <c r="C10725" t="str">
        <f t="shared" si="167"/>
        <v>update product_supplier_taxes_rel set tax_id='11' where prod_id='10746';</v>
      </c>
    </row>
    <row r="10726" spans="1:3" x14ac:dyDescent="0.25">
      <c r="A10726">
        <v>10748</v>
      </c>
      <c r="B10726">
        <v>11</v>
      </c>
      <c r="C10726" t="str">
        <f t="shared" si="167"/>
        <v>update product_supplier_taxes_rel set tax_id='11' where prod_id='10748';</v>
      </c>
    </row>
    <row r="10727" spans="1:3" x14ac:dyDescent="0.25">
      <c r="A10727">
        <v>10753</v>
      </c>
      <c r="B10727">
        <v>11</v>
      </c>
      <c r="C10727" t="str">
        <f t="shared" si="167"/>
        <v>update product_supplier_taxes_rel set tax_id='11' where prod_id='10753';</v>
      </c>
    </row>
    <row r="10728" spans="1:3" x14ac:dyDescent="0.25">
      <c r="A10728">
        <v>10787</v>
      </c>
      <c r="B10728">
        <v>11</v>
      </c>
      <c r="C10728" t="str">
        <f t="shared" si="167"/>
        <v>update product_supplier_taxes_rel set tax_id='11' where prod_id='10787';</v>
      </c>
    </row>
    <row r="10729" spans="1:3" x14ac:dyDescent="0.25">
      <c r="A10729">
        <v>10791</v>
      </c>
      <c r="B10729">
        <v>11</v>
      </c>
      <c r="C10729" t="str">
        <f t="shared" si="167"/>
        <v>update product_supplier_taxes_rel set tax_id='11' where prod_id='10791';</v>
      </c>
    </row>
    <row r="10730" spans="1:3" x14ac:dyDescent="0.25">
      <c r="A10730">
        <v>10795</v>
      </c>
      <c r="B10730">
        <v>11</v>
      </c>
      <c r="C10730" t="str">
        <f t="shared" si="167"/>
        <v>update product_supplier_taxes_rel set tax_id='11' where prod_id='10795';</v>
      </c>
    </row>
    <row r="10731" spans="1:3" x14ac:dyDescent="0.25">
      <c r="A10731">
        <v>10798</v>
      </c>
      <c r="B10731">
        <v>11</v>
      </c>
      <c r="C10731" t="str">
        <f t="shared" si="167"/>
        <v>update product_supplier_taxes_rel set tax_id='11' where prod_id='10798';</v>
      </c>
    </row>
    <row r="10732" spans="1:3" x14ac:dyDescent="0.25">
      <c r="A10732">
        <v>10800</v>
      </c>
      <c r="B10732">
        <v>11</v>
      </c>
      <c r="C10732" t="str">
        <f t="shared" si="167"/>
        <v>update product_supplier_taxes_rel set tax_id='11' where prod_id='10800';</v>
      </c>
    </row>
    <row r="10733" spans="1:3" x14ac:dyDescent="0.25">
      <c r="A10733">
        <v>10803</v>
      </c>
      <c r="B10733">
        <v>11</v>
      </c>
      <c r="C10733" t="str">
        <f t="shared" si="167"/>
        <v>update product_supplier_taxes_rel set tax_id='11' where prod_id='10803';</v>
      </c>
    </row>
    <row r="10734" spans="1:3" x14ac:dyDescent="0.25">
      <c r="A10734">
        <v>10807</v>
      </c>
      <c r="B10734">
        <v>11</v>
      </c>
      <c r="C10734" t="str">
        <f t="shared" si="167"/>
        <v>update product_supplier_taxes_rel set tax_id='11' where prod_id='10807';</v>
      </c>
    </row>
    <row r="10735" spans="1:3" x14ac:dyDescent="0.25">
      <c r="A10735">
        <v>10811</v>
      </c>
      <c r="B10735">
        <v>11</v>
      </c>
      <c r="C10735" t="str">
        <f t="shared" si="167"/>
        <v>update product_supplier_taxes_rel set tax_id='11' where prod_id='10811';</v>
      </c>
    </row>
    <row r="10736" spans="1:3" x14ac:dyDescent="0.25">
      <c r="A10736">
        <v>10815</v>
      </c>
      <c r="B10736">
        <v>11</v>
      </c>
      <c r="C10736" t="str">
        <f t="shared" si="167"/>
        <v>update product_supplier_taxes_rel set tax_id='11' where prod_id='10815';</v>
      </c>
    </row>
    <row r="10737" spans="1:3" x14ac:dyDescent="0.25">
      <c r="A10737">
        <v>10819</v>
      </c>
      <c r="B10737">
        <v>11</v>
      </c>
      <c r="C10737" t="str">
        <f t="shared" si="167"/>
        <v>update product_supplier_taxes_rel set tax_id='11' where prod_id='10819';</v>
      </c>
    </row>
    <row r="10738" spans="1:3" x14ac:dyDescent="0.25">
      <c r="A10738">
        <v>10840</v>
      </c>
      <c r="B10738">
        <v>11</v>
      </c>
      <c r="C10738" t="str">
        <f t="shared" si="167"/>
        <v>update product_supplier_taxes_rel set tax_id='11' where prod_id='10840';</v>
      </c>
    </row>
    <row r="10739" spans="1:3" x14ac:dyDescent="0.25">
      <c r="A10739">
        <v>10843</v>
      </c>
      <c r="B10739">
        <v>11</v>
      </c>
      <c r="C10739" t="str">
        <f t="shared" si="167"/>
        <v>update product_supplier_taxes_rel set tax_id='11' where prod_id='10843';</v>
      </c>
    </row>
    <row r="10740" spans="1:3" x14ac:dyDescent="0.25">
      <c r="A10740">
        <v>10847</v>
      </c>
      <c r="B10740">
        <v>11</v>
      </c>
      <c r="C10740" t="str">
        <f t="shared" si="167"/>
        <v>update product_supplier_taxes_rel set tax_id='11' where prod_id='10847';</v>
      </c>
    </row>
    <row r="10741" spans="1:3" x14ac:dyDescent="0.25">
      <c r="A10741">
        <v>10508</v>
      </c>
      <c r="B10741">
        <v>11</v>
      </c>
      <c r="C10741" t="str">
        <f t="shared" si="167"/>
        <v>update product_supplier_taxes_rel set tax_id='11' where prod_id='10508';</v>
      </c>
    </row>
    <row r="10742" spans="1:3" x14ac:dyDescent="0.25">
      <c r="A10742">
        <v>10512</v>
      </c>
      <c r="B10742">
        <v>11</v>
      </c>
      <c r="C10742" t="str">
        <f t="shared" si="167"/>
        <v>update product_supplier_taxes_rel set tax_id='11' where prod_id='10512';</v>
      </c>
    </row>
    <row r="10743" spans="1:3" x14ac:dyDescent="0.25">
      <c r="A10743">
        <v>10516</v>
      </c>
      <c r="B10743">
        <v>11</v>
      </c>
      <c r="C10743" t="str">
        <f t="shared" si="167"/>
        <v>update product_supplier_taxes_rel set tax_id='11' where prod_id='10516';</v>
      </c>
    </row>
    <row r="10744" spans="1:3" x14ac:dyDescent="0.25">
      <c r="A10744">
        <v>10519</v>
      </c>
      <c r="B10744">
        <v>11</v>
      </c>
      <c r="C10744" t="str">
        <f t="shared" si="167"/>
        <v>update product_supplier_taxes_rel set tax_id='11' where prod_id='10519';</v>
      </c>
    </row>
    <row r="10745" spans="1:3" x14ac:dyDescent="0.25">
      <c r="A10745">
        <v>10522</v>
      </c>
      <c r="B10745">
        <v>11</v>
      </c>
      <c r="C10745" t="str">
        <f t="shared" si="167"/>
        <v>update product_supplier_taxes_rel set tax_id='11' where prod_id='10522';</v>
      </c>
    </row>
    <row r="10746" spans="1:3" x14ac:dyDescent="0.25">
      <c r="A10746">
        <v>10526</v>
      </c>
      <c r="B10746">
        <v>11</v>
      </c>
      <c r="C10746" t="str">
        <f t="shared" si="167"/>
        <v>update product_supplier_taxes_rel set tax_id='11' where prod_id='10526';</v>
      </c>
    </row>
    <row r="10747" spans="1:3" x14ac:dyDescent="0.25">
      <c r="A10747">
        <v>10530</v>
      </c>
      <c r="B10747">
        <v>11</v>
      </c>
      <c r="C10747" t="str">
        <f t="shared" si="167"/>
        <v>update product_supplier_taxes_rel set tax_id='11' where prod_id='10530';</v>
      </c>
    </row>
    <row r="10748" spans="1:3" x14ac:dyDescent="0.25">
      <c r="A10748">
        <v>10534</v>
      </c>
      <c r="B10748">
        <v>11</v>
      </c>
      <c r="C10748" t="str">
        <f t="shared" si="167"/>
        <v>update product_supplier_taxes_rel set tax_id='11' where prod_id='10534';</v>
      </c>
    </row>
    <row r="10749" spans="1:3" x14ac:dyDescent="0.25">
      <c r="A10749">
        <v>10538</v>
      </c>
      <c r="B10749">
        <v>11</v>
      </c>
      <c r="C10749" t="str">
        <f t="shared" si="167"/>
        <v>update product_supplier_taxes_rel set tax_id='11' where prod_id='10538';</v>
      </c>
    </row>
    <row r="10750" spans="1:3" x14ac:dyDescent="0.25">
      <c r="A10750">
        <v>10542</v>
      </c>
      <c r="B10750">
        <v>11</v>
      </c>
      <c r="C10750" t="str">
        <f t="shared" si="167"/>
        <v>update product_supplier_taxes_rel set tax_id='11' where prod_id='10542';</v>
      </c>
    </row>
    <row r="10751" spans="1:3" x14ac:dyDescent="0.25">
      <c r="A10751">
        <v>10565</v>
      </c>
      <c r="B10751">
        <v>11</v>
      </c>
      <c r="C10751" t="str">
        <f t="shared" si="167"/>
        <v>update product_supplier_taxes_rel set tax_id='11' where prod_id='10565';</v>
      </c>
    </row>
    <row r="10752" spans="1:3" x14ac:dyDescent="0.25">
      <c r="A10752">
        <v>10569</v>
      </c>
      <c r="B10752">
        <v>11</v>
      </c>
      <c r="C10752" t="str">
        <f t="shared" si="167"/>
        <v>update product_supplier_taxes_rel set tax_id='11' where prod_id='10569';</v>
      </c>
    </row>
    <row r="10753" spans="1:3" x14ac:dyDescent="0.25">
      <c r="A10753">
        <v>10573</v>
      </c>
      <c r="B10753">
        <v>11</v>
      </c>
      <c r="C10753" t="str">
        <f t="shared" si="167"/>
        <v>update product_supplier_taxes_rel set tax_id='11' where prod_id='10573';</v>
      </c>
    </row>
    <row r="10754" spans="1:3" x14ac:dyDescent="0.25">
      <c r="A10754">
        <v>10577</v>
      </c>
      <c r="B10754">
        <v>11</v>
      </c>
      <c r="C10754" t="str">
        <f t="shared" si="167"/>
        <v>update product_supplier_taxes_rel set tax_id='11' where prod_id='10577';</v>
      </c>
    </row>
    <row r="10755" spans="1:3" x14ac:dyDescent="0.25">
      <c r="A10755">
        <v>10581</v>
      </c>
      <c r="B10755">
        <v>11</v>
      </c>
      <c r="C10755" t="str">
        <f t="shared" ref="C10755:C10818" si="168">"update product_supplier_taxes_rel set tax_id='" &amp; B10755 &amp; "' where prod_id='" &amp; A10755 &amp;"';"</f>
        <v>update product_supplier_taxes_rel set tax_id='11' where prod_id='10581';</v>
      </c>
    </row>
    <row r="10756" spans="1:3" x14ac:dyDescent="0.25">
      <c r="A10756">
        <v>10584</v>
      </c>
      <c r="B10756">
        <v>11</v>
      </c>
      <c r="C10756" t="str">
        <f t="shared" si="168"/>
        <v>update product_supplier_taxes_rel set tax_id='11' where prod_id='10584';</v>
      </c>
    </row>
    <row r="10757" spans="1:3" x14ac:dyDescent="0.25">
      <c r="A10757">
        <v>10586</v>
      </c>
      <c r="B10757">
        <v>11</v>
      </c>
      <c r="C10757" t="str">
        <f t="shared" si="168"/>
        <v>update product_supplier_taxes_rel set tax_id='11' where prod_id='10586';</v>
      </c>
    </row>
    <row r="10758" spans="1:3" x14ac:dyDescent="0.25">
      <c r="A10758">
        <v>10590</v>
      </c>
      <c r="B10758">
        <v>11</v>
      </c>
      <c r="C10758" t="str">
        <f t="shared" si="168"/>
        <v>update product_supplier_taxes_rel set tax_id='11' where prod_id='10590';</v>
      </c>
    </row>
    <row r="10759" spans="1:3" x14ac:dyDescent="0.25">
      <c r="A10759">
        <v>10594</v>
      </c>
      <c r="B10759">
        <v>11</v>
      </c>
      <c r="C10759" t="str">
        <f t="shared" si="168"/>
        <v>update product_supplier_taxes_rel set tax_id='11' where prod_id='10594';</v>
      </c>
    </row>
    <row r="10760" spans="1:3" x14ac:dyDescent="0.25">
      <c r="A10760">
        <v>10597</v>
      </c>
      <c r="B10760">
        <v>11</v>
      </c>
      <c r="C10760" t="str">
        <f t="shared" si="168"/>
        <v>update product_supplier_taxes_rel set tax_id='11' where prod_id='10597';</v>
      </c>
    </row>
    <row r="10761" spans="1:3" x14ac:dyDescent="0.25">
      <c r="A10761">
        <v>10708</v>
      </c>
      <c r="B10761">
        <v>11</v>
      </c>
      <c r="C10761" t="str">
        <f t="shared" si="168"/>
        <v>update product_supplier_taxes_rel set tax_id='11' where prod_id='10708';</v>
      </c>
    </row>
    <row r="10762" spans="1:3" x14ac:dyDescent="0.25">
      <c r="A10762">
        <v>10712</v>
      </c>
      <c r="B10762">
        <v>11</v>
      </c>
      <c r="C10762" t="str">
        <f t="shared" si="168"/>
        <v>update product_supplier_taxes_rel set tax_id='11' where prod_id='10712';</v>
      </c>
    </row>
    <row r="10763" spans="1:3" x14ac:dyDescent="0.25">
      <c r="A10763">
        <v>10716</v>
      </c>
      <c r="B10763">
        <v>11</v>
      </c>
      <c r="C10763" t="str">
        <f t="shared" si="168"/>
        <v>update product_supplier_taxes_rel set tax_id='11' where prod_id='10716';</v>
      </c>
    </row>
    <row r="10764" spans="1:3" x14ac:dyDescent="0.25">
      <c r="A10764">
        <v>10719</v>
      </c>
      <c r="B10764">
        <v>11</v>
      </c>
      <c r="C10764" t="str">
        <f t="shared" si="168"/>
        <v>update product_supplier_taxes_rel set tax_id='11' where prod_id='10719';</v>
      </c>
    </row>
    <row r="10765" spans="1:3" x14ac:dyDescent="0.25">
      <c r="A10765">
        <v>10722</v>
      </c>
      <c r="B10765">
        <v>11</v>
      </c>
      <c r="C10765" t="str">
        <f t="shared" si="168"/>
        <v>update product_supplier_taxes_rel set tax_id='11' where prod_id='10722';</v>
      </c>
    </row>
    <row r="10766" spans="1:3" x14ac:dyDescent="0.25">
      <c r="A10766">
        <v>10726</v>
      </c>
      <c r="B10766">
        <v>11</v>
      </c>
      <c r="C10766" t="str">
        <f t="shared" si="168"/>
        <v>update product_supplier_taxes_rel set tax_id='11' where prod_id='10726';</v>
      </c>
    </row>
    <row r="10767" spans="1:3" x14ac:dyDescent="0.25">
      <c r="A10767">
        <v>10730</v>
      </c>
      <c r="B10767">
        <v>11</v>
      </c>
      <c r="C10767" t="str">
        <f t="shared" si="168"/>
        <v>update product_supplier_taxes_rel set tax_id='11' where prod_id='10730';</v>
      </c>
    </row>
    <row r="10768" spans="1:3" x14ac:dyDescent="0.25">
      <c r="A10768">
        <v>10734</v>
      </c>
      <c r="B10768">
        <v>11</v>
      </c>
      <c r="C10768" t="str">
        <f t="shared" si="168"/>
        <v>update product_supplier_taxes_rel set tax_id='11' where prod_id='10734';</v>
      </c>
    </row>
    <row r="10769" spans="1:3" x14ac:dyDescent="0.25">
      <c r="A10769">
        <v>10738</v>
      </c>
      <c r="B10769">
        <v>11</v>
      </c>
      <c r="C10769" t="str">
        <f t="shared" si="168"/>
        <v>update product_supplier_taxes_rel set tax_id='11' where prod_id='10738';</v>
      </c>
    </row>
    <row r="10770" spans="1:3" x14ac:dyDescent="0.25">
      <c r="A10770">
        <v>10742</v>
      </c>
      <c r="B10770">
        <v>11</v>
      </c>
      <c r="C10770" t="str">
        <f t="shared" si="168"/>
        <v>update product_supplier_taxes_rel set tax_id='11' where prod_id='10742';</v>
      </c>
    </row>
    <row r="10771" spans="1:3" x14ac:dyDescent="0.25">
      <c r="A10771">
        <v>10827</v>
      </c>
      <c r="B10771">
        <v>11</v>
      </c>
      <c r="C10771" t="str">
        <f t="shared" si="168"/>
        <v>update product_supplier_taxes_rel set tax_id='11' where prod_id='10827';</v>
      </c>
    </row>
    <row r="10772" spans="1:3" x14ac:dyDescent="0.25">
      <c r="A10772">
        <v>10831</v>
      </c>
      <c r="B10772">
        <v>11</v>
      </c>
      <c r="C10772" t="str">
        <f t="shared" si="168"/>
        <v>update product_supplier_taxes_rel set tax_id='11' where prod_id='10831';</v>
      </c>
    </row>
    <row r="10773" spans="1:3" x14ac:dyDescent="0.25">
      <c r="A10773">
        <v>10835</v>
      </c>
      <c r="B10773">
        <v>11</v>
      </c>
      <c r="C10773" t="str">
        <f t="shared" si="168"/>
        <v>update product_supplier_taxes_rel set tax_id='11' where prod_id='10835';</v>
      </c>
    </row>
    <row r="10774" spans="1:3" x14ac:dyDescent="0.25">
      <c r="A10774">
        <v>10838</v>
      </c>
      <c r="B10774">
        <v>11</v>
      </c>
      <c r="C10774" t="str">
        <f t="shared" si="168"/>
        <v>update product_supplier_taxes_rel set tax_id='11' where prod_id='10838';</v>
      </c>
    </row>
    <row r="10775" spans="1:3" x14ac:dyDescent="0.25">
      <c r="A10775">
        <v>10841</v>
      </c>
      <c r="B10775">
        <v>11</v>
      </c>
      <c r="C10775" t="str">
        <f t="shared" si="168"/>
        <v>update product_supplier_taxes_rel set tax_id='11' where prod_id='10841';</v>
      </c>
    </row>
    <row r="10776" spans="1:3" x14ac:dyDescent="0.25">
      <c r="A10776">
        <v>10845</v>
      </c>
      <c r="B10776">
        <v>11</v>
      </c>
      <c r="C10776" t="str">
        <f t="shared" si="168"/>
        <v>update product_supplier_taxes_rel set tax_id='11' where prod_id='10845';</v>
      </c>
    </row>
    <row r="10777" spans="1:3" x14ac:dyDescent="0.25">
      <c r="A10777">
        <v>10849</v>
      </c>
      <c r="B10777">
        <v>11</v>
      </c>
      <c r="C10777" t="str">
        <f t="shared" si="168"/>
        <v>update product_supplier_taxes_rel set tax_id='11' where prod_id='10849';</v>
      </c>
    </row>
    <row r="10778" spans="1:3" x14ac:dyDescent="0.25">
      <c r="A10778">
        <v>10563</v>
      </c>
      <c r="B10778">
        <v>11</v>
      </c>
      <c r="C10778" t="str">
        <f t="shared" si="168"/>
        <v>update product_supplier_taxes_rel set tax_id='11' where prod_id='10563';</v>
      </c>
    </row>
    <row r="10779" spans="1:3" x14ac:dyDescent="0.25">
      <c r="A10779">
        <v>10567</v>
      </c>
      <c r="B10779">
        <v>11</v>
      </c>
      <c r="C10779" t="str">
        <f t="shared" si="168"/>
        <v>update product_supplier_taxes_rel set tax_id='11' where prod_id='10567';</v>
      </c>
    </row>
    <row r="10780" spans="1:3" x14ac:dyDescent="0.25">
      <c r="A10780">
        <v>10572</v>
      </c>
      <c r="B10780">
        <v>11</v>
      </c>
      <c r="C10780" t="str">
        <f t="shared" si="168"/>
        <v>update product_supplier_taxes_rel set tax_id='11' where prod_id='10572';</v>
      </c>
    </row>
    <row r="10781" spans="1:3" x14ac:dyDescent="0.25">
      <c r="A10781">
        <v>10575</v>
      </c>
      <c r="B10781">
        <v>11</v>
      </c>
      <c r="C10781" t="str">
        <f t="shared" si="168"/>
        <v>update product_supplier_taxes_rel set tax_id='11' where prod_id='10575';</v>
      </c>
    </row>
    <row r="10782" spans="1:3" x14ac:dyDescent="0.25">
      <c r="A10782">
        <v>10579</v>
      </c>
      <c r="B10782">
        <v>11</v>
      </c>
      <c r="C10782" t="str">
        <f t="shared" si="168"/>
        <v>update product_supplier_taxes_rel set tax_id='11' where prod_id='10579';</v>
      </c>
    </row>
    <row r="10783" spans="1:3" x14ac:dyDescent="0.25">
      <c r="A10783">
        <v>10601</v>
      </c>
      <c r="B10783">
        <v>11</v>
      </c>
      <c r="C10783" t="str">
        <f t="shared" si="168"/>
        <v>update product_supplier_taxes_rel set tax_id='11' where prod_id='10601';</v>
      </c>
    </row>
    <row r="10784" spans="1:3" x14ac:dyDescent="0.25">
      <c r="A10784">
        <v>10605</v>
      </c>
      <c r="B10784">
        <v>11</v>
      </c>
      <c r="C10784" t="str">
        <f t="shared" si="168"/>
        <v>update product_supplier_taxes_rel set tax_id='11' where prod_id='10605';</v>
      </c>
    </row>
    <row r="10785" spans="1:3" x14ac:dyDescent="0.25">
      <c r="A10785">
        <v>10609</v>
      </c>
      <c r="B10785">
        <v>11</v>
      </c>
      <c r="C10785" t="str">
        <f t="shared" si="168"/>
        <v>update product_supplier_taxes_rel set tax_id='11' where prod_id='10609';</v>
      </c>
    </row>
    <row r="10786" spans="1:3" x14ac:dyDescent="0.25">
      <c r="A10786">
        <v>10612</v>
      </c>
      <c r="B10786">
        <v>11</v>
      </c>
      <c r="C10786" t="str">
        <f t="shared" si="168"/>
        <v>update product_supplier_taxes_rel set tax_id='11' where prod_id='10612';</v>
      </c>
    </row>
    <row r="10787" spans="1:3" x14ac:dyDescent="0.25">
      <c r="A10787">
        <v>10617</v>
      </c>
      <c r="B10787">
        <v>11</v>
      </c>
      <c r="C10787" t="str">
        <f t="shared" si="168"/>
        <v>update product_supplier_taxes_rel set tax_id='11' where prod_id='10617';</v>
      </c>
    </row>
    <row r="10788" spans="1:3" x14ac:dyDescent="0.25">
      <c r="A10788">
        <v>10621</v>
      </c>
      <c r="B10788">
        <v>11</v>
      </c>
      <c r="C10788" t="str">
        <f t="shared" si="168"/>
        <v>update product_supplier_taxes_rel set tax_id='11' where prod_id='10621';</v>
      </c>
    </row>
    <row r="10789" spans="1:3" x14ac:dyDescent="0.25">
      <c r="A10789">
        <v>10624</v>
      </c>
      <c r="B10789">
        <v>11</v>
      </c>
      <c r="C10789" t="str">
        <f t="shared" si="168"/>
        <v>update product_supplier_taxes_rel set tax_id='11' where prod_id='10624';</v>
      </c>
    </row>
    <row r="10790" spans="1:3" x14ac:dyDescent="0.25">
      <c r="A10790">
        <v>10626</v>
      </c>
      <c r="B10790">
        <v>11</v>
      </c>
      <c r="C10790" t="str">
        <f t="shared" si="168"/>
        <v>update product_supplier_taxes_rel set tax_id='11' where prod_id='10626';</v>
      </c>
    </row>
    <row r="10791" spans="1:3" x14ac:dyDescent="0.25">
      <c r="A10791">
        <v>10628</v>
      </c>
      <c r="B10791">
        <v>11</v>
      </c>
      <c r="C10791" t="str">
        <f t="shared" si="168"/>
        <v>update product_supplier_taxes_rel set tax_id='11' where prod_id='10628';</v>
      </c>
    </row>
    <row r="10792" spans="1:3" x14ac:dyDescent="0.25">
      <c r="A10792">
        <v>10633</v>
      </c>
      <c r="B10792">
        <v>11</v>
      </c>
      <c r="C10792" t="str">
        <f t="shared" si="168"/>
        <v>update product_supplier_taxes_rel set tax_id='11' where prod_id='10633';</v>
      </c>
    </row>
    <row r="10793" spans="1:3" x14ac:dyDescent="0.25">
      <c r="A10793">
        <v>10667</v>
      </c>
      <c r="B10793">
        <v>11</v>
      </c>
      <c r="C10793" t="str">
        <f t="shared" si="168"/>
        <v>update product_supplier_taxes_rel set tax_id='11' where prod_id='10667';</v>
      </c>
    </row>
    <row r="10794" spans="1:3" x14ac:dyDescent="0.25">
      <c r="A10794">
        <v>10671</v>
      </c>
      <c r="B10794">
        <v>11</v>
      </c>
      <c r="C10794" t="str">
        <f t="shared" si="168"/>
        <v>update product_supplier_taxes_rel set tax_id='11' where prod_id='10671';</v>
      </c>
    </row>
    <row r="10795" spans="1:3" x14ac:dyDescent="0.25">
      <c r="A10795">
        <v>10675</v>
      </c>
      <c r="B10795">
        <v>11</v>
      </c>
      <c r="C10795" t="str">
        <f t="shared" si="168"/>
        <v>update product_supplier_taxes_rel set tax_id='11' where prod_id='10675';</v>
      </c>
    </row>
    <row r="10796" spans="1:3" x14ac:dyDescent="0.25">
      <c r="A10796">
        <v>10678</v>
      </c>
      <c r="B10796">
        <v>11</v>
      </c>
      <c r="C10796" t="str">
        <f t="shared" si="168"/>
        <v>update product_supplier_taxes_rel set tax_id='11' where prod_id='10678';</v>
      </c>
    </row>
    <row r="10797" spans="1:3" x14ac:dyDescent="0.25">
      <c r="A10797">
        <v>10680</v>
      </c>
      <c r="B10797">
        <v>11</v>
      </c>
      <c r="C10797" t="str">
        <f t="shared" si="168"/>
        <v>update product_supplier_taxes_rel set tax_id='11' where prod_id='10680';</v>
      </c>
    </row>
    <row r="10798" spans="1:3" x14ac:dyDescent="0.25">
      <c r="A10798">
        <v>10683</v>
      </c>
      <c r="B10798">
        <v>11</v>
      </c>
      <c r="C10798" t="str">
        <f t="shared" si="168"/>
        <v>update product_supplier_taxes_rel set tax_id='11' where prod_id='10683';</v>
      </c>
    </row>
    <row r="10799" spans="1:3" x14ac:dyDescent="0.25">
      <c r="A10799">
        <v>10687</v>
      </c>
      <c r="B10799">
        <v>11</v>
      </c>
      <c r="C10799" t="str">
        <f t="shared" si="168"/>
        <v>update product_supplier_taxes_rel set tax_id='11' where prod_id='10687';</v>
      </c>
    </row>
    <row r="10800" spans="1:3" x14ac:dyDescent="0.25">
      <c r="A10800">
        <v>10691</v>
      </c>
      <c r="B10800">
        <v>11</v>
      </c>
      <c r="C10800" t="str">
        <f t="shared" si="168"/>
        <v>update product_supplier_taxes_rel set tax_id='11' where prod_id='10691';</v>
      </c>
    </row>
    <row r="10801" spans="1:3" x14ac:dyDescent="0.25">
      <c r="A10801">
        <v>10695</v>
      </c>
      <c r="B10801">
        <v>11</v>
      </c>
      <c r="C10801" t="str">
        <f t="shared" si="168"/>
        <v>update product_supplier_taxes_rel set tax_id='11' where prod_id='10695';</v>
      </c>
    </row>
    <row r="10802" spans="1:3" x14ac:dyDescent="0.25">
      <c r="A10802">
        <v>10699</v>
      </c>
      <c r="B10802">
        <v>11</v>
      </c>
      <c r="C10802" t="str">
        <f t="shared" si="168"/>
        <v>update product_supplier_taxes_rel set tax_id='11' where prod_id='10699';</v>
      </c>
    </row>
    <row r="10803" spans="1:3" x14ac:dyDescent="0.25">
      <c r="A10803">
        <v>10747</v>
      </c>
      <c r="B10803">
        <v>11</v>
      </c>
      <c r="C10803" t="str">
        <f t="shared" si="168"/>
        <v>update product_supplier_taxes_rel set tax_id='11' where prod_id='10747';</v>
      </c>
    </row>
    <row r="10804" spans="1:3" x14ac:dyDescent="0.25">
      <c r="A10804">
        <v>10751</v>
      </c>
      <c r="B10804">
        <v>11</v>
      </c>
      <c r="C10804" t="str">
        <f t="shared" si="168"/>
        <v>update product_supplier_taxes_rel set tax_id='11' where prod_id='10751';</v>
      </c>
    </row>
    <row r="10805" spans="1:3" x14ac:dyDescent="0.25">
      <c r="A10805">
        <v>10755</v>
      </c>
      <c r="B10805">
        <v>11</v>
      </c>
      <c r="C10805" t="str">
        <f t="shared" si="168"/>
        <v>update product_supplier_taxes_rel set tax_id='11' where prod_id='10755';</v>
      </c>
    </row>
    <row r="10806" spans="1:3" x14ac:dyDescent="0.25">
      <c r="A10806">
        <v>10758</v>
      </c>
      <c r="B10806">
        <v>11</v>
      </c>
      <c r="C10806" t="str">
        <f t="shared" si="168"/>
        <v>update product_supplier_taxes_rel set tax_id='11' where prod_id='10758';</v>
      </c>
    </row>
    <row r="10807" spans="1:3" x14ac:dyDescent="0.25">
      <c r="A10807">
        <v>10760</v>
      </c>
      <c r="B10807">
        <v>11</v>
      </c>
      <c r="C10807" t="str">
        <f t="shared" si="168"/>
        <v>update product_supplier_taxes_rel set tax_id='11' where prod_id='10760';</v>
      </c>
    </row>
    <row r="10808" spans="1:3" x14ac:dyDescent="0.25">
      <c r="A10808">
        <v>10763</v>
      </c>
      <c r="B10808">
        <v>11</v>
      </c>
      <c r="C10808" t="str">
        <f t="shared" si="168"/>
        <v>update product_supplier_taxes_rel set tax_id='11' where prod_id='10763';</v>
      </c>
    </row>
    <row r="10809" spans="1:3" x14ac:dyDescent="0.25">
      <c r="A10809">
        <v>10767</v>
      </c>
      <c r="B10809">
        <v>11</v>
      </c>
      <c r="C10809" t="str">
        <f t="shared" si="168"/>
        <v>update product_supplier_taxes_rel set tax_id='11' where prod_id='10767';</v>
      </c>
    </row>
    <row r="10810" spans="1:3" x14ac:dyDescent="0.25">
      <c r="A10810">
        <v>10771</v>
      </c>
      <c r="B10810">
        <v>11</v>
      </c>
      <c r="C10810" t="str">
        <f t="shared" si="168"/>
        <v>update product_supplier_taxes_rel set tax_id='11' where prod_id='10771';</v>
      </c>
    </row>
    <row r="10811" spans="1:3" x14ac:dyDescent="0.25">
      <c r="A10811">
        <v>10775</v>
      </c>
      <c r="B10811">
        <v>11</v>
      </c>
      <c r="C10811" t="str">
        <f t="shared" si="168"/>
        <v>update product_supplier_taxes_rel set tax_id='11' where prod_id='10775';</v>
      </c>
    </row>
    <row r="10812" spans="1:3" x14ac:dyDescent="0.25">
      <c r="A10812">
        <v>10779</v>
      </c>
      <c r="B10812">
        <v>11</v>
      </c>
      <c r="C10812" t="str">
        <f t="shared" si="168"/>
        <v>update product_supplier_taxes_rel set tax_id='11' where prod_id='10779';</v>
      </c>
    </row>
    <row r="10813" spans="1:3" x14ac:dyDescent="0.25">
      <c r="A10813">
        <v>10805</v>
      </c>
      <c r="B10813">
        <v>11</v>
      </c>
      <c r="C10813" t="str">
        <f t="shared" si="168"/>
        <v>update product_supplier_taxes_rel set tax_id='11' where prod_id='10805';</v>
      </c>
    </row>
    <row r="10814" spans="1:3" x14ac:dyDescent="0.25">
      <c r="A10814">
        <v>10810</v>
      </c>
      <c r="B10814">
        <v>11</v>
      </c>
      <c r="C10814" t="str">
        <f t="shared" si="168"/>
        <v>update product_supplier_taxes_rel set tax_id='11' where prod_id='10810';</v>
      </c>
    </row>
    <row r="10815" spans="1:3" x14ac:dyDescent="0.25">
      <c r="A10815">
        <v>10814</v>
      </c>
      <c r="B10815">
        <v>11</v>
      </c>
      <c r="C10815" t="str">
        <f t="shared" si="168"/>
        <v>update product_supplier_taxes_rel set tax_id='11' where prod_id='10814';</v>
      </c>
    </row>
    <row r="10816" spans="1:3" x14ac:dyDescent="0.25">
      <c r="A10816">
        <v>10817</v>
      </c>
      <c r="B10816">
        <v>11</v>
      </c>
      <c r="C10816" t="str">
        <f t="shared" si="168"/>
        <v>update product_supplier_taxes_rel set tax_id='11' where prod_id='10817';</v>
      </c>
    </row>
    <row r="10817" spans="1:3" x14ac:dyDescent="0.25">
      <c r="A10817">
        <v>10821</v>
      </c>
      <c r="B10817">
        <v>11</v>
      </c>
      <c r="C10817" t="str">
        <f t="shared" si="168"/>
        <v>update product_supplier_taxes_rel set tax_id='11' where prod_id='10821';</v>
      </c>
    </row>
    <row r="10818" spans="1:3" x14ac:dyDescent="0.25">
      <c r="A10818">
        <v>10824</v>
      </c>
      <c r="B10818">
        <v>11</v>
      </c>
      <c r="C10818" t="str">
        <f t="shared" si="168"/>
        <v>update product_supplier_taxes_rel set tax_id='11' where prod_id='10824';</v>
      </c>
    </row>
    <row r="10819" spans="1:3" x14ac:dyDescent="0.25">
      <c r="A10819">
        <v>10826</v>
      </c>
      <c r="B10819">
        <v>11</v>
      </c>
      <c r="C10819" t="str">
        <f t="shared" ref="C10819:C10882" si="169">"update product_supplier_taxes_rel set tax_id='" &amp; B10819 &amp; "' where prod_id='" &amp; A10819 &amp;"';"</f>
        <v>update product_supplier_taxes_rel set tax_id='11' where prod_id='10826';</v>
      </c>
    </row>
    <row r="10820" spans="1:3" x14ac:dyDescent="0.25">
      <c r="A10820">
        <v>10830</v>
      </c>
      <c r="B10820">
        <v>11</v>
      </c>
      <c r="C10820" t="str">
        <f t="shared" si="169"/>
        <v>update product_supplier_taxes_rel set tax_id='11' where prod_id='10830';</v>
      </c>
    </row>
    <row r="10821" spans="1:3" x14ac:dyDescent="0.25">
      <c r="A10821">
        <v>10834</v>
      </c>
      <c r="B10821">
        <v>11</v>
      </c>
      <c r="C10821" t="str">
        <f t="shared" si="169"/>
        <v>update product_supplier_taxes_rel set tax_id='11' where prod_id='10834';</v>
      </c>
    </row>
    <row r="10822" spans="1:3" x14ac:dyDescent="0.25">
      <c r="A10822">
        <v>10837</v>
      </c>
      <c r="B10822">
        <v>11</v>
      </c>
      <c r="C10822" t="str">
        <f t="shared" si="169"/>
        <v>update product_supplier_taxes_rel set tax_id='11' where prod_id='10837';</v>
      </c>
    </row>
    <row r="10823" spans="1:3" x14ac:dyDescent="0.25">
      <c r="A10823">
        <v>10750</v>
      </c>
      <c r="B10823">
        <v>11</v>
      </c>
      <c r="C10823" t="str">
        <f t="shared" si="169"/>
        <v>update product_supplier_taxes_rel set tax_id='11' where prod_id='10750';</v>
      </c>
    </row>
    <row r="10824" spans="1:3" x14ac:dyDescent="0.25">
      <c r="A10824">
        <v>10752</v>
      </c>
      <c r="B10824">
        <v>11</v>
      </c>
      <c r="C10824" t="str">
        <f t="shared" si="169"/>
        <v>update product_supplier_taxes_rel set tax_id='11' where prod_id='10752';</v>
      </c>
    </row>
    <row r="10825" spans="1:3" x14ac:dyDescent="0.25">
      <c r="A10825">
        <v>10756</v>
      </c>
      <c r="B10825">
        <v>11</v>
      </c>
      <c r="C10825" t="str">
        <f t="shared" si="169"/>
        <v>update product_supplier_taxes_rel set tax_id='11' where prod_id='10756';</v>
      </c>
    </row>
    <row r="10826" spans="1:3" x14ac:dyDescent="0.25">
      <c r="A10826">
        <v>10759</v>
      </c>
      <c r="B10826">
        <v>11</v>
      </c>
      <c r="C10826" t="str">
        <f t="shared" si="169"/>
        <v>update product_supplier_taxes_rel set tax_id='11' where prod_id='10759';</v>
      </c>
    </row>
    <row r="10827" spans="1:3" x14ac:dyDescent="0.25">
      <c r="A10827">
        <v>10762</v>
      </c>
      <c r="B10827">
        <v>11</v>
      </c>
      <c r="C10827" t="str">
        <f t="shared" si="169"/>
        <v>update product_supplier_taxes_rel set tax_id='11' where prod_id='10762';</v>
      </c>
    </row>
    <row r="10828" spans="1:3" x14ac:dyDescent="0.25">
      <c r="A10828">
        <v>10766</v>
      </c>
      <c r="B10828">
        <v>11</v>
      </c>
      <c r="C10828" t="str">
        <f t="shared" si="169"/>
        <v>update product_supplier_taxes_rel set tax_id='11' where prod_id='10766';</v>
      </c>
    </row>
    <row r="10829" spans="1:3" x14ac:dyDescent="0.25">
      <c r="A10829">
        <v>10770</v>
      </c>
      <c r="B10829">
        <v>11</v>
      </c>
      <c r="C10829" t="str">
        <f t="shared" si="169"/>
        <v>update product_supplier_taxes_rel set tax_id='11' where prod_id='10770';</v>
      </c>
    </row>
    <row r="10830" spans="1:3" x14ac:dyDescent="0.25">
      <c r="A10830">
        <v>10774</v>
      </c>
      <c r="B10830">
        <v>11</v>
      </c>
      <c r="C10830" t="str">
        <f t="shared" si="169"/>
        <v>update product_supplier_taxes_rel set tax_id='11' where prod_id='10774';</v>
      </c>
    </row>
    <row r="10831" spans="1:3" x14ac:dyDescent="0.25">
      <c r="A10831">
        <v>10778</v>
      </c>
      <c r="B10831">
        <v>11</v>
      </c>
      <c r="C10831" t="str">
        <f t="shared" si="169"/>
        <v>update product_supplier_taxes_rel set tax_id='11' where prod_id='10778';</v>
      </c>
    </row>
    <row r="10832" spans="1:3" x14ac:dyDescent="0.25">
      <c r="A10832">
        <v>10782</v>
      </c>
      <c r="B10832">
        <v>11</v>
      </c>
      <c r="C10832" t="str">
        <f t="shared" si="169"/>
        <v>update product_supplier_taxes_rel set tax_id='11' where prod_id='10782';</v>
      </c>
    </row>
    <row r="10833" spans="1:3" x14ac:dyDescent="0.25">
      <c r="A10833">
        <v>10801</v>
      </c>
      <c r="B10833">
        <v>11</v>
      </c>
      <c r="C10833" t="str">
        <f t="shared" si="169"/>
        <v>update product_supplier_taxes_rel set tax_id='11' where prod_id='10801';</v>
      </c>
    </row>
    <row r="10834" spans="1:3" x14ac:dyDescent="0.25">
      <c r="A10834">
        <v>10804</v>
      </c>
      <c r="B10834">
        <v>11</v>
      </c>
      <c r="C10834" t="str">
        <f t="shared" si="169"/>
        <v>update product_supplier_taxes_rel set tax_id='11' where prod_id='10804';</v>
      </c>
    </row>
    <row r="10835" spans="1:3" x14ac:dyDescent="0.25">
      <c r="A10835">
        <v>10808</v>
      </c>
      <c r="B10835">
        <v>11</v>
      </c>
      <c r="C10835" t="str">
        <f t="shared" si="169"/>
        <v>update product_supplier_taxes_rel set tax_id='11' where prod_id='10808';</v>
      </c>
    </row>
    <row r="10836" spans="1:3" x14ac:dyDescent="0.25">
      <c r="A10836">
        <v>10812</v>
      </c>
      <c r="B10836">
        <v>11</v>
      </c>
      <c r="C10836" t="str">
        <f t="shared" si="169"/>
        <v>update product_supplier_taxes_rel set tax_id='11' where prod_id='10812';</v>
      </c>
    </row>
    <row r="10837" spans="1:3" x14ac:dyDescent="0.25">
      <c r="A10837">
        <v>10816</v>
      </c>
      <c r="B10837">
        <v>11</v>
      </c>
      <c r="C10837" t="str">
        <f t="shared" si="169"/>
        <v>update product_supplier_taxes_rel set tax_id='11' where prod_id='10816';</v>
      </c>
    </row>
    <row r="10838" spans="1:3" x14ac:dyDescent="0.25">
      <c r="A10838">
        <v>10820</v>
      </c>
      <c r="B10838">
        <v>11</v>
      </c>
      <c r="C10838" t="str">
        <f t="shared" si="169"/>
        <v>update product_supplier_taxes_rel set tax_id='11' where prod_id='10820';</v>
      </c>
    </row>
    <row r="10839" spans="1:3" x14ac:dyDescent="0.25">
      <c r="A10839">
        <v>10823</v>
      </c>
      <c r="B10839">
        <v>11</v>
      </c>
      <c r="C10839" t="str">
        <f t="shared" si="169"/>
        <v>update product_supplier_taxes_rel set tax_id='11' where prod_id='10823';</v>
      </c>
    </row>
    <row r="10840" spans="1:3" x14ac:dyDescent="0.25">
      <c r="A10840">
        <v>10825</v>
      </c>
      <c r="B10840">
        <v>11</v>
      </c>
      <c r="C10840" t="str">
        <f t="shared" si="169"/>
        <v>update product_supplier_taxes_rel set tax_id='11' where prod_id='10825';</v>
      </c>
    </row>
    <row r="10841" spans="1:3" x14ac:dyDescent="0.25">
      <c r="A10841">
        <v>10829</v>
      </c>
      <c r="B10841">
        <v>11</v>
      </c>
      <c r="C10841" t="str">
        <f t="shared" si="169"/>
        <v>update product_supplier_taxes_rel set tax_id='11' where prod_id='10829';</v>
      </c>
    </row>
    <row r="10842" spans="1:3" x14ac:dyDescent="0.25">
      <c r="A10842">
        <v>10833</v>
      </c>
      <c r="B10842">
        <v>11</v>
      </c>
      <c r="C10842" t="str">
        <f t="shared" si="169"/>
        <v>update product_supplier_taxes_rel set tax_id='11' where prod_id='10833';</v>
      </c>
    </row>
    <row r="10843" spans="1:3" x14ac:dyDescent="0.25">
      <c r="A10843">
        <v>10844</v>
      </c>
      <c r="B10843">
        <v>11</v>
      </c>
      <c r="C10843" t="str">
        <f t="shared" si="169"/>
        <v>update product_supplier_taxes_rel set tax_id='11' where prod_id='10844';</v>
      </c>
    </row>
    <row r="10844" spans="1:3" x14ac:dyDescent="0.25">
      <c r="A10844">
        <v>10848</v>
      </c>
      <c r="B10844">
        <v>11</v>
      </c>
      <c r="C10844" t="str">
        <f t="shared" si="169"/>
        <v>update product_supplier_taxes_rel set tax_id='11' where prod_id='10848';</v>
      </c>
    </row>
    <row r="10845" spans="1:3" x14ac:dyDescent="0.25">
      <c r="A10845">
        <v>10806</v>
      </c>
      <c r="B10845">
        <v>11</v>
      </c>
      <c r="C10845" t="str">
        <f t="shared" si="169"/>
        <v>update product_supplier_taxes_rel set tax_id='11' where prod_id='10806';</v>
      </c>
    </row>
    <row r="10846" spans="1:3" x14ac:dyDescent="0.25">
      <c r="A10846">
        <v>10809</v>
      </c>
      <c r="B10846">
        <v>11</v>
      </c>
      <c r="C10846" t="str">
        <f t="shared" si="169"/>
        <v>update product_supplier_taxes_rel set tax_id='11' where prod_id='10809';</v>
      </c>
    </row>
    <row r="10847" spans="1:3" x14ac:dyDescent="0.25">
      <c r="A10847">
        <v>10813</v>
      </c>
      <c r="B10847">
        <v>11</v>
      </c>
      <c r="C10847" t="str">
        <f t="shared" si="169"/>
        <v>update product_supplier_taxes_rel set tax_id='11' where prod_id='10813';</v>
      </c>
    </row>
    <row r="10848" spans="1:3" x14ac:dyDescent="0.25">
      <c r="A10848">
        <v>10818</v>
      </c>
      <c r="B10848">
        <v>11</v>
      </c>
      <c r="C10848" t="str">
        <f t="shared" si="169"/>
        <v>update product_supplier_taxes_rel set tax_id='11' where prod_id='10818';</v>
      </c>
    </row>
    <row r="10849" spans="1:3" x14ac:dyDescent="0.25">
      <c r="A10849">
        <v>10822</v>
      </c>
      <c r="B10849">
        <v>11</v>
      </c>
      <c r="C10849" t="str">
        <f t="shared" si="169"/>
        <v>update product_supplier_taxes_rel set tax_id='11' where prod_id='10822';</v>
      </c>
    </row>
    <row r="10850" spans="1:3" x14ac:dyDescent="0.25">
      <c r="A10850">
        <v>10850</v>
      </c>
      <c r="B10850">
        <v>11</v>
      </c>
      <c r="C10850" t="str">
        <f t="shared" si="169"/>
        <v>update product_supplier_taxes_rel set tax_id='11' where prod_id='10850';</v>
      </c>
    </row>
    <row r="10851" spans="1:3" x14ac:dyDescent="0.25">
      <c r="A10851">
        <v>10851</v>
      </c>
      <c r="B10851">
        <v>11</v>
      </c>
      <c r="C10851" t="str">
        <f t="shared" si="169"/>
        <v>update product_supplier_taxes_rel set tax_id='11' where prod_id='10851';</v>
      </c>
    </row>
    <row r="10852" spans="1:3" x14ac:dyDescent="0.25">
      <c r="A10852">
        <v>10852</v>
      </c>
      <c r="B10852">
        <v>11</v>
      </c>
      <c r="C10852" t="str">
        <f t="shared" si="169"/>
        <v>update product_supplier_taxes_rel set tax_id='11' where prod_id='10852';</v>
      </c>
    </row>
    <row r="10853" spans="1:3" x14ac:dyDescent="0.25">
      <c r="A10853">
        <v>10853</v>
      </c>
      <c r="B10853">
        <v>11</v>
      </c>
      <c r="C10853" t="str">
        <f t="shared" si="169"/>
        <v>update product_supplier_taxes_rel set tax_id='11' where prod_id='10853';</v>
      </c>
    </row>
    <row r="10854" spans="1:3" x14ac:dyDescent="0.25">
      <c r="A10854">
        <v>10854</v>
      </c>
      <c r="B10854">
        <v>11</v>
      </c>
      <c r="C10854" t="str">
        <f t="shared" si="169"/>
        <v>update product_supplier_taxes_rel set tax_id='11' where prod_id='10854';</v>
      </c>
    </row>
    <row r="10855" spans="1:3" x14ac:dyDescent="0.25">
      <c r="A10855">
        <v>10855</v>
      </c>
      <c r="B10855">
        <v>11</v>
      </c>
      <c r="C10855" t="str">
        <f t="shared" si="169"/>
        <v>update product_supplier_taxes_rel set tax_id='11' where prod_id='10855';</v>
      </c>
    </row>
    <row r="10856" spans="1:3" x14ac:dyDescent="0.25">
      <c r="A10856">
        <v>10856</v>
      </c>
      <c r="B10856">
        <v>11</v>
      </c>
      <c r="C10856" t="str">
        <f t="shared" si="169"/>
        <v>update product_supplier_taxes_rel set tax_id='11' where prod_id='10856';</v>
      </c>
    </row>
    <row r="10857" spans="1:3" x14ac:dyDescent="0.25">
      <c r="A10857">
        <v>10857</v>
      </c>
      <c r="B10857">
        <v>11</v>
      </c>
      <c r="C10857" t="str">
        <f t="shared" si="169"/>
        <v>update product_supplier_taxes_rel set tax_id='11' where prod_id='10857';</v>
      </c>
    </row>
    <row r="10858" spans="1:3" x14ac:dyDescent="0.25">
      <c r="A10858">
        <v>10858</v>
      </c>
      <c r="B10858">
        <v>11</v>
      </c>
      <c r="C10858" t="str">
        <f t="shared" si="169"/>
        <v>update product_supplier_taxes_rel set tax_id='11' where prod_id='10858';</v>
      </c>
    </row>
    <row r="10859" spans="1:3" x14ac:dyDescent="0.25">
      <c r="A10859">
        <v>10859</v>
      </c>
      <c r="B10859">
        <v>11</v>
      </c>
      <c r="C10859" t="str">
        <f t="shared" si="169"/>
        <v>update product_supplier_taxes_rel set tax_id='11' where prod_id='10859';</v>
      </c>
    </row>
    <row r="10860" spans="1:3" x14ac:dyDescent="0.25">
      <c r="A10860">
        <v>10860</v>
      </c>
      <c r="B10860">
        <v>11</v>
      </c>
      <c r="C10860" t="str">
        <f t="shared" si="169"/>
        <v>update product_supplier_taxes_rel set tax_id='11' where prod_id='10860';</v>
      </c>
    </row>
    <row r="10861" spans="1:3" x14ac:dyDescent="0.25">
      <c r="A10861">
        <v>10861</v>
      </c>
      <c r="B10861">
        <v>11</v>
      </c>
      <c r="C10861" t="str">
        <f t="shared" si="169"/>
        <v>update product_supplier_taxes_rel set tax_id='11' where prod_id='10861';</v>
      </c>
    </row>
    <row r="10862" spans="1:3" x14ac:dyDescent="0.25">
      <c r="A10862">
        <v>10862</v>
      </c>
      <c r="B10862">
        <v>11</v>
      </c>
      <c r="C10862" t="str">
        <f t="shared" si="169"/>
        <v>update product_supplier_taxes_rel set tax_id='11' where prod_id='10862';</v>
      </c>
    </row>
    <row r="10863" spans="1:3" x14ac:dyDescent="0.25">
      <c r="A10863">
        <v>10863</v>
      </c>
      <c r="B10863">
        <v>11</v>
      </c>
      <c r="C10863" t="str">
        <f t="shared" si="169"/>
        <v>update product_supplier_taxes_rel set tax_id='11' where prod_id='10863';</v>
      </c>
    </row>
    <row r="10864" spans="1:3" x14ac:dyDescent="0.25">
      <c r="A10864">
        <v>10864</v>
      </c>
      <c r="B10864">
        <v>11</v>
      </c>
      <c r="C10864" t="str">
        <f t="shared" si="169"/>
        <v>update product_supplier_taxes_rel set tax_id='11' where prod_id='10864';</v>
      </c>
    </row>
    <row r="10865" spans="1:3" x14ac:dyDescent="0.25">
      <c r="A10865">
        <v>10865</v>
      </c>
      <c r="B10865">
        <v>11</v>
      </c>
      <c r="C10865" t="str">
        <f t="shared" si="169"/>
        <v>update product_supplier_taxes_rel set tax_id='11' where prod_id='10865';</v>
      </c>
    </row>
    <row r="10866" spans="1:3" x14ac:dyDescent="0.25">
      <c r="A10866">
        <v>10866</v>
      </c>
      <c r="B10866">
        <v>11</v>
      </c>
      <c r="C10866" t="str">
        <f t="shared" si="169"/>
        <v>update product_supplier_taxes_rel set tax_id='11' where prod_id='10866';</v>
      </c>
    </row>
    <row r="10867" spans="1:3" x14ac:dyDescent="0.25">
      <c r="A10867">
        <v>10867</v>
      </c>
      <c r="B10867">
        <v>11</v>
      </c>
      <c r="C10867" t="str">
        <f t="shared" si="169"/>
        <v>update product_supplier_taxes_rel set tax_id='11' where prod_id='10867';</v>
      </c>
    </row>
    <row r="10868" spans="1:3" x14ac:dyDescent="0.25">
      <c r="A10868">
        <v>10868</v>
      </c>
      <c r="B10868">
        <v>11</v>
      </c>
      <c r="C10868" t="str">
        <f t="shared" si="169"/>
        <v>update product_supplier_taxes_rel set tax_id='11' where prod_id='10868';</v>
      </c>
    </row>
    <row r="10869" spans="1:3" x14ac:dyDescent="0.25">
      <c r="A10869">
        <v>10869</v>
      </c>
      <c r="B10869">
        <v>11</v>
      </c>
      <c r="C10869" t="str">
        <f t="shared" si="169"/>
        <v>update product_supplier_taxes_rel set tax_id='11' where prod_id='10869';</v>
      </c>
    </row>
    <row r="10870" spans="1:3" x14ac:dyDescent="0.25">
      <c r="A10870">
        <v>10870</v>
      </c>
      <c r="B10870">
        <v>11</v>
      </c>
      <c r="C10870" t="str">
        <f t="shared" si="169"/>
        <v>update product_supplier_taxes_rel set tax_id='11' where prod_id='10870';</v>
      </c>
    </row>
    <row r="10871" spans="1:3" x14ac:dyDescent="0.25">
      <c r="A10871">
        <v>10871</v>
      </c>
      <c r="B10871">
        <v>11</v>
      </c>
      <c r="C10871" t="str">
        <f t="shared" si="169"/>
        <v>update product_supplier_taxes_rel set tax_id='11' where prod_id='10871';</v>
      </c>
    </row>
    <row r="10872" spans="1:3" x14ac:dyDescent="0.25">
      <c r="A10872">
        <v>10872</v>
      </c>
      <c r="B10872">
        <v>11</v>
      </c>
      <c r="C10872" t="str">
        <f t="shared" si="169"/>
        <v>update product_supplier_taxes_rel set tax_id='11' where prod_id='10872';</v>
      </c>
    </row>
    <row r="10873" spans="1:3" x14ac:dyDescent="0.25">
      <c r="A10873">
        <v>10873</v>
      </c>
      <c r="B10873">
        <v>11</v>
      </c>
      <c r="C10873" t="str">
        <f t="shared" si="169"/>
        <v>update product_supplier_taxes_rel set tax_id='11' where prod_id='10873';</v>
      </c>
    </row>
    <row r="10874" spans="1:3" x14ac:dyDescent="0.25">
      <c r="A10874">
        <v>10874</v>
      </c>
      <c r="B10874">
        <v>11</v>
      </c>
      <c r="C10874" t="str">
        <f t="shared" si="169"/>
        <v>update product_supplier_taxes_rel set tax_id='11' where prod_id='10874';</v>
      </c>
    </row>
    <row r="10875" spans="1:3" x14ac:dyDescent="0.25">
      <c r="A10875">
        <v>10875</v>
      </c>
      <c r="B10875">
        <v>11</v>
      </c>
      <c r="C10875" t="str">
        <f t="shared" si="169"/>
        <v>update product_supplier_taxes_rel set tax_id='11' where prod_id='10875';</v>
      </c>
    </row>
    <row r="10876" spans="1:3" x14ac:dyDescent="0.25">
      <c r="A10876">
        <v>10876</v>
      </c>
      <c r="B10876">
        <v>11</v>
      </c>
      <c r="C10876" t="str">
        <f t="shared" si="169"/>
        <v>update product_supplier_taxes_rel set tax_id='11' where prod_id='10876';</v>
      </c>
    </row>
    <row r="10877" spans="1:3" x14ac:dyDescent="0.25">
      <c r="A10877">
        <v>10877</v>
      </c>
      <c r="B10877">
        <v>11</v>
      </c>
      <c r="C10877" t="str">
        <f t="shared" si="169"/>
        <v>update product_supplier_taxes_rel set tax_id='11' where prod_id='10877';</v>
      </c>
    </row>
    <row r="10878" spans="1:3" x14ac:dyDescent="0.25">
      <c r="A10878">
        <v>10878</v>
      </c>
      <c r="B10878">
        <v>11</v>
      </c>
      <c r="C10878" t="str">
        <f t="shared" si="169"/>
        <v>update product_supplier_taxes_rel set tax_id='11' where prod_id='10878';</v>
      </c>
    </row>
    <row r="10879" spans="1:3" x14ac:dyDescent="0.25">
      <c r="A10879">
        <v>10879</v>
      </c>
      <c r="B10879">
        <v>11</v>
      </c>
      <c r="C10879" t="str">
        <f t="shared" si="169"/>
        <v>update product_supplier_taxes_rel set tax_id='11' where prod_id='10879';</v>
      </c>
    </row>
    <row r="10880" spans="1:3" x14ac:dyDescent="0.25">
      <c r="A10880">
        <v>10880</v>
      </c>
      <c r="B10880">
        <v>11</v>
      </c>
      <c r="C10880" t="str">
        <f t="shared" si="169"/>
        <v>update product_supplier_taxes_rel set tax_id='11' where prod_id='10880';</v>
      </c>
    </row>
    <row r="10881" spans="1:3" x14ac:dyDescent="0.25">
      <c r="A10881">
        <v>10881</v>
      </c>
      <c r="B10881">
        <v>11</v>
      </c>
      <c r="C10881" t="str">
        <f t="shared" si="169"/>
        <v>update product_supplier_taxes_rel set tax_id='11' where prod_id='10881';</v>
      </c>
    </row>
    <row r="10882" spans="1:3" x14ac:dyDescent="0.25">
      <c r="A10882">
        <v>10882</v>
      </c>
      <c r="B10882">
        <v>11</v>
      </c>
      <c r="C10882" t="str">
        <f t="shared" si="169"/>
        <v>update product_supplier_taxes_rel set tax_id='11' where prod_id='10882';</v>
      </c>
    </row>
    <row r="10883" spans="1:3" x14ac:dyDescent="0.25">
      <c r="A10883">
        <v>10883</v>
      </c>
      <c r="B10883">
        <v>11</v>
      </c>
      <c r="C10883" t="str">
        <f t="shared" ref="C10883:C10946" si="170">"update product_supplier_taxes_rel set tax_id='" &amp; B10883 &amp; "' where prod_id='" &amp; A10883 &amp;"';"</f>
        <v>update product_supplier_taxes_rel set tax_id='11' where prod_id='10883';</v>
      </c>
    </row>
    <row r="10884" spans="1:3" x14ac:dyDescent="0.25">
      <c r="A10884">
        <v>10884</v>
      </c>
      <c r="B10884">
        <v>11</v>
      </c>
      <c r="C10884" t="str">
        <f t="shared" si="170"/>
        <v>update product_supplier_taxes_rel set tax_id='11' where prod_id='10884';</v>
      </c>
    </row>
    <row r="10885" spans="1:3" x14ac:dyDescent="0.25">
      <c r="A10885">
        <v>10885</v>
      </c>
      <c r="B10885">
        <v>11</v>
      </c>
      <c r="C10885" t="str">
        <f t="shared" si="170"/>
        <v>update product_supplier_taxes_rel set tax_id='11' where prod_id='10885';</v>
      </c>
    </row>
    <row r="10886" spans="1:3" x14ac:dyDescent="0.25">
      <c r="A10886">
        <v>10886</v>
      </c>
      <c r="B10886">
        <v>11</v>
      </c>
      <c r="C10886" t="str">
        <f t="shared" si="170"/>
        <v>update product_supplier_taxes_rel set tax_id='11' where prod_id='10886';</v>
      </c>
    </row>
    <row r="10887" spans="1:3" x14ac:dyDescent="0.25">
      <c r="A10887">
        <v>10887</v>
      </c>
      <c r="B10887">
        <v>11</v>
      </c>
      <c r="C10887" t="str">
        <f t="shared" si="170"/>
        <v>update product_supplier_taxes_rel set tax_id='11' where prod_id='10887';</v>
      </c>
    </row>
    <row r="10888" spans="1:3" x14ac:dyDescent="0.25">
      <c r="A10888">
        <v>10888</v>
      </c>
      <c r="B10888">
        <v>11</v>
      </c>
      <c r="C10888" t="str">
        <f t="shared" si="170"/>
        <v>update product_supplier_taxes_rel set tax_id='11' where prod_id='10888';</v>
      </c>
    </row>
    <row r="10889" spans="1:3" x14ac:dyDescent="0.25">
      <c r="A10889">
        <v>10889</v>
      </c>
      <c r="B10889">
        <v>11</v>
      </c>
      <c r="C10889" t="str">
        <f t="shared" si="170"/>
        <v>update product_supplier_taxes_rel set tax_id='11' where prod_id='10889';</v>
      </c>
    </row>
    <row r="10890" spans="1:3" x14ac:dyDescent="0.25">
      <c r="A10890">
        <v>10890</v>
      </c>
      <c r="B10890">
        <v>11</v>
      </c>
      <c r="C10890" t="str">
        <f t="shared" si="170"/>
        <v>update product_supplier_taxes_rel set tax_id='11' where prod_id='10890';</v>
      </c>
    </row>
    <row r="10891" spans="1:3" x14ac:dyDescent="0.25">
      <c r="A10891">
        <v>10891</v>
      </c>
      <c r="B10891">
        <v>11</v>
      </c>
      <c r="C10891" t="str">
        <f t="shared" si="170"/>
        <v>update product_supplier_taxes_rel set tax_id='11' where prod_id='10891';</v>
      </c>
    </row>
    <row r="10892" spans="1:3" x14ac:dyDescent="0.25">
      <c r="A10892">
        <v>10892</v>
      </c>
      <c r="B10892">
        <v>11</v>
      </c>
      <c r="C10892" t="str">
        <f t="shared" si="170"/>
        <v>update product_supplier_taxes_rel set tax_id='11' where prod_id='10892';</v>
      </c>
    </row>
    <row r="10893" spans="1:3" x14ac:dyDescent="0.25">
      <c r="A10893">
        <v>10893</v>
      </c>
      <c r="B10893">
        <v>11</v>
      </c>
      <c r="C10893" t="str">
        <f t="shared" si="170"/>
        <v>update product_supplier_taxes_rel set tax_id='11' where prod_id='10893';</v>
      </c>
    </row>
    <row r="10894" spans="1:3" x14ac:dyDescent="0.25">
      <c r="A10894">
        <v>10894</v>
      </c>
      <c r="B10894">
        <v>11</v>
      </c>
      <c r="C10894" t="str">
        <f t="shared" si="170"/>
        <v>update product_supplier_taxes_rel set tax_id='11' where prod_id='10894';</v>
      </c>
    </row>
    <row r="10895" spans="1:3" x14ac:dyDescent="0.25">
      <c r="A10895">
        <v>10895</v>
      </c>
      <c r="B10895">
        <v>11</v>
      </c>
      <c r="C10895" t="str">
        <f t="shared" si="170"/>
        <v>update product_supplier_taxes_rel set tax_id='11' where prod_id='10895';</v>
      </c>
    </row>
    <row r="10896" spans="1:3" x14ac:dyDescent="0.25">
      <c r="A10896">
        <v>10896</v>
      </c>
      <c r="B10896">
        <v>11</v>
      </c>
      <c r="C10896" t="str">
        <f t="shared" si="170"/>
        <v>update product_supplier_taxes_rel set tax_id='11' where prod_id='10896';</v>
      </c>
    </row>
    <row r="10897" spans="1:3" x14ac:dyDescent="0.25">
      <c r="A10897">
        <v>10897</v>
      </c>
      <c r="B10897">
        <v>11</v>
      </c>
      <c r="C10897" t="str">
        <f t="shared" si="170"/>
        <v>update product_supplier_taxes_rel set tax_id='11' where prod_id='10897';</v>
      </c>
    </row>
    <row r="10898" spans="1:3" x14ac:dyDescent="0.25">
      <c r="A10898">
        <v>10898</v>
      </c>
      <c r="B10898">
        <v>11</v>
      </c>
      <c r="C10898" t="str">
        <f t="shared" si="170"/>
        <v>update product_supplier_taxes_rel set tax_id='11' where prod_id='10898';</v>
      </c>
    </row>
    <row r="10899" spans="1:3" x14ac:dyDescent="0.25">
      <c r="A10899">
        <v>10899</v>
      </c>
      <c r="B10899">
        <v>11</v>
      </c>
      <c r="C10899" t="str">
        <f t="shared" si="170"/>
        <v>update product_supplier_taxes_rel set tax_id='11' where prod_id='10899';</v>
      </c>
    </row>
    <row r="10900" spans="1:3" x14ac:dyDescent="0.25">
      <c r="A10900">
        <v>10900</v>
      </c>
      <c r="B10900">
        <v>11</v>
      </c>
      <c r="C10900" t="str">
        <f t="shared" si="170"/>
        <v>update product_supplier_taxes_rel set tax_id='11' where prod_id='10900';</v>
      </c>
    </row>
    <row r="10901" spans="1:3" x14ac:dyDescent="0.25">
      <c r="A10901">
        <v>10901</v>
      </c>
      <c r="B10901">
        <v>11</v>
      </c>
      <c r="C10901" t="str">
        <f t="shared" si="170"/>
        <v>update product_supplier_taxes_rel set tax_id='11' where prod_id='10901';</v>
      </c>
    </row>
    <row r="10902" spans="1:3" x14ac:dyDescent="0.25">
      <c r="A10902">
        <v>10902</v>
      </c>
      <c r="B10902">
        <v>11</v>
      </c>
      <c r="C10902" t="str">
        <f t="shared" si="170"/>
        <v>update product_supplier_taxes_rel set tax_id='11' where prod_id='10902';</v>
      </c>
    </row>
    <row r="10903" spans="1:3" x14ac:dyDescent="0.25">
      <c r="A10903">
        <v>10903</v>
      </c>
      <c r="B10903">
        <v>11</v>
      </c>
      <c r="C10903" t="str">
        <f t="shared" si="170"/>
        <v>update product_supplier_taxes_rel set tax_id='11' where prod_id='10903';</v>
      </c>
    </row>
    <row r="10904" spans="1:3" x14ac:dyDescent="0.25">
      <c r="A10904">
        <v>10904</v>
      </c>
      <c r="B10904">
        <v>11</v>
      </c>
      <c r="C10904" t="str">
        <f t="shared" si="170"/>
        <v>update product_supplier_taxes_rel set tax_id='11' where prod_id='10904';</v>
      </c>
    </row>
    <row r="10905" spans="1:3" x14ac:dyDescent="0.25">
      <c r="A10905">
        <v>10905</v>
      </c>
      <c r="B10905">
        <v>11</v>
      </c>
      <c r="C10905" t="str">
        <f t="shared" si="170"/>
        <v>update product_supplier_taxes_rel set tax_id='11' where prod_id='10905';</v>
      </c>
    </row>
    <row r="10906" spans="1:3" x14ac:dyDescent="0.25">
      <c r="A10906">
        <v>10906</v>
      </c>
      <c r="B10906">
        <v>11</v>
      </c>
      <c r="C10906" t="str">
        <f t="shared" si="170"/>
        <v>update product_supplier_taxes_rel set tax_id='11' where prod_id='10906';</v>
      </c>
    </row>
    <row r="10907" spans="1:3" x14ac:dyDescent="0.25">
      <c r="A10907">
        <v>10907</v>
      </c>
      <c r="B10907">
        <v>11</v>
      </c>
      <c r="C10907" t="str">
        <f t="shared" si="170"/>
        <v>update product_supplier_taxes_rel set tax_id='11' where prod_id='10907';</v>
      </c>
    </row>
    <row r="10908" spans="1:3" x14ac:dyDescent="0.25">
      <c r="A10908">
        <v>10908</v>
      </c>
      <c r="B10908">
        <v>11</v>
      </c>
      <c r="C10908" t="str">
        <f t="shared" si="170"/>
        <v>update product_supplier_taxes_rel set tax_id='11' where prod_id='10908';</v>
      </c>
    </row>
    <row r="10909" spans="1:3" x14ac:dyDescent="0.25">
      <c r="A10909">
        <v>10909</v>
      </c>
      <c r="B10909">
        <v>11</v>
      </c>
      <c r="C10909" t="str">
        <f t="shared" si="170"/>
        <v>update product_supplier_taxes_rel set tax_id='11' where prod_id='10909';</v>
      </c>
    </row>
    <row r="10910" spans="1:3" x14ac:dyDescent="0.25">
      <c r="A10910">
        <v>10910</v>
      </c>
      <c r="B10910">
        <v>11</v>
      </c>
      <c r="C10910" t="str">
        <f t="shared" si="170"/>
        <v>update product_supplier_taxes_rel set tax_id='11' where prod_id='10910';</v>
      </c>
    </row>
    <row r="10911" spans="1:3" x14ac:dyDescent="0.25">
      <c r="A10911">
        <v>10911</v>
      </c>
      <c r="B10911">
        <v>11</v>
      </c>
      <c r="C10911" t="str">
        <f t="shared" si="170"/>
        <v>update product_supplier_taxes_rel set tax_id='11' where prod_id='10911';</v>
      </c>
    </row>
    <row r="10912" spans="1:3" x14ac:dyDescent="0.25">
      <c r="A10912">
        <v>10912</v>
      </c>
      <c r="B10912">
        <v>11</v>
      </c>
      <c r="C10912" t="str">
        <f t="shared" si="170"/>
        <v>update product_supplier_taxes_rel set tax_id='11' where prod_id='10912';</v>
      </c>
    </row>
    <row r="10913" spans="1:3" x14ac:dyDescent="0.25">
      <c r="A10913">
        <v>10913</v>
      </c>
      <c r="B10913">
        <v>11</v>
      </c>
      <c r="C10913" t="str">
        <f t="shared" si="170"/>
        <v>update product_supplier_taxes_rel set tax_id='11' where prod_id='10913';</v>
      </c>
    </row>
    <row r="10914" spans="1:3" x14ac:dyDescent="0.25">
      <c r="A10914">
        <v>10914</v>
      </c>
      <c r="B10914">
        <v>11</v>
      </c>
      <c r="C10914" t="str">
        <f t="shared" si="170"/>
        <v>update product_supplier_taxes_rel set tax_id='11' where prod_id='10914';</v>
      </c>
    </row>
    <row r="10915" spans="1:3" x14ac:dyDescent="0.25">
      <c r="A10915">
        <v>10915</v>
      </c>
      <c r="B10915">
        <v>11</v>
      </c>
      <c r="C10915" t="str">
        <f t="shared" si="170"/>
        <v>update product_supplier_taxes_rel set tax_id='11' where prod_id='10915';</v>
      </c>
    </row>
    <row r="10916" spans="1:3" x14ac:dyDescent="0.25">
      <c r="A10916">
        <v>10916</v>
      </c>
      <c r="B10916">
        <v>11</v>
      </c>
      <c r="C10916" t="str">
        <f t="shared" si="170"/>
        <v>update product_supplier_taxes_rel set tax_id='11' where prod_id='10916';</v>
      </c>
    </row>
    <row r="10917" spans="1:3" x14ac:dyDescent="0.25">
      <c r="A10917">
        <v>10917</v>
      </c>
      <c r="B10917">
        <v>11</v>
      </c>
      <c r="C10917" t="str">
        <f t="shared" si="170"/>
        <v>update product_supplier_taxes_rel set tax_id='11' where prod_id='10917';</v>
      </c>
    </row>
    <row r="10918" spans="1:3" x14ac:dyDescent="0.25">
      <c r="A10918">
        <v>10918</v>
      </c>
      <c r="B10918">
        <v>11</v>
      </c>
      <c r="C10918" t="str">
        <f t="shared" si="170"/>
        <v>update product_supplier_taxes_rel set tax_id='11' where prod_id='10918';</v>
      </c>
    </row>
    <row r="10919" spans="1:3" x14ac:dyDescent="0.25">
      <c r="A10919">
        <v>10919</v>
      </c>
      <c r="B10919">
        <v>11</v>
      </c>
      <c r="C10919" t="str">
        <f t="shared" si="170"/>
        <v>update product_supplier_taxes_rel set tax_id='11' where prod_id='10919';</v>
      </c>
    </row>
    <row r="10920" spans="1:3" x14ac:dyDescent="0.25">
      <c r="A10920">
        <v>10920</v>
      </c>
      <c r="B10920">
        <v>11</v>
      </c>
      <c r="C10920" t="str">
        <f t="shared" si="170"/>
        <v>update product_supplier_taxes_rel set tax_id='11' where prod_id='10920';</v>
      </c>
    </row>
    <row r="10921" spans="1:3" x14ac:dyDescent="0.25">
      <c r="A10921">
        <v>10923</v>
      </c>
      <c r="B10921">
        <v>11</v>
      </c>
      <c r="C10921" t="str">
        <f t="shared" si="170"/>
        <v>update product_supplier_taxes_rel set tax_id='11' where prod_id='10923';</v>
      </c>
    </row>
    <row r="10922" spans="1:3" x14ac:dyDescent="0.25">
      <c r="A10922">
        <v>10927</v>
      </c>
      <c r="B10922">
        <v>13</v>
      </c>
      <c r="C10922" t="str">
        <f t="shared" si="170"/>
        <v>update product_supplier_taxes_rel set tax_id='13' where prod_id='10927';</v>
      </c>
    </row>
    <row r="10923" spans="1:3" x14ac:dyDescent="0.25">
      <c r="A10923">
        <v>10931</v>
      </c>
      <c r="B10923">
        <v>11</v>
      </c>
      <c r="C10923" t="str">
        <f t="shared" si="170"/>
        <v>update product_supplier_taxes_rel set tax_id='11' where prod_id='10931';</v>
      </c>
    </row>
    <row r="10924" spans="1:3" x14ac:dyDescent="0.25">
      <c r="A10924">
        <v>10935</v>
      </c>
      <c r="B10924">
        <v>11</v>
      </c>
      <c r="C10924" t="str">
        <f t="shared" si="170"/>
        <v>update product_supplier_taxes_rel set tax_id='11' where prod_id='10935';</v>
      </c>
    </row>
    <row r="10925" spans="1:3" x14ac:dyDescent="0.25">
      <c r="A10925">
        <v>10940</v>
      </c>
      <c r="B10925">
        <v>11</v>
      </c>
      <c r="C10925" t="str">
        <f t="shared" si="170"/>
        <v>update product_supplier_taxes_rel set tax_id='11' where prod_id='10940';</v>
      </c>
    </row>
    <row r="10926" spans="1:3" x14ac:dyDescent="0.25">
      <c r="A10926">
        <v>10943</v>
      </c>
      <c r="B10926">
        <v>11</v>
      </c>
      <c r="C10926" t="str">
        <f t="shared" si="170"/>
        <v>update product_supplier_taxes_rel set tax_id='11' where prod_id='10943';</v>
      </c>
    </row>
    <row r="10927" spans="1:3" x14ac:dyDescent="0.25">
      <c r="A10927">
        <v>10946</v>
      </c>
      <c r="B10927">
        <v>11</v>
      </c>
      <c r="C10927" t="str">
        <f t="shared" si="170"/>
        <v>update product_supplier_taxes_rel set tax_id='11' where prod_id='10946';</v>
      </c>
    </row>
    <row r="10928" spans="1:3" x14ac:dyDescent="0.25">
      <c r="A10928">
        <v>10948</v>
      </c>
      <c r="B10928">
        <v>11</v>
      </c>
      <c r="C10928" t="str">
        <f t="shared" si="170"/>
        <v>update product_supplier_taxes_rel set tax_id='11' where prod_id='10948';</v>
      </c>
    </row>
    <row r="10929" spans="1:3" x14ac:dyDescent="0.25">
      <c r="A10929">
        <v>10951</v>
      </c>
      <c r="B10929">
        <v>11</v>
      </c>
      <c r="C10929" t="str">
        <f t="shared" si="170"/>
        <v>update product_supplier_taxes_rel set tax_id='11' where prod_id='10951';</v>
      </c>
    </row>
    <row r="10930" spans="1:3" x14ac:dyDescent="0.25">
      <c r="A10930">
        <v>10989</v>
      </c>
      <c r="B10930">
        <v>11</v>
      </c>
      <c r="C10930" t="str">
        <f t="shared" si="170"/>
        <v>update product_supplier_taxes_rel set tax_id='11' where prod_id='10989';</v>
      </c>
    </row>
    <row r="10931" spans="1:3" x14ac:dyDescent="0.25">
      <c r="A10931">
        <v>10993</v>
      </c>
      <c r="B10931">
        <v>11</v>
      </c>
      <c r="C10931" t="str">
        <f t="shared" si="170"/>
        <v>update product_supplier_taxes_rel set tax_id='11' where prod_id='10993';</v>
      </c>
    </row>
    <row r="10932" spans="1:3" x14ac:dyDescent="0.25">
      <c r="A10932">
        <v>10996</v>
      </c>
      <c r="B10932">
        <v>11</v>
      </c>
      <c r="C10932" t="str">
        <f t="shared" si="170"/>
        <v>update product_supplier_taxes_rel set tax_id='11' where prod_id='10996';</v>
      </c>
    </row>
    <row r="10933" spans="1:3" x14ac:dyDescent="0.25">
      <c r="A10933">
        <v>10998</v>
      </c>
      <c r="B10933">
        <v>11</v>
      </c>
      <c r="C10933" t="str">
        <f t="shared" si="170"/>
        <v>update product_supplier_taxes_rel set tax_id='11' where prod_id='10998';</v>
      </c>
    </row>
    <row r="10934" spans="1:3" x14ac:dyDescent="0.25">
      <c r="A10934">
        <v>11001</v>
      </c>
      <c r="B10934">
        <v>11</v>
      </c>
      <c r="C10934" t="str">
        <f t="shared" si="170"/>
        <v>update product_supplier_taxes_rel set tax_id='11' where prod_id='11001';</v>
      </c>
    </row>
    <row r="10935" spans="1:3" x14ac:dyDescent="0.25">
      <c r="A10935">
        <v>11005</v>
      </c>
      <c r="B10935">
        <v>11</v>
      </c>
      <c r="C10935" t="str">
        <f t="shared" si="170"/>
        <v>update product_supplier_taxes_rel set tax_id='11' where prod_id='11005';</v>
      </c>
    </row>
    <row r="10936" spans="1:3" x14ac:dyDescent="0.25">
      <c r="A10936">
        <v>11009</v>
      </c>
      <c r="B10936">
        <v>11</v>
      </c>
      <c r="C10936" t="str">
        <f t="shared" si="170"/>
        <v>update product_supplier_taxes_rel set tax_id='11' where prod_id='11009';</v>
      </c>
    </row>
    <row r="10937" spans="1:3" x14ac:dyDescent="0.25">
      <c r="A10937">
        <v>11013</v>
      </c>
      <c r="B10937">
        <v>11</v>
      </c>
      <c r="C10937" t="str">
        <f t="shared" si="170"/>
        <v>update product_supplier_taxes_rel set tax_id='11' where prod_id='11013';</v>
      </c>
    </row>
    <row r="10938" spans="1:3" x14ac:dyDescent="0.25">
      <c r="A10938">
        <v>11018</v>
      </c>
      <c r="B10938">
        <v>11</v>
      </c>
      <c r="C10938" t="str">
        <f t="shared" si="170"/>
        <v>update product_supplier_taxes_rel set tax_id='11' where prod_id='11018';</v>
      </c>
    </row>
    <row r="10939" spans="1:3" x14ac:dyDescent="0.25">
      <c r="A10939">
        <v>11024</v>
      </c>
      <c r="B10939">
        <v>11</v>
      </c>
      <c r="C10939" t="str">
        <f t="shared" si="170"/>
        <v>update product_supplier_taxes_rel set tax_id='11' where prod_id='11024';</v>
      </c>
    </row>
    <row r="10940" spans="1:3" x14ac:dyDescent="0.25">
      <c r="A10940">
        <v>11038</v>
      </c>
      <c r="B10940">
        <v>11</v>
      </c>
      <c r="C10940" t="str">
        <f t="shared" si="170"/>
        <v>update product_supplier_taxes_rel set tax_id='11' where prod_id='11038';</v>
      </c>
    </row>
    <row r="10941" spans="1:3" x14ac:dyDescent="0.25">
      <c r="A10941">
        <v>11041</v>
      </c>
      <c r="B10941">
        <v>11</v>
      </c>
      <c r="C10941" t="str">
        <f t="shared" si="170"/>
        <v>update product_supplier_taxes_rel set tax_id='11' where prod_id='11041';</v>
      </c>
    </row>
    <row r="10942" spans="1:3" x14ac:dyDescent="0.25">
      <c r="A10942">
        <v>11045</v>
      </c>
      <c r="B10942">
        <v>11</v>
      </c>
      <c r="C10942" t="str">
        <f t="shared" si="170"/>
        <v>update product_supplier_taxes_rel set tax_id='11' where prod_id='11045';</v>
      </c>
    </row>
    <row r="10943" spans="1:3" x14ac:dyDescent="0.25">
      <c r="A10943">
        <v>11049</v>
      </c>
      <c r="B10943">
        <v>11</v>
      </c>
      <c r="C10943" t="str">
        <f t="shared" si="170"/>
        <v>update product_supplier_taxes_rel set tax_id='11' where prod_id='11049';</v>
      </c>
    </row>
    <row r="10944" spans="1:3" x14ac:dyDescent="0.25">
      <c r="A10944">
        <v>11054</v>
      </c>
      <c r="B10944">
        <v>11</v>
      </c>
      <c r="C10944" t="str">
        <f t="shared" si="170"/>
        <v>update product_supplier_taxes_rel set tax_id='11' where prod_id='11054';</v>
      </c>
    </row>
    <row r="10945" spans="1:3" x14ac:dyDescent="0.25">
      <c r="A10945">
        <v>11058</v>
      </c>
      <c r="B10945">
        <v>11</v>
      </c>
      <c r="C10945" t="str">
        <f t="shared" si="170"/>
        <v>update product_supplier_taxes_rel set tax_id='11' where prod_id='11058';</v>
      </c>
    </row>
    <row r="10946" spans="1:3" x14ac:dyDescent="0.25">
      <c r="A10946">
        <v>11061</v>
      </c>
      <c r="B10946">
        <v>11</v>
      </c>
      <c r="C10946" t="str">
        <f t="shared" si="170"/>
        <v>update product_supplier_taxes_rel set tax_id='11' where prod_id='11061';</v>
      </c>
    </row>
    <row r="10947" spans="1:3" x14ac:dyDescent="0.25">
      <c r="A10947">
        <v>11066</v>
      </c>
      <c r="B10947">
        <v>11</v>
      </c>
      <c r="C10947" t="str">
        <f t="shared" ref="C10947:C11010" si="171">"update product_supplier_taxes_rel set tax_id='" &amp; B10947 &amp; "' where prod_id='" &amp; A10947 &amp;"';"</f>
        <v>update product_supplier_taxes_rel set tax_id='11' where prod_id='11066';</v>
      </c>
    </row>
    <row r="10948" spans="1:3" x14ac:dyDescent="0.25">
      <c r="A10948">
        <v>11067</v>
      </c>
      <c r="B10948">
        <v>11</v>
      </c>
      <c r="C10948" t="str">
        <f t="shared" si="171"/>
        <v>update product_supplier_taxes_rel set tax_id='11' where prod_id='11067';</v>
      </c>
    </row>
    <row r="10949" spans="1:3" x14ac:dyDescent="0.25">
      <c r="A10949">
        <v>11070</v>
      </c>
      <c r="B10949">
        <v>11</v>
      </c>
      <c r="C10949" t="str">
        <f t="shared" si="171"/>
        <v>update product_supplier_taxes_rel set tax_id='11' where prod_id='11070';</v>
      </c>
    </row>
    <row r="10950" spans="1:3" x14ac:dyDescent="0.25">
      <c r="A10950">
        <v>11109</v>
      </c>
      <c r="B10950">
        <v>11</v>
      </c>
      <c r="C10950" t="str">
        <f t="shared" si="171"/>
        <v>update product_supplier_taxes_rel set tax_id='11' where prod_id='11109';</v>
      </c>
    </row>
    <row r="10951" spans="1:3" x14ac:dyDescent="0.25">
      <c r="A10951">
        <v>11113</v>
      </c>
      <c r="B10951">
        <v>11</v>
      </c>
      <c r="C10951" t="str">
        <f t="shared" si="171"/>
        <v>update product_supplier_taxes_rel set tax_id='11' where prod_id='11113';</v>
      </c>
    </row>
    <row r="10952" spans="1:3" x14ac:dyDescent="0.25">
      <c r="A10952">
        <v>11116</v>
      </c>
      <c r="B10952">
        <v>11</v>
      </c>
      <c r="C10952" t="str">
        <f t="shared" si="171"/>
        <v>update product_supplier_taxes_rel set tax_id='11' where prod_id='11116';</v>
      </c>
    </row>
    <row r="10953" spans="1:3" x14ac:dyDescent="0.25">
      <c r="A10953">
        <v>11118</v>
      </c>
      <c r="B10953">
        <v>11</v>
      </c>
      <c r="C10953" t="str">
        <f t="shared" si="171"/>
        <v>update product_supplier_taxes_rel set tax_id='11' where prod_id='11118';</v>
      </c>
    </row>
    <row r="10954" spans="1:3" x14ac:dyDescent="0.25">
      <c r="A10954">
        <v>11121</v>
      </c>
      <c r="B10954">
        <v>11</v>
      </c>
      <c r="C10954" t="str">
        <f t="shared" si="171"/>
        <v>update product_supplier_taxes_rel set tax_id='11' where prod_id='11121';</v>
      </c>
    </row>
    <row r="10955" spans="1:3" x14ac:dyDescent="0.25">
      <c r="A10955">
        <v>11126</v>
      </c>
      <c r="B10955">
        <v>11</v>
      </c>
      <c r="C10955" t="str">
        <f t="shared" si="171"/>
        <v>update product_supplier_taxes_rel set tax_id='11' where prod_id='11126';</v>
      </c>
    </row>
    <row r="10956" spans="1:3" x14ac:dyDescent="0.25">
      <c r="A10956">
        <v>11130</v>
      </c>
      <c r="B10956">
        <v>11</v>
      </c>
      <c r="C10956" t="str">
        <f t="shared" si="171"/>
        <v>update product_supplier_taxes_rel set tax_id='11' where prod_id='11130';</v>
      </c>
    </row>
    <row r="10957" spans="1:3" x14ac:dyDescent="0.25">
      <c r="A10957">
        <v>11134</v>
      </c>
      <c r="B10957">
        <v>11</v>
      </c>
      <c r="C10957" t="str">
        <f t="shared" si="171"/>
        <v>update product_supplier_taxes_rel set tax_id='11' where prod_id='11134';</v>
      </c>
    </row>
    <row r="10958" spans="1:3" x14ac:dyDescent="0.25">
      <c r="A10958">
        <v>11137</v>
      </c>
      <c r="B10958">
        <v>11</v>
      </c>
      <c r="C10958" t="str">
        <f t="shared" si="171"/>
        <v>update product_supplier_taxes_rel set tax_id='11' where prod_id='11137';</v>
      </c>
    </row>
    <row r="10959" spans="1:3" x14ac:dyDescent="0.25">
      <c r="A10959">
        <v>11142</v>
      </c>
      <c r="B10959">
        <v>11</v>
      </c>
      <c r="C10959" t="str">
        <f t="shared" si="171"/>
        <v>update product_supplier_taxes_rel set tax_id='11' where prod_id='11142';</v>
      </c>
    </row>
    <row r="10960" spans="1:3" x14ac:dyDescent="0.25">
      <c r="A10960">
        <v>11283</v>
      </c>
      <c r="B10960">
        <v>11</v>
      </c>
      <c r="C10960" t="str">
        <f t="shared" si="171"/>
        <v>update product_supplier_taxes_rel set tax_id='11' where prod_id='11283';</v>
      </c>
    </row>
    <row r="10961" spans="1:3" x14ac:dyDescent="0.25">
      <c r="A10961">
        <v>11287</v>
      </c>
      <c r="B10961">
        <v>11</v>
      </c>
      <c r="C10961" t="str">
        <f t="shared" si="171"/>
        <v>update product_supplier_taxes_rel set tax_id='11' where prod_id='11287';</v>
      </c>
    </row>
    <row r="10962" spans="1:3" x14ac:dyDescent="0.25">
      <c r="A10962">
        <v>11290</v>
      </c>
      <c r="B10962">
        <v>11</v>
      </c>
      <c r="C10962" t="str">
        <f t="shared" si="171"/>
        <v>update product_supplier_taxes_rel set tax_id='11' where prod_id='11290';</v>
      </c>
    </row>
    <row r="10963" spans="1:3" x14ac:dyDescent="0.25">
      <c r="A10963">
        <v>11295</v>
      </c>
      <c r="B10963">
        <v>11</v>
      </c>
      <c r="C10963" t="str">
        <f t="shared" si="171"/>
        <v>update product_supplier_taxes_rel set tax_id='11' where prod_id='11295';</v>
      </c>
    </row>
    <row r="10964" spans="1:3" x14ac:dyDescent="0.25">
      <c r="A10964">
        <v>11299</v>
      </c>
      <c r="B10964">
        <v>11</v>
      </c>
      <c r="C10964" t="str">
        <f t="shared" si="171"/>
        <v>update product_supplier_taxes_rel set tax_id='11' where prod_id='11299';</v>
      </c>
    </row>
    <row r="10965" spans="1:3" x14ac:dyDescent="0.25">
      <c r="A10965">
        <v>11303</v>
      </c>
      <c r="B10965">
        <v>11</v>
      </c>
      <c r="C10965" t="str">
        <f t="shared" si="171"/>
        <v>update product_supplier_taxes_rel set tax_id='11' where prod_id='11303';</v>
      </c>
    </row>
    <row r="10966" spans="1:3" x14ac:dyDescent="0.25">
      <c r="A10966">
        <v>11305</v>
      </c>
      <c r="B10966">
        <v>11</v>
      </c>
      <c r="C10966" t="str">
        <f t="shared" si="171"/>
        <v>update product_supplier_taxes_rel set tax_id='11' where prod_id='11305';</v>
      </c>
    </row>
    <row r="10967" spans="1:3" x14ac:dyDescent="0.25">
      <c r="A10967">
        <v>11307</v>
      </c>
      <c r="B10967">
        <v>11</v>
      </c>
      <c r="C10967" t="str">
        <f t="shared" si="171"/>
        <v>update product_supplier_taxes_rel set tax_id='11' where prod_id='11307';</v>
      </c>
    </row>
    <row r="10968" spans="1:3" x14ac:dyDescent="0.25">
      <c r="A10968">
        <v>11311</v>
      </c>
      <c r="B10968">
        <v>11</v>
      </c>
      <c r="C10968" t="str">
        <f t="shared" si="171"/>
        <v>update product_supplier_taxes_rel set tax_id='11' where prod_id='11311';</v>
      </c>
    </row>
    <row r="10969" spans="1:3" x14ac:dyDescent="0.25">
      <c r="A10969">
        <v>11314</v>
      </c>
      <c r="B10969">
        <v>11</v>
      </c>
      <c r="C10969" t="str">
        <f t="shared" si="171"/>
        <v>update product_supplier_taxes_rel set tax_id='11' where prod_id='11314';</v>
      </c>
    </row>
    <row r="10970" spans="1:3" x14ac:dyDescent="0.25">
      <c r="A10970">
        <v>11352</v>
      </c>
      <c r="B10970">
        <v>11</v>
      </c>
      <c r="C10970" t="str">
        <f t="shared" si="171"/>
        <v>update product_supplier_taxes_rel set tax_id='11' where prod_id='11352';</v>
      </c>
    </row>
    <row r="10971" spans="1:3" x14ac:dyDescent="0.25">
      <c r="A10971">
        <v>11355</v>
      </c>
      <c r="B10971">
        <v>11</v>
      </c>
      <c r="C10971" t="str">
        <f t="shared" si="171"/>
        <v>update product_supplier_taxes_rel set tax_id='11' where prod_id='11355';</v>
      </c>
    </row>
    <row r="10972" spans="1:3" x14ac:dyDescent="0.25">
      <c r="A10972">
        <v>11358</v>
      </c>
      <c r="B10972">
        <v>11</v>
      </c>
      <c r="C10972" t="str">
        <f t="shared" si="171"/>
        <v>update product_supplier_taxes_rel set tax_id='11' where prod_id='11358';</v>
      </c>
    </row>
    <row r="10973" spans="1:3" x14ac:dyDescent="0.25">
      <c r="A10973">
        <v>11362</v>
      </c>
      <c r="B10973">
        <v>11</v>
      </c>
      <c r="C10973" t="str">
        <f t="shared" si="171"/>
        <v>update product_supplier_taxes_rel set tax_id='11' where prod_id='11362';</v>
      </c>
    </row>
    <row r="10974" spans="1:3" x14ac:dyDescent="0.25">
      <c r="A10974">
        <v>11365</v>
      </c>
      <c r="B10974">
        <v>11</v>
      </c>
      <c r="C10974" t="str">
        <f t="shared" si="171"/>
        <v>update product_supplier_taxes_rel set tax_id='11' where prod_id='11365';</v>
      </c>
    </row>
    <row r="10975" spans="1:3" x14ac:dyDescent="0.25">
      <c r="A10975">
        <v>11370</v>
      </c>
      <c r="B10975">
        <v>11</v>
      </c>
      <c r="C10975" t="str">
        <f t="shared" si="171"/>
        <v>update product_supplier_taxes_rel set tax_id='11' where prod_id='11370';</v>
      </c>
    </row>
    <row r="10976" spans="1:3" x14ac:dyDescent="0.25">
      <c r="A10976">
        <v>11373</v>
      </c>
      <c r="B10976">
        <v>11</v>
      </c>
      <c r="C10976" t="str">
        <f t="shared" si="171"/>
        <v>update product_supplier_taxes_rel set tax_id='11' where prod_id='11373';</v>
      </c>
    </row>
    <row r="10977" spans="1:3" x14ac:dyDescent="0.25">
      <c r="A10977">
        <v>11377</v>
      </c>
      <c r="B10977">
        <v>11</v>
      </c>
      <c r="C10977" t="str">
        <f t="shared" si="171"/>
        <v>update product_supplier_taxes_rel set tax_id='11' where prod_id='11377';</v>
      </c>
    </row>
    <row r="10978" spans="1:3" x14ac:dyDescent="0.25">
      <c r="A10978">
        <v>11383</v>
      </c>
      <c r="B10978">
        <v>11</v>
      </c>
      <c r="C10978" t="str">
        <f t="shared" si="171"/>
        <v>update product_supplier_taxes_rel set tax_id='11' where prod_id='11383';</v>
      </c>
    </row>
    <row r="10979" spans="1:3" x14ac:dyDescent="0.25">
      <c r="A10979">
        <v>11386</v>
      </c>
      <c r="B10979">
        <v>11</v>
      </c>
      <c r="C10979" t="str">
        <f t="shared" si="171"/>
        <v>update product_supplier_taxes_rel set tax_id='11' where prod_id='11386';</v>
      </c>
    </row>
    <row r="10980" spans="1:3" x14ac:dyDescent="0.25">
      <c r="A10980">
        <v>11403</v>
      </c>
      <c r="B10980">
        <v>11</v>
      </c>
      <c r="C10980" t="str">
        <f t="shared" si="171"/>
        <v>update product_supplier_taxes_rel set tax_id='11' where prod_id='11403';</v>
      </c>
    </row>
    <row r="10981" spans="1:3" x14ac:dyDescent="0.25">
      <c r="A10981">
        <v>11406</v>
      </c>
      <c r="B10981">
        <v>11</v>
      </c>
      <c r="C10981" t="str">
        <f t="shared" si="171"/>
        <v>update product_supplier_taxes_rel set tax_id='11' where prod_id='11406';</v>
      </c>
    </row>
    <row r="10982" spans="1:3" x14ac:dyDescent="0.25">
      <c r="A10982">
        <v>11410</v>
      </c>
      <c r="B10982">
        <v>11</v>
      </c>
      <c r="C10982" t="str">
        <f t="shared" si="171"/>
        <v>update product_supplier_taxes_rel set tax_id='11' where prod_id='11410';</v>
      </c>
    </row>
    <row r="10983" spans="1:3" x14ac:dyDescent="0.25">
      <c r="A10983">
        <v>11414</v>
      </c>
      <c r="B10983">
        <v>11</v>
      </c>
      <c r="C10983" t="str">
        <f t="shared" si="171"/>
        <v>update product_supplier_taxes_rel set tax_id='11' where prod_id='11414';</v>
      </c>
    </row>
    <row r="10984" spans="1:3" x14ac:dyDescent="0.25">
      <c r="A10984">
        <v>11419</v>
      </c>
      <c r="B10984">
        <v>11</v>
      </c>
      <c r="C10984" t="str">
        <f t="shared" si="171"/>
        <v>update product_supplier_taxes_rel set tax_id='11' where prod_id='11419';</v>
      </c>
    </row>
    <row r="10985" spans="1:3" x14ac:dyDescent="0.25">
      <c r="A10985">
        <v>11422</v>
      </c>
      <c r="B10985">
        <v>11</v>
      </c>
      <c r="C10985" t="str">
        <f t="shared" si="171"/>
        <v>update product_supplier_taxes_rel set tax_id='11' where prod_id='11422';</v>
      </c>
    </row>
    <row r="10986" spans="1:3" x14ac:dyDescent="0.25">
      <c r="A10986">
        <v>11426</v>
      </c>
      <c r="B10986">
        <v>11</v>
      </c>
      <c r="C10986" t="str">
        <f t="shared" si="171"/>
        <v>update product_supplier_taxes_rel set tax_id='11' where prod_id='11426';</v>
      </c>
    </row>
    <row r="10987" spans="1:3" x14ac:dyDescent="0.25">
      <c r="A10987">
        <v>11427</v>
      </c>
      <c r="B10987">
        <v>11</v>
      </c>
      <c r="C10987" t="str">
        <f t="shared" si="171"/>
        <v>update product_supplier_taxes_rel set tax_id='11' where prod_id='11427';</v>
      </c>
    </row>
    <row r="10988" spans="1:3" x14ac:dyDescent="0.25">
      <c r="A10988">
        <v>11430</v>
      </c>
      <c r="B10988">
        <v>11</v>
      </c>
      <c r="C10988" t="str">
        <f t="shared" si="171"/>
        <v>update product_supplier_taxes_rel set tax_id='11' where prod_id='11430';</v>
      </c>
    </row>
    <row r="10989" spans="1:3" x14ac:dyDescent="0.25">
      <c r="A10989">
        <v>11434</v>
      </c>
      <c r="B10989">
        <v>11</v>
      </c>
      <c r="C10989" t="str">
        <f t="shared" si="171"/>
        <v>update product_supplier_taxes_rel set tax_id='11' where prod_id='11434';</v>
      </c>
    </row>
    <row r="10990" spans="1:3" x14ac:dyDescent="0.25">
      <c r="A10990">
        <v>11472</v>
      </c>
      <c r="B10990">
        <v>11</v>
      </c>
      <c r="C10990" t="str">
        <f t="shared" si="171"/>
        <v>update product_supplier_taxes_rel set tax_id='11' where prod_id='11472';</v>
      </c>
    </row>
    <row r="10991" spans="1:3" x14ac:dyDescent="0.25">
      <c r="A10991">
        <v>11475</v>
      </c>
      <c r="B10991">
        <v>11</v>
      </c>
      <c r="C10991" t="str">
        <f t="shared" si="171"/>
        <v>update product_supplier_taxes_rel set tax_id='11' where prod_id='11475';</v>
      </c>
    </row>
    <row r="10992" spans="1:3" x14ac:dyDescent="0.25">
      <c r="A10992">
        <v>11478</v>
      </c>
      <c r="B10992">
        <v>11</v>
      </c>
      <c r="C10992" t="str">
        <f t="shared" si="171"/>
        <v>update product_supplier_taxes_rel set tax_id='11' where prod_id='11478';</v>
      </c>
    </row>
    <row r="10993" spans="1:3" x14ac:dyDescent="0.25">
      <c r="A10993">
        <v>11482</v>
      </c>
      <c r="B10993">
        <v>11</v>
      </c>
      <c r="C10993" t="str">
        <f t="shared" si="171"/>
        <v>update product_supplier_taxes_rel set tax_id='11' where prod_id='11482';</v>
      </c>
    </row>
    <row r="10994" spans="1:3" x14ac:dyDescent="0.25">
      <c r="A10994">
        <v>11486</v>
      </c>
      <c r="B10994">
        <v>11</v>
      </c>
      <c r="C10994" t="str">
        <f t="shared" si="171"/>
        <v>update product_supplier_taxes_rel set tax_id='11' where prod_id='11486';</v>
      </c>
    </row>
    <row r="10995" spans="1:3" x14ac:dyDescent="0.25">
      <c r="A10995">
        <v>11490</v>
      </c>
      <c r="B10995">
        <v>11</v>
      </c>
      <c r="C10995" t="str">
        <f t="shared" si="171"/>
        <v>update product_supplier_taxes_rel set tax_id='11' where prod_id='11490';</v>
      </c>
    </row>
    <row r="10996" spans="1:3" x14ac:dyDescent="0.25">
      <c r="A10996">
        <v>11494</v>
      </c>
      <c r="B10996">
        <v>11</v>
      </c>
      <c r="C10996" t="str">
        <f t="shared" si="171"/>
        <v>update product_supplier_taxes_rel set tax_id='11' where prod_id='11494';</v>
      </c>
    </row>
    <row r="10997" spans="1:3" x14ac:dyDescent="0.25">
      <c r="A10997">
        <v>10921</v>
      </c>
      <c r="B10997">
        <v>11</v>
      </c>
      <c r="C10997" t="str">
        <f t="shared" si="171"/>
        <v>update product_supplier_taxes_rel set tax_id='11' where prod_id='10921';</v>
      </c>
    </row>
    <row r="10998" spans="1:3" x14ac:dyDescent="0.25">
      <c r="A10998">
        <v>10925</v>
      </c>
      <c r="B10998">
        <v>11</v>
      </c>
      <c r="C10998" t="str">
        <f t="shared" si="171"/>
        <v>update product_supplier_taxes_rel set tax_id='11' where prod_id='10925';</v>
      </c>
    </row>
    <row r="10999" spans="1:3" x14ac:dyDescent="0.25">
      <c r="A10999">
        <v>10929</v>
      </c>
      <c r="B10999">
        <v>11</v>
      </c>
      <c r="C10999" t="str">
        <f t="shared" si="171"/>
        <v>update product_supplier_taxes_rel set tax_id='11' where prod_id='10929';</v>
      </c>
    </row>
    <row r="11000" spans="1:3" x14ac:dyDescent="0.25">
      <c r="A11000">
        <v>10933</v>
      </c>
      <c r="B11000">
        <v>11</v>
      </c>
      <c r="C11000" t="str">
        <f t="shared" si="171"/>
        <v>update product_supplier_taxes_rel set tax_id='11' where prod_id='10933';</v>
      </c>
    </row>
    <row r="11001" spans="1:3" x14ac:dyDescent="0.25">
      <c r="A11001">
        <v>10937</v>
      </c>
      <c r="B11001">
        <v>11</v>
      </c>
      <c r="C11001" t="str">
        <f t="shared" si="171"/>
        <v>update product_supplier_taxes_rel set tax_id='11' where prod_id='10937';</v>
      </c>
    </row>
    <row r="11002" spans="1:3" x14ac:dyDescent="0.25">
      <c r="A11002">
        <v>10941</v>
      </c>
      <c r="B11002">
        <v>11</v>
      </c>
      <c r="C11002" t="str">
        <f t="shared" si="171"/>
        <v>update product_supplier_taxes_rel set tax_id='11' where prod_id='10941';</v>
      </c>
    </row>
    <row r="11003" spans="1:3" x14ac:dyDescent="0.25">
      <c r="A11003">
        <v>11072</v>
      </c>
      <c r="B11003">
        <v>11</v>
      </c>
      <c r="C11003" t="str">
        <f t="shared" si="171"/>
        <v>update product_supplier_taxes_rel set tax_id='11' where prod_id='11072';</v>
      </c>
    </row>
    <row r="11004" spans="1:3" x14ac:dyDescent="0.25">
      <c r="A11004">
        <v>11075</v>
      </c>
      <c r="B11004">
        <v>11</v>
      </c>
      <c r="C11004" t="str">
        <f t="shared" si="171"/>
        <v>update product_supplier_taxes_rel set tax_id='11' where prod_id='11075';</v>
      </c>
    </row>
    <row r="11005" spans="1:3" x14ac:dyDescent="0.25">
      <c r="A11005">
        <v>11077</v>
      </c>
      <c r="B11005">
        <v>11</v>
      </c>
      <c r="C11005" t="str">
        <f t="shared" si="171"/>
        <v>update product_supplier_taxes_rel set tax_id='11' where prod_id='11077';</v>
      </c>
    </row>
    <row r="11006" spans="1:3" x14ac:dyDescent="0.25">
      <c r="A11006">
        <v>11080</v>
      </c>
      <c r="B11006">
        <v>11</v>
      </c>
      <c r="C11006" t="str">
        <f t="shared" si="171"/>
        <v>update product_supplier_taxes_rel set tax_id='11' where prod_id='11080';</v>
      </c>
    </row>
    <row r="11007" spans="1:3" x14ac:dyDescent="0.25">
      <c r="A11007">
        <v>11084</v>
      </c>
      <c r="B11007">
        <v>11</v>
      </c>
      <c r="C11007" t="str">
        <f t="shared" si="171"/>
        <v>update product_supplier_taxes_rel set tax_id='11' where prod_id='11084';</v>
      </c>
    </row>
    <row r="11008" spans="1:3" x14ac:dyDescent="0.25">
      <c r="A11008">
        <v>11088</v>
      </c>
      <c r="B11008">
        <v>11</v>
      </c>
      <c r="C11008" t="str">
        <f t="shared" si="171"/>
        <v>update product_supplier_taxes_rel set tax_id='11' where prod_id='11088';</v>
      </c>
    </row>
    <row r="11009" spans="1:3" x14ac:dyDescent="0.25">
      <c r="A11009">
        <v>11092</v>
      </c>
      <c r="B11009">
        <v>11</v>
      </c>
      <c r="C11009" t="str">
        <f t="shared" si="171"/>
        <v>update product_supplier_taxes_rel set tax_id='11' where prod_id='11092';</v>
      </c>
    </row>
    <row r="11010" spans="1:3" x14ac:dyDescent="0.25">
      <c r="A11010">
        <v>11096</v>
      </c>
      <c r="B11010">
        <v>11</v>
      </c>
      <c r="C11010" t="str">
        <f t="shared" si="171"/>
        <v>update product_supplier_taxes_rel set tax_id='11' where prod_id='11096';</v>
      </c>
    </row>
    <row r="11011" spans="1:3" x14ac:dyDescent="0.25">
      <c r="A11011">
        <v>11100</v>
      </c>
      <c r="B11011">
        <v>11</v>
      </c>
      <c r="C11011" t="str">
        <f t="shared" ref="C11011:C11074" si="172">"update product_supplier_taxes_rel set tax_id='" &amp; B11011 &amp; "' where prod_id='" &amp; A11011 &amp;"';"</f>
        <v>update product_supplier_taxes_rel set tax_id='11' where prod_id='11100';</v>
      </c>
    </row>
    <row r="11012" spans="1:3" x14ac:dyDescent="0.25">
      <c r="A11012">
        <v>11104</v>
      </c>
      <c r="B11012">
        <v>11</v>
      </c>
      <c r="C11012" t="str">
        <f t="shared" si="172"/>
        <v>update product_supplier_taxes_rel set tax_id='11' where prod_id='11104';</v>
      </c>
    </row>
    <row r="11013" spans="1:3" x14ac:dyDescent="0.25">
      <c r="A11013">
        <v>11123</v>
      </c>
      <c r="B11013">
        <v>11</v>
      </c>
      <c r="C11013" t="str">
        <f t="shared" si="172"/>
        <v>update product_supplier_taxes_rel set tax_id='11' where prod_id='11123';</v>
      </c>
    </row>
    <row r="11014" spans="1:3" x14ac:dyDescent="0.25">
      <c r="A11014">
        <v>11127</v>
      </c>
      <c r="B11014">
        <v>11</v>
      </c>
      <c r="C11014" t="str">
        <f t="shared" si="172"/>
        <v>update product_supplier_taxes_rel set tax_id='11' where prod_id='11127';</v>
      </c>
    </row>
    <row r="11015" spans="1:3" x14ac:dyDescent="0.25">
      <c r="A11015">
        <v>11131</v>
      </c>
      <c r="B11015">
        <v>11</v>
      </c>
      <c r="C11015" t="str">
        <f t="shared" si="172"/>
        <v>update product_supplier_taxes_rel set tax_id='11' where prod_id='11131';</v>
      </c>
    </row>
    <row r="11016" spans="1:3" x14ac:dyDescent="0.25">
      <c r="A11016">
        <v>11135</v>
      </c>
      <c r="B11016">
        <v>11</v>
      </c>
      <c r="C11016" t="str">
        <f t="shared" si="172"/>
        <v>update product_supplier_taxes_rel set tax_id='11' where prod_id='11135';</v>
      </c>
    </row>
    <row r="11017" spans="1:3" x14ac:dyDescent="0.25">
      <c r="A11017">
        <v>11139</v>
      </c>
      <c r="B11017">
        <v>11</v>
      </c>
      <c r="C11017" t="str">
        <f t="shared" si="172"/>
        <v>update product_supplier_taxes_rel set tax_id='11' where prod_id='11139';</v>
      </c>
    </row>
    <row r="11018" spans="1:3" x14ac:dyDescent="0.25">
      <c r="A11018">
        <v>11143</v>
      </c>
      <c r="B11018">
        <v>11</v>
      </c>
      <c r="C11018" t="str">
        <f t="shared" si="172"/>
        <v>update product_supplier_taxes_rel set tax_id='11' where prod_id='11143';</v>
      </c>
    </row>
    <row r="11019" spans="1:3" x14ac:dyDescent="0.25">
      <c r="A11019">
        <v>11146</v>
      </c>
      <c r="B11019">
        <v>11</v>
      </c>
      <c r="C11019" t="str">
        <f t="shared" si="172"/>
        <v>update product_supplier_taxes_rel set tax_id='11' where prod_id='11146';</v>
      </c>
    </row>
    <row r="11020" spans="1:3" x14ac:dyDescent="0.25">
      <c r="A11020">
        <v>11148</v>
      </c>
      <c r="B11020">
        <v>11</v>
      </c>
      <c r="C11020" t="str">
        <f t="shared" si="172"/>
        <v>update product_supplier_taxes_rel set tax_id='11' where prod_id='11148';</v>
      </c>
    </row>
    <row r="11021" spans="1:3" x14ac:dyDescent="0.25">
      <c r="A11021">
        <v>11151</v>
      </c>
      <c r="B11021">
        <v>11</v>
      </c>
      <c r="C11021" t="str">
        <f t="shared" si="172"/>
        <v>update product_supplier_taxes_rel set tax_id='11' where prod_id='11151';</v>
      </c>
    </row>
    <row r="11022" spans="1:3" x14ac:dyDescent="0.25">
      <c r="A11022">
        <v>11154</v>
      </c>
      <c r="B11022">
        <v>11</v>
      </c>
      <c r="C11022" t="str">
        <f t="shared" si="172"/>
        <v>update product_supplier_taxes_rel set tax_id='11' where prod_id='11154';</v>
      </c>
    </row>
    <row r="11023" spans="1:3" x14ac:dyDescent="0.25">
      <c r="A11023">
        <v>11192</v>
      </c>
      <c r="B11023">
        <v>11</v>
      </c>
      <c r="C11023" t="str">
        <f t="shared" si="172"/>
        <v>update product_supplier_taxes_rel set tax_id='11' where prod_id='11192';</v>
      </c>
    </row>
    <row r="11024" spans="1:3" x14ac:dyDescent="0.25">
      <c r="A11024">
        <v>11195</v>
      </c>
      <c r="B11024">
        <v>11</v>
      </c>
      <c r="C11024" t="str">
        <f t="shared" si="172"/>
        <v>update product_supplier_taxes_rel set tax_id='11' where prod_id='11195';</v>
      </c>
    </row>
    <row r="11025" spans="1:3" x14ac:dyDescent="0.25">
      <c r="A11025">
        <v>11197</v>
      </c>
      <c r="B11025">
        <v>11</v>
      </c>
      <c r="C11025" t="str">
        <f t="shared" si="172"/>
        <v>update product_supplier_taxes_rel set tax_id='11' where prod_id='11197';</v>
      </c>
    </row>
    <row r="11026" spans="1:3" x14ac:dyDescent="0.25">
      <c r="A11026">
        <v>11200</v>
      </c>
      <c r="B11026">
        <v>11</v>
      </c>
      <c r="C11026" t="str">
        <f t="shared" si="172"/>
        <v>update product_supplier_taxes_rel set tax_id='11' where prod_id='11200';</v>
      </c>
    </row>
    <row r="11027" spans="1:3" x14ac:dyDescent="0.25">
      <c r="A11027">
        <v>11205</v>
      </c>
      <c r="B11027">
        <v>11</v>
      </c>
      <c r="C11027" t="str">
        <f t="shared" si="172"/>
        <v>update product_supplier_taxes_rel set tax_id='11' where prod_id='11205';</v>
      </c>
    </row>
    <row r="11028" spans="1:3" x14ac:dyDescent="0.25">
      <c r="A11028">
        <v>11209</v>
      </c>
      <c r="B11028">
        <v>11</v>
      </c>
      <c r="C11028" t="str">
        <f t="shared" si="172"/>
        <v>update product_supplier_taxes_rel set tax_id='11' where prod_id='11209';</v>
      </c>
    </row>
    <row r="11029" spans="1:3" x14ac:dyDescent="0.25">
      <c r="A11029">
        <v>11215</v>
      </c>
      <c r="B11029">
        <v>11</v>
      </c>
      <c r="C11029" t="str">
        <f t="shared" si="172"/>
        <v>update product_supplier_taxes_rel set tax_id='11' where prod_id='11215';</v>
      </c>
    </row>
    <row r="11030" spans="1:3" x14ac:dyDescent="0.25">
      <c r="A11030">
        <v>11216</v>
      </c>
      <c r="B11030">
        <v>11</v>
      </c>
      <c r="C11030" t="str">
        <f t="shared" si="172"/>
        <v>update product_supplier_taxes_rel set tax_id='11' where prod_id='11216';</v>
      </c>
    </row>
    <row r="11031" spans="1:3" x14ac:dyDescent="0.25">
      <c r="A11031">
        <v>11223</v>
      </c>
      <c r="B11031">
        <v>11</v>
      </c>
      <c r="C11031" t="str">
        <f t="shared" si="172"/>
        <v>update product_supplier_taxes_rel set tax_id='11' where prod_id='11223';</v>
      </c>
    </row>
    <row r="11032" spans="1:3" x14ac:dyDescent="0.25">
      <c r="A11032">
        <v>11226</v>
      </c>
      <c r="B11032">
        <v>11</v>
      </c>
      <c r="C11032" t="str">
        <f t="shared" si="172"/>
        <v>update product_supplier_taxes_rel set tax_id='11' where prod_id='11226';</v>
      </c>
    </row>
    <row r="11033" spans="1:3" x14ac:dyDescent="0.25">
      <c r="A11033">
        <v>11243</v>
      </c>
      <c r="B11033">
        <v>11</v>
      </c>
      <c r="C11033" t="str">
        <f t="shared" si="172"/>
        <v>update product_supplier_taxes_rel set tax_id='11' where prod_id='11243';</v>
      </c>
    </row>
    <row r="11034" spans="1:3" x14ac:dyDescent="0.25">
      <c r="A11034">
        <v>11247</v>
      </c>
      <c r="B11034">
        <v>11</v>
      </c>
      <c r="C11034" t="str">
        <f t="shared" si="172"/>
        <v>update product_supplier_taxes_rel set tax_id='11' where prod_id='11247';</v>
      </c>
    </row>
    <row r="11035" spans="1:3" x14ac:dyDescent="0.25">
      <c r="A11035">
        <v>11251</v>
      </c>
      <c r="B11035">
        <v>11</v>
      </c>
      <c r="C11035" t="str">
        <f t="shared" si="172"/>
        <v>update product_supplier_taxes_rel set tax_id='11' where prod_id='11251';</v>
      </c>
    </row>
    <row r="11036" spans="1:3" x14ac:dyDescent="0.25">
      <c r="A11036">
        <v>11255</v>
      </c>
      <c r="B11036">
        <v>11</v>
      </c>
      <c r="C11036" t="str">
        <f t="shared" si="172"/>
        <v>update product_supplier_taxes_rel set tax_id='11' where prod_id='11255';</v>
      </c>
    </row>
    <row r="11037" spans="1:3" x14ac:dyDescent="0.25">
      <c r="A11037">
        <v>11259</v>
      </c>
      <c r="B11037">
        <v>11</v>
      </c>
      <c r="C11037" t="str">
        <f t="shared" si="172"/>
        <v>update product_supplier_taxes_rel set tax_id='11' where prod_id='11259';</v>
      </c>
    </row>
    <row r="11038" spans="1:3" x14ac:dyDescent="0.25">
      <c r="A11038">
        <v>11262</v>
      </c>
      <c r="B11038">
        <v>11</v>
      </c>
      <c r="C11038" t="str">
        <f t="shared" si="172"/>
        <v>update product_supplier_taxes_rel set tax_id='11' where prod_id='11262';</v>
      </c>
    </row>
    <row r="11039" spans="1:3" x14ac:dyDescent="0.25">
      <c r="A11039">
        <v>11265</v>
      </c>
      <c r="B11039">
        <v>11</v>
      </c>
      <c r="C11039" t="str">
        <f t="shared" si="172"/>
        <v>update product_supplier_taxes_rel set tax_id='11' where prod_id='11265';</v>
      </c>
    </row>
    <row r="11040" spans="1:3" x14ac:dyDescent="0.25">
      <c r="A11040">
        <v>11268</v>
      </c>
      <c r="B11040">
        <v>11</v>
      </c>
      <c r="C11040" t="str">
        <f t="shared" si="172"/>
        <v>update product_supplier_taxes_rel set tax_id='11' where prod_id='11268';</v>
      </c>
    </row>
    <row r="11041" spans="1:3" x14ac:dyDescent="0.25">
      <c r="A11041">
        <v>11271</v>
      </c>
      <c r="B11041">
        <v>11</v>
      </c>
      <c r="C11041" t="str">
        <f t="shared" si="172"/>
        <v>update product_supplier_taxes_rel set tax_id='11' where prod_id='11271';</v>
      </c>
    </row>
    <row r="11042" spans="1:3" x14ac:dyDescent="0.25">
      <c r="A11042">
        <v>11274</v>
      </c>
      <c r="B11042">
        <v>11</v>
      </c>
      <c r="C11042" t="str">
        <f t="shared" si="172"/>
        <v>update product_supplier_taxes_rel set tax_id='11' where prod_id='11274';</v>
      </c>
    </row>
    <row r="11043" spans="1:3" x14ac:dyDescent="0.25">
      <c r="A11043">
        <v>11313</v>
      </c>
      <c r="B11043">
        <v>11</v>
      </c>
      <c r="C11043" t="str">
        <f t="shared" si="172"/>
        <v>update product_supplier_taxes_rel set tax_id='11' where prod_id='11313';</v>
      </c>
    </row>
    <row r="11044" spans="1:3" x14ac:dyDescent="0.25">
      <c r="A11044">
        <v>11316</v>
      </c>
      <c r="B11044">
        <v>11</v>
      </c>
      <c r="C11044" t="str">
        <f t="shared" si="172"/>
        <v>update product_supplier_taxes_rel set tax_id='11' where prod_id='11316';</v>
      </c>
    </row>
    <row r="11045" spans="1:3" x14ac:dyDescent="0.25">
      <c r="A11045">
        <v>11317</v>
      </c>
      <c r="B11045">
        <v>11</v>
      </c>
      <c r="C11045" t="str">
        <f t="shared" si="172"/>
        <v>update product_supplier_taxes_rel set tax_id='11' where prod_id='11317';</v>
      </c>
    </row>
    <row r="11046" spans="1:3" x14ac:dyDescent="0.25">
      <c r="A11046">
        <v>11320</v>
      </c>
      <c r="B11046">
        <v>11</v>
      </c>
      <c r="C11046" t="str">
        <f t="shared" si="172"/>
        <v>update product_supplier_taxes_rel set tax_id='11' where prod_id='11320';</v>
      </c>
    </row>
    <row r="11047" spans="1:3" x14ac:dyDescent="0.25">
      <c r="A11047">
        <v>11324</v>
      </c>
      <c r="B11047">
        <v>11</v>
      </c>
      <c r="C11047" t="str">
        <f t="shared" si="172"/>
        <v>update product_supplier_taxes_rel set tax_id='11' where prod_id='11324';</v>
      </c>
    </row>
    <row r="11048" spans="1:3" x14ac:dyDescent="0.25">
      <c r="A11048">
        <v>11328</v>
      </c>
      <c r="B11048">
        <v>11</v>
      </c>
      <c r="C11048" t="str">
        <f t="shared" si="172"/>
        <v>update product_supplier_taxes_rel set tax_id='11' where prod_id='11328';</v>
      </c>
    </row>
    <row r="11049" spans="1:3" x14ac:dyDescent="0.25">
      <c r="A11049">
        <v>11332</v>
      </c>
      <c r="B11049">
        <v>11</v>
      </c>
      <c r="C11049" t="str">
        <f t="shared" si="172"/>
        <v>update product_supplier_taxes_rel set tax_id='11' where prod_id='11332';</v>
      </c>
    </row>
    <row r="11050" spans="1:3" x14ac:dyDescent="0.25">
      <c r="A11050">
        <v>11337</v>
      </c>
      <c r="B11050">
        <v>11</v>
      </c>
      <c r="C11050" t="str">
        <f t="shared" si="172"/>
        <v>update product_supplier_taxes_rel set tax_id='11' where prod_id='11337';</v>
      </c>
    </row>
    <row r="11051" spans="1:3" x14ac:dyDescent="0.25">
      <c r="A11051">
        <v>11341</v>
      </c>
      <c r="B11051">
        <v>11</v>
      </c>
      <c r="C11051" t="str">
        <f t="shared" si="172"/>
        <v>update product_supplier_taxes_rel set tax_id='11' where prod_id='11341';</v>
      </c>
    </row>
    <row r="11052" spans="1:3" x14ac:dyDescent="0.25">
      <c r="A11052">
        <v>11344</v>
      </c>
      <c r="B11052">
        <v>11</v>
      </c>
      <c r="C11052" t="str">
        <f t="shared" si="172"/>
        <v>update product_supplier_taxes_rel set tax_id='11' where prod_id='11344';</v>
      </c>
    </row>
    <row r="11053" spans="1:3" x14ac:dyDescent="0.25">
      <c r="A11053">
        <v>11389</v>
      </c>
      <c r="B11053">
        <v>11</v>
      </c>
      <c r="C11053" t="str">
        <f t="shared" si="172"/>
        <v>update product_supplier_taxes_rel set tax_id='11' where prod_id='11389';</v>
      </c>
    </row>
    <row r="11054" spans="1:3" x14ac:dyDescent="0.25">
      <c r="A11054">
        <v>11393</v>
      </c>
      <c r="B11054">
        <v>11</v>
      </c>
      <c r="C11054" t="str">
        <f t="shared" si="172"/>
        <v>update product_supplier_taxes_rel set tax_id='11' where prod_id='11393';</v>
      </c>
    </row>
    <row r="11055" spans="1:3" x14ac:dyDescent="0.25">
      <c r="A11055">
        <v>11395</v>
      </c>
      <c r="B11055">
        <v>11</v>
      </c>
      <c r="C11055" t="str">
        <f t="shared" si="172"/>
        <v>update product_supplier_taxes_rel set tax_id='11' where prod_id='11395';</v>
      </c>
    </row>
    <row r="11056" spans="1:3" x14ac:dyDescent="0.25">
      <c r="A11056">
        <v>11398</v>
      </c>
      <c r="B11056">
        <v>11</v>
      </c>
      <c r="C11056" t="str">
        <f t="shared" si="172"/>
        <v>update product_supplier_taxes_rel set tax_id='11' where prod_id='11398';</v>
      </c>
    </row>
    <row r="11057" spans="1:3" x14ac:dyDescent="0.25">
      <c r="A11057">
        <v>11401</v>
      </c>
      <c r="B11057">
        <v>11</v>
      </c>
      <c r="C11057" t="str">
        <f t="shared" si="172"/>
        <v>update product_supplier_taxes_rel set tax_id='11' where prod_id='11401';</v>
      </c>
    </row>
    <row r="11058" spans="1:3" x14ac:dyDescent="0.25">
      <c r="A11058">
        <v>11405</v>
      </c>
      <c r="B11058">
        <v>11</v>
      </c>
      <c r="C11058" t="str">
        <f t="shared" si="172"/>
        <v>update product_supplier_taxes_rel set tax_id='11' where prod_id='11405';</v>
      </c>
    </row>
    <row r="11059" spans="1:3" x14ac:dyDescent="0.25">
      <c r="A11059">
        <v>11409</v>
      </c>
      <c r="B11059">
        <v>11</v>
      </c>
      <c r="C11059" t="str">
        <f t="shared" si="172"/>
        <v>update product_supplier_taxes_rel set tax_id='11' where prod_id='11409';</v>
      </c>
    </row>
    <row r="11060" spans="1:3" x14ac:dyDescent="0.25">
      <c r="A11060">
        <v>11413</v>
      </c>
      <c r="B11060">
        <v>11</v>
      </c>
      <c r="C11060" t="str">
        <f t="shared" si="172"/>
        <v>update product_supplier_taxes_rel set tax_id='11' where prod_id='11413';</v>
      </c>
    </row>
    <row r="11061" spans="1:3" x14ac:dyDescent="0.25">
      <c r="A11061">
        <v>11417</v>
      </c>
      <c r="B11061">
        <v>11</v>
      </c>
      <c r="C11061" t="str">
        <f t="shared" si="172"/>
        <v>update product_supplier_taxes_rel set tax_id='11' where prod_id='11417';</v>
      </c>
    </row>
    <row r="11062" spans="1:3" x14ac:dyDescent="0.25">
      <c r="A11062">
        <v>11421</v>
      </c>
      <c r="B11062">
        <v>11</v>
      </c>
      <c r="C11062" t="str">
        <f t="shared" si="172"/>
        <v>update product_supplier_taxes_rel set tax_id='11' where prod_id='11421';</v>
      </c>
    </row>
    <row r="11063" spans="1:3" x14ac:dyDescent="0.25">
      <c r="A11063">
        <v>11469</v>
      </c>
      <c r="B11063">
        <v>11</v>
      </c>
      <c r="C11063" t="str">
        <f t="shared" si="172"/>
        <v>update product_supplier_taxes_rel set tax_id='11' where prod_id='11469';</v>
      </c>
    </row>
    <row r="11064" spans="1:3" x14ac:dyDescent="0.25">
      <c r="A11064">
        <v>11474</v>
      </c>
      <c r="B11064">
        <v>11</v>
      </c>
      <c r="C11064" t="str">
        <f t="shared" si="172"/>
        <v>update product_supplier_taxes_rel set tax_id='11' where prod_id='11474';</v>
      </c>
    </row>
    <row r="11065" spans="1:3" x14ac:dyDescent="0.25">
      <c r="A11065">
        <v>11476</v>
      </c>
      <c r="B11065">
        <v>11</v>
      </c>
      <c r="C11065" t="str">
        <f t="shared" si="172"/>
        <v>update product_supplier_taxes_rel set tax_id='11' where prod_id='11476';</v>
      </c>
    </row>
    <row r="11066" spans="1:3" x14ac:dyDescent="0.25">
      <c r="A11066">
        <v>11479</v>
      </c>
      <c r="B11066">
        <v>11</v>
      </c>
      <c r="C11066" t="str">
        <f t="shared" si="172"/>
        <v>update product_supplier_taxes_rel set tax_id='11' where prod_id='11479';</v>
      </c>
    </row>
    <row r="11067" spans="1:3" x14ac:dyDescent="0.25">
      <c r="A11067">
        <v>11483</v>
      </c>
      <c r="B11067">
        <v>11</v>
      </c>
      <c r="C11067" t="str">
        <f t="shared" si="172"/>
        <v>update product_supplier_taxes_rel set tax_id='11' where prod_id='11483';</v>
      </c>
    </row>
    <row r="11068" spans="1:3" x14ac:dyDescent="0.25">
      <c r="A11068">
        <v>11487</v>
      </c>
      <c r="B11068">
        <v>11</v>
      </c>
      <c r="C11068" t="str">
        <f t="shared" si="172"/>
        <v>update product_supplier_taxes_rel set tax_id='11' where prod_id='11487';</v>
      </c>
    </row>
    <row r="11069" spans="1:3" x14ac:dyDescent="0.25">
      <c r="A11069">
        <v>11491</v>
      </c>
      <c r="B11069">
        <v>11</v>
      </c>
      <c r="C11069" t="str">
        <f t="shared" si="172"/>
        <v>update product_supplier_taxes_rel set tax_id='11' where prod_id='11491';</v>
      </c>
    </row>
    <row r="11070" spans="1:3" x14ac:dyDescent="0.25">
      <c r="A11070">
        <v>11495</v>
      </c>
      <c r="B11070">
        <v>11</v>
      </c>
      <c r="C11070" t="str">
        <f t="shared" si="172"/>
        <v>update product_supplier_taxes_rel set tax_id='11' where prod_id='11495';</v>
      </c>
    </row>
    <row r="11071" spans="1:3" x14ac:dyDescent="0.25">
      <c r="A11071">
        <v>10922</v>
      </c>
      <c r="B11071">
        <v>11</v>
      </c>
      <c r="C11071" t="str">
        <f t="shared" si="172"/>
        <v>update product_supplier_taxes_rel set tax_id='11' where prod_id='10922';</v>
      </c>
    </row>
    <row r="11072" spans="1:3" x14ac:dyDescent="0.25">
      <c r="A11072">
        <v>10926</v>
      </c>
      <c r="B11072">
        <v>13</v>
      </c>
      <c r="C11072" t="str">
        <f t="shared" si="172"/>
        <v>update product_supplier_taxes_rel set tax_id='13' where prod_id='10926';</v>
      </c>
    </row>
    <row r="11073" spans="1:3" x14ac:dyDescent="0.25">
      <c r="A11073">
        <v>10930</v>
      </c>
      <c r="B11073">
        <v>11</v>
      </c>
      <c r="C11073" t="str">
        <f t="shared" si="172"/>
        <v>update product_supplier_taxes_rel set tax_id='11' where prod_id='10930';</v>
      </c>
    </row>
    <row r="11074" spans="1:3" x14ac:dyDescent="0.25">
      <c r="A11074">
        <v>10934</v>
      </c>
      <c r="B11074">
        <v>11</v>
      </c>
      <c r="C11074" t="str">
        <f t="shared" si="172"/>
        <v>update product_supplier_taxes_rel set tax_id='11' where prod_id='10934';</v>
      </c>
    </row>
    <row r="11075" spans="1:3" x14ac:dyDescent="0.25">
      <c r="A11075">
        <v>10938</v>
      </c>
      <c r="B11075">
        <v>11</v>
      </c>
      <c r="C11075" t="str">
        <f t="shared" ref="C11075:C11138" si="173">"update product_supplier_taxes_rel set tax_id='" &amp; B11075 &amp; "' where prod_id='" &amp; A11075 &amp;"';"</f>
        <v>update product_supplier_taxes_rel set tax_id='11' where prod_id='10938';</v>
      </c>
    </row>
    <row r="11076" spans="1:3" x14ac:dyDescent="0.25">
      <c r="A11076">
        <v>10942</v>
      </c>
      <c r="B11076">
        <v>11</v>
      </c>
      <c r="C11076" t="str">
        <f t="shared" si="173"/>
        <v>update product_supplier_taxes_rel set tax_id='11' where prod_id='10942';</v>
      </c>
    </row>
    <row r="11077" spans="1:3" x14ac:dyDescent="0.25">
      <c r="A11077">
        <v>11000</v>
      </c>
      <c r="B11077">
        <v>11</v>
      </c>
      <c r="C11077" t="str">
        <f t="shared" si="173"/>
        <v>update product_supplier_taxes_rel set tax_id='11' where prod_id='11000';</v>
      </c>
    </row>
    <row r="11078" spans="1:3" x14ac:dyDescent="0.25">
      <c r="A11078">
        <v>11004</v>
      </c>
      <c r="B11078">
        <v>11</v>
      </c>
      <c r="C11078" t="str">
        <f t="shared" si="173"/>
        <v>update product_supplier_taxes_rel set tax_id='11' where prod_id='11004';</v>
      </c>
    </row>
    <row r="11079" spans="1:3" x14ac:dyDescent="0.25">
      <c r="A11079">
        <v>11008</v>
      </c>
      <c r="B11079">
        <v>11</v>
      </c>
      <c r="C11079" t="str">
        <f t="shared" si="173"/>
        <v>update product_supplier_taxes_rel set tax_id='11' where prod_id='11008';</v>
      </c>
    </row>
    <row r="11080" spans="1:3" x14ac:dyDescent="0.25">
      <c r="A11080">
        <v>11010</v>
      </c>
      <c r="B11080">
        <v>11</v>
      </c>
      <c r="C11080" t="str">
        <f t="shared" si="173"/>
        <v>update product_supplier_taxes_rel set tax_id='11' where prod_id='11010';</v>
      </c>
    </row>
    <row r="11081" spans="1:3" x14ac:dyDescent="0.25">
      <c r="A11081">
        <v>11016</v>
      </c>
      <c r="B11081">
        <v>11</v>
      </c>
      <c r="C11081" t="str">
        <f t="shared" si="173"/>
        <v>update product_supplier_taxes_rel set tax_id='11' where prod_id='11016';</v>
      </c>
    </row>
    <row r="11082" spans="1:3" x14ac:dyDescent="0.25">
      <c r="A11082">
        <v>11020</v>
      </c>
      <c r="B11082">
        <v>11</v>
      </c>
      <c r="C11082" t="str">
        <f t="shared" si="173"/>
        <v>update product_supplier_taxes_rel set tax_id='11' where prod_id='11020';</v>
      </c>
    </row>
    <row r="11083" spans="1:3" x14ac:dyDescent="0.25">
      <c r="A11083">
        <v>11021</v>
      </c>
      <c r="B11083">
        <v>11</v>
      </c>
      <c r="C11083" t="str">
        <f t="shared" si="173"/>
        <v>update product_supplier_taxes_rel set tax_id='11' where prod_id='11021';</v>
      </c>
    </row>
    <row r="11084" spans="1:3" x14ac:dyDescent="0.25">
      <c r="A11084">
        <v>11025</v>
      </c>
      <c r="B11084">
        <v>11</v>
      </c>
      <c r="C11084" t="str">
        <f t="shared" si="173"/>
        <v>update product_supplier_taxes_rel set tax_id='11' where prod_id='11025';</v>
      </c>
    </row>
    <row r="11085" spans="1:3" x14ac:dyDescent="0.25">
      <c r="A11085">
        <v>11028</v>
      </c>
      <c r="B11085">
        <v>11</v>
      </c>
      <c r="C11085" t="str">
        <f t="shared" si="173"/>
        <v>update product_supplier_taxes_rel set tax_id='11' where prod_id='11028';</v>
      </c>
    </row>
    <row r="11086" spans="1:3" x14ac:dyDescent="0.25">
      <c r="A11086">
        <v>11031</v>
      </c>
      <c r="B11086">
        <v>11</v>
      </c>
      <c r="C11086" t="str">
        <f t="shared" si="173"/>
        <v>update product_supplier_taxes_rel set tax_id='11' where prod_id='11031';</v>
      </c>
    </row>
    <row r="11087" spans="1:3" x14ac:dyDescent="0.25">
      <c r="A11087">
        <v>11159</v>
      </c>
      <c r="B11087">
        <v>11</v>
      </c>
      <c r="C11087" t="str">
        <f t="shared" si="173"/>
        <v>update product_supplier_taxes_rel set tax_id='11' where prod_id='11159';</v>
      </c>
    </row>
    <row r="11088" spans="1:3" x14ac:dyDescent="0.25">
      <c r="A11088">
        <v>11162</v>
      </c>
      <c r="B11088">
        <v>11</v>
      </c>
      <c r="C11088" t="str">
        <f t="shared" si="173"/>
        <v>update product_supplier_taxes_rel set tax_id='11' where prod_id='11162';</v>
      </c>
    </row>
    <row r="11089" spans="1:3" x14ac:dyDescent="0.25">
      <c r="A11089">
        <v>11167</v>
      </c>
      <c r="B11089">
        <v>11</v>
      </c>
      <c r="C11089" t="str">
        <f t="shared" si="173"/>
        <v>update product_supplier_taxes_rel set tax_id='11' where prod_id='11167';</v>
      </c>
    </row>
    <row r="11090" spans="1:3" x14ac:dyDescent="0.25">
      <c r="A11090">
        <v>11169</v>
      </c>
      <c r="B11090">
        <v>11</v>
      </c>
      <c r="C11090" t="str">
        <f t="shared" si="173"/>
        <v>update product_supplier_taxes_rel set tax_id='11' where prod_id='11169';</v>
      </c>
    </row>
    <row r="11091" spans="1:3" x14ac:dyDescent="0.25">
      <c r="A11091">
        <v>11173</v>
      </c>
      <c r="B11091">
        <v>11</v>
      </c>
      <c r="C11091" t="str">
        <f t="shared" si="173"/>
        <v>update product_supplier_taxes_rel set tax_id='11' where prod_id='11173';</v>
      </c>
    </row>
    <row r="11092" spans="1:3" x14ac:dyDescent="0.25">
      <c r="A11092">
        <v>11179</v>
      </c>
      <c r="B11092">
        <v>11</v>
      </c>
      <c r="C11092" t="str">
        <f t="shared" si="173"/>
        <v>update product_supplier_taxes_rel set tax_id='11' where prod_id='11179';</v>
      </c>
    </row>
    <row r="11093" spans="1:3" x14ac:dyDescent="0.25">
      <c r="A11093">
        <v>11182</v>
      </c>
      <c r="B11093">
        <v>11</v>
      </c>
      <c r="C11093" t="str">
        <f t="shared" si="173"/>
        <v>update product_supplier_taxes_rel set tax_id='11' where prod_id='11182';</v>
      </c>
    </row>
    <row r="11094" spans="1:3" x14ac:dyDescent="0.25">
      <c r="A11094">
        <v>11186</v>
      </c>
      <c r="B11094">
        <v>11</v>
      </c>
      <c r="C11094" t="str">
        <f t="shared" si="173"/>
        <v>update product_supplier_taxes_rel set tax_id='11' where prod_id='11186';</v>
      </c>
    </row>
    <row r="11095" spans="1:3" x14ac:dyDescent="0.25">
      <c r="A11095">
        <v>11188</v>
      </c>
      <c r="B11095">
        <v>11</v>
      </c>
      <c r="C11095" t="str">
        <f t="shared" si="173"/>
        <v>update product_supplier_taxes_rel set tax_id='11' where prod_id='11188';</v>
      </c>
    </row>
    <row r="11096" spans="1:3" x14ac:dyDescent="0.25">
      <c r="A11096">
        <v>11190</v>
      </c>
      <c r="B11096">
        <v>11</v>
      </c>
      <c r="C11096" t="str">
        <f t="shared" si="173"/>
        <v>update product_supplier_taxes_rel set tax_id='11' where prod_id='11190';</v>
      </c>
    </row>
    <row r="11097" spans="1:3" x14ac:dyDescent="0.25">
      <c r="A11097">
        <v>11229</v>
      </c>
      <c r="B11097">
        <v>11</v>
      </c>
      <c r="C11097" t="str">
        <f t="shared" si="173"/>
        <v>update product_supplier_taxes_rel set tax_id='11' where prod_id='11229';</v>
      </c>
    </row>
    <row r="11098" spans="1:3" x14ac:dyDescent="0.25">
      <c r="A11098">
        <v>11232</v>
      </c>
      <c r="B11098">
        <v>11</v>
      </c>
      <c r="C11098" t="str">
        <f t="shared" si="173"/>
        <v>update product_supplier_taxes_rel set tax_id='11' where prod_id='11232';</v>
      </c>
    </row>
    <row r="11099" spans="1:3" x14ac:dyDescent="0.25">
      <c r="A11099">
        <v>11236</v>
      </c>
      <c r="B11099">
        <v>11</v>
      </c>
      <c r="C11099" t="str">
        <f t="shared" si="173"/>
        <v>update product_supplier_taxes_rel set tax_id='11' where prod_id='11236';</v>
      </c>
    </row>
    <row r="11100" spans="1:3" x14ac:dyDescent="0.25">
      <c r="A11100">
        <v>11239</v>
      </c>
      <c r="B11100">
        <v>11</v>
      </c>
      <c r="C11100" t="str">
        <f t="shared" si="173"/>
        <v>update product_supplier_taxes_rel set tax_id='11' where prod_id='11239';</v>
      </c>
    </row>
    <row r="11101" spans="1:3" x14ac:dyDescent="0.25">
      <c r="A11101">
        <v>11241</v>
      </c>
      <c r="B11101">
        <v>11</v>
      </c>
      <c r="C11101" t="str">
        <f t="shared" si="173"/>
        <v>update product_supplier_taxes_rel set tax_id='11' where prod_id='11241';</v>
      </c>
    </row>
    <row r="11102" spans="1:3" x14ac:dyDescent="0.25">
      <c r="A11102">
        <v>11245</v>
      </c>
      <c r="B11102">
        <v>11</v>
      </c>
      <c r="C11102" t="str">
        <f t="shared" si="173"/>
        <v>update product_supplier_taxes_rel set tax_id='11' where prod_id='11245';</v>
      </c>
    </row>
    <row r="11103" spans="1:3" x14ac:dyDescent="0.25">
      <c r="A11103">
        <v>11249</v>
      </c>
      <c r="B11103">
        <v>11</v>
      </c>
      <c r="C11103" t="str">
        <f t="shared" si="173"/>
        <v>update product_supplier_taxes_rel set tax_id='11' where prod_id='11249';</v>
      </c>
    </row>
    <row r="11104" spans="1:3" x14ac:dyDescent="0.25">
      <c r="A11104">
        <v>11253</v>
      </c>
      <c r="B11104">
        <v>11</v>
      </c>
      <c r="C11104" t="str">
        <f t="shared" si="173"/>
        <v>update product_supplier_taxes_rel set tax_id='11' where prod_id='11253';</v>
      </c>
    </row>
    <row r="11105" spans="1:3" x14ac:dyDescent="0.25">
      <c r="A11105">
        <v>11257</v>
      </c>
      <c r="B11105">
        <v>11</v>
      </c>
      <c r="C11105" t="str">
        <f t="shared" si="173"/>
        <v>update product_supplier_taxes_rel set tax_id='11' where prod_id='11257';</v>
      </c>
    </row>
    <row r="11106" spans="1:3" x14ac:dyDescent="0.25">
      <c r="A11106">
        <v>11261</v>
      </c>
      <c r="B11106">
        <v>11</v>
      </c>
      <c r="C11106" t="str">
        <f t="shared" si="173"/>
        <v>update product_supplier_taxes_rel set tax_id='11' where prod_id='11261';</v>
      </c>
    </row>
    <row r="11107" spans="1:3" x14ac:dyDescent="0.25">
      <c r="A11107">
        <v>11319</v>
      </c>
      <c r="B11107">
        <v>11</v>
      </c>
      <c r="C11107" t="str">
        <f t="shared" si="173"/>
        <v>update product_supplier_taxes_rel set tax_id='11' where prod_id='11319';</v>
      </c>
    </row>
    <row r="11108" spans="1:3" x14ac:dyDescent="0.25">
      <c r="A11108">
        <v>11323</v>
      </c>
      <c r="B11108">
        <v>11</v>
      </c>
      <c r="C11108" t="str">
        <f t="shared" si="173"/>
        <v>update product_supplier_taxes_rel set tax_id='11' where prod_id='11323';</v>
      </c>
    </row>
    <row r="11109" spans="1:3" x14ac:dyDescent="0.25">
      <c r="A11109">
        <v>11327</v>
      </c>
      <c r="B11109">
        <v>11</v>
      </c>
      <c r="C11109" t="str">
        <f t="shared" si="173"/>
        <v>update product_supplier_taxes_rel set tax_id='11' where prod_id='11327';</v>
      </c>
    </row>
    <row r="11110" spans="1:3" x14ac:dyDescent="0.25">
      <c r="A11110">
        <v>11330</v>
      </c>
      <c r="B11110">
        <v>11</v>
      </c>
      <c r="C11110" t="str">
        <f t="shared" si="173"/>
        <v>update product_supplier_taxes_rel set tax_id='11' where prod_id='11330';</v>
      </c>
    </row>
    <row r="11111" spans="1:3" x14ac:dyDescent="0.25">
      <c r="A11111">
        <v>11334</v>
      </c>
      <c r="B11111">
        <v>11</v>
      </c>
      <c r="C11111" t="str">
        <f t="shared" si="173"/>
        <v>update product_supplier_taxes_rel set tax_id='11' where prod_id='11334';</v>
      </c>
    </row>
    <row r="11112" spans="1:3" x14ac:dyDescent="0.25">
      <c r="A11112">
        <v>11338</v>
      </c>
      <c r="B11112">
        <v>11</v>
      </c>
      <c r="C11112" t="str">
        <f t="shared" si="173"/>
        <v>update product_supplier_taxes_rel set tax_id='11' where prod_id='11338';</v>
      </c>
    </row>
    <row r="11113" spans="1:3" x14ac:dyDescent="0.25">
      <c r="A11113">
        <v>11342</v>
      </c>
      <c r="B11113">
        <v>11</v>
      </c>
      <c r="C11113" t="str">
        <f t="shared" si="173"/>
        <v>update product_supplier_taxes_rel set tax_id='11' where prod_id='11342';</v>
      </c>
    </row>
    <row r="11114" spans="1:3" x14ac:dyDescent="0.25">
      <c r="A11114">
        <v>11346</v>
      </c>
      <c r="B11114">
        <v>11</v>
      </c>
      <c r="C11114" t="str">
        <f t="shared" si="173"/>
        <v>update product_supplier_taxes_rel set tax_id='11' where prod_id='11346';</v>
      </c>
    </row>
    <row r="11115" spans="1:3" x14ac:dyDescent="0.25">
      <c r="A11115">
        <v>11348</v>
      </c>
      <c r="B11115">
        <v>11</v>
      </c>
      <c r="C11115" t="str">
        <f t="shared" si="173"/>
        <v>update product_supplier_taxes_rel set tax_id='11' where prod_id='11348';</v>
      </c>
    </row>
    <row r="11116" spans="1:3" x14ac:dyDescent="0.25">
      <c r="A11116">
        <v>11351</v>
      </c>
      <c r="B11116">
        <v>11</v>
      </c>
      <c r="C11116" t="str">
        <f t="shared" si="173"/>
        <v>update product_supplier_taxes_rel set tax_id='11' where prod_id='11351';</v>
      </c>
    </row>
    <row r="11117" spans="1:3" x14ac:dyDescent="0.25">
      <c r="A11117">
        <v>11438</v>
      </c>
      <c r="B11117">
        <v>11</v>
      </c>
      <c r="C11117" t="str">
        <f t="shared" si="173"/>
        <v>update product_supplier_taxes_rel set tax_id='11' where prod_id='11438';</v>
      </c>
    </row>
    <row r="11118" spans="1:3" x14ac:dyDescent="0.25">
      <c r="A11118">
        <v>11440</v>
      </c>
      <c r="B11118">
        <v>11</v>
      </c>
      <c r="C11118" t="str">
        <f t="shared" si="173"/>
        <v>update product_supplier_taxes_rel set tax_id='11' where prod_id='11440';</v>
      </c>
    </row>
    <row r="11119" spans="1:3" x14ac:dyDescent="0.25">
      <c r="A11119">
        <v>11444</v>
      </c>
      <c r="B11119">
        <v>11</v>
      </c>
      <c r="C11119" t="str">
        <f t="shared" si="173"/>
        <v>update product_supplier_taxes_rel set tax_id='11' where prod_id='11444';</v>
      </c>
    </row>
    <row r="11120" spans="1:3" x14ac:dyDescent="0.25">
      <c r="A11120">
        <v>11449</v>
      </c>
      <c r="B11120">
        <v>13</v>
      </c>
      <c r="C11120" t="str">
        <f t="shared" si="173"/>
        <v>update product_supplier_taxes_rel set tax_id='13' where prod_id='11449';</v>
      </c>
    </row>
    <row r="11121" spans="1:3" x14ac:dyDescent="0.25">
      <c r="A11121">
        <v>11454</v>
      </c>
      <c r="B11121">
        <v>11</v>
      </c>
      <c r="C11121" t="str">
        <f t="shared" si="173"/>
        <v>update product_supplier_taxes_rel set tax_id='11' where prod_id='11454';</v>
      </c>
    </row>
    <row r="11122" spans="1:3" x14ac:dyDescent="0.25">
      <c r="A11122">
        <v>11458</v>
      </c>
      <c r="B11122">
        <v>13</v>
      </c>
      <c r="C11122" t="str">
        <f t="shared" si="173"/>
        <v>update product_supplier_taxes_rel set tax_id='13' where prod_id='11458';</v>
      </c>
    </row>
    <row r="11123" spans="1:3" x14ac:dyDescent="0.25">
      <c r="A11123">
        <v>11462</v>
      </c>
      <c r="B11123">
        <v>13</v>
      </c>
      <c r="C11123" t="str">
        <f t="shared" si="173"/>
        <v>update product_supplier_taxes_rel set tax_id='13' where prod_id='11462';</v>
      </c>
    </row>
    <row r="11124" spans="1:3" x14ac:dyDescent="0.25">
      <c r="A11124">
        <v>11465</v>
      </c>
      <c r="B11124">
        <v>11</v>
      </c>
      <c r="C11124" t="str">
        <f t="shared" si="173"/>
        <v>update product_supplier_taxes_rel set tax_id='11' where prod_id='11465';</v>
      </c>
    </row>
    <row r="11125" spans="1:3" x14ac:dyDescent="0.25">
      <c r="A11125">
        <v>11467</v>
      </c>
      <c r="B11125">
        <v>11</v>
      </c>
      <c r="C11125" t="str">
        <f t="shared" si="173"/>
        <v>update product_supplier_taxes_rel set tax_id='11' where prod_id='11467';</v>
      </c>
    </row>
    <row r="11126" spans="1:3" x14ac:dyDescent="0.25">
      <c r="A11126">
        <v>11471</v>
      </c>
      <c r="B11126">
        <v>11</v>
      </c>
      <c r="C11126" t="str">
        <f t="shared" si="173"/>
        <v>update product_supplier_taxes_rel set tax_id='11' where prod_id='11471';</v>
      </c>
    </row>
    <row r="11127" spans="1:3" x14ac:dyDescent="0.25">
      <c r="A11127">
        <v>11511</v>
      </c>
      <c r="B11127">
        <v>11</v>
      </c>
      <c r="C11127" t="str">
        <f t="shared" si="173"/>
        <v>update product_supplier_taxes_rel set tax_id='11' where prod_id='11511';</v>
      </c>
    </row>
    <row r="11128" spans="1:3" x14ac:dyDescent="0.25">
      <c r="A11128">
        <v>11514</v>
      </c>
      <c r="B11128">
        <v>11</v>
      </c>
      <c r="C11128" t="str">
        <f t="shared" si="173"/>
        <v>update product_supplier_taxes_rel set tax_id='11' where prod_id='11514';</v>
      </c>
    </row>
    <row r="11129" spans="1:3" x14ac:dyDescent="0.25">
      <c r="A11129">
        <v>11516</v>
      </c>
      <c r="B11129">
        <v>11</v>
      </c>
      <c r="C11129" t="str">
        <f t="shared" si="173"/>
        <v>update product_supplier_taxes_rel set tax_id='11' where prod_id='11516';</v>
      </c>
    </row>
    <row r="11130" spans="1:3" x14ac:dyDescent="0.25">
      <c r="A11130">
        <v>11520</v>
      </c>
      <c r="B11130">
        <v>11</v>
      </c>
      <c r="C11130" t="str">
        <f t="shared" si="173"/>
        <v>update product_supplier_taxes_rel set tax_id='11' where prod_id='11520';</v>
      </c>
    </row>
    <row r="11131" spans="1:3" x14ac:dyDescent="0.25">
      <c r="A11131">
        <v>11523</v>
      </c>
      <c r="B11131">
        <v>11</v>
      </c>
      <c r="C11131" t="str">
        <f t="shared" si="173"/>
        <v>update product_supplier_taxes_rel set tax_id='11' where prod_id='11523';</v>
      </c>
    </row>
    <row r="11132" spans="1:3" x14ac:dyDescent="0.25">
      <c r="A11132">
        <v>11527</v>
      </c>
      <c r="B11132">
        <v>11</v>
      </c>
      <c r="C11132" t="str">
        <f t="shared" si="173"/>
        <v>update product_supplier_taxes_rel set tax_id='11' where prod_id='11527';</v>
      </c>
    </row>
    <row r="11133" spans="1:3" x14ac:dyDescent="0.25">
      <c r="A11133">
        <v>11530</v>
      </c>
      <c r="B11133">
        <v>11</v>
      </c>
      <c r="C11133" t="str">
        <f t="shared" si="173"/>
        <v>update product_supplier_taxes_rel set tax_id='11' where prod_id='11530';</v>
      </c>
    </row>
    <row r="11134" spans="1:3" x14ac:dyDescent="0.25">
      <c r="A11134">
        <v>11534</v>
      </c>
      <c r="B11134">
        <v>11</v>
      </c>
      <c r="C11134" t="str">
        <f t="shared" si="173"/>
        <v>update product_supplier_taxes_rel set tax_id='11' where prod_id='11534';</v>
      </c>
    </row>
    <row r="11135" spans="1:3" x14ac:dyDescent="0.25">
      <c r="A11135">
        <v>11539</v>
      </c>
      <c r="B11135">
        <v>11</v>
      </c>
      <c r="C11135" t="str">
        <f t="shared" si="173"/>
        <v>update product_supplier_taxes_rel set tax_id='11' where prod_id='11539';</v>
      </c>
    </row>
    <row r="11136" spans="1:3" x14ac:dyDescent="0.25">
      <c r="A11136">
        <v>11543</v>
      </c>
      <c r="B11136">
        <v>11</v>
      </c>
      <c r="C11136" t="str">
        <f t="shared" si="173"/>
        <v>update product_supplier_taxes_rel set tax_id='11' where prod_id='11543';</v>
      </c>
    </row>
    <row r="11137" spans="1:3" x14ac:dyDescent="0.25">
      <c r="A11137">
        <v>11560</v>
      </c>
      <c r="B11137">
        <v>11</v>
      </c>
      <c r="C11137" t="str">
        <f t="shared" si="173"/>
        <v>update product_supplier_taxes_rel set tax_id='11' where prod_id='11560';</v>
      </c>
    </row>
    <row r="11138" spans="1:3" x14ac:dyDescent="0.25">
      <c r="A11138">
        <v>11564</v>
      </c>
      <c r="B11138">
        <v>11</v>
      </c>
      <c r="C11138" t="str">
        <f t="shared" si="173"/>
        <v>update product_supplier_taxes_rel set tax_id='11' where prod_id='11564';</v>
      </c>
    </row>
    <row r="11139" spans="1:3" x14ac:dyDescent="0.25">
      <c r="A11139">
        <v>11568</v>
      </c>
      <c r="B11139">
        <v>11</v>
      </c>
      <c r="C11139" t="str">
        <f t="shared" ref="C11139:C11202" si="174">"update product_supplier_taxes_rel set tax_id='" &amp; B11139 &amp; "' where prod_id='" &amp; A11139 &amp;"';"</f>
        <v>update product_supplier_taxes_rel set tax_id='11' where prod_id='11568';</v>
      </c>
    </row>
    <row r="11140" spans="1:3" x14ac:dyDescent="0.25">
      <c r="A11140">
        <v>11572</v>
      </c>
      <c r="B11140">
        <v>11</v>
      </c>
      <c r="C11140" t="str">
        <f t="shared" si="174"/>
        <v>update product_supplier_taxes_rel set tax_id='11' where prod_id='11572';</v>
      </c>
    </row>
    <row r="11141" spans="1:3" x14ac:dyDescent="0.25">
      <c r="A11141">
        <v>11576</v>
      </c>
      <c r="B11141">
        <v>11</v>
      </c>
      <c r="C11141" t="str">
        <f t="shared" si="174"/>
        <v>update product_supplier_taxes_rel set tax_id='11' where prod_id='11576';</v>
      </c>
    </row>
    <row r="11142" spans="1:3" x14ac:dyDescent="0.25">
      <c r="A11142">
        <v>11580</v>
      </c>
      <c r="B11142">
        <v>11</v>
      </c>
      <c r="C11142" t="str">
        <f t="shared" si="174"/>
        <v>update product_supplier_taxes_rel set tax_id='11' where prod_id='11580';</v>
      </c>
    </row>
    <row r="11143" spans="1:3" x14ac:dyDescent="0.25">
      <c r="A11143">
        <v>11584</v>
      </c>
      <c r="B11143">
        <v>11</v>
      </c>
      <c r="C11143" t="str">
        <f t="shared" si="174"/>
        <v>update product_supplier_taxes_rel set tax_id='11' where prod_id='11584';</v>
      </c>
    </row>
    <row r="11144" spans="1:3" x14ac:dyDescent="0.25">
      <c r="A11144">
        <v>11587</v>
      </c>
      <c r="B11144">
        <v>13</v>
      </c>
      <c r="C11144" t="str">
        <f t="shared" si="174"/>
        <v>update product_supplier_taxes_rel set tax_id='13' where prod_id='11587';</v>
      </c>
    </row>
    <row r="11145" spans="1:3" x14ac:dyDescent="0.25">
      <c r="A11145">
        <v>11589</v>
      </c>
      <c r="B11145">
        <v>11</v>
      </c>
      <c r="C11145" t="str">
        <f t="shared" si="174"/>
        <v>update product_supplier_taxes_rel set tax_id='11' where prod_id='11589';</v>
      </c>
    </row>
    <row r="11146" spans="1:3" x14ac:dyDescent="0.25">
      <c r="A11146">
        <v>11592</v>
      </c>
      <c r="B11146">
        <v>13</v>
      </c>
      <c r="C11146" t="str">
        <f t="shared" si="174"/>
        <v>update product_supplier_taxes_rel set tax_id='13' where prod_id='11592';</v>
      </c>
    </row>
    <row r="11147" spans="1:3" x14ac:dyDescent="0.25">
      <c r="A11147">
        <v>11634</v>
      </c>
      <c r="B11147">
        <v>11</v>
      </c>
      <c r="C11147" t="str">
        <f t="shared" si="174"/>
        <v>update product_supplier_taxes_rel set tax_id='11' where prod_id='11634';</v>
      </c>
    </row>
    <row r="11148" spans="1:3" x14ac:dyDescent="0.25">
      <c r="A11148">
        <v>10924</v>
      </c>
      <c r="B11148">
        <v>11</v>
      </c>
      <c r="C11148" t="str">
        <f t="shared" si="174"/>
        <v>update product_supplier_taxes_rel set tax_id='11' where prod_id='10924';</v>
      </c>
    </row>
    <row r="11149" spans="1:3" x14ac:dyDescent="0.25">
      <c r="A11149">
        <v>10928</v>
      </c>
      <c r="B11149">
        <v>11</v>
      </c>
      <c r="C11149" t="str">
        <f t="shared" si="174"/>
        <v>update product_supplier_taxes_rel set tax_id='11' where prod_id='10928';</v>
      </c>
    </row>
    <row r="11150" spans="1:3" x14ac:dyDescent="0.25">
      <c r="A11150">
        <v>10932</v>
      </c>
      <c r="B11150">
        <v>11</v>
      </c>
      <c r="C11150" t="str">
        <f t="shared" si="174"/>
        <v>update product_supplier_taxes_rel set tax_id='11' where prod_id='10932';</v>
      </c>
    </row>
    <row r="11151" spans="1:3" x14ac:dyDescent="0.25">
      <c r="A11151">
        <v>10936</v>
      </c>
      <c r="B11151">
        <v>11</v>
      </c>
      <c r="C11151" t="str">
        <f t="shared" si="174"/>
        <v>update product_supplier_taxes_rel set tax_id='11' where prod_id='10936';</v>
      </c>
    </row>
    <row r="11152" spans="1:3" x14ac:dyDescent="0.25">
      <c r="A11152">
        <v>10939</v>
      </c>
      <c r="B11152">
        <v>11</v>
      </c>
      <c r="C11152" t="str">
        <f t="shared" si="174"/>
        <v>update product_supplier_taxes_rel set tax_id='11' where prod_id='10939';</v>
      </c>
    </row>
    <row r="11153" spans="1:3" x14ac:dyDescent="0.25">
      <c r="A11153">
        <v>10944</v>
      </c>
      <c r="B11153">
        <v>11</v>
      </c>
      <c r="C11153" t="str">
        <f t="shared" si="174"/>
        <v>update product_supplier_taxes_rel set tax_id='11' where prod_id='10944';</v>
      </c>
    </row>
    <row r="11154" spans="1:3" x14ac:dyDescent="0.25">
      <c r="A11154">
        <v>10945</v>
      </c>
      <c r="B11154">
        <v>11</v>
      </c>
      <c r="C11154" t="str">
        <f t="shared" si="174"/>
        <v>update product_supplier_taxes_rel set tax_id='11' where prod_id='10945';</v>
      </c>
    </row>
    <row r="11155" spans="1:3" x14ac:dyDescent="0.25">
      <c r="A11155">
        <v>10947</v>
      </c>
      <c r="B11155">
        <v>11</v>
      </c>
      <c r="C11155" t="str">
        <f t="shared" si="174"/>
        <v>update product_supplier_taxes_rel set tax_id='11' where prod_id='10947';</v>
      </c>
    </row>
    <row r="11156" spans="1:3" x14ac:dyDescent="0.25">
      <c r="A11156">
        <v>10952</v>
      </c>
      <c r="B11156">
        <v>11</v>
      </c>
      <c r="C11156" t="str">
        <f t="shared" si="174"/>
        <v>update product_supplier_taxes_rel set tax_id='11' where prod_id='10952';</v>
      </c>
    </row>
    <row r="11157" spans="1:3" x14ac:dyDescent="0.25">
      <c r="A11157">
        <v>10955</v>
      </c>
      <c r="B11157">
        <v>11</v>
      </c>
      <c r="C11157" t="str">
        <f t="shared" si="174"/>
        <v>update product_supplier_taxes_rel set tax_id='11' where prod_id='10955';</v>
      </c>
    </row>
    <row r="11158" spans="1:3" x14ac:dyDescent="0.25">
      <c r="A11158">
        <v>10990</v>
      </c>
      <c r="B11158">
        <v>11</v>
      </c>
      <c r="C11158" t="str">
        <f t="shared" si="174"/>
        <v>update product_supplier_taxes_rel set tax_id='11' where prod_id='10990';</v>
      </c>
    </row>
    <row r="11159" spans="1:3" x14ac:dyDescent="0.25">
      <c r="A11159">
        <v>10994</v>
      </c>
      <c r="B11159">
        <v>11</v>
      </c>
      <c r="C11159" t="str">
        <f t="shared" si="174"/>
        <v>update product_supplier_taxes_rel set tax_id='11' where prod_id='10994';</v>
      </c>
    </row>
    <row r="11160" spans="1:3" x14ac:dyDescent="0.25">
      <c r="A11160">
        <v>10997</v>
      </c>
      <c r="B11160">
        <v>11</v>
      </c>
      <c r="C11160" t="str">
        <f t="shared" si="174"/>
        <v>update product_supplier_taxes_rel set tax_id='11' where prod_id='10997';</v>
      </c>
    </row>
    <row r="11161" spans="1:3" x14ac:dyDescent="0.25">
      <c r="A11161">
        <v>10999</v>
      </c>
      <c r="B11161">
        <v>11</v>
      </c>
      <c r="C11161" t="str">
        <f t="shared" si="174"/>
        <v>update product_supplier_taxes_rel set tax_id='11' where prod_id='10999';</v>
      </c>
    </row>
    <row r="11162" spans="1:3" x14ac:dyDescent="0.25">
      <c r="A11162">
        <v>11002</v>
      </c>
      <c r="B11162">
        <v>11</v>
      </c>
      <c r="C11162" t="str">
        <f t="shared" si="174"/>
        <v>update product_supplier_taxes_rel set tax_id='11' where prod_id='11002';</v>
      </c>
    </row>
    <row r="11163" spans="1:3" x14ac:dyDescent="0.25">
      <c r="A11163">
        <v>11006</v>
      </c>
      <c r="B11163">
        <v>11</v>
      </c>
      <c r="C11163" t="str">
        <f t="shared" si="174"/>
        <v>update product_supplier_taxes_rel set tax_id='11' where prod_id='11006';</v>
      </c>
    </row>
    <row r="11164" spans="1:3" x14ac:dyDescent="0.25">
      <c r="A11164">
        <v>11011</v>
      </c>
      <c r="B11164">
        <v>11</v>
      </c>
      <c r="C11164" t="str">
        <f t="shared" si="174"/>
        <v>update product_supplier_taxes_rel set tax_id='11' where prod_id='11011';</v>
      </c>
    </row>
    <row r="11165" spans="1:3" x14ac:dyDescent="0.25">
      <c r="A11165">
        <v>11014</v>
      </c>
      <c r="B11165">
        <v>11</v>
      </c>
      <c r="C11165" t="str">
        <f t="shared" si="174"/>
        <v>update product_supplier_taxes_rel set tax_id='11' where prod_id='11014';</v>
      </c>
    </row>
    <row r="11166" spans="1:3" x14ac:dyDescent="0.25">
      <c r="A11166">
        <v>11017</v>
      </c>
      <c r="B11166">
        <v>11</v>
      </c>
      <c r="C11166" t="str">
        <f t="shared" si="174"/>
        <v>update product_supplier_taxes_rel set tax_id='11' where prod_id='11017';</v>
      </c>
    </row>
    <row r="11167" spans="1:3" x14ac:dyDescent="0.25">
      <c r="A11167">
        <v>11022</v>
      </c>
      <c r="B11167">
        <v>11</v>
      </c>
      <c r="C11167" t="str">
        <f t="shared" si="174"/>
        <v>update product_supplier_taxes_rel set tax_id='11' where prod_id='11022';</v>
      </c>
    </row>
    <row r="11168" spans="1:3" x14ac:dyDescent="0.25">
      <c r="A11168">
        <v>11042</v>
      </c>
      <c r="B11168">
        <v>11</v>
      </c>
      <c r="C11168" t="str">
        <f t="shared" si="174"/>
        <v>update product_supplier_taxes_rel set tax_id='11' where prod_id='11042';</v>
      </c>
    </row>
    <row r="11169" spans="1:3" x14ac:dyDescent="0.25">
      <c r="A11169">
        <v>11046</v>
      </c>
      <c r="B11169">
        <v>11</v>
      </c>
      <c r="C11169" t="str">
        <f t="shared" si="174"/>
        <v>update product_supplier_taxes_rel set tax_id='11' where prod_id='11046';</v>
      </c>
    </row>
    <row r="11170" spans="1:3" x14ac:dyDescent="0.25">
      <c r="A11170">
        <v>11050</v>
      </c>
      <c r="B11170">
        <v>11</v>
      </c>
      <c r="C11170" t="str">
        <f t="shared" si="174"/>
        <v>update product_supplier_taxes_rel set tax_id='11' where prod_id='11050';</v>
      </c>
    </row>
    <row r="11171" spans="1:3" x14ac:dyDescent="0.25">
      <c r="A11171">
        <v>11053</v>
      </c>
      <c r="B11171">
        <v>11</v>
      </c>
      <c r="C11171" t="str">
        <f t="shared" si="174"/>
        <v>update product_supplier_taxes_rel set tax_id='11' where prod_id='11053';</v>
      </c>
    </row>
    <row r="11172" spans="1:3" x14ac:dyDescent="0.25">
      <c r="A11172">
        <v>11057</v>
      </c>
      <c r="B11172">
        <v>11</v>
      </c>
      <c r="C11172" t="str">
        <f t="shared" si="174"/>
        <v>update product_supplier_taxes_rel set tax_id='11' where prod_id='11057';</v>
      </c>
    </row>
    <row r="11173" spans="1:3" x14ac:dyDescent="0.25">
      <c r="A11173">
        <v>11062</v>
      </c>
      <c r="B11173">
        <v>11</v>
      </c>
      <c r="C11173" t="str">
        <f t="shared" si="174"/>
        <v>update product_supplier_taxes_rel set tax_id='11' where prod_id='11062';</v>
      </c>
    </row>
    <row r="11174" spans="1:3" x14ac:dyDescent="0.25">
      <c r="A11174">
        <v>11065</v>
      </c>
      <c r="B11174">
        <v>11</v>
      </c>
      <c r="C11174" t="str">
        <f t="shared" si="174"/>
        <v>update product_supplier_taxes_rel set tax_id='11' where prod_id='11065';</v>
      </c>
    </row>
    <row r="11175" spans="1:3" x14ac:dyDescent="0.25">
      <c r="A11175">
        <v>11068</v>
      </c>
      <c r="B11175">
        <v>11</v>
      </c>
      <c r="C11175" t="str">
        <f t="shared" si="174"/>
        <v>update product_supplier_taxes_rel set tax_id='11' where prod_id='11068';</v>
      </c>
    </row>
    <row r="11176" spans="1:3" x14ac:dyDescent="0.25">
      <c r="A11176">
        <v>11069</v>
      </c>
      <c r="B11176">
        <v>11</v>
      </c>
      <c r="C11176" t="str">
        <f t="shared" si="174"/>
        <v>update product_supplier_taxes_rel set tax_id='11' where prod_id='11069';</v>
      </c>
    </row>
    <row r="11177" spans="1:3" x14ac:dyDescent="0.25">
      <c r="A11177">
        <v>11073</v>
      </c>
      <c r="B11177">
        <v>11</v>
      </c>
      <c r="C11177" t="str">
        <f t="shared" si="174"/>
        <v>update product_supplier_taxes_rel set tax_id='11' where prod_id='11073';</v>
      </c>
    </row>
    <row r="11178" spans="1:3" x14ac:dyDescent="0.25">
      <c r="A11178">
        <v>11163</v>
      </c>
      <c r="B11178">
        <v>11</v>
      </c>
      <c r="C11178" t="str">
        <f t="shared" si="174"/>
        <v>update product_supplier_taxes_rel set tax_id='11' where prod_id='11163';</v>
      </c>
    </row>
    <row r="11179" spans="1:3" x14ac:dyDescent="0.25">
      <c r="A11179">
        <v>11166</v>
      </c>
      <c r="B11179">
        <v>11</v>
      </c>
      <c r="C11179" t="str">
        <f t="shared" si="174"/>
        <v>update product_supplier_taxes_rel set tax_id='11' where prod_id='11166';</v>
      </c>
    </row>
    <row r="11180" spans="1:3" x14ac:dyDescent="0.25">
      <c r="A11180">
        <v>11170</v>
      </c>
      <c r="B11180">
        <v>11</v>
      </c>
      <c r="C11180" t="str">
        <f t="shared" si="174"/>
        <v>update product_supplier_taxes_rel set tax_id='11' where prod_id='11170';</v>
      </c>
    </row>
    <row r="11181" spans="1:3" x14ac:dyDescent="0.25">
      <c r="A11181">
        <v>11175</v>
      </c>
      <c r="B11181">
        <v>11</v>
      </c>
      <c r="C11181" t="str">
        <f t="shared" si="174"/>
        <v>update product_supplier_taxes_rel set tax_id='11' where prod_id='11175';</v>
      </c>
    </row>
    <row r="11182" spans="1:3" x14ac:dyDescent="0.25">
      <c r="A11182">
        <v>11177</v>
      </c>
      <c r="B11182">
        <v>11</v>
      </c>
      <c r="C11182" t="str">
        <f t="shared" si="174"/>
        <v>update product_supplier_taxes_rel set tax_id='11' where prod_id='11177';</v>
      </c>
    </row>
    <row r="11183" spans="1:3" x14ac:dyDescent="0.25">
      <c r="A11183">
        <v>11183</v>
      </c>
      <c r="B11183">
        <v>11</v>
      </c>
      <c r="C11183" t="str">
        <f t="shared" si="174"/>
        <v>update product_supplier_taxes_rel set tax_id='11' where prod_id='11183';</v>
      </c>
    </row>
    <row r="11184" spans="1:3" x14ac:dyDescent="0.25">
      <c r="A11184">
        <v>11185</v>
      </c>
      <c r="B11184">
        <v>11</v>
      </c>
      <c r="C11184" t="str">
        <f t="shared" si="174"/>
        <v>update product_supplier_taxes_rel set tax_id='11' where prod_id='11185';</v>
      </c>
    </row>
    <row r="11185" spans="1:3" x14ac:dyDescent="0.25">
      <c r="A11185">
        <v>11187</v>
      </c>
      <c r="B11185">
        <v>11</v>
      </c>
      <c r="C11185" t="str">
        <f t="shared" si="174"/>
        <v>update product_supplier_taxes_rel set tax_id='11' where prod_id='11187';</v>
      </c>
    </row>
    <row r="11186" spans="1:3" x14ac:dyDescent="0.25">
      <c r="A11186">
        <v>11191</v>
      </c>
      <c r="B11186">
        <v>11</v>
      </c>
      <c r="C11186" t="str">
        <f t="shared" si="174"/>
        <v>update product_supplier_taxes_rel set tax_id='11' where prod_id='11191';</v>
      </c>
    </row>
    <row r="11187" spans="1:3" x14ac:dyDescent="0.25">
      <c r="A11187">
        <v>11194</v>
      </c>
      <c r="B11187">
        <v>11</v>
      </c>
      <c r="C11187" t="str">
        <f t="shared" si="174"/>
        <v>update product_supplier_taxes_rel set tax_id='11' where prod_id='11194';</v>
      </c>
    </row>
    <row r="11188" spans="1:3" x14ac:dyDescent="0.25">
      <c r="A11188">
        <v>11233</v>
      </c>
      <c r="B11188">
        <v>11</v>
      </c>
      <c r="C11188" t="str">
        <f t="shared" si="174"/>
        <v>update product_supplier_taxes_rel set tax_id='11' where prod_id='11233';</v>
      </c>
    </row>
    <row r="11189" spans="1:3" x14ac:dyDescent="0.25">
      <c r="A11189">
        <v>11235</v>
      </c>
      <c r="B11189">
        <v>11</v>
      </c>
      <c r="C11189" t="str">
        <f t="shared" si="174"/>
        <v>update product_supplier_taxes_rel set tax_id='11' where prod_id='11235';</v>
      </c>
    </row>
    <row r="11190" spans="1:3" x14ac:dyDescent="0.25">
      <c r="A11190">
        <v>11238</v>
      </c>
      <c r="B11190">
        <v>11</v>
      </c>
      <c r="C11190" t="str">
        <f t="shared" si="174"/>
        <v>update product_supplier_taxes_rel set tax_id='11' where prod_id='11238';</v>
      </c>
    </row>
    <row r="11191" spans="1:3" x14ac:dyDescent="0.25">
      <c r="A11191">
        <v>11240</v>
      </c>
      <c r="B11191">
        <v>11</v>
      </c>
      <c r="C11191" t="str">
        <f t="shared" si="174"/>
        <v>update product_supplier_taxes_rel set tax_id='11' where prod_id='11240';</v>
      </c>
    </row>
    <row r="11192" spans="1:3" x14ac:dyDescent="0.25">
      <c r="A11192">
        <v>11246</v>
      </c>
      <c r="B11192">
        <v>11</v>
      </c>
      <c r="C11192" t="str">
        <f t="shared" si="174"/>
        <v>update product_supplier_taxes_rel set tax_id='11' where prod_id='11246';</v>
      </c>
    </row>
    <row r="11193" spans="1:3" x14ac:dyDescent="0.25">
      <c r="A11193">
        <v>11250</v>
      </c>
      <c r="B11193">
        <v>11</v>
      </c>
      <c r="C11193" t="str">
        <f t="shared" si="174"/>
        <v>update product_supplier_taxes_rel set tax_id='11' where prod_id='11250';</v>
      </c>
    </row>
    <row r="11194" spans="1:3" x14ac:dyDescent="0.25">
      <c r="A11194">
        <v>11254</v>
      </c>
      <c r="B11194">
        <v>11</v>
      </c>
      <c r="C11194" t="str">
        <f t="shared" si="174"/>
        <v>update product_supplier_taxes_rel set tax_id='11' where prod_id='11254';</v>
      </c>
    </row>
    <row r="11195" spans="1:3" x14ac:dyDescent="0.25">
      <c r="A11195">
        <v>11258</v>
      </c>
      <c r="B11195">
        <v>11</v>
      </c>
      <c r="C11195" t="str">
        <f t="shared" si="174"/>
        <v>update product_supplier_taxes_rel set tax_id='11' where prod_id='11258';</v>
      </c>
    </row>
    <row r="11196" spans="1:3" x14ac:dyDescent="0.25">
      <c r="A11196">
        <v>11263</v>
      </c>
      <c r="B11196">
        <v>11</v>
      </c>
      <c r="C11196" t="str">
        <f t="shared" si="174"/>
        <v>update product_supplier_taxes_rel set tax_id='11' where prod_id='11263';</v>
      </c>
    </row>
    <row r="11197" spans="1:3" x14ac:dyDescent="0.25">
      <c r="A11197">
        <v>11266</v>
      </c>
      <c r="B11197">
        <v>11</v>
      </c>
      <c r="C11197" t="str">
        <f t="shared" si="174"/>
        <v>update product_supplier_taxes_rel set tax_id='11' where prod_id='11266';</v>
      </c>
    </row>
    <row r="11198" spans="1:3" x14ac:dyDescent="0.25">
      <c r="A11198">
        <v>11322</v>
      </c>
      <c r="B11198">
        <v>11</v>
      </c>
      <c r="C11198" t="str">
        <f t="shared" si="174"/>
        <v>update product_supplier_taxes_rel set tax_id='11' where prod_id='11322';</v>
      </c>
    </row>
    <row r="11199" spans="1:3" x14ac:dyDescent="0.25">
      <c r="A11199">
        <v>11326</v>
      </c>
      <c r="B11199">
        <v>11</v>
      </c>
      <c r="C11199" t="str">
        <f t="shared" si="174"/>
        <v>update product_supplier_taxes_rel set tax_id='11' where prod_id='11326';</v>
      </c>
    </row>
    <row r="11200" spans="1:3" x14ac:dyDescent="0.25">
      <c r="A11200">
        <v>11331</v>
      </c>
      <c r="B11200">
        <v>11</v>
      </c>
      <c r="C11200" t="str">
        <f t="shared" si="174"/>
        <v>update product_supplier_taxes_rel set tax_id='11' where prod_id='11331';</v>
      </c>
    </row>
    <row r="11201" spans="1:3" x14ac:dyDescent="0.25">
      <c r="A11201">
        <v>11335</v>
      </c>
      <c r="B11201">
        <v>11</v>
      </c>
      <c r="C11201" t="str">
        <f t="shared" si="174"/>
        <v>update product_supplier_taxes_rel set tax_id='11' where prod_id='11335';</v>
      </c>
    </row>
    <row r="11202" spans="1:3" x14ac:dyDescent="0.25">
      <c r="A11202">
        <v>11339</v>
      </c>
      <c r="B11202">
        <v>11</v>
      </c>
      <c r="C11202" t="str">
        <f t="shared" si="174"/>
        <v>update product_supplier_taxes_rel set tax_id='11' where prod_id='11339';</v>
      </c>
    </row>
    <row r="11203" spans="1:3" x14ac:dyDescent="0.25">
      <c r="A11203">
        <v>11343</v>
      </c>
      <c r="B11203">
        <v>11</v>
      </c>
      <c r="C11203" t="str">
        <f t="shared" ref="C11203:C11266" si="175">"update product_supplier_taxes_rel set tax_id='" &amp; B11203 &amp; "' where prod_id='" &amp; A11203 &amp;"';"</f>
        <v>update product_supplier_taxes_rel set tax_id='11' where prod_id='11343';</v>
      </c>
    </row>
    <row r="11204" spans="1:3" x14ac:dyDescent="0.25">
      <c r="A11204">
        <v>11345</v>
      </c>
      <c r="B11204">
        <v>11</v>
      </c>
      <c r="C11204" t="str">
        <f t="shared" si="175"/>
        <v>update product_supplier_taxes_rel set tax_id='11' where prod_id='11345';</v>
      </c>
    </row>
    <row r="11205" spans="1:3" x14ac:dyDescent="0.25">
      <c r="A11205">
        <v>11347</v>
      </c>
      <c r="B11205">
        <v>11</v>
      </c>
      <c r="C11205" t="str">
        <f t="shared" si="175"/>
        <v>update product_supplier_taxes_rel set tax_id='11' where prod_id='11347';</v>
      </c>
    </row>
    <row r="11206" spans="1:3" x14ac:dyDescent="0.25">
      <c r="A11206">
        <v>11350</v>
      </c>
      <c r="B11206">
        <v>11</v>
      </c>
      <c r="C11206" t="str">
        <f t="shared" si="175"/>
        <v>update product_supplier_taxes_rel set tax_id='11' where prod_id='11350';</v>
      </c>
    </row>
    <row r="11207" spans="1:3" x14ac:dyDescent="0.25">
      <c r="A11207">
        <v>11354</v>
      </c>
      <c r="B11207">
        <v>11</v>
      </c>
      <c r="C11207" t="str">
        <f t="shared" si="175"/>
        <v>update product_supplier_taxes_rel set tax_id='11' where prod_id='11354';</v>
      </c>
    </row>
    <row r="11208" spans="1:3" x14ac:dyDescent="0.25">
      <c r="A11208">
        <v>11429</v>
      </c>
      <c r="B11208">
        <v>11</v>
      </c>
      <c r="C11208" t="str">
        <f t="shared" si="175"/>
        <v>update product_supplier_taxes_rel set tax_id='11' where prod_id='11429';</v>
      </c>
    </row>
    <row r="11209" spans="1:3" x14ac:dyDescent="0.25">
      <c r="A11209">
        <v>11433</v>
      </c>
      <c r="B11209">
        <v>11</v>
      </c>
      <c r="C11209" t="str">
        <f t="shared" si="175"/>
        <v>update product_supplier_taxes_rel set tax_id='11' where prod_id='11433';</v>
      </c>
    </row>
    <row r="11210" spans="1:3" x14ac:dyDescent="0.25">
      <c r="A11210">
        <v>11436</v>
      </c>
      <c r="B11210">
        <v>11</v>
      </c>
      <c r="C11210" t="str">
        <f t="shared" si="175"/>
        <v>update product_supplier_taxes_rel set tax_id='11' where prod_id='11436';</v>
      </c>
    </row>
    <row r="11211" spans="1:3" x14ac:dyDescent="0.25">
      <c r="A11211">
        <v>11439</v>
      </c>
      <c r="B11211">
        <v>11</v>
      </c>
      <c r="C11211" t="str">
        <f t="shared" si="175"/>
        <v>update product_supplier_taxes_rel set tax_id='11' where prod_id='11439';</v>
      </c>
    </row>
    <row r="11212" spans="1:3" x14ac:dyDescent="0.25">
      <c r="A11212">
        <v>11443</v>
      </c>
      <c r="B11212">
        <v>11</v>
      </c>
      <c r="C11212" t="str">
        <f t="shared" si="175"/>
        <v>update product_supplier_taxes_rel set tax_id='11' where prod_id='11443';</v>
      </c>
    </row>
    <row r="11213" spans="1:3" x14ac:dyDescent="0.25">
      <c r="A11213">
        <v>11447</v>
      </c>
      <c r="B11213">
        <v>11</v>
      </c>
      <c r="C11213" t="str">
        <f t="shared" si="175"/>
        <v>update product_supplier_taxes_rel set tax_id='11' where prod_id='11447';</v>
      </c>
    </row>
    <row r="11214" spans="1:3" x14ac:dyDescent="0.25">
      <c r="A11214">
        <v>11451</v>
      </c>
      <c r="B11214">
        <v>11</v>
      </c>
      <c r="C11214" t="str">
        <f t="shared" si="175"/>
        <v>update product_supplier_taxes_rel set tax_id='11' where prod_id='11451';</v>
      </c>
    </row>
    <row r="11215" spans="1:3" x14ac:dyDescent="0.25">
      <c r="A11215">
        <v>11455</v>
      </c>
      <c r="B11215">
        <v>11</v>
      </c>
      <c r="C11215" t="str">
        <f t="shared" si="175"/>
        <v>update product_supplier_taxes_rel set tax_id='11' where prod_id='11455';</v>
      </c>
    </row>
    <row r="11216" spans="1:3" x14ac:dyDescent="0.25">
      <c r="A11216">
        <v>11459</v>
      </c>
      <c r="B11216">
        <v>11</v>
      </c>
      <c r="C11216" t="str">
        <f t="shared" si="175"/>
        <v>update product_supplier_taxes_rel set tax_id='11' where prod_id='11459';</v>
      </c>
    </row>
    <row r="11217" spans="1:3" x14ac:dyDescent="0.25">
      <c r="A11217">
        <v>11463</v>
      </c>
      <c r="B11217">
        <v>11</v>
      </c>
      <c r="C11217" t="str">
        <f t="shared" si="175"/>
        <v>update product_supplier_taxes_rel set tax_id='11' where prod_id='11463';</v>
      </c>
    </row>
    <row r="11218" spans="1:3" x14ac:dyDescent="0.25">
      <c r="A11218">
        <v>11517</v>
      </c>
      <c r="B11218">
        <v>11</v>
      </c>
      <c r="C11218" t="str">
        <f t="shared" si="175"/>
        <v>update product_supplier_taxes_rel set tax_id='11' where prod_id='11517';</v>
      </c>
    </row>
    <row r="11219" spans="1:3" x14ac:dyDescent="0.25">
      <c r="A11219">
        <v>11521</v>
      </c>
      <c r="B11219">
        <v>11</v>
      </c>
      <c r="C11219" t="str">
        <f t="shared" si="175"/>
        <v>update product_supplier_taxes_rel set tax_id='11' where prod_id='11521';</v>
      </c>
    </row>
    <row r="11220" spans="1:3" x14ac:dyDescent="0.25">
      <c r="A11220">
        <v>11525</v>
      </c>
      <c r="B11220">
        <v>11</v>
      </c>
      <c r="C11220" t="str">
        <f t="shared" si="175"/>
        <v>update product_supplier_taxes_rel set tax_id='11' where prod_id='11525';</v>
      </c>
    </row>
    <row r="11221" spans="1:3" x14ac:dyDescent="0.25">
      <c r="A11221">
        <v>11529</v>
      </c>
      <c r="B11221">
        <v>11</v>
      </c>
      <c r="C11221" t="str">
        <f t="shared" si="175"/>
        <v>update product_supplier_taxes_rel set tax_id='11' where prod_id='11529';</v>
      </c>
    </row>
    <row r="11222" spans="1:3" x14ac:dyDescent="0.25">
      <c r="A11222">
        <v>11533</v>
      </c>
      <c r="B11222">
        <v>11</v>
      </c>
      <c r="C11222" t="str">
        <f t="shared" si="175"/>
        <v>update product_supplier_taxes_rel set tax_id='11' where prod_id='11533';</v>
      </c>
    </row>
    <row r="11223" spans="1:3" x14ac:dyDescent="0.25">
      <c r="A11223">
        <v>11537</v>
      </c>
      <c r="B11223">
        <v>11</v>
      </c>
      <c r="C11223" t="str">
        <f t="shared" si="175"/>
        <v>update product_supplier_taxes_rel set tax_id='11' where prod_id='11537';</v>
      </c>
    </row>
    <row r="11224" spans="1:3" x14ac:dyDescent="0.25">
      <c r="A11224">
        <v>10949</v>
      </c>
      <c r="B11224">
        <v>11</v>
      </c>
      <c r="C11224" t="str">
        <f t="shared" si="175"/>
        <v>update product_supplier_taxes_rel set tax_id='11' where prod_id='10949';</v>
      </c>
    </row>
    <row r="11225" spans="1:3" x14ac:dyDescent="0.25">
      <c r="A11225">
        <v>10953</v>
      </c>
      <c r="B11225">
        <v>11</v>
      </c>
      <c r="C11225" t="str">
        <f t="shared" si="175"/>
        <v>update product_supplier_taxes_rel set tax_id='11' where prod_id='10953';</v>
      </c>
    </row>
    <row r="11226" spans="1:3" x14ac:dyDescent="0.25">
      <c r="A11226">
        <v>10956</v>
      </c>
      <c r="B11226">
        <v>11</v>
      </c>
      <c r="C11226" t="str">
        <f t="shared" si="175"/>
        <v>update product_supplier_taxes_rel set tax_id='11' where prod_id='10956';</v>
      </c>
    </row>
    <row r="11227" spans="1:3" x14ac:dyDescent="0.25">
      <c r="A11227">
        <v>10958</v>
      </c>
      <c r="B11227">
        <v>11</v>
      </c>
      <c r="C11227" t="str">
        <f t="shared" si="175"/>
        <v>update product_supplier_taxes_rel set tax_id='11' where prod_id='10958';</v>
      </c>
    </row>
    <row r="11228" spans="1:3" x14ac:dyDescent="0.25">
      <c r="A11228">
        <v>10961</v>
      </c>
      <c r="B11228">
        <v>11</v>
      </c>
      <c r="C11228" t="str">
        <f t="shared" si="175"/>
        <v>update product_supplier_taxes_rel set tax_id='11' where prod_id='10961';</v>
      </c>
    </row>
    <row r="11229" spans="1:3" x14ac:dyDescent="0.25">
      <c r="A11229">
        <v>10965</v>
      </c>
      <c r="B11229">
        <v>11</v>
      </c>
      <c r="C11229" t="str">
        <f t="shared" si="175"/>
        <v>update product_supplier_taxes_rel set tax_id='11' where prod_id='10965';</v>
      </c>
    </row>
    <row r="11230" spans="1:3" x14ac:dyDescent="0.25">
      <c r="A11230">
        <v>10969</v>
      </c>
      <c r="B11230">
        <v>11</v>
      </c>
      <c r="C11230" t="str">
        <f t="shared" si="175"/>
        <v>update product_supplier_taxes_rel set tax_id='11' where prod_id='10969';</v>
      </c>
    </row>
    <row r="11231" spans="1:3" x14ac:dyDescent="0.25">
      <c r="A11231">
        <v>10973</v>
      </c>
      <c r="B11231">
        <v>11</v>
      </c>
      <c r="C11231" t="str">
        <f t="shared" si="175"/>
        <v>update product_supplier_taxes_rel set tax_id='11' where prod_id='10973';</v>
      </c>
    </row>
    <row r="11232" spans="1:3" x14ac:dyDescent="0.25">
      <c r="A11232">
        <v>10977</v>
      </c>
      <c r="B11232">
        <v>11</v>
      </c>
      <c r="C11232" t="str">
        <f t="shared" si="175"/>
        <v>update product_supplier_taxes_rel set tax_id='11' where prod_id='10977';</v>
      </c>
    </row>
    <row r="11233" spans="1:3" x14ac:dyDescent="0.25">
      <c r="A11233">
        <v>10981</v>
      </c>
      <c r="B11233">
        <v>11</v>
      </c>
      <c r="C11233" t="str">
        <f t="shared" si="175"/>
        <v>update product_supplier_taxes_rel set tax_id='11' where prod_id='10981';</v>
      </c>
    </row>
    <row r="11234" spans="1:3" x14ac:dyDescent="0.25">
      <c r="A11234">
        <v>11030</v>
      </c>
      <c r="B11234">
        <v>11</v>
      </c>
      <c r="C11234" t="str">
        <f t="shared" si="175"/>
        <v>update product_supplier_taxes_rel set tax_id='11' where prod_id='11030';</v>
      </c>
    </row>
    <row r="11235" spans="1:3" x14ac:dyDescent="0.25">
      <c r="A11235">
        <v>11033</v>
      </c>
      <c r="B11235">
        <v>11</v>
      </c>
      <c r="C11235" t="str">
        <f t="shared" si="175"/>
        <v>update product_supplier_taxes_rel set tax_id='11' where prod_id='11033';</v>
      </c>
    </row>
    <row r="11236" spans="1:3" x14ac:dyDescent="0.25">
      <c r="A11236">
        <v>11036</v>
      </c>
      <c r="B11236">
        <v>11</v>
      </c>
      <c r="C11236" t="str">
        <f t="shared" si="175"/>
        <v>update product_supplier_taxes_rel set tax_id='11' where prod_id='11036';</v>
      </c>
    </row>
    <row r="11237" spans="1:3" x14ac:dyDescent="0.25">
      <c r="A11237">
        <v>11039</v>
      </c>
      <c r="B11237">
        <v>11</v>
      </c>
      <c r="C11237" t="str">
        <f t="shared" si="175"/>
        <v>update product_supplier_taxes_rel set tax_id='11' where prod_id='11039';</v>
      </c>
    </row>
    <row r="11238" spans="1:3" x14ac:dyDescent="0.25">
      <c r="A11238">
        <v>11043</v>
      </c>
      <c r="B11238">
        <v>11</v>
      </c>
      <c r="C11238" t="str">
        <f t="shared" si="175"/>
        <v>update product_supplier_taxes_rel set tax_id='11' where prod_id='11043';</v>
      </c>
    </row>
    <row r="11239" spans="1:3" x14ac:dyDescent="0.25">
      <c r="A11239">
        <v>11047</v>
      </c>
      <c r="B11239">
        <v>11</v>
      </c>
      <c r="C11239" t="str">
        <f t="shared" si="175"/>
        <v>update product_supplier_taxes_rel set tax_id='11' where prod_id='11047';</v>
      </c>
    </row>
    <row r="11240" spans="1:3" x14ac:dyDescent="0.25">
      <c r="A11240">
        <v>11051</v>
      </c>
      <c r="B11240">
        <v>11</v>
      </c>
      <c r="C11240" t="str">
        <f t="shared" si="175"/>
        <v>update product_supplier_taxes_rel set tax_id='11' where prod_id='11051';</v>
      </c>
    </row>
    <row r="11241" spans="1:3" x14ac:dyDescent="0.25">
      <c r="A11241">
        <v>11055</v>
      </c>
      <c r="B11241">
        <v>11</v>
      </c>
      <c r="C11241" t="str">
        <f t="shared" si="175"/>
        <v>update product_supplier_taxes_rel set tax_id='11' where prod_id='11055';</v>
      </c>
    </row>
    <row r="11242" spans="1:3" x14ac:dyDescent="0.25">
      <c r="A11242">
        <v>11059</v>
      </c>
      <c r="B11242">
        <v>11</v>
      </c>
      <c r="C11242" t="str">
        <f t="shared" si="175"/>
        <v>update product_supplier_taxes_rel set tax_id='11' where prod_id='11059';</v>
      </c>
    </row>
    <row r="11243" spans="1:3" x14ac:dyDescent="0.25">
      <c r="A11243">
        <v>11063</v>
      </c>
      <c r="B11243">
        <v>11</v>
      </c>
      <c r="C11243" t="str">
        <f t="shared" si="175"/>
        <v>update product_supplier_taxes_rel set tax_id='11' where prod_id='11063';</v>
      </c>
    </row>
    <row r="11244" spans="1:3" x14ac:dyDescent="0.25">
      <c r="A11244">
        <v>11082</v>
      </c>
      <c r="B11244">
        <v>11</v>
      </c>
      <c r="C11244" t="str">
        <f t="shared" si="175"/>
        <v>update product_supplier_taxes_rel set tax_id='11' where prod_id='11082';</v>
      </c>
    </row>
    <row r="11245" spans="1:3" x14ac:dyDescent="0.25">
      <c r="A11245">
        <v>11086</v>
      </c>
      <c r="B11245">
        <v>11</v>
      </c>
      <c r="C11245" t="str">
        <f t="shared" si="175"/>
        <v>update product_supplier_taxes_rel set tax_id='11' where prod_id='11086';</v>
      </c>
    </row>
    <row r="11246" spans="1:3" x14ac:dyDescent="0.25">
      <c r="A11246">
        <v>11090</v>
      </c>
      <c r="B11246">
        <v>11</v>
      </c>
      <c r="C11246" t="str">
        <f t="shared" si="175"/>
        <v>update product_supplier_taxes_rel set tax_id='11' where prod_id='11090';</v>
      </c>
    </row>
    <row r="11247" spans="1:3" x14ac:dyDescent="0.25">
      <c r="A11247">
        <v>11094</v>
      </c>
      <c r="B11247">
        <v>11</v>
      </c>
      <c r="C11247" t="str">
        <f t="shared" si="175"/>
        <v>update product_supplier_taxes_rel set tax_id='11' where prod_id='11094';</v>
      </c>
    </row>
    <row r="11248" spans="1:3" x14ac:dyDescent="0.25">
      <c r="A11248">
        <v>11098</v>
      </c>
      <c r="B11248">
        <v>11</v>
      </c>
      <c r="C11248" t="str">
        <f t="shared" si="175"/>
        <v>update product_supplier_taxes_rel set tax_id='11' where prod_id='11098';</v>
      </c>
    </row>
    <row r="11249" spans="1:3" x14ac:dyDescent="0.25">
      <c r="A11249">
        <v>11102</v>
      </c>
      <c r="B11249">
        <v>11</v>
      </c>
      <c r="C11249" t="str">
        <f t="shared" si="175"/>
        <v>update product_supplier_taxes_rel set tax_id='11' where prod_id='11102';</v>
      </c>
    </row>
    <row r="11250" spans="1:3" x14ac:dyDescent="0.25">
      <c r="A11250">
        <v>11106</v>
      </c>
      <c r="B11250">
        <v>11</v>
      </c>
      <c r="C11250" t="str">
        <f t="shared" si="175"/>
        <v>update product_supplier_taxes_rel set tax_id='11' where prod_id='11106';</v>
      </c>
    </row>
    <row r="11251" spans="1:3" x14ac:dyDescent="0.25">
      <c r="A11251">
        <v>11108</v>
      </c>
      <c r="B11251">
        <v>11</v>
      </c>
      <c r="C11251" t="str">
        <f t="shared" si="175"/>
        <v>update product_supplier_taxes_rel set tax_id='11' where prod_id='11108';</v>
      </c>
    </row>
    <row r="11252" spans="1:3" x14ac:dyDescent="0.25">
      <c r="A11252">
        <v>11111</v>
      </c>
      <c r="B11252">
        <v>11</v>
      </c>
      <c r="C11252" t="str">
        <f t="shared" si="175"/>
        <v>update product_supplier_taxes_rel set tax_id='11' where prod_id='11111';</v>
      </c>
    </row>
    <row r="11253" spans="1:3" x14ac:dyDescent="0.25">
      <c r="A11253">
        <v>11114</v>
      </c>
      <c r="B11253">
        <v>11</v>
      </c>
      <c r="C11253" t="str">
        <f t="shared" si="175"/>
        <v>update product_supplier_taxes_rel set tax_id='11' where prod_id='11114';</v>
      </c>
    </row>
    <row r="11254" spans="1:3" x14ac:dyDescent="0.25">
      <c r="A11254">
        <v>11152</v>
      </c>
      <c r="B11254">
        <v>11</v>
      </c>
      <c r="C11254" t="str">
        <f t="shared" si="175"/>
        <v>update product_supplier_taxes_rel set tax_id='11' where prod_id='11152';</v>
      </c>
    </row>
    <row r="11255" spans="1:3" x14ac:dyDescent="0.25">
      <c r="A11255">
        <v>11155</v>
      </c>
      <c r="B11255">
        <v>13</v>
      </c>
      <c r="C11255" t="str">
        <f t="shared" si="175"/>
        <v>update product_supplier_taxes_rel set tax_id='13' where prod_id='11155';</v>
      </c>
    </row>
    <row r="11256" spans="1:3" x14ac:dyDescent="0.25">
      <c r="A11256">
        <v>11157</v>
      </c>
      <c r="B11256">
        <v>11</v>
      </c>
      <c r="C11256" t="str">
        <f t="shared" si="175"/>
        <v>update product_supplier_taxes_rel set tax_id='11' where prod_id='11157';</v>
      </c>
    </row>
    <row r="11257" spans="1:3" x14ac:dyDescent="0.25">
      <c r="A11257">
        <v>11160</v>
      </c>
      <c r="B11257">
        <v>11</v>
      </c>
      <c r="C11257" t="str">
        <f t="shared" si="175"/>
        <v>update product_supplier_taxes_rel set tax_id='11' where prod_id='11160';</v>
      </c>
    </row>
    <row r="11258" spans="1:3" x14ac:dyDescent="0.25">
      <c r="A11258">
        <v>11164</v>
      </c>
      <c r="B11258">
        <v>11</v>
      </c>
      <c r="C11258" t="str">
        <f t="shared" si="175"/>
        <v>update product_supplier_taxes_rel set tax_id='11' where prod_id='11164';</v>
      </c>
    </row>
    <row r="11259" spans="1:3" x14ac:dyDescent="0.25">
      <c r="A11259">
        <v>11168</v>
      </c>
      <c r="B11259">
        <v>11</v>
      </c>
      <c r="C11259" t="str">
        <f t="shared" si="175"/>
        <v>update product_supplier_taxes_rel set tax_id='11' where prod_id='11168';</v>
      </c>
    </row>
    <row r="11260" spans="1:3" x14ac:dyDescent="0.25">
      <c r="A11260">
        <v>11172</v>
      </c>
      <c r="B11260">
        <v>11</v>
      </c>
      <c r="C11260" t="str">
        <f t="shared" si="175"/>
        <v>update product_supplier_taxes_rel set tax_id='11' where prod_id='11172';</v>
      </c>
    </row>
    <row r="11261" spans="1:3" x14ac:dyDescent="0.25">
      <c r="A11261">
        <v>11176</v>
      </c>
      <c r="B11261">
        <v>11</v>
      </c>
      <c r="C11261" t="str">
        <f t="shared" si="175"/>
        <v>update product_supplier_taxes_rel set tax_id='11' where prod_id='11176';</v>
      </c>
    </row>
    <row r="11262" spans="1:3" x14ac:dyDescent="0.25">
      <c r="A11262">
        <v>11180</v>
      </c>
      <c r="B11262">
        <v>11</v>
      </c>
      <c r="C11262" t="str">
        <f t="shared" si="175"/>
        <v>update product_supplier_taxes_rel set tax_id='11' where prod_id='11180';</v>
      </c>
    </row>
    <row r="11263" spans="1:3" x14ac:dyDescent="0.25">
      <c r="A11263">
        <v>11184</v>
      </c>
      <c r="B11263">
        <v>11</v>
      </c>
      <c r="C11263" t="str">
        <f t="shared" si="175"/>
        <v>update product_supplier_taxes_rel set tax_id='11' where prod_id='11184';</v>
      </c>
    </row>
    <row r="11264" spans="1:3" x14ac:dyDescent="0.25">
      <c r="A11264">
        <v>11278</v>
      </c>
      <c r="B11264">
        <v>11</v>
      </c>
      <c r="C11264" t="str">
        <f t="shared" si="175"/>
        <v>update product_supplier_taxes_rel set tax_id='11' where prod_id='11278';</v>
      </c>
    </row>
    <row r="11265" spans="1:3" x14ac:dyDescent="0.25">
      <c r="A11265">
        <v>11281</v>
      </c>
      <c r="B11265">
        <v>11</v>
      </c>
      <c r="C11265" t="str">
        <f t="shared" si="175"/>
        <v>update product_supplier_taxes_rel set tax_id='11' where prod_id='11281';</v>
      </c>
    </row>
    <row r="11266" spans="1:3" x14ac:dyDescent="0.25">
      <c r="A11266">
        <v>11285</v>
      </c>
      <c r="B11266">
        <v>11</v>
      </c>
      <c r="C11266" t="str">
        <f t="shared" si="175"/>
        <v>update product_supplier_taxes_rel set tax_id='11' where prod_id='11285';</v>
      </c>
    </row>
    <row r="11267" spans="1:3" x14ac:dyDescent="0.25">
      <c r="A11267">
        <v>11288</v>
      </c>
      <c r="B11267">
        <v>11</v>
      </c>
      <c r="C11267" t="str">
        <f t="shared" ref="C11267:C11330" si="176">"update product_supplier_taxes_rel set tax_id='" &amp; B11267 &amp; "' where prod_id='" &amp; A11267 &amp;"';"</f>
        <v>update product_supplier_taxes_rel set tax_id='11' where prod_id='11288';</v>
      </c>
    </row>
    <row r="11268" spans="1:3" x14ac:dyDescent="0.25">
      <c r="A11268">
        <v>11292</v>
      </c>
      <c r="B11268">
        <v>11</v>
      </c>
      <c r="C11268" t="str">
        <f t="shared" si="176"/>
        <v>update product_supplier_taxes_rel set tax_id='11' where prod_id='11292';</v>
      </c>
    </row>
    <row r="11269" spans="1:3" x14ac:dyDescent="0.25">
      <c r="A11269">
        <v>11297</v>
      </c>
      <c r="B11269">
        <v>11</v>
      </c>
      <c r="C11269" t="str">
        <f t="shared" si="176"/>
        <v>update product_supplier_taxes_rel set tax_id='11' where prod_id='11297';</v>
      </c>
    </row>
    <row r="11270" spans="1:3" x14ac:dyDescent="0.25">
      <c r="A11270">
        <v>11302</v>
      </c>
      <c r="B11270">
        <v>11</v>
      </c>
      <c r="C11270" t="str">
        <f t="shared" si="176"/>
        <v>update product_supplier_taxes_rel set tax_id='11' where prod_id='11302';</v>
      </c>
    </row>
    <row r="11271" spans="1:3" x14ac:dyDescent="0.25">
      <c r="A11271">
        <v>11304</v>
      </c>
      <c r="B11271">
        <v>11</v>
      </c>
      <c r="C11271" t="str">
        <f t="shared" si="176"/>
        <v>update product_supplier_taxes_rel set tax_id='11' where prod_id='11304';</v>
      </c>
    </row>
    <row r="11272" spans="1:3" x14ac:dyDescent="0.25">
      <c r="A11272">
        <v>11308</v>
      </c>
      <c r="B11272">
        <v>11</v>
      </c>
      <c r="C11272" t="str">
        <f t="shared" si="176"/>
        <v>update product_supplier_taxes_rel set tax_id='11' where prod_id='11308';</v>
      </c>
    </row>
    <row r="11273" spans="1:3" x14ac:dyDescent="0.25">
      <c r="A11273">
        <v>11310</v>
      </c>
      <c r="B11273">
        <v>11</v>
      </c>
      <c r="C11273" t="str">
        <f t="shared" si="176"/>
        <v>update product_supplier_taxes_rel set tax_id='11' where prod_id='11310';</v>
      </c>
    </row>
    <row r="11274" spans="1:3" x14ac:dyDescent="0.25">
      <c r="A11274">
        <v>11349</v>
      </c>
      <c r="B11274">
        <v>11</v>
      </c>
      <c r="C11274" t="str">
        <f t="shared" si="176"/>
        <v>update product_supplier_taxes_rel set tax_id='11' where prod_id='11349';</v>
      </c>
    </row>
    <row r="11275" spans="1:3" x14ac:dyDescent="0.25">
      <c r="A11275">
        <v>11353</v>
      </c>
      <c r="B11275">
        <v>13</v>
      </c>
      <c r="C11275" t="str">
        <f t="shared" si="176"/>
        <v>update product_supplier_taxes_rel set tax_id='13' where prod_id='11353';</v>
      </c>
    </row>
    <row r="11276" spans="1:3" x14ac:dyDescent="0.25">
      <c r="A11276">
        <v>11356</v>
      </c>
      <c r="B11276">
        <v>13</v>
      </c>
      <c r="C11276" t="str">
        <f t="shared" si="176"/>
        <v>update product_supplier_taxes_rel set tax_id='13' where prod_id='11356';</v>
      </c>
    </row>
    <row r="11277" spans="1:3" x14ac:dyDescent="0.25">
      <c r="A11277">
        <v>11357</v>
      </c>
      <c r="B11277">
        <v>11</v>
      </c>
      <c r="C11277" t="str">
        <f t="shared" si="176"/>
        <v>update product_supplier_taxes_rel set tax_id='11' where prod_id='11357';</v>
      </c>
    </row>
    <row r="11278" spans="1:3" x14ac:dyDescent="0.25">
      <c r="A11278">
        <v>11361</v>
      </c>
      <c r="B11278">
        <v>11</v>
      </c>
      <c r="C11278" t="str">
        <f t="shared" si="176"/>
        <v>update product_supplier_taxes_rel set tax_id='11' where prod_id='11361';</v>
      </c>
    </row>
    <row r="11279" spans="1:3" x14ac:dyDescent="0.25">
      <c r="A11279">
        <v>11366</v>
      </c>
      <c r="B11279">
        <v>11</v>
      </c>
      <c r="C11279" t="str">
        <f t="shared" si="176"/>
        <v>update product_supplier_taxes_rel set tax_id='11' where prod_id='11366';</v>
      </c>
    </row>
    <row r="11280" spans="1:3" x14ac:dyDescent="0.25">
      <c r="A11280">
        <v>11369</v>
      </c>
      <c r="B11280">
        <v>11</v>
      </c>
      <c r="C11280" t="str">
        <f t="shared" si="176"/>
        <v>update product_supplier_taxes_rel set tax_id='11' where prod_id='11369';</v>
      </c>
    </row>
    <row r="11281" spans="1:3" x14ac:dyDescent="0.25">
      <c r="A11281">
        <v>11374</v>
      </c>
      <c r="B11281">
        <v>11</v>
      </c>
      <c r="C11281" t="str">
        <f t="shared" si="176"/>
        <v>update product_supplier_taxes_rel set tax_id='11' where prod_id='11374';</v>
      </c>
    </row>
    <row r="11282" spans="1:3" x14ac:dyDescent="0.25">
      <c r="A11282">
        <v>11379</v>
      </c>
      <c r="B11282">
        <v>11</v>
      </c>
      <c r="C11282" t="str">
        <f t="shared" si="176"/>
        <v>update product_supplier_taxes_rel set tax_id='11' where prod_id='11379';</v>
      </c>
    </row>
    <row r="11283" spans="1:3" x14ac:dyDescent="0.25">
      <c r="A11283">
        <v>11382</v>
      </c>
      <c r="B11283">
        <v>11</v>
      </c>
      <c r="C11283" t="str">
        <f t="shared" si="176"/>
        <v>update product_supplier_taxes_rel set tax_id='11' where prod_id='11382';</v>
      </c>
    </row>
    <row r="11284" spans="1:3" x14ac:dyDescent="0.25">
      <c r="A11284">
        <v>11399</v>
      </c>
      <c r="B11284">
        <v>11</v>
      </c>
      <c r="C11284" t="str">
        <f t="shared" si="176"/>
        <v>update product_supplier_taxes_rel set tax_id='11' where prod_id='11399';</v>
      </c>
    </row>
    <row r="11285" spans="1:3" x14ac:dyDescent="0.25">
      <c r="A11285">
        <v>11402</v>
      </c>
      <c r="B11285">
        <v>11</v>
      </c>
      <c r="C11285" t="str">
        <f t="shared" si="176"/>
        <v>update product_supplier_taxes_rel set tax_id='11' where prod_id='11402';</v>
      </c>
    </row>
    <row r="11286" spans="1:3" x14ac:dyDescent="0.25">
      <c r="A11286">
        <v>11407</v>
      </c>
      <c r="B11286">
        <v>11</v>
      </c>
      <c r="C11286" t="str">
        <f t="shared" si="176"/>
        <v>update product_supplier_taxes_rel set tax_id='11' where prod_id='11407';</v>
      </c>
    </row>
    <row r="11287" spans="1:3" x14ac:dyDescent="0.25">
      <c r="A11287">
        <v>11411</v>
      </c>
      <c r="B11287">
        <v>11</v>
      </c>
      <c r="C11287" t="str">
        <f t="shared" si="176"/>
        <v>update product_supplier_taxes_rel set tax_id='11' where prod_id='11411';</v>
      </c>
    </row>
    <row r="11288" spans="1:3" x14ac:dyDescent="0.25">
      <c r="A11288">
        <v>11415</v>
      </c>
      <c r="B11288">
        <v>11</v>
      </c>
      <c r="C11288" t="str">
        <f t="shared" si="176"/>
        <v>update product_supplier_taxes_rel set tax_id='11' where prod_id='11415';</v>
      </c>
    </row>
    <row r="11289" spans="1:3" x14ac:dyDescent="0.25">
      <c r="A11289">
        <v>11418</v>
      </c>
      <c r="B11289">
        <v>11</v>
      </c>
      <c r="C11289" t="str">
        <f t="shared" si="176"/>
        <v>update product_supplier_taxes_rel set tax_id='11' where prod_id='11418';</v>
      </c>
    </row>
    <row r="11290" spans="1:3" x14ac:dyDescent="0.25">
      <c r="A11290">
        <v>11423</v>
      </c>
      <c r="B11290">
        <v>11</v>
      </c>
      <c r="C11290" t="str">
        <f t="shared" si="176"/>
        <v>update product_supplier_taxes_rel set tax_id='11' where prod_id='11423';</v>
      </c>
    </row>
    <row r="11291" spans="1:3" x14ac:dyDescent="0.25">
      <c r="A11291">
        <v>11425</v>
      </c>
      <c r="B11291">
        <v>11</v>
      </c>
      <c r="C11291" t="str">
        <f t="shared" si="176"/>
        <v>update product_supplier_taxes_rel set tax_id='11' where prod_id='11425';</v>
      </c>
    </row>
    <row r="11292" spans="1:3" x14ac:dyDescent="0.25">
      <c r="A11292">
        <v>11428</v>
      </c>
      <c r="B11292">
        <v>11</v>
      </c>
      <c r="C11292" t="str">
        <f t="shared" si="176"/>
        <v>update product_supplier_taxes_rel set tax_id='11' where prod_id='11428';</v>
      </c>
    </row>
    <row r="11293" spans="1:3" x14ac:dyDescent="0.25">
      <c r="A11293">
        <v>11431</v>
      </c>
      <c r="B11293">
        <v>11</v>
      </c>
      <c r="C11293" t="str">
        <f t="shared" si="176"/>
        <v>update product_supplier_taxes_rel set tax_id='11' where prod_id='11431';</v>
      </c>
    </row>
    <row r="11294" spans="1:3" x14ac:dyDescent="0.25">
      <c r="A11294">
        <v>11481</v>
      </c>
      <c r="B11294">
        <v>11</v>
      </c>
      <c r="C11294" t="str">
        <f t="shared" si="176"/>
        <v>update product_supplier_taxes_rel set tax_id='11' where prod_id='11481';</v>
      </c>
    </row>
    <row r="11295" spans="1:3" x14ac:dyDescent="0.25">
      <c r="A11295">
        <v>11485</v>
      </c>
      <c r="B11295">
        <v>11</v>
      </c>
      <c r="C11295" t="str">
        <f t="shared" si="176"/>
        <v>update product_supplier_taxes_rel set tax_id='11' where prod_id='11485';</v>
      </c>
    </row>
    <row r="11296" spans="1:3" x14ac:dyDescent="0.25">
      <c r="A11296">
        <v>11489</v>
      </c>
      <c r="B11296">
        <v>11</v>
      </c>
      <c r="C11296" t="str">
        <f t="shared" si="176"/>
        <v>update product_supplier_taxes_rel set tax_id='11' where prod_id='11489';</v>
      </c>
    </row>
    <row r="11297" spans="1:3" x14ac:dyDescent="0.25">
      <c r="A11297">
        <v>11493</v>
      </c>
      <c r="B11297">
        <v>11</v>
      </c>
      <c r="C11297" t="str">
        <f t="shared" si="176"/>
        <v>update product_supplier_taxes_rel set tax_id='11' where prod_id='11493';</v>
      </c>
    </row>
    <row r="11298" spans="1:3" x14ac:dyDescent="0.25">
      <c r="A11298">
        <v>11497</v>
      </c>
      <c r="B11298">
        <v>11</v>
      </c>
      <c r="C11298" t="str">
        <f t="shared" si="176"/>
        <v>update product_supplier_taxes_rel set tax_id='11' where prod_id='11497';</v>
      </c>
    </row>
    <row r="11299" spans="1:3" x14ac:dyDescent="0.25">
      <c r="A11299">
        <v>11501</v>
      </c>
      <c r="B11299">
        <v>11</v>
      </c>
      <c r="C11299" t="str">
        <f t="shared" si="176"/>
        <v>update product_supplier_taxes_rel set tax_id='11' where prod_id='11501';</v>
      </c>
    </row>
    <row r="11300" spans="1:3" x14ac:dyDescent="0.25">
      <c r="A11300">
        <v>11505</v>
      </c>
      <c r="B11300">
        <v>11</v>
      </c>
      <c r="C11300" t="str">
        <f t="shared" si="176"/>
        <v>update product_supplier_taxes_rel set tax_id='11' where prod_id='11505';</v>
      </c>
    </row>
    <row r="11301" spans="1:3" x14ac:dyDescent="0.25">
      <c r="A11301">
        <v>10950</v>
      </c>
      <c r="B11301">
        <v>11</v>
      </c>
      <c r="C11301" t="str">
        <f t="shared" si="176"/>
        <v>update product_supplier_taxes_rel set tax_id='11' where prod_id='10950';</v>
      </c>
    </row>
    <row r="11302" spans="1:3" x14ac:dyDescent="0.25">
      <c r="A11302">
        <v>10954</v>
      </c>
      <c r="B11302">
        <v>11</v>
      </c>
      <c r="C11302" t="str">
        <f t="shared" si="176"/>
        <v>update product_supplier_taxes_rel set tax_id='11' where prod_id='10954';</v>
      </c>
    </row>
    <row r="11303" spans="1:3" x14ac:dyDescent="0.25">
      <c r="A11303">
        <v>10957</v>
      </c>
      <c r="B11303">
        <v>11</v>
      </c>
      <c r="C11303" t="str">
        <f t="shared" si="176"/>
        <v>update product_supplier_taxes_rel set tax_id='11' where prod_id='10957';</v>
      </c>
    </row>
    <row r="11304" spans="1:3" x14ac:dyDescent="0.25">
      <c r="A11304">
        <v>10960</v>
      </c>
      <c r="B11304">
        <v>11</v>
      </c>
      <c r="C11304" t="str">
        <f t="shared" si="176"/>
        <v>update product_supplier_taxes_rel set tax_id='11' where prod_id='10960';</v>
      </c>
    </row>
    <row r="11305" spans="1:3" x14ac:dyDescent="0.25">
      <c r="A11305">
        <v>10963</v>
      </c>
      <c r="B11305">
        <v>11</v>
      </c>
      <c r="C11305" t="str">
        <f t="shared" si="176"/>
        <v>update product_supplier_taxes_rel set tax_id='11' where prod_id='10963';</v>
      </c>
    </row>
    <row r="11306" spans="1:3" x14ac:dyDescent="0.25">
      <c r="A11306">
        <v>10966</v>
      </c>
      <c r="B11306">
        <v>11</v>
      </c>
      <c r="C11306" t="str">
        <f t="shared" si="176"/>
        <v>update product_supplier_taxes_rel set tax_id='11' where prod_id='10966';</v>
      </c>
    </row>
    <row r="11307" spans="1:3" x14ac:dyDescent="0.25">
      <c r="A11307">
        <v>10971</v>
      </c>
      <c r="B11307">
        <v>11</v>
      </c>
      <c r="C11307" t="str">
        <f t="shared" si="176"/>
        <v>update product_supplier_taxes_rel set tax_id='11' where prod_id='10971';</v>
      </c>
    </row>
    <row r="11308" spans="1:3" x14ac:dyDescent="0.25">
      <c r="A11308">
        <v>10975</v>
      </c>
      <c r="B11308">
        <v>11</v>
      </c>
      <c r="C11308" t="str">
        <f t="shared" si="176"/>
        <v>update product_supplier_taxes_rel set tax_id='11' where prod_id='10975';</v>
      </c>
    </row>
    <row r="11309" spans="1:3" x14ac:dyDescent="0.25">
      <c r="A11309">
        <v>10980</v>
      </c>
      <c r="B11309">
        <v>11</v>
      </c>
      <c r="C11309" t="str">
        <f t="shared" si="176"/>
        <v>update product_supplier_taxes_rel set tax_id='11' where prod_id='10980';</v>
      </c>
    </row>
    <row r="11310" spans="1:3" x14ac:dyDescent="0.25">
      <c r="A11310">
        <v>10983</v>
      </c>
      <c r="B11310">
        <v>11</v>
      </c>
      <c r="C11310" t="str">
        <f t="shared" si="176"/>
        <v>update product_supplier_taxes_rel set tax_id='11' where prod_id='10983';</v>
      </c>
    </row>
    <row r="11311" spans="1:3" x14ac:dyDescent="0.25">
      <c r="A11311">
        <v>11029</v>
      </c>
      <c r="B11311">
        <v>11</v>
      </c>
      <c r="C11311" t="str">
        <f t="shared" si="176"/>
        <v>update product_supplier_taxes_rel set tax_id='11' where prod_id='11029';</v>
      </c>
    </row>
    <row r="11312" spans="1:3" x14ac:dyDescent="0.25">
      <c r="A11312">
        <v>11035</v>
      </c>
      <c r="B11312">
        <v>11</v>
      </c>
      <c r="C11312" t="str">
        <f t="shared" si="176"/>
        <v>update product_supplier_taxes_rel set tax_id='11' where prod_id='11035';</v>
      </c>
    </row>
    <row r="11313" spans="1:3" x14ac:dyDescent="0.25">
      <c r="A11313">
        <v>11037</v>
      </c>
      <c r="B11313">
        <v>11</v>
      </c>
      <c r="C11313" t="str">
        <f t="shared" si="176"/>
        <v>update product_supplier_taxes_rel set tax_id='11' where prod_id='11037';</v>
      </c>
    </row>
    <row r="11314" spans="1:3" x14ac:dyDescent="0.25">
      <c r="A11314">
        <v>11040</v>
      </c>
      <c r="B11314">
        <v>11</v>
      </c>
      <c r="C11314" t="str">
        <f t="shared" si="176"/>
        <v>update product_supplier_taxes_rel set tax_id='11' where prod_id='11040';</v>
      </c>
    </row>
    <row r="11315" spans="1:3" x14ac:dyDescent="0.25">
      <c r="A11315">
        <v>11044</v>
      </c>
      <c r="B11315">
        <v>11</v>
      </c>
      <c r="C11315" t="str">
        <f t="shared" si="176"/>
        <v>update product_supplier_taxes_rel set tax_id='11' where prod_id='11044';</v>
      </c>
    </row>
    <row r="11316" spans="1:3" x14ac:dyDescent="0.25">
      <c r="A11316">
        <v>11048</v>
      </c>
      <c r="B11316">
        <v>11</v>
      </c>
      <c r="C11316" t="str">
        <f t="shared" si="176"/>
        <v>update product_supplier_taxes_rel set tax_id='11' where prod_id='11048';</v>
      </c>
    </row>
    <row r="11317" spans="1:3" x14ac:dyDescent="0.25">
      <c r="A11317">
        <v>11052</v>
      </c>
      <c r="B11317">
        <v>11</v>
      </c>
      <c r="C11317" t="str">
        <f t="shared" si="176"/>
        <v>update product_supplier_taxes_rel set tax_id='11' where prod_id='11052';</v>
      </c>
    </row>
    <row r="11318" spans="1:3" x14ac:dyDescent="0.25">
      <c r="A11318">
        <v>11056</v>
      </c>
      <c r="B11318">
        <v>11</v>
      </c>
      <c r="C11318" t="str">
        <f t="shared" si="176"/>
        <v>update product_supplier_taxes_rel set tax_id='11' where prod_id='11056';</v>
      </c>
    </row>
    <row r="11319" spans="1:3" x14ac:dyDescent="0.25">
      <c r="A11319">
        <v>11060</v>
      </c>
      <c r="B11319">
        <v>11</v>
      </c>
      <c r="C11319" t="str">
        <f t="shared" si="176"/>
        <v>update product_supplier_taxes_rel set tax_id='11' where prod_id='11060';</v>
      </c>
    </row>
    <row r="11320" spans="1:3" x14ac:dyDescent="0.25">
      <c r="A11320">
        <v>11064</v>
      </c>
      <c r="B11320">
        <v>11</v>
      </c>
      <c r="C11320" t="str">
        <f t="shared" si="176"/>
        <v>update product_supplier_taxes_rel set tax_id='11' where prod_id='11064';</v>
      </c>
    </row>
    <row r="11321" spans="1:3" x14ac:dyDescent="0.25">
      <c r="A11321">
        <v>11112</v>
      </c>
      <c r="B11321">
        <v>11</v>
      </c>
      <c r="C11321" t="str">
        <f t="shared" si="176"/>
        <v>update product_supplier_taxes_rel set tax_id='11' where prod_id='11112';</v>
      </c>
    </row>
    <row r="11322" spans="1:3" x14ac:dyDescent="0.25">
      <c r="A11322">
        <v>11115</v>
      </c>
      <c r="B11322">
        <v>11</v>
      </c>
      <c r="C11322" t="str">
        <f t="shared" si="176"/>
        <v>update product_supplier_taxes_rel set tax_id='11' where prod_id='11115';</v>
      </c>
    </row>
    <row r="11323" spans="1:3" x14ac:dyDescent="0.25">
      <c r="A11323">
        <v>11117</v>
      </c>
      <c r="B11323">
        <v>11</v>
      </c>
      <c r="C11323" t="str">
        <f t="shared" si="176"/>
        <v>update product_supplier_taxes_rel set tax_id='11' where prod_id='11117';</v>
      </c>
    </row>
    <row r="11324" spans="1:3" x14ac:dyDescent="0.25">
      <c r="A11324">
        <v>11120</v>
      </c>
      <c r="B11324">
        <v>11</v>
      </c>
      <c r="C11324" t="str">
        <f t="shared" si="176"/>
        <v>update product_supplier_taxes_rel set tax_id='11' where prod_id='11120';</v>
      </c>
    </row>
    <row r="11325" spans="1:3" x14ac:dyDescent="0.25">
      <c r="A11325">
        <v>11124</v>
      </c>
      <c r="B11325">
        <v>11</v>
      </c>
      <c r="C11325" t="str">
        <f t="shared" si="176"/>
        <v>update product_supplier_taxes_rel set tax_id='11' where prod_id='11124';</v>
      </c>
    </row>
    <row r="11326" spans="1:3" x14ac:dyDescent="0.25">
      <c r="A11326">
        <v>11128</v>
      </c>
      <c r="B11326">
        <v>11</v>
      </c>
      <c r="C11326" t="str">
        <f t="shared" si="176"/>
        <v>update product_supplier_taxes_rel set tax_id='11' where prod_id='11128';</v>
      </c>
    </row>
    <row r="11327" spans="1:3" x14ac:dyDescent="0.25">
      <c r="A11327">
        <v>11132</v>
      </c>
      <c r="B11327">
        <v>11</v>
      </c>
      <c r="C11327" t="str">
        <f t="shared" si="176"/>
        <v>update product_supplier_taxes_rel set tax_id='11' where prod_id='11132';</v>
      </c>
    </row>
    <row r="11328" spans="1:3" x14ac:dyDescent="0.25">
      <c r="A11328">
        <v>11136</v>
      </c>
      <c r="B11328">
        <v>11</v>
      </c>
      <c r="C11328" t="str">
        <f t="shared" si="176"/>
        <v>update product_supplier_taxes_rel set tax_id='11' where prod_id='11136';</v>
      </c>
    </row>
    <row r="11329" spans="1:3" x14ac:dyDescent="0.25">
      <c r="A11329">
        <v>11140</v>
      </c>
      <c r="B11329">
        <v>11</v>
      </c>
      <c r="C11329" t="str">
        <f t="shared" si="176"/>
        <v>update product_supplier_taxes_rel set tax_id='11' where prod_id='11140';</v>
      </c>
    </row>
    <row r="11330" spans="1:3" x14ac:dyDescent="0.25">
      <c r="A11330">
        <v>11144</v>
      </c>
      <c r="B11330">
        <v>11</v>
      </c>
      <c r="C11330" t="str">
        <f t="shared" si="176"/>
        <v>update product_supplier_taxes_rel set tax_id='11' where prod_id='11144';</v>
      </c>
    </row>
    <row r="11331" spans="1:3" x14ac:dyDescent="0.25">
      <c r="A11331">
        <v>11203</v>
      </c>
      <c r="B11331">
        <v>11</v>
      </c>
      <c r="C11331" t="str">
        <f t="shared" ref="C11331:C11394" si="177">"update product_supplier_taxes_rel set tax_id='" &amp; B11331 &amp; "' where prod_id='" &amp; A11331 &amp;"';"</f>
        <v>update product_supplier_taxes_rel set tax_id='11' where prod_id='11203';</v>
      </c>
    </row>
    <row r="11332" spans="1:3" x14ac:dyDescent="0.25">
      <c r="A11332">
        <v>11207</v>
      </c>
      <c r="B11332">
        <v>11</v>
      </c>
      <c r="C11332" t="str">
        <f t="shared" si="177"/>
        <v>update product_supplier_taxes_rel set tax_id='11' where prod_id='11207';</v>
      </c>
    </row>
    <row r="11333" spans="1:3" x14ac:dyDescent="0.25">
      <c r="A11333">
        <v>11211</v>
      </c>
      <c r="B11333">
        <v>11</v>
      </c>
      <c r="C11333" t="str">
        <f t="shared" si="177"/>
        <v>update product_supplier_taxes_rel set tax_id='11' where prod_id='11211';</v>
      </c>
    </row>
    <row r="11334" spans="1:3" x14ac:dyDescent="0.25">
      <c r="A11334">
        <v>11214</v>
      </c>
      <c r="B11334">
        <v>11</v>
      </c>
      <c r="C11334" t="str">
        <f t="shared" si="177"/>
        <v>update product_supplier_taxes_rel set tax_id='11' where prod_id='11214';</v>
      </c>
    </row>
    <row r="11335" spans="1:3" x14ac:dyDescent="0.25">
      <c r="A11335">
        <v>11218</v>
      </c>
      <c r="B11335">
        <v>13</v>
      </c>
      <c r="C11335" t="str">
        <f t="shared" si="177"/>
        <v>update product_supplier_taxes_rel set tax_id='13' where prod_id='11218';</v>
      </c>
    </row>
    <row r="11336" spans="1:3" x14ac:dyDescent="0.25">
      <c r="A11336">
        <v>11221</v>
      </c>
      <c r="B11336">
        <v>11</v>
      </c>
      <c r="C11336" t="str">
        <f t="shared" si="177"/>
        <v>update product_supplier_taxes_rel set tax_id='11' where prod_id='11221';</v>
      </c>
    </row>
    <row r="11337" spans="1:3" x14ac:dyDescent="0.25">
      <c r="A11337">
        <v>11224</v>
      </c>
      <c r="B11337">
        <v>11</v>
      </c>
      <c r="C11337" t="str">
        <f t="shared" si="177"/>
        <v>update product_supplier_taxes_rel set tax_id='11' where prod_id='11224';</v>
      </c>
    </row>
    <row r="11338" spans="1:3" x14ac:dyDescent="0.25">
      <c r="A11338">
        <v>11227</v>
      </c>
      <c r="B11338">
        <v>11</v>
      </c>
      <c r="C11338" t="str">
        <f t="shared" si="177"/>
        <v>update product_supplier_taxes_rel set tax_id='11' where prod_id='11227';</v>
      </c>
    </row>
    <row r="11339" spans="1:3" x14ac:dyDescent="0.25">
      <c r="A11339">
        <v>11231</v>
      </c>
      <c r="B11339">
        <v>11</v>
      </c>
      <c r="C11339" t="str">
        <f t="shared" si="177"/>
        <v>update product_supplier_taxes_rel set tax_id='11' where prod_id='11231';</v>
      </c>
    </row>
    <row r="11340" spans="1:3" x14ac:dyDescent="0.25">
      <c r="A11340">
        <v>11234</v>
      </c>
      <c r="B11340">
        <v>11</v>
      </c>
      <c r="C11340" t="str">
        <f t="shared" si="177"/>
        <v>update product_supplier_taxes_rel set tax_id='11' where prod_id='11234';</v>
      </c>
    </row>
    <row r="11341" spans="1:3" x14ac:dyDescent="0.25">
      <c r="A11341">
        <v>11269</v>
      </c>
      <c r="B11341">
        <v>11</v>
      </c>
      <c r="C11341" t="str">
        <f t="shared" si="177"/>
        <v>update product_supplier_taxes_rel set tax_id='11' where prod_id='11269';</v>
      </c>
    </row>
    <row r="11342" spans="1:3" x14ac:dyDescent="0.25">
      <c r="A11342">
        <v>11272</v>
      </c>
      <c r="B11342">
        <v>11</v>
      </c>
      <c r="C11342" t="str">
        <f t="shared" si="177"/>
        <v>update product_supplier_taxes_rel set tax_id='11' where prod_id='11272';</v>
      </c>
    </row>
    <row r="11343" spans="1:3" x14ac:dyDescent="0.25">
      <c r="A11343">
        <v>11275</v>
      </c>
      <c r="B11343">
        <v>11</v>
      </c>
      <c r="C11343" t="str">
        <f t="shared" si="177"/>
        <v>update product_supplier_taxes_rel set tax_id='11' where prod_id='11275';</v>
      </c>
    </row>
    <row r="11344" spans="1:3" x14ac:dyDescent="0.25">
      <c r="A11344">
        <v>11277</v>
      </c>
      <c r="B11344">
        <v>11</v>
      </c>
      <c r="C11344" t="str">
        <f t="shared" si="177"/>
        <v>update product_supplier_taxes_rel set tax_id='11' where prod_id='11277';</v>
      </c>
    </row>
    <row r="11345" spans="1:3" x14ac:dyDescent="0.25">
      <c r="A11345">
        <v>11280</v>
      </c>
      <c r="B11345">
        <v>11</v>
      </c>
      <c r="C11345" t="str">
        <f t="shared" si="177"/>
        <v>update product_supplier_taxes_rel set tax_id='11' where prod_id='11280';</v>
      </c>
    </row>
    <row r="11346" spans="1:3" x14ac:dyDescent="0.25">
      <c r="A11346">
        <v>11286</v>
      </c>
      <c r="B11346">
        <v>11</v>
      </c>
      <c r="C11346" t="str">
        <f t="shared" si="177"/>
        <v>update product_supplier_taxes_rel set tax_id='11' where prod_id='11286';</v>
      </c>
    </row>
    <row r="11347" spans="1:3" x14ac:dyDescent="0.25">
      <c r="A11347">
        <v>11289</v>
      </c>
      <c r="B11347">
        <v>11</v>
      </c>
      <c r="C11347" t="str">
        <f t="shared" si="177"/>
        <v>update product_supplier_taxes_rel set tax_id='11' where prod_id='11289';</v>
      </c>
    </row>
    <row r="11348" spans="1:3" x14ac:dyDescent="0.25">
      <c r="A11348">
        <v>11293</v>
      </c>
      <c r="B11348">
        <v>11</v>
      </c>
      <c r="C11348" t="str">
        <f t="shared" si="177"/>
        <v>update product_supplier_taxes_rel set tax_id='11' where prod_id='11293';</v>
      </c>
    </row>
    <row r="11349" spans="1:3" x14ac:dyDescent="0.25">
      <c r="A11349">
        <v>11298</v>
      </c>
      <c r="B11349">
        <v>11</v>
      </c>
      <c r="C11349" t="str">
        <f t="shared" si="177"/>
        <v>update product_supplier_taxes_rel set tax_id='11' where prod_id='11298';</v>
      </c>
    </row>
    <row r="11350" spans="1:3" x14ac:dyDescent="0.25">
      <c r="A11350">
        <v>11301</v>
      </c>
      <c r="B11350">
        <v>11</v>
      </c>
      <c r="C11350" t="str">
        <f t="shared" si="177"/>
        <v>update product_supplier_taxes_rel set tax_id='11' where prod_id='11301';</v>
      </c>
    </row>
    <row r="11351" spans="1:3" x14ac:dyDescent="0.25">
      <c r="A11351">
        <v>11359</v>
      </c>
      <c r="B11351">
        <v>11</v>
      </c>
      <c r="C11351" t="str">
        <f t="shared" si="177"/>
        <v>update product_supplier_taxes_rel set tax_id='11' where prod_id='11359';</v>
      </c>
    </row>
    <row r="11352" spans="1:3" x14ac:dyDescent="0.25">
      <c r="A11352">
        <v>11363</v>
      </c>
      <c r="B11352">
        <v>11</v>
      </c>
      <c r="C11352" t="str">
        <f t="shared" si="177"/>
        <v>update product_supplier_taxes_rel set tax_id='11' where prod_id='11363';</v>
      </c>
    </row>
    <row r="11353" spans="1:3" x14ac:dyDescent="0.25">
      <c r="A11353">
        <v>11367</v>
      </c>
      <c r="B11353">
        <v>11</v>
      </c>
      <c r="C11353" t="str">
        <f t="shared" si="177"/>
        <v>update product_supplier_taxes_rel set tax_id='11' where prod_id='11367';</v>
      </c>
    </row>
    <row r="11354" spans="1:3" x14ac:dyDescent="0.25">
      <c r="A11354">
        <v>11371</v>
      </c>
      <c r="B11354">
        <v>11</v>
      </c>
      <c r="C11354" t="str">
        <f t="shared" si="177"/>
        <v>update product_supplier_taxes_rel set tax_id='11' where prod_id='11371';</v>
      </c>
    </row>
    <row r="11355" spans="1:3" x14ac:dyDescent="0.25">
      <c r="A11355">
        <v>11375</v>
      </c>
      <c r="B11355">
        <v>11</v>
      </c>
      <c r="C11355" t="str">
        <f t="shared" si="177"/>
        <v>update product_supplier_taxes_rel set tax_id='11' where prod_id='11375';</v>
      </c>
    </row>
    <row r="11356" spans="1:3" x14ac:dyDescent="0.25">
      <c r="A11356">
        <v>11378</v>
      </c>
      <c r="B11356">
        <v>11</v>
      </c>
      <c r="C11356" t="str">
        <f t="shared" si="177"/>
        <v>update product_supplier_taxes_rel set tax_id='11' where prod_id='11378';</v>
      </c>
    </row>
    <row r="11357" spans="1:3" x14ac:dyDescent="0.25">
      <c r="A11357">
        <v>11381</v>
      </c>
      <c r="B11357">
        <v>11</v>
      </c>
      <c r="C11357" t="str">
        <f t="shared" si="177"/>
        <v>update product_supplier_taxes_rel set tax_id='11' where prod_id='11381';</v>
      </c>
    </row>
    <row r="11358" spans="1:3" x14ac:dyDescent="0.25">
      <c r="A11358">
        <v>11385</v>
      </c>
      <c r="B11358">
        <v>11</v>
      </c>
      <c r="C11358" t="str">
        <f t="shared" si="177"/>
        <v>update product_supplier_taxes_rel set tax_id='11' where prod_id='11385';</v>
      </c>
    </row>
    <row r="11359" spans="1:3" x14ac:dyDescent="0.25">
      <c r="A11359">
        <v>11388</v>
      </c>
      <c r="B11359">
        <v>11</v>
      </c>
      <c r="C11359" t="str">
        <f t="shared" si="177"/>
        <v>update product_supplier_taxes_rel set tax_id='11' where prod_id='11388';</v>
      </c>
    </row>
    <row r="11360" spans="1:3" x14ac:dyDescent="0.25">
      <c r="A11360">
        <v>11391</v>
      </c>
      <c r="B11360">
        <v>11</v>
      </c>
      <c r="C11360" t="str">
        <f t="shared" si="177"/>
        <v>update product_supplier_taxes_rel set tax_id='11' where prod_id='11391';</v>
      </c>
    </row>
    <row r="11361" spans="1:3" x14ac:dyDescent="0.25">
      <c r="A11361">
        <v>11518</v>
      </c>
      <c r="B11361">
        <v>11</v>
      </c>
      <c r="C11361" t="str">
        <f t="shared" si="177"/>
        <v>update product_supplier_taxes_rel set tax_id='11' where prod_id='11518';</v>
      </c>
    </row>
    <row r="11362" spans="1:3" x14ac:dyDescent="0.25">
      <c r="A11362">
        <v>11522</v>
      </c>
      <c r="B11362">
        <v>11</v>
      </c>
      <c r="C11362" t="str">
        <f t="shared" si="177"/>
        <v>update product_supplier_taxes_rel set tax_id='11' where prod_id='11522';</v>
      </c>
    </row>
    <row r="11363" spans="1:3" x14ac:dyDescent="0.25">
      <c r="A11363">
        <v>11526</v>
      </c>
      <c r="B11363">
        <v>11</v>
      </c>
      <c r="C11363" t="str">
        <f t="shared" si="177"/>
        <v>update product_supplier_taxes_rel set tax_id='11' where prod_id='11526';</v>
      </c>
    </row>
    <row r="11364" spans="1:3" x14ac:dyDescent="0.25">
      <c r="A11364">
        <v>11532</v>
      </c>
      <c r="B11364">
        <v>11</v>
      </c>
      <c r="C11364" t="str">
        <f t="shared" si="177"/>
        <v>update product_supplier_taxes_rel set tax_id='11' where prod_id='11532';</v>
      </c>
    </row>
    <row r="11365" spans="1:3" x14ac:dyDescent="0.25">
      <c r="A11365">
        <v>11536</v>
      </c>
      <c r="B11365">
        <v>11</v>
      </c>
      <c r="C11365" t="str">
        <f t="shared" si="177"/>
        <v>update product_supplier_taxes_rel set tax_id='11' where prod_id='11536';</v>
      </c>
    </row>
    <row r="11366" spans="1:3" x14ac:dyDescent="0.25">
      <c r="A11366">
        <v>11540</v>
      </c>
      <c r="B11366">
        <v>11</v>
      </c>
      <c r="C11366" t="str">
        <f t="shared" si="177"/>
        <v>update product_supplier_taxes_rel set tax_id='11' where prod_id='11540';</v>
      </c>
    </row>
    <row r="11367" spans="1:3" x14ac:dyDescent="0.25">
      <c r="A11367">
        <v>11544</v>
      </c>
      <c r="B11367">
        <v>11</v>
      </c>
      <c r="C11367" t="str">
        <f t="shared" si="177"/>
        <v>update product_supplier_taxes_rel set tax_id='11' where prod_id='11544';</v>
      </c>
    </row>
    <row r="11368" spans="1:3" x14ac:dyDescent="0.25">
      <c r="A11368">
        <v>11547</v>
      </c>
      <c r="B11368">
        <v>11</v>
      </c>
      <c r="C11368" t="str">
        <f t="shared" si="177"/>
        <v>update product_supplier_taxes_rel set tax_id='11' where prod_id='11547';</v>
      </c>
    </row>
    <row r="11369" spans="1:3" x14ac:dyDescent="0.25">
      <c r="A11369">
        <v>11549</v>
      </c>
      <c r="B11369">
        <v>11</v>
      </c>
      <c r="C11369" t="str">
        <f t="shared" si="177"/>
        <v>update product_supplier_taxes_rel set tax_id='11' where prod_id='11549';</v>
      </c>
    </row>
    <row r="11370" spans="1:3" x14ac:dyDescent="0.25">
      <c r="A11370">
        <v>11552</v>
      </c>
      <c r="B11370">
        <v>11</v>
      </c>
      <c r="C11370" t="str">
        <f t="shared" si="177"/>
        <v>update product_supplier_taxes_rel set tax_id='11' where prod_id='11552';</v>
      </c>
    </row>
    <row r="11371" spans="1:3" x14ac:dyDescent="0.25">
      <c r="A11371">
        <v>11637</v>
      </c>
      <c r="B11371">
        <v>11</v>
      </c>
      <c r="C11371" t="str">
        <f t="shared" si="177"/>
        <v>update product_supplier_taxes_rel set tax_id='11' where prod_id='11637';</v>
      </c>
    </row>
    <row r="11372" spans="1:3" x14ac:dyDescent="0.25">
      <c r="A11372">
        <v>11642</v>
      </c>
      <c r="B11372">
        <v>11</v>
      </c>
      <c r="C11372" t="str">
        <f t="shared" si="177"/>
        <v>update product_supplier_taxes_rel set tax_id='11' where prod_id='11642';</v>
      </c>
    </row>
    <row r="11373" spans="1:3" x14ac:dyDescent="0.25">
      <c r="A11373">
        <v>11645</v>
      </c>
      <c r="B11373">
        <v>11</v>
      </c>
      <c r="C11373" t="str">
        <f t="shared" si="177"/>
        <v>update product_supplier_taxes_rel set tax_id='11' where prod_id='11645';</v>
      </c>
    </row>
    <row r="11374" spans="1:3" x14ac:dyDescent="0.25">
      <c r="A11374">
        <v>11650</v>
      </c>
      <c r="B11374">
        <v>11</v>
      </c>
      <c r="C11374" t="str">
        <f t="shared" si="177"/>
        <v>update product_supplier_taxes_rel set tax_id='11' where prod_id='11650';</v>
      </c>
    </row>
    <row r="11375" spans="1:3" x14ac:dyDescent="0.25">
      <c r="A11375">
        <v>11654</v>
      </c>
      <c r="B11375">
        <v>11</v>
      </c>
      <c r="C11375" t="str">
        <f t="shared" si="177"/>
        <v>update product_supplier_taxes_rel set tax_id='11' where prod_id='11654';</v>
      </c>
    </row>
    <row r="11376" spans="1:3" x14ac:dyDescent="0.25">
      <c r="A11376">
        <v>11657</v>
      </c>
      <c r="B11376">
        <v>11</v>
      </c>
      <c r="C11376" t="str">
        <f t="shared" si="177"/>
        <v>update product_supplier_taxes_rel set tax_id='11' where prod_id='11657';</v>
      </c>
    </row>
    <row r="11377" spans="1:3" x14ac:dyDescent="0.25">
      <c r="A11377">
        <v>10959</v>
      </c>
      <c r="B11377">
        <v>11</v>
      </c>
      <c r="C11377" t="str">
        <f t="shared" si="177"/>
        <v>update product_supplier_taxes_rel set tax_id='11' where prod_id='10959';</v>
      </c>
    </row>
    <row r="11378" spans="1:3" x14ac:dyDescent="0.25">
      <c r="A11378">
        <v>10962</v>
      </c>
      <c r="B11378">
        <v>11</v>
      </c>
      <c r="C11378" t="str">
        <f t="shared" si="177"/>
        <v>update product_supplier_taxes_rel set tax_id='11' where prod_id='10962';</v>
      </c>
    </row>
    <row r="11379" spans="1:3" x14ac:dyDescent="0.25">
      <c r="A11379">
        <v>10967</v>
      </c>
      <c r="B11379">
        <v>11</v>
      </c>
      <c r="C11379" t="str">
        <f t="shared" si="177"/>
        <v>update product_supplier_taxes_rel set tax_id='11' where prod_id='10967';</v>
      </c>
    </row>
    <row r="11380" spans="1:3" x14ac:dyDescent="0.25">
      <c r="A11380">
        <v>10972</v>
      </c>
      <c r="B11380">
        <v>11</v>
      </c>
      <c r="C11380" t="str">
        <f t="shared" si="177"/>
        <v>update product_supplier_taxes_rel set tax_id='11' where prod_id='10972';</v>
      </c>
    </row>
    <row r="11381" spans="1:3" x14ac:dyDescent="0.25">
      <c r="A11381">
        <v>10976</v>
      </c>
      <c r="B11381">
        <v>11</v>
      </c>
      <c r="C11381" t="str">
        <f t="shared" si="177"/>
        <v>update product_supplier_taxes_rel set tax_id='11' where prod_id='10976';</v>
      </c>
    </row>
    <row r="11382" spans="1:3" x14ac:dyDescent="0.25">
      <c r="A11382">
        <v>10979</v>
      </c>
      <c r="B11382">
        <v>11</v>
      </c>
      <c r="C11382" t="str">
        <f t="shared" si="177"/>
        <v>update product_supplier_taxes_rel set tax_id='11' where prod_id='10979';</v>
      </c>
    </row>
    <row r="11383" spans="1:3" x14ac:dyDescent="0.25">
      <c r="A11383">
        <v>10982</v>
      </c>
      <c r="B11383">
        <v>11</v>
      </c>
      <c r="C11383" t="str">
        <f t="shared" si="177"/>
        <v>update product_supplier_taxes_rel set tax_id='11' where prod_id='10982';</v>
      </c>
    </row>
    <row r="11384" spans="1:3" x14ac:dyDescent="0.25">
      <c r="A11384">
        <v>10985</v>
      </c>
      <c r="B11384">
        <v>11</v>
      </c>
      <c r="C11384" t="str">
        <f t="shared" si="177"/>
        <v>update product_supplier_taxes_rel set tax_id='11' where prod_id='10985';</v>
      </c>
    </row>
    <row r="11385" spans="1:3" x14ac:dyDescent="0.25">
      <c r="A11385">
        <v>10988</v>
      </c>
      <c r="B11385">
        <v>11</v>
      </c>
      <c r="C11385" t="str">
        <f t="shared" si="177"/>
        <v>update product_supplier_taxes_rel set tax_id='11' where prod_id='10988';</v>
      </c>
    </row>
    <row r="11386" spans="1:3" x14ac:dyDescent="0.25">
      <c r="A11386">
        <v>10992</v>
      </c>
      <c r="B11386">
        <v>11</v>
      </c>
      <c r="C11386" t="str">
        <f t="shared" si="177"/>
        <v>update product_supplier_taxes_rel set tax_id='11' where prod_id='10992';</v>
      </c>
    </row>
    <row r="11387" spans="1:3" x14ac:dyDescent="0.25">
      <c r="A11387">
        <v>11003</v>
      </c>
      <c r="B11387">
        <v>11</v>
      </c>
      <c r="C11387" t="str">
        <f t="shared" si="177"/>
        <v>update product_supplier_taxes_rel set tax_id='11' where prod_id='11003';</v>
      </c>
    </row>
    <row r="11388" spans="1:3" x14ac:dyDescent="0.25">
      <c r="A11388">
        <v>11007</v>
      </c>
      <c r="B11388">
        <v>11</v>
      </c>
      <c r="C11388" t="str">
        <f t="shared" si="177"/>
        <v>update product_supplier_taxes_rel set tax_id='11' where prod_id='11007';</v>
      </c>
    </row>
    <row r="11389" spans="1:3" x14ac:dyDescent="0.25">
      <c r="A11389">
        <v>11012</v>
      </c>
      <c r="B11389">
        <v>11</v>
      </c>
      <c r="C11389" t="str">
        <f t="shared" si="177"/>
        <v>update product_supplier_taxes_rel set tax_id='11' where prod_id='11012';</v>
      </c>
    </row>
    <row r="11390" spans="1:3" x14ac:dyDescent="0.25">
      <c r="A11390">
        <v>11015</v>
      </c>
      <c r="B11390">
        <v>11</v>
      </c>
      <c r="C11390" t="str">
        <f t="shared" si="177"/>
        <v>update product_supplier_taxes_rel set tax_id='11' where prod_id='11015';</v>
      </c>
    </row>
    <row r="11391" spans="1:3" x14ac:dyDescent="0.25">
      <c r="A11391">
        <v>11019</v>
      </c>
      <c r="B11391">
        <v>11</v>
      </c>
      <c r="C11391" t="str">
        <f t="shared" si="177"/>
        <v>update product_supplier_taxes_rel set tax_id='11' where prod_id='11019';</v>
      </c>
    </row>
    <row r="11392" spans="1:3" x14ac:dyDescent="0.25">
      <c r="A11392">
        <v>11023</v>
      </c>
      <c r="B11392">
        <v>11</v>
      </c>
      <c r="C11392" t="str">
        <f t="shared" si="177"/>
        <v>update product_supplier_taxes_rel set tax_id='11' where prod_id='11023';</v>
      </c>
    </row>
    <row r="11393" spans="1:3" x14ac:dyDescent="0.25">
      <c r="A11393">
        <v>11026</v>
      </c>
      <c r="B11393">
        <v>11</v>
      </c>
      <c r="C11393" t="str">
        <f t="shared" si="177"/>
        <v>update product_supplier_taxes_rel set tax_id='11' where prod_id='11026';</v>
      </c>
    </row>
    <row r="11394" spans="1:3" x14ac:dyDescent="0.25">
      <c r="A11394">
        <v>11027</v>
      </c>
      <c r="B11394">
        <v>11</v>
      </c>
      <c r="C11394" t="str">
        <f t="shared" si="177"/>
        <v>update product_supplier_taxes_rel set tax_id='11' where prod_id='11027';</v>
      </c>
    </row>
    <row r="11395" spans="1:3" x14ac:dyDescent="0.25">
      <c r="A11395">
        <v>11032</v>
      </c>
      <c r="B11395">
        <v>11</v>
      </c>
      <c r="C11395" t="str">
        <f t="shared" ref="C11395:C11458" si="178">"update product_supplier_taxes_rel set tax_id='" &amp; B11395 &amp; "' where prod_id='" &amp; A11395 &amp;"';"</f>
        <v>update product_supplier_taxes_rel set tax_id='11' where prod_id='11032';</v>
      </c>
    </row>
    <row r="11396" spans="1:3" x14ac:dyDescent="0.25">
      <c r="A11396">
        <v>11034</v>
      </c>
      <c r="B11396">
        <v>11</v>
      </c>
      <c r="C11396" t="str">
        <f t="shared" si="178"/>
        <v>update product_supplier_taxes_rel set tax_id='11' where prod_id='11034';</v>
      </c>
    </row>
    <row r="11397" spans="1:3" x14ac:dyDescent="0.25">
      <c r="A11397">
        <v>11078</v>
      </c>
      <c r="B11397">
        <v>11</v>
      </c>
      <c r="C11397" t="str">
        <f t="shared" si="178"/>
        <v>update product_supplier_taxes_rel set tax_id='11' where prod_id='11078';</v>
      </c>
    </row>
    <row r="11398" spans="1:3" x14ac:dyDescent="0.25">
      <c r="A11398">
        <v>11081</v>
      </c>
      <c r="B11398">
        <v>11</v>
      </c>
      <c r="C11398" t="str">
        <f t="shared" si="178"/>
        <v>update product_supplier_taxes_rel set tax_id='11' where prod_id='11081';</v>
      </c>
    </row>
    <row r="11399" spans="1:3" x14ac:dyDescent="0.25">
      <c r="A11399">
        <v>11085</v>
      </c>
      <c r="B11399">
        <v>11</v>
      </c>
      <c r="C11399" t="str">
        <f t="shared" si="178"/>
        <v>update product_supplier_taxes_rel set tax_id='11' where prod_id='11085';</v>
      </c>
    </row>
    <row r="11400" spans="1:3" x14ac:dyDescent="0.25">
      <c r="A11400">
        <v>11089</v>
      </c>
      <c r="B11400">
        <v>11</v>
      </c>
      <c r="C11400" t="str">
        <f t="shared" si="178"/>
        <v>update product_supplier_taxes_rel set tax_id='11' where prod_id='11089';</v>
      </c>
    </row>
    <row r="11401" spans="1:3" x14ac:dyDescent="0.25">
      <c r="A11401">
        <v>11093</v>
      </c>
      <c r="B11401">
        <v>11</v>
      </c>
      <c r="C11401" t="str">
        <f t="shared" si="178"/>
        <v>update product_supplier_taxes_rel set tax_id='11' where prod_id='11093';</v>
      </c>
    </row>
    <row r="11402" spans="1:3" x14ac:dyDescent="0.25">
      <c r="A11402">
        <v>11097</v>
      </c>
      <c r="B11402">
        <v>11</v>
      </c>
      <c r="C11402" t="str">
        <f t="shared" si="178"/>
        <v>update product_supplier_taxes_rel set tax_id='11' where prod_id='11097';</v>
      </c>
    </row>
    <row r="11403" spans="1:3" x14ac:dyDescent="0.25">
      <c r="A11403">
        <v>11101</v>
      </c>
      <c r="B11403">
        <v>11</v>
      </c>
      <c r="C11403" t="str">
        <f t="shared" si="178"/>
        <v>update product_supplier_taxes_rel set tax_id='11' where prod_id='11101';</v>
      </c>
    </row>
    <row r="11404" spans="1:3" x14ac:dyDescent="0.25">
      <c r="A11404">
        <v>11105</v>
      </c>
      <c r="B11404">
        <v>11</v>
      </c>
      <c r="C11404" t="str">
        <f t="shared" si="178"/>
        <v>update product_supplier_taxes_rel set tax_id='11' where prod_id='11105';</v>
      </c>
    </row>
    <row r="11405" spans="1:3" x14ac:dyDescent="0.25">
      <c r="A11405">
        <v>11107</v>
      </c>
      <c r="B11405">
        <v>11</v>
      </c>
      <c r="C11405" t="str">
        <f t="shared" si="178"/>
        <v>update product_supplier_taxes_rel set tax_id='11' where prod_id='11107';</v>
      </c>
    </row>
    <row r="11406" spans="1:3" x14ac:dyDescent="0.25">
      <c r="A11406">
        <v>11110</v>
      </c>
      <c r="B11406">
        <v>11</v>
      </c>
      <c r="C11406" t="str">
        <f t="shared" si="178"/>
        <v>update product_supplier_taxes_rel set tax_id='11' where prod_id='11110';</v>
      </c>
    </row>
    <row r="11407" spans="1:3" x14ac:dyDescent="0.25">
      <c r="A11407">
        <v>11149</v>
      </c>
      <c r="B11407">
        <v>11</v>
      </c>
      <c r="C11407" t="str">
        <f t="shared" si="178"/>
        <v>update product_supplier_taxes_rel set tax_id='11' where prod_id='11149';</v>
      </c>
    </row>
    <row r="11408" spans="1:3" x14ac:dyDescent="0.25">
      <c r="A11408">
        <v>11153</v>
      </c>
      <c r="B11408">
        <v>11</v>
      </c>
      <c r="C11408" t="str">
        <f t="shared" si="178"/>
        <v>update product_supplier_taxes_rel set tax_id='11' where prod_id='11153';</v>
      </c>
    </row>
    <row r="11409" spans="1:3" x14ac:dyDescent="0.25">
      <c r="A11409">
        <v>11156</v>
      </c>
      <c r="B11409">
        <v>11</v>
      </c>
      <c r="C11409" t="str">
        <f t="shared" si="178"/>
        <v>update product_supplier_taxes_rel set tax_id='11' where prod_id='11156';</v>
      </c>
    </row>
    <row r="11410" spans="1:3" x14ac:dyDescent="0.25">
      <c r="A11410">
        <v>11158</v>
      </c>
      <c r="B11410">
        <v>11</v>
      </c>
      <c r="C11410" t="str">
        <f t="shared" si="178"/>
        <v>update product_supplier_taxes_rel set tax_id='11' where prod_id='11158';</v>
      </c>
    </row>
    <row r="11411" spans="1:3" x14ac:dyDescent="0.25">
      <c r="A11411">
        <v>11161</v>
      </c>
      <c r="B11411">
        <v>11</v>
      </c>
      <c r="C11411" t="str">
        <f t="shared" si="178"/>
        <v>update product_supplier_taxes_rel set tax_id='11' where prod_id='11161';</v>
      </c>
    </row>
    <row r="11412" spans="1:3" x14ac:dyDescent="0.25">
      <c r="A11412">
        <v>11165</v>
      </c>
      <c r="B11412">
        <v>11</v>
      </c>
      <c r="C11412" t="str">
        <f t="shared" si="178"/>
        <v>update product_supplier_taxes_rel set tax_id='11' where prod_id='11165';</v>
      </c>
    </row>
    <row r="11413" spans="1:3" x14ac:dyDescent="0.25">
      <c r="A11413">
        <v>11171</v>
      </c>
      <c r="B11413">
        <v>11</v>
      </c>
      <c r="C11413" t="str">
        <f t="shared" si="178"/>
        <v>update product_supplier_taxes_rel set tax_id='11' where prod_id='11171';</v>
      </c>
    </row>
    <row r="11414" spans="1:3" x14ac:dyDescent="0.25">
      <c r="A11414">
        <v>11174</v>
      </c>
      <c r="B11414">
        <v>11</v>
      </c>
      <c r="C11414" t="str">
        <f t="shared" si="178"/>
        <v>update product_supplier_taxes_rel set tax_id='11' where prod_id='11174';</v>
      </c>
    </row>
    <row r="11415" spans="1:3" x14ac:dyDescent="0.25">
      <c r="A11415">
        <v>11178</v>
      </c>
      <c r="B11415">
        <v>11</v>
      </c>
      <c r="C11415" t="str">
        <f t="shared" si="178"/>
        <v>update product_supplier_taxes_rel set tax_id='11' where prod_id='11178';</v>
      </c>
    </row>
    <row r="11416" spans="1:3" x14ac:dyDescent="0.25">
      <c r="A11416">
        <v>11181</v>
      </c>
      <c r="B11416">
        <v>11</v>
      </c>
      <c r="C11416" t="str">
        <f t="shared" si="178"/>
        <v>update product_supplier_taxes_rel set tax_id='11' where prod_id='11181';</v>
      </c>
    </row>
    <row r="11417" spans="1:3" x14ac:dyDescent="0.25">
      <c r="A11417">
        <v>11198</v>
      </c>
      <c r="B11417">
        <v>11</v>
      </c>
      <c r="C11417" t="str">
        <f t="shared" si="178"/>
        <v>update product_supplier_taxes_rel set tax_id='11' where prod_id='11198';</v>
      </c>
    </row>
    <row r="11418" spans="1:3" x14ac:dyDescent="0.25">
      <c r="A11418">
        <v>11202</v>
      </c>
      <c r="B11418">
        <v>11</v>
      </c>
      <c r="C11418" t="str">
        <f t="shared" si="178"/>
        <v>update product_supplier_taxes_rel set tax_id='11' where prod_id='11202';</v>
      </c>
    </row>
    <row r="11419" spans="1:3" x14ac:dyDescent="0.25">
      <c r="A11419">
        <v>11206</v>
      </c>
      <c r="B11419">
        <v>11</v>
      </c>
      <c r="C11419" t="str">
        <f t="shared" si="178"/>
        <v>update product_supplier_taxes_rel set tax_id='11' where prod_id='11206';</v>
      </c>
    </row>
    <row r="11420" spans="1:3" x14ac:dyDescent="0.25">
      <c r="A11420">
        <v>11208</v>
      </c>
      <c r="B11420">
        <v>11</v>
      </c>
      <c r="C11420" t="str">
        <f t="shared" si="178"/>
        <v>update product_supplier_taxes_rel set tax_id='11' where prod_id='11208';</v>
      </c>
    </row>
    <row r="11421" spans="1:3" x14ac:dyDescent="0.25">
      <c r="A11421">
        <v>11213</v>
      </c>
      <c r="B11421">
        <v>11</v>
      </c>
      <c r="C11421" t="str">
        <f t="shared" si="178"/>
        <v>update product_supplier_taxes_rel set tax_id='11' where prod_id='11213';</v>
      </c>
    </row>
    <row r="11422" spans="1:3" x14ac:dyDescent="0.25">
      <c r="A11422">
        <v>11217</v>
      </c>
      <c r="B11422">
        <v>11</v>
      </c>
      <c r="C11422" t="str">
        <f t="shared" si="178"/>
        <v>update product_supplier_taxes_rel set tax_id='11' where prod_id='11217';</v>
      </c>
    </row>
    <row r="11423" spans="1:3" x14ac:dyDescent="0.25">
      <c r="A11423">
        <v>11220</v>
      </c>
      <c r="B11423">
        <v>11</v>
      </c>
      <c r="C11423" t="str">
        <f t="shared" si="178"/>
        <v>update product_supplier_taxes_rel set tax_id='11' where prod_id='11220';</v>
      </c>
    </row>
    <row r="11424" spans="1:3" x14ac:dyDescent="0.25">
      <c r="A11424">
        <v>11225</v>
      </c>
      <c r="B11424">
        <v>11</v>
      </c>
      <c r="C11424" t="str">
        <f t="shared" si="178"/>
        <v>update product_supplier_taxes_rel set tax_id='11' where prod_id='11225';</v>
      </c>
    </row>
    <row r="11425" spans="1:3" x14ac:dyDescent="0.25">
      <c r="A11425">
        <v>11228</v>
      </c>
      <c r="B11425">
        <v>11</v>
      </c>
      <c r="C11425" t="str">
        <f t="shared" si="178"/>
        <v>update product_supplier_taxes_rel set tax_id='11' where prod_id='11228';</v>
      </c>
    </row>
    <row r="11426" spans="1:3" x14ac:dyDescent="0.25">
      <c r="A11426">
        <v>11230</v>
      </c>
      <c r="B11426">
        <v>11</v>
      </c>
      <c r="C11426" t="str">
        <f t="shared" si="178"/>
        <v>update product_supplier_taxes_rel set tax_id='11' where prod_id='11230';</v>
      </c>
    </row>
    <row r="11427" spans="1:3" x14ac:dyDescent="0.25">
      <c r="A11427">
        <v>11273</v>
      </c>
      <c r="B11427">
        <v>11</v>
      </c>
      <c r="C11427" t="str">
        <f t="shared" si="178"/>
        <v>update product_supplier_taxes_rel set tax_id='11' where prod_id='11273';</v>
      </c>
    </row>
    <row r="11428" spans="1:3" x14ac:dyDescent="0.25">
      <c r="A11428">
        <v>11276</v>
      </c>
      <c r="B11428">
        <v>11</v>
      </c>
      <c r="C11428" t="str">
        <f t="shared" si="178"/>
        <v>update product_supplier_taxes_rel set tax_id='11' where prod_id='11276';</v>
      </c>
    </row>
    <row r="11429" spans="1:3" x14ac:dyDescent="0.25">
      <c r="A11429">
        <v>11279</v>
      </c>
      <c r="B11429">
        <v>11</v>
      </c>
      <c r="C11429" t="str">
        <f t="shared" si="178"/>
        <v>update product_supplier_taxes_rel set tax_id='11' where prod_id='11279';</v>
      </c>
    </row>
    <row r="11430" spans="1:3" x14ac:dyDescent="0.25">
      <c r="A11430">
        <v>11282</v>
      </c>
      <c r="B11430">
        <v>11</v>
      </c>
      <c r="C11430" t="str">
        <f t="shared" si="178"/>
        <v>update product_supplier_taxes_rel set tax_id='11' where prod_id='11282';</v>
      </c>
    </row>
    <row r="11431" spans="1:3" x14ac:dyDescent="0.25">
      <c r="A11431">
        <v>11284</v>
      </c>
      <c r="B11431">
        <v>11</v>
      </c>
      <c r="C11431" t="str">
        <f t="shared" si="178"/>
        <v>update product_supplier_taxes_rel set tax_id='11' where prod_id='11284';</v>
      </c>
    </row>
    <row r="11432" spans="1:3" x14ac:dyDescent="0.25">
      <c r="A11432">
        <v>11291</v>
      </c>
      <c r="B11432">
        <v>11</v>
      </c>
      <c r="C11432" t="str">
        <f t="shared" si="178"/>
        <v>update product_supplier_taxes_rel set tax_id='11' where prod_id='11291';</v>
      </c>
    </row>
    <row r="11433" spans="1:3" x14ac:dyDescent="0.25">
      <c r="A11433">
        <v>11294</v>
      </c>
      <c r="B11433">
        <v>11</v>
      </c>
      <c r="C11433" t="str">
        <f t="shared" si="178"/>
        <v>update product_supplier_taxes_rel set tax_id='11' where prod_id='11294';</v>
      </c>
    </row>
    <row r="11434" spans="1:3" x14ac:dyDescent="0.25">
      <c r="A11434">
        <v>11296</v>
      </c>
      <c r="B11434">
        <v>11</v>
      </c>
      <c r="C11434" t="str">
        <f t="shared" si="178"/>
        <v>update product_supplier_taxes_rel set tax_id='11' where prod_id='11296';</v>
      </c>
    </row>
    <row r="11435" spans="1:3" x14ac:dyDescent="0.25">
      <c r="A11435">
        <v>11300</v>
      </c>
      <c r="B11435">
        <v>11</v>
      </c>
      <c r="C11435" t="str">
        <f t="shared" si="178"/>
        <v>update product_supplier_taxes_rel set tax_id='11' where prod_id='11300';</v>
      </c>
    </row>
    <row r="11436" spans="1:3" x14ac:dyDescent="0.25">
      <c r="A11436">
        <v>11306</v>
      </c>
      <c r="B11436">
        <v>11</v>
      </c>
      <c r="C11436" t="str">
        <f t="shared" si="178"/>
        <v>update product_supplier_taxes_rel set tax_id='11' where prod_id='11306';</v>
      </c>
    </row>
    <row r="11437" spans="1:3" x14ac:dyDescent="0.25">
      <c r="A11437">
        <v>11392</v>
      </c>
      <c r="B11437">
        <v>11</v>
      </c>
      <c r="C11437" t="str">
        <f t="shared" si="178"/>
        <v>update product_supplier_taxes_rel set tax_id='11' where prod_id='11392';</v>
      </c>
    </row>
    <row r="11438" spans="1:3" x14ac:dyDescent="0.25">
      <c r="A11438">
        <v>11396</v>
      </c>
      <c r="B11438">
        <v>11</v>
      </c>
      <c r="C11438" t="str">
        <f t="shared" si="178"/>
        <v>update product_supplier_taxes_rel set tax_id='11' where prod_id='11396';</v>
      </c>
    </row>
    <row r="11439" spans="1:3" x14ac:dyDescent="0.25">
      <c r="A11439">
        <v>11397</v>
      </c>
      <c r="B11439">
        <v>11</v>
      </c>
      <c r="C11439" t="str">
        <f t="shared" si="178"/>
        <v>update product_supplier_taxes_rel set tax_id='11' where prod_id='11397';</v>
      </c>
    </row>
    <row r="11440" spans="1:3" x14ac:dyDescent="0.25">
      <c r="A11440">
        <v>11400</v>
      </c>
      <c r="B11440">
        <v>11</v>
      </c>
      <c r="C11440" t="str">
        <f t="shared" si="178"/>
        <v>update product_supplier_taxes_rel set tax_id='11' where prod_id='11400';</v>
      </c>
    </row>
    <row r="11441" spans="1:3" x14ac:dyDescent="0.25">
      <c r="A11441">
        <v>11404</v>
      </c>
      <c r="B11441">
        <v>11</v>
      </c>
      <c r="C11441" t="str">
        <f t="shared" si="178"/>
        <v>update product_supplier_taxes_rel set tax_id='11' where prod_id='11404';</v>
      </c>
    </row>
    <row r="11442" spans="1:3" x14ac:dyDescent="0.25">
      <c r="A11442">
        <v>11408</v>
      </c>
      <c r="B11442">
        <v>11</v>
      </c>
      <c r="C11442" t="str">
        <f t="shared" si="178"/>
        <v>update product_supplier_taxes_rel set tax_id='11' where prod_id='11408';</v>
      </c>
    </row>
    <row r="11443" spans="1:3" x14ac:dyDescent="0.25">
      <c r="A11443">
        <v>11412</v>
      </c>
      <c r="B11443">
        <v>11</v>
      </c>
      <c r="C11443" t="str">
        <f t="shared" si="178"/>
        <v>update product_supplier_taxes_rel set tax_id='11' where prod_id='11412';</v>
      </c>
    </row>
    <row r="11444" spans="1:3" x14ac:dyDescent="0.25">
      <c r="A11444">
        <v>11416</v>
      </c>
      <c r="B11444">
        <v>11</v>
      </c>
      <c r="C11444" t="str">
        <f t="shared" si="178"/>
        <v>update product_supplier_taxes_rel set tax_id='11' where prod_id='11416';</v>
      </c>
    </row>
    <row r="11445" spans="1:3" x14ac:dyDescent="0.25">
      <c r="A11445">
        <v>11420</v>
      </c>
      <c r="B11445">
        <v>11</v>
      </c>
      <c r="C11445" t="str">
        <f t="shared" si="178"/>
        <v>update product_supplier_taxes_rel set tax_id='11' where prod_id='11420';</v>
      </c>
    </row>
    <row r="11446" spans="1:3" x14ac:dyDescent="0.25">
      <c r="A11446">
        <v>11424</v>
      </c>
      <c r="B11446">
        <v>11</v>
      </c>
      <c r="C11446" t="str">
        <f t="shared" si="178"/>
        <v>update product_supplier_taxes_rel set tax_id='11' where prod_id='11424';</v>
      </c>
    </row>
    <row r="11447" spans="1:3" x14ac:dyDescent="0.25">
      <c r="A11447">
        <v>11442</v>
      </c>
      <c r="B11447">
        <v>11</v>
      </c>
      <c r="C11447" t="str">
        <f t="shared" si="178"/>
        <v>update product_supplier_taxes_rel set tax_id='11' where prod_id='11442';</v>
      </c>
    </row>
    <row r="11448" spans="1:3" x14ac:dyDescent="0.25">
      <c r="A11448">
        <v>11446</v>
      </c>
      <c r="B11448">
        <v>11</v>
      </c>
      <c r="C11448" t="str">
        <f t="shared" si="178"/>
        <v>update product_supplier_taxes_rel set tax_id='11' where prod_id='11446';</v>
      </c>
    </row>
    <row r="11449" spans="1:3" x14ac:dyDescent="0.25">
      <c r="A11449">
        <v>11450</v>
      </c>
      <c r="B11449">
        <v>11</v>
      </c>
      <c r="C11449" t="str">
        <f t="shared" si="178"/>
        <v>update product_supplier_taxes_rel set tax_id='11' where prod_id='11450';</v>
      </c>
    </row>
    <row r="11450" spans="1:3" x14ac:dyDescent="0.25">
      <c r="A11450">
        <v>11453</v>
      </c>
      <c r="B11450">
        <v>11</v>
      </c>
      <c r="C11450" t="str">
        <f t="shared" si="178"/>
        <v>update product_supplier_taxes_rel set tax_id='11' where prod_id='11453';</v>
      </c>
    </row>
    <row r="11451" spans="1:3" x14ac:dyDescent="0.25">
      <c r="A11451">
        <v>11457</v>
      </c>
      <c r="B11451">
        <v>11</v>
      </c>
      <c r="C11451" t="str">
        <f t="shared" si="178"/>
        <v>update product_supplier_taxes_rel set tax_id='11' where prod_id='11457';</v>
      </c>
    </row>
    <row r="11452" spans="1:3" x14ac:dyDescent="0.25">
      <c r="A11452">
        <v>10964</v>
      </c>
      <c r="B11452">
        <v>11</v>
      </c>
      <c r="C11452" t="str">
        <f t="shared" si="178"/>
        <v>update product_supplier_taxes_rel set tax_id='11' where prod_id='10964';</v>
      </c>
    </row>
    <row r="11453" spans="1:3" x14ac:dyDescent="0.25">
      <c r="A11453">
        <v>10968</v>
      </c>
      <c r="B11453">
        <v>11</v>
      </c>
      <c r="C11453" t="str">
        <f t="shared" si="178"/>
        <v>update product_supplier_taxes_rel set tax_id='11' where prod_id='10968';</v>
      </c>
    </row>
    <row r="11454" spans="1:3" x14ac:dyDescent="0.25">
      <c r="A11454">
        <v>10970</v>
      </c>
      <c r="B11454">
        <v>11</v>
      </c>
      <c r="C11454" t="str">
        <f t="shared" si="178"/>
        <v>update product_supplier_taxes_rel set tax_id='11' where prod_id='10970';</v>
      </c>
    </row>
    <row r="11455" spans="1:3" x14ac:dyDescent="0.25">
      <c r="A11455">
        <v>10974</v>
      </c>
      <c r="B11455">
        <v>11</v>
      </c>
      <c r="C11455" t="str">
        <f t="shared" si="178"/>
        <v>update product_supplier_taxes_rel set tax_id='11' where prod_id='10974';</v>
      </c>
    </row>
    <row r="11456" spans="1:3" x14ac:dyDescent="0.25">
      <c r="A11456">
        <v>10978</v>
      </c>
      <c r="B11456">
        <v>11</v>
      </c>
      <c r="C11456" t="str">
        <f t="shared" si="178"/>
        <v>update product_supplier_taxes_rel set tax_id='11' where prod_id='10978';</v>
      </c>
    </row>
    <row r="11457" spans="1:3" x14ac:dyDescent="0.25">
      <c r="A11457">
        <v>10984</v>
      </c>
      <c r="B11457">
        <v>11</v>
      </c>
      <c r="C11457" t="str">
        <f t="shared" si="178"/>
        <v>update product_supplier_taxes_rel set tax_id='11' where prod_id='10984';</v>
      </c>
    </row>
    <row r="11458" spans="1:3" x14ac:dyDescent="0.25">
      <c r="A11458">
        <v>10986</v>
      </c>
      <c r="B11458">
        <v>11</v>
      </c>
      <c r="C11458" t="str">
        <f t="shared" si="178"/>
        <v>update product_supplier_taxes_rel set tax_id='11' where prod_id='10986';</v>
      </c>
    </row>
    <row r="11459" spans="1:3" x14ac:dyDescent="0.25">
      <c r="A11459">
        <v>10987</v>
      </c>
      <c r="B11459">
        <v>11</v>
      </c>
      <c r="C11459" t="str">
        <f t="shared" ref="C11459:C11522" si="179">"update product_supplier_taxes_rel set tax_id='" &amp; B11459 &amp; "' where prod_id='" &amp; A11459 &amp;"';"</f>
        <v>update product_supplier_taxes_rel set tax_id='11' where prod_id='10987';</v>
      </c>
    </row>
    <row r="11460" spans="1:3" x14ac:dyDescent="0.25">
      <c r="A11460">
        <v>10991</v>
      </c>
      <c r="B11460">
        <v>11</v>
      </c>
      <c r="C11460" t="str">
        <f t="shared" si="179"/>
        <v>update product_supplier_taxes_rel set tax_id='11' where prod_id='10991';</v>
      </c>
    </row>
    <row r="11461" spans="1:3" x14ac:dyDescent="0.25">
      <c r="A11461">
        <v>10995</v>
      </c>
      <c r="B11461">
        <v>11</v>
      </c>
      <c r="C11461" t="str">
        <f t="shared" si="179"/>
        <v>update product_supplier_taxes_rel set tax_id='11' where prod_id='10995';</v>
      </c>
    </row>
    <row r="11462" spans="1:3" x14ac:dyDescent="0.25">
      <c r="A11462">
        <v>11071</v>
      </c>
      <c r="B11462">
        <v>11</v>
      </c>
      <c r="C11462" t="str">
        <f t="shared" si="179"/>
        <v>update product_supplier_taxes_rel set tax_id='11' where prod_id='11071';</v>
      </c>
    </row>
    <row r="11463" spans="1:3" x14ac:dyDescent="0.25">
      <c r="A11463">
        <v>11074</v>
      </c>
      <c r="B11463">
        <v>11</v>
      </c>
      <c r="C11463" t="str">
        <f t="shared" si="179"/>
        <v>update product_supplier_taxes_rel set tax_id='11' where prod_id='11074';</v>
      </c>
    </row>
    <row r="11464" spans="1:3" x14ac:dyDescent="0.25">
      <c r="A11464">
        <v>11076</v>
      </c>
      <c r="B11464">
        <v>11</v>
      </c>
      <c r="C11464" t="str">
        <f t="shared" si="179"/>
        <v>update product_supplier_taxes_rel set tax_id='11' where prod_id='11076';</v>
      </c>
    </row>
    <row r="11465" spans="1:3" x14ac:dyDescent="0.25">
      <c r="A11465">
        <v>11079</v>
      </c>
      <c r="B11465">
        <v>11</v>
      </c>
      <c r="C11465" t="str">
        <f t="shared" si="179"/>
        <v>update product_supplier_taxes_rel set tax_id='11' where prod_id='11079';</v>
      </c>
    </row>
    <row r="11466" spans="1:3" x14ac:dyDescent="0.25">
      <c r="A11466">
        <v>11083</v>
      </c>
      <c r="B11466">
        <v>11</v>
      </c>
      <c r="C11466" t="str">
        <f t="shared" si="179"/>
        <v>update product_supplier_taxes_rel set tax_id='11' where prod_id='11083';</v>
      </c>
    </row>
    <row r="11467" spans="1:3" x14ac:dyDescent="0.25">
      <c r="A11467">
        <v>11087</v>
      </c>
      <c r="B11467">
        <v>11</v>
      </c>
      <c r="C11467" t="str">
        <f t="shared" si="179"/>
        <v>update product_supplier_taxes_rel set tax_id='11' where prod_id='11087';</v>
      </c>
    </row>
    <row r="11468" spans="1:3" x14ac:dyDescent="0.25">
      <c r="A11468">
        <v>11091</v>
      </c>
      <c r="B11468">
        <v>11</v>
      </c>
      <c r="C11468" t="str">
        <f t="shared" si="179"/>
        <v>update product_supplier_taxes_rel set tax_id='11' where prod_id='11091';</v>
      </c>
    </row>
    <row r="11469" spans="1:3" x14ac:dyDescent="0.25">
      <c r="A11469">
        <v>11095</v>
      </c>
      <c r="B11469">
        <v>11</v>
      </c>
      <c r="C11469" t="str">
        <f t="shared" si="179"/>
        <v>update product_supplier_taxes_rel set tax_id='11' where prod_id='11095';</v>
      </c>
    </row>
    <row r="11470" spans="1:3" x14ac:dyDescent="0.25">
      <c r="A11470">
        <v>11099</v>
      </c>
      <c r="B11470">
        <v>11</v>
      </c>
      <c r="C11470" t="str">
        <f t="shared" si="179"/>
        <v>update product_supplier_taxes_rel set tax_id='11' where prod_id='11099';</v>
      </c>
    </row>
    <row r="11471" spans="1:3" x14ac:dyDescent="0.25">
      <c r="A11471">
        <v>11103</v>
      </c>
      <c r="B11471">
        <v>11</v>
      </c>
      <c r="C11471" t="str">
        <f t="shared" si="179"/>
        <v>update product_supplier_taxes_rel set tax_id='11' where prod_id='11103';</v>
      </c>
    </row>
    <row r="11472" spans="1:3" x14ac:dyDescent="0.25">
      <c r="A11472">
        <v>11119</v>
      </c>
      <c r="B11472">
        <v>11</v>
      </c>
      <c r="C11472" t="str">
        <f t="shared" si="179"/>
        <v>update product_supplier_taxes_rel set tax_id='11' where prod_id='11119';</v>
      </c>
    </row>
    <row r="11473" spans="1:3" x14ac:dyDescent="0.25">
      <c r="A11473">
        <v>11122</v>
      </c>
      <c r="B11473">
        <v>11</v>
      </c>
      <c r="C11473" t="str">
        <f t="shared" si="179"/>
        <v>update product_supplier_taxes_rel set tax_id='11' where prod_id='11122';</v>
      </c>
    </row>
    <row r="11474" spans="1:3" x14ac:dyDescent="0.25">
      <c r="A11474">
        <v>11125</v>
      </c>
      <c r="B11474">
        <v>11</v>
      </c>
      <c r="C11474" t="str">
        <f t="shared" si="179"/>
        <v>update product_supplier_taxes_rel set tax_id='11' where prod_id='11125';</v>
      </c>
    </row>
    <row r="11475" spans="1:3" x14ac:dyDescent="0.25">
      <c r="A11475">
        <v>11129</v>
      </c>
      <c r="B11475">
        <v>11</v>
      </c>
      <c r="C11475" t="str">
        <f t="shared" si="179"/>
        <v>update product_supplier_taxes_rel set tax_id='11' where prod_id='11129';</v>
      </c>
    </row>
    <row r="11476" spans="1:3" x14ac:dyDescent="0.25">
      <c r="A11476">
        <v>11133</v>
      </c>
      <c r="B11476">
        <v>11</v>
      </c>
      <c r="C11476" t="str">
        <f t="shared" si="179"/>
        <v>update product_supplier_taxes_rel set tax_id='11' where prod_id='11133';</v>
      </c>
    </row>
    <row r="11477" spans="1:3" x14ac:dyDescent="0.25">
      <c r="A11477">
        <v>11138</v>
      </c>
      <c r="B11477">
        <v>11</v>
      </c>
      <c r="C11477" t="str">
        <f t="shared" si="179"/>
        <v>update product_supplier_taxes_rel set tax_id='11' where prod_id='11138';</v>
      </c>
    </row>
    <row r="11478" spans="1:3" x14ac:dyDescent="0.25">
      <c r="A11478">
        <v>11141</v>
      </c>
      <c r="B11478">
        <v>11</v>
      </c>
      <c r="C11478" t="str">
        <f t="shared" si="179"/>
        <v>update product_supplier_taxes_rel set tax_id='11' where prod_id='11141';</v>
      </c>
    </row>
    <row r="11479" spans="1:3" x14ac:dyDescent="0.25">
      <c r="A11479">
        <v>11145</v>
      </c>
      <c r="B11479">
        <v>11</v>
      </c>
      <c r="C11479" t="str">
        <f t="shared" si="179"/>
        <v>update product_supplier_taxes_rel set tax_id='11' where prod_id='11145';</v>
      </c>
    </row>
    <row r="11480" spans="1:3" x14ac:dyDescent="0.25">
      <c r="A11480">
        <v>11147</v>
      </c>
      <c r="B11480">
        <v>11</v>
      </c>
      <c r="C11480" t="str">
        <f t="shared" si="179"/>
        <v>update product_supplier_taxes_rel set tax_id='11' where prod_id='11147';</v>
      </c>
    </row>
    <row r="11481" spans="1:3" x14ac:dyDescent="0.25">
      <c r="A11481">
        <v>11150</v>
      </c>
      <c r="B11481">
        <v>11</v>
      </c>
      <c r="C11481" t="str">
        <f t="shared" si="179"/>
        <v>update product_supplier_taxes_rel set tax_id='11' where prod_id='11150';</v>
      </c>
    </row>
    <row r="11482" spans="1:3" x14ac:dyDescent="0.25">
      <c r="A11482">
        <v>11189</v>
      </c>
      <c r="B11482">
        <v>11</v>
      </c>
      <c r="C11482" t="str">
        <f t="shared" si="179"/>
        <v>update product_supplier_taxes_rel set tax_id='11' where prod_id='11189';</v>
      </c>
    </row>
    <row r="11483" spans="1:3" x14ac:dyDescent="0.25">
      <c r="A11483">
        <v>11193</v>
      </c>
      <c r="B11483">
        <v>11</v>
      </c>
      <c r="C11483" t="str">
        <f t="shared" si="179"/>
        <v>update product_supplier_taxes_rel set tax_id='11' where prod_id='11193';</v>
      </c>
    </row>
    <row r="11484" spans="1:3" x14ac:dyDescent="0.25">
      <c r="A11484">
        <v>11196</v>
      </c>
      <c r="B11484">
        <v>11</v>
      </c>
      <c r="C11484" t="str">
        <f t="shared" si="179"/>
        <v>update product_supplier_taxes_rel set tax_id='11' where prod_id='11196';</v>
      </c>
    </row>
    <row r="11485" spans="1:3" x14ac:dyDescent="0.25">
      <c r="A11485">
        <v>11199</v>
      </c>
      <c r="B11485">
        <v>11</v>
      </c>
      <c r="C11485" t="str">
        <f t="shared" si="179"/>
        <v>update product_supplier_taxes_rel set tax_id='11' where prod_id='11199';</v>
      </c>
    </row>
    <row r="11486" spans="1:3" x14ac:dyDescent="0.25">
      <c r="A11486">
        <v>11201</v>
      </c>
      <c r="B11486">
        <v>11</v>
      </c>
      <c r="C11486" t="str">
        <f t="shared" si="179"/>
        <v>update product_supplier_taxes_rel set tax_id='11' where prod_id='11201';</v>
      </c>
    </row>
    <row r="11487" spans="1:3" x14ac:dyDescent="0.25">
      <c r="A11487">
        <v>11204</v>
      </c>
      <c r="B11487">
        <v>11</v>
      </c>
      <c r="C11487" t="str">
        <f t="shared" si="179"/>
        <v>update product_supplier_taxes_rel set tax_id='11' where prod_id='11204';</v>
      </c>
    </row>
    <row r="11488" spans="1:3" x14ac:dyDescent="0.25">
      <c r="A11488">
        <v>11210</v>
      </c>
      <c r="B11488">
        <v>11</v>
      </c>
      <c r="C11488" t="str">
        <f t="shared" si="179"/>
        <v>update product_supplier_taxes_rel set tax_id='11' where prod_id='11210';</v>
      </c>
    </row>
    <row r="11489" spans="1:3" x14ac:dyDescent="0.25">
      <c r="A11489">
        <v>11212</v>
      </c>
      <c r="B11489">
        <v>11</v>
      </c>
      <c r="C11489" t="str">
        <f t="shared" si="179"/>
        <v>update product_supplier_taxes_rel set tax_id='11' where prod_id='11212';</v>
      </c>
    </row>
    <row r="11490" spans="1:3" x14ac:dyDescent="0.25">
      <c r="A11490">
        <v>11219</v>
      </c>
      <c r="B11490">
        <v>11</v>
      </c>
      <c r="C11490" t="str">
        <f t="shared" si="179"/>
        <v>update product_supplier_taxes_rel set tax_id='11' where prod_id='11219';</v>
      </c>
    </row>
    <row r="11491" spans="1:3" x14ac:dyDescent="0.25">
      <c r="A11491">
        <v>11222</v>
      </c>
      <c r="B11491">
        <v>11</v>
      </c>
      <c r="C11491" t="str">
        <f t="shared" si="179"/>
        <v>update product_supplier_taxes_rel set tax_id='11' where prod_id='11222';</v>
      </c>
    </row>
    <row r="11492" spans="1:3" x14ac:dyDescent="0.25">
      <c r="A11492">
        <v>11237</v>
      </c>
      <c r="B11492">
        <v>11</v>
      </c>
      <c r="C11492" t="str">
        <f t="shared" si="179"/>
        <v>update product_supplier_taxes_rel set tax_id='11' where prod_id='11237';</v>
      </c>
    </row>
    <row r="11493" spans="1:3" x14ac:dyDescent="0.25">
      <c r="A11493">
        <v>11242</v>
      </c>
      <c r="B11493">
        <v>11</v>
      </c>
      <c r="C11493" t="str">
        <f t="shared" si="179"/>
        <v>update product_supplier_taxes_rel set tax_id='11' where prod_id='11242';</v>
      </c>
    </row>
    <row r="11494" spans="1:3" x14ac:dyDescent="0.25">
      <c r="A11494">
        <v>11244</v>
      </c>
      <c r="B11494">
        <v>11</v>
      </c>
      <c r="C11494" t="str">
        <f t="shared" si="179"/>
        <v>update product_supplier_taxes_rel set tax_id='11' where prod_id='11244';</v>
      </c>
    </row>
    <row r="11495" spans="1:3" x14ac:dyDescent="0.25">
      <c r="A11495">
        <v>11248</v>
      </c>
      <c r="B11495">
        <v>11</v>
      </c>
      <c r="C11495" t="str">
        <f t="shared" si="179"/>
        <v>update product_supplier_taxes_rel set tax_id='11' where prod_id='11248';</v>
      </c>
    </row>
    <row r="11496" spans="1:3" x14ac:dyDescent="0.25">
      <c r="A11496">
        <v>11252</v>
      </c>
      <c r="B11496">
        <v>11</v>
      </c>
      <c r="C11496" t="str">
        <f t="shared" si="179"/>
        <v>update product_supplier_taxes_rel set tax_id='11' where prod_id='11252';</v>
      </c>
    </row>
    <row r="11497" spans="1:3" x14ac:dyDescent="0.25">
      <c r="A11497">
        <v>11256</v>
      </c>
      <c r="B11497">
        <v>11</v>
      </c>
      <c r="C11497" t="str">
        <f t="shared" si="179"/>
        <v>update product_supplier_taxes_rel set tax_id='11' where prod_id='11256';</v>
      </c>
    </row>
    <row r="11498" spans="1:3" x14ac:dyDescent="0.25">
      <c r="A11498">
        <v>11260</v>
      </c>
      <c r="B11498">
        <v>11</v>
      </c>
      <c r="C11498" t="str">
        <f t="shared" si="179"/>
        <v>update product_supplier_taxes_rel set tax_id='11' where prod_id='11260';</v>
      </c>
    </row>
    <row r="11499" spans="1:3" x14ac:dyDescent="0.25">
      <c r="A11499">
        <v>11264</v>
      </c>
      <c r="B11499">
        <v>11</v>
      </c>
      <c r="C11499" t="str">
        <f t="shared" si="179"/>
        <v>update product_supplier_taxes_rel set tax_id='11' where prod_id='11264';</v>
      </c>
    </row>
    <row r="11500" spans="1:3" x14ac:dyDescent="0.25">
      <c r="A11500">
        <v>11267</v>
      </c>
      <c r="B11500">
        <v>11</v>
      </c>
      <c r="C11500" t="str">
        <f t="shared" si="179"/>
        <v>update product_supplier_taxes_rel set tax_id='11' where prod_id='11267';</v>
      </c>
    </row>
    <row r="11501" spans="1:3" x14ac:dyDescent="0.25">
      <c r="A11501">
        <v>11270</v>
      </c>
      <c r="B11501">
        <v>11</v>
      </c>
      <c r="C11501" t="str">
        <f t="shared" si="179"/>
        <v>update product_supplier_taxes_rel set tax_id='11' where prod_id='11270';</v>
      </c>
    </row>
    <row r="11502" spans="1:3" x14ac:dyDescent="0.25">
      <c r="A11502">
        <v>11309</v>
      </c>
      <c r="B11502">
        <v>11</v>
      </c>
      <c r="C11502" t="str">
        <f t="shared" si="179"/>
        <v>update product_supplier_taxes_rel set tax_id='11' where prod_id='11309';</v>
      </c>
    </row>
    <row r="11503" spans="1:3" x14ac:dyDescent="0.25">
      <c r="A11503">
        <v>11312</v>
      </c>
      <c r="B11503">
        <v>11</v>
      </c>
      <c r="C11503" t="str">
        <f t="shared" si="179"/>
        <v>update product_supplier_taxes_rel set tax_id='11' where prod_id='11312';</v>
      </c>
    </row>
    <row r="11504" spans="1:3" x14ac:dyDescent="0.25">
      <c r="A11504">
        <v>11315</v>
      </c>
      <c r="B11504">
        <v>11</v>
      </c>
      <c r="C11504" t="str">
        <f t="shared" si="179"/>
        <v>update product_supplier_taxes_rel set tax_id='11' where prod_id='11315';</v>
      </c>
    </row>
    <row r="11505" spans="1:3" x14ac:dyDescent="0.25">
      <c r="A11505">
        <v>11318</v>
      </c>
      <c r="B11505">
        <v>11</v>
      </c>
      <c r="C11505" t="str">
        <f t="shared" si="179"/>
        <v>update product_supplier_taxes_rel set tax_id='11' where prod_id='11318';</v>
      </c>
    </row>
    <row r="11506" spans="1:3" x14ac:dyDescent="0.25">
      <c r="A11506">
        <v>11321</v>
      </c>
      <c r="B11506">
        <v>11</v>
      </c>
      <c r="C11506" t="str">
        <f t="shared" si="179"/>
        <v>update product_supplier_taxes_rel set tax_id='11' where prod_id='11321';</v>
      </c>
    </row>
    <row r="11507" spans="1:3" x14ac:dyDescent="0.25">
      <c r="A11507">
        <v>11325</v>
      </c>
      <c r="B11507">
        <v>11</v>
      </c>
      <c r="C11507" t="str">
        <f t="shared" si="179"/>
        <v>update product_supplier_taxes_rel set tax_id='11' where prod_id='11325';</v>
      </c>
    </row>
    <row r="11508" spans="1:3" x14ac:dyDescent="0.25">
      <c r="A11508">
        <v>11329</v>
      </c>
      <c r="B11508">
        <v>11</v>
      </c>
      <c r="C11508" t="str">
        <f t="shared" si="179"/>
        <v>update product_supplier_taxes_rel set tax_id='11' where prod_id='11329';</v>
      </c>
    </row>
    <row r="11509" spans="1:3" x14ac:dyDescent="0.25">
      <c r="A11509">
        <v>11333</v>
      </c>
      <c r="B11509">
        <v>11</v>
      </c>
      <c r="C11509" t="str">
        <f t="shared" si="179"/>
        <v>update product_supplier_taxes_rel set tax_id='11' where prod_id='11333';</v>
      </c>
    </row>
    <row r="11510" spans="1:3" x14ac:dyDescent="0.25">
      <c r="A11510">
        <v>11336</v>
      </c>
      <c r="B11510">
        <v>11</v>
      </c>
      <c r="C11510" t="str">
        <f t="shared" si="179"/>
        <v>update product_supplier_taxes_rel set tax_id='11' where prod_id='11336';</v>
      </c>
    </row>
    <row r="11511" spans="1:3" x14ac:dyDescent="0.25">
      <c r="A11511">
        <v>11340</v>
      </c>
      <c r="B11511">
        <v>11</v>
      </c>
      <c r="C11511" t="str">
        <f t="shared" si="179"/>
        <v>update product_supplier_taxes_rel set tax_id='11' where prod_id='11340';</v>
      </c>
    </row>
    <row r="11512" spans="1:3" x14ac:dyDescent="0.25">
      <c r="A11512">
        <v>11360</v>
      </c>
      <c r="B11512">
        <v>11</v>
      </c>
      <c r="C11512" t="str">
        <f t="shared" si="179"/>
        <v>update product_supplier_taxes_rel set tax_id='11' where prod_id='11360';</v>
      </c>
    </row>
    <row r="11513" spans="1:3" x14ac:dyDescent="0.25">
      <c r="A11513">
        <v>11364</v>
      </c>
      <c r="B11513">
        <v>11</v>
      </c>
      <c r="C11513" t="str">
        <f t="shared" si="179"/>
        <v>update product_supplier_taxes_rel set tax_id='11' where prod_id='11364';</v>
      </c>
    </row>
    <row r="11514" spans="1:3" x14ac:dyDescent="0.25">
      <c r="A11514">
        <v>11368</v>
      </c>
      <c r="B11514">
        <v>11</v>
      </c>
      <c r="C11514" t="str">
        <f t="shared" si="179"/>
        <v>update product_supplier_taxes_rel set tax_id='11' where prod_id='11368';</v>
      </c>
    </row>
    <row r="11515" spans="1:3" x14ac:dyDescent="0.25">
      <c r="A11515">
        <v>11372</v>
      </c>
      <c r="B11515">
        <v>11</v>
      </c>
      <c r="C11515" t="str">
        <f t="shared" si="179"/>
        <v>update product_supplier_taxes_rel set tax_id='11' where prod_id='11372';</v>
      </c>
    </row>
    <row r="11516" spans="1:3" x14ac:dyDescent="0.25">
      <c r="A11516">
        <v>11376</v>
      </c>
      <c r="B11516">
        <v>11</v>
      </c>
      <c r="C11516" t="str">
        <f t="shared" si="179"/>
        <v>update product_supplier_taxes_rel set tax_id='11' where prod_id='11376';</v>
      </c>
    </row>
    <row r="11517" spans="1:3" x14ac:dyDescent="0.25">
      <c r="A11517">
        <v>11380</v>
      </c>
      <c r="B11517">
        <v>11</v>
      </c>
      <c r="C11517" t="str">
        <f t="shared" si="179"/>
        <v>update product_supplier_taxes_rel set tax_id='11' where prod_id='11380';</v>
      </c>
    </row>
    <row r="11518" spans="1:3" x14ac:dyDescent="0.25">
      <c r="A11518">
        <v>11384</v>
      </c>
      <c r="B11518">
        <v>11</v>
      </c>
      <c r="C11518" t="str">
        <f t="shared" si="179"/>
        <v>update product_supplier_taxes_rel set tax_id='11' where prod_id='11384';</v>
      </c>
    </row>
    <row r="11519" spans="1:3" x14ac:dyDescent="0.25">
      <c r="A11519">
        <v>11387</v>
      </c>
      <c r="B11519">
        <v>11</v>
      </c>
      <c r="C11519" t="str">
        <f t="shared" si="179"/>
        <v>update product_supplier_taxes_rel set tax_id='11' where prod_id='11387';</v>
      </c>
    </row>
    <row r="11520" spans="1:3" x14ac:dyDescent="0.25">
      <c r="A11520">
        <v>11390</v>
      </c>
      <c r="B11520">
        <v>11</v>
      </c>
      <c r="C11520" t="str">
        <f t="shared" si="179"/>
        <v>update product_supplier_taxes_rel set tax_id='11' where prod_id='11390';</v>
      </c>
    </row>
    <row r="11521" spans="1:3" x14ac:dyDescent="0.25">
      <c r="A11521">
        <v>11394</v>
      </c>
      <c r="B11521">
        <v>11</v>
      </c>
      <c r="C11521" t="str">
        <f t="shared" si="179"/>
        <v>update product_supplier_taxes_rel set tax_id='11' where prod_id='11394';</v>
      </c>
    </row>
    <row r="11522" spans="1:3" x14ac:dyDescent="0.25">
      <c r="A11522">
        <v>11432</v>
      </c>
      <c r="B11522">
        <v>11</v>
      </c>
      <c r="C11522" t="str">
        <f t="shared" si="179"/>
        <v>update product_supplier_taxes_rel set tax_id='11' where prod_id='11432';</v>
      </c>
    </row>
    <row r="11523" spans="1:3" x14ac:dyDescent="0.25">
      <c r="A11523">
        <v>11435</v>
      </c>
      <c r="B11523">
        <v>11</v>
      </c>
      <c r="C11523" t="str">
        <f t="shared" ref="C11523:C11586" si="180">"update product_supplier_taxes_rel set tax_id='" &amp; B11523 &amp; "' where prod_id='" &amp; A11523 &amp;"';"</f>
        <v>update product_supplier_taxes_rel set tax_id='11' where prod_id='11435';</v>
      </c>
    </row>
    <row r="11524" spans="1:3" x14ac:dyDescent="0.25">
      <c r="A11524">
        <v>11437</v>
      </c>
      <c r="B11524">
        <v>11</v>
      </c>
      <c r="C11524" t="str">
        <f t="shared" si="180"/>
        <v>update product_supplier_taxes_rel set tax_id='11' where prod_id='11437';</v>
      </c>
    </row>
    <row r="11525" spans="1:3" x14ac:dyDescent="0.25">
      <c r="A11525">
        <v>11441</v>
      </c>
      <c r="B11525">
        <v>11</v>
      </c>
      <c r="C11525" t="str">
        <f t="shared" si="180"/>
        <v>update product_supplier_taxes_rel set tax_id='11' where prod_id='11441';</v>
      </c>
    </row>
    <row r="11526" spans="1:3" x14ac:dyDescent="0.25">
      <c r="A11526">
        <v>11445</v>
      </c>
      <c r="B11526">
        <v>11</v>
      </c>
      <c r="C11526" t="str">
        <f t="shared" si="180"/>
        <v>update product_supplier_taxes_rel set tax_id='11' where prod_id='11445';</v>
      </c>
    </row>
    <row r="11527" spans="1:3" x14ac:dyDescent="0.25">
      <c r="A11527">
        <v>11448</v>
      </c>
      <c r="B11527">
        <v>11</v>
      </c>
      <c r="C11527" t="str">
        <f t="shared" si="180"/>
        <v>update product_supplier_taxes_rel set tax_id='11' where prod_id='11448';</v>
      </c>
    </row>
    <row r="11528" spans="1:3" x14ac:dyDescent="0.25">
      <c r="A11528">
        <v>11452</v>
      </c>
      <c r="B11528">
        <v>11</v>
      </c>
      <c r="C11528" t="str">
        <f t="shared" si="180"/>
        <v>update product_supplier_taxes_rel set tax_id='11' where prod_id='11452';</v>
      </c>
    </row>
    <row r="11529" spans="1:3" x14ac:dyDescent="0.25">
      <c r="A11529">
        <v>11456</v>
      </c>
      <c r="B11529">
        <v>11</v>
      </c>
      <c r="C11529" t="str">
        <f t="shared" si="180"/>
        <v>update product_supplier_taxes_rel set tax_id='11' where prod_id='11456';</v>
      </c>
    </row>
    <row r="11530" spans="1:3" x14ac:dyDescent="0.25">
      <c r="A11530">
        <v>11460</v>
      </c>
      <c r="B11530">
        <v>11</v>
      </c>
      <c r="C11530" t="str">
        <f t="shared" si="180"/>
        <v>update product_supplier_taxes_rel set tax_id='11' where prod_id='11460';</v>
      </c>
    </row>
    <row r="11531" spans="1:3" x14ac:dyDescent="0.25">
      <c r="A11531">
        <v>11466</v>
      </c>
      <c r="B11531">
        <v>11</v>
      </c>
      <c r="C11531" t="str">
        <f t="shared" si="180"/>
        <v>update product_supplier_taxes_rel set tax_id='11' where prod_id='11466';</v>
      </c>
    </row>
    <row r="11532" spans="1:3" x14ac:dyDescent="0.25">
      <c r="A11532">
        <v>11477</v>
      </c>
      <c r="B11532">
        <v>11</v>
      </c>
      <c r="C11532" t="str">
        <f t="shared" si="180"/>
        <v>update product_supplier_taxes_rel set tax_id='11' where prod_id='11477';</v>
      </c>
    </row>
    <row r="11533" spans="1:3" x14ac:dyDescent="0.25">
      <c r="A11533">
        <v>11480</v>
      </c>
      <c r="B11533">
        <v>11</v>
      </c>
      <c r="C11533" t="str">
        <f t="shared" si="180"/>
        <v>update product_supplier_taxes_rel set tax_id='11' where prod_id='11480';</v>
      </c>
    </row>
    <row r="11534" spans="1:3" x14ac:dyDescent="0.25">
      <c r="A11534">
        <v>11484</v>
      </c>
      <c r="B11534">
        <v>11</v>
      </c>
      <c r="C11534" t="str">
        <f t="shared" si="180"/>
        <v>update product_supplier_taxes_rel set tax_id='11' where prod_id='11484';</v>
      </c>
    </row>
    <row r="11535" spans="1:3" x14ac:dyDescent="0.25">
      <c r="A11535">
        <v>11488</v>
      </c>
      <c r="B11535">
        <v>11</v>
      </c>
      <c r="C11535" t="str">
        <f t="shared" si="180"/>
        <v>update product_supplier_taxes_rel set tax_id='11' where prod_id='11488';</v>
      </c>
    </row>
    <row r="11536" spans="1:3" x14ac:dyDescent="0.25">
      <c r="A11536">
        <v>11492</v>
      </c>
      <c r="B11536">
        <v>11</v>
      </c>
      <c r="C11536" t="str">
        <f t="shared" si="180"/>
        <v>update product_supplier_taxes_rel set tax_id='11' where prod_id='11492';</v>
      </c>
    </row>
    <row r="11537" spans="1:3" x14ac:dyDescent="0.25">
      <c r="A11537">
        <v>11496</v>
      </c>
      <c r="B11537">
        <v>11</v>
      </c>
      <c r="C11537" t="str">
        <f t="shared" si="180"/>
        <v>update product_supplier_taxes_rel set tax_id='11' where prod_id='11496';</v>
      </c>
    </row>
    <row r="11538" spans="1:3" x14ac:dyDescent="0.25">
      <c r="A11538">
        <v>11500</v>
      </c>
      <c r="B11538">
        <v>11</v>
      </c>
      <c r="C11538" t="str">
        <f t="shared" si="180"/>
        <v>update product_supplier_taxes_rel set tax_id='11' where prod_id='11500';</v>
      </c>
    </row>
    <row r="11539" spans="1:3" x14ac:dyDescent="0.25">
      <c r="A11539">
        <v>11504</v>
      </c>
      <c r="B11539">
        <v>11</v>
      </c>
      <c r="C11539" t="str">
        <f t="shared" si="180"/>
        <v>update product_supplier_taxes_rel set tax_id='11' where prod_id='11504';</v>
      </c>
    </row>
    <row r="11540" spans="1:3" x14ac:dyDescent="0.25">
      <c r="A11540">
        <v>11508</v>
      </c>
      <c r="B11540">
        <v>11</v>
      </c>
      <c r="C11540" t="str">
        <f t="shared" si="180"/>
        <v>update product_supplier_taxes_rel set tax_id='11' where prod_id='11508';</v>
      </c>
    </row>
    <row r="11541" spans="1:3" x14ac:dyDescent="0.25">
      <c r="A11541">
        <v>11510</v>
      </c>
      <c r="B11541">
        <v>11</v>
      </c>
      <c r="C11541" t="str">
        <f t="shared" si="180"/>
        <v>update product_supplier_taxes_rel set tax_id='11' where prod_id='11510';</v>
      </c>
    </row>
    <row r="11542" spans="1:3" x14ac:dyDescent="0.25">
      <c r="A11542">
        <v>11591</v>
      </c>
      <c r="B11542">
        <v>13</v>
      </c>
      <c r="C11542" t="str">
        <f t="shared" si="180"/>
        <v>update product_supplier_taxes_rel set tax_id='13' where prod_id='11591';</v>
      </c>
    </row>
    <row r="11543" spans="1:3" x14ac:dyDescent="0.25">
      <c r="A11543">
        <v>11593</v>
      </c>
      <c r="B11543">
        <v>11</v>
      </c>
      <c r="C11543" t="str">
        <f t="shared" si="180"/>
        <v>update product_supplier_taxes_rel set tax_id='11' where prod_id='11593';</v>
      </c>
    </row>
    <row r="11544" spans="1:3" x14ac:dyDescent="0.25">
      <c r="A11544">
        <v>11595</v>
      </c>
      <c r="B11544">
        <v>11</v>
      </c>
      <c r="C11544" t="str">
        <f t="shared" si="180"/>
        <v>update product_supplier_taxes_rel set tax_id='11' where prod_id='11595';</v>
      </c>
    </row>
    <row r="11545" spans="1:3" x14ac:dyDescent="0.25">
      <c r="A11545">
        <v>11599</v>
      </c>
      <c r="B11545">
        <v>11</v>
      </c>
      <c r="C11545" t="str">
        <f t="shared" si="180"/>
        <v>update product_supplier_taxes_rel set tax_id='11' where prod_id='11599';</v>
      </c>
    </row>
    <row r="11546" spans="1:3" x14ac:dyDescent="0.25">
      <c r="A11546">
        <v>11603</v>
      </c>
      <c r="B11546">
        <v>11</v>
      </c>
      <c r="C11546" t="str">
        <f t="shared" si="180"/>
        <v>update product_supplier_taxes_rel set tax_id='11' where prod_id='11603';</v>
      </c>
    </row>
    <row r="11547" spans="1:3" x14ac:dyDescent="0.25">
      <c r="A11547">
        <v>11607</v>
      </c>
      <c r="B11547">
        <v>11</v>
      </c>
      <c r="C11547" t="str">
        <f t="shared" si="180"/>
        <v>update product_supplier_taxes_rel set tax_id='11' where prod_id='11607';</v>
      </c>
    </row>
    <row r="11548" spans="1:3" x14ac:dyDescent="0.25">
      <c r="A11548">
        <v>11611</v>
      </c>
      <c r="B11548">
        <v>11</v>
      </c>
      <c r="C11548" t="str">
        <f t="shared" si="180"/>
        <v>update product_supplier_taxes_rel set tax_id='11' where prod_id='11611';</v>
      </c>
    </row>
    <row r="11549" spans="1:3" x14ac:dyDescent="0.25">
      <c r="A11549">
        <v>11615</v>
      </c>
      <c r="B11549">
        <v>11</v>
      </c>
      <c r="C11549" t="str">
        <f t="shared" si="180"/>
        <v>update product_supplier_taxes_rel set tax_id='11' where prod_id='11615';</v>
      </c>
    </row>
    <row r="11550" spans="1:3" x14ac:dyDescent="0.25">
      <c r="A11550">
        <v>11620</v>
      </c>
      <c r="B11550">
        <v>11</v>
      </c>
      <c r="C11550" t="str">
        <f t="shared" si="180"/>
        <v>update product_supplier_taxes_rel set tax_id='11' where prod_id='11620';</v>
      </c>
    </row>
    <row r="11551" spans="1:3" x14ac:dyDescent="0.25">
      <c r="A11551">
        <v>11624</v>
      </c>
      <c r="B11551">
        <v>11</v>
      </c>
      <c r="C11551" t="str">
        <f t="shared" si="180"/>
        <v>update product_supplier_taxes_rel set tax_id='11' where prod_id='11624';</v>
      </c>
    </row>
    <row r="11552" spans="1:3" x14ac:dyDescent="0.25">
      <c r="A11552">
        <v>11638</v>
      </c>
      <c r="B11552">
        <v>11</v>
      </c>
      <c r="C11552" t="str">
        <f t="shared" si="180"/>
        <v>update product_supplier_taxes_rel set tax_id='11' where prod_id='11638';</v>
      </c>
    </row>
    <row r="11553" spans="1:3" x14ac:dyDescent="0.25">
      <c r="A11553">
        <v>11641</v>
      </c>
      <c r="B11553">
        <v>11</v>
      </c>
      <c r="C11553" t="str">
        <f t="shared" si="180"/>
        <v>update product_supplier_taxes_rel set tax_id='11' where prod_id='11641';</v>
      </c>
    </row>
    <row r="11554" spans="1:3" x14ac:dyDescent="0.25">
      <c r="A11554">
        <v>11646</v>
      </c>
      <c r="B11554">
        <v>11</v>
      </c>
      <c r="C11554" t="str">
        <f t="shared" si="180"/>
        <v>update product_supplier_taxes_rel set tax_id='11' where prod_id='11646';</v>
      </c>
    </row>
    <row r="11555" spans="1:3" x14ac:dyDescent="0.25">
      <c r="A11555">
        <v>11649</v>
      </c>
      <c r="B11555">
        <v>11</v>
      </c>
      <c r="C11555" t="str">
        <f t="shared" si="180"/>
        <v>update product_supplier_taxes_rel set tax_id='11' where prod_id='11649';</v>
      </c>
    </row>
    <row r="11556" spans="1:3" x14ac:dyDescent="0.25">
      <c r="A11556">
        <v>11653</v>
      </c>
      <c r="B11556">
        <v>11</v>
      </c>
      <c r="C11556" t="str">
        <f t="shared" si="180"/>
        <v>update product_supplier_taxes_rel set tax_id='11' where prod_id='11653';</v>
      </c>
    </row>
    <row r="11557" spans="1:3" x14ac:dyDescent="0.25">
      <c r="A11557">
        <v>11658</v>
      </c>
      <c r="B11557">
        <v>11</v>
      </c>
      <c r="C11557" t="str">
        <f t="shared" si="180"/>
        <v>update product_supplier_taxes_rel set tax_id='11' where prod_id='11658';</v>
      </c>
    </row>
    <row r="11558" spans="1:3" x14ac:dyDescent="0.25">
      <c r="A11558">
        <v>11662</v>
      </c>
      <c r="B11558">
        <v>11</v>
      </c>
      <c r="C11558" t="str">
        <f t="shared" si="180"/>
        <v>update product_supplier_taxes_rel set tax_id='11' where prod_id='11662';</v>
      </c>
    </row>
    <row r="11559" spans="1:3" x14ac:dyDescent="0.25">
      <c r="A11559">
        <v>11665</v>
      </c>
      <c r="B11559">
        <v>11</v>
      </c>
      <c r="C11559" t="str">
        <f t="shared" si="180"/>
        <v>update product_supplier_taxes_rel set tax_id='11' where prod_id='11665';</v>
      </c>
    </row>
    <row r="11560" spans="1:3" x14ac:dyDescent="0.25">
      <c r="A11560">
        <v>11668</v>
      </c>
      <c r="B11560">
        <v>11</v>
      </c>
      <c r="C11560" t="str">
        <f t="shared" si="180"/>
        <v>update product_supplier_taxes_rel set tax_id='11' where prod_id='11668';</v>
      </c>
    </row>
    <row r="11561" spans="1:3" x14ac:dyDescent="0.25">
      <c r="A11561">
        <v>11670</v>
      </c>
      <c r="B11561">
        <v>11</v>
      </c>
      <c r="C11561" t="str">
        <f t="shared" si="180"/>
        <v>update product_supplier_taxes_rel set tax_id='11' where prod_id='11670';</v>
      </c>
    </row>
    <row r="11562" spans="1:3" x14ac:dyDescent="0.25">
      <c r="A11562">
        <v>11753</v>
      </c>
      <c r="B11562">
        <v>11</v>
      </c>
      <c r="C11562" t="str">
        <f t="shared" si="180"/>
        <v>update product_supplier_taxes_rel set tax_id='11' where prod_id='11753';</v>
      </c>
    </row>
    <row r="11563" spans="1:3" x14ac:dyDescent="0.25">
      <c r="A11563">
        <v>11755</v>
      </c>
      <c r="B11563">
        <v>11</v>
      </c>
      <c r="C11563" t="str">
        <f t="shared" si="180"/>
        <v>update product_supplier_taxes_rel set tax_id='11' where prod_id='11755';</v>
      </c>
    </row>
    <row r="11564" spans="1:3" x14ac:dyDescent="0.25">
      <c r="A11564">
        <v>11758</v>
      </c>
      <c r="B11564">
        <v>11</v>
      </c>
      <c r="C11564" t="str">
        <f t="shared" si="180"/>
        <v>update product_supplier_taxes_rel set tax_id='11' where prod_id='11758';</v>
      </c>
    </row>
    <row r="11565" spans="1:3" x14ac:dyDescent="0.25">
      <c r="A11565">
        <v>11763</v>
      </c>
      <c r="B11565">
        <v>11</v>
      </c>
      <c r="C11565" t="str">
        <f t="shared" si="180"/>
        <v>update product_supplier_taxes_rel set tax_id='11' where prod_id='11763';</v>
      </c>
    </row>
    <row r="11566" spans="1:3" x14ac:dyDescent="0.25">
      <c r="A11566">
        <v>11767</v>
      </c>
      <c r="B11566">
        <v>11</v>
      </c>
      <c r="C11566" t="str">
        <f t="shared" si="180"/>
        <v>update product_supplier_taxes_rel set tax_id='11' where prod_id='11767';</v>
      </c>
    </row>
    <row r="11567" spans="1:3" x14ac:dyDescent="0.25">
      <c r="A11567">
        <v>11769</v>
      </c>
      <c r="B11567">
        <v>11</v>
      </c>
      <c r="C11567" t="str">
        <f t="shared" si="180"/>
        <v>update product_supplier_taxes_rel set tax_id='11' where prod_id='11769';</v>
      </c>
    </row>
    <row r="11568" spans="1:3" x14ac:dyDescent="0.25">
      <c r="A11568">
        <v>11774</v>
      </c>
      <c r="B11568">
        <v>11</v>
      </c>
      <c r="C11568" t="str">
        <f t="shared" si="180"/>
        <v>update product_supplier_taxes_rel set tax_id='11' where prod_id='11774';</v>
      </c>
    </row>
    <row r="11569" spans="1:3" x14ac:dyDescent="0.25">
      <c r="A11569">
        <v>11778</v>
      </c>
      <c r="B11569">
        <v>11</v>
      </c>
      <c r="C11569" t="str">
        <f t="shared" si="180"/>
        <v>update product_supplier_taxes_rel set tax_id='11' where prod_id='11778';</v>
      </c>
    </row>
    <row r="11570" spans="1:3" x14ac:dyDescent="0.25">
      <c r="A11570">
        <v>11782</v>
      </c>
      <c r="B11570">
        <v>11</v>
      </c>
      <c r="C11570" t="str">
        <f t="shared" si="180"/>
        <v>update product_supplier_taxes_rel set tax_id='11' where prod_id='11782';</v>
      </c>
    </row>
    <row r="11571" spans="1:3" x14ac:dyDescent="0.25">
      <c r="A11571">
        <v>11786</v>
      </c>
      <c r="B11571">
        <v>11</v>
      </c>
      <c r="C11571" t="str">
        <f t="shared" si="180"/>
        <v>update product_supplier_taxes_rel set tax_id='11' where prod_id='11786';</v>
      </c>
    </row>
    <row r="11572" spans="1:3" x14ac:dyDescent="0.25">
      <c r="A11572">
        <v>11799</v>
      </c>
      <c r="B11572">
        <v>11</v>
      </c>
      <c r="C11572" t="str">
        <f t="shared" si="180"/>
        <v>update product_supplier_taxes_rel set tax_id='11' where prod_id='11799';</v>
      </c>
    </row>
    <row r="11573" spans="1:3" x14ac:dyDescent="0.25">
      <c r="A11573">
        <v>11803</v>
      </c>
      <c r="B11573">
        <v>11</v>
      </c>
      <c r="C11573" t="str">
        <f t="shared" si="180"/>
        <v>update product_supplier_taxes_rel set tax_id='11' where prod_id='11803';</v>
      </c>
    </row>
    <row r="11574" spans="1:3" x14ac:dyDescent="0.25">
      <c r="A11574">
        <v>11807</v>
      </c>
      <c r="B11574">
        <v>11</v>
      </c>
      <c r="C11574" t="str">
        <f t="shared" si="180"/>
        <v>update product_supplier_taxes_rel set tax_id='11' where prod_id='11807';</v>
      </c>
    </row>
    <row r="11575" spans="1:3" x14ac:dyDescent="0.25">
      <c r="A11575">
        <v>11811</v>
      </c>
      <c r="B11575">
        <v>11</v>
      </c>
      <c r="C11575" t="str">
        <f t="shared" si="180"/>
        <v>update product_supplier_taxes_rel set tax_id='11' where prod_id='11811';</v>
      </c>
    </row>
    <row r="11576" spans="1:3" x14ac:dyDescent="0.25">
      <c r="A11576">
        <v>11815</v>
      </c>
      <c r="B11576">
        <v>11</v>
      </c>
      <c r="C11576" t="str">
        <f t="shared" si="180"/>
        <v>update product_supplier_taxes_rel set tax_id='11' where prod_id='11815';</v>
      </c>
    </row>
    <row r="11577" spans="1:3" x14ac:dyDescent="0.25">
      <c r="A11577">
        <v>11819</v>
      </c>
      <c r="B11577">
        <v>11</v>
      </c>
      <c r="C11577" t="str">
        <f t="shared" si="180"/>
        <v>update product_supplier_taxes_rel set tax_id='11' where prod_id='11819';</v>
      </c>
    </row>
    <row r="11578" spans="1:3" x14ac:dyDescent="0.25">
      <c r="A11578">
        <v>11823</v>
      </c>
      <c r="B11578">
        <v>11</v>
      </c>
      <c r="C11578" t="str">
        <f t="shared" si="180"/>
        <v>update product_supplier_taxes_rel set tax_id='11' where prod_id='11823';</v>
      </c>
    </row>
    <row r="11579" spans="1:3" x14ac:dyDescent="0.25">
      <c r="A11579">
        <v>11827</v>
      </c>
      <c r="B11579">
        <v>11</v>
      </c>
      <c r="C11579" t="str">
        <f t="shared" si="180"/>
        <v>update product_supplier_taxes_rel set tax_id='11' where prod_id='11827';</v>
      </c>
    </row>
    <row r="11580" spans="1:3" x14ac:dyDescent="0.25">
      <c r="A11580">
        <v>11829</v>
      </c>
      <c r="B11580">
        <v>11</v>
      </c>
      <c r="C11580" t="str">
        <f t="shared" si="180"/>
        <v>update product_supplier_taxes_rel set tax_id='11' where prod_id='11829';</v>
      </c>
    </row>
    <row r="11581" spans="1:3" x14ac:dyDescent="0.25">
      <c r="A11581">
        <v>11831</v>
      </c>
      <c r="B11581">
        <v>11</v>
      </c>
      <c r="C11581" t="str">
        <f t="shared" si="180"/>
        <v>update product_supplier_taxes_rel set tax_id='11' where prod_id='11831';</v>
      </c>
    </row>
    <row r="11582" spans="1:3" x14ac:dyDescent="0.25">
      <c r="A11582">
        <v>11873</v>
      </c>
      <c r="B11582">
        <v>11</v>
      </c>
      <c r="C11582" t="str">
        <f t="shared" si="180"/>
        <v>update product_supplier_taxes_rel set tax_id='11' where prod_id='11873';</v>
      </c>
    </row>
    <row r="11583" spans="1:3" x14ac:dyDescent="0.25">
      <c r="A11583">
        <v>11875</v>
      </c>
      <c r="B11583">
        <v>11</v>
      </c>
      <c r="C11583" t="str">
        <f t="shared" si="180"/>
        <v>update product_supplier_taxes_rel set tax_id='11' where prod_id='11875';</v>
      </c>
    </row>
    <row r="11584" spans="1:3" x14ac:dyDescent="0.25">
      <c r="A11584">
        <v>11878</v>
      </c>
      <c r="B11584">
        <v>11</v>
      </c>
      <c r="C11584" t="str">
        <f t="shared" si="180"/>
        <v>update product_supplier_taxes_rel set tax_id='11' where prod_id='11878';</v>
      </c>
    </row>
    <row r="11585" spans="1:3" x14ac:dyDescent="0.25">
      <c r="A11585">
        <v>11882</v>
      </c>
      <c r="B11585">
        <v>11</v>
      </c>
      <c r="C11585" t="str">
        <f t="shared" si="180"/>
        <v>update product_supplier_taxes_rel set tax_id='11' where prod_id='11882';</v>
      </c>
    </row>
    <row r="11586" spans="1:3" x14ac:dyDescent="0.25">
      <c r="A11586">
        <v>11886</v>
      </c>
      <c r="B11586">
        <v>11</v>
      </c>
      <c r="C11586" t="str">
        <f t="shared" si="180"/>
        <v>update product_supplier_taxes_rel set tax_id='11' where prod_id='11886';</v>
      </c>
    </row>
    <row r="11587" spans="1:3" x14ac:dyDescent="0.25">
      <c r="A11587">
        <v>11890</v>
      </c>
      <c r="B11587">
        <v>11</v>
      </c>
      <c r="C11587" t="str">
        <f t="shared" ref="C11587:C11650" si="181">"update product_supplier_taxes_rel set tax_id='" &amp; B11587 &amp; "' where prod_id='" &amp; A11587 &amp;"';"</f>
        <v>update product_supplier_taxes_rel set tax_id='11' where prod_id='11890';</v>
      </c>
    </row>
    <row r="11588" spans="1:3" x14ac:dyDescent="0.25">
      <c r="A11588">
        <v>11894</v>
      </c>
      <c r="B11588">
        <v>11</v>
      </c>
      <c r="C11588" t="str">
        <f t="shared" si="181"/>
        <v>update product_supplier_taxes_rel set tax_id='11' where prod_id='11894';</v>
      </c>
    </row>
    <row r="11589" spans="1:3" x14ac:dyDescent="0.25">
      <c r="A11589">
        <v>11896</v>
      </c>
      <c r="B11589">
        <v>11</v>
      </c>
      <c r="C11589" t="str">
        <f t="shared" si="181"/>
        <v>update product_supplier_taxes_rel set tax_id='11' where prod_id='11896';</v>
      </c>
    </row>
    <row r="11590" spans="1:3" x14ac:dyDescent="0.25">
      <c r="A11590">
        <v>11901</v>
      </c>
      <c r="B11590">
        <v>11</v>
      </c>
      <c r="C11590" t="str">
        <f t="shared" si="181"/>
        <v>update product_supplier_taxes_rel set tax_id='11' where prod_id='11901';</v>
      </c>
    </row>
    <row r="11591" spans="1:3" x14ac:dyDescent="0.25">
      <c r="A11591">
        <v>11904</v>
      </c>
      <c r="B11591">
        <v>11</v>
      </c>
      <c r="C11591" t="str">
        <f t="shared" si="181"/>
        <v>update product_supplier_taxes_rel set tax_id='11' where prod_id='11904';</v>
      </c>
    </row>
    <row r="11592" spans="1:3" x14ac:dyDescent="0.25">
      <c r="A11592">
        <v>11919</v>
      </c>
      <c r="B11592">
        <v>11</v>
      </c>
      <c r="C11592" t="str">
        <f t="shared" si="181"/>
        <v>update product_supplier_taxes_rel set tax_id='11' where prod_id='11919';</v>
      </c>
    </row>
    <row r="11593" spans="1:3" x14ac:dyDescent="0.25">
      <c r="A11593">
        <v>11923</v>
      </c>
      <c r="B11593">
        <v>11</v>
      </c>
      <c r="C11593" t="str">
        <f t="shared" si="181"/>
        <v>update product_supplier_taxes_rel set tax_id='11' where prod_id='11923';</v>
      </c>
    </row>
    <row r="11594" spans="1:3" x14ac:dyDescent="0.25">
      <c r="A11594">
        <v>11927</v>
      </c>
      <c r="B11594">
        <v>11</v>
      </c>
      <c r="C11594" t="str">
        <f t="shared" si="181"/>
        <v>update product_supplier_taxes_rel set tax_id='11' where prod_id='11927';</v>
      </c>
    </row>
    <row r="11595" spans="1:3" x14ac:dyDescent="0.25">
      <c r="A11595">
        <v>11931</v>
      </c>
      <c r="B11595">
        <v>11</v>
      </c>
      <c r="C11595" t="str">
        <f t="shared" si="181"/>
        <v>update product_supplier_taxes_rel set tax_id='11' where prod_id='11931';</v>
      </c>
    </row>
    <row r="11596" spans="1:3" x14ac:dyDescent="0.25">
      <c r="A11596">
        <v>11935</v>
      </c>
      <c r="B11596">
        <v>11</v>
      </c>
      <c r="C11596" t="str">
        <f t="shared" si="181"/>
        <v>update product_supplier_taxes_rel set tax_id='11' where prod_id='11935';</v>
      </c>
    </row>
    <row r="11597" spans="1:3" x14ac:dyDescent="0.25">
      <c r="A11597">
        <v>11939</v>
      </c>
      <c r="B11597">
        <v>11</v>
      </c>
      <c r="C11597" t="str">
        <f t="shared" si="181"/>
        <v>update product_supplier_taxes_rel set tax_id='11' where prod_id='11939';</v>
      </c>
    </row>
    <row r="11598" spans="1:3" x14ac:dyDescent="0.25">
      <c r="A11598">
        <v>11943</v>
      </c>
      <c r="B11598">
        <v>11</v>
      </c>
      <c r="C11598" t="str">
        <f t="shared" si="181"/>
        <v>update product_supplier_taxes_rel set tax_id='11' where prod_id='11943';</v>
      </c>
    </row>
    <row r="11599" spans="1:3" x14ac:dyDescent="0.25">
      <c r="A11599">
        <v>11947</v>
      </c>
      <c r="B11599">
        <v>11</v>
      </c>
      <c r="C11599" t="str">
        <f t="shared" si="181"/>
        <v>update product_supplier_taxes_rel set tax_id='11' where prod_id='11947';</v>
      </c>
    </row>
    <row r="11600" spans="1:3" x14ac:dyDescent="0.25">
      <c r="A11600">
        <v>11461</v>
      </c>
      <c r="B11600">
        <v>11</v>
      </c>
      <c r="C11600" t="str">
        <f t="shared" si="181"/>
        <v>update product_supplier_taxes_rel set tax_id='11' where prod_id='11461';</v>
      </c>
    </row>
    <row r="11601" spans="1:3" x14ac:dyDescent="0.25">
      <c r="A11601">
        <v>11464</v>
      </c>
      <c r="B11601">
        <v>11</v>
      </c>
      <c r="C11601" t="str">
        <f t="shared" si="181"/>
        <v>update product_supplier_taxes_rel set tax_id='11' where prod_id='11464';</v>
      </c>
    </row>
    <row r="11602" spans="1:3" x14ac:dyDescent="0.25">
      <c r="A11602">
        <v>11468</v>
      </c>
      <c r="B11602">
        <v>11</v>
      </c>
      <c r="C11602" t="str">
        <f t="shared" si="181"/>
        <v>update product_supplier_taxes_rel set tax_id='11' where prod_id='11468';</v>
      </c>
    </row>
    <row r="11603" spans="1:3" x14ac:dyDescent="0.25">
      <c r="A11603">
        <v>11470</v>
      </c>
      <c r="B11603">
        <v>11</v>
      </c>
      <c r="C11603" t="str">
        <f t="shared" si="181"/>
        <v>update product_supplier_taxes_rel set tax_id='11' where prod_id='11470';</v>
      </c>
    </row>
    <row r="11604" spans="1:3" x14ac:dyDescent="0.25">
      <c r="A11604">
        <v>11473</v>
      </c>
      <c r="B11604">
        <v>11</v>
      </c>
      <c r="C11604" t="str">
        <f t="shared" si="181"/>
        <v>update product_supplier_taxes_rel set tax_id='11' where prod_id='11473';</v>
      </c>
    </row>
    <row r="11605" spans="1:3" x14ac:dyDescent="0.25">
      <c r="A11605">
        <v>11513</v>
      </c>
      <c r="B11605">
        <v>11</v>
      </c>
      <c r="C11605" t="str">
        <f t="shared" si="181"/>
        <v>update product_supplier_taxes_rel set tax_id='11' where prod_id='11513';</v>
      </c>
    </row>
    <row r="11606" spans="1:3" x14ac:dyDescent="0.25">
      <c r="A11606">
        <v>11515</v>
      </c>
      <c r="B11606">
        <v>11</v>
      </c>
      <c r="C11606" t="str">
        <f t="shared" si="181"/>
        <v>update product_supplier_taxes_rel set tax_id='11' where prod_id='11515';</v>
      </c>
    </row>
    <row r="11607" spans="1:3" x14ac:dyDescent="0.25">
      <c r="A11607">
        <v>11519</v>
      </c>
      <c r="B11607">
        <v>11</v>
      </c>
      <c r="C11607" t="str">
        <f t="shared" si="181"/>
        <v>update product_supplier_taxes_rel set tax_id='11' where prod_id='11519';</v>
      </c>
    </row>
    <row r="11608" spans="1:3" x14ac:dyDescent="0.25">
      <c r="A11608">
        <v>11524</v>
      </c>
      <c r="B11608">
        <v>11</v>
      </c>
      <c r="C11608" t="str">
        <f t="shared" si="181"/>
        <v>update product_supplier_taxes_rel set tax_id='11' where prod_id='11524';</v>
      </c>
    </row>
    <row r="11609" spans="1:3" x14ac:dyDescent="0.25">
      <c r="A11609">
        <v>11528</v>
      </c>
      <c r="B11609">
        <v>11</v>
      </c>
      <c r="C11609" t="str">
        <f t="shared" si="181"/>
        <v>update product_supplier_taxes_rel set tax_id='11' where prod_id='11528';</v>
      </c>
    </row>
    <row r="11610" spans="1:3" x14ac:dyDescent="0.25">
      <c r="A11610">
        <v>11531</v>
      </c>
      <c r="B11610">
        <v>13</v>
      </c>
      <c r="C11610" t="str">
        <f t="shared" si="181"/>
        <v>update product_supplier_taxes_rel set tax_id='13' where prod_id='11531';</v>
      </c>
    </row>
    <row r="11611" spans="1:3" x14ac:dyDescent="0.25">
      <c r="A11611">
        <v>11535</v>
      </c>
      <c r="B11611">
        <v>13</v>
      </c>
      <c r="C11611" t="str">
        <f t="shared" si="181"/>
        <v>update product_supplier_taxes_rel set tax_id='13' where prod_id='11535';</v>
      </c>
    </row>
    <row r="11612" spans="1:3" x14ac:dyDescent="0.25">
      <c r="A11612">
        <v>11538</v>
      </c>
      <c r="B11612">
        <v>13</v>
      </c>
      <c r="C11612" t="str">
        <f t="shared" si="181"/>
        <v>update product_supplier_taxes_rel set tax_id='13' where prod_id='11538';</v>
      </c>
    </row>
    <row r="11613" spans="1:3" x14ac:dyDescent="0.25">
      <c r="A11613">
        <v>11542</v>
      </c>
      <c r="B11613">
        <v>13</v>
      </c>
      <c r="C11613" t="str">
        <f t="shared" si="181"/>
        <v>update product_supplier_taxes_rel set tax_id='13' where prod_id='11542';</v>
      </c>
    </row>
    <row r="11614" spans="1:3" x14ac:dyDescent="0.25">
      <c r="A11614">
        <v>11546</v>
      </c>
      <c r="B11614">
        <v>11</v>
      </c>
      <c r="C11614" t="str">
        <f t="shared" si="181"/>
        <v>update product_supplier_taxes_rel set tax_id='11' where prod_id='11546';</v>
      </c>
    </row>
    <row r="11615" spans="1:3" x14ac:dyDescent="0.25">
      <c r="A11615">
        <v>11594</v>
      </c>
      <c r="B11615">
        <v>11</v>
      </c>
      <c r="C11615" t="str">
        <f t="shared" si="181"/>
        <v>update product_supplier_taxes_rel set tax_id='11' where prod_id='11594';</v>
      </c>
    </row>
    <row r="11616" spans="1:3" x14ac:dyDescent="0.25">
      <c r="A11616">
        <v>11596</v>
      </c>
      <c r="B11616">
        <v>11</v>
      </c>
      <c r="C11616" t="str">
        <f t="shared" si="181"/>
        <v>update product_supplier_taxes_rel set tax_id='11' where prod_id='11596';</v>
      </c>
    </row>
    <row r="11617" spans="1:3" x14ac:dyDescent="0.25">
      <c r="A11617">
        <v>11600</v>
      </c>
      <c r="B11617">
        <v>11</v>
      </c>
      <c r="C11617" t="str">
        <f t="shared" si="181"/>
        <v>update product_supplier_taxes_rel set tax_id='11' where prod_id='11600';</v>
      </c>
    </row>
    <row r="11618" spans="1:3" x14ac:dyDescent="0.25">
      <c r="A11618">
        <v>11604</v>
      </c>
      <c r="B11618">
        <v>11</v>
      </c>
      <c r="C11618" t="str">
        <f t="shared" si="181"/>
        <v>update product_supplier_taxes_rel set tax_id='11' where prod_id='11604';</v>
      </c>
    </row>
    <row r="11619" spans="1:3" x14ac:dyDescent="0.25">
      <c r="A11619">
        <v>11608</v>
      </c>
      <c r="B11619">
        <v>11</v>
      </c>
      <c r="C11619" t="str">
        <f t="shared" si="181"/>
        <v>update product_supplier_taxes_rel set tax_id='11' where prod_id='11608';</v>
      </c>
    </row>
    <row r="11620" spans="1:3" x14ac:dyDescent="0.25">
      <c r="A11620">
        <v>11612</v>
      </c>
      <c r="B11620">
        <v>11</v>
      </c>
      <c r="C11620" t="str">
        <f t="shared" si="181"/>
        <v>update product_supplier_taxes_rel set tax_id='11' where prod_id='11612';</v>
      </c>
    </row>
    <row r="11621" spans="1:3" x14ac:dyDescent="0.25">
      <c r="A11621">
        <v>11616</v>
      </c>
      <c r="B11621">
        <v>11</v>
      </c>
      <c r="C11621" t="str">
        <f t="shared" si="181"/>
        <v>update product_supplier_taxes_rel set tax_id='11' where prod_id='11616';</v>
      </c>
    </row>
    <row r="11622" spans="1:3" x14ac:dyDescent="0.25">
      <c r="A11622">
        <v>11619</v>
      </c>
      <c r="B11622">
        <v>11</v>
      </c>
      <c r="C11622" t="str">
        <f t="shared" si="181"/>
        <v>update product_supplier_taxes_rel set tax_id='11' where prod_id='11619';</v>
      </c>
    </row>
    <row r="11623" spans="1:3" x14ac:dyDescent="0.25">
      <c r="A11623">
        <v>11623</v>
      </c>
      <c r="B11623">
        <v>11</v>
      </c>
      <c r="C11623" t="str">
        <f t="shared" si="181"/>
        <v>update product_supplier_taxes_rel set tax_id='11' where prod_id='11623';</v>
      </c>
    </row>
    <row r="11624" spans="1:3" x14ac:dyDescent="0.25">
      <c r="A11624">
        <v>11627</v>
      </c>
      <c r="B11624">
        <v>11</v>
      </c>
      <c r="C11624" t="str">
        <f t="shared" si="181"/>
        <v>update product_supplier_taxes_rel set tax_id='11' where prod_id='11627';</v>
      </c>
    </row>
    <row r="11625" spans="1:3" x14ac:dyDescent="0.25">
      <c r="A11625">
        <v>11672</v>
      </c>
      <c r="B11625">
        <v>11</v>
      </c>
      <c r="C11625" t="str">
        <f t="shared" si="181"/>
        <v>update product_supplier_taxes_rel set tax_id='11' where prod_id='11672';</v>
      </c>
    </row>
    <row r="11626" spans="1:3" x14ac:dyDescent="0.25">
      <c r="A11626">
        <v>11674</v>
      </c>
      <c r="B11626">
        <v>11</v>
      </c>
      <c r="C11626" t="str">
        <f t="shared" si="181"/>
        <v>update product_supplier_taxes_rel set tax_id='11' where prod_id='11674';</v>
      </c>
    </row>
    <row r="11627" spans="1:3" x14ac:dyDescent="0.25">
      <c r="A11627">
        <v>11676</v>
      </c>
      <c r="B11627">
        <v>11</v>
      </c>
      <c r="C11627" t="str">
        <f t="shared" si="181"/>
        <v>update product_supplier_taxes_rel set tax_id='11' where prod_id='11676';</v>
      </c>
    </row>
    <row r="11628" spans="1:3" x14ac:dyDescent="0.25">
      <c r="A11628">
        <v>11680</v>
      </c>
      <c r="B11628">
        <v>11</v>
      </c>
      <c r="C11628" t="str">
        <f t="shared" si="181"/>
        <v>update product_supplier_taxes_rel set tax_id='11' where prod_id='11680';</v>
      </c>
    </row>
    <row r="11629" spans="1:3" x14ac:dyDescent="0.25">
      <c r="A11629">
        <v>11684</v>
      </c>
      <c r="B11629">
        <v>11</v>
      </c>
      <c r="C11629" t="str">
        <f t="shared" si="181"/>
        <v>update product_supplier_taxes_rel set tax_id='11' where prod_id='11684';</v>
      </c>
    </row>
    <row r="11630" spans="1:3" x14ac:dyDescent="0.25">
      <c r="A11630">
        <v>11688</v>
      </c>
      <c r="B11630">
        <v>11</v>
      </c>
      <c r="C11630" t="str">
        <f t="shared" si="181"/>
        <v>update product_supplier_taxes_rel set tax_id='11' where prod_id='11688';</v>
      </c>
    </row>
    <row r="11631" spans="1:3" x14ac:dyDescent="0.25">
      <c r="A11631">
        <v>11692</v>
      </c>
      <c r="B11631">
        <v>11</v>
      </c>
      <c r="C11631" t="str">
        <f t="shared" si="181"/>
        <v>update product_supplier_taxes_rel set tax_id='11' where prod_id='11692';</v>
      </c>
    </row>
    <row r="11632" spans="1:3" x14ac:dyDescent="0.25">
      <c r="A11632">
        <v>11696</v>
      </c>
      <c r="B11632">
        <v>11</v>
      </c>
      <c r="C11632" t="str">
        <f t="shared" si="181"/>
        <v>update product_supplier_taxes_rel set tax_id='11' where prod_id='11696';</v>
      </c>
    </row>
    <row r="11633" spans="1:3" x14ac:dyDescent="0.25">
      <c r="A11633">
        <v>11700</v>
      </c>
      <c r="B11633">
        <v>11</v>
      </c>
      <c r="C11633" t="str">
        <f t="shared" si="181"/>
        <v>update product_supplier_taxes_rel set tax_id='11' where prod_id='11700';</v>
      </c>
    </row>
    <row r="11634" spans="1:3" x14ac:dyDescent="0.25">
      <c r="A11634">
        <v>11704</v>
      </c>
      <c r="B11634">
        <v>11</v>
      </c>
      <c r="C11634" t="str">
        <f t="shared" si="181"/>
        <v>update product_supplier_taxes_rel set tax_id='11' where prod_id='11704';</v>
      </c>
    </row>
    <row r="11635" spans="1:3" x14ac:dyDescent="0.25">
      <c r="A11635">
        <v>11719</v>
      </c>
      <c r="B11635">
        <v>11</v>
      </c>
      <c r="C11635" t="str">
        <f t="shared" si="181"/>
        <v>update product_supplier_taxes_rel set tax_id='11' where prod_id='11719';</v>
      </c>
    </row>
    <row r="11636" spans="1:3" x14ac:dyDescent="0.25">
      <c r="A11636">
        <v>11723</v>
      </c>
      <c r="B11636">
        <v>11</v>
      </c>
      <c r="C11636" t="str">
        <f t="shared" si="181"/>
        <v>update product_supplier_taxes_rel set tax_id='11' where prod_id='11723';</v>
      </c>
    </row>
    <row r="11637" spans="1:3" x14ac:dyDescent="0.25">
      <c r="A11637">
        <v>11726</v>
      </c>
      <c r="B11637">
        <v>11</v>
      </c>
      <c r="C11637" t="str">
        <f t="shared" si="181"/>
        <v>update product_supplier_taxes_rel set tax_id='11' where prod_id='11726';</v>
      </c>
    </row>
    <row r="11638" spans="1:3" x14ac:dyDescent="0.25">
      <c r="A11638">
        <v>11730</v>
      </c>
      <c r="B11638">
        <v>11</v>
      </c>
      <c r="C11638" t="str">
        <f t="shared" si="181"/>
        <v>update product_supplier_taxes_rel set tax_id='11' where prod_id='11730';</v>
      </c>
    </row>
    <row r="11639" spans="1:3" x14ac:dyDescent="0.25">
      <c r="A11639">
        <v>11734</v>
      </c>
      <c r="B11639">
        <v>11</v>
      </c>
      <c r="C11639" t="str">
        <f t="shared" si="181"/>
        <v>update product_supplier_taxes_rel set tax_id='11' where prod_id='11734';</v>
      </c>
    </row>
    <row r="11640" spans="1:3" x14ac:dyDescent="0.25">
      <c r="A11640">
        <v>11738</v>
      </c>
      <c r="B11640">
        <v>11</v>
      </c>
      <c r="C11640" t="str">
        <f t="shared" si="181"/>
        <v>update product_supplier_taxes_rel set tax_id='11' where prod_id='11738';</v>
      </c>
    </row>
    <row r="11641" spans="1:3" x14ac:dyDescent="0.25">
      <c r="A11641">
        <v>11742</v>
      </c>
      <c r="B11641">
        <v>11</v>
      </c>
      <c r="C11641" t="str">
        <f t="shared" si="181"/>
        <v>update product_supplier_taxes_rel set tax_id='11' where prod_id='11742';</v>
      </c>
    </row>
    <row r="11642" spans="1:3" x14ac:dyDescent="0.25">
      <c r="A11642">
        <v>11747</v>
      </c>
      <c r="B11642">
        <v>11</v>
      </c>
      <c r="C11642" t="str">
        <f t="shared" si="181"/>
        <v>update product_supplier_taxes_rel set tax_id='11' where prod_id='11747';</v>
      </c>
    </row>
    <row r="11643" spans="1:3" x14ac:dyDescent="0.25">
      <c r="A11643">
        <v>11748</v>
      </c>
      <c r="B11643">
        <v>11</v>
      </c>
      <c r="C11643" t="str">
        <f t="shared" si="181"/>
        <v>update product_supplier_taxes_rel set tax_id='11' where prod_id='11748';</v>
      </c>
    </row>
    <row r="11644" spans="1:3" x14ac:dyDescent="0.25">
      <c r="A11644">
        <v>11750</v>
      </c>
      <c r="B11644">
        <v>11</v>
      </c>
      <c r="C11644" t="str">
        <f t="shared" si="181"/>
        <v>update product_supplier_taxes_rel set tax_id='11' where prod_id='11750';</v>
      </c>
    </row>
    <row r="11645" spans="1:3" x14ac:dyDescent="0.25">
      <c r="A11645">
        <v>11913</v>
      </c>
      <c r="B11645">
        <v>11</v>
      </c>
      <c r="C11645" t="str">
        <f t="shared" si="181"/>
        <v>update product_supplier_taxes_rel set tax_id='11' where prod_id='11913';</v>
      </c>
    </row>
    <row r="11646" spans="1:3" x14ac:dyDescent="0.25">
      <c r="A11646">
        <v>11914</v>
      </c>
      <c r="B11646">
        <v>11</v>
      </c>
      <c r="C11646" t="str">
        <f t="shared" si="181"/>
        <v>update product_supplier_taxes_rel set tax_id='11' where prod_id='11914';</v>
      </c>
    </row>
    <row r="11647" spans="1:3" x14ac:dyDescent="0.25">
      <c r="A11647">
        <v>11918</v>
      </c>
      <c r="B11647">
        <v>11</v>
      </c>
      <c r="C11647" t="str">
        <f t="shared" si="181"/>
        <v>update product_supplier_taxes_rel set tax_id='11' where prod_id='11918';</v>
      </c>
    </row>
    <row r="11648" spans="1:3" x14ac:dyDescent="0.25">
      <c r="A11648">
        <v>11922</v>
      </c>
      <c r="B11648">
        <v>11</v>
      </c>
      <c r="C11648" t="str">
        <f t="shared" si="181"/>
        <v>update product_supplier_taxes_rel set tax_id='11' where prod_id='11922';</v>
      </c>
    </row>
    <row r="11649" spans="1:3" x14ac:dyDescent="0.25">
      <c r="A11649">
        <v>11925</v>
      </c>
      <c r="B11649">
        <v>11</v>
      </c>
      <c r="C11649" t="str">
        <f t="shared" si="181"/>
        <v>update product_supplier_taxes_rel set tax_id='11' where prod_id='11925';</v>
      </c>
    </row>
    <row r="11650" spans="1:3" x14ac:dyDescent="0.25">
      <c r="A11650">
        <v>11928</v>
      </c>
      <c r="B11650">
        <v>11</v>
      </c>
      <c r="C11650" t="str">
        <f t="shared" si="181"/>
        <v>update product_supplier_taxes_rel set tax_id='11' where prod_id='11928';</v>
      </c>
    </row>
    <row r="11651" spans="1:3" x14ac:dyDescent="0.25">
      <c r="A11651">
        <v>11932</v>
      </c>
      <c r="B11651">
        <v>11</v>
      </c>
      <c r="C11651" t="str">
        <f t="shared" ref="C11651:C11714" si="182">"update product_supplier_taxes_rel set tax_id='" &amp; B11651 &amp; "' where prod_id='" &amp; A11651 &amp;"';"</f>
        <v>update product_supplier_taxes_rel set tax_id='11' where prod_id='11932';</v>
      </c>
    </row>
    <row r="11652" spans="1:3" x14ac:dyDescent="0.25">
      <c r="A11652">
        <v>11937</v>
      </c>
      <c r="B11652">
        <v>11</v>
      </c>
      <c r="C11652" t="str">
        <f t="shared" si="182"/>
        <v>update product_supplier_taxes_rel set tax_id='11' where prod_id='11937';</v>
      </c>
    </row>
    <row r="11653" spans="1:3" x14ac:dyDescent="0.25">
      <c r="A11653">
        <v>11940</v>
      </c>
      <c r="B11653">
        <v>11</v>
      </c>
      <c r="C11653" t="str">
        <f t="shared" si="182"/>
        <v>update product_supplier_taxes_rel set tax_id='11' where prod_id='11940';</v>
      </c>
    </row>
    <row r="11654" spans="1:3" x14ac:dyDescent="0.25">
      <c r="A11654">
        <v>11944</v>
      </c>
      <c r="B11654">
        <v>11</v>
      </c>
      <c r="C11654" t="str">
        <f t="shared" si="182"/>
        <v>update product_supplier_taxes_rel set tax_id='11' where prod_id='11944';</v>
      </c>
    </row>
    <row r="11655" spans="1:3" x14ac:dyDescent="0.25">
      <c r="A11655">
        <v>12002</v>
      </c>
      <c r="B11655">
        <v>11</v>
      </c>
      <c r="C11655" t="str">
        <f t="shared" si="182"/>
        <v>update product_supplier_taxes_rel set tax_id='11' where prod_id='12002';</v>
      </c>
    </row>
    <row r="11656" spans="1:3" x14ac:dyDescent="0.25">
      <c r="A11656">
        <v>12006</v>
      </c>
      <c r="B11656">
        <v>11</v>
      </c>
      <c r="C11656" t="str">
        <f t="shared" si="182"/>
        <v>update product_supplier_taxes_rel set tax_id='11' where prod_id='12006';</v>
      </c>
    </row>
    <row r="11657" spans="1:3" x14ac:dyDescent="0.25">
      <c r="A11657">
        <v>12010</v>
      </c>
      <c r="B11657">
        <v>11</v>
      </c>
      <c r="C11657" t="str">
        <f t="shared" si="182"/>
        <v>update product_supplier_taxes_rel set tax_id='11' where prod_id='12010';</v>
      </c>
    </row>
    <row r="11658" spans="1:3" x14ac:dyDescent="0.25">
      <c r="A11658">
        <v>12014</v>
      </c>
      <c r="B11658">
        <v>11</v>
      </c>
      <c r="C11658" t="str">
        <f t="shared" si="182"/>
        <v>update product_supplier_taxes_rel set tax_id='11' where prod_id='12014';</v>
      </c>
    </row>
    <row r="11659" spans="1:3" x14ac:dyDescent="0.25">
      <c r="A11659">
        <v>12018</v>
      </c>
      <c r="B11659">
        <v>11</v>
      </c>
      <c r="C11659" t="str">
        <f t="shared" si="182"/>
        <v>update product_supplier_taxes_rel set tax_id='11' where prod_id='12018';</v>
      </c>
    </row>
    <row r="11660" spans="1:3" x14ac:dyDescent="0.25">
      <c r="A11660">
        <v>12022</v>
      </c>
      <c r="B11660">
        <v>11</v>
      </c>
      <c r="C11660" t="str">
        <f t="shared" si="182"/>
        <v>update product_supplier_taxes_rel set tax_id='11' where prod_id='12022';</v>
      </c>
    </row>
    <row r="11661" spans="1:3" x14ac:dyDescent="0.25">
      <c r="A11661">
        <v>12026</v>
      </c>
      <c r="B11661">
        <v>11</v>
      </c>
      <c r="C11661" t="str">
        <f t="shared" si="182"/>
        <v>update product_supplier_taxes_rel set tax_id='11' where prod_id='12026';</v>
      </c>
    </row>
    <row r="11662" spans="1:3" x14ac:dyDescent="0.25">
      <c r="A11662">
        <v>12028</v>
      </c>
      <c r="B11662">
        <v>11</v>
      </c>
      <c r="C11662" t="str">
        <f t="shared" si="182"/>
        <v>update product_supplier_taxes_rel set tax_id='11' where prod_id='12028';</v>
      </c>
    </row>
    <row r="11663" spans="1:3" x14ac:dyDescent="0.25">
      <c r="A11663">
        <v>12030</v>
      </c>
      <c r="B11663">
        <v>11</v>
      </c>
      <c r="C11663" t="str">
        <f t="shared" si="182"/>
        <v>update product_supplier_taxes_rel set tax_id='11' where prod_id='12030';</v>
      </c>
    </row>
    <row r="11664" spans="1:3" x14ac:dyDescent="0.25">
      <c r="A11664">
        <v>12033</v>
      </c>
      <c r="B11664">
        <v>11</v>
      </c>
      <c r="C11664" t="str">
        <f t="shared" si="182"/>
        <v>update product_supplier_taxes_rel set tax_id='11' where prod_id='12033';</v>
      </c>
    </row>
    <row r="11665" spans="1:3" x14ac:dyDescent="0.25">
      <c r="A11665">
        <v>12078</v>
      </c>
      <c r="B11665">
        <v>11</v>
      </c>
      <c r="C11665" t="str">
        <f t="shared" si="182"/>
        <v>update product_supplier_taxes_rel set tax_id='11' where prod_id='12078';</v>
      </c>
    </row>
    <row r="11666" spans="1:3" x14ac:dyDescent="0.25">
      <c r="A11666">
        <v>12081</v>
      </c>
      <c r="B11666">
        <v>11</v>
      </c>
      <c r="C11666" t="str">
        <f t="shared" si="182"/>
        <v>update product_supplier_taxes_rel set tax_id='11' where prod_id='12081';</v>
      </c>
    </row>
    <row r="11667" spans="1:3" x14ac:dyDescent="0.25">
      <c r="A11667">
        <v>12085</v>
      </c>
      <c r="B11667">
        <v>11</v>
      </c>
      <c r="C11667" t="str">
        <f t="shared" si="182"/>
        <v>update product_supplier_taxes_rel set tax_id='11' where prod_id='12085';</v>
      </c>
    </row>
    <row r="11668" spans="1:3" x14ac:dyDescent="0.25">
      <c r="A11668">
        <v>12089</v>
      </c>
      <c r="B11668">
        <v>11</v>
      </c>
      <c r="C11668" t="str">
        <f t="shared" si="182"/>
        <v>update product_supplier_taxes_rel set tax_id='11' where prod_id='12089';</v>
      </c>
    </row>
    <row r="11669" spans="1:3" x14ac:dyDescent="0.25">
      <c r="A11669">
        <v>12093</v>
      </c>
      <c r="B11669">
        <v>11</v>
      </c>
      <c r="C11669" t="str">
        <f t="shared" si="182"/>
        <v>update product_supplier_taxes_rel set tax_id='11' where prod_id='12093';</v>
      </c>
    </row>
    <row r="11670" spans="1:3" x14ac:dyDescent="0.25">
      <c r="A11670">
        <v>12097</v>
      </c>
      <c r="B11670">
        <v>11</v>
      </c>
      <c r="C11670" t="str">
        <f t="shared" si="182"/>
        <v>update product_supplier_taxes_rel set tax_id='11' where prod_id='12097';</v>
      </c>
    </row>
    <row r="11671" spans="1:3" x14ac:dyDescent="0.25">
      <c r="A11671">
        <v>12101</v>
      </c>
      <c r="B11671">
        <v>11</v>
      </c>
      <c r="C11671" t="str">
        <f t="shared" si="182"/>
        <v>update product_supplier_taxes_rel set tax_id='11' where prod_id='12101';</v>
      </c>
    </row>
    <row r="11672" spans="1:3" x14ac:dyDescent="0.25">
      <c r="A11672">
        <v>12105</v>
      </c>
      <c r="B11672">
        <v>11</v>
      </c>
      <c r="C11672" t="str">
        <f t="shared" si="182"/>
        <v>update product_supplier_taxes_rel set tax_id='11' where prod_id='12105';</v>
      </c>
    </row>
    <row r="11673" spans="1:3" x14ac:dyDescent="0.25">
      <c r="A11673">
        <v>12107</v>
      </c>
      <c r="B11673">
        <v>11</v>
      </c>
      <c r="C11673" t="str">
        <f t="shared" si="182"/>
        <v>update product_supplier_taxes_rel set tax_id='11' where prod_id='12107';</v>
      </c>
    </row>
    <row r="11674" spans="1:3" x14ac:dyDescent="0.25">
      <c r="A11674">
        <v>11498</v>
      </c>
      <c r="B11674">
        <v>11</v>
      </c>
      <c r="C11674" t="str">
        <f t="shared" si="182"/>
        <v>update product_supplier_taxes_rel set tax_id='11' where prod_id='11498';</v>
      </c>
    </row>
    <row r="11675" spans="1:3" x14ac:dyDescent="0.25">
      <c r="A11675">
        <v>11502</v>
      </c>
      <c r="B11675">
        <v>11</v>
      </c>
      <c r="C11675" t="str">
        <f t="shared" si="182"/>
        <v>update product_supplier_taxes_rel set tax_id='11' where prod_id='11502';</v>
      </c>
    </row>
    <row r="11676" spans="1:3" x14ac:dyDescent="0.25">
      <c r="A11676">
        <v>11506</v>
      </c>
      <c r="B11676">
        <v>11</v>
      </c>
      <c r="C11676" t="str">
        <f t="shared" si="182"/>
        <v>update product_supplier_taxes_rel set tax_id='11' where prod_id='11506';</v>
      </c>
    </row>
    <row r="11677" spans="1:3" x14ac:dyDescent="0.25">
      <c r="A11677">
        <v>11551</v>
      </c>
      <c r="B11677">
        <v>11</v>
      </c>
      <c r="C11677" t="str">
        <f t="shared" si="182"/>
        <v>update product_supplier_taxes_rel set tax_id='11' where prod_id='11551';</v>
      </c>
    </row>
    <row r="11678" spans="1:3" x14ac:dyDescent="0.25">
      <c r="A11678">
        <v>11553</v>
      </c>
      <c r="B11678">
        <v>11</v>
      </c>
      <c r="C11678" t="str">
        <f t="shared" si="182"/>
        <v>update product_supplier_taxes_rel set tax_id='11' where prod_id='11553';</v>
      </c>
    </row>
    <row r="11679" spans="1:3" x14ac:dyDescent="0.25">
      <c r="A11679">
        <v>11556</v>
      </c>
      <c r="B11679">
        <v>11</v>
      </c>
      <c r="C11679" t="str">
        <f t="shared" si="182"/>
        <v>update product_supplier_taxes_rel set tax_id='11' where prod_id='11556';</v>
      </c>
    </row>
    <row r="11680" spans="1:3" x14ac:dyDescent="0.25">
      <c r="A11680">
        <v>11558</v>
      </c>
      <c r="B11680">
        <v>11</v>
      </c>
      <c r="C11680" t="str">
        <f t="shared" si="182"/>
        <v>update product_supplier_taxes_rel set tax_id='11' where prod_id='11558';</v>
      </c>
    </row>
    <row r="11681" spans="1:3" x14ac:dyDescent="0.25">
      <c r="A11681">
        <v>11563</v>
      </c>
      <c r="B11681">
        <v>11</v>
      </c>
      <c r="C11681" t="str">
        <f t="shared" si="182"/>
        <v>update product_supplier_taxes_rel set tax_id='11' where prod_id='11563';</v>
      </c>
    </row>
    <row r="11682" spans="1:3" x14ac:dyDescent="0.25">
      <c r="A11682">
        <v>11566</v>
      </c>
      <c r="B11682">
        <v>11</v>
      </c>
      <c r="C11682" t="str">
        <f t="shared" si="182"/>
        <v>update product_supplier_taxes_rel set tax_id='11' where prod_id='11566';</v>
      </c>
    </row>
    <row r="11683" spans="1:3" x14ac:dyDescent="0.25">
      <c r="A11683">
        <v>11571</v>
      </c>
      <c r="B11683">
        <v>11</v>
      </c>
      <c r="C11683" t="str">
        <f t="shared" si="182"/>
        <v>update product_supplier_taxes_rel set tax_id='11' where prod_id='11571';</v>
      </c>
    </row>
    <row r="11684" spans="1:3" x14ac:dyDescent="0.25">
      <c r="A11684">
        <v>11575</v>
      </c>
      <c r="B11684">
        <v>11</v>
      </c>
      <c r="C11684" t="str">
        <f t="shared" si="182"/>
        <v>update product_supplier_taxes_rel set tax_id='11' where prod_id='11575';</v>
      </c>
    </row>
    <row r="11685" spans="1:3" x14ac:dyDescent="0.25">
      <c r="A11685">
        <v>11579</v>
      </c>
      <c r="B11685">
        <v>11</v>
      </c>
      <c r="C11685" t="str">
        <f t="shared" si="182"/>
        <v>update product_supplier_taxes_rel set tax_id='11' where prod_id='11579';</v>
      </c>
    </row>
    <row r="11686" spans="1:3" x14ac:dyDescent="0.25">
      <c r="A11686">
        <v>11582</v>
      </c>
      <c r="B11686">
        <v>11</v>
      </c>
      <c r="C11686" t="str">
        <f t="shared" si="182"/>
        <v>update product_supplier_taxes_rel set tax_id='11' where prod_id='11582';</v>
      </c>
    </row>
    <row r="11687" spans="1:3" x14ac:dyDescent="0.25">
      <c r="A11687">
        <v>11597</v>
      </c>
      <c r="B11687">
        <v>11</v>
      </c>
      <c r="C11687" t="str">
        <f t="shared" si="182"/>
        <v>update product_supplier_taxes_rel set tax_id='11' where prod_id='11597';</v>
      </c>
    </row>
    <row r="11688" spans="1:3" x14ac:dyDescent="0.25">
      <c r="A11688">
        <v>11601</v>
      </c>
      <c r="B11688">
        <v>11</v>
      </c>
      <c r="C11688" t="str">
        <f t="shared" si="182"/>
        <v>update product_supplier_taxes_rel set tax_id='11' where prod_id='11601';</v>
      </c>
    </row>
    <row r="11689" spans="1:3" x14ac:dyDescent="0.25">
      <c r="A11689">
        <v>11605</v>
      </c>
      <c r="B11689">
        <v>11</v>
      </c>
      <c r="C11689" t="str">
        <f t="shared" si="182"/>
        <v>update product_supplier_taxes_rel set tax_id='11' where prod_id='11605';</v>
      </c>
    </row>
    <row r="11690" spans="1:3" x14ac:dyDescent="0.25">
      <c r="A11690">
        <v>11610</v>
      </c>
      <c r="B11690">
        <v>11</v>
      </c>
      <c r="C11690" t="str">
        <f t="shared" si="182"/>
        <v>update product_supplier_taxes_rel set tax_id='11' where prod_id='11610';</v>
      </c>
    </row>
    <row r="11691" spans="1:3" x14ac:dyDescent="0.25">
      <c r="A11691">
        <v>11613</v>
      </c>
      <c r="B11691">
        <v>11</v>
      </c>
      <c r="C11691" t="str">
        <f t="shared" si="182"/>
        <v>update product_supplier_taxes_rel set tax_id='11' where prod_id='11613';</v>
      </c>
    </row>
    <row r="11692" spans="1:3" x14ac:dyDescent="0.25">
      <c r="A11692">
        <v>11618</v>
      </c>
      <c r="B11692">
        <v>11</v>
      </c>
      <c r="C11692" t="str">
        <f t="shared" si="182"/>
        <v>update product_supplier_taxes_rel set tax_id='11' where prod_id='11618';</v>
      </c>
    </row>
    <row r="11693" spans="1:3" x14ac:dyDescent="0.25">
      <c r="A11693">
        <v>11621</v>
      </c>
      <c r="B11693">
        <v>11</v>
      </c>
      <c r="C11693" t="str">
        <f t="shared" si="182"/>
        <v>update product_supplier_taxes_rel set tax_id='11' where prod_id='11621';</v>
      </c>
    </row>
    <row r="11694" spans="1:3" x14ac:dyDescent="0.25">
      <c r="A11694">
        <v>11626</v>
      </c>
      <c r="B11694">
        <v>11</v>
      </c>
      <c r="C11694" t="str">
        <f t="shared" si="182"/>
        <v>update product_supplier_taxes_rel set tax_id='11' where prod_id='11626';</v>
      </c>
    </row>
    <row r="11695" spans="1:3" x14ac:dyDescent="0.25">
      <c r="A11695">
        <v>11628</v>
      </c>
      <c r="B11695">
        <v>11</v>
      </c>
      <c r="C11695" t="str">
        <f t="shared" si="182"/>
        <v>update product_supplier_taxes_rel set tax_id='11' where prod_id='11628';</v>
      </c>
    </row>
    <row r="11696" spans="1:3" x14ac:dyDescent="0.25">
      <c r="A11696">
        <v>11630</v>
      </c>
      <c r="B11696">
        <v>11</v>
      </c>
      <c r="C11696" t="str">
        <f t="shared" si="182"/>
        <v>update product_supplier_taxes_rel set tax_id='11' where prod_id='11630';</v>
      </c>
    </row>
    <row r="11697" spans="1:3" x14ac:dyDescent="0.25">
      <c r="A11697">
        <v>11673</v>
      </c>
      <c r="B11697">
        <v>11</v>
      </c>
      <c r="C11697" t="str">
        <f t="shared" si="182"/>
        <v>update product_supplier_taxes_rel set tax_id='11' where prod_id='11673';</v>
      </c>
    </row>
    <row r="11698" spans="1:3" x14ac:dyDescent="0.25">
      <c r="A11698">
        <v>11675</v>
      </c>
      <c r="B11698">
        <v>11</v>
      </c>
      <c r="C11698" t="str">
        <f t="shared" si="182"/>
        <v>update product_supplier_taxes_rel set tax_id='11' where prod_id='11675';</v>
      </c>
    </row>
    <row r="11699" spans="1:3" x14ac:dyDescent="0.25">
      <c r="A11699">
        <v>11677</v>
      </c>
      <c r="B11699">
        <v>11</v>
      </c>
      <c r="C11699" t="str">
        <f t="shared" si="182"/>
        <v>update product_supplier_taxes_rel set tax_id='11' where prod_id='11677';</v>
      </c>
    </row>
    <row r="11700" spans="1:3" x14ac:dyDescent="0.25">
      <c r="A11700">
        <v>11681</v>
      </c>
      <c r="B11700">
        <v>11</v>
      </c>
      <c r="C11700" t="str">
        <f t="shared" si="182"/>
        <v>update product_supplier_taxes_rel set tax_id='11' where prod_id='11681';</v>
      </c>
    </row>
    <row r="11701" spans="1:3" x14ac:dyDescent="0.25">
      <c r="A11701">
        <v>11685</v>
      </c>
      <c r="B11701">
        <v>11</v>
      </c>
      <c r="C11701" t="str">
        <f t="shared" si="182"/>
        <v>update product_supplier_taxes_rel set tax_id='11' where prod_id='11685';</v>
      </c>
    </row>
    <row r="11702" spans="1:3" x14ac:dyDescent="0.25">
      <c r="A11702">
        <v>11689</v>
      </c>
      <c r="B11702">
        <v>13</v>
      </c>
      <c r="C11702" t="str">
        <f t="shared" si="182"/>
        <v>update product_supplier_taxes_rel set tax_id='13' where prod_id='11689';</v>
      </c>
    </row>
    <row r="11703" spans="1:3" x14ac:dyDescent="0.25">
      <c r="A11703">
        <v>11693</v>
      </c>
      <c r="B11703">
        <v>11</v>
      </c>
      <c r="C11703" t="str">
        <f t="shared" si="182"/>
        <v>update product_supplier_taxes_rel set tax_id='11' where prod_id='11693';</v>
      </c>
    </row>
    <row r="11704" spans="1:3" x14ac:dyDescent="0.25">
      <c r="A11704">
        <v>11698</v>
      </c>
      <c r="B11704">
        <v>11</v>
      </c>
      <c r="C11704" t="str">
        <f t="shared" si="182"/>
        <v>update product_supplier_taxes_rel set tax_id='11' where prod_id='11698';</v>
      </c>
    </row>
    <row r="11705" spans="1:3" x14ac:dyDescent="0.25">
      <c r="A11705">
        <v>11702</v>
      </c>
      <c r="B11705">
        <v>13</v>
      </c>
      <c r="C11705" t="str">
        <f t="shared" si="182"/>
        <v>update product_supplier_taxes_rel set tax_id='13' where prod_id='11702';</v>
      </c>
    </row>
    <row r="11706" spans="1:3" x14ac:dyDescent="0.25">
      <c r="A11706">
        <v>11706</v>
      </c>
      <c r="B11706">
        <v>13</v>
      </c>
      <c r="C11706" t="str">
        <f t="shared" si="182"/>
        <v>update product_supplier_taxes_rel set tax_id='13' where prod_id='11706';</v>
      </c>
    </row>
    <row r="11707" spans="1:3" x14ac:dyDescent="0.25">
      <c r="A11707">
        <v>11832</v>
      </c>
      <c r="B11707">
        <v>11</v>
      </c>
      <c r="C11707" t="str">
        <f t="shared" si="182"/>
        <v>update product_supplier_taxes_rel set tax_id='11' where prod_id='11832';</v>
      </c>
    </row>
    <row r="11708" spans="1:3" x14ac:dyDescent="0.25">
      <c r="A11708">
        <v>11834</v>
      </c>
      <c r="B11708">
        <v>11</v>
      </c>
      <c r="C11708" t="str">
        <f t="shared" si="182"/>
        <v>update product_supplier_taxes_rel set tax_id='11' where prod_id='11834';</v>
      </c>
    </row>
    <row r="11709" spans="1:3" x14ac:dyDescent="0.25">
      <c r="A11709">
        <v>11836</v>
      </c>
      <c r="B11709">
        <v>11</v>
      </c>
      <c r="C11709" t="str">
        <f t="shared" si="182"/>
        <v>update product_supplier_taxes_rel set tax_id='11' where prod_id='11836';</v>
      </c>
    </row>
    <row r="11710" spans="1:3" x14ac:dyDescent="0.25">
      <c r="A11710">
        <v>11842</v>
      </c>
      <c r="B11710">
        <v>11</v>
      </c>
      <c r="C11710" t="str">
        <f t="shared" si="182"/>
        <v>update product_supplier_taxes_rel set tax_id='11' where prod_id='11842';</v>
      </c>
    </row>
    <row r="11711" spans="1:3" x14ac:dyDescent="0.25">
      <c r="A11711">
        <v>11845</v>
      </c>
      <c r="B11711">
        <v>11</v>
      </c>
      <c r="C11711" t="str">
        <f t="shared" si="182"/>
        <v>update product_supplier_taxes_rel set tax_id='11' where prod_id='11845';</v>
      </c>
    </row>
    <row r="11712" spans="1:3" x14ac:dyDescent="0.25">
      <c r="A11712">
        <v>11849</v>
      </c>
      <c r="B11712">
        <v>11</v>
      </c>
      <c r="C11712" t="str">
        <f t="shared" si="182"/>
        <v>update product_supplier_taxes_rel set tax_id='11' where prod_id='11849';</v>
      </c>
    </row>
    <row r="11713" spans="1:3" x14ac:dyDescent="0.25">
      <c r="A11713">
        <v>11854</v>
      </c>
      <c r="B11713">
        <v>11</v>
      </c>
      <c r="C11713" t="str">
        <f t="shared" si="182"/>
        <v>update product_supplier_taxes_rel set tax_id='11' where prod_id='11854';</v>
      </c>
    </row>
    <row r="11714" spans="1:3" x14ac:dyDescent="0.25">
      <c r="A11714">
        <v>11858</v>
      </c>
      <c r="B11714">
        <v>11</v>
      </c>
      <c r="C11714" t="str">
        <f t="shared" si="182"/>
        <v>update product_supplier_taxes_rel set tax_id='11' where prod_id='11858';</v>
      </c>
    </row>
    <row r="11715" spans="1:3" x14ac:dyDescent="0.25">
      <c r="A11715">
        <v>11862</v>
      </c>
      <c r="B11715">
        <v>11</v>
      </c>
      <c r="C11715" t="str">
        <f t="shared" ref="C11715:C11778" si="183">"update product_supplier_taxes_rel set tax_id='" &amp; B11715 &amp; "' where prod_id='" &amp; A11715 &amp;"';"</f>
        <v>update product_supplier_taxes_rel set tax_id='11' where prod_id='11862';</v>
      </c>
    </row>
    <row r="11716" spans="1:3" x14ac:dyDescent="0.25">
      <c r="A11716">
        <v>11866</v>
      </c>
      <c r="B11716">
        <v>11</v>
      </c>
      <c r="C11716" t="str">
        <f t="shared" si="183"/>
        <v>update product_supplier_taxes_rel set tax_id='11' where prod_id='11866';</v>
      </c>
    </row>
    <row r="11717" spans="1:3" x14ac:dyDescent="0.25">
      <c r="A11717">
        <v>11879</v>
      </c>
      <c r="B11717">
        <v>11</v>
      </c>
      <c r="C11717" t="str">
        <f t="shared" si="183"/>
        <v>update product_supplier_taxes_rel set tax_id='11' where prod_id='11879';</v>
      </c>
    </row>
    <row r="11718" spans="1:3" x14ac:dyDescent="0.25">
      <c r="A11718">
        <v>11883</v>
      </c>
      <c r="B11718">
        <v>13</v>
      </c>
      <c r="C11718" t="str">
        <f t="shared" si="183"/>
        <v>update product_supplier_taxes_rel set tax_id='13' where prod_id='11883';</v>
      </c>
    </row>
    <row r="11719" spans="1:3" x14ac:dyDescent="0.25">
      <c r="A11719">
        <v>11887</v>
      </c>
      <c r="B11719">
        <v>13</v>
      </c>
      <c r="C11719" t="str">
        <f t="shared" si="183"/>
        <v>update product_supplier_taxes_rel set tax_id='13' where prod_id='11887';</v>
      </c>
    </row>
    <row r="11720" spans="1:3" x14ac:dyDescent="0.25">
      <c r="A11720">
        <v>11891</v>
      </c>
      <c r="B11720">
        <v>13</v>
      </c>
      <c r="C11720" t="str">
        <f t="shared" si="183"/>
        <v>update product_supplier_taxes_rel set tax_id='13' where prod_id='11891';</v>
      </c>
    </row>
    <row r="11721" spans="1:3" x14ac:dyDescent="0.25">
      <c r="A11721">
        <v>11895</v>
      </c>
      <c r="B11721">
        <v>11</v>
      </c>
      <c r="C11721" t="str">
        <f t="shared" si="183"/>
        <v>update product_supplier_taxes_rel set tax_id='11' where prod_id='11895';</v>
      </c>
    </row>
    <row r="11722" spans="1:3" x14ac:dyDescent="0.25">
      <c r="A11722">
        <v>11899</v>
      </c>
      <c r="B11722">
        <v>11</v>
      </c>
      <c r="C11722" t="str">
        <f t="shared" si="183"/>
        <v>update product_supplier_taxes_rel set tax_id='11' where prod_id='11899';</v>
      </c>
    </row>
    <row r="11723" spans="1:3" x14ac:dyDescent="0.25">
      <c r="A11723">
        <v>11903</v>
      </c>
      <c r="B11723">
        <v>11</v>
      </c>
      <c r="C11723" t="str">
        <f t="shared" si="183"/>
        <v>update product_supplier_taxes_rel set tax_id='11' where prod_id='11903';</v>
      </c>
    </row>
    <row r="11724" spans="1:3" x14ac:dyDescent="0.25">
      <c r="A11724">
        <v>11907</v>
      </c>
      <c r="B11724">
        <v>13</v>
      </c>
      <c r="C11724" t="str">
        <f t="shared" si="183"/>
        <v>update product_supplier_taxes_rel set tax_id='13' where prod_id='11907';</v>
      </c>
    </row>
    <row r="11725" spans="1:3" x14ac:dyDescent="0.25">
      <c r="A11725">
        <v>11909</v>
      </c>
      <c r="B11725">
        <v>11</v>
      </c>
      <c r="C11725" t="str">
        <f t="shared" si="183"/>
        <v>update product_supplier_taxes_rel set tax_id='11' where prod_id='11909';</v>
      </c>
    </row>
    <row r="11726" spans="1:3" x14ac:dyDescent="0.25">
      <c r="A11726">
        <v>11911</v>
      </c>
      <c r="B11726">
        <v>11</v>
      </c>
      <c r="C11726" t="str">
        <f t="shared" si="183"/>
        <v>update product_supplier_taxes_rel set tax_id='11' where prod_id='11911';</v>
      </c>
    </row>
    <row r="11727" spans="1:3" x14ac:dyDescent="0.25">
      <c r="A11727">
        <v>11951</v>
      </c>
      <c r="B11727">
        <v>11</v>
      </c>
      <c r="C11727" t="str">
        <f t="shared" si="183"/>
        <v>update product_supplier_taxes_rel set tax_id='11' where prod_id='11951';</v>
      </c>
    </row>
    <row r="11728" spans="1:3" x14ac:dyDescent="0.25">
      <c r="A11728">
        <v>11954</v>
      </c>
      <c r="B11728">
        <v>11</v>
      </c>
      <c r="C11728" t="str">
        <f t="shared" si="183"/>
        <v>update product_supplier_taxes_rel set tax_id='11' where prod_id='11954';</v>
      </c>
    </row>
    <row r="11729" spans="1:3" x14ac:dyDescent="0.25">
      <c r="A11729">
        <v>11957</v>
      </c>
      <c r="B11729">
        <v>11</v>
      </c>
      <c r="C11729" t="str">
        <f t="shared" si="183"/>
        <v>update product_supplier_taxes_rel set tax_id='11' where prod_id='11957';</v>
      </c>
    </row>
    <row r="11730" spans="1:3" x14ac:dyDescent="0.25">
      <c r="A11730">
        <v>11960</v>
      </c>
      <c r="B11730">
        <v>11</v>
      </c>
      <c r="C11730" t="str">
        <f t="shared" si="183"/>
        <v>update product_supplier_taxes_rel set tax_id='11' where prod_id='11960';</v>
      </c>
    </row>
    <row r="11731" spans="1:3" x14ac:dyDescent="0.25">
      <c r="A11731">
        <v>11965</v>
      </c>
      <c r="B11731">
        <v>11</v>
      </c>
      <c r="C11731" t="str">
        <f t="shared" si="183"/>
        <v>update product_supplier_taxes_rel set tax_id='11' where prod_id='11965';</v>
      </c>
    </row>
    <row r="11732" spans="1:3" x14ac:dyDescent="0.25">
      <c r="A11732">
        <v>11969</v>
      </c>
      <c r="B11732">
        <v>11</v>
      </c>
      <c r="C11732" t="str">
        <f t="shared" si="183"/>
        <v>update product_supplier_taxes_rel set tax_id='11' where prod_id='11969';</v>
      </c>
    </row>
    <row r="11733" spans="1:3" x14ac:dyDescent="0.25">
      <c r="A11733">
        <v>11973</v>
      </c>
      <c r="B11733">
        <v>11</v>
      </c>
      <c r="C11733" t="str">
        <f t="shared" si="183"/>
        <v>update product_supplier_taxes_rel set tax_id='11' where prod_id='11973';</v>
      </c>
    </row>
    <row r="11734" spans="1:3" x14ac:dyDescent="0.25">
      <c r="A11734">
        <v>11976</v>
      </c>
      <c r="B11734">
        <v>11</v>
      </c>
      <c r="C11734" t="str">
        <f t="shared" si="183"/>
        <v>update product_supplier_taxes_rel set tax_id='11' where prod_id='11976';</v>
      </c>
    </row>
    <row r="11735" spans="1:3" x14ac:dyDescent="0.25">
      <c r="A11735">
        <v>11980</v>
      </c>
      <c r="B11735">
        <v>11</v>
      </c>
      <c r="C11735" t="str">
        <f t="shared" si="183"/>
        <v>update product_supplier_taxes_rel set tax_id='11' where prod_id='11980';</v>
      </c>
    </row>
    <row r="11736" spans="1:3" x14ac:dyDescent="0.25">
      <c r="A11736">
        <v>11983</v>
      </c>
      <c r="B11736">
        <v>11</v>
      </c>
      <c r="C11736" t="str">
        <f t="shared" si="183"/>
        <v>update product_supplier_taxes_rel set tax_id='11' where prod_id='11983';</v>
      </c>
    </row>
    <row r="11737" spans="1:3" x14ac:dyDescent="0.25">
      <c r="A11737">
        <v>12031</v>
      </c>
      <c r="B11737">
        <v>11</v>
      </c>
      <c r="C11737" t="str">
        <f t="shared" si="183"/>
        <v>update product_supplier_taxes_rel set tax_id='11' where prod_id='12031';</v>
      </c>
    </row>
    <row r="11738" spans="1:3" x14ac:dyDescent="0.25">
      <c r="A11738">
        <v>12035</v>
      </c>
      <c r="B11738">
        <v>11</v>
      </c>
      <c r="C11738" t="str">
        <f t="shared" si="183"/>
        <v>update product_supplier_taxes_rel set tax_id='11' where prod_id='12035';</v>
      </c>
    </row>
    <row r="11739" spans="1:3" x14ac:dyDescent="0.25">
      <c r="A11739">
        <v>12037</v>
      </c>
      <c r="B11739">
        <v>11</v>
      </c>
      <c r="C11739" t="str">
        <f t="shared" si="183"/>
        <v>update product_supplier_taxes_rel set tax_id='11' where prod_id='12037';</v>
      </c>
    </row>
    <row r="11740" spans="1:3" x14ac:dyDescent="0.25">
      <c r="A11740">
        <v>12040</v>
      </c>
      <c r="B11740">
        <v>11</v>
      </c>
      <c r="C11740" t="str">
        <f t="shared" si="183"/>
        <v>update product_supplier_taxes_rel set tax_id='11' where prod_id='12040';</v>
      </c>
    </row>
    <row r="11741" spans="1:3" x14ac:dyDescent="0.25">
      <c r="A11741">
        <v>12044</v>
      </c>
      <c r="B11741">
        <v>11</v>
      </c>
      <c r="C11741" t="str">
        <f t="shared" si="183"/>
        <v>update product_supplier_taxes_rel set tax_id='11' where prod_id='12044';</v>
      </c>
    </row>
    <row r="11742" spans="1:3" x14ac:dyDescent="0.25">
      <c r="A11742">
        <v>12048</v>
      </c>
      <c r="B11742">
        <v>11</v>
      </c>
      <c r="C11742" t="str">
        <f t="shared" si="183"/>
        <v>update product_supplier_taxes_rel set tax_id='11' where prod_id='12048';</v>
      </c>
    </row>
    <row r="11743" spans="1:3" x14ac:dyDescent="0.25">
      <c r="A11743">
        <v>12052</v>
      </c>
      <c r="B11743">
        <v>11</v>
      </c>
      <c r="C11743" t="str">
        <f t="shared" si="183"/>
        <v>update product_supplier_taxes_rel set tax_id='11' where prod_id='12052';</v>
      </c>
    </row>
    <row r="11744" spans="1:3" x14ac:dyDescent="0.25">
      <c r="A11744">
        <v>12056</v>
      </c>
      <c r="B11744">
        <v>11</v>
      </c>
      <c r="C11744" t="str">
        <f t="shared" si="183"/>
        <v>update product_supplier_taxes_rel set tax_id='11' where prod_id='12056';</v>
      </c>
    </row>
    <row r="11745" spans="1:3" x14ac:dyDescent="0.25">
      <c r="A11745">
        <v>12060</v>
      </c>
      <c r="B11745">
        <v>11</v>
      </c>
      <c r="C11745" t="str">
        <f t="shared" si="183"/>
        <v>update product_supplier_taxes_rel set tax_id='11' where prod_id='12060';</v>
      </c>
    </row>
    <row r="11746" spans="1:3" x14ac:dyDescent="0.25">
      <c r="A11746">
        <v>12064</v>
      </c>
      <c r="B11746">
        <v>11</v>
      </c>
      <c r="C11746" t="str">
        <f t="shared" si="183"/>
        <v>update product_supplier_taxes_rel set tax_id='11' where prod_id='12064';</v>
      </c>
    </row>
    <row r="11747" spans="1:3" x14ac:dyDescent="0.25">
      <c r="A11747">
        <v>12082</v>
      </c>
      <c r="B11747">
        <v>11</v>
      </c>
      <c r="C11747" t="str">
        <f t="shared" si="183"/>
        <v>update product_supplier_taxes_rel set tax_id='11' where prod_id='12082';</v>
      </c>
    </row>
    <row r="11748" spans="1:3" x14ac:dyDescent="0.25">
      <c r="A11748">
        <v>11499</v>
      </c>
      <c r="B11748">
        <v>11</v>
      </c>
      <c r="C11748" t="str">
        <f t="shared" si="183"/>
        <v>update product_supplier_taxes_rel set tax_id='11' where prod_id='11499';</v>
      </c>
    </row>
    <row r="11749" spans="1:3" x14ac:dyDescent="0.25">
      <c r="A11749">
        <v>11503</v>
      </c>
      <c r="B11749">
        <v>11</v>
      </c>
      <c r="C11749" t="str">
        <f t="shared" si="183"/>
        <v>update product_supplier_taxes_rel set tax_id='11' where prod_id='11503';</v>
      </c>
    </row>
    <row r="11750" spans="1:3" x14ac:dyDescent="0.25">
      <c r="A11750">
        <v>11557</v>
      </c>
      <c r="B11750">
        <v>11</v>
      </c>
      <c r="C11750" t="str">
        <f t="shared" si="183"/>
        <v>update product_supplier_taxes_rel set tax_id='11' where prod_id='11557';</v>
      </c>
    </row>
    <row r="11751" spans="1:3" x14ac:dyDescent="0.25">
      <c r="A11751">
        <v>11561</v>
      </c>
      <c r="B11751">
        <v>11</v>
      </c>
      <c r="C11751" t="str">
        <f t="shared" si="183"/>
        <v>update product_supplier_taxes_rel set tax_id='11' where prod_id='11561';</v>
      </c>
    </row>
    <row r="11752" spans="1:3" x14ac:dyDescent="0.25">
      <c r="A11752">
        <v>11565</v>
      </c>
      <c r="B11752">
        <v>11</v>
      </c>
      <c r="C11752" t="str">
        <f t="shared" si="183"/>
        <v>update product_supplier_taxes_rel set tax_id='11' where prod_id='11565';</v>
      </c>
    </row>
    <row r="11753" spans="1:3" x14ac:dyDescent="0.25">
      <c r="A11753">
        <v>11569</v>
      </c>
      <c r="B11753">
        <v>11</v>
      </c>
      <c r="C11753" t="str">
        <f t="shared" si="183"/>
        <v>update product_supplier_taxes_rel set tax_id='11' where prod_id='11569';</v>
      </c>
    </row>
    <row r="11754" spans="1:3" x14ac:dyDescent="0.25">
      <c r="A11754">
        <v>11573</v>
      </c>
      <c r="B11754">
        <v>11</v>
      </c>
      <c r="C11754" t="str">
        <f t="shared" si="183"/>
        <v>update product_supplier_taxes_rel set tax_id='11' where prod_id='11573';</v>
      </c>
    </row>
    <row r="11755" spans="1:3" x14ac:dyDescent="0.25">
      <c r="A11755">
        <v>11577</v>
      </c>
      <c r="B11755">
        <v>13</v>
      </c>
      <c r="C11755" t="str">
        <f t="shared" si="183"/>
        <v>update product_supplier_taxes_rel set tax_id='13' where prod_id='11577';</v>
      </c>
    </row>
    <row r="11756" spans="1:3" x14ac:dyDescent="0.25">
      <c r="A11756">
        <v>11581</v>
      </c>
      <c r="B11756">
        <v>11</v>
      </c>
      <c r="C11756" t="str">
        <f t="shared" si="183"/>
        <v>update product_supplier_taxes_rel set tax_id='11' where prod_id='11581';</v>
      </c>
    </row>
    <row r="11757" spans="1:3" x14ac:dyDescent="0.25">
      <c r="A11757">
        <v>11585</v>
      </c>
      <c r="B11757">
        <v>11</v>
      </c>
      <c r="C11757" t="str">
        <f t="shared" si="183"/>
        <v>update product_supplier_taxes_rel set tax_id='11' where prod_id='11585';</v>
      </c>
    </row>
    <row r="11758" spans="1:3" x14ac:dyDescent="0.25">
      <c r="A11758">
        <v>11588</v>
      </c>
      <c r="B11758">
        <v>11</v>
      </c>
      <c r="C11758" t="str">
        <f t="shared" si="183"/>
        <v>update product_supplier_taxes_rel set tax_id='11' where prod_id='11588';</v>
      </c>
    </row>
    <row r="11759" spans="1:3" x14ac:dyDescent="0.25">
      <c r="A11759">
        <v>11590</v>
      </c>
      <c r="B11759">
        <v>11</v>
      </c>
      <c r="C11759" t="str">
        <f t="shared" si="183"/>
        <v>update product_supplier_taxes_rel set tax_id='11' where prod_id='11590';</v>
      </c>
    </row>
    <row r="11760" spans="1:3" x14ac:dyDescent="0.25">
      <c r="A11760">
        <v>11632</v>
      </c>
      <c r="B11760">
        <v>11</v>
      </c>
      <c r="C11760" t="str">
        <f t="shared" si="183"/>
        <v>update product_supplier_taxes_rel set tax_id='11' where prod_id='11632';</v>
      </c>
    </row>
    <row r="11761" spans="1:3" x14ac:dyDescent="0.25">
      <c r="A11761">
        <v>11633</v>
      </c>
      <c r="B11761">
        <v>11</v>
      </c>
      <c r="C11761" t="str">
        <f t="shared" si="183"/>
        <v>update product_supplier_taxes_rel set tax_id='11' where prod_id='11633';</v>
      </c>
    </row>
    <row r="11762" spans="1:3" x14ac:dyDescent="0.25">
      <c r="A11762">
        <v>11635</v>
      </c>
      <c r="B11762">
        <v>11</v>
      </c>
      <c r="C11762" t="str">
        <f t="shared" si="183"/>
        <v>update product_supplier_taxes_rel set tax_id='11' where prod_id='11635';</v>
      </c>
    </row>
    <row r="11763" spans="1:3" x14ac:dyDescent="0.25">
      <c r="A11763">
        <v>11639</v>
      </c>
      <c r="B11763">
        <v>11</v>
      </c>
      <c r="C11763" t="str">
        <f t="shared" si="183"/>
        <v>update product_supplier_taxes_rel set tax_id='11' where prod_id='11639';</v>
      </c>
    </row>
    <row r="11764" spans="1:3" x14ac:dyDescent="0.25">
      <c r="A11764">
        <v>11643</v>
      </c>
      <c r="B11764">
        <v>11</v>
      </c>
      <c r="C11764" t="str">
        <f t="shared" si="183"/>
        <v>update product_supplier_taxes_rel set tax_id='11' where prod_id='11643';</v>
      </c>
    </row>
    <row r="11765" spans="1:3" x14ac:dyDescent="0.25">
      <c r="A11765">
        <v>11647</v>
      </c>
      <c r="B11765">
        <v>11</v>
      </c>
      <c r="C11765" t="str">
        <f t="shared" si="183"/>
        <v>update product_supplier_taxes_rel set tax_id='11' where prod_id='11647';</v>
      </c>
    </row>
    <row r="11766" spans="1:3" x14ac:dyDescent="0.25">
      <c r="A11766">
        <v>11651</v>
      </c>
      <c r="B11766">
        <v>11</v>
      </c>
      <c r="C11766" t="str">
        <f t="shared" si="183"/>
        <v>update product_supplier_taxes_rel set tax_id='11' where prod_id='11651';</v>
      </c>
    </row>
    <row r="11767" spans="1:3" x14ac:dyDescent="0.25">
      <c r="A11767">
        <v>11655</v>
      </c>
      <c r="B11767">
        <v>11</v>
      </c>
      <c r="C11767" t="str">
        <f t="shared" si="183"/>
        <v>update product_supplier_taxes_rel set tax_id='11' where prod_id='11655';</v>
      </c>
    </row>
    <row r="11768" spans="1:3" x14ac:dyDescent="0.25">
      <c r="A11768">
        <v>11659</v>
      </c>
      <c r="B11768">
        <v>11</v>
      </c>
      <c r="C11768" t="str">
        <f t="shared" si="183"/>
        <v>update product_supplier_taxes_rel set tax_id='11' where prod_id='11659';</v>
      </c>
    </row>
    <row r="11769" spans="1:3" x14ac:dyDescent="0.25">
      <c r="A11769">
        <v>11663</v>
      </c>
      <c r="B11769">
        <v>11</v>
      </c>
      <c r="C11769" t="str">
        <f t="shared" si="183"/>
        <v>update product_supplier_taxes_rel set tax_id='11' where prod_id='11663';</v>
      </c>
    </row>
    <row r="11770" spans="1:3" x14ac:dyDescent="0.25">
      <c r="A11770">
        <v>11718</v>
      </c>
      <c r="B11770">
        <v>11</v>
      </c>
      <c r="C11770" t="str">
        <f t="shared" si="183"/>
        <v>update product_supplier_taxes_rel set tax_id='11' where prod_id='11718';</v>
      </c>
    </row>
    <row r="11771" spans="1:3" x14ac:dyDescent="0.25">
      <c r="A11771">
        <v>11722</v>
      </c>
      <c r="B11771">
        <v>11</v>
      </c>
      <c r="C11771" t="str">
        <f t="shared" si="183"/>
        <v>update product_supplier_taxes_rel set tax_id='11' where prod_id='11722';</v>
      </c>
    </row>
    <row r="11772" spans="1:3" x14ac:dyDescent="0.25">
      <c r="A11772">
        <v>11727</v>
      </c>
      <c r="B11772">
        <v>11</v>
      </c>
      <c r="C11772" t="str">
        <f t="shared" si="183"/>
        <v>update product_supplier_taxes_rel set tax_id='11' where prod_id='11727';</v>
      </c>
    </row>
    <row r="11773" spans="1:3" x14ac:dyDescent="0.25">
      <c r="A11773">
        <v>11731</v>
      </c>
      <c r="B11773">
        <v>11</v>
      </c>
      <c r="C11773" t="str">
        <f t="shared" si="183"/>
        <v>update product_supplier_taxes_rel set tax_id='11' where prod_id='11731';</v>
      </c>
    </row>
    <row r="11774" spans="1:3" x14ac:dyDescent="0.25">
      <c r="A11774">
        <v>11735</v>
      </c>
      <c r="B11774">
        <v>11</v>
      </c>
      <c r="C11774" t="str">
        <f t="shared" si="183"/>
        <v>update product_supplier_taxes_rel set tax_id='11' where prod_id='11735';</v>
      </c>
    </row>
    <row r="11775" spans="1:3" x14ac:dyDescent="0.25">
      <c r="A11775">
        <v>11739</v>
      </c>
      <c r="B11775">
        <v>11</v>
      </c>
      <c r="C11775" t="str">
        <f t="shared" si="183"/>
        <v>update product_supplier_taxes_rel set tax_id='11' where prod_id='11739';</v>
      </c>
    </row>
    <row r="11776" spans="1:3" x14ac:dyDescent="0.25">
      <c r="A11776">
        <v>11743</v>
      </c>
      <c r="B11776">
        <v>11</v>
      </c>
      <c r="C11776" t="str">
        <f t="shared" si="183"/>
        <v>update product_supplier_taxes_rel set tax_id='11' where prod_id='11743';</v>
      </c>
    </row>
    <row r="11777" spans="1:3" x14ac:dyDescent="0.25">
      <c r="A11777">
        <v>11746</v>
      </c>
      <c r="B11777">
        <v>11</v>
      </c>
      <c r="C11777" t="str">
        <f t="shared" si="183"/>
        <v>update product_supplier_taxes_rel set tax_id='11' where prod_id='11746';</v>
      </c>
    </row>
    <row r="11778" spans="1:3" x14ac:dyDescent="0.25">
      <c r="A11778">
        <v>11749</v>
      </c>
      <c r="B11778">
        <v>11</v>
      </c>
      <c r="C11778" t="str">
        <f t="shared" si="183"/>
        <v>update product_supplier_taxes_rel set tax_id='11' where prod_id='11749';</v>
      </c>
    </row>
    <row r="11779" spans="1:3" x14ac:dyDescent="0.25">
      <c r="A11779">
        <v>11751</v>
      </c>
      <c r="B11779">
        <v>11</v>
      </c>
      <c r="C11779" t="str">
        <f t="shared" ref="C11779:C11842" si="184">"update product_supplier_taxes_rel set tax_id='" &amp; B11779 &amp; "' where prod_id='" &amp; A11779 &amp;"';"</f>
        <v>update product_supplier_taxes_rel set tax_id='11' where prod_id='11751';</v>
      </c>
    </row>
    <row r="11780" spans="1:3" x14ac:dyDescent="0.25">
      <c r="A11780">
        <v>11792</v>
      </c>
      <c r="B11780">
        <v>11</v>
      </c>
      <c r="C11780" t="str">
        <f t="shared" si="184"/>
        <v>update product_supplier_taxes_rel set tax_id='11' where prod_id='11792';</v>
      </c>
    </row>
    <row r="11781" spans="1:3" x14ac:dyDescent="0.25">
      <c r="A11781">
        <v>11794</v>
      </c>
      <c r="B11781">
        <v>11</v>
      </c>
      <c r="C11781" t="str">
        <f t="shared" si="184"/>
        <v>update product_supplier_taxes_rel set tax_id='11' where prod_id='11794';</v>
      </c>
    </row>
    <row r="11782" spans="1:3" x14ac:dyDescent="0.25">
      <c r="A11782">
        <v>11796</v>
      </c>
      <c r="B11782">
        <v>11</v>
      </c>
      <c r="C11782" t="str">
        <f t="shared" si="184"/>
        <v>update product_supplier_taxes_rel set tax_id='11' where prod_id='11796';</v>
      </c>
    </row>
    <row r="11783" spans="1:3" x14ac:dyDescent="0.25">
      <c r="A11783">
        <v>11800</v>
      </c>
      <c r="B11783">
        <v>11</v>
      </c>
      <c r="C11783" t="str">
        <f t="shared" si="184"/>
        <v>update product_supplier_taxes_rel set tax_id='11' where prod_id='11800';</v>
      </c>
    </row>
    <row r="11784" spans="1:3" x14ac:dyDescent="0.25">
      <c r="A11784">
        <v>11804</v>
      </c>
      <c r="B11784">
        <v>11</v>
      </c>
      <c r="C11784" t="str">
        <f t="shared" si="184"/>
        <v>update product_supplier_taxes_rel set tax_id='11' where prod_id='11804';</v>
      </c>
    </row>
    <row r="11785" spans="1:3" x14ac:dyDescent="0.25">
      <c r="A11785">
        <v>11808</v>
      </c>
      <c r="B11785">
        <v>11</v>
      </c>
      <c r="C11785" t="str">
        <f t="shared" si="184"/>
        <v>update product_supplier_taxes_rel set tax_id='11' where prod_id='11808';</v>
      </c>
    </row>
    <row r="11786" spans="1:3" x14ac:dyDescent="0.25">
      <c r="A11786">
        <v>11813</v>
      </c>
      <c r="B11786">
        <v>11</v>
      </c>
      <c r="C11786" t="str">
        <f t="shared" si="184"/>
        <v>update product_supplier_taxes_rel set tax_id='11' where prod_id='11813';</v>
      </c>
    </row>
    <row r="11787" spans="1:3" x14ac:dyDescent="0.25">
      <c r="A11787">
        <v>11816</v>
      </c>
      <c r="B11787">
        <v>11</v>
      </c>
      <c r="C11787" t="str">
        <f t="shared" si="184"/>
        <v>update product_supplier_taxes_rel set tax_id='11' where prod_id='11816';</v>
      </c>
    </row>
    <row r="11788" spans="1:3" x14ac:dyDescent="0.25">
      <c r="A11788">
        <v>11821</v>
      </c>
      <c r="B11788">
        <v>11</v>
      </c>
      <c r="C11788" t="str">
        <f t="shared" si="184"/>
        <v>update product_supplier_taxes_rel set tax_id='11' where prod_id='11821';</v>
      </c>
    </row>
    <row r="11789" spans="1:3" x14ac:dyDescent="0.25">
      <c r="A11789">
        <v>11825</v>
      </c>
      <c r="B11789">
        <v>11</v>
      </c>
      <c r="C11789" t="str">
        <f t="shared" si="184"/>
        <v>update product_supplier_taxes_rel set tax_id='11' where prod_id='11825';</v>
      </c>
    </row>
    <row r="11790" spans="1:3" x14ac:dyDescent="0.25">
      <c r="A11790">
        <v>11876</v>
      </c>
      <c r="B11790">
        <v>13</v>
      </c>
      <c r="C11790" t="str">
        <f t="shared" si="184"/>
        <v>update product_supplier_taxes_rel set tax_id='13' where prod_id='11876';</v>
      </c>
    </row>
    <row r="11791" spans="1:3" x14ac:dyDescent="0.25">
      <c r="A11791">
        <v>11880</v>
      </c>
      <c r="B11791">
        <v>11</v>
      </c>
      <c r="C11791" t="str">
        <f t="shared" si="184"/>
        <v>update product_supplier_taxes_rel set tax_id='11' where prod_id='11880';</v>
      </c>
    </row>
    <row r="11792" spans="1:3" x14ac:dyDescent="0.25">
      <c r="A11792">
        <v>11885</v>
      </c>
      <c r="B11792">
        <v>11</v>
      </c>
      <c r="C11792" t="str">
        <f t="shared" si="184"/>
        <v>update product_supplier_taxes_rel set tax_id='11' where prod_id='11885';</v>
      </c>
    </row>
    <row r="11793" spans="1:3" x14ac:dyDescent="0.25">
      <c r="A11793">
        <v>11889</v>
      </c>
      <c r="B11793">
        <v>11</v>
      </c>
      <c r="C11793" t="str">
        <f t="shared" si="184"/>
        <v>update product_supplier_taxes_rel set tax_id='11' where prod_id='11889';</v>
      </c>
    </row>
    <row r="11794" spans="1:3" x14ac:dyDescent="0.25">
      <c r="A11794">
        <v>11892</v>
      </c>
      <c r="B11794">
        <v>11</v>
      </c>
      <c r="C11794" t="str">
        <f t="shared" si="184"/>
        <v>update product_supplier_taxes_rel set tax_id='11' where prod_id='11892';</v>
      </c>
    </row>
    <row r="11795" spans="1:3" x14ac:dyDescent="0.25">
      <c r="A11795">
        <v>11898</v>
      </c>
      <c r="B11795">
        <v>11</v>
      </c>
      <c r="C11795" t="str">
        <f t="shared" si="184"/>
        <v>update product_supplier_taxes_rel set tax_id='11' where prod_id='11898';</v>
      </c>
    </row>
    <row r="11796" spans="1:3" x14ac:dyDescent="0.25">
      <c r="A11796">
        <v>11900</v>
      </c>
      <c r="B11796">
        <v>11</v>
      </c>
      <c r="C11796" t="str">
        <f t="shared" si="184"/>
        <v>update product_supplier_taxes_rel set tax_id='11' where prod_id='11900';</v>
      </c>
    </row>
    <row r="11797" spans="1:3" x14ac:dyDescent="0.25">
      <c r="A11797">
        <v>11906</v>
      </c>
      <c r="B11797">
        <v>13</v>
      </c>
      <c r="C11797" t="str">
        <f t="shared" si="184"/>
        <v>update product_supplier_taxes_rel set tax_id='13' where prod_id='11906';</v>
      </c>
    </row>
    <row r="11798" spans="1:3" x14ac:dyDescent="0.25">
      <c r="A11798">
        <v>11908</v>
      </c>
      <c r="B11798">
        <v>13</v>
      </c>
      <c r="C11798" t="str">
        <f t="shared" si="184"/>
        <v>update product_supplier_taxes_rel set tax_id='13' where prod_id='11908';</v>
      </c>
    </row>
    <row r="11799" spans="1:3" x14ac:dyDescent="0.25">
      <c r="A11799">
        <v>11910</v>
      </c>
      <c r="B11799">
        <v>13</v>
      </c>
      <c r="C11799" t="str">
        <f t="shared" si="184"/>
        <v>update product_supplier_taxes_rel set tax_id='13' where prod_id='11910';</v>
      </c>
    </row>
    <row r="11800" spans="1:3" x14ac:dyDescent="0.25">
      <c r="A11800">
        <v>11956</v>
      </c>
      <c r="B11800">
        <v>11</v>
      </c>
      <c r="C11800" t="str">
        <f t="shared" si="184"/>
        <v>update product_supplier_taxes_rel set tax_id='11' where prod_id='11956';</v>
      </c>
    </row>
    <row r="11801" spans="1:3" x14ac:dyDescent="0.25">
      <c r="A11801">
        <v>11961</v>
      </c>
      <c r="B11801">
        <v>11</v>
      </c>
      <c r="C11801" t="str">
        <f t="shared" si="184"/>
        <v>update product_supplier_taxes_rel set tax_id='11' where prod_id='11961';</v>
      </c>
    </row>
    <row r="11802" spans="1:3" x14ac:dyDescent="0.25">
      <c r="A11802">
        <v>11964</v>
      </c>
      <c r="B11802">
        <v>11</v>
      </c>
      <c r="C11802" t="str">
        <f t="shared" si="184"/>
        <v>update product_supplier_taxes_rel set tax_id='11' where prod_id='11964';</v>
      </c>
    </row>
    <row r="11803" spans="1:3" x14ac:dyDescent="0.25">
      <c r="A11803">
        <v>11968</v>
      </c>
      <c r="B11803">
        <v>11</v>
      </c>
      <c r="C11803" t="str">
        <f t="shared" si="184"/>
        <v>update product_supplier_taxes_rel set tax_id='11' where prod_id='11968';</v>
      </c>
    </row>
    <row r="11804" spans="1:3" x14ac:dyDescent="0.25">
      <c r="A11804">
        <v>11972</v>
      </c>
      <c r="B11804">
        <v>11</v>
      </c>
      <c r="C11804" t="str">
        <f t="shared" si="184"/>
        <v>update product_supplier_taxes_rel set tax_id='11' where prod_id='11972';</v>
      </c>
    </row>
    <row r="11805" spans="1:3" x14ac:dyDescent="0.25">
      <c r="A11805">
        <v>11977</v>
      </c>
      <c r="B11805">
        <v>11</v>
      </c>
      <c r="C11805" t="str">
        <f t="shared" si="184"/>
        <v>update product_supplier_taxes_rel set tax_id='11' where prod_id='11977';</v>
      </c>
    </row>
    <row r="11806" spans="1:3" x14ac:dyDescent="0.25">
      <c r="A11806">
        <v>11981</v>
      </c>
      <c r="B11806">
        <v>11</v>
      </c>
      <c r="C11806" t="str">
        <f t="shared" si="184"/>
        <v>update product_supplier_taxes_rel set tax_id='11' where prod_id='11981';</v>
      </c>
    </row>
    <row r="11807" spans="1:3" x14ac:dyDescent="0.25">
      <c r="A11807">
        <v>11985</v>
      </c>
      <c r="B11807">
        <v>11</v>
      </c>
      <c r="C11807" t="str">
        <f t="shared" si="184"/>
        <v>update product_supplier_taxes_rel set tax_id='11' where prod_id='11985';</v>
      </c>
    </row>
    <row r="11808" spans="1:3" x14ac:dyDescent="0.25">
      <c r="A11808">
        <v>11987</v>
      </c>
      <c r="B11808">
        <v>11</v>
      </c>
      <c r="C11808" t="str">
        <f t="shared" si="184"/>
        <v>update product_supplier_taxes_rel set tax_id='11' where prod_id='11987';</v>
      </c>
    </row>
    <row r="11809" spans="1:3" x14ac:dyDescent="0.25">
      <c r="A11809">
        <v>11990</v>
      </c>
      <c r="B11809">
        <v>11</v>
      </c>
      <c r="C11809" t="str">
        <f t="shared" si="184"/>
        <v>update product_supplier_taxes_rel set tax_id='11' where prod_id='11990';</v>
      </c>
    </row>
    <row r="11810" spans="1:3" x14ac:dyDescent="0.25">
      <c r="A11810">
        <v>12032</v>
      </c>
      <c r="B11810">
        <v>11</v>
      </c>
      <c r="C11810" t="str">
        <f t="shared" si="184"/>
        <v>update product_supplier_taxes_rel set tax_id='11' where prod_id='12032';</v>
      </c>
    </row>
    <row r="11811" spans="1:3" x14ac:dyDescent="0.25">
      <c r="A11811">
        <v>12034</v>
      </c>
      <c r="B11811">
        <v>11</v>
      </c>
      <c r="C11811" t="str">
        <f t="shared" si="184"/>
        <v>update product_supplier_taxes_rel set tax_id='11' where prod_id='12034';</v>
      </c>
    </row>
    <row r="11812" spans="1:3" x14ac:dyDescent="0.25">
      <c r="A11812">
        <v>12036</v>
      </c>
      <c r="B11812">
        <v>11</v>
      </c>
      <c r="C11812" t="str">
        <f t="shared" si="184"/>
        <v>update product_supplier_taxes_rel set tax_id='11' where prod_id='12036';</v>
      </c>
    </row>
    <row r="11813" spans="1:3" x14ac:dyDescent="0.25">
      <c r="A11813">
        <v>12039</v>
      </c>
      <c r="B11813">
        <v>11</v>
      </c>
      <c r="C11813" t="str">
        <f t="shared" si="184"/>
        <v>update product_supplier_taxes_rel set tax_id='11' where prod_id='12039';</v>
      </c>
    </row>
    <row r="11814" spans="1:3" x14ac:dyDescent="0.25">
      <c r="A11814">
        <v>12043</v>
      </c>
      <c r="B11814">
        <v>11</v>
      </c>
      <c r="C11814" t="str">
        <f t="shared" si="184"/>
        <v>update product_supplier_taxes_rel set tax_id='11' where prod_id='12043';</v>
      </c>
    </row>
    <row r="11815" spans="1:3" x14ac:dyDescent="0.25">
      <c r="A11815">
        <v>12047</v>
      </c>
      <c r="B11815">
        <v>11</v>
      </c>
      <c r="C11815" t="str">
        <f t="shared" si="184"/>
        <v>update product_supplier_taxes_rel set tax_id='11' where prod_id='12047';</v>
      </c>
    </row>
    <row r="11816" spans="1:3" x14ac:dyDescent="0.25">
      <c r="A11816">
        <v>12051</v>
      </c>
      <c r="B11816">
        <v>11</v>
      </c>
      <c r="C11816" t="str">
        <f t="shared" si="184"/>
        <v>update product_supplier_taxes_rel set tax_id='11' where prod_id='12051';</v>
      </c>
    </row>
    <row r="11817" spans="1:3" x14ac:dyDescent="0.25">
      <c r="A11817">
        <v>12055</v>
      </c>
      <c r="B11817">
        <v>11</v>
      </c>
      <c r="C11817" t="str">
        <f t="shared" si="184"/>
        <v>update product_supplier_taxes_rel set tax_id='11' where prod_id='12055';</v>
      </c>
    </row>
    <row r="11818" spans="1:3" x14ac:dyDescent="0.25">
      <c r="A11818">
        <v>12061</v>
      </c>
      <c r="B11818">
        <v>11</v>
      </c>
      <c r="C11818" t="str">
        <f t="shared" si="184"/>
        <v>update product_supplier_taxes_rel set tax_id='11' where prod_id='12061';</v>
      </c>
    </row>
    <row r="11819" spans="1:3" x14ac:dyDescent="0.25">
      <c r="A11819">
        <v>12063</v>
      </c>
      <c r="B11819">
        <v>11</v>
      </c>
      <c r="C11819" t="str">
        <f t="shared" si="184"/>
        <v>update product_supplier_taxes_rel set tax_id='11' where prod_id='12063';</v>
      </c>
    </row>
    <row r="11820" spans="1:3" x14ac:dyDescent="0.25">
      <c r="A11820">
        <v>11507</v>
      </c>
      <c r="B11820">
        <v>11</v>
      </c>
      <c r="C11820" t="str">
        <f t="shared" si="184"/>
        <v>update product_supplier_taxes_rel set tax_id='11' where prod_id='11507';</v>
      </c>
    </row>
    <row r="11821" spans="1:3" x14ac:dyDescent="0.25">
      <c r="A11821">
        <v>11509</v>
      </c>
      <c r="B11821">
        <v>11</v>
      </c>
      <c r="C11821" t="str">
        <f t="shared" si="184"/>
        <v>update product_supplier_taxes_rel set tax_id='11' where prod_id='11509';</v>
      </c>
    </row>
    <row r="11822" spans="1:3" x14ac:dyDescent="0.25">
      <c r="A11822">
        <v>11512</v>
      </c>
      <c r="B11822">
        <v>11</v>
      </c>
      <c r="C11822" t="str">
        <f t="shared" si="184"/>
        <v>update product_supplier_taxes_rel set tax_id='11' where prod_id='11512';</v>
      </c>
    </row>
    <row r="11823" spans="1:3" x14ac:dyDescent="0.25">
      <c r="A11823">
        <v>11554</v>
      </c>
      <c r="B11823">
        <v>13</v>
      </c>
      <c r="C11823" t="str">
        <f t="shared" si="184"/>
        <v>update product_supplier_taxes_rel set tax_id='13' where prod_id='11554';</v>
      </c>
    </row>
    <row r="11824" spans="1:3" x14ac:dyDescent="0.25">
      <c r="A11824">
        <v>11555</v>
      </c>
      <c r="B11824">
        <v>13</v>
      </c>
      <c r="C11824" t="str">
        <f t="shared" si="184"/>
        <v>update product_supplier_taxes_rel set tax_id='13' where prod_id='11555';</v>
      </c>
    </row>
    <row r="11825" spans="1:3" x14ac:dyDescent="0.25">
      <c r="A11825">
        <v>11559</v>
      </c>
      <c r="B11825">
        <v>13</v>
      </c>
      <c r="C11825" t="str">
        <f t="shared" si="184"/>
        <v>update product_supplier_taxes_rel set tax_id='13' where prod_id='11559';</v>
      </c>
    </row>
    <row r="11826" spans="1:3" x14ac:dyDescent="0.25">
      <c r="A11826">
        <v>11562</v>
      </c>
      <c r="B11826">
        <v>13</v>
      </c>
      <c r="C11826" t="str">
        <f t="shared" si="184"/>
        <v>update product_supplier_taxes_rel set tax_id='13' where prod_id='11562';</v>
      </c>
    </row>
    <row r="11827" spans="1:3" x14ac:dyDescent="0.25">
      <c r="A11827">
        <v>11567</v>
      </c>
      <c r="B11827">
        <v>13</v>
      </c>
      <c r="C11827" t="str">
        <f t="shared" si="184"/>
        <v>update product_supplier_taxes_rel set tax_id='13' where prod_id='11567';</v>
      </c>
    </row>
    <row r="11828" spans="1:3" x14ac:dyDescent="0.25">
      <c r="A11828">
        <v>11570</v>
      </c>
      <c r="B11828">
        <v>13</v>
      </c>
      <c r="C11828" t="str">
        <f t="shared" si="184"/>
        <v>update product_supplier_taxes_rel set tax_id='13' where prod_id='11570';</v>
      </c>
    </row>
    <row r="11829" spans="1:3" x14ac:dyDescent="0.25">
      <c r="A11829">
        <v>11574</v>
      </c>
      <c r="B11829">
        <v>13</v>
      </c>
      <c r="C11829" t="str">
        <f t="shared" si="184"/>
        <v>update product_supplier_taxes_rel set tax_id='13' where prod_id='11574';</v>
      </c>
    </row>
    <row r="11830" spans="1:3" x14ac:dyDescent="0.25">
      <c r="A11830">
        <v>11578</v>
      </c>
      <c r="B11830">
        <v>11</v>
      </c>
      <c r="C11830" t="str">
        <f t="shared" si="184"/>
        <v>update product_supplier_taxes_rel set tax_id='11' where prod_id='11578';</v>
      </c>
    </row>
    <row r="11831" spans="1:3" x14ac:dyDescent="0.25">
      <c r="A11831">
        <v>11583</v>
      </c>
      <c r="B11831">
        <v>11</v>
      </c>
      <c r="C11831" t="str">
        <f t="shared" si="184"/>
        <v>update product_supplier_taxes_rel set tax_id='11' where prod_id='11583';</v>
      </c>
    </row>
    <row r="11832" spans="1:3" x14ac:dyDescent="0.25">
      <c r="A11832">
        <v>11586</v>
      </c>
      <c r="B11832">
        <v>11</v>
      </c>
      <c r="C11832" t="str">
        <f t="shared" si="184"/>
        <v>update product_supplier_taxes_rel set tax_id='11' where prod_id='11586';</v>
      </c>
    </row>
    <row r="11833" spans="1:3" x14ac:dyDescent="0.25">
      <c r="A11833">
        <v>11598</v>
      </c>
      <c r="B11833">
        <v>11</v>
      </c>
      <c r="C11833" t="str">
        <f t="shared" si="184"/>
        <v>update product_supplier_taxes_rel set tax_id='11' where prod_id='11598';</v>
      </c>
    </row>
    <row r="11834" spans="1:3" x14ac:dyDescent="0.25">
      <c r="A11834">
        <v>11602</v>
      </c>
      <c r="B11834">
        <v>11</v>
      </c>
      <c r="C11834" t="str">
        <f t="shared" si="184"/>
        <v>update product_supplier_taxes_rel set tax_id='11' where prod_id='11602';</v>
      </c>
    </row>
    <row r="11835" spans="1:3" x14ac:dyDescent="0.25">
      <c r="A11835">
        <v>11606</v>
      </c>
      <c r="B11835">
        <v>11</v>
      </c>
      <c r="C11835" t="str">
        <f t="shared" si="184"/>
        <v>update product_supplier_taxes_rel set tax_id='11' where prod_id='11606';</v>
      </c>
    </row>
    <row r="11836" spans="1:3" x14ac:dyDescent="0.25">
      <c r="A11836">
        <v>11609</v>
      </c>
      <c r="B11836">
        <v>11</v>
      </c>
      <c r="C11836" t="str">
        <f t="shared" si="184"/>
        <v>update product_supplier_taxes_rel set tax_id='11' where prod_id='11609';</v>
      </c>
    </row>
    <row r="11837" spans="1:3" x14ac:dyDescent="0.25">
      <c r="A11837">
        <v>11614</v>
      </c>
      <c r="B11837">
        <v>11</v>
      </c>
      <c r="C11837" t="str">
        <f t="shared" si="184"/>
        <v>update product_supplier_taxes_rel set tax_id='11' where prod_id='11614';</v>
      </c>
    </row>
    <row r="11838" spans="1:3" x14ac:dyDescent="0.25">
      <c r="A11838">
        <v>11617</v>
      </c>
      <c r="B11838">
        <v>11</v>
      </c>
      <c r="C11838" t="str">
        <f t="shared" si="184"/>
        <v>update product_supplier_taxes_rel set tax_id='11' where prod_id='11617';</v>
      </c>
    </row>
    <row r="11839" spans="1:3" x14ac:dyDescent="0.25">
      <c r="A11839">
        <v>11622</v>
      </c>
      <c r="B11839">
        <v>11</v>
      </c>
      <c r="C11839" t="str">
        <f t="shared" si="184"/>
        <v>update product_supplier_taxes_rel set tax_id='11' where prod_id='11622';</v>
      </c>
    </row>
    <row r="11840" spans="1:3" x14ac:dyDescent="0.25">
      <c r="A11840">
        <v>11625</v>
      </c>
      <c r="B11840">
        <v>11</v>
      </c>
      <c r="C11840" t="str">
        <f t="shared" si="184"/>
        <v>update product_supplier_taxes_rel set tax_id='11' where prod_id='11625';</v>
      </c>
    </row>
    <row r="11841" spans="1:3" x14ac:dyDescent="0.25">
      <c r="A11841">
        <v>11629</v>
      </c>
      <c r="B11841">
        <v>11</v>
      </c>
      <c r="C11841" t="str">
        <f t="shared" si="184"/>
        <v>update product_supplier_taxes_rel set tax_id='11' where prod_id='11629';</v>
      </c>
    </row>
    <row r="11842" spans="1:3" x14ac:dyDescent="0.25">
      <c r="A11842">
        <v>11631</v>
      </c>
      <c r="B11842">
        <v>11</v>
      </c>
      <c r="C11842" t="str">
        <f t="shared" si="184"/>
        <v>update product_supplier_taxes_rel set tax_id='11' where prod_id='11631';</v>
      </c>
    </row>
    <row r="11843" spans="1:3" x14ac:dyDescent="0.25">
      <c r="A11843">
        <v>11679</v>
      </c>
      <c r="B11843">
        <v>13</v>
      </c>
      <c r="C11843" t="str">
        <f t="shared" ref="C11843:C11906" si="185">"update product_supplier_taxes_rel set tax_id='" &amp; B11843 &amp; "' where prod_id='" &amp; A11843 &amp;"';"</f>
        <v>update product_supplier_taxes_rel set tax_id='13' where prod_id='11679';</v>
      </c>
    </row>
    <row r="11844" spans="1:3" x14ac:dyDescent="0.25">
      <c r="A11844">
        <v>11683</v>
      </c>
      <c r="B11844">
        <v>13</v>
      </c>
      <c r="C11844" t="str">
        <f t="shared" si="185"/>
        <v>update product_supplier_taxes_rel set tax_id='13' where prod_id='11683';</v>
      </c>
    </row>
    <row r="11845" spans="1:3" x14ac:dyDescent="0.25">
      <c r="A11845">
        <v>11687</v>
      </c>
      <c r="B11845">
        <v>13</v>
      </c>
      <c r="C11845" t="str">
        <f t="shared" si="185"/>
        <v>update product_supplier_taxes_rel set tax_id='13' where prod_id='11687';</v>
      </c>
    </row>
    <row r="11846" spans="1:3" x14ac:dyDescent="0.25">
      <c r="A11846">
        <v>11690</v>
      </c>
      <c r="B11846">
        <v>13</v>
      </c>
      <c r="C11846" t="str">
        <f t="shared" si="185"/>
        <v>update product_supplier_taxes_rel set tax_id='13' where prod_id='11690';</v>
      </c>
    </row>
    <row r="11847" spans="1:3" x14ac:dyDescent="0.25">
      <c r="A11847">
        <v>11695</v>
      </c>
      <c r="B11847">
        <v>13</v>
      </c>
      <c r="C11847" t="str">
        <f t="shared" si="185"/>
        <v>update product_supplier_taxes_rel set tax_id='13' where prod_id='11695';</v>
      </c>
    </row>
    <row r="11848" spans="1:3" x14ac:dyDescent="0.25">
      <c r="A11848">
        <v>11699</v>
      </c>
      <c r="B11848">
        <v>13</v>
      </c>
      <c r="C11848" t="str">
        <f t="shared" si="185"/>
        <v>update product_supplier_taxes_rel set tax_id='13' where prod_id='11699';</v>
      </c>
    </row>
    <row r="11849" spans="1:3" x14ac:dyDescent="0.25">
      <c r="A11849">
        <v>11703</v>
      </c>
      <c r="B11849">
        <v>13</v>
      </c>
      <c r="C11849" t="str">
        <f t="shared" si="185"/>
        <v>update product_supplier_taxes_rel set tax_id='13' where prod_id='11703';</v>
      </c>
    </row>
    <row r="11850" spans="1:3" x14ac:dyDescent="0.25">
      <c r="A11850">
        <v>11707</v>
      </c>
      <c r="B11850">
        <v>13</v>
      </c>
      <c r="C11850" t="str">
        <f t="shared" si="185"/>
        <v>update product_supplier_taxes_rel set tax_id='13' where prod_id='11707';</v>
      </c>
    </row>
    <row r="11851" spans="1:3" x14ac:dyDescent="0.25">
      <c r="A11851">
        <v>11708</v>
      </c>
      <c r="B11851">
        <v>13</v>
      </c>
      <c r="C11851" t="str">
        <f t="shared" si="185"/>
        <v>update product_supplier_taxes_rel set tax_id='13' where prod_id='11708';</v>
      </c>
    </row>
    <row r="11852" spans="1:3" x14ac:dyDescent="0.25">
      <c r="A11852">
        <v>11710</v>
      </c>
      <c r="B11852">
        <v>13</v>
      </c>
      <c r="C11852" t="str">
        <f t="shared" si="185"/>
        <v>update product_supplier_taxes_rel set tax_id='13' where prod_id='11710';</v>
      </c>
    </row>
    <row r="11853" spans="1:3" x14ac:dyDescent="0.25">
      <c r="A11853">
        <v>11757</v>
      </c>
      <c r="B11853">
        <v>11</v>
      </c>
      <c r="C11853" t="str">
        <f t="shared" si="185"/>
        <v>update product_supplier_taxes_rel set tax_id='11' where prod_id='11757';</v>
      </c>
    </row>
    <row r="11854" spans="1:3" x14ac:dyDescent="0.25">
      <c r="A11854">
        <v>11761</v>
      </c>
      <c r="B11854">
        <v>11</v>
      </c>
      <c r="C11854" t="str">
        <f t="shared" si="185"/>
        <v>update product_supplier_taxes_rel set tax_id='11' where prod_id='11761';</v>
      </c>
    </row>
    <row r="11855" spans="1:3" x14ac:dyDescent="0.25">
      <c r="A11855">
        <v>11766</v>
      </c>
      <c r="B11855">
        <v>11</v>
      </c>
      <c r="C11855" t="str">
        <f t="shared" si="185"/>
        <v>update product_supplier_taxes_rel set tax_id='11' where prod_id='11766';</v>
      </c>
    </row>
    <row r="11856" spans="1:3" x14ac:dyDescent="0.25">
      <c r="A11856">
        <v>11770</v>
      </c>
      <c r="B11856">
        <v>11</v>
      </c>
      <c r="C11856" t="str">
        <f t="shared" si="185"/>
        <v>update product_supplier_taxes_rel set tax_id='11' where prod_id='11770';</v>
      </c>
    </row>
    <row r="11857" spans="1:3" x14ac:dyDescent="0.25">
      <c r="A11857">
        <v>11773</v>
      </c>
      <c r="B11857">
        <v>11</v>
      </c>
      <c r="C11857" t="str">
        <f t="shared" si="185"/>
        <v>update product_supplier_taxes_rel set tax_id='11' where prod_id='11773';</v>
      </c>
    </row>
    <row r="11858" spans="1:3" x14ac:dyDescent="0.25">
      <c r="A11858">
        <v>11777</v>
      </c>
      <c r="B11858">
        <v>11</v>
      </c>
      <c r="C11858" t="str">
        <f t="shared" si="185"/>
        <v>update product_supplier_taxes_rel set tax_id='11' where prod_id='11777';</v>
      </c>
    </row>
    <row r="11859" spans="1:3" x14ac:dyDescent="0.25">
      <c r="A11859">
        <v>11783</v>
      </c>
      <c r="B11859">
        <v>11</v>
      </c>
      <c r="C11859" t="str">
        <f t="shared" si="185"/>
        <v>update product_supplier_taxes_rel set tax_id='11' where prod_id='11783';</v>
      </c>
    </row>
    <row r="11860" spans="1:3" x14ac:dyDescent="0.25">
      <c r="A11860">
        <v>11787</v>
      </c>
      <c r="B11860">
        <v>11</v>
      </c>
      <c r="C11860" t="str">
        <f t="shared" si="185"/>
        <v>update product_supplier_taxes_rel set tax_id='11' where prod_id='11787';</v>
      </c>
    </row>
    <row r="11861" spans="1:3" x14ac:dyDescent="0.25">
      <c r="A11861">
        <v>11789</v>
      </c>
      <c r="B11861">
        <v>11</v>
      </c>
      <c r="C11861" t="str">
        <f t="shared" si="185"/>
        <v>update product_supplier_taxes_rel set tax_id='11' where prod_id='11789';</v>
      </c>
    </row>
    <row r="11862" spans="1:3" x14ac:dyDescent="0.25">
      <c r="A11862">
        <v>11790</v>
      </c>
      <c r="B11862">
        <v>11</v>
      </c>
      <c r="C11862" t="str">
        <f t="shared" si="185"/>
        <v>update product_supplier_taxes_rel set tax_id='11' where prod_id='11790';</v>
      </c>
    </row>
    <row r="11863" spans="1:3" x14ac:dyDescent="0.25">
      <c r="A11863">
        <v>11839</v>
      </c>
      <c r="B11863">
        <v>11</v>
      </c>
      <c r="C11863" t="str">
        <f t="shared" si="185"/>
        <v>update product_supplier_taxes_rel set tax_id='11' where prod_id='11839';</v>
      </c>
    </row>
    <row r="11864" spans="1:3" x14ac:dyDescent="0.25">
      <c r="A11864">
        <v>11843</v>
      </c>
      <c r="B11864">
        <v>11</v>
      </c>
      <c r="C11864" t="str">
        <f t="shared" si="185"/>
        <v>update product_supplier_taxes_rel set tax_id='11' where prod_id='11843';</v>
      </c>
    </row>
    <row r="11865" spans="1:3" x14ac:dyDescent="0.25">
      <c r="A11865">
        <v>11847</v>
      </c>
      <c r="B11865">
        <v>11</v>
      </c>
      <c r="C11865" t="str">
        <f t="shared" si="185"/>
        <v>update product_supplier_taxes_rel set tax_id='11' where prod_id='11847';</v>
      </c>
    </row>
    <row r="11866" spans="1:3" x14ac:dyDescent="0.25">
      <c r="A11866">
        <v>11851</v>
      </c>
      <c r="B11866">
        <v>11</v>
      </c>
      <c r="C11866" t="str">
        <f t="shared" si="185"/>
        <v>update product_supplier_taxes_rel set tax_id='11' where prod_id='11851';</v>
      </c>
    </row>
    <row r="11867" spans="1:3" x14ac:dyDescent="0.25">
      <c r="A11867">
        <v>11855</v>
      </c>
      <c r="B11867">
        <v>11</v>
      </c>
      <c r="C11867" t="str">
        <f t="shared" si="185"/>
        <v>update product_supplier_taxes_rel set tax_id='11' where prod_id='11855';</v>
      </c>
    </row>
    <row r="11868" spans="1:3" x14ac:dyDescent="0.25">
      <c r="A11868">
        <v>11859</v>
      </c>
      <c r="B11868">
        <v>11</v>
      </c>
      <c r="C11868" t="str">
        <f t="shared" si="185"/>
        <v>update product_supplier_taxes_rel set tax_id='11' where prod_id='11859';</v>
      </c>
    </row>
    <row r="11869" spans="1:3" x14ac:dyDescent="0.25">
      <c r="A11869">
        <v>11863</v>
      </c>
      <c r="B11869">
        <v>11</v>
      </c>
      <c r="C11869" t="str">
        <f t="shared" si="185"/>
        <v>update product_supplier_taxes_rel set tax_id='11' where prod_id='11863';</v>
      </c>
    </row>
    <row r="11870" spans="1:3" x14ac:dyDescent="0.25">
      <c r="A11870">
        <v>11867</v>
      </c>
      <c r="B11870">
        <v>11</v>
      </c>
      <c r="C11870" t="str">
        <f t="shared" si="185"/>
        <v>update product_supplier_taxes_rel set tax_id='11' where prod_id='11867';</v>
      </c>
    </row>
    <row r="11871" spans="1:3" x14ac:dyDescent="0.25">
      <c r="A11871">
        <v>11869</v>
      </c>
      <c r="B11871">
        <v>11</v>
      </c>
      <c r="C11871" t="str">
        <f t="shared" si="185"/>
        <v>update product_supplier_taxes_rel set tax_id='11' where prod_id='11869';</v>
      </c>
    </row>
    <row r="11872" spans="1:3" x14ac:dyDescent="0.25">
      <c r="A11872">
        <v>11871</v>
      </c>
      <c r="B11872">
        <v>11</v>
      </c>
      <c r="C11872" t="str">
        <f t="shared" si="185"/>
        <v>update product_supplier_taxes_rel set tax_id='11' where prod_id='11871';</v>
      </c>
    </row>
    <row r="11873" spans="1:3" x14ac:dyDescent="0.25">
      <c r="A11873">
        <v>11916</v>
      </c>
      <c r="B11873">
        <v>11</v>
      </c>
      <c r="C11873" t="str">
        <f t="shared" si="185"/>
        <v>update product_supplier_taxes_rel set tax_id='11' where prod_id='11916';</v>
      </c>
    </row>
    <row r="11874" spans="1:3" x14ac:dyDescent="0.25">
      <c r="A11874">
        <v>11920</v>
      </c>
      <c r="B11874">
        <v>11</v>
      </c>
      <c r="C11874" t="str">
        <f t="shared" si="185"/>
        <v>update product_supplier_taxes_rel set tax_id='11' where prod_id='11920';</v>
      </c>
    </row>
    <row r="11875" spans="1:3" x14ac:dyDescent="0.25">
      <c r="A11875">
        <v>11924</v>
      </c>
      <c r="B11875">
        <v>11</v>
      </c>
      <c r="C11875" t="str">
        <f t="shared" si="185"/>
        <v>update product_supplier_taxes_rel set tax_id='11' where prod_id='11924';</v>
      </c>
    </row>
    <row r="11876" spans="1:3" x14ac:dyDescent="0.25">
      <c r="A11876">
        <v>11929</v>
      </c>
      <c r="B11876">
        <v>11</v>
      </c>
      <c r="C11876" t="str">
        <f t="shared" si="185"/>
        <v>update product_supplier_taxes_rel set tax_id='11' where prod_id='11929';</v>
      </c>
    </row>
    <row r="11877" spans="1:3" x14ac:dyDescent="0.25">
      <c r="A11877">
        <v>11933</v>
      </c>
      <c r="B11877">
        <v>11</v>
      </c>
      <c r="C11877" t="str">
        <f t="shared" si="185"/>
        <v>update product_supplier_taxes_rel set tax_id='11' where prod_id='11933';</v>
      </c>
    </row>
    <row r="11878" spans="1:3" x14ac:dyDescent="0.25">
      <c r="A11878">
        <v>11936</v>
      </c>
      <c r="B11878">
        <v>11</v>
      </c>
      <c r="C11878" t="str">
        <f t="shared" si="185"/>
        <v>update product_supplier_taxes_rel set tax_id='11' where prod_id='11936';</v>
      </c>
    </row>
    <row r="11879" spans="1:3" x14ac:dyDescent="0.25">
      <c r="A11879">
        <v>11941</v>
      </c>
      <c r="B11879">
        <v>11</v>
      </c>
      <c r="C11879" t="str">
        <f t="shared" si="185"/>
        <v>update product_supplier_taxes_rel set tax_id='11' where prod_id='11941';</v>
      </c>
    </row>
    <row r="11880" spans="1:3" x14ac:dyDescent="0.25">
      <c r="A11880">
        <v>11945</v>
      </c>
      <c r="B11880">
        <v>11</v>
      </c>
      <c r="C11880" t="str">
        <f t="shared" si="185"/>
        <v>update product_supplier_taxes_rel set tax_id='11' where prod_id='11945';</v>
      </c>
    </row>
    <row r="11881" spans="1:3" x14ac:dyDescent="0.25">
      <c r="A11881">
        <v>11948</v>
      </c>
      <c r="B11881">
        <v>11</v>
      </c>
      <c r="C11881" t="str">
        <f t="shared" si="185"/>
        <v>update product_supplier_taxes_rel set tax_id='11' where prod_id='11948';</v>
      </c>
    </row>
    <row r="11882" spans="1:3" x14ac:dyDescent="0.25">
      <c r="A11882">
        <v>11950</v>
      </c>
      <c r="B11882">
        <v>11</v>
      </c>
      <c r="C11882" t="str">
        <f t="shared" si="185"/>
        <v>update product_supplier_taxes_rel set tax_id='11' where prod_id='11950';</v>
      </c>
    </row>
    <row r="11883" spans="1:3" x14ac:dyDescent="0.25">
      <c r="A11883">
        <v>11992</v>
      </c>
      <c r="B11883">
        <v>11</v>
      </c>
      <c r="C11883" t="str">
        <f t="shared" si="185"/>
        <v>update product_supplier_taxes_rel set tax_id='11' where prod_id='11992';</v>
      </c>
    </row>
    <row r="11884" spans="1:3" x14ac:dyDescent="0.25">
      <c r="A11884">
        <v>11995</v>
      </c>
      <c r="B11884">
        <v>11</v>
      </c>
      <c r="C11884" t="str">
        <f t="shared" si="185"/>
        <v>update product_supplier_taxes_rel set tax_id='11' where prod_id='11995';</v>
      </c>
    </row>
    <row r="11885" spans="1:3" x14ac:dyDescent="0.25">
      <c r="A11885">
        <v>11996</v>
      </c>
      <c r="B11885">
        <v>11</v>
      </c>
      <c r="C11885" t="str">
        <f t="shared" si="185"/>
        <v>update product_supplier_taxes_rel set tax_id='11' where prod_id='11996';</v>
      </c>
    </row>
    <row r="11886" spans="1:3" x14ac:dyDescent="0.25">
      <c r="A11886">
        <v>11999</v>
      </c>
      <c r="B11886">
        <v>11</v>
      </c>
      <c r="C11886" t="str">
        <f t="shared" si="185"/>
        <v>update product_supplier_taxes_rel set tax_id='11' where prod_id='11999';</v>
      </c>
    </row>
    <row r="11887" spans="1:3" x14ac:dyDescent="0.25">
      <c r="A11887">
        <v>12004</v>
      </c>
      <c r="B11887">
        <v>11</v>
      </c>
      <c r="C11887" t="str">
        <f t="shared" si="185"/>
        <v>update product_supplier_taxes_rel set tax_id='11' where prod_id='12004';</v>
      </c>
    </row>
    <row r="11888" spans="1:3" x14ac:dyDescent="0.25">
      <c r="A11888">
        <v>12008</v>
      </c>
      <c r="B11888">
        <v>11</v>
      </c>
      <c r="C11888" t="str">
        <f t="shared" si="185"/>
        <v>update product_supplier_taxes_rel set tax_id='11' where prod_id='12008';</v>
      </c>
    </row>
    <row r="11889" spans="1:3" x14ac:dyDescent="0.25">
      <c r="A11889">
        <v>12011</v>
      </c>
      <c r="B11889">
        <v>11</v>
      </c>
      <c r="C11889" t="str">
        <f t="shared" si="185"/>
        <v>update product_supplier_taxes_rel set tax_id='11' where prod_id='12011';</v>
      </c>
    </row>
    <row r="11890" spans="1:3" x14ac:dyDescent="0.25">
      <c r="A11890">
        <v>12016</v>
      </c>
      <c r="B11890">
        <v>11</v>
      </c>
      <c r="C11890" t="str">
        <f t="shared" si="185"/>
        <v>update product_supplier_taxes_rel set tax_id='11' where prod_id='12016';</v>
      </c>
    </row>
    <row r="11891" spans="1:3" x14ac:dyDescent="0.25">
      <c r="A11891">
        <v>12019</v>
      </c>
      <c r="B11891">
        <v>11</v>
      </c>
      <c r="C11891" t="str">
        <f t="shared" si="185"/>
        <v>update product_supplier_taxes_rel set tax_id='11' where prod_id='12019';</v>
      </c>
    </row>
    <row r="11892" spans="1:3" x14ac:dyDescent="0.25">
      <c r="A11892">
        <v>13590</v>
      </c>
      <c r="B11892">
        <v>13</v>
      </c>
      <c r="C11892" t="str">
        <f t="shared" si="185"/>
        <v>update product_supplier_taxes_rel set tax_id='13' where prod_id='13590';</v>
      </c>
    </row>
    <row r="11893" spans="1:3" x14ac:dyDescent="0.25">
      <c r="A11893">
        <v>11541</v>
      </c>
      <c r="B11893">
        <v>11</v>
      </c>
      <c r="C11893" t="str">
        <f t="shared" si="185"/>
        <v>update product_supplier_taxes_rel set tax_id='11' where prod_id='11541';</v>
      </c>
    </row>
    <row r="11894" spans="1:3" x14ac:dyDescent="0.25">
      <c r="A11894">
        <v>11545</v>
      </c>
      <c r="B11894">
        <v>11</v>
      </c>
      <c r="C11894" t="str">
        <f t="shared" si="185"/>
        <v>update product_supplier_taxes_rel set tax_id='11' where prod_id='11545';</v>
      </c>
    </row>
    <row r="11895" spans="1:3" x14ac:dyDescent="0.25">
      <c r="A11895">
        <v>11548</v>
      </c>
      <c r="B11895">
        <v>11</v>
      </c>
      <c r="C11895" t="str">
        <f t="shared" si="185"/>
        <v>update product_supplier_taxes_rel set tax_id='11' where prod_id='11548';</v>
      </c>
    </row>
    <row r="11896" spans="1:3" x14ac:dyDescent="0.25">
      <c r="A11896">
        <v>11550</v>
      </c>
      <c r="B11896">
        <v>11</v>
      </c>
      <c r="C11896" t="str">
        <f t="shared" si="185"/>
        <v>update product_supplier_taxes_rel set tax_id='11' where prod_id='11550';</v>
      </c>
    </row>
    <row r="11897" spans="1:3" x14ac:dyDescent="0.25">
      <c r="A11897">
        <v>11678</v>
      </c>
      <c r="B11897">
        <v>13</v>
      </c>
      <c r="C11897" t="str">
        <f t="shared" si="185"/>
        <v>update product_supplier_taxes_rel set tax_id='13' where prod_id='11678';</v>
      </c>
    </row>
    <row r="11898" spans="1:3" x14ac:dyDescent="0.25">
      <c r="A11898">
        <v>11682</v>
      </c>
      <c r="B11898">
        <v>13</v>
      </c>
      <c r="C11898" t="str">
        <f t="shared" si="185"/>
        <v>update product_supplier_taxes_rel set tax_id='13' where prod_id='11682';</v>
      </c>
    </row>
    <row r="11899" spans="1:3" x14ac:dyDescent="0.25">
      <c r="A11899">
        <v>11686</v>
      </c>
      <c r="B11899">
        <v>13</v>
      </c>
      <c r="C11899" t="str">
        <f t="shared" si="185"/>
        <v>update product_supplier_taxes_rel set tax_id='13' where prod_id='11686';</v>
      </c>
    </row>
    <row r="11900" spans="1:3" x14ac:dyDescent="0.25">
      <c r="A11900">
        <v>11691</v>
      </c>
      <c r="B11900">
        <v>11</v>
      </c>
      <c r="C11900" t="str">
        <f t="shared" si="185"/>
        <v>update product_supplier_taxes_rel set tax_id='11' where prod_id='11691';</v>
      </c>
    </row>
    <row r="11901" spans="1:3" x14ac:dyDescent="0.25">
      <c r="A11901">
        <v>11694</v>
      </c>
      <c r="B11901">
        <v>11</v>
      </c>
      <c r="C11901" t="str">
        <f t="shared" si="185"/>
        <v>update product_supplier_taxes_rel set tax_id='11' where prod_id='11694';</v>
      </c>
    </row>
    <row r="11902" spans="1:3" x14ac:dyDescent="0.25">
      <c r="A11902">
        <v>11697</v>
      </c>
      <c r="B11902">
        <v>11</v>
      </c>
      <c r="C11902" t="str">
        <f t="shared" si="185"/>
        <v>update product_supplier_taxes_rel set tax_id='11' where prod_id='11697';</v>
      </c>
    </row>
    <row r="11903" spans="1:3" x14ac:dyDescent="0.25">
      <c r="A11903">
        <v>11701</v>
      </c>
      <c r="B11903">
        <v>11</v>
      </c>
      <c r="C11903" t="str">
        <f t="shared" si="185"/>
        <v>update product_supplier_taxes_rel set tax_id='11' where prod_id='11701';</v>
      </c>
    </row>
    <row r="11904" spans="1:3" x14ac:dyDescent="0.25">
      <c r="A11904">
        <v>11705</v>
      </c>
      <c r="B11904">
        <v>11</v>
      </c>
      <c r="C11904" t="str">
        <f t="shared" si="185"/>
        <v>update product_supplier_taxes_rel set tax_id='11' where prod_id='11705';</v>
      </c>
    </row>
    <row r="11905" spans="1:3" x14ac:dyDescent="0.25">
      <c r="A11905">
        <v>11709</v>
      </c>
      <c r="B11905">
        <v>11</v>
      </c>
      <c r="C11905" t="str">
        <f t="shared" si="185"/>
        <v>update product_supplier_taxes_rel set tax_id='11' where prod_id='11709';</v>
      </c>
    </row>
    <row r="11906" spans="1:3" x14ac:dyDescent="0.25">
      <c r="A11906">
        <v>11711</v>
      </c>
      <c r="B11906">
        <v>11</v>
      </c>
      <c r="C11906" t="str">
        <f t="shared" si="185"/>
        <v>update product_supplier_taxes_rel set tax_id='11' where prod_id='11711';</v>
      </c>
    </row>
    <row r="11907" spans="1:3" x14ac:dyDescent="0.25">
      <c r="A11907">
        <v>11752</v>
      </c>
      <c r="B11907">
        <v>11</v>
      </c>
      <c r="C11907" t="str">
        <f t="shared" ref="C11907:C11970" si="186">"update product_supplier_taxes_rel set tax_id='" &amp; B11907 &amp; "' where prod_id='" &amp; A11907 &amp;"';"</f>
        <v>update product_supplier_taxes_rel set tax_id='11' where prod_id='11752';</v>
      </c>
    </row>
    <row r="11908" spans="1:3" x14ac:dyDescent="0.25">
      <c r="A11908">
        <v>11754</v>
      </c>
      <c r="B11908">
        <v>11</v>
      </c>
      <c r="C11908" t="str">
        <f t="shared" si="186"/>
        <v>update product_supplier_taxes_rel set tax_id='11' where prod_id='11754';</v>
      </c>
    </row>
    <row r="11909" spans="1:3" x14ac:dyDescent="0.25">
      <c r="A11909">
        <v>11756</v>
      </c>
      <c r="B11909">
        <v>11</v>
      </c>
      <c r="C11909" t="str">
        <f t="shared" si="186"/>
        <v>update product_supplier_taxes_rel set tax_id='11' where prod_id='11756';</v>
      </c>
    </row>
    <row r="11910" spans="1:3" x14ac:dyDescent="0.25">
      <c r="A11910">
        <v>11760</v>
      </c>
      <c r="B11910">
        <v>11</v>
      </c>
      <c r="C11910" t="str">
        <f t="shared" si="186"/>
        <v>update product_supplier_taxes_rel set tax_id='11' where prod_id='11760';</v>
      </c>
    </row>
    <row r="11911" spans="1:3" x14ac:dyDescent="0.25">
      <c r="A11911">
        <v>11764</v>
      </c>
      <c r="B11911">
        <v>11</v>
      </c>
      <c r="C11911" t="str">
        <f t="shared" si="186"/>
        <v>update product_supplier_taxes_rel set tax_id='11' where prod_id='11764';</v>
      </c>
    </row>
    <row r="11912" spans="1:3" x14ac:dyDescent="0.25">
      <c r="A11912">
        <v>11768</v>
      </c>
      <c r="B11912">
        <v>11</v>
      </c>
      <c r="C11912" t="str">
        <f t="shared" si="186"/>
        <v>update product_supplier_taxes_rel set tax_id='11' where prod_id='11768';</v>
      </c>
    </row>
    <row r="11913" spans="1:3" x14ac:dyDescent="0.25">
      <c r="A11913">
        <v>11772</v>
      </c>
      <c r="B11913">
        <v>11</v>
      </c>
      <c r="C11913" t="str">
        <f t="shared" si="186"/>
        <v>update product_supplier_taxes_rel set tax_id='11' where prod_id='11772';</v>
      </c>
    </row>
    <row r="11914" spans="1:3" x14ac:dyDescent="0.25">
      <c r="A11914">
        <v>11776</v>
      </c>
      <c r="B11914">
        <v>11</v>
      </c>
      <c r="C11914" t="str">
        <f t="shared" si="186"/>
        <v>update product_supplier_taxes_rel set tax_id='11' where prod_id='11776';</v>
      </c>
    </row>
    <row r="11915" spans="1:3" x14ac:dyDescent="0.25">
      <c r="A11915">
        <v>11780</v>
      </c>
      <c r="B11915">
        <v>11</v>
      </c>
      <c r="C11915" t="str">
        <f t="shared" si="186"/>
        <v>update product_supplier_taxes_rel set tax_id='11' where prod_id='11780';</v>
      </c>
    </row>
    <row r="11916" spans="1:3" x14ac:dyDescent="0.25">
      <c r="A11916">
        <v>11784</v>
      </c>
      <c r="B11916">
        <v>11</v>
      </c>
      <c r="C11916" t="str">
        <f t="shared" si="186"/>
        <v>update product_supplier_taxes_rel set tax_id='11' where prod_id='11784';</v>
      </c>
    </row>
    <row r="11917" spans="1:3" x14ac:dyDescent="0.25">
      <c r="A11917">
        <v>11797</v>
      </c>
      <c r="B11917">
        <v>11</v>
      </c>
      <c r="C11917" t="str">
        <f t="shared" si="186"/>
        <v>update product_supplier_taxes_rel set tax_id='11' where prod_id='11797';</v>
      </c>
    </row>
    <row r="11918" spans="1:3" x14ac:dyDescent="0.25">
      <c r="A11918">
        <v>11801</v>
      </c>
      <c r="B11918">
        <v>13</v>
      </c>
      <c r="C11918" t="str">
        <f t="shared" si="186"/>
        <v>update product_supplier_taxes_rel set tax_id='13' where prod_id='11801';</v>
      </c>
    </row>
    <row r="11919" spans="1:3" x14ac:dyDescent="0.25">
      <c r="A11919">
        <v>11806</v>
      </c>
      <c r="B11919">
        <v>11</v>
      </c>
      <c r="C11919" t="str">
        <f t="shared" si="186"/>
        <v>update product_supplier_taxes_rel set tax_id='11' where prod_id='11806';</v>
      </c>
    </row>
    <row r="11920" spans="1:3" x14ac:dyDescent="0.25">
      <c r="A11920">
        <v>11810</v>
      </c>
      <c r="B11920">
        <v>13</v>
      </c>
      <c r="C11920" t="str">
        <f t="shared" si="186"/>
        <v>update product_supplier_taxes_rel set tax_id='13' where prod_id='11810';</v>
      </c>
    </row>
    <row r="11921" spans="1:3" x14ac:dyDescent="0.25">
      <c r="A11921">
        <v>11814</v>
      </c>
      <c r="B11921">
        <v>13</v>
      </c>
      <c r="C11921" t="str">
        <f t="shared" si="186"/>
        <v>update product_supplier_taxes_rel set tax_id='13' where prod_id='11814';</v>
      </c>
    </row>
    <row r="11922" spans="1:3" x14ac:dyDescent="0.25">
      <c r="A11922">
        <v>11818</v>
      </c>
      <c r="B11922">
        <v>11</v>
      </c>
      <c r="C11922" t="str">
        <f t="shared" si="186"/>
        <v>update product_supplier_taxes_rel set tax_id='11' where prod_id='11818';</v>
      </c>
    </row>
    <row r="11923" spans="1:3" x14ac:dyDescent="0.25">
      <c r="A11923">
        <v>11822</v>
      </c>
      <c r="B11923">
        <v>11</v>
      </c>
      <c r="C11923" t="str">
        <f t="shared" si="186"/>
        <v>update product_supplier_taxes_rel set tax_id='11' where prod_id='11822';</v>
      </c>
    </row>
    <row r="11924" spans="1:3" x14ac:dyDescent="0.25">
      <c r="A11924">
        <v>11826</v>
      </c>
      <c r="B11924">
        <v>11</v>
      </c>
      <c r="C11924" t="str">
        <f t="shared" si="186"/>
        <v>update product_supplier_taxes_rel set tax_id='11' where prod_id='11826';</v>
      </c>
    </row>
    <row r="11925" spans="1:3" x14ac:dyDescent="0.25">
      <c r="A11925">
        <v>11828</v>
      </c>
      <c r="B11925">
        <v>11</v>
      </c>
      <c r="C11925" t="str">
        <f t="shared" si="186"/>
        <v>update product_supplier_taxes_rel set tax_id='11' where prod_id='11828';</v>
      </c>
    </row>
    <row r="11926" spans="1:3" x14ac:dyDescent="0.25">
      <c r="A11926">
        <v>11830</v>
      </c>
      <c r="B11926">
        <v>11</v>
      </c>
      <c r="C11926" t="str">
        <f t="shared" si="186"/>
        <v>update product_supplier_taxes_rel set tax_id='11' where prod_id='11830';</v>
      </c>
    </row>
    <row r="11927" spans="1:3" x14ac:dyDescent="0.25">
      <c r="A11927">
        <v>11872</v>
      </c>
      <c r="B11927">
        <v>11</v>
      </c>
      <c r="C11927" t="str">
        <f t="shared" si="186"/>
        <v>update product_supplier_taxes_rel set tax_id='11' where prod_id='11872';</v>
      </c>
    </row>
    <row r="11928" spans="1:3" x14ac:dyDescent="0.25">
      <c r="A11928">
        <v>11874</v>
      </c>
      <c r="B11928">
        <v>11</v>
      </c>
      <c r="C11928" t="str">
        <f t="shared" si="186"/>
        <v>update product_supplier_taxes_rel set tax_id='11' where prod_id='11874';</v>
      </c>
    </row>
    <row r="11929" spans="1:3" x14ac:dyDescent="0.25">
      <c r="A11929">
        <v>11877</v>
      </c>
      <c r="B11929">
        <v>11</v>
      </c>
      <c r="C11929" t="str">
        <f t="shared" si="186"/>
        <v>update product_supplier_taxes_rel set tax_id='11' where prod_id='11877';</v>
      </c>
    </row>
    <row r="11930" spans="1:3" x14ac:dyDescent="0.25">
      <c r="A11930">
        <v>11881</v>
      </c>
      <c r="B11930">
        <v>11</v>
      </c>
      <c r="C11930" t="str">
        <f t="shared" si="186"/>
        <v>update product_supplier_taxes_rel set tax_id='11' where prod_id='11881';</v>
      </c>
    </row>
    <row r="11931" spans="1:3" x14ac:dyDescent="0.25">
      <c r="A11931">
        <v>11884</v>
      </c>
      <c r="B11931">
        <v>11</v>
      </c>
      <c r="C11931" t="str">
        <f t="shared" si="186"/>
        <v>update product_supplier_taxes_rel set tax_id='11' where prod_id='11884';</v>
      </c>
    </row>
    <row r="11932" spans="1:3" x14ac:dyDescent="0.25">
      <c r="A11932">
        <v>11888</v>
      </c>
      <c r="B11932">
        <v>11</v>
      </c>
      <c r="C11932" t="str">
        <f t="shared" si="186"/>
        <v>update product_supplier_taxes_rel set tax_id='11' where prod_id='11888';</v>
      </c>
    </row>
    <row r="11933" spans="1:3" x14ac:dyDescent="0.25">
      <c r="A11933">
        <v>11893</v>
      </c>
      <c r="B11933">
        <v>11</v>
      </c>
      <c r="C11933" t="str">
        <f t="shared" si="186"/>
        <v>update product_supplier_taxes_rel set tax_id='11' where prod_id='11893';</v>
      </c>
    </row>
    <row r="11934" spans="1:3" x14ac:dyDescent="0.25">
      <c r="A11934">
        <v>11897</v>
      </c>
      <c r="B11934">
        <v>11</v>
      </c>
      <c r="C11934" t="str">
        <f t="shared" si="186"/>
        <v>update product_supplier_taxes_rel set tax_id='11' where prod_id='11897';</v>
      </c>
    </row>
    <row r="11935" spans="1:3" x14ac:dyDescent="0.25">
      <c r="A11935">
        <v>11902</v>
      </c>
      <c r="B11935">
        <v>11</v>
      </c>
      <c r="C11935" t="str">
        <f t="shared" si="186"/>
        <v>update product_supplier_taxes_rel set tax_id='11' where prod_id='11902';</v>
      </c>
    </row>
    <row r="11936" spans="1:3" x14ac:dyDescent="0.25">
      <c r="A11936">
        <v>11905</v>
      </c>
      <c r="B11936">
        <v>11</v>
      </c>
      <c r="C11936" t="str">
        <f t="shared" si="186"/>
        <v>update product_supplier_taxes_rel set tax_id='11' where prod_id='11905';</v>
      </c>
    </row>
    <row r="11937" spans="1:3" x14ac:dyDescent="0.25">
      <c r="A11937">
        <v>11953</v>
      </c>
      <c r="B11937">
        <v>11</v>
      </c>
      <c r="C11937" t="str">
        <f t="shared" si="186"/>
        <v>update product_supplier_taxes_rel set tax_id='11' where prod_id='11953';</v>
      </c>
    </row>
    <row r="11938" spans="1:3" x14ac:dyDescent="0.25">
      <c r="A11938">
        <v>11955</v>
      </c>
      <c r="B11938">
        <v>11</v>
      </c>
      <c r="C11938" t="str">
        <f t="shared" si="186"/>
        <v>update product_supplier_taxes_rel set tax_id='11' where prod_id='11955';</v>
      </c>
    </row>
    <row r="11939" spans="1:3" x14ac:dyDescent="0.25">
      <c r="A11939">
        <v>11958</v>
      </c>
      <c r="B11939">
        <v>11</v>
      </c>
      <c r="C11939" t="str">
        <f t="shared" si="186"/>
        <v>update product_supplier_taxes_rel set tax_id='11' where prod_id='11958';</v>
      </c>
    </row>
    <row r="11940" spans="1:3" x14ac:dyDescent="0.25">
      <c r="A11940">
        <v>11962</v>
      </c>
      <c r="B11940">
        <v>11</v>
      </c>
      <c r="C11940" t="str">
        <f t="shared" si="186"/>
        <v>update product_supplier_taxes_rel set tax_id='11' where prod_id='11962';</v>
      </c>
    </row>
    <row r="11941" spans="1:3" x14ac:dyDescent="0.25">
      <c r="A11941">
        <v>11966</v>
      </c>
      <c r="B11941">
        <v>11</v>
      </c>
      <c r="C11941" t="str">
        <f t="shared" si="186"/>
        <v>update product_supplier_taxes_rel set tax_id='11' where prod_id='11966';</v>
      </c>
    </row>
    <row r="11942" spans="1:3" x14ac:dyDescent="0.25">
      <c r="A11942">
        <v>11970</v>
      </c>
      <c r="B11942">
        <v>11</v>
      </c>
      <c r="C11942" t="str">
        <f t="shared" si="186"/>
        <v>update product_supplier_taxes_rel set tax_id='11' where prod_id='11970';</v>
      </c>
    </row>
    <row r="11943" spans="1:3" x14ac:dyDescent="0.25">
      <c r="A11943">
        <v>11974</v>
      </c>
      <c r="B11943">
        <v>11</v>
      </c>
      <c r="C11943" t="str">
        <f t="shared" si="186"/>
        <v>update product_supplier_taxes_rel set tax_id='11' where prod_id='11974';</v>
      </c>
    </row>
    <row r="11944" spans="1:3" x14ac:dyDescent="0.25">
      <c r="A11944">
        <v>11978</v>
      </c>
      <c r="B11944">
        <v>11</v>
      </c>
      <c r="C11944" t="str">
        <f t="shared" si="186"/>
        <v>update product_supplier_taxes_rel set tax_id='11' where prod_id='11978';</v>
      </c>
    </row>
    <row r="11945" spans="1:3" x14ac:dyDescent="0.25">
      <c r="A11945">
        <v>11982</v>
      </c>
      <c r="B11945">
        <v>11</v>
      </c>
      <c r="C11945" t="str">
        <f t="shared" si="186"/>
        <v>update product_supplier_taxes_rel set tax_id='11' where prod_id='11982';</v>
      </c>
    </row>
    <row r="11946" spans="1:3" x14ac:dyDescent="0.25">
      <c r="A11946">
        <v>11986</v>
      </c>
      <c r="B11946">
        <v>11</v>
      </c>
      <c r="C11946" t="str">
        <f t="shared" si="186"/>
        <v>update product_supplier_taxes_rel set tax_id='11' where prod_id='11986';</v>
      </c>
    </row>
    <row r="11947" spans="1:3" x14ac:dyDescent="0.25">
      <c r="A11947">
        <v>12042</v>
      </c>
      <c r="B11947">
        <v>11</v>
      </c>
      <c r="C11947" t="str">
        <f t="shared" si="186"/>
        <v>update product_supplier_taxes_rel set tax_id='11' where prod_id='12042';</v>
      </c>
    </row>
    <row r="11948" spans="1:3" x14ac:dyDescent="0.25">
      <c r="A11948">
        <v>12046</v>
      </c>
      <c r="B11948">
        <v>11</v>
      </c>
      <c r="C11948" t="str">
        <f t="shared" si="186"/>
        <v>update product_supplier_taxes_rel set tax_id='11' where prod_id='12046';</v>
      </c>
    </row>
    <row r="11949" spans="1:3" x14ac:dyDescent="0.25">
      <c r="A11949">
        <v>12050</v>
      </c>
      <c r="B11949">
        <v>11</v>
      </c>
      <c r="C11949" t="str">
        <f t="shared" si="186"/>
        <v>update product_supplier_taxes_rel set tax_id='11' where prod_id='12050';</v>
      </c>
    </row>
    <row r="11950" spans="1:3" x14ac:dyDescent="0.25">
      <c r="A11950">
        <v>12054</v>
      </c>
      <c r="B11950">
        <v>11</v>
      </c>
      <c r="C11950" t="str">
        <f t="shared" si="186"/>
        <v>update product_supplier_taxes_rel set tax_id='11' where prod_id='12054';</v>
      </c>
    </row>
    <row r="11951" spans="1:3" x14ac:dyDescent="0.25">
      <c r="A11951">
        <v>12058</v>
      </c>
      <c r="B11951">
        <v>11</v>
      </c>
      <c r="C11951" t="str">
        <f t="shared" si="186"/>
        <v>update product_supplier_taxes_rel set tax_id='11' where prod_id='12058';</v>
      </c>
    </row>
    <row r="11952" spans="1:3" x14ac:dyDescent="0.25">
      <c r="A11952">
        <v>12062</v>
      </c>
      <c r="B11952">
        <v>11</v>
      </c>
      <c r="C11952" t="str">
        <f t="shared" si="186"/>
        <v>update product_supplier_taxes_rel set tax_id='11' where prod_id='12062';</v>
      </c>
    </row>
    <row r="11953" spans="1:3" x14ac:dyDescent="0.25">
      <c r="A11953">
        <v>12066</v>
      </c>
      <c r="B11953">
        <v>11</v>
      </c>
      <c r="C11953" t="str">
        <f t="shared" si="186"/>
        <v>update product_supplier_taxes_rel set tax_id='11' where prod_id='12066';</v>
      </c>
    </row>
    <row r="11954" spans="1:3" x14ac:dyDescent="0.25">
      <c r="A11954">
        <v>12068</v>
      </c>
      <c r="B11954">
        <v>11</v>
      </c>
      <c r="C11954" t="str">
        <f t="shared" si="186"/>
        <v>update product_supplier_taxes_rel set tax_id='11' where prod_id='12068';</v>
      </c>
    </row>
    <row r="11955" spans="1:3" x14ac:dyDescent="0.25">
      <c r="A11955">
        <v>12070</v>
      </c>
      <c r="B11955">
        <v>11</v>
      </c>
      <c r="C11955" t="str">
        <f t="shared" si="186"/>
        <v>update product_supplier_taxes_rel set tax_id='11' where prod_id='12070';</v>
      </c>
    </row>
    <row r="11956" spans="1:3" x14ac:dyDescent="0.25">
      <c r="A11956">
        <v>12073</v>
      </c>
      <c r="B11956">
        <v>11</v>
      </c>
      <c r="C11956" t="str">
        <f t="shared" si="186"/>
        <v>update product_supplier_taxes_rel set tax_id='11' where prod_id='12073';</v>
      </c>
    </row>
    <row r="11957" spans="1:3" x14ac:dyDescent="0.25">
      <c r="A11957">
        <v>12122</v>
      </c>
      <c r="B11957">
        <v>11</v>
      </c>
      <c r="C11957" t="str">
        <f t="shared" si="186"/>
        <v>update product_supplier_taxes_rel set tax_id='11' where prod_id='12122';</v>
      </c>
    </row>
    <row r="11958" spans="1:3" x14ac:dyDescent="0.25">
      <c r="A11958">
        <v>12126</v>
      </c>
      <c r="B11958">
        <v>11</v>
      </c>
      <c r="C11958" t="str">
        <f t="shared" si="186"/>
        <v>update product_supplier_taxes_rel set tax_id='11' where prod_id='12126';</v>
      </c>
    </row>
    <row r="11959" spans="1:3" x14ac:dyDescent="0.25">
      <c r="A11959">
        <v>12130</v>
      </c>
      <c r="B11959">
        <v>11</v>
      </c>
      <c r="C11959" t="str">
        <f t="shared" si="186"/>
        <v>update product_supplier_taxes_rel set tax_id='11' where prod_id='12130';</v>
      </c>
    </row>
    <row r="11960" spans="1:3" x14ac:dyDescent="0.25">
      <c r="A11960">
        <v>12134</v>
      </c>
      <c r="B11960">
        <v>11</v>
      </c>
      <c r="C11960" t="str">
        <f t="shared" si="186"/>
        <v>update product_supplier_taxes_rel set tax_id='11' where prod_id='12134';</v>
      </c>
    </row>
    <row r="11961" spans="1:3" x14ac:dyDescent="0.25">
      <c r="A11961">
        <v>12138</v>
      </c>
      <c r="B11961">
        <v>11</v>
      </c>
      <c r="C11961" t="str">
        <f t="shared" si="186"/>
        <v>update product_supplier_taxes_rel set tax_id='11' where prod_id='12138';</v>
      </c>
    </row>
    <row r="11962" spans="1:3" x14ac:dyDescent="0.25">
      <c r="A11962">
        <v>12142</v>
      </c>
      <c r="B11962">
        <v>11</v>
      </c>
      <c r="C11962" t="str">
        <f t="shared" si="186"/>
        <v>update product_supplier_taxes_rel set tax_id='11' where prod_id='12142';</v>
      </c>
    </row>
    <row r="11963" spans="1:3" x14ac:dyDescent="0.25">
      <c r="A11963">
        <v>12146</v>
      </c>
      <c r="B11963">
        <v>11</v>
      </c>
      <c r="C11963" t="str">
        <f t="shared" si="186"/>
        <v>update product_supplier_taxes_rel set tax_id='11' where prod_id='12146';</v>
      </c>
    </row>
    <row r="11964" spans="1:3" x14ac:dyDescent="0.25">
      <c r="A11964">
        <v>12148</v>
      </c>
      <c r="B11964">
        <v>11</v>
      </c>
      <c r="C11964" t="str">
        <f t="shared" si="186"/>
        <v>update product_supplier_taxes_rel set tax_id='11' where prod_id='12148';</v>
      </c>
    </row>
    <row r="11965" spans="1:3" x14ac:dyDescent="0.25">
      <c r="A11965">
        <v>11636</v>
      </c>
      <c r="B11965">
        <v>13</v>
      </c>
      <c r="C11965" t="str">
        <f t="shared" si="186"/>
        <v>update product_supplier_taxes_rel set tax_id='13' where prod_id='11636';</v>
      </c>
    </row>
    <row r="11966" spans="1:3" x14ac:dyDescent="0.25">
      <c r="A11966">
        <v>11640</v>
      </c>
      <c r="B11966">
        <v>11</v>
      </c>
      <c r="C11966" t="str">
        <f t="shared" si="186"/>
        <v>update product_supplier_taxes_rel set tax_id='11' where prod_id='11640';</v>
      </c>
    </row>
    <row r="11967" spans="1:3" x14ac:dyDescent="0.25">
      <c r="A11967">
        <v>11644</v>
      </c>
      <c r="B11967">
        <v>11</v>
      </c>
      <c r="C11967" t="str">
        <f t="shared" si="186"/>
        <v>update product_supplier_taxes_rel set tax_id='11' where prod_id='11644';</v>
      </c>
    </row>
    <row r="11968" spans="1:3" x14ac:dyDescent="0.25">
      <c r="A11968">
        <v>11648</v>
      </c>
      <c r="B11968">
        <v>11</v>
      </c>
      <c r="C11968" t="str">
        <f t="shared" si="186"/>
        <v>update product_supplier_taxes_rel set tax_id='11' where prod_id='11648';</v>
      </c>
    </row>
    <row r="11969" spans="1:3" x14ac:dyDescent="0.25">
      <c r="A11969">
        <v>11652</v>
      </c>
      <c r="B11969">
        <v>11</v>
      </c>
      <c r="C11969" t="str">
        <f t="shared" si="186"/>
        <v>update product_supplier_taxes_rel set tax_id='11' where prod_id='11652';</v>
      </c>
    </row>
    <row r="11970" spans="1:3" x14ac:dyDescent="0.25">
      <c r="A11970">
        <v>11656</v>
      </c>
      <c r="B11970">
        <v>11</v>
      </c>
      <c r="C11970" t="str">
        <f t="shared" si="186"/>
        <v>update product_supplier_taxes_rel set tax_id='11' where prod_id='11656';</v>
      </c>
    </row>
    <row r="11971" spans="1:3" x14ac:dyDescent="0.25">
      <c r="A11971">
        <v>11660</v>
      </c>
      <c r="B11971">
        <v>11</v>
      </c>
      <c r="C11971" t="str">
        <f t="shared" ref="C11971:C12034" si="187">"update product_supplier_taxes_rel set tax_id='" &amp; B11971 &amp; "' where prod_id='" &amp; A11971 &amp;"';"</f>
        <v>update product_supplier_taxes_rel set tax_id='11' where prod_id='11660';</v>
      </c>
    </row>
    <row r="11972" spans="1:3" x14ac:dyDescent="0.25">
      <c r="A11972">
        <v>11664</v>
      </c>
      <c r="B11972">
        <v>11</v>
      </c>
      <c r="C11972" t="str">
        <f t="shared" si="187"/>
        <v>update product_supplier_taxes_rel set tax_id='11' where prod_id='11664';</v>
      </c>
    </row>
    <row r="11973" spans="1:3" x14ac:dyDescent="0.25">
      <c r="A11973">
        <v>11667</v>
      </c>
      <c r="B11973">
        <v>11</v>
      </c>
      <c r="C11973" t="str">
        <f t="shared" si="187"/>
        <v>update product_supplier_taxes_rel set tax_id='11' where prod_id='11667';</v>
      </c>
    </row>
    <row r="11974" spans="1:3" x14ac:dyDescent="0.25">
      <c r="A11974">
        <v>11712</v>
      </c>
      <c r="B11974">
        <v>11</v>
      </c>
      <c r="C11974" t="str">
        <f t="shared" si="187"/>
        <v>update product_supplier_taxes_rel set tax_id='11' where prod_id='11712';</v>
      </c>
    </row>
    <row r="11975" spans="1:3" x14ac:dyDescent="0.25">
      <c r="A11975">
        <v>11714</v>
      </c>
      <c r="B11975">
        <v>11</v>
      </c>
      <c r="C11975" t="str">
        <f t="shared" si="187"/>
        <v>update product_supplier_taxes_rel set tax_id='11' where prod_id='11714';</v>
      </c>
    </row>
    <row r="11976" spans="1:3" x14ac:dyDescent="0.25">
      <c r="A11976">
        <v>11716</v>
      </c>
      <c r="B11976">
        <v>11</v>
      </c>
      <c r="C11976" t="str">
        <f t="shared" si="187"/>
        <v>update product_supplier_taxes_rel set tax_id='11' where prod_id='11716';</v>
      </c>
    </row>
    <row r="11977" spans="1:3" x14ac:dyDescent="0.25">
      <c r="A11977">
        <v>11720</v>
      </c>
      <c r="B11977">
        <v>11</v>
      </c>
      <c r="C11977" t="str">
        <f t="shared" si="187"/>
        <v>update product_supplier_taxes_rel set tax_id='11' where prod_id='11720';</v>
      </c>
    </row>
    <row r="11978" spans="1:3" x14ac:dyDescent="0.25">
      <c r="A11978">
        <v>11724</v>
      </c>
      <c r="B11978">
        <v>11</v>
      </c>
      <c r="C11978" t="str">
        <f t="shared" si="187"/>
        <v>update product_supplier_taxes_rel set tax_id='11' where prod_id='11724';</v>
      </c>
    </row>
    <row r="11979" spans="1:3" x14ac:dyDescent="0.25">
      <c r="A11979">
        <v>11728</v>
      </c>
      <c r="B11979">
        <v>11</v>
      </c>
      <c r="C11979" t="str">
        <f t="shared" si="187"/>
        <v>update product_supplier_taxes_rel set tax_id='11' where prod_id='11728';</v>
      </c>
    </row>
    <row r="11980" spans="1:3" x14ac:dyDescent="0.25">
      <c r="A11980">
        <v>11732</v>
      </c>
      <c r="B11980">
        <v>11</v>
      </c>
      <c r="C11980" t="str">
        <f t="shared" si="187"/>
        <v>update product_supplier_taxes_rel set tax_id='11' where prod_id='11732';</v>
      </c>
    </row>
    <row r="11981" spans="1:3" x14ac:dyDescent="0.25">
      <c r="A11981">
        <v>11736</v>
      </c>
      <c r="B11981">
        <v>11</v>
      </c>
      <c r="C11981" t="str">
        <f t="shared" si="187"/>
        <v>update product_supplier_taxes_rel set tax_id='11' where prod_id='11736';</v>
      </c>
    </row>
    <row r="11982" spans="1:3" x14ac:dyDescent="0.25">
      <c r="A11982">
        <v>11740</v>
      </c>
      <c r="B11982">
        <v>11</v>
      </c>
      <c r="C11982" t="str">
        <f t="shared" si="187"/>
        <v>update product_supplier_taxes_rel set tax_id='11' where prod_id='11740';</v>
      </c>
    </row>
    <row r="11983" spans="1:3" x14ac:dyDescent="0.25">
      <c r="A11983">
        <v>11744</v>
      </c>
      <c r="B11983">
        <v>11</v>
      </c>
      <c r="C11983" t="str">
        <f t="shared" si="187"/>
        <v>update product_supplier_taxes_rel set tax_id='11' where prod_id='11744';</v>
      </c>
    </row>
    <row r="11984" spans="1:3" x14ac:dyDescent="0.25">
      <c r="A11984">
        <v>11759</v>
      </c>
      <c r="B11984">
        <v>11</v>
      </c>
      <c r="C11984" t="str">
        <f t="shared" si="187"/>
        <v>update product_supplier_taxes_rel set tax_id='11' where prod_id='11759';</v>
      </c>
    </row>
    <row r="11985" spans="1:3" x14ac:dyDescent="0.25">
      <c r="A11985">
        <v>11762</v>
      </c>
      <c r="B11985">
        <v>11</v>
      </c>
      <c r="C11985" t="str">
        <f t="shared" si="187"/>
        <v>update product_supplier_taxes_rel set tax_id='11' where prod_id='11762';</v>
      </c>
    </row>
    <row r="11986" spans="1:3" x14ac:dyDescent="0.25">
      <c r="A11986">
        <v>11765</v>
      </c>
      <c r="B11986">
        <v>11</v>
      </c>
      <c r="C11986" t="str">
        <f t="shared" si="187"/>
        <v>update product_supplier_taxes_rel set tax_id='11' where prod_id='11765';</v>
      </c>
    </row>
    <row r="11987" spans="1:3" x14ac:dyDescent="0.25">
      <c r="A11987">
        <v>11771</v>
      </c>
      <c r="B11987">
        <v>11</v>
      </c>
      <c r="C11987" t="str">
        <f t="shared" si="187"/>
        <v>update product_supplier_taxes_rel set tax_id='11' where prod_id='11771';</v>
      </c>
    </row>
    <row r="11988" spans="1:3" x14ac:dyDescent="0.25">
      <c r="A11988">
        <v>11775</v>
      </c>
      <c r="B11988">
        <v>11</v>
      </c>
      <c r="C11988" t="str">
        <f t="shared" si="187"/>
        <v>update product_supplier_taxes_rel set tax_id='11' where prod_id='11775';</v>
      </c>
    </row>
    <row r="11989" spans="1:3" x14ac:dyDescent="0.25">
      <c r="A11989">
        <v>11779</v>
      </c>
      <c r="B11989">
        <v>11</v>
      </c>
      <c r="C11989" t="str">
        <f t="shared" si="187"/>
        <v>update product_supplier_taxes_rel set tax_id='11' where prod_id='11779';</v>
      </c>
    </row>
    <row r="11990" spans="1:3" x14ac:dyDescent="0.25">
      <c r="A11990">
        <v>11781</v>
      </c>
      <c r="B11990">
        <v>11</v>
      </c>
      <c r="C11990" t="str">
        <f t="shared" si="187"/>
        <v>update product_supplier_taxes_rel set tax_id='11' where prod_id='11781';</v>
      </c>
    </row>
    <row r="11991" spans="1:3" x14ac:dyDescent="0.25">
      <c r="A11991">
        <v>11785</v>
      </c>
      <c r="B11991">
        <v>11</v>
      </c>
      <c r="C11991" t="str">
        <f t="shared" si="187"/>
        <v>update product_supplier_taxes_rel set tax_id='11' where prod_id='11785';</v>
      </c>
    </row>
    <row r="11992" spans="1:3" x14ac:dyDescent="0.25">
      <c r="A11992">
        <v>11788</v>
      </c>
      <c r="B11992">
        <v>11</v>
      </c>
      <c r="C11992" t="str">
        <f t="shared" si="187"/>
        <v>update product_supplier_taxes_rel set tax_id='11' where prod_id='11788';</v>
      </c>
    </row>
    <row r="11993" spans="1:3" x14ac:dyDescent="0.25">
      <c r="A11993">
        <v>11791</v>
      </c>
      <c r="B11993">
        <v>11</v>
      </c>
      <c r="C11993" t="str">
        <f t="shared" si="187"/>
        <v>update product_supplier_taxes_rel set tax_id='11' where prod_id='11791';</v>
      </c>
    </row>
    <row r="11994" spans="1:3" x14ac:dyDescent="0.25">
      <c r="A11994">
        <v>11833</v>
      </c>
      <c r="B11994">
        <v>11</v>
      </c>
      <c r="C11994" t="str">
        <f t="shared" si="187"/>
        <v>update product_supplier_taxes_rel set tax_id='11' where prod_id='11833';</v>
      </c>
    </row>
    <row r="11995" spans="1:3" x14ac:dyDescent="0.25">
      <c r="A11995">
        <v>11835</v>
      </c>
      <c r="B11995">
        <v>11</v>
      </c>
      <c r="C11995" t="str">
        <f t="shared" si="187"/>
        <v>update product_supplier_taxes_rel set tax_id='11' where prod_id='11835';</v>
      </c>
    </row>
    <row r="11996" spans="1:3" x14ac:dyDescent="0.25">
      <c r="A11996">
        <v>11837</v>
      </c>
      <c r="B11996">
        <v>11</v>
      </c>
      <c r="C11996" t="str">
        <f t="shared" si="187"/>
        <v>update product_supplier_taxes_rel set tax_id='11' where prod_id='11837';</v>
      </c>
    </row>
    <row r="11997" spans="1:3" x14ac:dyDescent="0.25">
      <c r="A11997">
        <v>11841</v>
      </c>
      <c r="B11997">
        <v>11</v>
      </c>
      <c r="C11997" t="str">
        <f t="shared" si="187"/>
        <v>update product_supplier_taxes_rel set tax_id='11' where prod_id='11841';</v>
      </c>
    </row>
    <row r="11998" spans="1:3" x14ac:dyDescent="0.25">
      <c r="A11998">
        <v>11846</v>
      </c>
      <c r="B11998">
        <v>11</v>
      </c>
      <c r="C11998" t="str">
        <f t="shared" si="187"/>
        <v>update product_supplier_taxes_rel set tax_id='11' where prod_id='11846';</v>
      </c>
    </row>
    <row r="11999" spans="1:3" x14ac:dyDescent="0.25">
      <c r="A11999">
        <v>11850</v>
      </c>
      <c r="B11999">
        <v>11</v>
      </c>
      <c r="C11999" t="str">
        <f t="shared" si="187"/>
        <v>update product_supplier_taxes_rel set tax_id='11' where prod_id='11850';</v>
      </c>
    </row>
    <row r="12000" spans="1:3" x14ac:dyDescent="0.25">
      <c r="A12000">
        <v>11852</v>
      </c>
      <c r="B12000">
        <v>11</v>
      </c>
      <c r="C12000" t="str">
        <f t="shared" si="187"/>
        <v>update product_supplier_taxes_rel set tax_id='11' where prod_id='11852';</v>
      </c>
    </row>
    <row r="12001" spans="1:3" x14ac:dyDescent="0.25">
      <c r="A12001">
        <v>11857</v>
      </c>
      <c r="B12001">
        <v>11</v>
      </c>
      <c r="C12001" t="str">
        <f t="shared" si="187"/>
        <v>update product_supplier_taxes_rel set tax_id='11' where prod_id='11857';</v>
      </c>
    </row>
    <row r="12002" spans="1:3" x14ac:dyDescent="0.25">
      <c r="A12002">
        <v>11860</v>
      </c>
      <c r="B12002">
        <v>11</v>
      </c>
      <c r="C12002" t="str">
        <f t="shared" si="187"/>
        <v>update product_supplier_taxes_rel set tax_id='11' where prod_id='11860';</v>
      </c>
    </row>
    <row r="12003" spans="1:3" x14ac:dyDescent="0.25">
      <c r="A12003">
        <v>11864</v>
      </c>
      <c r="B12003">
        <v>11</v>
      </c>
      <c r="C12003" t="str">
        <f t="shared" si="187"/>
        <v>update product_supplier_taxes_rel set tax_id='11' where prod_id='11864';</v>
      </c>
    </row>
    <row r="12004" spans="1:3" x14ac:dyDescent="0.25">
      <c r="A12004">
        <v>11912</v>
      </c>
      <c r="B12004">
        <v>11</v>
      </c>
      <c r="C12004" t="str">
        <f t="shared" si="187"/>
        <v>update product_supplier_taxes_rel set tax_id='11' where prod_id='11912';</v>
      </c>
    </row>
    <row r="12005" spans="1:3" x14ac:dyDescent="0.25">
      <c r="A12005">
        <v>11915</v>
      </c>
      <c r="B12005">
        <v>11</v>
      </c>
      <c r="C12005" t="str">
        <f t="shared" si="187"/>
        <v>update product_supplier_taxes_rel set tax_id='11' where prod_id='11915';</v>
      </c>
    </row>
    <row r="12006" spans="1:3" x14ac:dyDescent="0.25">
      <c r="A12006">
        <v>11917</v>
      </c>
      <c r="B12006">
        <v>11</v>
      </c>
      <c r="C12006" t="str">
        <f t="shared" si="187"/>
        <v>update product_supplier_taxes_rel set tax_id='11' where prod_id='11917';</v>
      </c>
    </row>
    <row r="12007" spans="1:3" x14ac:dyDescent="0.25">
      <c r="A12007">
        <v>11921</v>
      </c>
      <c r="B12007">
        <v>11</v>
      </c>
      <c r="C12007" t="str">
        <f t="shared" si="187"/>
        <v>update product_supplier_taxes_rel set tax_id='11' where prod_id='11921';</v>
      </c>
    </row>
    <row r="12008" spans="1:3" x14ac:dyDescent="0.25">
      <c r="A12008">
        <v>11926</v>
      </c>
      <c r="B12008">
        <v>11</v>
      </c>
      <c r="C12008" t="str">
        <f t="shared" si="187"/>
        <v>update product_supplier_taxes_rel set tax_id='11' where prod_id='11926';</v>
      </c>
    </row>
    <row r="12009" spans="1:3" x14ac:dyDescent="0.25">
      <c r="A12009">
        <v>11930</v>
      </c>
      <c r="B12009">
        <v>11</v>
      </c>
      <c r="C12009" t="str">
        <f t="shared" si="187"/>
        <v>update product_supplier_taxes_rel set tax_id='11' where prod_id='11930';</v>
      </c>
    </row>
    <row r="12010" spans="1:3" x14ac:dyDescent="0.25">
      <c r="A12010">
        <v>11934</v>
      </c>
      <c r="B12010">
        <v>11</v>
      </c>
      <c r="C12010" t="str">
        <f t="shared" si="187"/>
        <v>update product_supplier_taxes_rel set tax_id='11' where prod_id='11934';</v>
      </c>
    </row>
    <row r="12011" spans="1:3" x14ac:dyDescent="0.25">
      <c r="A12011">
        <v>11938</v>
      </c>
      <c r="B12011">
        <v>11</v>
      </c>
      <c r="C12011" t="str">
        <f t="shared" si="187"/>
        <v>update product_supplier_taxes_rel set tax_id='11' where prod_id='11938';</v>
      </c>
    </row>
    <row r="12012" spans="1:3" x14ac:dyDescent="0.25">
      <c r="A12012">
        <v>11942</v>
      </c>
      <c r="B12012">
        <v>11</v>
      </c>
      <c r="C12012" t="str">
        <f t="shared" si="187"/>
        <v>update product_supplier_taxes_rel set tax_id='11' where prod_id='11942';</v>
      </c>
    </row>
    <row r="12013" spans="1:3" x14ac:dyDescent="0.25">
      <c r="A12013">
        <v>11946</v>
      </c>
      <c r="B12013">
        <v>11</v>
      </c>
      <c r="C12013" t="str">
        <f t="shared" si="187"/>
        <v>update product_supplier_taxes_rel set tax_id='11' where prod_id='11946';</v>
      </c>
    </row>
    <row r="12014" spans="1:3" x14ac:dyDescent="0.25">
      <c r="A12014">
        <v>11997</v>
      </c>
      <c r="B12014">
        <v>11</v>
      </c>
      <c r="C12014" t="str">
        <f t="shared" si="187"/>
        <v>update product_supplier_taxes_rel set tax_id='11' where prod_id='11997';</v>
      </c>
    </row>
    <row r="12015" spans="1:3" x14ac:dyDescent="0.25">
      <c r="A12015">
        <v>12001</v>
      </c>
      <c r="B12015">
        <v>11</v>
      </c>
      <c r="C12015" t="str">
        <f t="shared" si="187"/>
        <v>update product_supplier_taxes_rel set tax_id='11' where prod_id='12001';</v>
      </c>
    </row>
    <row r="12016" spans="1:3" x14ac:dyDescent="0.25">
      <c r="A12016">
        <v>12005</v>
      </c>
      <c r="B12016">
        <v>11</v>
      </c>
      <c r="C12016" t="str">
        <f t="shared" si="187"/>
        <v>update product_supplier_taxes_rel set tax_id='11' where prod_id='12005';</v>
      </c>
    </row>
    <row r="12017" spans="1:3" x14ac:dyDescent="0.25">
      <c r="A12017">
        <v>12009</v>
      </c>
      <c r="B12017">
        <v>11</v>
      </c>
      <c r="C12017" t="str">
        <f t="shared" si="187"/>
        <v>update product_supplier_taxes_rel set tax_id='11' where prod_id='12009';</v>
      </c>
    </row>
    <row r="12018" spans="1:3" x14ac:dyDescent="0.25">
      <c r="A12018">
        <v>12013</v>
      </c>
      <c r="B12018">
        <v>11</v>
      </c>
      <c r="C12018" t="str">
        <f t="shared" si="187"/>
        <v>update product_supplier_taxes_rel set tax_id='11' where prod_id='12013';</v>
      </c>
    </row>
    <row r="12019" spans="1:3" x14ac:dyDescent="0.25">
      <c r="A12019">
        <v>12017</v>
      </c>
      <c r="B12019">
        <v>11</v>
      </c>
      <c r="C12019" t="str">
        <f t="shared" si="187"/>
        <v>update product_supplier_taxes_rel set tax_id='11' where prod_id='12017';</v>
      </c>
    </row>
    <row r="12020" spans="1:3" x14ac:dyDescent="0.25">
      <c r="A12020">
        <v>12021</v>
      </c>
      <c r="B12020">
        <v>11</v>
      </c>
      <c r="C12020" t="str">
        <f t="shared" si="187"/>
        <v>update product_supplier_taxes_rel set tax_id='11' where prod_id='12021';</v>
      </c>
    </row>
    <row r="12021" spans="1:3" x14ac:dyDescent="0.25">
      <c r="A12021">
        <v>12025</v>
      </c>
      <c r="B12021">
        <v>11</v>
      </c>
      <c r="C12021" t="str">
        <f t="shared" si="187"/>
        <v>update product_supplier_taxes_rel set tax_id='11' where prod_id='12025';</v>
      </c>
    </row>
    <row r="12022" spans="1:3" x14ac:dyDescent="0.25">
      <c r="A12022">
        <v>12027</v>
      </c>
      <c r="B12022">
        <v>11</v>
      </c>
      <c r="C12022" t="str">
        <f t="shared" si="187"/>
        <v>update product_supplier_taxes_rel set tax_id='11' where prod_id='12027';</v>
      </c>
    </row>
    <row r="12023" spans="1:3" x14ac:dyDescent="0.25">
      <c r="A12023">
        <v>12029</v>
      </c>
      <c r="B12023">
        <v>11</v>
      </c>
      <c r="C12023" t="str">
        <f t="shared" si="187"/>
        <v>update product_supplier_taxes_rel set tax_id='11' where prod_id='12029';</v>
      </c>
    </row>
    <row r="12024" spans="1:3" x14ac:dyDescent="0.25">
      <c r="A12024">
        <v>12072</v>
      </c>
      <c r="B12024">
        <v>11</v>
      </c>
      <c r="C12024" t="str">
        <f t="shared" si="187"/>
        <v>update product_supplier_taxes_rel set tax_id='11' where prod_id='12072';</v>
      </c>
    </row>
    <row r="12025" spans="1:3" x14ac:dyDescent="0.25">
      <c r="A12025">
        <v>12075</v>
      </c>
      <c r="B12025">
        <v>11</v>
      </c>
      <c r="C12025" t="str">
        <f t="shared" si="187"/>
        <v>update product_supplier_taxes_rel set tax_id='11' where prod_id='12075';</v>
      </c>
    </row>
    <row r="12026" spans="1:3" x14ac:dyDescent="0.25">
      <c r="A12026">
        <v>12077</v>
      </c>
      <c r="B12026">
        <v>11</v>
      </c>
      <c r="C12026" t="str">
        <f t="shared" si="187"/>
        <v>update product_supplier_taxes_rel set tax_id='11' where prod_id='12077';</v>
      </c>
    </row>
    <row r="12027" spans="1:3" x14ac:dyDescent="0.25">
      <c r="A12027">
        <v>12080</v>
      </c>
      <c r="B12027">
        <v>11</v>
      </c>
      <c r="C12027" t="str">
        <f t="shared" si="187"/>
        <v>update product_supplier_taxes_rel set tax_id='11' where prod_id='12080';</v>
      </c>
    </row>
    <row r="12028" spans="1:3" x14ac:dyDescent="0.25">
      <c r="A12028">
        <v>12084</v>
      </c>
      <c r="B12028">
        <v>11</v>
      </c>
      <c r="C12028" t="str">
        <f t="shared" si="187"/>
        <v>update product_supplier_taxes_rel set tax_id='11' where prod_id='12084';</v>
      </c>
    </row>
    <row r="12029" spans="1:3" x14ac:dyDescent="0.25">
      <c r="A12029">
        <v>12087</v>
      </c>
      <c r="B12029">
        <v>11</v>
      </c>
      <c r="C12029" t="str">
        <f t="shared" si="187"/>
        <v>update product_supplier_taxes_rel set tax_id='11' where prod_id='12087';</v>
      </c>
    </row>
    <row r="12030" spans="1:3" x14ac:dyDescent="0.25">
      <c r="A12030">
        <v>12092</v>
      </c>
      <c r="B12030">
        <v>11</v>
      </c>
      <c r="C12030" t="str">
        <f t="shared" si="187"/>
        <v>update product_supplier_taxes_rel set tax_id='11' where prod_id='12092';</v>
      </c>
    </row>
    <row r="12031" spans="1:3" x14ac:dyDescent="0.25">
      <c r="A12031">
        <v>12095</v>
      </c>
      <c r="B12031">
        <v>11</v>
      </c>
      <c r="C12031" t="str">
        <f t="shared" si="187"/>
        <v>update product_supplier_taxes_rel set tax_id='11' where prod_id='12095';</v>
      </c>
    </row>
    <row r="12032" spans="1:3" x14ac:dyDescent="0.25">
      <c r="A12032">
        <v>12100</v>
      </c>
      <c r="B12032">
        <v>11</v>
      </c>
      <c r="C12032" t="str">
        <f t="shared" si="187"/>
        <v>update product_supplier_taxes_rel set tax_id='11' where prod_id='12100';</v>
      </c>
    </row>
    <row r="12033" spans="1:3" x14ac:dyDescent="0.25">
      <c r="A12033">
        <v>12104</v>
      </c>
      <c r="B12033">
        <v>11</v>
      </c>
      <c r="C12033" t="str">
        <f t="shared" si="187"/>
        <v>update product_supplier_taxes_rel set tax_id='11' where prod_id='12104';</v>
      </c>
    </row>
    <row r="12034" spans="1:3" x14ac:dyDescent="0.25">
      <c r="A12034">
        <v>12118</v>
      </c>
      <c r="B12034">
        <v>11</v>
      </c>
      <c r="C12034" t="str">
        <f t="shared" si="187"/>
        <v>update product_supplier_taxes_rel set tax_id='11' where prod_id='12118';</v>
      </c>
    </row>
    <row r="12035" spans="1:3" x14ac:dyDescent="0.25">
      <c r="A12035">
        <v>12121</v>
      </c>
      <c r="B12035">
        <v>11</v>
      </c>
      <c r="C12035" t="str">
        <f t="shared" ref="C12035:C12098" si="188">"update product_supplier_taxes_rel set tax_id='" &amp; B12035 &amp; "' where prod_id='" &amp; A12035 &amp;"';"</f>
        <v>update product_supplier_taxes_rel set tax_id='11' where prod_id='12121';</v>
      </c>
    </row>
    <row r="12036" spans="1:3" x14ac:dyDescent="0.25">
      <c r="A12036">
        <v>11661</v>
      </c>
      <c r="B12036">
        <v>11</v>
      </c>
      <c r="C12036" t="str">
        <f t="shared" si="188"/>
        <v>update product_supplier_taxes_rel set tax_id='11' where prod_id='11661';</v>
      </c>
    </row>
    <row r="12037" spans="1:3" x14ac:dyDescent="0.25">
      <c r="A12037">
        <v>11666</v>
      </c>
      <c r="B12037">
        <v>11</v>
      </c>
      <c r="C12037" t="str">
        <f t="shared" si="188"/>
        <v>update product_supplier_taxes_rel set tax_id='11' where prod_id='11666';</v>
      </c>
    </row>
    <row r="12038" spans="1:3" x14ac:dyDescent="0.25">
      <c r="A12038">
        <v>11669</v>
      </c>
      <c r="B12038">
        <v>11</v>
      </c>
      <c r="C12038" t="str">
        <f t="shared" si="188"/>
        <v>update product_supplier_taxes_rel set tax_id='11' where prod_id='11669';</v>
      </c>
    </row>
    <row r="12039" spans="1:3" x14ac:dyDescent="0.25">
      <c r="A12039">
        <v>11671</v>
      </c>
      <c r="B12039">
        <v>11</v>
      </c>
      <c r="C12039" t="str">
        <f t="shared" si="188"/>
        <v>update product_supplier_taxes_rel set tax_id='11' where prod_id='11671';</v>
      </c>
    </row>
    <row r="12040" spans="1:3" x14ac:dyDescent="0.25">
      <c r="A12040">
        <v>11713</v>
      </c>
      <c r="B12040">
        <v>11</v>
      </c>
      <c r="C12040" t="str">
        <f t="shared" si="188"/>
        <v>update product_supplier_taxes_rel set tax_id='11' where prod_id='11713';</v>
      </c>
    </row>
    <row r="12041" spans="1:3" x14ac:dyDescent="0.25">
      <c r="A12041">
        <v>11715</v>
      </c>
      <c r="B12041">
        <v>11</v>
      </c>
      <c r="C12041" t="str">
        <f t="shared" si="188"/>
        <v>update product_supplier_taxes_rel set tax_id='11' where prod_id='11715';</v>
      </c>
    </row>
    <row r="12042" spans="1:3" x14ac:dyDescent="0.25">
      <c r="A12042">
        <v>11717</v>
      </c>
      <c r="B12042">
        <v>11</v>
      </c>
      <c r="C12042" t="str">
        <f t="shared" si="188"/>
        <v>update product_supplier_taxes_rel set tax_id='11' where prod_id='11717';</v>
      </c>
    </row>
    <row r="12043" spans="1:3" x14ac:dyDescent="0.25">
      <c r="A12043">
        <v>11721</v>
      </c>
      <c r="B12043">
        <v>11</v>
      </c>
      <c r="C12043" t="str">
        <f t="shared" si="188"/>
        <v>update product_supplier_taxes_rel set tax_id='11' where prod_id='11721';</v>
      </c>
    </row>
    <row r="12044" spans="1:3" x14ac:dyDescent="0.25">
      <c r="A12044">
        <v>11725</v>
      </c>
      <c r="B12044">
        <v>11</v>
      </c>
      <c r="C12044" t="str">
        <f t="shared" si="188"/>
        <v>update product_supplier_taxes_rel set tax_id='11' where prod_id='11725';</v>
      </c>
    </row>
    <row r="12045" spans="1:3" x14ac:dyDescent="0.25">
      <c r="A12045">
        <v>11729</v>
      </c>
      <c r="B12045">
        <v>11</v>
      </c>
      <c r="C12045" t="str">
        <f t="shared" si="188"/>
        <v>update product_supplier_taxes_rel set tax_id='11' where prod_id='11729';</v>
      </c>
    </row>
    <row r="12046" spans="1:3" x14ac:dyDescent="0.25">
      <c r="A12046">
        <v>11733</v>
      </c>
      <c r="B12046">
        <v>11</v>
      </c>
      <c r="C12046" t="str">
        <f t="shared" si="188"/>
        <v>update product_supplier_taxes_rel set tax_id='11' where prod_id='11733';</v>
      </c>
    </row>
    <row r="12047" spans="1:3" x14ac:dyDescent="0.25">
      <c r="A12047">
        <v>11737</v>
      </c>
      <c r="B12047">
        <v>11</v>
      </c>
      <c r="C12047" t="str">
        <f t="shared" si="188"/>
        <v>update product_supplier_taxes_rel set tax_id='11' where prod_id='11737';</v>
      </c>
    </row>
    <row r="12048" spans="1:3" x14ac:dyDescent="0.25">
      <c r="A12048">
        <v>11741</v>
      </c>
      <c r="B12048">
        <v>11</v>
      </c>
      <c r="C12048" t="str">
        <f t="shared" si="188"/>
        <v>update product_supplier_taxes_rel set tax_id='11' where prod_id='11741';</v>
      </c>
    </row>
    <row r="12049" spans="1:3" x14ac:dyDescent="0.25">
      <c r="A12049">
        <v>11745</v>
      </c>
      <c r="B12049">
        <v>11</v>
      </c>
      <c r="C12049" t="str">
        <f t="shared" si="188"/>
        <v>update product_supplier_taxes_rel set tax_id='11' where prod_id='11745';</v>
      </c>
    </row>
    <row r="12050" spans="1:3" x14ac:dyDescent="0.25">
      <c r="A12050">
        <v>11793</v>
      </c>
      <c r="B12050">
        <v>11</v>
      </c>
      <c r="C12050" t="str">
        <f t="shared" si="188"/>
        <v>update product_supplier_taxes_rel set tax_id='11' where prod_id='11793';</v>
      </c>
    </row>
    <row r="12051" spans="1:3" x14ac:dyDescent="0.25">
      <c r="A12051">
        <v>11795</v>
      </c>
      <c r="B12051">
        <v>11</v>
      </c>
      <c r="C12051" t="str">
        <f t="shared" si="188"/>
        <v>update product_supplier_taxes_rel set tax_id='11' where prod_id='11795';</v>
      </c>
    </row>
    <row r="12052" spans="1:3" x14ac:dyDescent="0.25">
      <c r="A12052">
        <v>11798</v>
      </c>
      <c r="B12052">
        <v>11</v>
      </c>
      <c r="C12052" t="str">
        <f t="shared" si="188"/>
        <v>update product_supplier_taxes_rel set tax_id='11' where prod_id='11798';</v>
      </c>
    </row>
    <row r="12053" spans="1:3" x14ac:dyDescent="0.25">
      <c r="A12053">
        <v>11802</v>
      </c>
      <c r="B12053">
        <v>11</v>
      </c>
      <c r="C12053" t="str">
        <f t="shared" si="188"/>
        <v>update product_supplier_taxes_rel set tax_id='11' where prod_id='11802';</v>
      </c>
    </row>
    <row r="12054" spans="1:3" x14ac:dyDescent="0.25">
      <c r="A12054">
        <v>11805</v>
      </c>
      <c r="B12054">
        <v>11</v>
      </c>
      <c r="C12054" t="str">
        <f t="shared" si="188"/>
        <v>update product_supplier_taxes_rel set tax_id='11' where prod_id='11805';</v>
      </c>
    </row>
    <row r="12055" spans="1:3" x14ac:dyDescent="0.25">
      <c r="A12055">
        <v>11809</v>
      </c>
      <c r="B12055">
        <v>11</v>
      </c>
      <c r="C12055" t="str">
        <f t="shared" si="188"/>
        <v>update product_supplier_taxes_rel set tax_id='11' where prod_id='11809';</v>
      </c>
    </row>
    <row r="12056" spans="1:3" x14ac:dyDescent="0.25">
      <c r="A12056">
        <v>11812</v>
      </c>
      <c r="B12056">
        <v>11</v>
      </c>
      <c r="C12056" t="str">
        <f t="shared" si="188"/>
        <v>update product_supplier_taxes_rel set tax_id='11' where prod_id='11812';</v>
      </c>
    </row>
    <row r="12057" spans="1:3" x14ac:dyDescent="0.25">
      <c r="A12057">
        <v>11817</v>
      </c>
      <c r="B12057">
        <v>11</v>
      </c>
      <c r="C12057" t="str">
        <f t="shared" si="188"/>
        <v>update product_supplier_taxes_rel set tax_id='11' where prod_id='11817';</v>
      </c>
    </row>
    <row r="12058" spans="1:3" x14ac:dyDescent="0.25">
      <c r="A12058">
        <v>11820</v>
      </c>
      <c r="B12058">
        <v>11</v>
      </c>
      <c r="C12058" t="str">
        <f t="shared" si="188"/>
        <v>update product_supplier_taxes_rel set tax_id='11' where prod_id='11820';</v>
      </c>
    </row>
    <row r="12059" spans="1:3" x14ac:dyDescent="0.25">
      <c r="A12059">
        <v>11824</v>
      </c>
      <c r="B12059">
        <v>11</v>
      </c>
      <c r="C12059" t="str">
        <f t="shared" si="188"/>
        <v>update product_supplier_taxes_rel set tax_id='11' where prod_id='11824';</v>
      </c>
    </row>
    <row r="12060" spans="1:3" x14ac:dyDescent="0.25">
      <c r="A12060">
        <v>11838</v>
      </c>
      <c r="B12060">
        <v>11</v>
      </c>
      <c r="C12060" t="str">
        <f t="shared" si="188"/>
        <v>update product_supplier_taxes_rel set tax_id='11' where prod_id='11838';</v>
      </c>
    </row>
    <row r="12061" spans="1:3" x14ac:dyDescent="0.25">
      <c r="A12061">
        <v>11840</v>
      </c>
      <c r="B12061">
        <v>11</v>
      </c>
      <c r="C12061" t="str">
        <f t="shared" si="188"/>
        <v>update product_supplier_taxes_rel set tax_id='11' where prod_id='11840';</v>
      </c>
    </row>
    <row r="12062" spans="1:3" x14ac:dyDescent="0.25">
      <c r="A12062">
        <v>11844</v>
      </c>
      <c r="B12062">
        <v>11</v>
      </c>
      <c r="C12062" t="str">
        <f t="shared" si="188"/>
        <v>update product_supplier_taxes_rel set tax_id='11' where prod_id='11844';</v>
      </c>
    </row>
    <row r="12063" spans="1:3" x14ac:dyDescent="0.25">
      <c r="A12063">
        <v>11848</v>
      </c>
      <c r="B12063">
        <v>11</v>
      </c>
      <c r="C12063" t="str">
        <f t="shared" si="188"/>
        <v>update product_supplier_taxes_rel set tax_id='11' where prod_id='11848';</v>
      </c>
    </row>
    <row r="12064" spans="1:3" x14ac:dyDescent="0.25">
      <c r="A12064">
        <v>11853</v>
      </c>
      <c r="B12064">
        <v>13</v>
      </c>
      <c r="C12064" t="str">
        <f t="shared" si="188"/>
        <v>update product_supplier_taxes_rel set tax_id='13' where prod_id='11853';</v>
      </c>
    </row>
    <row r="12065" spans="1:3" x14ac:dyDescent="0.25">
      <c r="A12065">
        <v>11856</v>
      </c>
      <c r="B12065">
        <v>13</v>
      </c>
      <c r="C12065" t="str">
        <f t="shared" si="188"/>
        <v>update product_supplier_taxes_rel set tax_id='13' where prod_id='11856';</v>
      </c>
    </row>
    <row r="12066" spans="1:3" x14ac:dyDescent="0.25">
      <c r="A12066">
        <v>11861</v>
      </c>
      <c r="B12066">
        <v>13</v>
      </c>
      <c r="C12066" t="str">
        <f t="shared" si="188"/>
        <v>update product_supplier_taxes_rel set tax_id='13' where prod_id='11861';</v>
      </c>
    </row>
    <row r="12067" spans="1:3" x14ac:dyDescent="0.25">
      <c r="A12067">
        <v>11865</v>
      </c>
      <c r="B12067">
        <v>11</v>
      </c>
      <c r="C12067" t="str">
        <f t="shared" si="188"/>
        <v>update product_supplier_taxes_rel set tax_id='11' where prod_id='11865';</v>
      </c>
    </row>
    <row r="12068" spans="1:3" x14ac:dyDescent="0.25">
      <c r="A12068">
        <v>11868</v>
      </c>
      <c r="B12068">
        <v>11</v>
      </c>
      <c r="C12068" t="str">
        <f t="shared" si="188"/>
        <v>update product_supplier_taxes_rel set tax_id='11' where prod_id='11868';</v>
      </c>
    </row>
    <row r="12069" spans="1:3" x14ac:dyDescent="0.25">
      <c r="A12069">
        <v>11870</v>
      </c>
      <c r="B12069">
        <v>11</v>
      </c>
      <c r="C12069" t="str">
        <f t="shared" si="188"/>
        <v>update product_supplier_taxes_rel set tax_id='11' where prod_id='11870';</v>
      </c>
    </row>
    <row r="12070" spans="1:3" x14ac:dyDescent="0.25">
      <c r="A12070">
        <v>11959</v>
      </c>
      <c r="B12070">
        <v>11</v>
      </c>
      <c r="C12070" t="str">
        <f t="shared" si="188"/>
        <v>update product_supplier_taxes_rel set tax_id='11' where prod_id='11959';</v>
      </c>
    </row>
    <row r="12071" spans="1:3" x14ac:dyDescent="0.25">
      <c r="A12071">
        <v>11963</v>
      </c>
      <c r="B12071">
        <v>11</v>
      </c>
      <c r="C12071" t="str">
        <f t="shared" si="188"/>
        <v>update product_supplier_taxes_rel set tax_id='11' where prod_id='11963';</v>
      </c>
    </row>
    <row r="12072" spans="1:3" x14ac:dyDescent="0.25">
      <c r="A12072">
        <v>11967</v>
      </c>
      <c r="B12072">
        <v>11</v>
      </c>
      <c r="C12072" t="str">
        <f t="shared" si="188"/>
        <v>update product_supplier_taxes_rel set tax_id='11' where prod_id='11967';</v>
      </c>
    </row>
    <row r="12073" spans="1:3" x14ac:dyDescent="0.25">
      <c r="A12073">
        <v>11971</v>
      </c>
      <c r="B12073">
        <v>11</v>
      </c>
      <c r="C12073" t="str">
        <f t="shared" si="188"/>
        <v>update product_supplier_taxes_rel set tax_id='11' where prod_id='11971';</v>
      </c>
    </row>
    <row r="12074" spans="1:3" x14ac:dyDescent="0.25">
      <c r="A12074">
        <v>11975</v>
      </c>
      <c r="B12074">
        <v>11</v>
      </c>
      <c r="C12074" t="str">
        <f t="shared" si="188"/>
        <v>update product_supplier_taxes_rel set tax_id='11' where prod_id='11975';</v>
      </c>
    </row>
    <row r="12075" spans="1:3" x14ac:dyDescent="0.25">
      <c r="A12075">
        <v>11979</v>
      </c>
      <c r="B12075">
        <v>11</v>
      </c>
      <c r="C12075" t="str">
        <f t="shared" si="188"/>
        <v>update product_supplier_taxes_rel set tax_id='11' where prod_id='11979';</v>
      </c>
    </row>
    <row r="12076" spans="1:3" x14ac:dyDescent="0.25">
      <c r="A12076">
        <v>11984</v>
      </c>
      <c r="B12076">
        <v>11</v>
      </c>
      <c r="C12076" t="str">
        <f t="shared" si="188"/>
        <v>update product_supplier_taxes_rel set tax_id='11' where prod_id='11984';</v>
      </c>
    </row>
    <row r="12077" spans="1:3" x14ac:dyDescent="0.25">
      <c r="A12077">
        <v>11988</v>
      </c>
      <c r="B12077">
        <v>11</v>
      </c>
      <c r="C12077" t="str">
        <f t="shared" si="188"/>
        <v>update product_supplier_taxes_rel set tax_id='11' where prod_id='11988';</v>
      </c>
    </row>
    <row r="12078" spans="1:3" x14ac:dyDescent="0.25">
      <c r="A12078">
        <v>11989</v>
      </c>
      <c r="B12078">
        <v>11</v>
      </c>
      <c r="C12078" t="str">
        <f t="shared" si="188"/>
        <v>update product_supplier_taxes_rel set tax_id='11' where prod_id='11989';</v>
      </c>
    </row>
    <row r="12079" spans="1:3" x14ac:dyDescent="0.25">
      <c r="A12079">
        <v>11993</v>
      </c>
      <c r="B12079">
        <v>11</v>
      </c>
      <c r="C12079" t="str">
        <f t="shared" si="188"/>
        <v>update product_supplier_taxes_rel set tax_id='11' where prod_id='11993';</v>
      </c>
    </row>
    <row r="12080" spans="1:3" x14ac:dyDescent="0.25">
      <c r="A12080">
        <v>12071</v>
      </c>
      <c r="B12080">
        <v>11</v>
      </c>
      <c r="C12080" t="str">
        <f t="shared" si="188"/>
        <v>update product_supplier_taxes_rel set tax_id='11' where prod_id='12071';</v>
      </c>
    </row>
    <row r="12081" spans="1:3" x14ac:dyDescent="0.25">
      <c r="A12081">
        <v>12074</v>
      </c>
      <c r="B12081">
        <v>11</v>
      </c>
      <c r="C12081" t="str">
        <f t="shared" si="188"/>
        <v>update product_supplier_taxes_rel set tax_id='11' where prod_id='12074';</v>
      </c>
    </row>
    <row r="12082" spans="1:3" x14ac:dyDescent="0.25">
      <c r="A12082">
        <v>12076</v>
      </c>
      <c r="B12082">
        <v>11</v>
      </c>
      <c r="C12082" t="str">
        <f t="shared" si="188"/>
        <v>update product_supplier_taxes_rel set tax_id='11' where prod_id='12076';</v>
      </c>
    </row>
    <row r="12083" spans="1:3" x14ac:dyDescent="0.25">
      <c r="A12083">
        <v>12079</v>
      </c>
      <c r="B12083">
        <v>11</v>
      </c>
      <c r="C12083" t="str">
        <f t="shared" si="188"/>
        <v>update product_supplier_taxes_rel set tax_id='11' where prod_id='12079';</v>
      </c>
    </row>
    <row r="12084" spans="1:3" x14ac:dyDescent="0.25">
      <c r="A12084">
        <v>12083</v>
      </c>
      <c r="B12084">
        <v>11</v>
      </c>
      <c r="C12084" t="str">
        <f t="shared" si="188"/>
        <v>update product_supplier_taxes_rel set tax_id='11' where prod_id='12083';</v>
      </c>
    </row>
    <row r="12085" spans="1:3" x14ac:dyDescent="0.25">
      <c r="A12085">
        <v>12088</v>
      </c>
      <c r="B12085">
        <v>11</v>
      </c>
      <c r="C12085" t="str">
        <f t="shared" si="188"/>
        <v>update product_supplier_taxes_rel set tax_id='11' where prod_id='12088';</v>
      </c>
    </row>
    <row r="12086" spans="1:3" x14ac:dyDescent="0.25">
      <c r="A12086">
        <v>12091</v>
      </c>
      <c r="B12086">
        <v>11</v>
      </c>
      <c r="C12086" t="str">
        <f t="shared" si="188"/>
        <v>update product_supplier_taxes_rel set tax_id='11' where prod_id='12091';</v>
      </c>
    </row>
    <row r="12087" spans="1:3" x14ac:dyDescent="0.25">
      <c r="A12087">
        <v>12096</v>
      </c>
      <c r="B12087">
        <v>11</v>
      </c>
      <c r="C12087" t="str">
        <f t="shared" si="188"/>
        <v>update product_supplier_taxes_rel set tax_id='11' where prod_id='12096';</v>
      </c>
    </row>
    <row r="12088" spans="1:3" x14ac:dyDescent="0.25">
      <c r="A12088">
        <v>12099</v>
      </c>
      <c r="B12088">
        <v>11</v>
      </c>
      <c r="C12088" t="str">
        <f t="shared" si="188"/>
        <v>update product_supplier_taxes_rel set tax_id='11' where prod_id='12099';</v>
      </c>
    </row>
    <row r="12089" spans="1:3" x14ac:dyDescent="0.25">
      <c r="A12089">
        <v>12103</v>
      </c>
      <c r="B12089">
        <v>11</v>
      </c>
      <c r="C12089" t="str">
        <f t="shared" si="188"/>
        <v>update product_supplier_taxes_rel set tax_id='11' where prod_id='12103';</v>
      </c>
    </row>
    <row r="12090" spans="1:3" x14ac:dyDescent="0.25">
      <c r="A12090">
        <v>12151</v>
      </c>
      <c r="B12090">
        <v>11</v>
      </c>
      <c r="C12090" t="str">
        <f t="shared" si="188"/>
        <v>update product_supplier_taxes_rel set tax_id='11' where prod_id='12151';</v>
      </c>
    </row>
    <row r="12091" spans="1:3" x14ac:dyDescent="0.25">
      <c r="A12091">
        <v>12153</v>
      </c>
      <c r="B12091">
        <v>11</v>
      </c>
      <c r="C12091" t="str">
        <f t="shared" si="188"/>
        <v>update product_supplier_taxes_rel set tax_id='11' where prod_id='12153';</v>
      </c>
    </row>
    <row r="12092" spans="1:3" x14ac:dyDescent="0.25">
      <c r="A12092">
        <v>12157</v>
      </c>
      <c r="B12092">
        <v>11</v>
      </c>
      <c r="C12092" t="str">
        <f t="shared" si="188"/>
        <v>update product_supplier_taxes_rel set tax_id='11' where prod_id='12157';</v>
      </c>
    </row>
    <row r="12093" spans="1:3" x14ac:dyDescent="0.25">
      <c r="A12093">
        <v>12160</v>
      </c>
      <c r="B12093">
        <v>11</v>
      </c>
      <c r="C12093" t="str">
        <f t="shared" si="188"/>
        <v>update product_supplier_taxes_rel set tax_id='11' where prod_id='12160';</v>
      </c>
    </row>
    <row r="12094" spans="1:3" x14ac:dyDescent="0.25">
      <c r="A12094">
        <v>12163</v>
      </c>
      <c r="B12094">
        <v>11</v>
      </c>
      <c r="C12094" t="str">
        <f t="shared" si="188"/>
        <v>update product_supplier_taxes_rel set tax_id='11' where prod_id='12163';</v>
      </c>
    </row>
    <row r="12095" spans="1:3" x14ac:dyDescent="0.25">
      <c r="A12095">
        <v>12166</v>
      </c>
      <c r="B12095">
        <v>11</v>
      </c>
      <c r="C12095" t="str">
        <f t="shared" si="188"/>
        <v>update product_supplier_taxes_rel set tax_id='11' where prod_id='12166';</v>
      </c>
    </row>
    <row r="12096" spans="1:3" x14ac:dyDescent="0.25">
      <c r="A12096">
        <v>12170</v>
      </c>
      <c r="B12096">
        <v>11</v>
      </c>
      <c r="C12096" t="str">
        <f t="shared" si="188"/>
        <v>update product_supplier_taxes_rel set tax_id='11' where prod_id='12170';</v>
      </c>
    </row>
    <row r="12097" spans="1:3" x14ac:dyDescent="0.25">
      <c r="A12097">
        <v>12175</v>
      </c>
      <c r="B12097">
        <v>11</v>
      </c>
      <c r="C12097" t="str">
        <f t="shared" si="188"/>
        <v>update product_supplier_taxes_rel set tax_id='11' where prod_id='12175';</v>
      </c>
    </row>
    <row r="12098" spans="1:3" x14ac:dyDescent="0.25">
      <c r="A12098">
        <v>12179</v>
      </c>
      <c r="B12098">
        <v>11</v>
      </c>
      <c r="C12098" t="str">
        <f t="shared" si="188"/>
        <v>update product_supplier_taxes_rel set tax_id='11' where prod_id='12179';</v>
      </c>
    </row>
    <row r="12099" spans="1:3" x14ac:dyDescent="0.25">
      <c r="A12099">
        <v>12183</v>
      </c>
      <c r="B12099">
        <v>11</v>
      </c>
      <c r="C12099" t="str">
        <f t="shared" ref="C12099:C12162" si="189">"update product_supplier_taxes_rel set tax_id='" &amp; B12099 &amp; "' where prod_id='" &amp; A12099 &amp;"';"</f>
        <v>update product_supplier_taxes_rel set tax_id='11' where prod_id='12183';</v>
      </c>
    </row>
    <row r="12100" spans="1:3" x14ac:dyDescent="0.25">
      <c r="A12100">
        <v>11949</v>
      </c>
      <c r="B12100">
        <v>11</v>
      </c>
      <c r="C12100" t="str">
        <f t="shared" si="189"/>
        <v>update product_supplier_taxes_rel set tax_id='11' where prod_id='11949';</v>
      </c>
    </row>
    <row r="12101" spans="1:3" x14ac:dyDescent="0.25">
      <c r="A12101">
        <v>11952</v>
      </c>
      <c r="B12101">
        <v>11</v>
      </c>
      <c r="C12101" t="str">
        <f t="shared" si="189"/>
        <v>update product_supplier_taxes_rel set tax_id='11' where prod_id='11952';</v>
      </c>
    </row>
    <row r="12102" spans="1:3" x14ac:dyDescent="0.25">
      <c r="A12102">
        <v>11991</v>
      </c>
      <c r="B12102">
        <v>11</v>
      </c>
      <c r="C12102" t="str">
        <f t="shared" si="189"/>
        <v>update product_supplier_taxes_rel set tax_id='11' where prod_id='11991';</v>
      </c>
    </row>
    <row r="12103" spans="1:3" x14ac:dyDescent="0.25">
      <c r="A12103">
        <v>11994</v>
      </c>
      <c r="B12103">
        <v>11</v>
      </c>
      <c r="C12103" t="str">
        <f t="shared" si="189"/>
        <v>update product_supplier_taxes_rel set tax_id='11' where prod_id='11994';</v>
      </c>
    </row>
    <row r="12104" spans="1:3" x14ac:dyDescent="0.25">
      <c r="A12104">
        <v>11998</v>
      </c>
      <c r="B12104">
        <v>11</v>
      </c>
      <c r="C12104" t="str">
        <f t="shared" si="189"/>
        <v>update product_supplier_taxes_rel set tax_id='11' where prod_id='11998';</v>
      </c>
    </row>
    <row r="12105" spans="1:3" x14ac:dyDescent="0.25">
      <c r="A12105">
        <v>12000</v>
      </c>
      <c r="B12105">
        <v>11</v>
      </c>
      <c r="C12105" t="str">
        <f t="shared" si="189"/>
        <v>update product_supplier_taxes_rel set tax_id='11' where prod_id='12000';</v>
      </c>
    </row>
    <row r="12106" spans="1:3" x14ac:dyDescent="0.25">
      <c r="A12106">
        <v>12003</v>
      </c>
      <c r="B12106">
        <v>11</v>
      </c>
      <c r="C12106" t="str">
        <f t="shared" si="189"/>
        <v>update product_supplier_taxes_rel set tax_id='11' where prod_id='12003';</v>
      </c>
    </row>
    <row r="12107" spans="1:3" x14ac:dyDescent="0.25">
      <c r="A12107">
        <v>12007</v>
      </c>
      <c r="B12107">
        <v>11</v>
      </c>
      <c r="C12107" t="str">
        <f t="shared" si="189"/>
        <v>update product_supplier_taxes_rel set tax_id='11' where prod_id='12007';</v>
      </c>
    </row>
    <row r="12108" spans="1:3" x14ac:dyDescent="0.25">
      <c r="A12108">
        <v>12012</v>
      </c>
      <c r="B12108">
        <v>11</v>
      </c>
      <c r="C12108" t="str">
        <f t="shared" si="189"/>
        <v>update product_supplier_taxes_rel set tax_id='11' where prod_id='12012';</v>
      </c>
    </row>
    <row r="12109" spans="1:3" x14ac:dyDescent="0.25">
      <c r="A12109">
        <v>12015</v>
      </c>
      <c r="B12109">
        <v>11</v>
      </c>
      <c r="C12109" t="str">
        <f t="shared" si="189"/>
        <v>update product_supplier_taxes_rel set tax_id='11' where prod_id='12015';</v>
      </c>
    </row>
    <row r="12110" spans="1:3" x14ac:dyDescent="0.25">
      <c r="A12110">
        <v>12020</v>
      </c>
      <c r="B12110">
        <v>11</v>
      </c>
      <c r="C12110" t="str">
        <f t="shared" si="189"/>
        <v>update product_supplier_taxes_rel set tax_id='11' where prod_id='12020';</v>
      </c>
    </row>
    <row r="12111" spans="1:3" x14ac:dyDescent="0.25">
      <c r="A12111">
        <v>12023</v>
      </c>
      <c r="B12111">
        <v>11</v>
      </c>
      <c r="C12111" t="str">
        <f t="shared" si="189"/>
        <v>update product_supplier_taxes_rel set tax_id='11' where prod_id='12023';</v>
      </c>
    </row>
    <row r="12112" spans="1:3" x14ac:dyDescent="0.25">
      <c r="A12112">
        <v>12038</v>
      </c>
      <c r="B12112">
        <v>11</v>
      </c>
      <c r="C12112" t="str">
        <f t="shared" si="189"/>
        <v>update product_supplier_taxes_rel set tax_id='11' where prod_id='12038';</v>
      </c>
    </row>
    <row r="12113" spans="1:3" x14ac:dyDescent="0.25">
      <c r="A12113">
        <v>12041</v>
      </c>
      <c r="B12113">
        <v>11</v>
      </c>
      <c r="C12113" t="str">
        <f t="shared" si="189"/>
        <v>update product_supplier_taxes_rel set tax_id='11' where prod_id='12041';</v>
      </c>
    </row>
    <row r="12114" spans="1:3" x14ac:dyDescent="0.25">
      <c r="A12114">
        <v>12045</v>
      </c>
      <c r="B12114">
        <v>11</v>
      </c>
      <c r="C12114" t="str">
        <f t="shared" si="189"/>
        <v>update product_supplier_taxes_rel set tax_id='11' where prod_id='12045';</v>
      </c>
    </row>
    <row r="12115" spans="1:3" x14ac:dyDescent="0.25">
      <c r="A12115">
        <v>12049</v>
      </c>
      <c r="B12115">
        <v>11</v>
      </c>
      <c r="C12115" t="str">
        <f t="shared" si="189"/>
        <v>update product_supplier_taxes_rel set tax_id='11' where prod_id='12049';</v>
      </c>
    </row>
    <row r="12116" spans="1:3" x14ac:dyDescent="0.25">
      <c r="A12116">
        <v>12053</v>
      </c>
      <c r="B12116">
        <v>11</v>
      </c>
      <c r="C12116" t="str">
        <f t="shared" si="189"/>
        <v>update product_supplier_taxes_rel set tax_id='11' where prod_id='12053';</v>
      </c>
    </row>
    <row r="12117" spans="1:3" x14ac:dyDescent="0.25">
      <c r="A12117">
        <v>12057</v>
      </c>
      <c r="B12117">
        <v>11</v>
      </c>
      <c r="C12117" t="str">
        <f t="shared" si="189"/>
        <v>update product_supplier_taxes_rel set tax_id='11' where prod_id='12057';</v>
      </c>
    </row>
    <row r="12118" spans="1:3" x14ac:dyDescent="0.25">
      <c r="A12118">
        <v>12059</v>
      </c>
      <c r="B12118">
        <v>13</v>
      </c>
      <c r="C12118" t="str">
        <f t="shared" si="189"/>
        <v>update product_supplier_taxes_rel set tax_id='13' where prod_id='12059';</v>
      </c>
    </row>
    <row r="12119" spans="1:3" x14ac:dyDescent="0.25">
      <c r="A12119">
        <v>12065</v>
      </c>
      <c r="B12119">
        <v>11</v>
      </c>
      <c r="C12119" t="str">
        <f t="shared" si="189"/>
        <v>update product_supplier_taxes_rel set tax_id='11' where prod_id='12065';</v>
      </c>
    </row>
    <row r="12120" spans="1:3" x14ac:dyDescent="0.25">
      <c r="A12120">
        <v>12067</v>
      </c>
      <c r="B12120">
        <v>11</v>
      </c>
      <c r="C12120" t="str">
        <f t="shared" si="189"/>
        <v>update product_supplier_taxes_rel set tax_id='11' where prod_id='12067';</v>
      </c>
    </row>
    <row r="12121" spans="1:3" x14ac:dyDescent="0.25">
      <c r="A12121">
        <v>12069</v>
      </c>
      <c r="B12121">
        <v>11</v>
      </c>
      <c r="C12121" t="str">
        <f t="shared" si="189"/>
        <v>update product_supplier_taxes_rel set tax_id='11' where prod_id='12069';</v>
      </c>
    </row>
    <row r="12122" spans="1:3" x14ac:dyDescent="0.25">
      <c r="A12122">
        <v>12024</v>
      </c>
      <c r="B12122">
        <v>11</v>
      </c>
      <c r="C12122" t="str">
        <f t="shared" si="189"/>
        <v>update product_supplier_taxes_rel set tax_id='11' where prod_id='12024';</v>
      </c>
    </row>
    <row r="12123" spans="1:3" x14ac:dyDescent="0.25">
      <c r="A12123">
        <v>12110</v>
      </c>
      <c r="B12123">
        <v>11</v>
      </c>
      <c r="C12123" t="str">
        <f t="shared" si="189"/>
        <v>update product_supplier_taxes_rel set tax_id='11' where prod_id='12110';</v>
      </c>
    </row>
    <row r="12124" spans="1:3" x14ac:dyDescent="0.25">
      <c r="A12124">
        <v>12113</v>
      </c>
      <c r="B12124">
        <v>11</v>
      </c>
      <c r="C12124" t="str">
        <f t="shared" si="189"/>
        <v>update product_supplier_taxes_rel set tax_id='11' where prod_id='12113';</v>
      </c>
    </row>
    <row r="12125" spans="1:3" x14ac:dyDescent="0.25">
      <c r="A12125">
        <v>12116</v>
      </c>
      <c r="B12125">
        <v>11</v>
      </c>
      <c r="C12125" t="str">
        <f t="shared" si="189"/>
        <v>update product_supplier_taxes_rel set tax_id='11' where prod_id='12116';</v>
      </c>
    </row>
    <row r="12126" spans="1:3" x14ac:dyDescent="0.25">
      <c r="A12126">
        <v>12119</v>
      </c>
      <c r="B12126">
        <v>11</v>
      </c>
      <c r="C12126" t="str">
        <f t="shared" si="189"/>
        <v>update product_supplier_taxes_rel set tax_id='11' where prod_id='12119';</v>
      </c>
    </row>
    <row r="12127" spans="1:3" x14ac:dyDescent="0.25">
      <c r="A12127">
        <v>12123</v>
      </c>
      <c r="B12127">
        <v>11</v>
      </c>
      <c r="C12127" t="str">
        <f t="shared" si="189"/>
        <v>update product_supplier_taxes_rel set tax_id='11' where prod_id='12123';</v>
      </c>
    </row>
    <row r="12128" spans="1:3" x14ac:dyDescent="0.25">
      <c r="A12128">
        <v>12127</v>
      </c>
      <c r="B12128">
        <v>11</v>
      </c>
      <c r="C12128" t="str">
        <f t="shared" si="189"/>
        <v>update product_supplier_taxes_rel set tax_id='11' where prod_id='12127';</v>
      </c>
    </row>
    <row r="12129" spans="1:3" x14ac:dyDescent="0.25">
      <c r="A12129">
        <v>12132</v>
      </c>
      <c r="B12129">
        <v>11</v>
      </c>
      <c r="C12129" t="str">
        <f t="shared" si="189"/>
        <v>update product_supplier_taxes_rel set tax_id='11' where prod_id='12132';</v>
      </c>
    </row>
    <row r="12130" spans="1:3" x14ac:dyDescent="0.25">
      <c r="A12130">
        <v>12135</v>
      </c>
      <c r="B12130">
        <v>11</v>
      </c>
      <c r="C12130" t="str">
        <f t="shared" si="189"/>
        <v>update product_supplier_taxes_rel set tax_id='11' where prod_id='12135';</v>
      </c>
    </row>
    <row r="12131" spans="1:3" x14ac:dyDescent="0.25">
      <c r="A12131">
        <v>12140</v>
      </c>
      <c r="B12131">
        <v>11</v>
      </c>
      <c r="C12131" t="str">
        <f t="shared" si="189"/>
        <v>update product_supplier_taxes_rel set tax_id='11' where prod_id='12140';</v>
      </c>
    </row>
    <row r="12132" spans="1:3" x14ac:dyDescent="0.25">
      <c r="A12132">
        <v>12144</v>
      </c>
      <c r="B12132">
        <v>11</v>
      </c>
      <c r="C12132" t="str">
        <f t="shared" si="189"/>
        <v>update product_supplier_taxes_rel set tax_id='11' where prod_id='12144';</v>
      </c>
    </row>
    <row r="12133" spans="1:3" x14ac:dyDescent="0.25">
      <c r="A12133">
        <v>12158</v>
      </c>
      <c r="B12133">
        <v>11</v>
      </c>
      <c r="C12133" t="str">
        <f t="shared" si="189"/>
        <v>update product_supplier_taxes_rel set tax_id='11' where prod_id='12158';</v>
      </c>
    </row>
    <row r="12134" spans="1:3" x14ac:dyDescent="0.25">
      <c r="A12134">
        <v>12161</v>
      </c>
      <c r="B12134">
        <v>11</v>
      </c>
      <c r="C12134" t="str">
        <f t="shared" si="189"/>
        <v>update product_supplier_taxes_rel set tax_id='11' where prod_id='12161';</v>
      </c>
    </row>
    <row r="12135" spans="1:3" x14ac:dyDescent="0.25">
      <c r="A12135">
        <v>12165</v>
      </c>
      <c r="B12135">
        <v>11</v>
      </c>
      <c r="C12135" t="str">
        <f t="shared" si="189"/>
        <v>update product_supplier_taxes_rel set tax_id='11' where prod_id='12165';</v>
      </c>
    </row>
    <row r="12136" spans="1:3" x14ac:dyDescent="0.25">
      <c r="A12136">
        <v>12169</v>
      </c>
      <c r="B12136">
        <v>11</v>
      </c>
      <c r="C12136" t="str">
        <f t="shared" si="189"/>
        <v>update product_supplier_taxes_rel set tax_id='11' where prod_id='12169';</v>
      </c>
    </row>
    <row r="12137" spans="1:3" x14ac:dyDescent="0.25">
      <c r="A12137">
        <v>12173</v>
      </c>
      <c r="B12137">
        <v>11</v>
      </c>
      <c r="C12137" t="str">
        <f t="shared" si="189"/>
        <v>update product_supplier_taxes_rel set tax_id='11' where prod_id='12173';</v>
      </c>
    </row>
    <row r="12138" spans="1:3" x14ac:dyDescent="0.25">
      <c r="A12138">
        <v>12177</v>
      </c>
      <c r="B12138">
        <v>11</v>
      </c>
      <c r="C12138" t="str">
        <f t="shared" si="189"/>
        <v>update product_supplier_taxes_rel set tax_id='11' where prod_id='12177';</v>
      </c>
    </row>
    <row r="12139" spans="1:3" x14ac:dyDescent="0.25">
      <c r="A12139">
        <v>12181</v>
      </c>
      <c r="B12139">
        <v>11</v>
      </c>
      <c r="C12139" t="str">
        <f t="shared" si="189"/>
        <v>update product_supplier_taxes_rel set tax_id='11' where prod_id='12181';</v>
      </c>
    </row>
    <row r="12140" spans="1:3" x14ac:dyDescent="0.25">
      <c r="A12140">
        <v>12185</v>
      </c>
      <c r="B12140">
        <v>13</v>
      </c>
      <c r="C12140" t="str">
        <f t="shared" si="189"/>
        <v>update product_supplier_taxes_rel set tax_id='13' where prod_id='12185';</v>
      </c>
    </row>
    <row r="12141" spans="1:3" x14ac:dyDescent="0.25">
      <c r="A12141">
        <v>12086</v>
      </c>
      <c r="B12141">
        <v>11</v>
      </c>
      <c r="C12141" t="str">
        <f t="shared" si="189"/>
        <v>update product_supplier_taxes_rel set tax_id='11' where prod_id='12086';</v>
      </c>
    </row>
    <row r="12142" spans="1:3" x14ac:dyDescent="0.25">
      <c r="A12142">
        <v>12090</v>
      </c>
      <c r="B12142">
        <v>11</v>
      </c>
      <c r="C12142" t="str">
        <f t="shared" si="189"/>
        <v>update product_supplier_taxes_rel set tax_id='11' where prod_id='12090';</v>
      </c>
    </row>
    <row r="12143" spans="1:3" x14ac:dyDescent="0.25">
      <c r="A12143">
        <v>12094</v>
      </c>
      <c r="B12143">
        <v>11</v>
      </c>
      <c r="C12143" t="str">
        <f t="shared" si="189"/>
        <v>update product_supplier_taxes_rel set tax_id='11' where prod_id='12094';</v>
      </c>
    </row>
    <row r="12144" spans="1:3" x14ac:dyDescent="0.25">
      <c r="A12144">
        <v>12098</v>
      </c>
      <c r="B12144">
        <v>11</v>
      </c>
      <c r="C12144" t="str">
        <f t="shared" si="189"/>
        <v>update product_supplier_taxes_rel set tax_id='11' where prod_id='12098';</v>
      </c>
    </row>
    <row r="12145" spans="1:3" x14ac:dyDescent="0.25">
      <c r="A12145">
        <v>12102</v>
      </c>
      <c r="B12145">
        <v>11</v>
      </c>
      <c r="C12145" t="str">
        <f t="shared" si="189"/>
        <v>update product_supplier_taxes_rel set tax_id='11' where prod_id='12102';</v>
      </c>
    </row>
    <row r="12146" spans="1:3" x14ac:dyDescent="0.25">
      <c r="A12146">
        <v>12106</v>
      </c>
      <c r="B12146">
        <v>11</v>
      </c>
      <c r="C12146" t="str">
        <f t="shared" si="189"/>
        <v>update product_supplier_taxes_rel set tax_id='11' where prod_id='12106';</v>
      </c>
    </row>
    <row r="12147" spans="1:3" x14ac:dyDescent="0.25">
      <c r="A12147">
        <v>12108</v>
      </c>
      <c r="B12147">
        <v>11</v>
      </c>
      <c r="C12147" t="str">
        <f t="shared" si="189"/>
        <v>update product_supplier_taxes_rel set tax_id='11' where prod_id='12108';</v>
      </c>
    </row>
    <row r="12148" spans="1:3" x14ac:dyDescent="0.25">
      <c r="A12148">
        <v>12111</v>
      </c>
      <c r="B12148">
        <v>11</v>
      </c>
      <c r="C12148" t="str">
        <f t="shared" si="189"/>
        <v>update product_supplier_taxes_rel set tax_id='11' where prod_id='12111';</v>
      </c>
    </row>
    <row r="12149" spans="1:3" x14ac:dyDescent="0.25">
      <c r="A12149">
        <v>12115</v>
      </c>
      <c r="B12149">
        <v>11</v>
      </c>
      <c r="C12149" t="str">
        <f t="shared" si="189"/>
        <v>update product_supplier_taxes_rel set tax_id='11' where prod_id='12115';</v>
      </c>
    </row>
    <row r="12150" spans="1:3" x14ac:dyDescent="0.25">
      <c r="A12150">
        <v>12150</v>
      </c>
      <c r="B12150">
        <v>11</v>
      </c>
      <c r="C12150" t="str">
        <f t="shared" si="189"/>
        <v>update product_supplier_taxes_rel set tax_id='11' where prod_id='12150';</v>
      </c>
    </row>
    <row r="12151" spans="1:3" x14ac:dyDescent="0.25">
      <c r="A12151">
        <v>12154</v>
      </c>
      <c r="B12151">
        <v>11</v>
      </c>
      <c r="C12151" t="str">
        <f t="shared" si="189"/>
        <v>update product_supplier_taxes_rel set tax_id='11' where prod_id='12154';</v>
      </c>
    </row>
    <row r="12152" spans="1:3" x14ac:dyDescent="0.25">
      <c r="A12152">
        <v>12156</v>
      </c>
      <c r="B12152">
        <v>11</v>
      </c>
      <c r="C12152" t="str">
        <f t="shared" si="189"/>
        <v>update product_supplier_taxes_rel set tax_id='11' where prod_id='12156';</v>
      </c>
    </row>
    <row r="12153" spans="1:3" x14ac:dyDescent="0.25">
      <c r="A12153">
        <v>12159</v>
      </c>
      <c r="B12153">
        <v>11</v>
      </c>
      <c r="C12153" t="str">
        <f t="shared" si="189"/>
        <v>update product_supplier_taxes_rel set tax_id='11' where prod_id='12159';</v>
      </c>
    </row>
    <row r="12154" spans="1:3" x14ac:dyDescent="0.25">
      <c r="A12154">
        <v>12162</v>
      </c>
      <c r="B12154">
        <v>11</v>
      </c>
      <c r="C12154" t="str">
        <f t="shared" si="189"/>
        <v>update product_supplier_taxes_rel set tax_id='11' where prod_id='12162';</v>
      </c>
    </row>
    <row r="12155" spans="1:3" x14ac:dyDescent="0.25">
      <c r="A12155">
        <v>12167</v>
      </c>
      <c r="B12155">
        <v>11</v>
      </c>
      <c r="C12155" t="str">
        <f t="shared" si="189"/>
        <v>update product_supplier_taxes_rel set tax_id='11' where prod_id='12167';</v>
      </c>
    </row>
    <row r="12156" spans="1:3" x14ac:dyDescent="0.25">
      <c r="A12156">
        <v>12171</v>
      </c>
      <c r="B12156">
        <v>11</v>
      </c>
      <c r="C12156" t="str">
        <f t="shared" si="189"/>
        <v>update product_supplier_taxes_rel set tax_id='11' where prod_id='12171';</v>
      </c>
    </row>
    <row r="12157" spans="1:3" x14ac:dyDescent="0.25">
      <c r="A12157">
        <v>12174</v>
      </c>
      <c r="B12157">
        <v>11</v>
      </c>
      <c r="C12157" t="str">
        <f t="shared" si="189"/>
        <v>update product_supplier_taxes_rel set tax_id='11' where prod_id='12174';</v>
      </c>
    </row>
    <row r="12158" spans="1:3" x14ac:dyDescent="0.25">
      <c r="A12158">
        <v>12178</v>
      </c>
      <c r="B12158">
        <v>11</v>
      </c>
      <c r="C12158" t="str">
        <f t="shared" si="189"/>
        <v>update product_supplier_taxes_rel set tax_id='11' where prod_id='12178';</v>
      </c>
    </row>
    <row r="12159" spans="1:3" x14ac:dyDescent="0.25">
      <c r="A12159">
        <v>12182</v>
      </c>
      <c r="B12159">
        <v>11</v>
      </c>
      <c r="C12159" t="str">
        <f t="shared" si="189"/>
        <v>update product_supplier_taxes_rel set tax_id='11' where prod_id='12182';</v>
      </c>
    </row>
    <row r="12160" spans="1:3" x14ac:dyDescent="0.25">
      <c r="A12160">
        <v>12109</v>
      </c>
      <c r="B12160">
        <v>11</v>
      </c>
      <c r="C12160" t="str">
        <f t="shared" si="189"/>
        <v>update product_supplier_taxes_rel set tax_id='11' where prod_id='12109';</v>
      </c>
    </row>
    <row r="12161" spans="1:3" x14ac:dyDescent="0.25">
      <c r="A12161">
        <v>12112</v>
      </c>
      <c r="B12161">
        <v>11</v>
      </c>
      <c r="C12161" t="str">
        <f t="shared" si="189"/>
        <v>update product_supplier_taxes_rel set tax_id='11' where prod_id='12112';</v>
      </c>
    </row>
    <row r="12162" spans="1:3" x14ac:dyDescent="0.25">
      <c r="A12162">
        <v>12114</v>
      </c>
      <c r="B12162">
        <v>11</v>
      </c>
      <c r="C12162" t="str">
        <f t="shared" si="189"/>
        <v>update product_supplier_taxes_rel set tax_id='11' where prod_id='12114';</v>
      </c>
    </row>
    <row r="12163" spans="1:3" x14ac:dyDescent="0.25">
      <c r="A12163">
        <v>12117</v>
      </c>
      <c r="B12163">
        <v>11</v>
      </c>
      <c r="C12163" t="str">
        <f t="shared" ref="C12163:C12226" si="190">"update product_supplier_taxes_rel set tax_id='" &amp; B12163 &amp; "' where prod_id='" &amp; A12163 &amp;"';"</f>
        <v>update product_supplier_taxes_rel set tax_id='11' where prod_id='12117';</v>
      </c>
    </row>
    <row r="12164" spans="1:3" x14ac:dyDescent="0.25">
      <c r="A12164">
        <v>12120</v>
      </c>
      <c r="B12164">
        <v>11</v>
      </c>
      <c r="C12164" t="str">
        <f t="shared" si="190"/>
        <v>update product_supplier_taxes_rel set tax_id='11' where prod_id='12120';</v>
      </c>
    </row>
    <row r="12165" spans="1:3" x14ac:dyDescent="0.25">
      <c r="A12165">
        <v>12124</v>
      </c>
      <c r="B12165">
        <v>11</v>
      </c>
      <c r="C12165" t="str">
        <f t="shared" si="190"/>
        <v>update product_supplier_taxes_rel set tax_id='11' where prod_id='12124';</v>
      </c>
    </row>
    <row r="12166" spans="1:3" x14ac:dyDescent="0.25">
      <c r="A12166">
        <v>12128</v>
      </c>
      <c r="B12166">
        <v>11</v>
      </c>
      <c r="C12166" t="str">
        <f t="shared" si="190"/>
        <v>update product_supplier_taxes_rel set tax_id='11' where prod_id='12128';</v>
      </c>
    </row>
    <row r="12167" spans="1:3" x14ac:dyDescent="0.25">
      <c r="A12167">
        <v>12131</v>
      </c>
      <c r="B12167">
        <v>11</v>
      </c>
      <c r="C12167" t="str">
        <f t="shared" si="190"/>
        <v>update product_supplier_taxes_rel set tax_id='11' where prod_id='12131';</v>
      </c>
    </row>
    <row r="12168" spans="1:3" x14ac:dyDescent="0.25">
      <c r="A12168">
        <v>12136</v>
      </c>
      <c r="B12168">
        <v>11</v>
      </c>
      <c r="C12168" t="str">
        <f t="shared" si="190"/>
        <v>update product_supplier_taxes_rel set tax_id='11' where prod_id='12136';</v>
      </c>
    </row>
    <row r="12169" spans="1:3" x14ac:dyDescent="0.25">
      <c r="A12169">
        <v>12139</v>
      </c>
      <c r="B12169">
        <v>11</v>
      </c>
      <c r="C12169" t="str">
        <f t="shared" si="190"/>
        <v>update product_supplier_taxes_rel set tax_id='11' where prod_id='12139';</v>
      </c>
    </row>
    <row r="12170" spans="1:3" x14ac:dyDescent="0.25">
      <c r="A12170">
        <v>12143</v>
      </c>
      <c r="B12170">
        <v>11</v>
      </c>
      <c r="C12170" t="str">
        <f t="shared" si="190"/>
        <v>update product_supplier_taxes_rel set tax_id='11' where prod_id='12143';</v>
      </c>
    </row>
    <row r="12171" spans="1:3" x14ac:dyDescent="0.25">
      <c r="A12171">
        <v>12164</v>
      </c>
      <c r="B12171">
        <v>11</v>
      </c>
      <c r="C12171" t="str">
        <f t="shared" si="190"/>
        <v>update product_supplier_taxes_rel set tax_id='11' where prod_id='12164';</v>
      </c>
    </row>
    <row r="12172" spans="1:3" x14ac:dyDescent="0.25">
      <c r="A12172">
        <v>12168</v>
      </c>
      <c r="B12172">
        <v>11</v>
      </c>
      <c r="C12172" t="str">
        <f t="shared" si="190"/>
        <v>update product_supplier_taxes_rel set tax_id='11' where prod_id='12168';</v>
      </c>
    </row>
    <row r="12173" spans="1:3" x14ac:dyDescent="0.25">
      <c r="A12173">
        <v>12172</v>
      </c>
      <c r="B12173">
        <v>11</v>
      </c>
      <c r="C12173" t="str">
        <f t="shared" si="190"/>
        <v>update product_supplier_taxes_rel set tax_id='11' where prod_id='12172';</v>
      </c>
    </row>
    <row r="12174" spans="1:3" x14ac:dyDescent="0.25">
      <c r="A12174">
        <v>12176</v>
      </c>
      <c r="B12174">
        <v>11</v>
      </c>
      <c r="C12174" t="str">
        <f t="shared" si="190"/>
        <v>update product_supplier_taxes_rel set tax_id='11' where prod_id='12176';</v>
      </c>
    </row>
    <row r="12175" spans="1:3" x14ac:dyDescent="0.25">
      <c r="A12175">
        <v>12180</v>
      </c>
      <c r="B12175">
        <v>11</v>
      </c>
      <c r="C12175" t="str">
        <f t="shared" si="190"/>
        <v>update product_supplier_taxes_rel set tax_id='11' where prod_id='12180';</v>
      </c>
    </row>
    <row r="12176" spans="1:3" x14ac:dyDescent="0.25">
      <c r="A12176">
        <v>12184</v>
      </c>
      <c r="B12176">
        <v>11</v>
      </c>
      <c r="C12176" t="str">
        <f t="shared" si="190"/>
        <v>update product_supplier_taxes_rel set tax_id='11' where prod_id='12184';</v>
      </c>
    </row>
    <row r="12177" spans="1:3" x14ac:dyDescent="0.25">
      <c r="A12177">
        <v>12125</v>
      </c>
      <c r="B12177">
        <v>11</v>
      </c>
      <c r="C12177" t="str">
        <f t="shared" si="190"/>
        <v>update product_supplier_taxes_rel set tax_id='11' where prod_id='12125';</v>
      </c>
    </row>
    <row r="12178" spans="1:3" x14ac:dyDescent="0.25">
      <c r="A12178">
        <v>12129</v>
      </c>
      <c r="B12178">
        <v>11</v>
      </c>
      <c r="C12178" t="str">
        <f t="shared" si="190"/>
        <v>update product_supplier_taxes_rel set tax_id='11' where prod_id='12129';</v>
      </c>
    </row>
    <row r="12179" spans="1:3" x14ac:dyDescent="0.25">
      <c r="A12179">
        <v>12133</v>
      </c>
      <c r="B12179">
        <v>11</v>
      </c>
      <c r="C12179" t="str">
        <f t="shared" si="190"/>
        <v>update product_supplier_taxes_rel set tax_id='11' where prod_id='12133';</v>
      </c>
    </row>
    <row r="12180" spans="1:3" x14ac:dyDescent="0.25">
      <c r="A12180">
        <v>12137</v>
      </c>
      <c r="B12180">
        <v>11</v>
      </c>
      <c r="C12180" t="str">
        <f t="shared" si="190"/>
        <v>update product_supplier_taxes_rel set tax_id='11' where prod_id='12137';</v>
      </c>
    </row>
    <row r="12181" spans="1:3" x14ac:dyDescent="0.25">
      <c r="A12181">
        <v>12141</v>
      </c>
      <c r="B12181">
        <v>11</v>
      </c>
      <c r="C12181" t="str">
        <f t="shared" si="190"/>
        <v>update product_supplier_taxes_rel set tax_id='11' where prod_id='12141';</v>
      </c>
    </row>
    <row r="12182" spans="1:3" x14ac:dyDescent="0.25">
      <c r="A12182">
        <v>12145</v>
      </c>
      <c r="B12182">
        <v>11</v>
      </c>
      <c r="C12182" t="str">
        <f t="shared" si="190"/>
        <v>update product_supplier_taxes_rel set tax_id='11' where prod_id='12145';</v>
      </c>
    </row>
    <row r="12183" spans="1:3" x14ac:dyDescent="0.25">
      <c r="A12183">
        <v>12147</v>
      </c>
      <c r="B12183">
        <v>11</v>
      </c>
      <c r="C12183" t="str">
        <f t="shared" si="190"/>
        <v>update product_supplier_taxes_rel set tax_id='11' where prod_id='12147';</v>
      </c>
    </row>
    <row r="12184" spans="1:3" x14ac:dyDescent="0.25">
      <c r="A12184">
        <v>12149</v>
      </c>
      <c r="B12184">
        <v>11</v>
      </c>
      <c r="C12184" t="str">
        <f t="shared" si="190"/>
        <v>update product_supplier_taxes_rel set tax_id='11' where prod_id='12149';</v>
      </c>
    </row>
    <row r="12185" spans="1:3" x14ac:dyDescent="0.25">
      <c r="A12185">
        <v>12152</v>
      </c>
      <c r="B12185">
        <v>11</v>
      </c>
      <c r="C12185" t="str">
        <f t="shared" si="190"/>
        <v>update product_supplier_taxes_rel set tax_id='11' where prod_id='12152';</v>
      </c>
    </row>
    <row r="12186" spans="1:3" x14ac:dyDescent="0.25">
      <c r="A12186">
        <v>12155</v>
      </c>
      <c r="B12186">
        <v>11</v>
      </c>
      <c r="C12186" t="str">
        <f t="shared" si="190"/>
        <v>update product_supplier_taxes_rel set tax_id='11' where prod_id='12155';</v>
      </c>
    </row>
    <row r="12187" spans="1:3" x14ac:dyDescent="0.25">
      <c r="A12187">
        <v>12186</v>
      </c>
      <c r="B12187">
        <v>11</v>
      </c>
      <c r="C12187" t="str">
        <f t="shared" si="190"/>
        <v>update product_supplier_taxes_rel set tax_id='11' where prod_id='12186';</v>
      </c>
    </row>
    <row r="12188" spans="1:3" x14ac:dyDescent="0.25">
      <c r="A12188">
        <v>12187</v>
      </c>
      <c r="B12188">
        <v>11</v>
      </c>
      <c r="C12188" t="str">
        <f t="shared" si="190"/>
        <v>update product_supplier_taxes_rel set tax_id='11' where prod_id='12187';</v>
      </c>
    </row>
    <row r="12189" spans="1:3" x14ac:dyDescent="0.25">
      <c r="A12189">
        <v>12188</v>
      </c>
      <c r="B12189">
        <v>11</v>
      </c>
      <c r="C12189" t="str">
        <f t="shared" si="190"/>
        <v>update product_supplier_taxes_rel set tax_id='11' where prod_id='12188';</v>
      </c>
    </row>
    <row r="12190" spans="1:3" x14ac:dyDescent="0.25">
      <c r="A12190">
        <v>12189</v>
      </c>
      <c r="B12190">
        <v>11</v>
      </c>
      <c r="C12190" t="str">
        <f t="shared" si="190"/>
        <v>update product_supplier_taxes_rel set tax_id='11' where prod_id='12189';</v>
      </c>
    </row>
    <row r="12191" spans="1:3" x14ac:dyDescent="0.25">
      <c r="A12191">
        <v>12190</v>
      </c>
      <c r="B12191">
        <v>11</v>
      </c>
      <c r="C12191" t="str">
        <f t="shared" si="190"/>
        <v>update product_supplier_taxes_rel set tax_id='11' where prod_id='12190';</v>
      </c>
    </row>
    <row r="12192" spans="1:3" x14ac:dyDescent="0.25">
      <c r="A12192">
        <v>12191</v>
      </c>
      <c r="B12192">
        <v>11</v>
      </c>
      <c r="C12192" t="str">
        <f t="shared" si="190"/>
        <v>update product_supplier_taxes_rel set tax_id='11' where prod_id='12191';</v>
      </c>
    </row>
    <row r="12193" spans="1:3" x14ac:dyDescent="0.25">
      <c r="A12193">
        <v>12192</v>
      </c>
      <c r="B12193">
        <v>11</v>
      </c>
      <c r="C12193" t="str">
        <f t="shared" si="190"/>
        <v>update product_supplier_taxes_rel set tax_id='11' where prod_id='12192';</v>
      </c>
    </row>
    <row r="12194" spans="1:3" x14ac:dyDescent="0.25">
      <c r="A12194">
        <v>12193</v>
      </c>
      <c r="B12194">
        <v>11</v>
      </c>
      <c r="C12194" t="str">
        <f t="shared" si="190"/>
        <v>update product_supplier_taxes_rel set tax_id='11' where prod_id='12193';</v>
      </c>
    </row>
    <row r="12195" spans="1:3" x14ac:dyDescent="0.25">
      <c r="A12195">
        <v>12194</v>
      </c>
      <c r="B12195">
        <v>11</v>
      </c>
      <c r="C12195" t="str">
        <f t="shared" si="190"/>
        <v>update product_supplier_taxes_rel set tax_id='11' where prod_id='12194';</v>
      </c>
    </row>
    <row r="12196" spans="1:3" x14ac:dyDescent="0.25">
      <c r="A12196">
        <v>12195</v>
      </c>
      <c r="B12196">
        <v>11</v>
      </c>
      <c r="C12196" t="str">
        <f t="shared" si="190"/>
        <v>update product_supplier_taxes_rel set tax_id='11' where prod_id='12195';</v>
      </c>
    </row>
    <row r="12197" spans="1:3" x14ac:dyDescent="0.25">
      <c r="A12197">
        <v>12196</v>
      </c>
      <c r="B12197">
        <v>11</v>
      </c>
      <c r="C12197" t="str">
        <f t="shared" si="190"/>
        <v>update product_supplier_taxes_rel set tax_id='11' where prod_id='12196';</v>
      </c>
    </row>
    <row r="12198" spans="1:3" x14ac:dyDescent="0.25">
      <c r="A12198">
        <v>12197</v>
      </c>
      <c r="B12198">
        <v>11</v>
      </c>
      <c r="C12198" t="str">
        <f t="shared" si="190"/>
        <v>update product_supplier_taxes_rel set tax_id='11' where prod_id='12197';</v>
      </c>
    </row>
    <row r="12199" spans="1:3" x14ac:dyDescent="0.25">
      <c r="A12199">
        <v>12198</v>
      </c>
      <c r="B12199">
        <v>11</v>
      </c>
      <c r="C12199" t="str">
        <f t="shared" si="190"/>
        <v>update product_supplier_taxes_rel set tax_id='11' where prod_id='12198';</v>
      </c>
    </row>
    <row r="12200" spans="1:3" x14ac:dyDescent="0.25">
      <c r="A12200">
        <v>12199</v>
      </c>
      <c r="B12200">
        <v>11</v>
      </c>
      <c r="C12200" t="str">
        <f t="shared" si="190"/>
        <v>update product_supplier_taxes_rel set tax_id='11' where prod_id='12199';</v>
      </c>
    </row>
    <row r="12201" spans="1:3" x14ac:dyDescent="0.25">
      <c r="A12201">
        <v>12200</v>
      </c>
      <c r="B12201">
        <v>11</v>
      </c>
      <c r="C12201" t="str">
        <f t="shared" si="190"/>
        <v>update product_supplier_taxes_rel set tax_id='11' where prod_id='12200';</v>
      </c>
    </row>
    <row r="12202" spans="1:3" x14ac:dyDescent="0.25">
      <c r="A12202">
        <v>12201</v>
      </c>
      <c r="B12202">
        <v>11</v>
      </c>
      <c r="C12202" t="str">
        <f t="shared" si="190"/>
        <v>update product_supplier_taxes_rel set tax_id='11' where prod_id='12201';</v>
      </c>
    </row>
    <row r="12203" spans="1:3" x14ac:dyDescent="0.25">
      <c r="A12203">
        <v>12202</v>
      </c>
      <c r="B12203">
        <v>11</v>
      </c>
      <c r="C12203" t="str">
        <f t="shared" si="190"/>
        <v>update product_supplier_taxes_rel set tax_id='11' where prod_id='12202';</v>
      </c>
    </row>
    <row r="12204" spans="1:3" x14ac:dyDescent="0.25">
      <c r="A12204">
        <v>12203</v>
      </c>
      <c r="B12204">
        <v>11</v>
      </c>
      <c r="C12204" t="str">
        <f t="shared" si="190"/>
        <v>update product_supplier_taxes_rel set tax_id='11' where prod_id='12203';</v>
      </c>
    </row>
    <row r="12205" spans="1:3" x14ac:dyDescent="0.25">
      <c r="A12205">
        <v>12204</v>
      </c>
      <c r="B12205">
        <v>11</v>
      </c>
      <c r="C12205" t="str">
        <f t="shared" si="190"/>
        <v>update product_supplier_taxes_rel set tax_id='11' where prod_id='12204';</v>
      </c>
    </row>
    <row r="12206" spans="1:3" x14ac:dyDescent="0.25">
      <c r="A12206">
        <v>12205</v>
      </c>
      <c r="B12206">
        <v>11</v>
      </c>
      <c r="C12206" t="str">
        <f t="shared" si="190"/>
        <v>update product_supplier_taxes_rel set tax_id='11' where prod_id='12205';</v>
      </c>
    </row>
    <row r="12207" spans="1:3" x14ac:dyDescent="0.25">
      <c r="A12207">
        <v>12206</v>
      </c>
      <c r="B12207">
        <v>11</v>
      </c>
      <c r="C12207" t="str">
        <f t="shared" si="190"/>
        <v>update product_supplier_taxes_rel set tax_id='11' where prod_id='12206';</v>
      </c>
    </row>
    <row r="12208" spans="1:3" x14ac:dyDescent="0.25">
      <c r="A12208">
        <v>12207</v>
      </c>
      <c r="B12208">
        <v>13</v>
      </c>
      <c r="C12208" t="str">
        <f t="shared" si="190"/>
        <v>update product_supplier_taxes_rel set tax_id='13' where prod_id='12207';</v>
      </c>
    </row>
    <row r="12209" spans="1:3" x14ac:dyDescent="0.25">
      <c r="A12209">
        <v>12208</v>
      </c>
      <c r="B12209">
        <v>11</v>
      </c>
      <c r="C12209" t="str">
        <f t="shared" si="190"/>
        <v>update product_supplier_taxes_rel set tax_id='11' where prod_id='12208';</v>
      </c>
    </row>
    <row r="12210" spans="1:3" x14ac:dyDescent="0.25">
      <c r="A12210">
        <v>12209</v>
      </c>
      <c r="B12210">
        <v>11</v>
      </c>
      <c r="C12210" t="str">
        <f t="shared" si="190"/>
        <v>update product_supplier_taxes_rel set tax_id='11' where prod_id='12209';</v>
      </c>
    </row>
    <row r="12211" spans="1:3" x14ac:dyDescent="0.25">
      <c r="A12211">
        <v>12210</v>
      </c>
      <c r="B12211">
        <v>11</v>
      </c>
      <c r="C12211" t="str">
        <f t="shared" si="190"/>
        <v>update product_supplier_taxes_rel set tax_id='11' where prod_id='12210';</v>
      </c>
    </row>
    <row r="12212" spans="1:3" x14ac:dyDescent="0.25">
      <c r="A12212">
        <v>12211</v>
      </c>
      <c r="B12212">
        <v>11</v>
      </c>
      <c r="C12212" t="str">
        <f t="shared" si="190"/>
        <v>update product_supplier_taxes_rel set tax_id='11' where prod_id='12211';</v>
      </c>
    </row>
    <row r="12213" spans="1:3" x14ac:dyDescent="0.25">
      <c r="A12213">
        <v>12212</v>
      </c>
      <c r="B12213">
        <v>11</v>
      </c>
      <c r="C12213" t="str">
        <f t="shared" si="190"/>
        <v>update product_supplier_taxes_rel set tax_id='11' where prod_id='12212';</v>
      </c>
    </row>
    <row r="12214" spans="1:3" x14ac:dyDescent="0.25">
      <c r="A12214">
        <v>12213</v>
      </c>
      <c r="B12214">
        <v>11</v>
      </c>
      <c r="C12214" t="str">
        <f t="shared" si="190"/>
        <v>update product_supplier_taxes_rel set tax_id='11' where prod_id='12213';</v>
      </c>
    </row>
    <row r="12215" spans="1:3" x14ac:dyDescent="0.25">
      <c r="A12215">
        <v>12214</v>
      </c>
      <c r="B12215">
        <v>11</v>
      </c>
      <c r="C12215" t="str">
        <f t="shared" si="190"/>
        <v>update product_supplier_taxes_rel set tax_id='11' where prod_id='12214';</v>
      </c>
    </row>
    <row r="12216" spans="1:3" x14ac:dyDescent="0.25">
      <c r="A12216">
        <v>12215</v>
      </c>
      <c r="B12216">
        <v>11</v>
      </c>
      <c r="C12216" t="str">
        <f t="shared" si="190"/>
        <v>update product_supplier_taxes_rel set tax_id='11' where prod_id='12215';</v>
      </c>
    </row>
    <row r="12217" spans="1:3" x14ac:dyDescent="0.25">
      <c r="A12217">
        <v>12216</v>
      </c>
      <c r="B12217">
        <v>11</v>
      </c>
      <c r="C12217" t="str">
        <f t="shared" si="190"/>
        <v>update product_supplier_taxes_rel set tax_id='11' where prod_id='12216';</v>
      </c>
    </row>
    <row r="12218" spans="1:3" x14ac:dyDescent="0.25">
      <c r="A12218">
        <v>12217</v>
      </c>
      <c r="B12218">
        <v>11</v>
      </c>
      <c r="C12218" t="str">
        <f t="shared" si="190"/>
        <v>update product_supplier_taxes_rel set tax_id='11' where prod_id='12217';</v>
      </c>
    </row>
    <row r="12219" spans="1:3" x14ac:dyDescent="0.25">
      <c r="A12219">
        <v>12218</v>
      </c>
      <c r="B12219">
        <v>11</v>
      </c>
      <c r="C12219" t="str">
        <f t="shared" si="190"/>
        <v>update product_supplier_taxes_rel set tax_id='11' where prod_id='12218';</v>
      </c>
    </row>
    <row r="12220" spans="1:3" x14ac:dyDescent="0.25">
      <c r="A12220">
        <v>12219</v>
      </c>
      <c r="B12220">
        <v>11</v>
      </c>
      <c r="C12220" t="str">
        <f t="shared" si="190"/>
        <v>update product_supplier_taxes_rel set tax_id='11' where prod_id='12219';</v>
      </c>
    </row>
    <row r="12221" spans="1:3" x14ac:dyDescent="0.25">
      <c r="A12221">
        <v>12220</v>
      </c>
      <c r="B12221">
        <v>11</v>
      </c>
      <c r="C12221" t="str">
        <f t="shared" si="190"/>
        <v>update product_supplier_taxes_rel set tax_id='11' where prod_id='12220';</v>
      </c>
    </row>
    <row r="12222" spans="1:3" x14ac:dyDescent="0.25">
      <c r="A12222">
        <v>12221</v>
      </c>
      <c r="B12222">
        <v>11</v>
      </c>
      <c r="C12222" t="str">
        <f t="shared" si="190"/>
        <v>update product_supplier_taxes_rel set tax_id='11' where prod_id='12221';</v>
      </c>
    </row>
    <row r="12223" spans="1:3" x14ac:dyDescent="0.25">
      <c r="A12223">
        <v>12222</v>
      </c>
      <c r="B12223">
        <v>11</v>
      </c>
      <c r="C12223" t="str">
        <f t="shared" si="190"/>
        <v>update product_supplier_taxes_rel set tax_id='11' where prod_id='12222';</v>
      </c>
    </row>
    <row r="12224" spans="1:3" x14ac:dyDescent="0.25">
      <c r="A12224">
        <v>12223</v>
      </c>
      <c r="B12224">
        <v>11</v>
      </c>
      <c r="C12224" t="str">
        <f t="shared" si="190"/>
        <v>update product_supplier_taxes_rel set tax_id='11' where prod_id='12223';</v>
      </c>
    </row>
    <row r="12225" spans="1:3" x14ac:dyDescent="0.25">
      <c r="A12225">
        <v>12224</v>
      </c>
      <c r="B12225">
        <v>11</v>
      </c>
      <c r="C12225" t="str">
        <f t="shared" si="190"/>
        <v>update product_supplier_taxes_rel set tax_id='11' where prod_id='12224';</v>
      </c>
    </row>
    <row r="12226" spans="1:3" x14ac:dyDescent="0.25">
      <c r="A12226">
        <v>12225</v>
      </c>
      <c r="B12226">
        <v>11</v>
      </c>
      <c r="C12226" t="str">
        <f t="shared" si="190"/>
        <v>update product_supplier_taxes_rel set tax_id='11' where prod_id='12225';</v>
      </c>
    </row>
    <row r="12227" spans="1:3" x14ac:dyDescent="0.25">
      <c r="A12227">
        <v>12226</v>
      </c>
      <c r="B12227">
        <v>11</v>
      </c>
      <c r="C12227" t="str">
        <f t="shared" ref="C12227:C12290" si="191">"update product_supplier_taxes_rel set tax_id='" &amp; B12227 &amp; "' where prod_id='" &amp; A12227 &amp;"';"</f>
        <v>update product_supplier_taxes_rel set tax_id='11' where prod_id='12226';</v>
      </c>
    </row>
    <row r="12228" spans="1:3" x14ac:dyDescent="0.25">
      <c r="A12228">
        <v>12227</v>
      </c>
      <c r="B12228">
        <v>11</v>
      </c>
      <c r="C12228" t="str">
        <f t="shared" si="191"/>
        <v>update product_supplier_taxes_rel set tax_id='11' where prod_id='12227';</v>
      </c>
    </row>
    <row r="12229" spans="1:3" x14ac:dyDescent="0.25">
      <c r="A12229">
        <v>12228</v>
      </c>
      <c r="B12229">
        <v>11</v>
      </c>
      <c r="C12229" t="str">
        <f t="shared" si="191"/>
        <v>update product_supplier_taxes_rel set tax_id='11' where prod_id='12228';</v>
      </c>
    </row>
    <row r="12230" spans="1:3" x14ac:dyDescent="0.25">
      <c r="A12230">
        <v>12229</v>
      </c>
      <c r="B12230">
        <v>11</v>
      </c>
      <c r="C12230" t="str">
        <f t="shared" si="191"/>
        <v>update product_supplier_taxes_rel set tax_id='11' where prod_id='12229';</v>
      </c>
    </row>
    <row r="12231" spans="1:3" x14ac:dyDescent="0.25">
      <c r="A12231">
        <v>12230</v>
      </c>
      <c r="B12231">
        <v>11</v>
      </c>
      <c r="C12231" t="str">
        <f t="shared" si="191"/>
        <v>update product_supplier_taxes_rel set tax_id='11' where prod_id='12230';</v>
      </c>
    </row>
    <row r="12232" spans="1:3" x14ac:dyDescent="0.25">
      <c r="A12232">
        <v>12231</v>
      </c>
      <c r="B12232">
        <v>11</v>
      </c>
      <c r="C12232" t="str">
        <f t="shared" si="191"/>
        <v>update product_supplier_taxes_rel set tax_id='11' where prod_id='12231';</v>
      </c>
    </row>
    <row r="12233" spans="1:3" x14ac:dyDescent="0.25">
      <c r="A12233">
        <v>12232</v>
      </c>
      <c r="B12233">
        <v>11</v>
      </c>
      <c r="C12233" t="str">
        <f t="shared" si="191"/>
        <v>update product_supplier_taxes_rel set tax_id='11' where prod_id='12232';</v>
      </c>
    </row>
    <row r="12234" spans="1:3" x14ac:dyDescent="0.25">
      <c r="A12234">
        <v>12233</v>
      </c>
      <c r="B12234">
        <v>11</v>
      </c>
      <c r="C12234" t="str">
        <f t="shared" si="191"/>
        <v>update product_supplier_taxes_rel set tax_id='11' where prod_id='12233';</v>
      </c>
    </row>
    <row r="12235" spans="1:3" x14ac:dyDescent="0.25">
      <c r="A12235">
        <v>12234</v>
      </c>
      <c r="B12235">
        <v>11</v>
      </c>
      <c r="C12235" t="str">
        <f t="shared" si="191"/>
        <v>update product_supplier_taxes_rel set tax_id='11' where prod_id='12234';</v>
      </c>
    </row>
    <row r="12236" spans="1:3" x14ac:dyDescent="0.25">
      <c r="A12236">
        <v>12235</v>
      </c>
      <c r="B12236">
        <v>11</v>
      </c>
      <c r="C12236" t="str">
        <f t="shared" si="191"/>
        <v>update product_supplier_taxes_rel set tax_id='11' where prod_id='12235';</v>
      </c>
    </row>
    <row r="12237" spans="1:3" x14ac:dyDescent="0.25">
      <c r="A12237">
        <v>12236</v>
      </c>
      <c r="B12237">
        <v>11</v>
      </c>
      <c r="C12237" t="str">
        <f t="shared" si="191"/>
        <v>update product_supplier_taxes_rel set tax_id='11' where prod_id='12236';</v>
      </c>
    </row>
    <row r="12238" spans="1:3" x14ac:dyDescent="0.25">
      <c r="A12238">
        <v>12237</v>
      </c>
      <c r="B12238">
        <v>11</v>
      </c>
      <c r="C12238" t="str">
        <f t="shared" si="191"/>
        <v>update product_supplier_taxes_rel set tax_id='11' where prod_id='12237';</v>
      </c>
    </row>
    <row r="12239" spans="1:3" x14ac:dyDescent="0.25">
      <c r="A12239">
        <v>12238</v>
      </c>
      <c r="B12239">
        <v>11</v>
      </c>
      <c r="C12239" t="str">
        <f t="shared" si="191"/>
        <v>update product_supplier_taxes_rel set tax_id='11' where prod_id='12238';</v>
      </c>
    </row>
    <row r="12240" spans="1:3" x14ac:dyDescent="0.25">
      <c r="A12240">
        <v>12239</v>
      </c>
      <c r="B12240">
        <v>11</v>
      </c>
      <c r="C12240" t="str">
        <f t="shared" si="191"/>
        <v>update product_supplier_taxes_rel set tax_id='11' where prod_id='12239';</v>
      </c>
    </row>
    <row r="12241" spans="1:3" x14ac:dyDescent="0.25">
      <c r="A12241">
        <v>12240</v>
      </c>
      <c r="B12241">
        <v>11</v>
      </c>
      <c r="C12241" t="str">
        <f t="shared" si="191"/>
        <v>update product_supplier_taxes_rel set tax_id='11' where prod_id='12240';</v>
      </c>
    </row>
    <row r="12242" spans="1:3" x14ac:dyDescent="0.25">
      <c r="A12242">
        <v>12241</v>
      </c>
      <c r="B12242">
        <v>11</v>
      </c>
      <c r="C12242" t="str">
        <f t="shared" si="191"/>
        <v>update product_supplier_taxes_rel set tax_id='11' where prod_id='12241';</v>
      </c>
    </row>
    <row r="12243" spans="1:3" x14ac:dyDescent="0.25">
      <c r="A12243">
        <v>12242</v>
      </c>
      <c r="B12243">
        <v>11</v>
      </c>
      <c r="C12243" t="str">
        <f t="shared" si="191"/>
        <v>update product_supplier_taxes_rel set tax_id='11' where prod_id='12242';</v>
      </c>
    </row>
    <row r="12244" spans="1:3" x14ac:dyDescent="0.25">
      <c r="A12244">
        <v>12243</v>
      </c>
      <c r="B12244">
        <v>11</v>
      </c>
      <c r="C12244" t="str">
        <f t="shared" si="191"/>
        <v>update product_supplier_taxes_rel set tax_id='11' where prod_id='12243';</v>
      </c>
    </row>
    <row r="12245" spans="1:3" x14ac:dyDescent="0.25">
      <c r="A12245">
        <v>12244</v>
      </c>
      <c r="B12245">
        <v>11</v>
      </c>
      <c r="C12245" t="str">
        <f t="shared" si="191"/>
        <v>update product_supplier_taxes_rel set tax_id='11' where prod_id='12244';</v>
      </c>
    </row>
    <row r="12246" spans="1:3" x14ac:dyDescent="0.25">
      <c r="A12246">
        <v>12245</v>
      </c>
      <c r="B12246">
        <v>11</v>
      </c>
      <c r="C12246" t="str">
        <f t="shared" si="191"/>
        <v>update product_supplier_taxes_rel set tax_id='11' where prod_id='12245';</v>
      </c>
    </row>
    <row r="12247" spans="1:3" x14ac:dyDescent="0.25">
      <c r="A12247">
        <v>12246</v>
      </c>
      <c r="B12247">
        <v>11</v>
      </c>
      <c r="C12247" t="str">
        <f t="shared" si="191"/>
        <v>update product_supplier_taxes_rel set tax_id='11' where prod_id='12246';</v>
      </c>
    </row>
    <row r="12248" spans="1:3" x14ac:dyDescent="0.25">
      <c r="A12248">
        <v>12247</v>
      </c>
      <c r="B12248">
        <v>11</v>
      </c>
      <c r="C12248" t="str">
        <f t="shared" si="191"/>
        <v>update product_supplier_taxes_rel set tax_id='11' where prod_id='12247';</v>
      </c>
    </row>
    <row r="12249" spans="1:3" x14ac:dyDescent="0.25">
      <c r="A12249">
        <v>12248</v>
      </c>
      <c r="B12249">
        <v>11</v>
      </c>
      <c r="C12249" t="str">
        <f t="shared" si="191"/>
        <v>update product_supplier_taxes_rel set tax_id='11' where prod_id='12248';</v>
      </c>
    </row>
    <row r="12250" spans="1:3" x14ac:dyDescent="0.25">
      <c r="A12250">
        <v>12249</v>
      </c>
      <c r="B12250">
        <v>11</v>
      </c>
      <c r="C12250" t="str">
        <f t="shared" si="191"/>
        <v>update product_supplier_taxes_rel set tax_id='11' where prod_id='12249';</v>
      </c>
    </row>
    <row r="12251" spans="1:3" x14ac:dyDescent="0.25">
      <c r="A12251">
        <v>12250</v>
      </c>
      <c r="B12251">
        <v>11</v>
      </c>
      <c r="C12251" t="str">
        <f t="shared" si="191"/>
        <v>update product_supplier_taxes_rel set tax_id='11' where prod_id='12250';</v>
      </c>
    </row>
    <row r="12252" spans="1:3" x14ac:dyDescent="0.25">
      <c r="A12252">
        <v>12251</v>
      </c>
      <c r="B12252">
        <v>11</v>
      </c>
      <c r="C12252" t="str">
        <f t="shared" si="191"/>
        <v>update product_supplier_taxes_rel set tax_id='11' where prod_id='12251';</v>
      </c>
    </row>
    <row r="12253" spans="1:3" x14ac:dyDescent="0.25">
      <c r="A12253">
        <v>12252</v>
      </c>
      <c r="B12253">
        <v>11</v>
      </c>
      <c r="C12253" t="str">
        <f t="shared" si="191"/>
        <v>update product_supplier_taxes_rel set tax_id='11' where prod_id='12252';</v>
      </c>
    </row>
    <row r="12254" spans="1:3" x14ac:dyDescent="0.25">
      <c r="A12254">
        <v>12253</v>
      </c>
      <c r="B12254">
        <v>11</v>
      </c>
      <c r="C12254" t="str">
        <f t="shared" si="191"/>
        <v>update product_supplier_taxes_rel set tax_id='11' where prod_id='12253';</v>
      </c>
    </row>
    <row r="12255" spans="1:3" x14ac:dyDescent="0.25">
      <c r="A12255">
        <v>12254</v>
      </c>
      <c r="B12255">
        <v>11</v>
      </c>
      <c r="C12255" t="str">
        <f t="shared" si="191"/>
        <v>update product_supplier_taxes_rel set tax_id='11' where prod_id='12254';</v>
      </c>
    </row>
    <row r="12256" spans="1:3" x14ac:dyDescent="0.25">
      <c r="A12256">
        <v>12258</v>
      </c>
      <c r="B12256">
        <v>11</v>
      </c>
      <c r="C12256" t="str">
        <f t="shared" si="191"/>
        <v>update product_supplier_taxes_rel set tax_id='11' where prod_id='12258';</v>
      </c>
    </row>
    <row r="12257" spans="1:3" x14ac:dyDescent="0.25">
      <c r="A12257">
        <v>12262</v>
      </c>
      <c r="B12257">
        <v>11</v>
      </c>
      <c r="C12257" t="str">
        <f t="shared" si="191"/>
        <v>update product_supplier_taxes_rel set tax_id='11' where prod_id='12262';</v>
      </c>
    </row>
    <row r="12258" spans="1:3" x14ac:dyDescent="0.25">
      <c r="A12258">
        <v>12265</v>
      </c>
      <c r="B12258">
        <v>11</v>
      </c>
      <c r="C12258" t="str">
        <f t="shared" si="191"/>
        <v>update product_supplier_taxes_rel set tax_id='11' where prod_id='12265';</v>
      </c>
    </row>
    <row r="12259" spans="1:3" x14ac:dyDescent="0.25">
      <c r="A12259">
        <v>12267</v>
      </c>
      <c r="B12259">
        <v>11</v>
      </c>
      <c r="C12259" t="str">
        <f t="shared" si="191"/>
        <v>update product_supplier_taxes_rel set tax_id='11' where prod_id='12267';</v>
      </c>
    </row>
    <row r="12260" spans="1:3" x14ac:dyDescent="0.25">
      <c r="A12260">
        <v>12270</v>
      </c>
      <c r="B12260">
        <v>11</v>
      </c>
      <c r="C12260" t="str">
        <f t="shared" si="191"/>
        <v>update product_supplier_taxes_rel set tax_id='11' where prod_id='12270';</v>
      </c>
    </row>
    <row r="12261" spans="1:3" x14ac:dyDescent="0.25">
      <c r="A12261">
        <v>12274</v>
      </c>
      <c r="B12261">
        <v>11</v>
      </c>
      <c r="C12261" t="str">
        <f t="shared" si="191"/>
        <v>update product_supplier_taxes_rel set tax_id='11' where prod_id='12274';</v>
      </c>
    </row>
    <row r="12262" spans="1:3" x14ac:dyDescent="0.25">
      <c r="A12262">
        <v>12277</v>
      </c>
      <c r="B12262">
        <v>11</v>
      </c>
      <c r="C12262" t="str">
        <f t="shared" si="191"/>
        <v>update product_supplier_taxes_rel set tax_id='11' where prod_id='12277';</v>
      </c>
    </row>
    <row r="12263" spans="1:3" x14ac:dyDescent="0.25">
      <c r="A12263">
        <v>12309</v>
      </c>
      <c r="B12263">
        <v>11</v>
      </c>
      <c r="C12263" t="str">
        <f t="shared" si="191"/>
        <v>update product_supplier_taxes_rel set tax_id='11' where prod_id='12309';</v>
      </c>
    </row>
    <row r="12264" spans="1:3" x14ac:dyDescent="0.25">
      <c r="A12264">
        <v>12312</v>
      </c>
      <c r="B12264">
        <v>11</v>
      </c>
      <c r="C12264" t="str">
        <f t="shared" si="191"/>
        <v>update product_supplier_taxes_rel set tax_id='11' where prod_id='12312';</v>
      </c>
    </row>
    <row r="12265" spans="1:3" x14ac:dyDescent="0.25">
      <c r="A12265">
        <v>12315</v>
      </c>
      <c r="B12265">
        <v>11</v>
      </c>
      <c r="C12265" t="str">
        <f t="shared" si="191"/>
        <v>update product_supplier_taxes_rel set tax_id='11' where prod_id='12315';</v>
      </c>
    </row>
    <row r="12266" spans="1:3" x14ac:dyDescent="0.25">
      <c r="A12266">
        <v>12319</v>
      </c>
      <c r="B12266">
        <v>11</v>
      </c>
      <c r="C12266" t="str">
        <f t="shared" si="191"/>
        <v>update product_supplier_taxes_rel set tax_id='11' where prod_id='12319';</v>
      </c>
    </row>
    <row r="12267" spans="1:3" x14ac:dyDescent="0.25">
      <c r="A12267">
        <v>12322</v>
      </c>
      <c r="B12267">
        <v>11</v>
      </c>
      <c r="C12267" t="str">
        <f t="shared" si="191"/>
        <v>update product_supplier_taxes_rel set tax_id='11' where prod_id='12322';</v>
      </c>
    </row>
    <row r="12268" spans="1:3" x14ac:dyDescent="0.25">
      <c r="A12268">
        <v>12325</v>
      </c>
      <c r="B12268">
        <v>11</v>
      </c>
      <c r="C12268" t="str">
        <f t="shared" si="191"/>
        <v>update product_supplier_taxes_rel set tax_id='11' where prod_id='12325';</v>
      </c>
    </row>
    <row r="12269" spans="1:3" x14ac:dyDescent="0.25">
      <c r="A12269">
        <v>12329</v>
      </c>
      <c r="B12269">
        <v>11</v>
      </c>
      <c r="C12269" t="str">
        <f t="shared" si="191"/>
        <v>update product_supplier_taxes_rel set tax_id='11' where prod_id='12329';</v>
      </c>
    </row>
    <row r="12270" spans="1:3" x14ac:dyDescent="0.25">
      <c r="A12270">
        <v>12333</v>
      </c>
      <c r="B12270">
        <v>11</v>
      </c>
      <c r="C12270" t="str">
        <f t="shared" si="191"/>
        <v>update product_supplier_taxes_rel set tax_id='11' where prod_id='12333';</v>
      </c>
    </row>
    <row r="12271" spans="1:3" x14ac:dyDescent="0.25">
      <c r="A12271">
        <v>12337</v>
      </c>
      <c r="B12271">
        <v>11</v>
      </c>
      <c r="C12271" t="str">
        <f t="shared" si="191"/>
        <v>update product_supplier_taxes_rel set tax_id='11' where prod_id='12337';</v>
      </c>
    </row>
    <row r="12272" spans="1:3" x14ac:dyDescent="0.25">
      <c r="A12272">
        <v>12341</v>
      </c>
      <c r="B12272">
        <v>11</v>
      </c>
      <c r="C12272" t="str">
        <f t="shared" si="191"/>
        <v>update product_supplier_taxes_rel set tax_id='11' where prod_id='12341';</v>
      </c>
    </row>
    <row r="12273" spans="1:3" x14ac:dyDescent="0.25">
      <c r="A12273">
        <v>12358</v>
      </c>
      <c r="B12273">
        <v>11</v>
      </c>
      <c r="C12273" t="str">
        <f t="shared" si="191"/>
        <v>update product_supplier_taxes_rel set tax_id='11' where prod_id='12358';</v>
      </c>
    </row>
    <row r="12274" spans="1:3" x14ac:dyDescent="0.25">
      <c r="A12274">
        <v>12361</v>
      </c>
      <c r="B12274">
        <v>11</v>
      </c>
      <c r="C12274" t="str">
        <f t="shared" si="191"/>
        <v>update product_supplier_taxes_rel set tax_id='11' where prod_id='12361';</v>
      </c>
    </row>
    <row r="12275" spans="1:3" x14ac:dyDescent="0.25">
      <c r="A12275">
        <v>12364</v>
      </c>
      <c r="B12275">
        <v>11</v>
      </c>
      <c r="C12275" t="str">
        <f t="shared" si="191"/>
        <v>update product_supplier_taxes_rel set tax_id='11' where prod_id='12364';</v>
      </c>
    </row>
    <row r="12276" spans="1:3" x14ac:dyDescent="0.25">
      <c r="A12276">
        <v>12368</v>
      </c>
      <c r="B12276">
        <v>11</v>
      </c>
      <c r="C12276" t="str">
        <f t="shared" si="191"/>
        <v>update product_supplier_taxes_rel set tax_id='11' where prod_id='12368';</v>
      </c>
    </row>
    <row r="12277" spans="1:3" x14ac:dyDescent="0.25">
      <c r="A12277">
        <v>12372</v>
      </c>
      <c r="B12277">
        <v>11</v>
      </c>
      <c r="C12277" t="str">
        <f t="shared" si="191"/>
        <v>update product_supplier_taxes_rel set tax_id='11' where prod_id='12372';</v>
      </c>
    </row>
    <row r="12278" spans="1:3" x14ac:dyDescent="0.25">
      <c r="A12278">
        <v>12376</v>
      </c>
      <c r="B12278">
        <v>11</v>
      </c>
      <c r="C12278" t="str">
        <f t="shared" si="191"/>
        <v>update product_supplier_taxes_rel set tax_id='11' where prod_id='12376';</v>
      </c>
    </row>
    <row r="12279" spans="1:3" x14ac:dyDescent="0.25">
      <c r="A12279">
        <v>12380</v>
      </c>
      <c r="B12279">
        <v>11</v>
      </c>
      <c r="C12279" t="str">
        <f t="shared" si="191"/>
        <v>update product_supplier_taxes_rel set tax_id='11' where prod_id='12380';</v>
      </c>
    </row>
    <row r="12280" spans="1:3" x14ac:dyDescent="0.25">
      <c r="A12280">
        <v>12384</v>
      </c>
      <c r="B12280">
        <v>11</v>
      </c>
      <c r="C12280" t="str">
        <f t="shared" si="191"/>
        <v>update product_supplier_taxes_rel set tax_id='11' where prod_id='12384';</v>
      </c>
    </row>
    <row r="12281" spans="1:3" x14ac:dyDescent="0.25">
      <c r="A12281">
        <v>12386</v>
      </c>
      <c r="B12281">
        <v>11</v>
      </c>
      <c r="C12281" t="str">
        <f t="shared" si="191"/>
        <v>update product_supplier_taxes_rel set tax_id='11' where prod_id='12386';</v>
      </c>
    </row>
    <row r="12282" spans="1:3" x14ac:dyDescent="0.25">
      <c r="A12282">
        <v>12389</v>
      </c>
      <c r="B12282">
        <v>11</v>
      </c>
      <c r="C12282" t="str">
        <f t="shared" si="191"/>
        <v>update product_supplier_taxes_rel set tax_id='11' where prod_id='12389';</v>
      </c>
    </row>
    <row r="12283" spans="1:3" x14ac:dyDescent="0.25">
      <c r="A12283">
        <v>12407</v>
      </c>
      <c r="B12283">
        <v>11</v>
      </c>
      <c r="C12283" t="str">
        <f t="shared" si="191"/>
        <v>update product_supplier_taxes_rel set tax_id='11' where prod_id='12407';</v>
      </c>
    </row>
    <row r="12284" spans="1:3" x14ac:dyDescent="0.25">
      <c r="A12284">
        <v>12411</v>
      </c>
      <c r="B12284">
        <v>11</v>
      </c>
      <c r="C12284" t="str">
        <f t="shared" si="191"/>
        <v>update product_supplier_taxes_rel set tax_id='11' where prod_id='12411';</v>
      </c>
    </row>
    <row r="12285" spans="1:3" x14ac:dyDescent="0.25">
      <c r="A12285">
        <v>12415</v>
      </c>
      <c r="B12285">
        <v>11</v>
      </c>
      <c r="C12285" t="str">
        <f t="shared" si="191"/>
        <v>update product_supplier_taxes_rel set tax_id='11' where prod_id='12415';</v>
      </c>
    </row>
    <row r="12286" spans="1:3" x14ac:dyDescent="0.25">
      <c r="A12286">
        <v>12419</v>
      </c>
      <c r="B12286">
        <v>11</v>
      </c>
      <c r="C12286" t="str">
        <f t="shared" si="191"/>
        <v>update product_supplier_taxes_rel set tax_id='11' where prod_id='12419';</v>
      </c>
    </row>
    <row r="12287" spans="1:3" x14ac:dyDescent="0.25">
      <c r="A12287">
        <v>12423</v>
      </c>
      <c r="B12287">
        <v>11</v>
      </c>
      <c r="C12287" t="str">
        <f t="shared" si="191"/>
        <v>update product_supplier_taxes_rel set tax_id='11' where prod_id='12423';</v>
      </c>
    </row>
    <row r="12288" spans="1:3" x14ac:dyDescent="0.25">
      <c r="A12288">
        <v>12425</v>
      </c>
      <c r="B12288">
        <v>11</v>
      </c>
      <c r="C12288" t="str">
        <f t="shared" si="191"/>
        <v>update product_supplier_taxes_rel set tax_id='11' where prod_id='12425';</v>
      </c>
    </row>
    <row r="12289" spans="1:3" x14ac:dyDescent="0.25">
      <c r="A12289">
        <v>12427</v>
      </c>
      <c r="B12289">
        <v>11</v>
      </c>
      <c r="C12289" t="str">
        <f t="shared" si="191"/>
        <v>update product_supplier_taxes_rel set tax_id='11' where prod_id='12427';</v>
      </c>
    </row>
    <row r="12290" spans="1:3" x14ac:dyDescent="0.25">
      <c r="A12290">
        <v>12431</v>
      </c>
      <c r="B12290">
        <v>11</v>
      </c>
      <c r="C12290" t="str">
        <f t="shared" si="191"/>
        <v>update product_supplier_taxes_rel set tax_id='11' where prod_id='12431';</v>
      </c>
    </row>
    <row r="12291" spans="1:3" x14ac:dyDescent="0.25">
      <c r="A12291">
        <v>12434</v>
      </c>
      <c r="B12291">
        <v>11</v>
      </c>
      <c r="C12291" t="str">
        <f t="shared" ref="C12291:C12354" si="192">"update product_supplier_taxes_rel set tax_id='" &amp; B12291 &amp; "' where prod_id='" &amp; A12291 &amp;"';"</f>
        <v>update product_supplier_taxes_rel set tax_id='11' where prod_id='12434';</v>
      </c>
    </row>
    <row r="12292" spans="1:3" x14ac:dyDescent="0.25">
      <c r="A12292">
        <v>12437</v>
      </c>
      <c r="B12292">
        <v>11</v>
      </c>
      <c r="C12292" t="str">
        <f t="shared" si="192"/>
        <v>update product_supplier_taxes_rel set tax_id='11' where prod_id='12437';</v>
      </c>
    </row>
    <row r="12293" spans="1:3" x14ac:dyDescent="0.25">
      <c r="A12293">
        <v>12467</v>
      </c>
      <c r="B12293">
        <v>11</v>
      </c>
      <c r="C12293" t="str">
        <f t="shared" si="192"/>
        <v>update product_supplier_taxes_rel set tax_id='11' where prod_id='12467';</v>
      </c>
    </row>
    <row r="12294" spans="1:3" x14ac:dyDescent="0.25">
      <c r="A12294">
        <v>12471</v>
      </c>
      <c r="B12294">
        <v>11</v>
      </c>
      <c r="C12294" t="str">
        <f t="shared" si="192"/>
        <v>update product_supplier_taxes_rel set tax_id='11' where prod_id='12471';</v>
      </c>
    </row>
    <row r="12295" spans="1:3" x14ac:dyDescent="0.25">
      <c r="A12295">
        <v>12474</v>
      </c>
      <c r="B12295">
        <v>11</v>
      </c>
      <c r="C12295" t="str">
        <f t="shared" si="192"/>
        <v>update product_supplier_taxes_rel set tax_id='11' where prod_id='12474';</v>
      </c>
    </row>
    <row r="12296" spans="1:3" x14ac:dyDescent="0.25">
      <c r="A12296">
        <v>12477</v>
      </c>
      <c r="B12296">
        <v>11</v>
      </c>
      <c r="C12296" t="str">
        <f t="shared" si="192"/>
        <v>update product_supplier_taxes_rel set tax_id='11' where prod_id='12477';</v>
      </c>
    </row>
    <row r="12297" spans="1:3" x14ac:dyDescent="0.25">
      <c r="A12297">
        <v>12481</v>
      </c>
      <c r="B12297">
        <v>13</v>
      </c>
      <c r="C12297" t="str">
        <f t="shared" si="192"/>
        <v>update product_supplier_taxes_rel set tax_id='13' where prod_id='12481';</v>
      </c>
    </row>
    <row r="12298" spans="1:3" x14ac:dyDescent="0.25">
      <c r="A12298">
        <v>12484</v>
      </c>
      <c r="B12298">
        <v>13</v>
      </c>
      <c r="C12298" t="str">
        <f t="shared" si="192"/>
        <v>update product_supplier_taxes_rel set tax_id='13' where prod_id='12484';</v>
      </c>
    </row>
    <row r="12299" spans="1:3" x14ac:dyDescent="0.25">
      <c r="A12299">
        <v>12488</v>
      </c>
      <c r="B12299">
        <v>11</v>
      </c>
      <c r="C12299" t="str">
        <f t="shared" si="192"/>
        <v>update product_supplier_taxes_rel set tax_id='11' where prod_id='12488';</v>
      </c>
    </row>
    <row r="12300" spans="1:3" x14ac:dyDescent="0.25">
      <c r="A12300">
        <v>12492</v>
      </c>
      <c r="B12300">
        <v>11</v>
      </c>
      <c r="C12300" t="str">
        <f t="shared" si="192"/>
        <v>update product_supplier_taxes_rel set tax_id='11' where prod_id='12492';</v>
      </c>
    </row>
    <row r="12301" spans="1:3" x14ac:dyDescent="0.25">
      <c r="A12301">
        <v>12496</v>
      </c>
      <c r="B12301">
        <v>11</v>
      </c>
      <c r="C12301" t="str">
        <f t="shared" si="192"/>
        <v>update product_supplier_taxes_rel set tax_id='11' where prod_id='12496';</v>
      </c>
    </row>
    <row r="12302" spans="1:3" x14ac:dyDescent="0.25">
      <c r="A12302">
        <v>12500</v>
      </c>
      <c r="B12302">
        <v>11</v>
      </c>
      <c r="C12302" t="str">
        <f t="shared" si="192"/>
        <v>update product_supplier_taxes_rel set tax_id='11' where prod_id='12500';</v>
      </c>
    </row>
    <row r="12303" spans="1:3" x14ac:dyDescent="0.25">
      <c r="A12303">
        <v>12600</v>
      </c>
      <c r="B12303">
        <v>11</v>
      </c>
      <c r="C12303" t="str">
        <f t="shared" si="192"/>
        <v>update product_supplier_taxes_rel set tax_id='11' where prod_id='12600';</v>
      </c>
    </row>
    <row r="12304" spans="1:3" x14ac:dyDescent="0.25">
      <c r="A12304">
        <v>12603</v>
      </c>
      <c r="B12304">
        <v>11</v>
      </c>
      <c r="C12304" t="str">
        <f t="shared" si="192"/>
        <v>update product_supplier_taxes_rel set tax_id='11' where prod_id='12603';</v>
      </c>
    </row>
    <row r="12305" spans="1:3" x14ac:dyDescent="0.25">
      <c r="A12305">
        <v>12606</v>
      </c>
      <c r="B12305">
        <v>11</v>
      </c>
      <c r="C12305" t="str">
        <f t="shared" si="192"/>
        <v>update product_supplier_taxes_rel set tax_id='11' where prod_id='12606';</v>
      </c>
    </row>
    <row r="12306" spans="1:3" x14ac:dyDescent="0.25">
      <c r="A12306">
        <v>12610</v>
      </c>
      <c r="B12306">
        <v>11</v>
      </c>
      <c r="C12306" t="str">
        <f t="shared" si="192"/>
        <v>update product_supplier_taxes_rel set tax_id='11' where prod_id='12610';</v>
      </c>
    </row>
    <row r="12307" spans="1:3" x14ac:dyDescent="0.25">
      <c r="A12307">
        <v>12614</v>
      </c>
      <c r="B12307">
        <v>11</v>
      </c>
      <c r="C12307" t="str">
        <f t="shared" si="192"/>
        <v>update product_supplier_taxes_rel set tax_id='11' where prod_id='12614';</v>
      </c>
    </row>
    <row r="12308" spans="1:3" x14ac:dyDescent="0.25">
      <c r="A12308">
        <v>12618</v>
      </c>
      <c r="B12308">
        <v>11</v>
      </c>
      <c r="C12308" t="str">
        <f t="shared" si="192"/>
        <v>update product_supplier_taxes_rel set tax_id='11' where prod_id='12618';</v>
      </c>
    </row>
    <row r="12309" spans="1:3" x14ac:dyDescent="0.25">
      <c r="A12309">
        <v>12622</v>
      </c>
      <c r="B12309">
        <v>11</v>
      </c>
      <c r="C12309" t="str">
        <f t="shared" si="192"/>
        <v>update product_supplier_taxes_rel set tax_id='11' where prod_id='12622';</v>
      </c>
    </row>
    <row r="12310" spans="1:3" x14ac:dyDescent="0.25">
      <c r="A12310">
        <v>12624</v>
      </c>
      <c r="B12310">
        <v>11</v>
      </c>
      <c r="C12310" t="str">
        <f t="shared" si="192"/>
        <v>update product_supplier_taxes_rel set tax_id='11' where prod_id='12624';</v>
      </c>
    </row>
    <row r="12311" spans="1:3" x14ac:dyDescent="0.25">
      <c r="A12311">
        <v>12627</v>
      </c>
      <c r="B12311">
        <v>11</v>
      </c>
      <c r="C12311" t="str">
        <f t="shared" si="192"/>
        <v>update product_supplier_taxes_rel set tax_id='11' where prod_id='12627';</v>
      </c>
    </row>
    <row r="12312" spans="1:3" x14ac:dyDescent="0.25">
      <c r="A12312">
        <v>12631</v>
      </c>
      <c r="B12312">
        <v>11</v>
      </c>
      <c r="C12312" t="str">
        <f t="shared" si="192"/>
        <v>update product_supplier_taxes_rel set tax_id='11' where prod_id='12631';</v>
      </c>
    </row>
    <row r="12313" spans="1:3" x14ac:dyDescent="0.25">
      <c r="A12313">
        <v>12649</v>
      </c>
      <c r="B12313">
        <v>11</v>
      </c>
      <c r="C12313" t="str">
        <f t="shared" si="192"/>
        <v>update product_supplier_taxes_rel set tax_id='11' where prod_id='12649';</v>
      </c>
    </row>
    <row r="12314" spans="1:3" x14ac:dyDescent="0.25">
      <c r="A12314">
        <v>12653</v>
      </c>
      <c r="B12314">
        <v>11</v>
      </c>
      <c r="C12314" t="str">
        <f t="shared" si="192"/>
        <v>update product_supplier_taxes_rel set tax_id='11' where prod_id='12653';</v>
      </c>
    </row>
    <row r="12315" spans="1:3" x14ac:dyDescent="0.25">
      <c r="A12315">
        <v>12657</v>
      </c>
      <c r="B12315">
        <v>11</v>
      </c>
      <c r="C12315" t="str">
        <f t="shared" si="192"/>
        <v>update product_supplier_taxes_rel set tax_id='11' where prod_id='12657';</v>
      </c>
    </row>
    <row r="12316" spans="1:3" x14ac:dyDescent="0.25">
      <c r="A12316">
        <v>12661</v>
      </c>
      <c r="B12316">
        <v>11</v>
      </c>
      <c r="C12316" t="str">
        <f t="shared" si="192"/>
        <v>update product_supplier_taxes_rel set tax_id='11' where prod_id='12661';</v>
      </c>
    </row>
    <row r="12317" spans="1:3" x14ac:dyDescent="0.25">
      <c r="A12317">
        <v>12663</v>
      </c>
      <c r="B12317">
        <v>11</v>
      </c>
      <c r="C12317" t="str">
        <f t="shared" si="192"/>
        <v>update product_supplier_taxes_rel set tax_id='11' where prod_id='12663';</v>
      </c>
    </row>
    <row r="12318" spans="1:3" x14ac:dyDescent="0.25">
      <c r="A12318">
        <v>12665</v>
      </c>
      <c r="B12318">
        <v>11</v>
      </c>
      <c r="C12318" t="str">
        <f t="shared" si="192"/>
        <v>update product_supplier_taxes_rel set tax_id='11' where prod_id='12665';</v>
      </c>
    </row>
    <row r="12319" spans="1:3" x14ac:dyDescent="0.25">
      <c r="A12319">
        <v>12669</v>
      </c>
      <c r="B12319">
        <v>11</v>
      </c>
      <c r="C12319" t="str">
        <f t="shared" si="192"/>
        <v>update product_supplier_taxes_rel set tax_id='11' where prod_id='12669';</v>
      </c>
    </row>
    <row r="12320" spans="1:3" x14ac:dyDescent="0.25">
      <c r="A12320">
        <v>12674</v>
      </c>
      <c r="B12320">
        <v>11</v>
      </c>
      <c r="C12320" t="str">
        <f t="shared" si="192"/>
        <v>update product_supplier_taxes_rel set tax_id='11' where prod_id='12674';</v>
      </c>
    </row>
    <row r="12321" spans="1:3" x14ac:dyDescent="0.25">
      <c r="A12321">
        <v>12677</v>
      </c>
      <c r="B12321">
        <v>11</v>
      </c>
      <c r="C12321" t="str">
        <f t="shared" si="192"/>
        <v>update product_supplier_taxes_rel set tax_id='11' where prod_id='12677';</v>
      </c>
    </row>
    <row r="12322" spans="1:3" x14ac:dyDescent="0.25">
      <c r="A12322">
        <v>12681</v>
      </c>
      <c r="B12322">
        <v>11</v>
      </c>
      <c r="C12322" t="str">
        <f t="shared" si="192"/>
        <v>update product_supplier_taxes_rel set tax_id='11' where prod_id='12681';</v>
      </c>
    </row>
    <row r="12323" spans="1:3" x14ac:dyDescent="0.25">
      <c r="A12323">
        <v>12705</v>
      </c>
      <c r="B12323">
        <v>11</v>
      </c>
      <c r="C12323" t="str">
        <f t="shared" si="192"/>
        <v>update product_supplier_taxes_rel set tax_id='11' where prod_id='12705';</v>
      </c>
    </row>
    <row r="12324" spans="1:3" x14ac:dyDescent="0.25">
      <c r="A12324">
        <v>12709</v>
      </c>
      <c r="B12324">
        <v>11</v>
      </c>
      <c r="C12324" t="str">
        <f t="shared" si="192"/>
        <v>update product_supplier_taxes_rel set tax_id='11' where prod_id='12709';</v>
      </c>
    </row>
    <row r="12325" spans="1:3" x14ac:dyDescent="0.25">
      <c r="A12325">
        <v>12255</v>
      </c>
      <c r="B12325">
        <v>11</v>
      </c>
      <c r="C12325" t="str">
        <f t="shared" si="192"/>
        <v>update product_supplier_taxes_rel set tax_id='11' where prod_id='12255';</v>
      </c>
    </row>
    <row r="12326" spans="1:3" x14ac:dyDescent="0.25">
      <c r="A12326">
        <v>12259</v>
      </c>
      <c r="B12326">
        <v>11</v>
      </c>
      <c r="C12326" t="str">
        <f t="shared" si="192"/>
        <v>update product_supplier_taxes_rel set tax_id='11' where prod_id='12259';</v>
      </c>
    </row>
    <row r="12327" spans="1:3" x14ac:dyDescent="0.25">
      <c r="A12327">
        <v>12263</v>
      </c>
      <c r="B12327">
        <v>11</v>
      </c>
      <c r="C12327" t="str">
        <f t="shared" si="192"/>
        <v>update product_supplier_taxes_rel set tax_id='11' where prod_id='12263';</v>
      </c>
    </row>
    <row r="12328" spans="1:3" x14ac:dyDescent="0.25">
      <c r="A12328">
        <v>12278</v>
      </c>
      <c r="B12328">
        <v>11</v>
      </c>
      <c r="C12328" t="str">
        <f t="shared" si="192"/>
        <v>update product_supplier_taxes_rel set tax_id='11' where prod_id='12278';</v>
      </c>
    </row>
    <row r="12329" spans="1:3" x14ac:dyDescent="0.25">
      <c r="A12329">
        <v>12281</v>
      </c>
      <c r="B12329">
        <v>11</v>
      </c>
      <c r="C12329" t="str">
        <f t="shared" si="192"/>
        <v>update product_supplier_taxes_rel set tax_id='11' where prod_id='12281';</v>
      </c>
    </row>
    <row r="12330" spans="1:3" x14ac:dyDescent="0.25">
      <c r="A12330">
        <v>12284</v>
      </c>
      <c r="B12330">
        <v>11</v>
      </c>
      <c r="C12330" t="str">
        <f t="shared" si="192"/>
        <v>update product_supplier_taxes_rel set tax_id='11' where prod_id='12284';</v>
      </c>
    </row>
    <row r="12331" spans="1:3" x14ac:dyDescent="0.25">
      <c r="A12331">
        <v>12288</v>
      </c>
      <c r="B12331">
        <v>11</v>
      </c>
      <c r="C12331" t="str">
        <f t="shared" si="192"/>
        <v>update product_supplier_taxes_rel set tax_id='11' where prod_id='12288';</v>
      </c>
    </row>
    <row r="12332" spans="1:3" x14ac:dyDescent="0.25">
      <c r="A12332">
        <v>12292</v>
      </c>
      <c r="B12332">
        <v>11</v>
      </c>
      <c r="C12332" t="str">
        <f t="shared" si="192"/>
        <v>update product_supplier_taxes_rel set tax_id='11' where prod_id='12292';</v>
      </c>
    </row>
    <row r="12333" spans="1:3" x14ac:dyDescent="0.25">
      <c r="A12333">
        <v>12296</v>
      </c>
      <c r="B12333">
        <v>11</v>
      </c>
      <c r="C12333" t="str">
        <f t="shared" si="192"/>
        <v>update product_supplier_taxes_rel set tax_id='11' where prod_id='12296';</v>
      </c>
    </row>
    <row r="12334" spans="1:3" x14ac:dyDescent="0.25">
      <c r="A12334">
        <v>12300</v>
      </c>
      <c r="B12334">
        <v>11</v>
      </c>
      <c r="C12334" t="str">
        <f t="shared" si="192"/>
        <v>update product_supplier_taxes_rel set tax_id='11' where prod_id='12300';</v>
      </c>
    </row>
    <row r="12335" spans="1:3" x14ac:dyDescent="0.25">
      <c r="A12335">
        <v>12304</v>
      </c>
      <c r="B12335">
        <v>11</v>
      </c>
      <c r="C12335" t="str">
        <f t="shared" si="192"/>
        <v>update product_supplier_taxes_rel set tax_id='11' where prod_id='12304';</v>
      </c>
    </row>
    <row r="12336" spans="1:3" x14ac:dyDescent="0.25">
      <c r="A12336">
        <v>12306</v>
      </c>
      <c r="B12336">
        <v>11</v>
      </c>
      <c r="C12336" t="str">
        <f t="shared" si="192"/>
        <v>update product_supplier_taxes_rel set tax_id='11' where prod_id='12306';</v>
      </c>
    </row>
    <row r="12337" spans="1:3" x14ac:dyDescent="0.25">
      <c r="A12337">
        <v>12308</v>
      </c>
      <c r="B12337">
        <v>11</v>
      </c>
      <c r="C12337" t="str">
        <f t="shared" si="192"/>
        <v>update product_supplier_taxes_rel set tax_id='11' where prod_id='12308';</v>
      </c>
    </row>
    <row r="12338" spans="1:3" x14ac:dyDescent="0.25">
      <c r="A12338">
        <v>12326</v>
      </c>
      <c r="B12338">
        <v>11</v>
      </c>
      <c r="C12338" t="str">
        <f t="shared" si="192"/>
        <v>update product_supplier_taxes_rel set tax_id='11' where prod_id='12326';</v>
      </c>
    </row>
    <row r="12339" spans="1:3" x14ac:dyDescent="0.25">
      <c r="A12339">
        <v>12330</v>
      </c>
      <c r="B12339">
        <v>11</v>
      </c>
      <c r="C12339" t="str">
        <f t="shared" si="192"/>
        <v>update product_supplier_taxes_rel set tax_id='11' where prod_id='12330';</v>
      </c>
    </row>
    <row r="12340" spans="1:3" x14ac:dyDescent="0.25">
      <c r="A12340">
        <v>12334</v>
      </c>
      <c r="B12340">
        <v>11</v>
      </c>
      <c r="C12340" t="str">
        <f t="shared" si="192"/>
        <v>update product_supplier_taxes_rel set tax_id='11' where prod_id='12334';</v>
      </c>
    </row>
    <row r="12341" spans="1:3" x14ac:dyDescent="0.25">
      <c r="A12341">
        <v>12338</v>
      </c>
      <c r="B12341">
        <v>11</v>
      </c>
      <c r="C12341" t="str">
        <f t="shared" si="192"/>
        <v>update product_supplier_taxes_rel set tax_id='11' where prod_id='12338';</v>
      </c>
    </row>
    <row r="12342" spans="1:3" x14ac:dyDescent="0.25">
      <c r="A12342">
        <v>12342</v>
      </c>
      <c r="B12342">
        <v>11</v>
      </c>
      <c r="C12342" t="str">
        <f t="shared" si="192"/>
        <v>update product_supplier_taxes_rel set tax_id='11' where prod_id='12342';</v>
      </c>
    </row>
    <row r="12343" spans="1:3" x14ac:dyDescent="0.25">
      <c r="A12343">
        <v>12345</v>
      </c>
      <c r="B12343">
        <v>11</v>
      </c>
      <c r="C12343" t="str">
        <f t="shared" si="192"/>
        <v>update product_supplier_taxes_rel set tax_id='11' where prod_id='12345';</v>
      </c>
    </row>
    <row r="12344" spans="1:3" x14ac:dyDescent="0.25">
      <c r="A12344">
        <v>12347</v>
      </c>
      <c r="B12344">
        <v>11</v>
      </c>
      <c r="C12344" t="str">
        <f t="shared" si="192"/>
        <v>update product_supplier_taxes_rel set tax_id='11' where prod_id='12347';</v>
      </c>
    </row>
    <row r="12345" spans="1:3" x14ac:dyDescent="0.25">
      <c r="A12345">
        <v>12351</v>
      </c>
      <c r="B12345">
        <v>11</v>
      </c>
      <c r="C12345" t="str">
        <f t="shared" si="192"/>
        <v>update product_supplier_taxes_rel set tax_id='11' where prod_id='12351';</v>
      </c>
    </row>
    <row r="12346" spans="1:3" x14ac:dyDescent="0.25">
      <c r="A12346">
        <v>12353</v>
      </c>
      <c r="B12346">
        <v>11</v>
      </c>
      <c r="C12346" t="str">
        <f t="shared" si="192"/>
        <v>update product_supplier_taxes_rel set tax_id='11' where prod_id='12353';</v>
      </c>
    </row>
    <row r="12347" spans="1:3" x14ac:dyDescent="0.25">
      <c r="A12347">
        <v>12356</v>
      </c>
      <c r="B12347">
        <v>11</v>
      </c>
      <c r="C12347" t="str">
        <f t="shared" si="192"/>
        <v>update product_supplier_taxes_rel set tax_id='11' where prod_id='12356';</v>
      </c>
    </row>
    <row r="12348" spans="1:3" x14ac:dyDescent="0.25">
      <c r="A12348">
        <v>12390</v>
      </c>
      <c r="B12348">
        <v>11</v>
      </c>
      <c r="C12348" t="str">
        <f t="shared" si="192"/>
        <v>update product_supplier_taxes_rel set tax_id='11' where prod_id='12390';</v>
      </c>
    </row>
    <row r="12349" spans="1:3" x14ac:dyDescent="0.25">
      <c r="A12349">
        <v>12393</v>
      </c>
      <c r="B12349">
        <v>11</v>
      </c>
      <c r="C12349" t="str">
        <f t="shared" si="192"/>
        <v>update product_supplier_taxes_rel set tax_id='11' where prod_id='12393';</v>
      </c>
    </row>
    <row r="12350" spans="1:3" x14ac:dyDescent="0.25">
      <c r="A12350">
        <v>12396</v>
      </c>
      <c r="B12350">
        <v>11</v>
      </c>
      <c r="C12350" t="str">
        <f t="shared" si="192"/>
        <v>update product_supplier_taxes_rel set tax_id='11' where prod_id='12396';</v>
      </c>
    </row>
    <row r="12351" spans="1:3" x14ac:dyDescent="0.25">
      <c r="A12351">
        <v>12400</v>
      </c>
      <c r="B12351">
        <v>11</v>
      </c>
      <c r="C12351" t="str">
        <f t="shared" si="192"/>
        <v>update product_supplier_taxes_rel set tax_id='11' where prod_id='12400';</v>
      </c>
    </row>
    <row r="12352" spans="1:3" x14ac:dyDescent="0.25">
      <c r="A12352">
        <v>12403</v>
      </c>
      <c r="B12352">
        <v>11</v>
      </c>
      <c r="C12352" t="str">
        <f t="shared" si="192"/>
        <v>update product_supplier_taxes_rel set tax_id='11' where prod_id='12403';</v>
      </c>
    </row>
    <row r="12353" spans="1:3" x14ac:dyDescent="0.25">
      <c r="A12353">
        <v>12406</v>
      </c>
      <c r="B12353">
        <v>11</v>
      </c>
      <c r="C12353" t="str">
        <f t="shared" si="192"/>
        <v>update product_supplier_taxes_rel set tax_id='11' where prod_id='12406';</v>
      </c>
    </row>
    <row r="12354" spans="1:3" x14ac:dyDescent="0.25">
      <c r="A12354">
        <v>12410</v>
      </c>
      <c r="B12354">
        <v>11</v>
      </c>
      <c r="C12354" t="str">
        <f t="shared" si="192"/>
        <v>update product_supplier_taxes_rel set tax_id='11' where prod_id='12410';</v>
      </c>
    </row>
    <row r="12355" spans="1:3" x14ac:dyDescent="0.25">
      <c r="A12355">
        <v>12414</v>
      </c>
      <c r="B12355">
        <v>11</v>
      </c>
      <c r="C12355" t="str">
        <f t="shared" ref="C12355:C12418" si="193">"update product_supplier_taxes_rel set tax_id='" &amp; B12355 &amp; "' where prod_id='" &amp; A12355 &amp;"';"</f>
        <v>update product_supplier_taxes_rel set tax_id='11' where prod_id='12414';</v>
      </c>
    </row>
    <row r="12356" spans="1:3" x14ac:dyDescent="0.25">
      <c r="A12356">
        <v>12418</v>
      </c>
      <c r="B12356">
        <v>11</v>
      </c>
      <c r="C12356" t="str">
        <f t="shared" si="193"/>
        <v>update product_supplier_taxes_rel set tax_id='11' where prod_id='12418';</v>
      </c>
    </row>
    <row r="12357" spans="1:3" x14ac:dyDescent="0.25">
      <c r="A12357">
        <v>12422</v>
      </c>
      <c r="B12357">
        <v>11</v>
      </c>
      <c r="C12357" t="str">
        <f t="shared" si="193"/>
        <v>update product_supplier_taxes_rel set tax_id='11' where prod_id='12422';</v>
      </c>
    </row>
    <row r="12358" spans="1:3" x14ac:dyDescent="0.25">
      <c r="A12358">
        <v>12479</v>
      </c>
      <c r="B12358">
        <v>11</v>
      </c>
      <c r="C12358" t="str">
        <f t="shared" si="193"/>
        <v>update product_supplier_taxes_rel set tax_id='11' where prod_id='12479';</v>
      </c>
    </row>
    <row r="12359" spans="1:3" x14ac:dyDescent="0.25">
      <c r="A12359">
        <v>12482</v>
      </c>
      <c r="B12359">
        <v>11</v>
      </c>
      <c r="C12359" t="str">
        <f t="shared" si="193"/>
        <v>update product_supplier_taxes_rel set tax_id='11' where prod_id='12482';</v>
      </c>
    </row>
    <row r="12360" spans="1:3" x14ac:dyDescent="0.25">
      <c r="A12360">
        <v>12485</v>
      </c>
      <c r="B12360">
        <v>11</v>
      </c>
      <c r="C12360" t="str">
        <f t="shared" si="193"/>
        <v>update product_supplier_taxes_rel set tax_id='11' where prod_id='12485';</v>
      </c>
    </row>
    <row r="12361" spans="1:3" x14ac:dyDescent="0.25">
      <c r="A12361">
        <v>12490</v>
      </c>
      <c r="B12361">
        <v>11</v>
      </c>
      <c r="C12361" t="str">
        <f t="shared" si="193"/>
        <v>update product_supplier_taxes_rel set tax_id='11' where prod_id='12490';</v>
      </c>
    </row>
    <row r="12362" spans="1:3" x14ac:dyDescent="0.25">
      <c r="A12362">
        <v>12493</v>
      </c>
      <c r="B12362">
        <v>11</v>
      </c>
      <c r="C12362" t="str">
        <f t="shared" si="193"/>
        <v>update product_supplier_taxes_rel set tax_id='11' where prod_id='12493';</v>
      </c>
    </row>
    <row r="12363" spans="1:3" x14ac:dyDescent="0.25">
      <c r="A12363">
        <v>12497</v>
      </c>
      <c r="B12363">
        <v>11</v>
      </c>
      <c r="C12363" t="str">
        <f t="shared" si="193"/>
        <v>update product_supplier_taxes_rel set tax_id='11' where prod_id='12497';</v>
      </c>
    </row>
    <row r="12364" spans="1:3" x14ac:dyDescent="0.25">
      <c r="A12364">
        <v>12501</v>
      </c>
      <c r="B12364">
        <v>11</v>
      </c>
      <c r="C12364" t="str">
        <f t="shared" si="193"/>
        <v>update product_supplier_taxes_rel set tax_id='11' where prod_id='12501';</v>
      </c>
    </row>
    <row r="12365" spans="1:3" x14ac:dyDescent="0.25">
      <c r="A12365">
        <v>12504</v>
      </c>
      <c r="B12365">
        <v>11</v>
      </c>
      <c r="C12365" t="str">
        <f t="shared" si="193"/>
        <v>update product_supplier_taxes_rel set tax_id='11' where prod_id='12504';</v>
      </c>
    </row>
    <row r="12366" spans="1:3" x14ac:dyDescent="0.25">
      <c r="A12366">
        <v>12506</v>
      </c>
      <c r="B12366">
        <v>11</v>
      </c>
      <c r="C12366" t="str">
        <f t="shared" si="193"/>
        <v>update product_supplier_taxes_rel set tax_id='11' where prod_id='12506';</v>
      </c>
    </row>
    <row r="12367" spans="1:3" x14ac:dyDescent="0.25">
      <c r="A12367">
        <v>12510</v>
      </c>
      <c r="B12367">
        <v>11</v>
      </c>
      <c r="C12367" t="str">
        <f t="shared" si="193"/>
        <v>update product_supplier_taxes_rel set tax_id='11' where prod_id='12510';</v>
      </c>
    </row>
    <row r="12368" spans="1:3" x14ac:dyDescent="0.25">
      <c r="A12368">
        <v>12528</v>
      </c>
      <c r="B12368">
        <v>11</v>
      </c>
      <c r="C12368" t="str">
        <f t="shared" si="193"/>
        <v>update product_supplier_taxes_rel set tax_id='11' where prod_id='12528';</v>
      </c>
    </row>
    <row r="12369" spans="1:3" x14ac:dyDescent="0.25">
      <c r="A12369">
        <v>12532</v>
      </c>
      <c r="B12369">
        <v>11</v>
      </c>
      <c r="C12369" t="str">
        <f t="shared" si="193"/>
        <v>update product_supplier_taxes_rel set tax_id='11' where prod_id='12532';</v>
      </c>
    </row>
    <row r="12370" spans="1:3" x14ac:dyDescent="0.25">
      <c r="A12370">
        <v>12536</v>
      </c>
      <c r="B12370">
        <v>11</v>
      </c>
      <c r="C12370" t="str">
        <f t="shared" si="193"/>
        <v>update product_supplier_taxes_rel set tax_id='11' where prod_id='12536';</v>
      </c>
    </row>
    <row r="12371" spans="1:3" x14ac:dyDescent="0.25">
      <c r="A12371">
        <v>12540</v>
      </c>
      <c r="B12371">
        <v>11</v>
      </c>
      <c r="C12371" t="str">
        <f t="shared" si="193"/>
        <v>update product_supplier_taxes_rel set tax_id='11' where prod_id='12540';</v>
      </c>
    </row>
    <row r="12372" spans="1:3" x14ac:dyDescent="0.25">
      <c r="A12372">
        <v>12543</v>
      </c>
      <c r="B12372">
        <v>11</v>
      </c>
      <c r="C12372" t="str">
        <f t="shared" si="193"/>
        <v>update product_supplier_taxes_rel set tax_id='11' where prod_id='12543';</v>
      </c>
    </row>
    <row r="12373" spans="1:3" x14ac:dyDescent="0.25">
      <c r="A12373">
        <v>12545</v>
      </c>
      <c r="B12373">
        <v>11</v>
      </c>
      <c r="C12373" t="str">
        <f t="shared" si="193"/>
        <v>update product_supplier_taxes_rel set tax_id='11' where prod_id='12545';</v>
      </c>
    </row>
    <row r="12374" spans="1:3" x14ac:dyDescent="0.25">
      <c r="A12374">
        <v>12548</v>
      </c>
      <c r="B12374">
        <v>11</v>
      </c>
      <c r="C12374" t="str">
        <f t="shared" si="193"/>
        <v>update product_supplier_taxes_rel set tax_id='11' where prod_id='12548';</v>
      </c>
    </row>
    <row r="12375" spans="1:3" x14ac:dyDescent="0.25">
      <c r="A12375">
        <v>12552</v>
      </c>
      <c r="B12375">
        <v>11</v>
      </c>
      <c r="C12375" t="str">
        <f t="shared" si="193"/>
        <v>update product_supplier_taxes_rel set tax_id='11' where prod_id='12552';</v>
      </c>
    </row>
    <row r="12376" spans="1:3" x14ac:dyDescent="0.25">
      <c r="A12376">
        <v>12555</v>
      </c>
      <c r="B12376">
        <v>11</v>
      </c>
      <c r="C12376" t="str">
        <f t="shared" si="193"/>
        <v>update product_supplier_taxes_rel set tax_id='11' where prod_id='12555';</v>
      </c>
    </row>
    <row r="12377" spans="1:3" x14ac:dyDescent="0.25">
      <c r="A12377">
        <v>12558</v>
      </c>
      <c r="B12377">
        <v>11</v>
      </c>
      <c r="C12377" t="str">
        <f t="shared" si="193"/>
        <v>update product_supplier_taxes_rel set tax_id='11' where prod_id='12558';</v>
      </c>
    </row>
    <row r="12378" spans="1:3" x14ac:dyDescent="0.25">
      <c r="A12378">
        <v>12586</v>
      </c>
      <c r="B12378">
        <v>11</v>
      </c>
      <c r="C12378" t="str">
        <f t="shared" si="193"/>
        <v>update product_supplier_taxes_rel set tax_id='11' where prod_id='12586';</v>
      </c>
    </row>
    <row r="12379" spans="1:3" x14ac:dyDescent="0.25">
      <c r="A12379">
        <v>12590</v>
      </c>
      <c r="B12379">
        <v>11</v>
      </c>
      <c r="C12379" t="str">
        <f t="shared" si="193"/>
        <v>update product_supplier_taxes_rel set tax_id='11' where prod_id='12590';</v>
      </c>
    </row>
    <row r="12380" spans="1:3" x14ac:dyDescent="0.25">
      <c r="A12380">
        <v>12594</v>
      </c>
      <c r="B12380">
        <v>11</v>
      </c>
      <c r="C12380" t="str">
        <f t="shared" si="193"/>
        <v>update product_supplier_taxes_rel set tax_id='11' where prod_id='12594';</v>
      </c>
    </row>
    <row r="12381" spans="1:3" x14ac:dyDescent="0.25">
      <c r="A12381">
        <v>12597</v>
      </c>
      <c r="B12381">
        <v>11</v>
      </c>
      <c r="C12381" t="str">
        <f t="shared" si="193"/>
        <v>update product_supplier_taxes_rel set tax_id='11' where prod_id='12597';</v>
      </c>
    </row>
    <row r="12382" spans="1:3" x14ac:dyDescent="0.25">
      <c r="A12382">
        <v>12601</v>
      </c>
      <c r="B12382">
        <v>11</v>
      </c>
      <c r="C12382" t="str">
        <f t="shared" si="193"/>
        <v>update product_supplier_taxes_rel set tax_id='11' where prod_id='12601';</v>
      </c>
    </row>
    <row r="12383" spans="1:3" x14ac:dyDescent="0.25">
      <c r="A12383">
        <v>12604</v>
      </c>
      <c r="B12383">
        <v>11</v>
      </c>
      <c r="C12383" t="str">
        <f t="shared" si="193"/>
        <v>update product_supplier_taxes_rel set tax_id='11' where prod_id='12604';</v>
      </c>
    </row>
    <row r="12384" spans="1:3" x14ac:dyDescent="0.25">
      <c r="A12384">
        <v>12607</v>
      </c>
      <c r="B12384">
        <v>11</v>
      </c>
      <c r="C12384" t="str">
        <f t="shared" si="193"/>
        <v>update product_supplier_taxes_rel set tax_id='11' where prod_id='12607';</v>
      </c>
    </row>
    <row r="12385" spans="1:3" x14ac:dyDescent="0.25">
      <c r="A12385">
        <v>12611</v>
      </c>
      <c r="B12385">
        <v>11</v>
      </c>
      <c r="C12385" t="str">
        <f t="shared" si="193"/>
        <v>update product_supplier_taxes_rel set tax_id='11' where prod_id='12611';</v>
      </c>
    </row>
    <row r="12386" spans="1:3" x14ac:dyDescent="0.25">
      <c r="A12386">
        <v>12615</v>
      </c>
      <c r="B12386">
        <v>11</v>
      </c>
      <c r="C12386" t="str">
        <f t="shared" si="193"/>
        <v>update product_supplier_taxes_rel set tax_id='11' where prod_id='12615';</v>
      </c>
    </row>
    <row r="12387" spans="1:3" x14ac:dyDescent="0.25">
      <c r="A12387">
        <v>12619</v>
      </c>
      <c r="B12387">
        <v>11</v>
      </c>
      <c r="C12387" t="str">
        <f t="shared" si="193"/>
        <v>update product_supplier_taxes_rel set tax_id='11' where prod_id='12619';</v>
      </c>
    </row>
    <row r="12388" spans="1:3" x14ac:dyDescent="0.25">
      <c r="A12388">
        <v>12640</v>
      </c>
      <c r="B12388">
        <v>11</v>
      </c>
      <c r="C12388" t="str">
        <f t="shared" si="193"/>
        <v>update product_supplier_taxes_rel set tax_id='11' where prod_id='12640';</v>
      </c>
    </row>
    <row r="12389" spans="1:3" x14ac:dyDescent="0.25">
      <c r="A12389">
        <v>12643</v>
      </c>
      <c r="B12389">
        <v>11</v>
      </c>
      <c r="C12389" t="str">
        <f t="shared" si="193"/>
        <v>update product_supplier_taxes_rel set tax_id='11' where prod_id='12643';</v>
      </c>
    </row>
    <row r="12390" spans="1:3" x14ac:dyDescent="0.25">
      <c r="A12390">
        <v>12646</v>
      </c>
      <c r="B12390">
        <v>11</v>
      </c>
      <c r="C12390" t="str">
        <f t="shared" si="193"/>
        <v>update product_supplier_taxes_rel set tax_id='11' where prod_id='12646';</v>
      </c>
    </row>
    <row r="12391" spans="1:3" x14ac:dyDescent="0.25">
      <c r="A12391">
        <v>12650</v>
      </c>
      <c r="B12391">
        <v>11</v>
      </c>
      <c r="C12391" t="str">
        <f t="shared" si="193"/>
        <v>update product_supplier_taxes_rel set tax_id='11' where prod_id='12650';</v>
      </c>
    </row>
    <row r="12392" spans="1:3" x14ac:dyDescent="0.25">
      <c r="A12392">
        <v>12654</v>
      </c>
      <c r="B12392">
        <v>11</v>
      </c>
      <c r="C12392" t="str">
        <f t="shared" si="193"/>
        <v>update product_supplier_taxes_rel set tax_id='11' where prod_id='12654';</v>
      </c>
    </row>
    <row r="12393" spans="1:3" x14ac:dyDescent="0.25">
      <c r="A12393">
        <v>12658</v>
      </c>
      <c r="B12393">
        <v>11</v>
      </c>
      <c r="C12393" t="str">
        <f t="shared" si="193"/>
        <v>update product_supplier_taxes_rel set tax_id='11' where prod_id='12658';</v>
      </c>
    </row>
    <row r="12394" spans="1:3" x14ac:dyDescent="0.25">
      <c r="A12394">
        <v>12662</v>
      </c>
      <c r="B12394">
        <v>11</v>
      </c>
      <c r="C12394" t="str">
        <f t="shared" si="193"/>
        <v>update product_supplier_taxes_rel set tax_id='11' where prod_id='12662';</v>
      </c>
    </row>
    <row r="12395" spans="1:3" x14ac:dyDescent="0.25">
      <c r="A12395">
        <v>12256</v>
      </c>
      <c r="B12395">
        <v>11</v>
      </c>
      <c r="C12395" t="str">
        <f t="shared" si="193"/>
        <v>update product_supplier_taxes_rel set tax_id='11' where prod_id='12256';</v>
      </c>
    </row>
    <row r="12396" spans="1:3" x14ac:dyDescent="0.25">
      <c r="A12396">
        <v>12260</v>
      </c>
      <c r="B12396">
        <v>11</v>
      </c>
      <c r="C12396" t="str">
        <f t="shared" si="193"/>
        <v>update product_supplier_taxes_rel set tax_id='11' where prod_id='12260';</v>
      </c>
    </row>
    <row r="12397" spans="1:3" x14ac:dyDescent="0.25">
      <c r="A12397">
        <v>12264</v>
      </c>
      <c r="B12397">
        <v>11</v>
      </c>
      <c r="C12397" t="str">
        <f t="shared" si="193"/>
        <v>update product_supplier_taxes_rel set tax_id='11' where prod_id='12264';</v>
      </c>
    </row>
    <row r="12398" spans="1:3" x14ac:dyDescent="0.25">
      <c r="A12398">
        <v>12266</v>
      </c>
      <c r="B12398">
        <v>11</v>
      </c>
      <c r="C12398" t="str">
        <f t="shared" si="193"/>
        <v>update product_supplier_taxes_rel set tax_id='11' where prod_id='12266';</v>
      </c>
    </row>
    <row r="12399" spans="1:3" x14ac:dyDescent="0.25">
      <c r="A12399">
        <v>12268</v>
      </c>
      <c r="B12399">
        <v>11</v>
      </c>
      <c r="C12399" t="str">
        <f t="shared" si="193"/>
        <v>update product_supplier_taxes_rel set tax_id='11' where prod_id='12268';</v>
      </c>
    </row>
    <row r="12400" spans="1:3" x14ac:dyDescent="0.25">
      <c r="A12400">
        <v>12286</v>
      </c>
      <c r="B12400">
        <v>11</v>
      </c>
      <c r="C12400" t="str">
        <f t="shared" si="193"/>
        <v>update product_supplier_taxes_rel set tax_id='11' where prod_id='12286';</v>
      </c>
    </row>
    <row r="12401" spans="1:3" x14ac:dyDescent="0.25">
      <c r="A12401">
        <v>12290</v>
      </c>
      <c r="B12401">
        <v>11</v>
      </c>
      <c r="C12401" t="str">
        <f t="shared" si="193"/>
        <v>update product_supplier_taxes_rel set tax_id='11' where prod_id='12290';</v>
      </c>
    </row>
    <row r="12402" spans="1:3" x14ac:dyDescent="0.25">
      <c r="A12402">
        <v>12294</v>
      </c>
      <c r="B12402">
        <v>11</v>
      </c>
      <c r="C12402" t="str">
        <f t="shared" si="193"/>
        <v>update product_supplier_taxes_rel set tax_id='11' where prod_id='12294';</v>
      </c>
    </row>
    <row r="12403" spans="1:3" x14ac:dyDescent="0.25">
      <c r="A12403">
        <v>12298</v>
      </c>
      <c r="B12403">
        <v>11</v>
      </c>
      <c r="C12403" t="str">
        <f t="shared" si="193"/>
        <v>update product_supplier_taxes_rel set tax_id='11' where prod_id='12298';</v>
      </c>
    </row>
    <row r="12404" spans="1:3" x14ac:dyDescent="0.25">
      <c r="A12404">
        <v>12302</v>
      </c>
      <c r="B12404">
        <v>11</v>
      </c>
      <c r="C12404" t="str">
        <f t="shared" si="193"/>
        <v>update product_supplier_taxes_rel set tax_id='11' where prod_id='12302';</v>
      </c>
    </row>
    <row r="12405" spans="1:3" x14ac:dyDescent="0.25">
      <c r="A12405">
        <v>12305</v>
      </c>
      <c r="B12405">
        <v>11</v>
      </c>
      <c r="C12405" t="str">
        <f t="shared" si="193"/>
        <v>update product_supplier_taxes_rel set tax_id='11' where prod_id='12305';</v>
      </c>
    </row>
    <row r="12406" spans="1:3" x14ac:dyDescent="0.25">
      <c r="A12406">
        <v>12307</v>
      </c>
      <c r="B12406">
        <v>11</v>
      </c>
      <c r="C12406" t="str">
        <f t="shared" si="193"/>
        <v>update product_supplier_taxes_rel set tax_id='11' where prod_id='12307';</v>
      </c>
    </row>
    <row r="12407" spans="1:3" x14ac:dyDescent="0.25">
      <c r="A12407">
        <v>12311</v>
      </c>
      <c r="B12407">
        <v>11</v>
      </c>
      <c r="C12407" t="str">
        <f t="shared" si="193"/>
        <v>update product_supplier_taxes_rel set tax_id='11' where prod_id='12311';</v>
      </c>
    </row>
    <row r="12408" spans="1:3" x14ac:dyDescent="0.25">
      <c r="A12408">
        <v>12314</v>
      </c>
      <c r="B12408">
        <v>11</v>
      </c>
      <c r="C12408" t="str">
        <f t="shared" si="193"/>
        <v>update product_supplier_taxes_rel set tax_id='11' where prod_id='12314';</v>
      </c>
    </row>
    <row r="12409" spans="1:3" x14ac:dyDescent="0.25">
      <c r="A12409">
        <v>12316</v>
      </c>
      <c r="B12409">
        <v>11</v>
      </c>
      <c r="C12409" t="str">
        <f t="shared" si="193"/>
        <v>update product_supplier_taxes_rel set tax_id='11' where prod_id='12316';</v>
      </c>
    </row>
    <row r="12410" spans="1:3" x14ac:dyDescent="0.25">
      <c r="A12410">
        <v>12349</v>
      </c>
      <c r="B12410">
        <v>11</v>
      </c>
      <c r="C12410" t="str">
        <f t="shared" si="193"/>
        <v>update product_supplier_taxes_rel set tax_id='11' where prod_id='12349';</v>
      </c>
    </row>
    <row r="12411" spans="1:3" x14ac:dyDescent="0.25">
      <c r="A12411">
        <v>12352</v>
      </c>
      <c r="B12411">
        <v>11</v>
      </c>
      <c r="C12411" t="str">
        <f t="shared" si="193"/>
        <v>update product_supplier_taxes_rel set tax_id='11' where prod_id='12352';</v>
      </c>
    </row>
    <row r="12412" spans="1:3" x14ac:dyDescent="0.25">
      <c r="A12412">
        <v>12355</v>
      </c>
      <c r="B12412">
        <v>11</v>
      </c>
      <c r="C12412" t="str">
        <f t="shared" si="193"/>
        <v>update product_supplier_taxes_rel set tax_id='11' where prod_id='12355';</v>
      </c>
    </row>
    <row r="12413" spans="1:3" x14ac:dyDescent="0.25">
      <c r="A12413">
        <v>12359</v>
      </c>
      <c r="B12413">
        <v>11</v>
      </c>
      <c r="C12413" t="str">
        <f t="shared" si="193"/>
        <v>update product_supplier_taxes_rel set tax_id='11' where prod_id='12359';</v>
      </c>
    </row>
    <row r="12414" spans="1:3" x14ac:dyDescent="0.25">
      <c r="A12414">
        <v>12362</v>
      </c>
      <c r="B12414">
        <v>11</v>
      </c>
      <c r="C12414" t="str">
        <f t="shared" si="193"/>
        <v>update product_supplier_taxes_rel set tax_id='11' where prod_id='12362';</v>
      </c>
    </row>
    <row r="12415" spans="1:3" x14ac:dyDescent="0.25">
      <c r="A12415">
        <v>12365</v>
      </c>
      <c r="B12415">
        <v>11</v>
      </c>
      <c r="C12415" t="str">
        <f t="shared" si="193"/>
        <v>update product_supplier_taxes_rel set tax_id='11' where prod_id='12365';</v>
      </c>
    </row>
    <row r="12416" spans="1:3" x14ac:dyDescent="0.25">
      <c r="A12416">
        <v>12369</v>
      </c>
      <c r="B12416">
        <v>11</v>
      </c>
      <c r="C12416" t="str">
        <f t="shared" si="193"/>
        <v>update product_supplier_taxes_rel set tax_id='11' where prod_id='12369';</v>
      </c>
    </row>
    <row r="12417" spans="1:3" x14ac:dyDescent="0.25">
      <c r="A12417">
        <v>12373</v>
      </c>
      <c r="B12417">
        <v>11</v>
      </c>
      <c r="C12417" t="str">
        <f t="shared" si="193"/>
        <v>update product_supplier_taxes_rel set tax_id='11' where prod_id='12373';</v>
      </c>
    </row>
    <row r="12418" spans="1:3" x14ac:dyDescent="0.25">
      <c r="A12418">
        <v>12377</v>
      </c>
      <c r="B12418">
        <v>11</v>
      </c>
      <c r="C12418" t="str">
        <f t="shared" si="193"/>
        <v>update product_supplier_taxes_rel set tax_id='11' where prod_id='12377';</v>
      </c>
    </row>
    <row r="12419" spans="1:3" x14ac:dyDescent="0.25">
      <c r="A12419">
        <v>12381</v>
      </c>
      <c r="B12419">
        <v>11</v>
      </c>
      <c r="C12419" t="str">
        <f t="shared" ref="C12419:C12482" si="194">"update product_supplier_taxes_rel set tax_id='" &amp; B12419 &amp; "' where prod_id='" &amp; A12419 &amp;"';"</f>
        <v>update product_supplier_taxes_rel set tax_id='11' where prod_id='12381';</v>
      </c>
    </row>
    <row r="12420" spans="1:3" x14ac:dyDescent="0.25">
      <c r="A12420">
        <v>12447</v>
      </c>
      <c r="B12420">
        <v>11</v>
      </c>
      <c r="C12420" t="str">
        <f t="shared" si="194"/>
        <v>update product_supplier_taxes_rel set tax_id='11' where prod_id='12447';</v>
      </c>
    </row>
    <row r="12421" spans="1:3" x14ac:dyDescent="0.25">
      <c r="A12421">
        <v>12451</v>
      </c>
      <c r="B12421">
        <v>11</v>
      </c>
      <c r="C12421" t="str">
        <f t="shared" si="194"/>
        <v>update product_supplier_taxes_rel set tax_id='11' where prod_id='12451';</v>
      </c>
    </row>
    <row r="12422" spans="1:3" x14ac:dyDescent="0.25">
      <c r="A12422">
        <v>12455</v>
      </c>
      <c r="B12422">
        <v>11</v>
      </c>
      <c r="C12422" t="str">
        <f t="shared" si="194"/>
        <v>update product_supplier_taxes_rel set tax_id='11' where prod_id='12455';</v>
      </c>
    </row>
    <row r="12423" spans="1:3" x14ac:dyDescent="0.25">
      <c r="A12423">
        <v>12459</v>
      </c>
      <c r="B12423">
        <v>11</v>
      </c>
      <c r="C12423" t="str">
        <f t="shared" si="194"/>
        <v>update product_supplier_taxes_rel set tax_id='11' where prod_id='12459';</v>
      </c>
    </row>
    <row r="12424" spans="1:3" x14ac:dyDescent="0.25">
      <c r="A12424">
        <v>12463</v>
      </c>
      <c r="B12424">
        <v>11</v>
      </c>
      <c r="C12424" t="str">
        <f t="shared" si="194"/>
        <v>update product_supplier_taxes_rel set tax_id='11' where prod_id='12463';</v>
      </c>
    </row>
    <row r="12425" spans="1:3" x14ac:dyDescent="0.25">
      <c r="A12425">
        <v>12465</v>
      </c>
      <c r="B12425">
        <v>11</v>
      </c>
      <c r="C12425" t="str">
        <f t="shared" si="194"/>
        <v>update product_supplier_taxes_rel set tax_id='11' where prod_id='12465';</v>
      </c>
    </row>
    <row r="12426" spans="1:3" x14ac:dyDescent="0.25">
      <c r="A12426">
        <v>12468</v>
      </c>
      <c r="B12426">
        <v>11</v>
      </c>
      <c r="C12426" t="str">
        <f t="shared" si="194"/>
        <v>update product_supplier_taxes_rel set tax_id='11' where prod_id='12468';</v>
      </c>
    </row>
    <row r="12427" spans="1:3" x14ac:dyDescent="0.25">
      <c r="A12427">
        <v>12472</v>
      </c>
      <c r="B12427">
        <v>11</v>
      </c>
      <c r="C12427" t="str">
        <f t="shared" si="194"/>
        <v>update product_supplier_taxes_rel set tax_id='11' where prod_id='12472';</v>
      </c>
    </row>
    <row r="12428" spans="1:3" x14ac:dyDescent="0.25">
      <c r="A12428">
        <v>12475</v>
      </c>
      <c r="B12428">
        <v>11</v>
      </c>
      <c r="C12428" t="str">
        <f t="shared" si="194"/>
        <v>update product_supplier_taxes_rel set tax_id='11' where prod_id='12475';</v>
      </c>
    </row>
    <row r="12429" spans="1:3" x14ac:dyDescent="0.25">
      <c r="A12429">
        <v>12478</v>
      </c>
      <c r="B12429">
        <v>11</v>
      </c>
      <c r="C12429" t="str">
        <f t="shared" si="194"/>
        <v>update product_supplier_taxes_rel set tax_id='11' where prod_id='12478';</v>
      </c>
    </row>
    <row r="12430" spans="1:3" x14ac:dyDescent="0.25">
      <c r="A12430">
        <v>12509</v>
      </c>
      <c r="B12430">
        <v>11</v>
      </c>
      <c r="C12430" t="str">
        <f t="shared" si="194"/>
        <v>update product_supplier_taxes_rel set tax_id='11' where prod_id='12509';</v>
      </c>
    </row>
    <row r="12431" spans="1:3" x14ac:dyDescent="0.25">
      <c r="A12431">
        <v>12513</v>
      </c>
      <c r="B12431">
        <v>11</v>
      </c>
      <c r="C12431" t="str">
        <f t="shared" si="194"/>
        <v>update product_supplier_taxes_rel set tax_id='11' where prod_id='12513';</v>
      </c>
    </row>
    <row r="12432" spans="1:3" x14ac:dyDescent="0.25">
      <c r="A12432">
        <v>12516</v>
      </c>
      <c r="B12432">
        <v>11</v>
      </c>
      <c r="C12432" t="str">
        <f t="shared" si="194"/>
        <v>update product_supplier_taxes_rel set tax_id='11' where prod_id='12516';</v>
      </c>
    </row>
    <row r="12433" spans="1:3" x14ac:dyDescent="0.25">
      <c r="A12433">
        <v>12520</v>
      </c>
      <c r="B12433">
        <v>11</v>
      </c>
      <c r="C12433" t="str">
        <f t="shared" si="194"/>
        <v>update product_supplier_taxes_rel set tax_id='11' where prod_id='12520';</v>
      </c>
    </row>
    <row r="12434" spans="1:3" x14ac:dyDescent="0.25">
      <c r="A12434">
        <v>12523</v>
      </c>
      <c r="B12434">
        <v>11</v>
      </c>
      <c r="C12434" t="str">
        <f t="shared" si="194"/>
        <v>update product_supplier_taxes_rel set tax_id='11' where prod_id='12523';</v>
      </c>
    </row>
    <row r="12435" spans="1:3" x14ac:dyDescent="0.25">
      <c r="A12435">
        <v>12525</v>
      </c>
      <c r="B12435">
        <v>11</v>
      </c>
      <c r="C12435" t="str">
        <f t="shared" si="194"/>
        <v>update product_supplier_taxes_rel set tax_id='11' where prod_id='12525';</v>
      </c>
    </row>
    <row r="12436" spans="1:3" x14ac:dyDescent="0.25">
      <c r="A12436">
        <v>12529</v>
      </c>
      <c r="B12436">
        <v>11</v>
      </c>
      <c r="C12436" t="str">
        <f t="shared" si="194"/>
        <v>update product_supplier_taxes_rel set tax_id='11' where prod_id='12529';</v>
      </c>
    </row>
    <row r="12437" spans="1:3" x14ac:dyDescent="0.25">
      <c r="A12437">
        <v>12533</v>
      </c>
      <c r="B12437">
        <v>11</v>
      </c>
      <c r="C12437" t="str">
        <f t="shared" si="194"/>
        <v>update product_supplier_taxes_rel set tax_id='11' where prod_id='12533';</v>
      </c>
    </row>
    <row r="12438" spans="1:3" x14ac:dyDescent="0.25">
      <c r="A12438">
        <v>12538</v>
      </c>
      <c r="B12438">
        <v>11</v>
      </c>
      <c r="C12438" t="str">
        <f t="shared" si="194"/>
        <v>update product_supplier_taxes_rel set tax_id='11' where prod_id='12538';</v>
      </c>
    </row>
    <row r="12439" spans="1:3" x14ac:dyDescent="0.25">
      <c r="A12439">
        <v>12542</v>
      </c>
      <c r="B12439">
        <v>11</v>
      </c>
      <c r="C12439" t="str">
        <f t="shared" si="194"/>
        <v>update product_supplier_taxes_rel set tax_id='11' where prod_id='12542';</v>
      </c>
    </row>
    <row r="12440" spans="1:3" x14ac:dyDescent="0.25">
      <c r="A12440">
        <v>12628</v>
      </c>
      <c r="B12440">
        <v>11</v>
      </c>
      <c r="C12440" t="str">
        <f t="shared" si="194"/>
        <v>update product_supplier_taxes_rel set tax_id='11' where prod_id='12628';</v>
      </c>
    </row>
    <row r="12441" spans="1:3" x14ac:dyDescent="0.25">
      <c r="A12441">
        <v>12632</v>
      </c>
      <c r="B12441">
        <v>11</v>
      </c>
      <c r="C12441" t="str">
        <f t="shared" si="194"/>
        <v>update product_supplier_taxes_rel set tax_id='11' where prod_id='12632';</v>
      </c>
    </row>
    <row r="12442" spans="1:3" x14ac:dyDescent="0.25">
      <c r="A12442">
        <v>12635</v>
      </c>
      <c r="B12442">
        <v>11</v>
      </c>
      <c r="C12442" t="str">
        <f t="shared" si="194"/>
        <v>update product_supplier_taxes_rel set tax_id='11' where prod_id='12635';</v>
      </c>
    </row>
    <row r="12443" spans="1:3" x14ac:dyDescent="0.25">
      <c r="A12443">
        <v>12638</v>
      </c>
      <c r="B12443">
        <v>11</v>
      </c>
      <c r="C12443" t="str">
        <f t="shared" si="194"/>
        <v>update product_supplier_taxes_rel set tax_id='11' where prod_id='12638';</v>
      </c>
    </row>
    <row r="12444" spans="1:3" x14ac:dyDescent="0.25">
      <c r="A12444">
        <v>12642</v>
      </c>
      <c r="B12444">
        <v>11</v>
      </c>
      <c r="C12444" t="str">
        <f t="shared" si="194"/>
        <v>update product_supplier_taxes_rel set tax_id='11' where prod_id='12642';</v>
      </c>
    </row>
    <row r="12445" spans="1:3" x14ac:dyDescent="0.25">
      <c r="A12445">
        <v>12645</v>
      </c>
      <c r="B12445">
        <v>11</v>
      </c>
      <c r="C12445" t="str">
        <f t="shared" si="194"/>
        <v>update product_supplier_taxes_rel set tax_id='11' where prod_id='12645';</v>
      </c>
    </row>
    <row r="12446" spans="1:3" x14ac:dyDescent="0.25">
      <c r="A12446">
        <v>12648</v>
      </c>
      <c r="B12446">
        <v>11</v>
      </c>
      <c r="C12446" t="str">
        <f t="shared" si="194"/>
        <v>update product_supplier_taxes_rel set tax_id='11' where prod_id='12648';</v>
      </c>
    </row>
    <row r="12447" spans="1:3" x14ac:dyDescent="0.25">
      <c r="A12447">
        <v>12652</v>
      </c>
      <c r="B12447">
        <v>11</v>
      </c>
      <c r="C12447" t="str">
        <f t="shared" si="194"/>
        <v>update product_supplier_taxes_rel set tax_id='11' where prod_id='12652';</v>
      </c>
    </row>
    <row r="12448" spans="1:3" x14ac:dyDescent="0.25">
      <c r="A12448">
        <v>12656</v>
      </c>
      <c r="B12448">
        <v>11</v>
      </c>
      <c r="C12448" t="str">
        <f t="shared" si="194"/>
        <v>update product_supplier_taxes_rel set tax_id='11' where prod_id='12656';</v>
      </c>
    </row>
    <row r="12449" spans="1:3" x14ac:dyDescent="0.25">
      <c r="A12449">
        <v>12660</v>
      </c>
      <c r="B12449">
        <v>11</v>
      </c>
      <c r="C12449" t="str">
        <f t="shared" si="194"/>
        <v>update product_supplier_taxes_rel set tax_id='11' where prod_id='12660';</v>
      </c>
    </row>
    <row r="12450" spans="1:3" x14ac:dyDescent="0.25">
      <c r="A12450">
        <v>12679</v>
      </c>
      <c r="B12450">
        <v>11</v>
      </c>
      <c r="C12450" t="str">
        <f t="shared" si="194"/>
        <v>update product_supplier_taxes_rel set tax_id='11' where prod_id='12679';</v>
      </c>
    </row>
    <row r="12451" spans="1:3" x14ac:dyDescent="0.25">
      <c r="A12451">
        <v>12683</v>
      </c>
      <c r="B12451">
        <v>11</v>
      </c>
      <c r="C12451" t="str">
        <f t="shared" si="194"/>
        <v>update product_supplier_taxes_rel set tax_id='11' where prod_id='12683';</v>
      </c>
    </row>
    <row r="12452" spans="1:3" x14ac:dyDescent="0.25">
      <c r="A12452">
        <v>12686</v>
      </c>
      <c r="B12452">
        <v>11</v>
      </c>
      <c r="C12452" t="str">
        <f t="shared" si="194"/>
        <v>update product_supplier_taxes_rel set tax_id='11' where prod_id='12686';</v>
      </c>
    </row>
    <row r="12453" spans="1:3" x14ac:dyDescent="0.25">
      <c r="A12453">
        <v>12690</v>
      </c>
      <c r="B12453">
        <v>11</v>
      </c>
      <c r="C12453" t="str">
        <f t="shared" si="194"/>
        <v>update product_supplier_taxes_rel set tax_id='11' where prod_id='12690';</v>
      </c>
    </row>
    <row r="12454" spans="1:3" x14ac:dyDescent="0.25">
      <c r="A12454">
        <v>12693</v>
      </c>
      <c r="B12454">
        <v>11</v>
      </c>
      <c r="C12454" t="str">
        <f t="shared" si="194"/>
        <v>update product_supplier_taxes_rel set tax_id='11' where prod_id='12693';</v>
      </c>
    </row>
    <row r="12455" spans="1:3" x14ac:dyDescent="0.25">
      <c r="A12455">
        <v>12697</v>
      </c>
      <c r="B12455">
        <v>11</v>
      </c>
      <c r="C12455" t="str">
        <f t="shared" si="194"/>
        <v>update product_supplier_taxes_rel set tax_id='11' where prod_id='12697';</v>
      </c>
    </row>
    <row r="12456" spans="1:3" x14ac:dyDescent="0.25">
      <c r="A12456">
        <v>12702</v>
      </c>
      <c r="B12456">
        <v>11</v>
      </c>
      <c r="C12456" t="str">
        <f t="shared" si="194"/>
        <v>update product_supplier_taxes_rel set tax_id='11' where prod_id='12702';</v>
      </c>
    </row>
    <row r="12457" spans="1:3" x14ac:dyDescent="0.25">
      <c r="A12457">
        <v>12704</v>
      </c>
      <c r="B12457">
        <v>11</v>
      </c>
      <c r="C12457" t="str">
        <f t="shared" si="194"/>
        <v>update product_supplier_taxes_rel set tax_id='11' where prod_id='12704';</v>
      </c>
    </row>
    <row r="12458" spans="1:3" x14ac:dyDescent="0.25">
      <c r="A12458">
        <v>12707</v>
      </c>
      <c r="B12458">
        <v>11</v>
      </c>
      <c r="C12458" t="str">
        <f t="shared" si="194"/>
        <v>update product_supplier_taxes_rel set tax_id='11' where prod_id='12707';</v>
      </c>
    </row>
    <row r="12459" spans="1:3" x14ac:dyDescent="0.25">
      <c r="A12459">
        <v>12711</v>
      </c>
      <c r="B12459">
        <v>11</v>
      </c>
      <c r="C12459" t="str">
        <f t="shared" si="194"/>
        <v>update product_supplier_taxes_rel set tax_id='11' where prod_id='12711';</v>
      </c>
    </row>
    <row r="12460" spans="1:3" x14ac:dyDescent="0.25">
      <c r="A12460">
        <v>12729</v>
      </c>
      <c r="B12460">
        <v>11</v>
      </c>
      <c r="C12460" t="str">
        <f t="shared" si="194"/>
        <v>update product_supplier_taxes_rel set tax_id='11' where prod_id='12729';</v>
      </c>
    </row>
    <row r="12461" spans="1:3" x14ac:dyDescent="0.25">
      <c r="A12461">
        <v>12733</v>
      </c>
      <c r="B12461">
        <v>11</v>
      </c>
      <c r="C12461" t="str">
        <f t="shared" si="194"/>
        <v>update product_supplier_taxes_rel set tax_id='11' where prod_id='12733';</v>
      </c>
    </row>
    <row r="12462" spans="1:3" x14ac:dyDescent="0.25">
      <c r="A12462">
        <v>12737</v>
      </c>
      <c r="B12462">
        <v>11</v>
      </c>
      <c r="C12462" t="str">
        <f t="shared" si="194"/>
        <v>update product_supplier_taxes_rel set tax_id='11' where prod_id='12737';</v>
      </c>
    </row>
    <row r="12463" spans="1:3" x14ac:dyDescent="0.25">
      <c r="A12463">
        <v>12741</v>
      </c>
      <c r="B12463">
        <v>11</v>
      </c>
      <c r="C12463" t="str">
        <f t="shared" si="194"/>
        <v>update product_supplier_taxes_rel set tax_id='11' where prod_id='12741';</v>
      </c>
    </row>
    <row r="12464" spans="1:3" x14ac:dyDescent="0.25">
      <c r="A12464">
        <v>12743</v>
      </c>
      <c r="B12464">
        <v>11</v>
      </c>
      <c r="C12464" t="str">
        <f t="shared" si="194"/>
        <v>update product_supplier_taxes_rel set tax_id='11' where prod_id='12743';</v>
      </c>
    </row>
    <row r="12465" spans="1:3" x14ac:dyDescent="0.25">
      <c r="A12465">
        <v>12257</v>
      </c>
      <c r="B12465">
        <v>11</v>
      </c>
      <c r="C12465" t="str">
        <f t="shared" si="194"/>
        <v>update product_supplier_taxes_rel set tax_id='11' where prod_id='12257';</v>
      </c>
    </row>
    <row r="12466" spans="1:3" x14ac:dyDescent="0.25">
      <c r="A12466">
        <v>12261</v>
      </c>
      <c r="B12466">
        <v>11</v>
      </c>
      <c r="C12466" t="str">
        <f t="shared" si="194"/>
        <v>update product_supplier_taxes_rel set tax_id='11' where prod_id='12261';</v>
      </c>
    </row>
    <row r="12467" spans="1:3" x14ac:dyDescent="0.25">
      <c r="A12467">
        <v>12388</v>
      </c>
      <c r="B12467">
        <v>11</v>
      </c>
      <c r="C12467" t="str">
        <f t="shared" si="194"/>
        <v>update product_supplier_taxes_rel set tax_id='11' where prod_id='12388';</v>
      </c>
    </row>
    <row r="12468" spans="1:3" x14ac:dyDescent="0.25">
      <c r="A12468">
        <v>12392</v>
      </c>
      <c r="B12468">
        <v>11</v>
      </c>
      <c r="C12468" t="str">
        <f t="shared" si="194"/>
        <v>update product_supplier_taxes_rel set tax_id='11' where prod_id='12392';</v>
      </c>
    </row>
    <row r="12469" spans="1:3" x14ac:dyDescent="0.25">
      <c r="A12469">
        <v>12395</v>
      </c>
      <c r="B12469">
        <v>11</v>
      </c>
      <c r="C12469" t="str">
        <f t="shared" si="194"/>
        <v>update product_supplier_taxes_rel set tax_id='11' where prod_id='12395';</v>
      </c>
    </row>
    <row r="12470" spans="1:3" x14ac:dyDescent="0.25">
      <c r="A12470">
        <v>12399</v>
      </c>
      <c r="B12470">
        <v>11</v>
      </c>
      <c r="C12470" t="str">
        <f t="shared" si="194"/>
        <v>update product_supplier_taxes_rel set tax_id='11' where prod_id='12399';</v>
      </c>
    </row>
    <row r="12471" spans="1:3" x14ac:dyDescent="0.25">
      <c r="A12471">
        <v>12402</v>
      </c>
      <c r="B12471">
        <v>11</v>
      </c>
      <c r="C12471" t="str">
        <f t="shared" si="194"/>
        <v>update product_supplier_taxes_rel set tax_id='11' where prod_id='12402';</v>
      </c>
    </row>
    <row r="12472" spans="1:3" x14ac:dyDescent="0.25">
      <c r="A12472">
        <v>12405</v>
      </c>
      <c r="B12472">
        <v>11</v>
      </c>
      <c r="C12472" t="str">
        <f t="shared" si="194"/>
        <v>update product_supplier_taxes_rel set tax_id='11' where prod_id='12405';</v>
      </c>
    </row>
    <row r="12473" spans="1:3" x14ac:dyDescent="0.25">
      <c r="A12473">
        <v>12409</v>
      </c>
      <c r="B12473">
        <v>11</v>
      </c>
      <c r="C12473" t="str">
        <f t="shared" si="194"/>
        <v>update product_supplier_taxes_rel set tax_id='11' where prod_id='12409';</v>
      </c>
    </row>
    <row r="12474" spans="1:3" x14ac:dyDescent="0.25">
      <c r="A12474">
        <v>12413</v>
      </c>
      <c r="B12474">
        <v>11</v>
      </c>
      <c r="C12474" t="str">
        <f t="shared" si="194"/>
        <v>update product_supplier_taxes_rel set tax_id='11' where prod_id='12413';</v>
      </c>
    </row>
    <row r="12475" spans="1:3" x14ac:dyDescent="0.25">
      <c r="A12475">
        <v>12417</v>
      </c>
      <c r="B12475">
        <v>11</v>
      </c>
      <c r="C12475" t="str">
        <f t="shared" si="194"/>
        <v>update product_supplier_taxes_rel set tax_id='11' where prod_id='12417';</v>
      </c>
    </row>
    <row r="12476" spans="1:3" x14ac:dyDescent="0.25">
      <c r="A12476">
        <v>12421</v>
      </c>
      <c r="B12476">
        <v>11</v>
      </c>
      <c r="C12476" t="str">
        <f t="shared" si="194"/>
        <v>update product_supplier_taxes_rel set tax_id='11' where prod_id='12421';</v>
      </c>
    </row>
    <row r="12477" spans="1:3" x14ac:dyDescent="0.25">
      <c r="A12477">
        <v>12439</v>
      </c>
      <c r="B12477">
        <v>11</v>
      </c>
      <c r="C12477" t="str">
        <f t="shared" si="194"/>
        <v>update product_supplier_taxes_rel set tax_id='11' where prod_id='12439';</v>
      </c>
    </row>
    <row r="12478" spans="1:3" x14ac:dyDescent="0.25">
      <c r="A12478">
        <v>12442</v>
      </c>
      <c r="B12478">
        <v>13</v>
      </c>
      <c r="C12478" t="str">
        <f t="shared" si="194"/>
        <v>update product_supplier_taxes_rel set tax_id='13' where prod_id='12442';</v>
      </c>
    </row>
    <row r="12479" spans="1:3" x14ac:dyDescent="0.25">
      <c r="A12479">
        <v>12445</v>
      </c>
      <c r="B12479">
        <v>11</v>
      </c>
      <c r="C12479" t="str">
        <f t="shared" si="194"/>
        <v>update product_supplier_taxes_rel set tax_id='11' where prod_id='12445';</v>
      </c>
    </row>
    <row r="12480" spans="1:3" x14ac:dyDescent="0.25">
      <c r="A12480">
        <v>12449</v>
      </c>
      <c r="B12480">
        <v>11</v>
      </c>
      <c r="C12480" t="str">
        <f t="shared" si="194"/>
        <v>update product_supplier_taxes_rel set tax_id='11' where prod_id='12449';</v>
      </c>
    </row>
    <row r="12481" spans="1:3" x14ac:dyDescent="0.25">
      <c r="A12481">
        <v>12453</v>
      </c>
      <c r="B12481">
        <v>11</v>
      </c>
      <c r="C12481" t="str">
        <f t="shared" si="194"/>
        <v>update product_supplier_taxes_rel set tax_id='11' where prod_id='12453';</v>
      </c>
    </row>
    <row r="12482" spans="1:3" x14ac:dyDescent="0.25">
      <c r="A12482">
        <v>12457</v>
      </c>
      <c r="B12482">
        <v>11</v>
      </c>
      <c r="C12482" t="str">
        <f t="shared" si="194"/>
        <v>update product_supplier_taxes_rel set tax_id='11' where prod_id='12457';</v>
      </c>
    </row>
    <row r="12483" spans="1:3" x14ac:dyDescent="0.25">
      <c r="A12483">
        <v>12461</v>
      </c>
      <c r="B12483">
        <v>13</v>
      </c>
      <c r="C12483" t="str">
        <f t="shared" ref="C12483:C12546" si="195">"update product_supplier_taxes_rel set tax_id='" &amp; B12483 &amp; "' where prod_id='" &amp; A12483 &amp;"';"</f>
        <v>update product_supplier_taxes_rel set tax_id='13' where prod_id='12461';</v>
      </c>
    </row>
    <row r="12484" spans="1:3" x14ac:dyDescent="0.25">
      <c r="A12484">
        <v>12464</v>
      </c>
      <c r="B12484">
        <v>11</v>
      </c>
      <c r="C12484" t="str">
        <f t="shared" si="195"/>
        <v>update product_supplier_taxes_rel set tax_id='11' where prod_id='12464';</v>
      </c>
    </row>
    <row r="12485" spans="1:3" x14ac:dyDescent="0.25">
      <c r="A12485">
        <v>12466</v>
      </c>
      <c r="B12485">
        <v>11</v>
      </c>
      <c r="C12485" t="str">
        <f t="shared" si="195"/>
        <v>update product_supplier_taxes_rel set tax_id='11' where prod_id='12466';</v>
      </c>
    </row>
    <row r="12486" spans="1:3" x14ac:dyDescent="0.25">
      <c r="A12486">
        <v>12470</v>
      </c>
      <c r="B12486">
        <v>11</v>
      </c>
      <c r="C12486" t="str">
        <f t="shared" si="195"/>
        <v>update product_supplier_taxes_rel set tax_id='11' where prod_id='12470';</v>
      </c>
    </row>
    <row r="12487" spans="1:3" x14ac:dyDescent="0.25">
      <c r="A12487">
        <v>12487</v>
      </c>
      <c r="B12487">
        <v>11</v>
      </c>
      <c r="C12487" t="str">
        <f t="shared" si="195"/>
        <v>update product_supplier_taxes_rel set tax_id='11' where prod_id='12487';</v>
      </c>
    </row>
    <row r="12488" spans="1:3" x14ac:dyDescent="0.25">
      <c r="A12488">
        <v>12491</v>
      </c>
      <c r="B12488">
        <v>11</v>
      </c>
      <c r="C12488" t="str">
        <f t="shared" si="195"/>
        <v>update product_supplier_taxes_rel set tax_id='11' where prod_id='12491';</v>
      </c>
    </row>
    <row r="12489" spans="1:3" x14ac:dyDescent="0.25">
      <c r="A12489">
        <v>12495</v>
      </c>
      <c r="B12489">
        <v>11</v>
      </c>
      <c r="C12489" t="str">
        <f t="shared" si="195"/>
        <v>update product_supplier_taxes_rel set tax_id='11' where prod_id='12495';</v>
      </c>
    </row>
    <row r="12490" spans="1:3" x14ac:dyDescent="0.25">
      <c r="A12490">
        <v>12499</v>
      </c>
      <c r="B12490">
        <v>11</v>
      </c>
      <c r="C12490" t="str">
        <f t="shared" si="195"/>
        <v>update product_supplier_taxes_rel set tax_id='11' where prod_id='12499';</v>
      </c>
    </row>
    <row r="12491" spans="1:3" x14ac:dyDescent="0.25">
      <c r="A12491">
        <v>12503</v>
      </c>
      <c r="B12491">
        <v>11</v>
      </c>
      <c r="C12491" t="str">
        <f t="shared" si="195"/>
        <v>update product_supplier_taxes_rel set tax_id='11' where prod_id='12503';</v>
      </c>
    </row>
    <row r="12492" spans="1:3" x14ac:dyDescent="0.25">
      <c r="A12492">
        <v>12505</v>
      </c>
      <c r="B12492">
        <v>11</v>
      </c>
      <c r="C12492" t="str">
        <f t="shared" si="195"/>
        <v>update product_supplier_taxes_rel set tax_id='11' where prod_id='12505';</v>
      </c>
    </row>
    <row r="12493" spans="1:3" x14ac:dyDescent="0.25">
      <c r="A12493">
        <v>12508</v>
      </c>
      <c r="B12493">
        <v>11</v>
      </c>
      <c r="C12493" t="str">
        <f t="shared" si="195"/>
        <v>update product_supplier_taxes_rel set tax_id='11' where prod_id='12508';</v>
      </c>
    </row>
    <row r="12494" spans="1:3" x14ac:dyDescent="0.25">
      <c r="A12494">
        <v>12512</v>
      </c>
      <c r="B12494">
        <v>11</v>
      </c>
      <c r="C12494" t="str">
        <f t="shared" si="195"/>
        <v>update product_supplier_taxes_rel set tax_id='11' where prod_id='12512';</v>
      </c>
    </row>
    <row r="12495" spans="1:3" x14ac:dyDescent="0.25">
      <c r="A12495">
        <v>12515</v>
      </c>
      <c r="B12495">
        <v>11</v>
      </c>
      <c r="C12495" t="str">
        <f t="shared" si="195"/>
        <v>update product_supplier_taxes_rel set tax_id='11' where prod_id='12515';</v>
      </c>
    </row>
    <row r="12496" spans="1:3" x14ac:dyDescent="0.25">
      <c r="A12496">
        <v>12518</v>
      </c>
      <c r="B12496">
        <v>11</v>
      </c>
      <c r="C12496" t="str">
        <f t="shared" si="195"/>
        <v>update product_supplier_taxes_rel set tax_id='11' where prod_id='12518';</v>
      </c>
    </row>
    <row r="12497" spans="1:3" x14ac:dyDescent="0.25">
      <c r="A12497">
        <v>12549</v>
      </c>
      <c r="B12497">
        <v>11</v>
      </c>
      <c r="C12497" t="str">
        <f t="shared" si="195"/>
        <v>update product_supplier_taxes_rel set tax_id='11' where prod_id='12549';</v>
      </c>
    </row>
    <row r="12498" spans="1:3" x14ac:dyDescent="0.25">
      <c r="A12498">
        <v>12553</v>
      </c>
      <c r="B12498">
        <v>11</v>
      </c>
      <c r="C12498" t="str">
        <f t="shared" si="195"/>
        <v>update product_supplier_taxes_rel set tax_id='11' where prod_id='12553';</v>
      </c>
    </row>
    <row r="12499" spans="1:3" x14ac:dyDescent="0.25">
      <c r="A12499">
        <v>12556</v>
      </c>
      <c r="B12499">
        <v>11</v>
      </c>
      <c r="C12499" t="str">
        <f t="shared" si="195"/>
        <v>update product_supplier_taxes_rel set tax_id='11' where prod_id='12556';</v>
      </c>
    </row>
    <row r="12500" spans="1:3" x14ac:dyDescent="0.25">
      <c r="A12500">
        <v>12559</v>
      </c>
      <c r="B12500">
        <v>11</v>
      </c>
      <c r="C12500" t="str">
        <f t="shared" si="195"/>
        <v>update product_supplier_taxes_rel set tax_id='11' where prod_id='12559';</v>
      </c>
    </row>
    <row r="12501" spans="1:3" x14ac:dyDescent="0.25">
      <c r="A12501">
        <v>12562</v>
      </c>
      <c r="B12501">
        <v>11</v>
      </c>
      <c r="C12501" t="str">
        <f t="shared" si="195"/>
        <v>update product_supplier_taxes_rel set tax_id='11' where prod_id='12562';</v>
      </c>
    </row>
    <row r="12502" spans="1:3" x14ac:dyDescent="0.25">
      <c r="A12502">
        <v>12565</v>
      </c>
      <c r="B12502">
        <v>11</v>
      </c>
      <c r="C12502" t="str">
        <f t="shared" si="195"/>
        <v>update product_supplier_taxes_rel set tax_id='11' where prod_id='12565';</v>
      </c>
    </row>
    <row r="12503" spans="1:3" x14ac:dyDescent="0.25">
      <c r="A12503">
        <v>12569</v>
      </c>
      <c r="B12503">
        <v>11</v>
      </c>
      <c r="C12503" t="str">
        <f t="shared" si="195"/>
        <v>update product_supplier_taxes_rel set tax_id='11' where prod_id='12569';</v>
      </c>
    </row>
    <row r="12504" spans="1:3" x14ac:dyDescent="0.25">
      <c r="A12504">
        <v>12573</v>
      </c>
      <c r="B12504">
        <v>11</v>
      </c>
      <c r="C12504" t="str">
        <f t="shared" si="195"/>
        <v>update product_supplier_taxes_rel set tax_id='11' where prod_id='12573';</v>
      </c>
    </row>
    <row r="12505" spans="1:3" x14ac:dyDescent="0.25">
      <c r="A12505">
        <v>12577</v>
      </c>
      <c r="B12505">
        <v>11</v>
      </c>
      <c r="C12505" t="str">
        <f t="shared" si="195"/>
        <v>update product_supplier_taxes_rel set tax_id='11' where prod_id='12577';</v>
      </c>
    </row>
    <row r="12506" spans="1:3" x14ac:dyDescent="0.25">
      <c r="A12506">
        <v>12581</v>
      </c>
      <c r="B12506">
        <v>11</v>
      </c>
      <c r="C12506" t="str">
        <f t="shared" si="195"/>
        <v>update product_supplier_taxes_rel set tax_id='11' where prod_id='12581';</v>
      </c>
    </row>
    <row r="12507" spans="1:3" x14ac:dyDescent="0.25">
      <c r="A12507">
        <v>12920</v>
      </c>
      <c r="B12507">
        <v>11</v>
      </c>
      <c r="C12507" t="str">
        <f t="shared" si="195"/>
        <v>update product_supplier_taxes_rel set tax_id='11' where prod_id='12920';</v>
      </c>
    </row>
    <row r="12508" spans="1:3" x14ac:dyDescent="0.25">
      <c r="A12508">
        <v>12924</v>
      </c>
      <c r="B12508">
        <v>11</v>
      </c>
      <c r="C12508" t="str">
        <f t="shared" si="195"/>
        <v>update product_supplier_taxes_rel set tax_id='11' where prod_id='12924';</v>
      </c>
    </row>
    <row r="12509" spans="1:3" x14ac:dyDescent="0.25">
      <c r="A12509">
        <v>12927</v>
      </c>
      <c r="B12509">
        <v>11</v>
      </c>
      <c r="C12509" t="str">
        <f t="shared" si="195"/>
        <v>update product_supplier_taxes_rel set tax_id='11' where prod_id='12927';</v>
      </c>
    </row>
    <row r="12510" spans="1:3" x14ac:dyDescent="0.25">
      <c r="A12510">
        <v>12930</v>
      </c>
      <c r="B12510">
        <v>11</v>
      </c>
      <c r="C12510" t="str">
        <f t="shared" si="195"/>
        <v>update product_supplier_taxes_rel set tax_id='11' where prod_id='12930';</v>
      </c>
    </row>
    <row r="12511" spans="1:3" x14ac:dyDescent="0.25">
      <c r="A12511">
        <v>12934</v>
      </c>
      <c r="B12511">
        <v>11</v>
      </c>
      <c r="C12511" t="str">
        <f t="shared" si="195"/>
        <v>update product_supplier_taxes_rel set tax_id='11' where prod_id='12934';</v>
      </c>
    </row>
    <row r="12512" spans="1:3" x14ac:dyDescent="0.25">
      <c r="A12512">
        <v>12938</v>
      </c>
      <c r="B12512">
        <v>11</v>
      </c>
      <c r="C12512" t="str">
        <f t="shared" si="195"/>
        <v>update product_supplier_taxes_rel set tax_id='11' where prod_id='12938';</v>
      </c>
    </row>
    <row r="12513" spans="1:3" x14ac:dyDescent="0.25">
      <c r="A12513">
        <v>12941</v>
      </c>
      <c r="B12513">
        <v>11</v>
      </c>
      <c r="C12513" t="str">
        <f t="shared" si="195"/>
        <v>update product_supplier_taxes_rel set tax_id='11' where prod_id='12941';</v>
      </c>
    </row>
    <row r="12514" spans="1:3" x14ac:dyDescent="0.25">
      <c r="A12514">
        <v>12944</v>
      </c>
      <c r="B12514">
        <v>11</v>
      </c>
      <c r="C12514" t="str">
        <f t="shared" si="195"/>
        <v>update product_supplier_taxes_rel set tax_id='11' where prod_id='12944';</v>
      </c>
    </row>
    <row r="12515" spans="1:3" x14ac:dyDescent="0.25">
      <c r="A12515">
        <v>12948</v>
      </c>
      <c r="B12515">
        <v>11</v>
      </c>
      <c r="C12515" t="str">
        <f t="shared" si="195"/>
        <v>update product_supplier_taxes_rel set tax_id='11' where prod_id='12948';</v>
      </c>
    </row>
    <row r="12516" spans="1:3" x14ac:dyDescent="0.25">
      <c r="A12516">
        <v>12952</v>
      </c>
      <c r="B12516">
        <v>11</v>
      </c>
      <c r="C12516" t="str">
        <f t="shared" si="195"/>
        <v>update product_supplier_taxes_rel set tax_id='11' where prod_id='12952';</v>
      </c>
    </row>
    <row r="12517" spans="1:3" x14ac:dyDescent="0.25">
      <c r="A12517">
        <v>12973</v>
      </c>
      <c r="B12517">
        <v>11</v>
      </c>
      <c r="C12517" t="str">
        <f t="shared" si="195"/>
        <v>update product_supplier_taxes_rel set tax_id='11' where prod_id='12973';</v>
      </c>
    </row>
    <row r="12518" spans="1:3" x14ac:dyDescent="0.25">
      <c r="A12518">
        <v>12977</v>
      </c>
      <c r="B12518">
        <v>11</v>
      </c>
      <c r="C12518" t="str">
        <f t="shared" si="195"/>
        <v>update product_supplier_taxes_rel set tax_id='11' where prod_id='12977';</v>
      </c>
    </row>
    <row r="12519" spans="1:3" x14ac:dyDescent="0.25">
      <c r="A12519">
        <v>12980</v>
      </c>
      <c r="B12519">
        <v>11</v>
      </c>
      <c r="C12519" t="str">
        <f t="shared" si="195"/>
        <v>update product_supplier_taxes_rel set tax_id='11' where prod_id='12980';</v>
      </c>
    </row>
    <row r="12520" spans="1:3" x14ac:dyDescent="0.25">
      <c r="A12520">
        <v>12982</v>
      </c>
      <c r="B12520">
        <v>11</v>
      </c>
      <c r="C12520" t="str">
        <f t="shared" si="195"/>
        <v>update product_supplier_taxes_rel set tax_id='11' where prod_id='12982';</v>
      </c>
    </row>
    <row r="12521" spans="1:3" x14ac:dyDescent="0.25">
      <c r="A12521">
        <v>12985</v>
      </c>
      <c r="B12521">
        <v>11</v>
      </c>
      <c r="C12521" t="str">
        <f t="shared" si="195"/>
        <v>update product_supplier_taxes_rel set tax_id='11' where prod_id='12985';</v>
      </c>
    </row>
    <row r="12522" spans="1:3" x14ac:dyDescent="0.25">
      <c r="A12522">
        <v>12989</v>
      </c>
      <c r="B12522">
        <v>11</v>
      </c>
      <c r="C12522" t="str">
        <f t="shared" si="195"/>
        <v>update product_supplier_taxes_rel set tax_id='11' where prod_id='12989';</v>
      </c>
    </row>
    <row r="12523" spans="1:3" x14ac:dyDescent="0.25">
      <c r="A12523">
        <v>12993</v>
      </c>
      <c r="B12523">
        <v>11</v>
      </c>
      <c r="C12523" t="str">
        <f t="shared" si="195"/>
        <v>update product_supplier_taxes_rel set tax_id='11' where prod_id='12993';</v>
      </c>
    </row>
    <row r="12524" spans="1:3" x14ac:dyDescent="0.25">
      <c r="A12524">
        <v>12996</v>
      </c>
      <c r="B12524">
        <v>11</v>
      </c>
      <c r="C12524" t="str">
        <f t="shared" si="195"/>
        <v>update product_supplier_taxes_rel set tax_id='11' where prod_id='12996';</v>
      </c>
    </row>
    <row r="12525" spans="1:3" x14ac:dyDescent="0.25">
      <c r="A12525">
        <v>12999</v>
      </c>
      <c r="B12525">
        <v>11</v>
      </c>
      <c r="C12525" t="str">
        <f t="shared" si="195"/>
        <v>update product_supplier_taxes_rel set tax_id='11' where prod_id='12999';</v>
      </c>
    </row>
    <row r="12526" spans="1:3" x14ac:dyDescent="0.25">
      <c r="A12526">
        <v>13003</v>
      </c>
      <c r="B12526">
        <v>11</v>
      </c>
      <c r="C12526" t="str">
        <f t="shared" si="195"/>
        <v>update product_supplier_taxes_rel set tax_id='11' where prod_id='13003';</v>
      </c>
    </row>
    <row r="12527" spans="1:3" x14ac:dyDescent="0.25">
      <c r="A12527">
        <v>13022</v>
      </c>
      <c r="B12527">
        <v>11</v>
      </c>
      <c r="C12527" t="str">
        <f t="shared" si="195"/>
        <v>update product_supplier_taxes_rel set tax_id='11' where prod_id='13022';</v>
      </c>
    </row>
    <row r="12528" spans="1:3" x14ac:dyDescent="0.25">
      <c r="A12528">
        <v>13025</v>
      </c>
      <c r="B12528">
        <v>11</v>
      </c>
      <c r="C12528" t="str">
        <f t="shared" si="195"/>
        <v>update product_supplier_taxes_rel set tax_id='11' where prod_id='13025';</v>
      </c>
    </row>
    <row r="12529" spans="1:3" x14ac:dyDescent="0.25">
      <c r="A12529">
        <v>13029</v>
      </c>
      <c r="B12529">
        <v>11</v>
      </c>
      <c r="C12529" t="str">
        <f t="shared" si="195"/>
        <v>update product_supplier_taxes_rel set tax_id='11' where prod_id='13029';</v>
      </c>
    </row>
    <row r="12530" spans="1:3" x14ac:dyDescent="0.25">
      <c r="A12530">
        <v>13034</v>
      </c>
      <c r="B12530">
        <v>11</v>
      </c>
      <c r="C12530" t="str">
        <f t="shared" si="195"/>
        <v>update product_supplier_taxes_rel set tax_id='11' where prod_id='13034';</v>
      </c>
    </row>
    <row r="12531" spans="1:3" x14ac:dyDescent="0.25">
      <c r="A12531">
        <v>13036</v>
      </c>
      <c r="B12531">
        <v>11</v>
      </c>
      <c r="C12531" t="str">
        <f t="shared" si="195"/>
        <v>update product_supplier_taxes_rel set tax_id='11' where prod_id='13036';</v>
      </c>
    </row>
    <row r="12532" spans="1:3" x14ac:dyDescent="0.25">
      <c r="A12532">
        <v>13039</v>
      </c>
      <c r="B12532">
        <v>11</v>
      </c>
      <c r="C12532" t="str">
        <f t="shared" si="195"/>
        <v>update product_supplier_taxes_rel set tax_id='11' where prod_id='13039';</v>
      </c>
    </row>
    <row r="12533" spans="1:3" x14ac:dyDescent="0.25">
      <c r="A12533">
        <v>13044</v>
      </c>
      <c r="B12533">
        <v>11</v>
      </c>
      <c r="C12533" t="str">
        <f t="shared" si="195"/>
        <v>update product_supplier_taxes_rel set tax_id='11' where prod_id='13044';</v>
      </c>
    </row>
    <row r="12534" spans="1:3" x14ac:dyDescent="0.25">
      <c r="A12534">
        <v>13047</v>
      </c>
      <c r="B12534">
        <v>11</v>
      </c>
      <c r="C12534" t="str">
        <f t="shared" si="195"/>
        <v>update product_supplier_taxes_rel set tax_id='11' where prod_id='13047';</v>
      </c>
    </row>
    <row r="12535" spans="1:3" x14ac:dyDescent="0.25">
      <c r="A12535">
        <v>12269</v>
      </c>
      <c r="B12535">
        <v>11</v>
      </c>
      <c r="C12535" t="str">
        <f t="shared" si="195"/>
        <v>update product_supplier_taxes_rel set tax_id='11' where prod_id='12269';</v>
      </c>
    </row>
    <row r="12536" spans="1:3" x14ac:dyDescent="0.25">
      <c r="A12536">
        <v>12272</v>
      </c>
      <c r="B12536">
        <v>11</v>
      </c>
      <c r="C12536" t="str">
        <f t="shared" si="195"/>
        <v>update product_supplier_taxes_rel set tax_id='11' where prod_id='12272';</v>
      </c>
    </row>
    <row r="12537" spans="1:3" x14ac:dyDescent="0.25">
      <c r="A12537">
        <v>12275</v>
      </c>
      <c r="B12537">
        <v>11</v>
      </c>
      <c r="C12537" t="str">
        <f t="shared" si="195"/>
        <v>update product_supplier_taxes_rel set tax_id='11' where prod_id='12275';</v>
      </c>
    </row>
    <row r="12538" spans="1:3" x14ac:dyDescent="0.25">
      <c r="A12538">
        <v>12279</v>
      </c>
      <c r="B12538">
        <v>11</v>
      </c>
      <c r="C12538" t="str">
        <f t="shared" si="195"/>
        <v>update product_supplier_taxes_rel set tax_id='11' where prod_id='12279';</v>
      </c>
    </row>
    <row r="12539" spans="1:3" x14ac:dyDescent="0.25">
      <c r="A12539">
        <v>12282</v>
      </c>
      <c r="B12539">
        <v>11</v>
      </c>
      <c r="C12539" t="str">
        <f t="shared" si="195"/>
        <v>update product_supplier_taxes_rel set tax_id='11' where prod_id='12282';</v>
      </c>
    </row>
    <row r="12540" spans="1:3" x14ac:dyDescent="0.25">
      <c r="A12540">
        <v>12285</v>
      </c>
      <c r="B12540">
        <v>11</v>
      </c>
      <c r="C12540" t="str">
        <f t="shared" si="195"/>
        <v>update product_supplier_taxes_rel set tax_id='11' where prod_id='12285';</v>
      </c>
    </row>
    <row r="12541" spans="1:3" x14ac:dyDescent="0.25">
      <c r="A12541">
        <v>12289</v>
      </c>
      <c r="B12541">
        <v>11</v>
      </c>
      <c r="C12541" t="str">
        <f t="shared" si="195"/>
        <v>update product_supplier_taxes_rel set tax_id='11' where prod_id='12289';</v>
      </c>
    </row>
    <row r="12542" spans="1:3" x14ac:dyDescent="0.25">
      <c r="A12542">
        <v>12293</v>
      </c>
      <c r="B12542">
        <v>11</v>
      </c>
      <c r="C12542" t="str">
        <f t="shared" si="195"/>
        <v>update product_supplier_taxes_rel set tax_id='11' where prod_id='12293';</v>
      </c>
    </row>
    <row r="12543" spans="1:3" x14ac:dyDescent="0.25">
      <c r="A12543">
        <v>12297</v>
      </c>
      <c r="B12543">
        <v>11</v>
      </c>
      <c r="C12543" t="str">
        <f t="shared" si="195"/>
        <v>update product_supplier_taxes_rel set tax_id='11' where prod_id='12297';</v>
      </c>
    </row>
    <row r="12544" spans="1:3" x14ac:dyDescent="0.25">
      <c r="A12544">
        <v>12301</v>
      </c>
      <c r="B12544">
        <v>11</v>
      </c>
      <c r="C12544" t="str">
        <f t="shared" si="195"/>
        <v>update product_supplier_taxes_rel set tax_id='11' where prod_id='12301';</v>
      </c>
    </row>
    <row r="12545" spans="1:3" x14ac:dyDescent="0.25">
      <c r="A12545">
        <v>12318</v>
      </c>
      <c r="B12545">
        <v>11</v>
      </c>
      <c r="C12545" t="str">
        <f t="shared" si="195"/>
        <v>update product_supplier_taxes_rel set tax_id='11' where prod_id='12318';</v>
      </c>
    </row>
    <row r="12546" spans="1:3" x14ac:dyDescent="0.25">
      <c r="A12546">
        <v>12321</v>
      </c>
      <c r="B12546">
        <v>11</v>
      </c>
      <c r="C12546" t="str">
        <f t="shared" si="195"/>
        <v>update product_supplier_taxes_rel set tax_id='11' where prod_id='12321';</v>
      </c>
    </row>
    <row r="12547" spans="1:3" x14ac:dyDescent="0.25">
      <c r="A12547">
        <v>12324</v>
      </c>
      <c r="B12547">
        <v>11</v>
      </c>
      <c r="C12547" t="str">
        <f t="shared" ref="C12547:C12610" si="196">"update product_supplier_taxes_rel set tax_id='" &amp; B12547 &amp; "' where prod_id='" &amp; A12547 &amp;"';"</f>
        <v>update product_supplier_taxes_rel set tax_id='11' where prod_id='12324';</v>
      </c>
    </row>
    <row r="12548" spans="1:3" x14ac:dyDescent="0.25">
      <c r="A12548">
        <v>12328</v>
      </c>
      <c r="B12548">
        <v>11</v>
      </c>
      <c r="C12548" t="str">
        <f t="shared" si="196"/>
        <v>update product_supplier_taxes_rel set tax_id='11' where prod_id='12328';</v>
      </c>
    </row>
    <row r="12549" spans="1:3" x14ac:dyDescent="0.25">
      <c r="A12549">
        <v>12332</v>
      </c>
      <c r="B12549">
        <v>11</v>
      </c>
      <c r="C12549" t="str">
        <f t="shared" si="196"/>
        <v>update product_supplier_taxes_rel set tax_id='11' where prod_id='12332';</v>
      </c>
    </row>
    <row r="12550" spans="1:3" x14ac:dyDescent="0.25">
      <c r="A12550">
        <v>12336</v>
      </c>
      <c r="B12550">
        <v>11</v>
      </c>
      <c r="C12550" t="str">
        <f t="shared" si="196"/>
        <v>update product_supplier_taxes_rel set tax_id='11' where prod_id='12336';</v>
      </c>
    </row>
    <row r="12551" spans="1:3" x14ac:dyDescent="0.25">
      <c r="A12551">
        <v>12340</v>
      </c>
      <c r="B12551">
        <v>11</v>
      </c>
      <c r="C12551" t="str">
        <f t="shared" si="196"/>
        <v>update product_supplier_taxes_rel set tax_id='11' where prod_id='12340';</v>
      </c>
    </row>
    <row r="12552" spans="1:3" x14ac:dyDescent="0.25">
      <c r="A12552">
        <v>12344</v>
      </c>
      <c r="B12552">
        <v>11</v>
      </c>
      <c r="C12552" t="str">
        <f t="shared" si="196"/>
        <v>update product_supplier_taxes_rel set tax_id='11' where prod_id='12344';</v>
      </c>
    </row>
    <row r="12553" spans="1:3" x14ac:dyDescent="0.25">
      <c r="A12553">
        <v>12346</v>
      </c>
      <c r="B12553">
        <v>11</v>
      </c>
      <c r="C12553" t="str">
        <f t="shared" si="196"/>
        <v>update product_supplier_taxes_rel set tax_id='11' where prod_id='12346';</v>
      </c>
    </row>
    <row r="12554" spans="1:3" x14ac:dyDescent="0.25">
      <c r="A12554">
        <v>12348</v>
      </c>
      <c r="B12554">
        <v>11</v>
      </c>
      <c r="C12554" t="str">
        <f t="shared" si="196"/>
        <v>update product_supplier_taxes_rel set tax_id='11' where prod_id='12348';</v>
      </c>
    </row>
    <row r="12555" spans="1:3" x14ac:dyDescent="0.25">
      <c r="A12555">
        <v>12430</v>
      </c>
      <c r="B12555">
        <v>11</v>
      </c>
      <c r="C12555" t="str">
        <f t="shared" si="196"/>
        <v>update product_supplier_taxes_rel set tax_id='11' where prod_id='12430';</v>
      </c>
    </row>
    <row r="12556" spans="1:3" x14ac:dyDescent="0.25">
      <c r="A12556">
        <v>12433</v>
      </c>
      <c r="B12556">
        <v>11</v>
      </c>
      <c r="C12556" t="str">
        <f t="shared" si="196"/>
        <v>update product_supplier_taxes_rel set tax_id='11' where prod_id='12433';</v>
      </c>
    </row>
    <row r="12557" spans="1:3" x14ac:dyDescent="0.25">
      <c r="A12557">
        <v>12436</v>
      </c>
      <c r="B12557">
        <v>11</v>
      </c>
      <c r="C12557" t="str">
        <f t="shared" si="196"/>
        <v>update product_supplier_taxes_rel set tax_id='11' where prod_id='12436';</v>
      </c>
    </row>
    <row r="12558" spans="1:3" x14ac:dyDescent="0.25">
      <c r="A12558">
        <v>12440</v>
      </c>
      <c r="B12558">
        <v>11</v>
      </c>
      <c r="C12558" t="str">
        <f t="shared" si="196"/>
        <v>update product_supplier_taxes_rel set tax_id='11' where prod_id='12440';</v>
      </c>
    </row>
    <row r="12559" spans="1:3" x14ac:dyDescent="0.25">
      <c r="A12559">
        <v>12443</v>
      </c>
      <c r="B12559">
        <v>11</v>
      </c>
      <c r="C12559" t="str">
        <f t="shared" si="196"/>
        <v>update product_supplier_taxes_rel set tax_id='11' where prod_id='12443';</v>
      </c>
    </row>
    <row r="12560" spans="1:3" x14ac:dyDescent="0.25">
      <c r="A12560">
        <v>12446</v>
      </c>
      <c r="B12560">
        <v>11</v>
      </c>
      <c r="C12560" t="str">
        <f t="shared" si="196"/>
        <v>update product_supplier_taxes_rel set tax_id='11' where prod_id='12446';</v>
      </c>
    </row>
    <row r="12561" spans="1:3" x14ac:dyDescent="0.25">
      <c r="A12561">
        <v>12450</v>
      </c>
      <c r="B12561">
        <v>11</v>
      </c>
      <c r="C12561" t="str">
        <f t="shared" si="196"/>
        <v>update product_supplier_taxes_rel set tax_id='11' where prod_id='12450';</v>
      </c>
    </row>
    <row r="12562" spans="1:3" x14ac:dyDescent="0.25">
      <c r="A12562">
        <v>12454</v>
      </c>
      <c r="B12562">
        <v>11</v>
      </c>
      <c r="C12562" t="str">
        <f t="shared" si="196"/>
        <v>update product_supplier_taxes_rel set tax_id='11' where prod_id='12454';</v>
      </c>
    </row>
    <row r="12563" spans="1:3" x14ac:dyDescent="0.25">
      <c r="A12563">
        <v>12458</v>
      </c>
      <c r="B12563">
        <v>11</v>
      </c>
      <c r="C12563" t="str">
        <f t="shared" si="196"/>
        <v>update product_supplier_taxes_rel set tax_id='11' where prod_id='12458';</v>
      </c>
    </row>
    <row r="12564" spans="1:3" x14ac:dyDescent="0.25">
      <c r="A12564">
        <v>12462</v>
      </c>
      <c r="B12564">
        <v>11</v>
      </c>
      <c r="C12564" t="str">
        <f t="shared" si="196"/>
        <v>update product_supplier_taxes_rel set tax_id='11' where prod_id='12462';</v>
      </c>
    </row>
    <row r="12565" spans="1:3" x14ac:dyDescent="0.25">
      <c r="A12565">
        <v>12507</v>
      </c>
      <c r="B12565">
        <v>11</v>
      </c>
      <c r="C12565" t="str">
        <f t="shared" si="196"/>
        <v>update product_supplier_taxes_rel set tax_id='11' where prod_id='12507';</v>
      </c>
    </row>
    <row r="12566" spans="1:3" x14ac:dyDescent="0.25">
      <c r="A12566">
        <v>12511</v>
      </c>
      <c r="B12566">
        <v>11</v>
      </c>
      <c r="C12566" t="str">
        <f t="shared" si="196"/>
        <v>update product_supplier_taxes_rel set tax_id='11' where prod_id='12511';</v>
      </c>
    </row>
    <row r="12567" spans="1:3" x14ac:dyDescent="0.25">
      <c r="A12567">
        <v>12514</v>
      </c>
      <c r="B12567">
        <v>11</v>
      </c>
      <c r="C12567" t="str">
        <f t="shared" si="196"/>
        <v>update product_supplier_taxes_rel set tax_id='11' where prod_id='12514';</v>
      </c>
    </row>
    <row r="12568" spans="1:3" x14ac:dyDescent="0.25">
      <c r="A12568">
        <v>12517</v>
      </c>
      <c r="B12568">
        <v>11</v>
      </c>
      <c r="C12568" t="str">
        <f t="shared" si="196"/>
        <v>update product_supplier_taxes_rel set tax_id='11' where prod_id='12517';</v>
      </c>
    </row>
    <row r="12569" spans="1:3" x14ac:dyDescent="0.25">
      <c r="A12569">
        <v>12521</v>
      </c>
      <c r="B12569">
        <v>11</v>
      </c>
      <c r="C12569" t="str">
        <f t="shared" si="196"/>
        <v>update product_supplier_taxes_rel set tax_id='11' where prod_id='12521';</v>
      </c>
    </row>
    <row r="12570" spans="1:3" x14ac:dyDescent="0.25">
      <c r="A12570">
        <v>12524</v>
      </c>
      <c r="B12570">
        <v>11</v>
      </c>
      <c r="C12570" t="str">
        <f t="shared" si="196"/>
        <v>update product_supplier_taxes_rel set tax_id='11' where prod_id='12524';</v>
      </c>
    </row>
    <row r="12571" spans="1:3" x14ac:dyDescent="0.25">
      <c r="A12571">
        <v>12527</v>
      </c>
      <c r="B12571">
        <v>11</v>
      </c>
      <c r="C12571" t="str">
        <f t="shared" si="196"/>
        <v>update product_supplier_taxes_rel set tax_id='11' where prod_id='12527';</v>
      </c>
    </row>
    <row r="12572" spans="1:3" x14ac:dyDescent="0.25">
      <c r="A12572">
        <v>12531</v>
      </c>
      <c r="B12572">
        <v>11</v>
      </c>
      <c r="C12572" t="str">
        <f t="shared" si="196"/>
        <v>update product_supplier_taxes_rel set tax_id='11' where prod_id='12531';</v>
      </c>
    </row>
    <row r="12573" spans="1:3" x14ac:dyDescent="0.25">
      <c r="A12573">
        <v>12535</v>
      </c>
      <c r="B12573">
        <v>11</v>
      </c>
      <c r="C12573" t="str">
        <f t="shared" si="196"/>
        <v>update product_supplier_taxes_rel set tax_id='11' where prod_id='12535';</v>
      </c>
    </row>
    <row r="12574" spans="1:3" x14ac:dyDescent="0.25">
      <c r="A12574">
        <v>12539</v>
      </c>
      <c r="B12574">
        <v>11</v>
      </c>
      <c r="C12574" t="str">
        <f t="shared" si="196"/>
        <v>update product_supplier_taxes_rel set tax_id='11' where prod_id='12539';</v>
      </c>
    </row>
    <row r="12575" spans="1:3" x14ac:dyDescent="0.25">
      <c r="A12575">
        <v>12560</v>
      </c>
      <c r="B12575">
        <v>11</v>
      </c>
      <c r="C12575" t="str">
        <f t="shared" si="196"/>
        <v>update product_supplier_taxes_rel set tax_id='11' where prod_id='12560';</v>
      </c>
    </row>
    <row r="12576" spans="1:3" x14ac:dyDescent="0.25">
      <c r="A12576">
        <v>12563</v>
      </c>
      <c r="B12576">
        <v>11</v>
      </c>
      <c r="C12576" t="str">
        <f t="shared" si="196"/>
        <v>update product_supplier_taxes_rel set tax_id='11' where prod_id='12563';</v>
      </c>
    </row>
    <row r="12577" spans="1:3" x14ac:dyDescent="0.25">
      <c r="A12577">
        <v>12566</v>
      </c>
      <c r="B12577">
        <v>11</v>
      </c>
      <c r="C12577" t="str">
        <f t="shared" si="196"/>
        <v>update product_supplier_taxes_rel set tax_id='11' where prod_id='12566';</v>
      </c>
    </row>
    <row r="12578" spans="1:3" x14ac:dyDescent="0.25">
      <c r="A12578">
        <v>12570</v>
      </c>
      <c r="B12578">
        <v>11</v>
      </c>
      <c r="C12578" t="str">
        <f t="shared" si="196"/>
        <v>update product_supplier_taxes_rel set tax_id='11' where prod_id='12570';</v>
      </c>
    </row>
    <row r="12579" spans="1:3" x14ac:dyDescent="0.25">
      <c r="A12579">
        <v>12574</v>
      </c>
      <c r="B12579">
        <v>11</v>
      </c>
      <c r="C12579" t="str">
        <f t="shared" si="196"/>
        <v>update product_supplier_taxes_rel set tax_id='11' where prod_id='12574';</v>
      </c>
    </row>
    <row r="12580" spans="1:3" x14ac:dyDescent="0.25">
      <c r="A12580">
        <v>12578</v>
      </c>
      <c r="B12580">
        <v>11</v>
      </c>
      <c r="C12580" t="str">
        <f t="shared" si="196"/>
        <v>update product_supplier_taxes_rel set tax_id='11' where prod_id='12578';</v>
      </c>
    </row>
    <row r="12581" spans="1:3" x14ac:dyDescent="0.25">
      <c r="A12581">
        <v>12582</v>
      </c>
      <c r="B12581">
        <v>11</v>
      </c>
      <c r="C12581" t="str">
        <f t="shared" si="196"/>
        <v>update product_supplier_taxes_rel set tax_id='11' where prod_id='12582';</v>
      </c>
    </row>
    <row r="12582" spans="1:3" x14ac:dyDescent="0.25">
      <c r="A12582">
        <v>12584</v>
      </c>
      <c r="B12582">
        <v>11</v>
      </c>
      <c r="C12582" t="str">
        <f t="shared" si="196"/>
        <v>update product_supplier_taxes_rel set tax_id='11' where prod_id='12584';</v>
      </c>
    </row>
    <row r="12583" spans="1:3" x14ac:dyDescent="0.25">
      <c r="A12583">
        <v>12587</v>
      </c>
      <c r="B12583">
        <v>11</v>
      </c>
      <c r="C12583" t="str">
        <f t="shared" si="196"/>
        <v>update product_supplier_taxes_rel set tax_id='11' where prod_id='12587';</v>
      </c>
    </row>
    <row r="12584" spans="1:3" x14ac:dyDescent="0.25">
      <c r="A12584">
        <v>12591</v>
      </c>
      <c r="B12584">
        <v>11</v>
      </c>
      <c r="C12584" t="str">
        <f t="shared" si="196"/>
        <v>update product_supplier_taxes_rel set tax_id='11' where prod_id='12591';</v>
      </c>
    </row>
    <row r="12585" spans="1:3" x14ac:dyDescent="0.25">
      <c r="A12585">
        <v>12609</v>
      </c>
      <c r="B12585">
        <v>11</v>
      </c>
      <c r="C12585" t="str">
        <f t="shared" si="196"/>
        <v>update product_supplier_taxes_rel set tax_id='11' where prod_id='12609';</v>
      </c>
    </row>
    <row r="12586" spans="1:3" x14ac:dyDescent="0.25">
      <c r="A12586">
        <v>12613</v>
      </c>
      <c r="B12586">
        <v>11</v>
      </c>
      <c r="C12586" t="str">
        <f t="shared" si="196"/>
        <v>update product_supplier_taxes_rel set tax_id='11' where prod_id='12613';</v>
      </c>
    </row>
    <row r="12587" spans="1:3" x14ac:dyDescent="0.25">
      <c r="A12587">
        <v>12617</v>
      </c>
      <c r="B12587">
        <v>11</v>
      </c>
      <c r="C12587" t="str">
        <f t="shared" si="196"/>
        <v>update product_supplier_taxes_rel set tax_id='11' where prod_id='12617';</v>
      </c>
    </row>
    <row r="12588" spans="1:3" x14ac:dyDescent="0.25">
      <c r="A12588">
        <v>12621</v>
      </c>
      <c r="B12588">
        <v>11</v>
      </c>
      <c r="C12588" t="str">
        <f t="shared" si="196"/>
        <v>update product_supplier_taxes_rel set tax_id='11' where prod_id='12621';</v>
      </c>
    </row>
    <row r="12589" spans="1:3" x14ac:dyDescent="0.25">
      <c r="A12589">
        <v>12623</v>
      </c>
      <c r="B12589">
        <v>11</v>
      </c>
      <c r="C12589" t="str">
        <f t="shared" si="196"/>
        <v>update product_supplier_taxes_rel set tax_id='11' where prod_id='12623';</v>
      </c>
    </row>
    <row r="12590" spans="1:3" x14ac:dyDescent="0.25">
      <c r="A12590">
        <v>12625</v>
      </c>
      <c r="B12590">
        <v>11</v>
      </c>
      <c r="C12590" t="str">
        <f t="shared" si="196"/>
        <v>update product_supplier_taxes_rel set tax_id='11' where prod_id='12625';</v>
      </c>
    </row>
    <row r="12591" spans="1:3" x14ac:dyDescent="0.25">
      <c r="A12591">
        <v>12629</v>
      </c>
      <c r="B12591">
        <v>11</v>
      </c>
      <c r="C12591" t="str">
        <f t="shared" si="196"/>
        <v>update product_supplier_taxes_rel set tax_id='11' where prod_id='12629';</v>
      </c>
    </row>
    <row r="12592" spans="1:3" x14ac:dyDescent="0.25">
      <c r="A12592">
        <v>12633</v>
      </c>
      <c r="B12592">
        <v>11</v>
      </c>
      <c r="C12592" t="str">
        <f t="shared" si="196"/>
        <v>update product_supplier_taxes_rel set tax_id='11' where prod_id='12633';</v>
      </c>
    </row>
    <row r="12593" spans="1:3" x14ac:dyDescent="0.25">
      <c r="A12593">
        <v>12636</v>
      </c>
      <c r="B12593">
        <v>11</v>
      </c>
      <c r="C12593" t="str">
        <f t="shared" si="196"/>
        <v>update product_supplier_taxes_rel set tax_id='11' where prod_id='12636';</v>
      </c>
    </row>
    <row r="12594" spans="1:3" x14ac:dyDescent="0.25">
      <c r="A12594">
        <v>12639</v>
      </c>
      <c r="B12594">
        <v>11</v>
      </c>
      <c r="C12594" t="str">
        <f t="shared" si="196"/>
        <v>update product_supplier_taxes_rel set tax_id='11' where prod_id='12639';</v>
      </c>
    </row>
    <row r="12595" spans="1:3" x14ac:dyDescent="0.25">
      <c r="A12595">
        <v>12666</v>
      </c>
      <c r="B12595">
        <v>11</v>
      </c>
      <c r="C12595" t="str">
        <f t="shared" si="196"/>
        <v>update product_supplier_taxes_rel set tax_id='11' where prod_id='12666';</v>
      </c>
    </row>
    <row r="12596" spans="1:3" x14ac:dyDescent="0.25">
      <c r="A12596">
        <v>12670</v>
      </c>
      <c r="B12596">
        <v>11</v>
      </c>
      <c r="C12596" t="str">
        <f t="shared" si="196"/>
        <v>update product_supplier_taxes_rel set tax_id='11' where prod_id='12670';</v>
      </c>
    </row>
    <row r="12597" spans="1:3" x14ac:dyDescent="0.25">
      <c r="A12597">
        <v>12673</v>
      </c>
      <c r="B12597">
        <v>11</v>
      </c>
      <c r="C12597" t="str">
        <f t="shared" si="196"/>
        <v>update product_supplier_taxes_rel set tax_id='11' where prod_id='12673';</v>
      </c>
    </row>
    <row r="12598" spans="1:3" x14ac:dyDescent="0.25">
      <c r="A12598">
        <v>12676</v>
      </c>
      <c r="B12598">
        <v>11</v>
      </c>
      <c r="C12598" t="str">
        <f t="shared" si="196"/>
        <v>update product_supplier_taxes_rel set tax_id='11' where prod_id='12676';</v>
      </c>
    </row>
    <row r="12599" spans="1:3" x14ac:dyDescent="0.25">
      <c r="A12599">
        <v>12680</v>
      </c>
      <c r="B12599">
        <v>11</v>
      </c>
      <c r="C12599" t="str">
        <f t="shared" si="196"/>
        <v>update product_supplier_taxes_rel set tax_id='11' where prod_id='12680';</v>
      </c>
    </row>
    <row r="12600" spans="1:3" x14ac:dyDescent="0.25">
      <c r="A12600">
        <v>12684</v>
      </c>
      <c r="B12600">
        <v>11</v>
      </c>
      <c r="C12600" t="str">
        <f t="shared" si="196"/>
        <v>update product_supplier_taxes_rel set tax_id='11' where prod_id='12684';</v>
      </c>
    </row>
    <row r="12601" spans="1:3" x14ac:dyDescent="0.25">
      <c r="A12601">
        <v>12687</v>
      </c>
      <c r="B12601">
        <v>11</v>
      </c>
      <c r="C12601" t="str">
        <f t="shared" si="196"/>
        <v>update product_supplier_taxes_rel set tax_id='11' where prod_id='12687';</v>
      </c>
    </row>
    <row r="12602" spans="1:3" x14ac:dyDescent="0.25">
      <c r="A12602">
        <v>12691</v>
      </c>
      <c r="B12602">
        <v>11</v>
      </c>
      <c r="C12602" t="str">
        <f t="shared" si="196"/>
        <v>update product_supplier_taxes_rel set tax_id='11' where prod_id='12691';</v>
      </c>
    </row>
    <row r="12603" spans="1:3" x14ac:dyDescent="0.25">
      <c r="A12603">
        <v>12695</v>
      </c>
      <c r="B12603">
        <v>11</v>
      </c>
      <c r="C12603" t="str">
        <f t="shared" si="196"/>
        <v>update product_supplier_taxes_rel set tax_id='11' where prod_id='12695';</v>
      </c>
    </row>
    <row r="12604" spans="1:3" x14ac:dyDescent="0.25">
      <c r="A12604">
        <v>12699</v>
      </c>
      <c r="B12604">
        <v>11</v>
      </c>
      <c r="C12604" t="str">
        <f t="shared" si="196"/>
        <v>update product_supplier_taxes_rel set tax_id='11' where prod_id='12699';</v>
      </c>
    </row>
    <row r="12605" spans="1:3" x14ac:dyDescent="0.25">
      <c r="A12605">
        <v>12271</v>
      </c>
      <c r="B12605">
        <v>11</v>
      </c>
      <c r="C12605" t="str">
        <f t="shared" si="196"/>
        <v>update product_supplier_taxes_rel set tax_id='11' where prod_id='12271';</v>
      </c>
    </row>
    <row r="12606" spans="1:3" x14ac:dyDescent="0.25">
      <c r="A12606">
        <v>12273</v>
      </c>
      <c r="B12606">
        <v>11</v>
      </c>
      <c r="C12606" t="str">
        <f t="shared" si="196"/>
        <v>update product_supplier_taxes_rel set tax_id='11' where prod_id='12273';</v>
      </c>
    </row>
    <row r="12607" spans="1:3" x14ac:dyDescent="0.25">
      <c r="A12607">
        <v>12276</v>
      </c>
      <c r="B12607">
        <v>11</v>
      </c>
      <c r="C12607" t="str">
        <f t="shared" si="196"/>
        <v>update product_supplier_taxes_rel set tax_id='11' where prod_id='12276';</v>
      </c>
    </row>
    <row r="12608" spans="1:3" x14ac:dyDescent="0.25">
      <c r="A12608">
        <v>12280</v>
      </c>
      <c r="B12608">
        <v>11</v>
      </c>
      <c r="C12608" t="str">
        <f t="shared" si="196"/>
        <v>update product_supplier_taxes_rel set tax_id='11' where prod_id='12280';</v>
      </c>
    </row>
    <row r="12609" spans="1:3" x14ac:dyDescent="0.25">
      <c r="A12609">
        <v>12283</v>
      </c>
      <c r="B12609">
        <v>11</v>
      </c>
      <c r="C12609" t="str">
        <f t="shared" si="196"/>
        <v>update product_supplier_taxes_rel set tax_id='11' where prod_id='12283';</v>
      </c>
    </row>
    <row r="12610" spans="1:3" x14ac:dyDescent="0.25">
      <c r="A12610">
        <v>12287</v>
      </c>
      <c r="B12610">
        <v>11</v>
      </c>
      <c r="C12610" t="str">
        <f t="shared" si="196"/>
        <v>update product_supplier_taxes_rel set tax_id='11' where prod_id='12287';</v>
      </c>
    </row>
    <row r="12611" spans="1:3" x14ac:dyDescent="0.25">
      <c r="A12611">
        <v>12291</v>
      </c>
      <c r="B12611">
        <v>13</v>
      </c>
      <c r="C12611" t="str">
        <f t="shared" ref="C12611:C12674" si="197">"update product_supplier_taxes_rel set tax_id='" &amp; B12611 &amp; "' where prod_id='" &amp; A12611 &amp;"';"</f>
        <v>update product_supplier_taxes_rel set tax_id='13' where prod_id='12291';</v>
      </c>
    </row>
    <row r="12612" spans="1:3" x14ac:dyDescent="0.25">
      <c r="A12612">
        <v>12295</v>
      </c>
      <c r="B12612">
        <v>13</v>
      </c>
      <c r="C12612" t="str">
        <f t="shared" si="197"/>
        <v>update product_supplier_taxes_rel set tax_id='13' where prod_id='12295';</v>
      </c>
    </row>
    <row r="12613" spans="1:3" x14ac:dyDescent="0.25">
      <c r="A12613">
        <v>12299</v>
      </c>
      <c r="B12613">
        <v>13</v>
      </c>
      <c r="C12613" t="str">
        <f t="shared" si="197"/>
        <v>update product_supplier_taxes_rel set tax_id='13' where prod_id='12299';</v>
      </c>
    </row>
    <row r="12614" spans="1:3" x14ac:dyDescent="0.25">
      <c r="A12614">
        <v>12303</v>
      </c>
      <c r="B12614">
        <v>11</v>
      </c>
      <c r="C12614" t="str">
        <f t="shared" si="197"/>
        <v>update product_supplier_taxes_rel set tax_id='11' where prod_id='12303';</v>
      </c>
    </row>
    <row r="12615" spans="1:3" x14ac:dyDescent="0.25">
      <c r="A12615">
        <v>12350</v>
      </c>
      <c r="B12615">
        <v>11</v>
      </c>
      <c r="C12615" t="str">
        <f t="shared" si="197"/>
        <v>update product_supplier_taxes_rel set tax_id='11' where prod_id='12350';</v>
      </c>
    </row>
    <row r="12616" spans="1:3" x14ac:dyDescent="0.25">
      <c r="A12616">
        <v>12354</v>
      </c>
      <c r="B12616">
        <v>11</v>
      </c>
      <c r="C12616" t="str">
        <f t="shared" si="197"/>
        <v>update product_supplier_taxes_rel set tax_id='11' where prod_id='12354';</v>
      </c>
    </row>
    <row r="12617" spans="1:3" x14ac:dyDescent="0.25">
      <c r="A12617">
        <v>12357</v>
      </c>
      <c r="B12617">
        <v>11</v>
      </c>
      <c r="C12617" t="str">
        <f t="shared" si="197"/>
        <v>update product_supplier_taxes_rel set tax_id='11' where prod_id='12357';</v>
      </c>
    </row>
    <row r="12618" spans="1:3" x14ac:dyDescent="0.25">
      <c r="A12618">
        <v>12360</v>
      </c>
      <c r="B12618">
        <v>11</v>
      </c>
      <c r="C12618" t="str">
        <f t="shared" si="197"/>
        <v>update product_supplier_taxes_rel set tax_id='11' where prod_id='12360';</v>
      </c>
    </row>
    <row r="12619" spans="1:3" x14ac:dyDescent="0.25">
      <c r="A12619">
        <v>12363</v>
      </c>
      <c r="B12619">
        <v>11</v>
      </c>
      <c r="C12619" t="str">
        <f t="shared" si="197"/>
        <v>update product_supplier_taxes_rel set tax_id='11' where prod_id='12363';</v>
      </c>
    </row>
    <row r="12620" spans="1:3" x14ac:dyDescent="0.25">
      <c r="A12620">
        <v>12367</v>
      </c>
      <c r="B12620">
        <v>11</v>
      </c>
      <c r="C12620" t="str">
        <f t="shared" si="197"/>
        <v>update product_supplier_taxes_rel set tax_id='11' where prod_id='12367';</v>
      </c>
    </row>
    <row r="12621" spans="1:3" x14ac:dyDescent="0.25">
      <c r="A12621">
        <v>12371</v>
      </c>
      <c r="B12621">
        <v>11</v>
      </c>
      <c r="C12621" t="str">
        <f t="shared" si="197"/>
        <v>update product_supplier_taxes_rel set tax_id='11' where prod_id='12371';</v>
      </c>
    </row>
    <row r="12622" spans="1:3" x14ac:dyDescent="0.25">
      <c r="A12622">
        <v>12375</v>
      </c>
      <c r="B12622">
        <v>11</v>
      </c>
      <c r="C12622" t="str">
        <f t="shared" si="197"/>
        <v>update product_supplier_taxes_rel set tax_id='11' where prod_id='12375';</v>
      </c>
    </row>
    <row r="12623" spans="1:3" x14ac:dyDescent="0.25">
      <c r="A12623">
        <v>12379</v>
      </c>
      <c r="B12623">
        <v>11</v>
      </c>
      <c r="C12623" t="str">
        <f t="shared" si="197"/>
        <v>update product_supplier_taxes_rel set tax_id='11' where prod_id='12379';</v>
      </c>
    </row>
    <row r="12624" spans="1:3" x14ac:dyDescent="0.25">
      <c r="A12624">
        <v>12383</v>
      </c>
      <c r="B12624">
        <v>11</v>
      </c>
      <c r="C12624" t="str">
        <f t="shared" si="197"/>
        <v>update product_supplier_taxes_rel set tax_id='11' where prod_id='12383';</v>
      </c>
    </row>
    <row r="12625" spans="1:3" x14ac:dyDescent="0.25">
      <c r="A12625">
        <v>12469</v>
      </c>
      <c r="B12625">
        <v>11</v>
      </c>
      <c r="C12625" t="str">
        <f t="shared" si="197"/>
        <v>update product_supplier_taxes_rel set tax_id='11' where prod_id='12469';</v>
      </c>
    </row>
    <row r="12626" spans="1:3" x14ac:dyDescent="0.25">
      <c r="A12626">
        <v>12473</v>
      </c>
      <c r="B12626">
        <v>11</v>
      </c>
      <c r="C12626" t="str">
        <f t="shared" si="197"/>
        <v>update product_supplier_taxes_rel set tax_id='11' where prod_id='12473';</v>
      </c>
    </row>
    <row r="12627" spans="1:3" x14ac:dyDescent="0.25">
      <c r="A12627">
        <v>12476</v>
      </c>
      <c r="B12627">
        <v>11</v>
      </c>
      <c r="C12627" t="str">
        <f t="shared" si="197"/>
        <v>update product_supplier_taxes_rel set tax_id='11' where prod_id='12476';</v>
      </c>
    </row>
    <row r="12628" spans="1:3" x14ac:dyDescent="0.25">
      <c r="A12628">
        <v>12480</v>
      </c>
      <c r="B12628">
        <v>11</v>
      </c>
      <c r="C12628" t="str">
        <f t="shared" si="197"/>
        <v>update product_supplier_taxes_rel set tax_id='11' where prod_id='12480';</v>
      </c>
    </row>
    <row r="12629" spans="1:3" x14ac:dyDescent="0.25">
      <c r="A12629">
        <v>12483</v>
      </c>
      <c r="B12629">
        <v>11</v>
      </c>
      <c r="C12629" t="str">
        <f t="shared" si="197"/>
        <v>update product_supplier_taxes_rel set tax_id='11' where prod_id='12483';</v>
      </c>
    </row>
    <row r="12630" spans="1:3" x14ac:dyDescent="0.25">
      <c r="A12630">
        <v>12486</v>
      </c>
      <c r="B12630">
        <v>11</v>
      </c>
      <c r="C12630" t="str">
        <f t="shared" si="197"/>
        <v>update product_supplier_taxes_rel set tax_id='11' where prod_id='12486';</v>
      </c>
    </row>
    <row r="12631" spans="1:3" x14ac:dyDescent="0.25">
      <c r="A12631">
        <v>12489</v>
      </c>
      <c r="B12631">
        <v>11</v>
      </c>
      <c r="C12631" t="str">
        <f t="shared" si="197"/>
        <v>update product_supplier_taxes_rel set tax_id='11' where prod_id='12489';</v>
      </c>
    </row>
    <row r="12632" spans="1:3" x14ac:dyDescent="0.25">
      <c r="A12632">
        <v>12494</v>
      </c>
      <c r="B12632">
        <v>11</v>
      </c>
      <c r="C12632" t="str">
        <f t="shared" si="197"/>
        <v>update product_supplier_taxes_rel set tax_id='11' where prod_id='12494';</v>
      </c>
    </row>
    <row r="12633" spans="1:3" x14ac:dyDescent="0.25">
      <c r="A12633">
        <v>12498</v>
      </c>
      <c r="B12633">
        <v>11</v>
      </c>
      <c r="C12633" t="str">
        <f t="shared" si="197"/>
        <v>update product_supplier_taxes_rel set tax_id='11' where prod_id='12498';</v>
      </c>
    </row>
    <row r="12634" spans="1:3" x14ac:dyDescent="0.25">
      <c r="A12634">
        <v>12502</v>
      </c>
      <c r="B12634">
        <v>11</v>
      </c>
      <c r="C12634" t="str">
        <f t="shared" si="197"/>
        <v>update product_supplier_taxes_rel set tax_id='11' where prod_id='12502';</v>
      </c>
    </row>
    <row r="12635" spans="1:3" x14ac:dyDescent="0.25">
      <c r="A12635">
        <v>12588</v>
      </c>
      <c r="B12635">
        <v>11</v>
      </c>
      <c r="C12635" t="str">
        <f t="shared" si="197"/>
        <v>update product_supplier_taxes_rel set tax_id='11' where prod_id='12588';</v>
      </c>
    </row>
    <row r="12636" spans="1:3" x14ac:dyDescent="0.25">
      <c r="A12636">
        <v>12592</v>
      </c>
      <c r="B12636">
        <v>11</v>
      </c>
      <c r="C12636" t="str">
        <f t="shared" si="197"/>
        <v>update product_supplier_taxes_rel set tax_id='11' where prod_id='12592';</v>
      </c>
    </row>
    <row r="12637" spans="1:3" x14ac:dyDescent="0.25">
      <c r="A12637">
        <v>12595</v>
      </c>
      <c r="B12637">
        <v>11</v>
      </c>
      <c r="C12637" t="str">
        <f t="shared" si="197"/>
        <v>update product_supplier_taxes_rel set tax_id='11' where prod_id='12595';</v>
      </c>
    </row>
    <row r="12638" spans="1:3" x14ac:dyDescent="0.25">
      <c r="A12638">
        <v>12598</v>
      </c>
      <c r="B12638">
        <v>11</v>
      </c>
      <c r="C12638" t="str">
        <f t="shared" si="197"/>
        <v>update product_supplier_taxes_rel set tax_id='11' where prod_id='12598';</v>
      </c>
    </row>
    <row r="12639" spans="1:3" x14ac:dyDescent="0.25">
      <c r="A12639">
        <v>12602</v>
      </c>
      <c r="B12639">
        <v>11</v>
      </c>
      <c r="C12639" t="str">
        <f t="shared" si="197"/>
        <v>update product_supplier_taxes_rel set tax_id='11' where prod_id='12602';</v>
      </c>
    </row>
    <row r="12640" spans="1:3" x14ac:dyDescent="0.25">
      <c r="A12640">
        <v>12605</v>
      </c>
      <c r="B12640">
        <v>11</v>
      </c>
      <c r="C12640" t="str">
        <f t="shared" si="197"/>
        <v>update product_supplier_taxes_rel set tax_id='11' where prod_id='12605';</v>
      </c>
    </row>
    <row r="12641" spans="1:3" x14ac:dyDescent="0.25">
      <c r="A12641">
        <v>12608</v>
      </c>
      <c r="B12641">
        <v>11</v>
      </c>
      <c r="C12641" t="str">
        <f t="shared" si="197"/>
        <v>update product_supplier_taxes_rel set tax_id='11' where prod_id='12608';</v>
      </c>
    </row>
    <row r="12642" spans="1:3" x14ac:dyDescent="0.25">
      <c r="A12642">
        <v>12612</v>
      </c>
      <c r="B12642">
        <v>11</v>
      </c>
      <c r="C12642" t="str">
        <f t="shared" si="197"/>
        <v>update product_supplier_taxes_rel set tax_id='11' where prod_id='12612';</v>
      </c>
    </row>
    <row r="12643" spans="1:3" x14ac:dyDescent="0.25">
      <c r="A12643">
        <v>12616</v>
      </c>
      <c r="B12643">
        <v>11</v>
      </c>
      <c r="C12643" t="str">
        <f t="shared" si="197"/>
        <v>update product_supplier_taxes_rel set tax_id='11' where prod_id='12616';</v>
      </c>
    </row>
    <row r="12644" spans="1:3" x14ac:dyDescent="0.25">
      <c r="A12644">
        <v>12620</v>
      </c>
      <c r="B12644">
        <v>11</v>
      </c>
      <c r="C12644" t="str">
        <f t="shared" si="197"/>
        <v>update product_supplier_taxes_rel set tax_id='11' where prod_id='12620';</v>
      </c>
    </row>
    <row r="12645" spans="1:3" x14ac:dyDescent="0.25">
      <c r="A12645">
        <v>12668</v>
      </c>
      <c r="B12645">
        <v>11</v>
      </c>
      <c r="C12645" t="str">
        <f t="shared" si="197"/>
        <v>update product_supplier_taxes_rel set tax_id='11' where prod_id='12668';</v>
      </c>
    </row>
    <row r="12646" spans="1:3" x14ac:dyDescent="0.25">
      <c r="A12646">
        <v>12672</v>
      </c>
      <c r="B12646">
        <v>11</v>
      </c>
      <c r="C12646" t="str">
        <f t="shared" si="197"/>
        <v>update product_supplier_taxes_rel set tax_id='11' where prod_id='12672';</v>
      </c>
    </row>
    <row r="12647" spans="1:3" x14ac:dyDescent="0.25">
      <c r="A12647">
        <v>12675</v>
      </c>
      <c r="B12647">
        <v>11</v>
      </c>
      <c r="C12647" t="str">
        <f t="shared" si="197"/>
        <v>update product_supplier_taxes_rel set tax_id='11' where prod_id='12675';</v>
      </c>
    </row>
    <row r="12648" spans="1:3" x14ac:dyDescent="0.25">
      <c r="A12648">
        <v>12678</v>
      </c>
      <c r="B12648">
        <v>11</v>
      </c>
      <c r="C12648" t="str">
        <f t="shared" si="197"/>
        <v>update product_supplier_taxes_rel set tax_id='11' where prod_id='12678';</v>
      </c>
    </row>
    <row r="12649" spans="1:3" x14ac:dyDescent="0.25">
      <c r="A12649">
        <v>12682</v>
      </c>
      <c r="B12649">
        <v>11</v>
      </c>
      <c r="C12649" t="str">
        <f t="shared" si="197"/>
        <v>update product_supplier_taxes_rel set tax_id='11' where prod_id='12682';</v>
      </c>
    </row>
    <row r="12650" spans="1:3" x14ac:dyDescent="0.25">
      <c r="A12650">
        <v>12685</v>
      </c>
      <c r="B12650">
        <v>11</v>
      </c>
      <c r="C12650" t="str">
        <f t="shared" si="197"/>
        <v>update product_supplier_taxes_rel set tax_id='11' where prod_id='12685';</v>
      </c>
    </row>
    <row r="12651" spans="1:3" x14ac:dyDescent="0.25">
      <c r="A12651">
        <v>12688</v>
      </c>
      <c r="B12651">
        <v>11</v>
      </c>
      <c r="C12651" t="str">
        <f t="shared" si="197"/>
        <v>update product_supplier_taxes_rel set tax_id='11' where prod_id='12688';</v>
      </c>
    </row>
    <row r="12652" spans="1:3" x14ac:dyDescent="0.25">
      <c r="A12652">
        <v>12692</v>
      </c>
      <c r="B12652">
        <v>11</v>
      </c>
      <c r="C12652" t="str">
        <f t="shared" si="197"/>
        <v>update product_supplier_taxes_rel set tax_id='11' where prod_id='12692';</v>
      </c>
    </row>
    <row r="12653" spans="1:3" x14ac:dyDescent="0.25">
      <c r="A12653">
        <v>12696</v>
      </c>
      <c r="B12653">
        <v>11</v>
      </c>
      <c r="C12653" t="str">
        <f t="shared" si="197"/>
        <v>update product_supplier_taxes_rel set tax_id='11' where prod_id='12696';</v>
      </c>
    </row>
    <row r="12654" spans="1:3" x14ac:dyDescent="0.25">
      <c r="A12654">
        <v>12700</v>
      </c>
      <c r="B12654">
        <v>13</v>
      </c>
      <c r="C12654" t="str">
        <f t="shared" si="197"/>
        <v>update product_supplier_taxes_rel set tax_id='13' where prod_id='12700';</v>
      </c>
    </row>
    <row r="12655" spans="1:3" x14ac:dyDescent="0.25">
      <c r="A12655">
        <v>12745</v>
      </c>
      <c r="B12655">
        <v>13</v>
      </c>
      <c r="C12655" t="str">
        <f t="shared" si="197"/>
        <v>update product_supplier_taxes_rel set tax_id='13' where prod_id='12745';</v>
      </c>
    </row>
    <row r="12656" spans="1:3" x14ac:dyDescent="0.25">
      <c r="A12656">
        <v>12749</v>
      </c>
      <c r="B12656">
        <v>11</v>
      </c>
      <c r="C12656" t="str">
        <f t="shared" si="197"/>
        <v>update product_supplier_taxes_rel set tax_id='11' where prod_id='12749';</v>
      </c>
    </row>
    <row r="12657" spans="1:3" x14ac:dyDescent="0.25">
      <c r="A12657">
        <v>12753</v>
      </c>
      <c r="B12657">
        <v>11</v>
      </c>
      <c r="C12657" t="str">
        <f t="shared" si="197"/>
        <v>update product_supplier_taxes_rel set tax_id='11' where prod_id='12753';</v>
      </c>
    </row>
    <row r="12658" spans="1:3" x14ac:dyDescent="0.25">
      <c r="A12658">
        <v>12756</v>
      </c>
      <c r="B12658">
        <v>11</v>
      </c>
      <c r="C12658" t="str">
        <f t="shared" si="197"/>
        <v>update product_supplier_taxes_rel set tax_id='11' where prod_id='12756';</v>
      </c>
    </row>
    <row r="12659" spans="1:3" x14ac:dyDescent="0.25">
      <c r="A12659">
        <v>12759</v>
      </c>
      <c r="B12659">
        <v>11</v>
      </c>
      <c r="C12659" t="str">
        <f t="shared" si="197"/>
        <v>update product_supplier_taxes_rel set tax_id='11' where prod_id='12759';</v>
      </c>
    </row>
    <row r="12660" spans="1:3" x14ac:dyDescent="0.25">
      <c r="A12660">
        <v>12763</v>
      </c>
      <c r="B12660">
        <v>11</v>
      </c>
      <c r="C12660" t="str">
        <f t="shared" si="197"/>
        <v>update product_supplier_taxes_rel set tax_id='11' where prod_id='12763';</v>
      </c>
    </row>
    <row r="12661" spans="1:3" x14ac:dyDescent="0.25">
      <c r="A12661">
        <v>12766</v>
      </c>
      <c r="B12661">
        <v>11</v>
      </c>
      <c r="C12661" t="str">
        <f t="shared" si="197"/>
        <v>update product_supplier_taxes_rel set tax_id='11' where prod_id='12766';</v>
      </c>
    </row>
    <row r="12662" spans="1:3" x14ac:dyDescent="0.25">
      <c r="A12662">
        <v>12770</v>
      </c>
      <c r="B12662">
        <v>11</v>
      </c>
      <c r="C12662" t="str">
        <f t="shared" si="197"/>
        <v>update product_supplier_taxes_rel set tax_id='11' where prod_id='12770';</v>
      </c>
    </row>
    <row r="12663" spans="1:3" x14ac:dyDescent="0.25">
      <c r="A12663">
        <v>12774</v>
      </c>
      <c r="B12663">
        <v>11</v>
      </c>
      <c r="C12663" t="str">
        <f t="shared" si="197"/>
        <v>update product_supplier_taxes_rel set tax_id='11' where prod_id='12774';</v>
      </c>
    </row>
    <row r="12664" spans="1:3" x14ac:dyDescent="0.25">
      <c r="A12664">
        <v>12777</v>
      </c>
      <c r="B12664">
        <v>11</v>
      </c>
      <c r="C12664" t="str">
        <f t="shared" si="197"/>
        <v>update product_supplier_taxes_rel set tax_id='11' where prod_id='12777';</v>
      </c>
    </row>
    <row r="12665" spans="1:3" x14ac:dyDescent="0.25">
      <c r="A12665">
        <v>12800</v>
      </c>
      <c r="B12665">
        <v>11</v>
      </c>
      <c r="C12665" t="str">
        <f t="shared" si="197"/>
        <v>update product_supplier_taxes_rel set tax_id='11' where prod_id='12800';</v>
      </c>
    </row>
    <row r="12666" spans="1:3" x14ac:dyDescent="0.25">
      <c r="A12666">
        <v>12804</v>
      </c>
      <c r="B12666">
        <v>11</v>
      </c>
      <c r="C12666" t="str">
        <f t="shared" si="197"/>
        <v>update product_supplier_taxes_rel set tax_id='11' where prod_id='12804';</v>
      </c>
    </row>
    <row r="12667" spans="1:3" x14ac:dyDescent="0.25">
      <c r="A12667">
        <v>12807</v>
      </c>
      <c r="B12667">
        <v>11</v>
      </c>
      <c r="C12667" t="str">
        <f t="shared" si="197"/>
        <v>update product_supplier_taxes_rel set tax_id='11' where prod_id='12807';</v>
      </c>
    </row>
    <row r="12668" spans="1:3" x14ac:dyDescent="0.25">
      <c r="A12668">
        <v>12810</v>
      </c>
      <c r="B12668">
        <v>11</v>
      </c>
      <c r="C12668" t="str">
        <f t="shared" si="197"/>
        <v>update product_supplier_taxes_rel set tax_id='11' where prod_id='12810';</v>
      </c>
    </row>
    <row r="12669" spans="1:3" x14ac:dyDescent="0.25">
      <c r="A12669">
        <v>12813</v>
      </c>
      <c r="B12669">
        <v>11</v>
      </c>
      <c r="C12669" t="str">
        <f t="shared" si="197"/>
        <v>update product_supplier_taxes_rel set tax_id='11' where prod_id='12813';</v>
      </c>
    </row>
    <row r="12670" spans="1:3" x14ac:dyDescent="0.25">
      <c r="A12670">
        <v>12819</v>
      </c>
      <c r="B12670">
        <v>11</v>
      </c>
      <c r="C12670" t="str">
        <f t="shared" si="197"/>
        <v>update product_supplier_taxes_rel set tax_id='11' where prod_id='12819';</v>
      </c>
    </row>
    <row r="12671" spans="1:3" x14ac:dyDescent="0.25">
      <c r="A12671">
        <v>12822</v>
      </c>
      <c r="B12671">
        <v>11</v>
      </c>
      <c r="C12671" t="str">
        <f t="shared" si="197"/>
        <v>update product_supplier_taxes_rel set tax_id='11' where prod_id='12822';</v>
      </c>
    </row>
    <row r="12672" spans="1:3" x14ac:dyDescent="0.25">
      <c r="A12672">
        <v>12823</v>
      </c>
      <c r="B12672">
        <v>11</v>
      </c>
      <c r="C12672" t="str">
        <f t="shared" si="197"/>
        <v>update product_supplier_taxes_rel set tax_id='11' where prod_id='12823';</v>
      </c>
    </row>
    <row r="12673" spans="1:3" x14ac:dyDescent="0.25">
      <c r="A12673">
        <v>12827</v>
      </c>
      <c r="B12673">
        <v>11</v>
      </c>
      <c r="C12673" t="str">
        <f t="shared" si="197"/>
        <v>update product_supplier_taxes_rel set tax_id='11' where prod_id='12827';</v>
      </c>
    </row>
    <row r="12674" spans="1:3" x14ac:dyDescent="0.25">
      <c r="A12674">
        <v>12830</v>
      </c>
      <c r="B12674">
        <v>11</v>
      </c>
      <c r="C12674" t="str">
        <f t="shared" si="197"/>
        <v>update product_supplier_taxes_rel set tax_id='11' where prod_id='12830';</v>
      </c>
    </row>
    <row r="12675" spans="1:3" x14ac:dyDescent="0.25">
      <c r="A12675">
        <v>12310</v>
      </c>
      <c r="B12675">
        <v>11</v>
      </c>
      <c r="C12675" t="str">
        <f t="shared" ref="C12675:C12738" si="198">"update product_supplier_taxes_rel set tax_id='" &amp; B12675 &amp; "' where prod_id='" &amp; A12675 &amp;"';"</f>
        <v>update product_supplier_taxes_rel set tax_id='11' where prod_id='12310';</v>
      </c>
    </row>
    <row r="12676" spans="1:3" x14ac:dyDescent="0.25">
      <c r="A12676">
        <v>12313</v>
      </c>
      <c r="B12676">
        <v>11</v>
      </c>
      <c r="C12676" t="str">
        <f t="shared" si="198"/>
        <v>update product_supplier_taxes_rel set tax_id='11' where prod_id='12313';</v>
      </c>
    </row>
    <row r="12677" spans="1:3" x14ac:dyDescent="0.25">
      <c r="A12677">
        <v>12317</v>
      </c>
      <c r="B12677">
        <v>11</v>
      </c>
      <c r="C12677" t="str">
        <f t="shared" si="198"/>
        <v>update product_supplier_taxes_rel set tax_id='11' where prod_id='12317';</v>
      </c>
    </row>
    <row r="12678" spans="1:3" x14ac:dyDescent="0.25">
      <c r="A12678">
        <v>12320</v>
      </c>
      <c r="B12678">
        <v>11</v>
      </c>
      <c r="C12678" t="str">
        <f t="shared" si="198"/>
        <v>update product_supplier_taxes_rel set tax_id='11' where prod_id='12320';</v>
      </c>
    </row>
    <row r="12679" spans="1:3" x14ac:dyDescent="0.25">
      <c r="A12679">
        <v>12323</v>
      </c>
      <c r="B12679">
        <v>11</v>
      </c>
      <c r="C12679" t="str">
        <f t="shared" si="198"/>
        <v>update product_supplier_taxes_rel set tax_id='11' where prod_id='12323';</v>
      </c>
    </row>
    <row r="12680" spans="1:3" x14ac:dyDescent="0.25">
      <c r="A12680">
        <v>12327</v>
      </c>
      <c r="B12680">
        <v>11</v>
      </c>
      <c r="C12680" t="str">
        <f t="shared" si="198"/>
        <v>update product_supplier_taxes_rel set tax_id='11' where prod_id='12327';</v>
      </c>
    </row>
    <row r="12681" spans="1:3" x14ac:dyDescent="0.25">
      <c r="A12681">
        <v>12331</v>
      </c>
      <c r="B12681">
        <v>11</v>
      </c>
      <c r="C12681" t="str">
        <f t="shared" si="198"/>
        <v>update product_supplier_taxes_rel set tax_id='11' where prod_id='12331';</v>
      </c>
    </row>
    <row r="12682" spans="1:3" x14ac:dyDescent="0.25">
      <c r="A12682">
        <v>12335</v>
      </c>
      <c r="B12682">
        <v>11</v>
      </c>
      <c r="C12682" t="str">
        <f t="shared" si="198"/>
        <v>update product_supplier_taxes_rel set tax_id='11' where prod_id='12335';</v>
      </c>
    </row>
    <row r="12683" spans="1:3" x14ac:dyDescent="0.25">
      <c r="A12683">
        <v>12339</v>
      </c>
      <c r="B12683">
        <v>11</v>
      </c>
      <c r="C12683" t="str">
        <f t="shared" si="198"/>
        <v>update product_supplier_taxes_rel set tax_id='11' where prod_id='12339';</v>
      </c>
    </row>
    <row r="12684" spans="1:3" x14ac:dyDescent="0.25">
      <c r="A12684">
        <v>12343</v>
      </c>
      <c r="B12684">
        <v>11</v>
      </c>
      <c r="C12684" t="str">
        <f t="shared" si="198"/>
        <v>update product_supplier_taxes_rel set tax_id='11' where prod_id='12343';</v>
      </c>
    </row>
    <row r="12685" spans="1:3" x14ac:dyDescent="0.25">
      <c r="A12685">
        <v>12398</v>
      </c>
      <c r="B12685">
        <v>11</v>
      </c>
      <c r="C12685" t="str">
        <f t="shared" si="198"/>
        <v>update product_supplier_taxes_rel set tax_id='11' where prod_id='12398';</v>
      </c>
    </row>
    <row r="12686" spans="1:3" x14ac:dyDescent="0.25">
      <c r="A12686">
        <v>12401</v>
      </c>
      <c r="B12686">
        <v>11</v>
      </c>
      <c r="C12686" t="str">
        <f t="shared" si="198"/>
        <v>update product_supplier_taxes_rel set tax_id='11' where prod_id='12401';</v>
      </c>
    </row>
    <row r="12687" spans="1:3" x14ac:dyDescent="0.25">
      <c r="A12687">
        <v>12404</v>
      </c>
      <c r="B12687">
        <v>11</v>
      </c>
      <c r="C12687" t="str">
        <f t="shared" si="198"/>
        <v>update product_supplier_taxes_rel set tax_id='11' where prod_id='12404';</v>
      </c>
    </row>
    <row r="12688" spans="1:3" x14ac:dyDescent="0.25">
      <c r="A12688">
        <v>12408</v>
      </c>
      <c r="B12688">
        <v>11</v>
      </c>
      <c r="C12688" t="str">
        <f t="shared" si="198"/>
        <v>update product_supplier_taxes_rel set tax_id='11' where prod_id='12408';</v>
      </c>
    </row>
    <row r="12689" spans="1:3" x14ac:dyDescent="0.25">
      <c r="A12689">
        <v>12412</v>
      </c>
      <c r="B12689">
        <v>11</v>
      </c>
      <c r="C12689" t="str">
        <f t="shared" si="198"/>
        <v>update product_supplier_taxes_rel set tax_id='11' where prod_id='12412';</v>
      </c>
    </row>
    <row r="12690" spans="1:3" x14ac:dyDescent="0.25">
      <c r="A12690">
        <v>12416</v>
      </c>
      <c r="B12690">
        <v>11</v>
      </c>
      <c r="C12690" t="str">
        <f t="shared" si="198"/>
        <v>update product_supplier_taxes_rel set tax_id='11' where prod_id='12416';</v>
      </c>
    </row>
    <row r="12691" spans="1:3" x14ac:dyDescent="0.25">
      <c r="A12691">
        <v>12420</v>
      </c>
      <c r="B12691">
        <v>11</v>
      </c>
      <c r="C12691" t="str">
        <f t="shared" si="198"/>
        <v>update product_supplier_taxes_rel set tax_id='11' where prod_id='12420';</v>
      </c>
    </row>
    <row r="12692" spans="1:3" x14ac:dyDescent="0.25">
      <c r="A12692">
        <v>12424</v>
      </c>
      <c r="B12692">
        <v>11</v>
      </c>
      <c r="C12692" t="str">
        <f t="shared" si="198"/>
        <v>update product_supplier_taxes_rel set tax_id='11' where prod_id='12424';</v>
      </c>
    </row>
    <row r="12693" spans="1:3" x14ac:dyDescent="0.25">
      <c r="A12693">
        <v>12426</v>
      </c>
      <c r="B12693">
        <v>11</v>
      </c>
      <c r="C12693" t="str">
        <f t="shared" si="198"/>
        <v>update product_supplier_taxes_rel set tax_id='11' where prod_id='12426';</v>
      </c>
    </row>
    <row r="12694" spans="1:3" x14ac:dyDescent="0.25">
      <c r="A12694">
        <v>12429</v>
      </c>
      <c r="B12694">
        <v>11</v>
      </c>
      <c r="C12694" t="str">
        <f t="shared" si="198"/>
        <v>update product_supplier_taxes_rel set tax_id='11' where prod_id='12429';</v>
      </c>
    </row>
    <row r="12695" spans="1:3" x14ac:dyDescent="0.25">
      <c r="A12695">
        <v>12547</v>
      </c>
      <c r="B12695">
        <v>11</v>
      </c>
      <c r="C12695" t="str">
        <f t="shared" si="198"/>
        <v>update product_supplier_taxes_rel set tax_id='11' where prod_id='12547';</v>
      </c>
    </row>
    <row r="12696" spans="1:3" x14ac:dyDescent="0.25">
      <c r="A12696">
        <v>12551</v>
      </c>
      <c r="B12696">
        <v>11</v>
      </c>
      <c r="C12696" t="str">
        <f t="shared" si="198"/>
        <v>update product_supplier_taxes_rel set tax_id='11' where prod_id='12551';</v>
      </c>
    </row>
    <row r="12697" spans="1:3" x14ac:dyDescent="0.25">
      <c r="A12697">
        <v>12554</v>
      </c>
      <c r="B12697">
        <v>11</v>
      </c>
      <c r="C12697" t="str">
        <f t="shared" si="198"/>
        <v>update product_supplier_taxes_rel set tax_id='11' where prod_id='12554';</v>
      </c>
    </row>
    <row r="12698" spans="1:3" x14ac:dyDescent="0.25">
      <c r="A12698">
        <v>12557</v>
      </c>
      <c r="B12698">
        <v>11</v>
      </c>
      <c r="C12698" t="str">
        <f t="shared" si="198"/>
        <v>update product_supplier_taxes_rel set tax_id='11' where prod_id='12557';</v>
      </c>
    </row>
    <row r="12699" spans="1:3" x14ac:dyDescent="0.25">
      <c r="A12699">
        <v>12561</v>
      </c>
      <c r="B12699">
        <v>11</v>
      </c>
      <c r="C12699" t="str">
        <f t="shared" si="198"/>
        <v>update product_supplier_taxes_rel set tax_id='11' where prod_id='12561';</v>
      </c>
    </row>
    <row r="12700" spans="1:3" x14ac:dyDescent="0.25">
      <c r="A12700">
        <v>12564</v>
      </c>
      <c r="B12700">
        <v>11</v>
      </c>
      <c r="C12700" t="str">
        <f t="shared" si="198"/>
        <v>update product_supplier_taxes_rel set tax_id='11' where prod_id='12564';</v>
      </c>
    </row>
    <row r="12701" spans="1:3" x14ac:dyDescent="0.25">
      <c r="A12701">
        <v>12567</v>
      </c>
      <c r="B12701">
        <v>11</v>
      </c>
      <c r="C12701" t="str">
        <f t="shared" si="198"/>
        <v>update product_supplier_taxes_rel set tax_id='11' where prod_id='12567';</v>
      </c>
    </row>
    <row r="12702" spans="1:3" x14ac:dyDescent="0.25">
      <c r="A12702">
        <v>12571</v>
      </c>
      <c r="B12702">
        <v>11</v>
      </c>
      <c r="C12702" t="str">
        <f t="shared" si="198"/>
        <v>update product_supplier_taxes_rel set tax_id='11' where prod_id='12571';</v>
      </c>
    </row>
    <row r="12703" spans="1:3" x14ac:dyDescent="0.25">
      <c r="A12703">
        <v>12575</v>
      </c>
      <c r="B12703">
        <v>11</v>
      </c>
      <c r="C12703" t="str">
        <f t="shared" si="198"/>
        <v>update product_supplier_taxes_rel set tax_id='11' where prod_id='12575';</v>
      </c>
    </row>
    <row r="12704" spans="1:3" x14ac:dyDescent="0.25">
      <c r="A12704">
        <v>12579</v>
      </c>
      <c r="B12704">
        <v>11</v>
      </c>
      <c r="C12704" t="str">
        <f t="shared" si="198"/>
        <v>update product_supplier_taxes_rel set tax_id='11' where prod_id='12579';</v>
      </c>
    </row>
    <row r="12705" spans="1:3" x14ac:dyDescent="0.25">
      <c r="A12705">
        <v>12708</v>
      </c>
      <c r="B12705">
        <v>11</v>
      </c>
      <c r="C12705" t="str">
        <f t="shared" si="198"/>
        <v>update product_supplier_taxes_rel set tax_id='11' where prod_id='12708';</v>
      </c>
    </row>
    <row r="12706" spans="1:3" x14ac:dyDescent="0.25">
      <c r="A12706">
        <v>12712</v>
      </c>
      <c r="B12706">
        <v>11</v>
      </c>
      <c r="C12706" t="str">
        <f t="shared" si="198"/>
        <v>update product_supplier_taxes_rel set tax_id='11' where prod_id='12712';</v>
      </c>
    </row>
    <row r="12707" spans="1:3" x14ac:dyDescent="0.25">
      <c r="A12707">
        <v>12715</v>
      </c>
      <c r="B12707">
        <v>11</v>
      </c>
      <c r="C12707" t="str">
        <f t="shared" si="198"/>
        <v>update product_supplier_taxes_rel set tax_id='11' where prod_id='12715';</v>
      </c>
    </row>
    <row r="12708" spans="1:3" x14ac:dyDescent="0.25">
      <c r="A12708">
        <v>12718</v>
      </c>
      <c r="B12708">
        <v>11</v>
      </c>
      <c r="C12708" t="str">
        <f t="shared" si="198"/>
        <v>update product_supplier_taxes_rel set tax_id='11' where prod_id='12718';</v>
      </c>
    </row>
    <row r="12709" spans="1:3" x14ac:dyDescent="0.25">
      <c r="A12709">
        <v>12722</v>
      </c>
      <c r="B12709">
        <v>11</v>
      </c>
      <c r="C12709" t="str">
        <f t="shared" si="198"/>
        <v>update product_supplier_taxes_rel set tax_id='11' where prod_id='12722';</v>
      </c>
    </row>
    <row r="12710" spans="1:3" x14ac:dyDescent="0.25">
      <c r="A12710">
        <v>12725</v>
      </c>
      <c r="B12710">
        <v>11</v>
      </c>
      <c r="C12710" t="str">
        <f t="shared" si="198"/>
        <v>update product_supplier_taxes_rel set tax_id='11' where prod_id='12725';</v>
      </c>
    </row>
    <row r="12711" spans="1:3" x14ac:dyDescent="0.25">
      <c r="A12711">
        <v>12728</v>
      </c>
      <c r="B12711">
        <v>11</v>
      </c>
      <c r="C12711" t="str">
        <f t="shared" si="198"/>
        <v>update product_supplier_taxes_rel set tax_id='11' where prod_id='12728';</v>
      </c>
    </row>
    <row r="12712" spans="1:3" x14ac:dyDescent="0.25">
      <c r="A12712">
        <v>12732</v>
      </c>
      <c r="B12712">
        <v>11</v>
      </c>
      <c r="C12712" t="str">
        <f t="shared" si="198"/>
        <v>update product_supplier_taxes_rel set tax_id='11' where prod_id='12732';</v>
      </c>
    </row>
    <row r="12713" spans="1:3" x14ac:dyDescent="0.25">
      <c r="A12713">
        <v>12736</v>
      </c>
      <c r="B12713">
        <v>11</v>
      </c>
      <c r="C12713" t="str">
        <f t="shared" si="198"/>
        <v>update product_supplier_taxes_rel set tax_id='11' where prod_id='12736';</v>
      </c>
    </row>
    <row r="12714" spans="1:3" x14ac:dyDescent="0.25">
      <c r="A12714">
        <v>12740</v>
      </c>
      <c r="B12714">
        <v>11</v>
      </c>
      <c r="C12714" t="str">
        <f t="shared" si="198"/>
        <v>update product_supplier_taxes_rel set tax_id='11' where prod_id='12740';</v>
      </c>
    </row>
    <row r="12715" spans="1:3" x14ac:dyDescent="0.25">
      <c r="A12715">
        <v>12828</v>
      </c>
      <c r="B12715">
        <v>11</v>
      </c>
      <c r="C12715" t="str">
        <f t="shared" si="198"/>
        <v>update product_supplier_taxes_rel set tax_id='11' where prod_id='12828';</v>
      </c>
    </row>
    <row r="12716" spans="1:3" x14ac:dyDescent="0.25">
      <c r="A12716">
        <v>12832</v>
      </c>
      <c r="B12716">
        <v>11</v>
      </c>
      <c r="C12716" t="str">
        <f t="shared" si="198"/>
        <v>update product_supplier_taxes_rel set tax_id='11' where prod_id='12832';</v>
      </c>
    </row>
    <row r="12717" spans="1:3" x14ac:dyDescent="0.25">
      <c r="A12717">
        <v>12835</v>
      </c>
      <c r="B12717">
        <v>11</v>
      </c>
      <c r="C12717" t="str">
        <f t="shared" si="198"/>
        <v>update product_supplier_taxes_rel set tax_id='11' where prod_id='12835';</v>
      </c>
    </row>
    <row r="12718" spans="1:3" x14ac:dyDescent="0.25">
      <c r="A12718">
        <v>12838</v>
      </c>
      <c r="B12718">
        <v>11</v>
      </c>
      <c r="C12718" t="str">
        <f t="shared" si="198"/>
        <v>update product_supplier_taxes_rel set tax_id='11' where prod_id='12838';</v>
      </c>
    </row>
    <row r="12719" spans="1:3" x14ac:dyDescent="0.25">
      <c r="A12719">
        <v>12842</v>
      </c>
      <c r="B12719">
        <v>11</v>
      </c>
      <c r="C12719" t="str">
        <f t="shared" si="198"/>
        <v>update product_supplier_taxes_rel set tax_id='11' where prod_id='12842';</v>
      </c>
    </row>
    <row r="12720" spans="1:3" x14ac:dyDescent="0.25">
      <c r="A12720">
        <v>12845</v>
      </c>
      <c r="B12720">
        <v>11</v>
      </c>
      <c r="C12720" t="str">
        <f t="shared" si="198"/>
        <v>update product_supplier_taxes_rel set tax_id='11' where prod_id='12845';</v>
      </c>
    </row>
    <row r="12721" spans="1:3" x14ac:dyDescent="0.25">
      <c r="A12721">
        <v>12848</v>
      </c>
      <c r="B12721">
        <v>11</v>
      </c>
      <c r="C12721" t="str">
        <f t="shared" si="198"/>
        <v>update product_supplier_taxes_rel set tax_id='11' where prod_id='12848';</v>
      </c>
    </row>
    <row r="12722" spans="1:3" x14ac:dyDescent="0.25">
      <c r="A12722">
        <v>12852</v>
      </c>
      <c r="B12722">
        <v>11</v>
      </c>
      <c r="C12722" t="str">
        <f t="shared" si="198"/>
        <v>update product_supplier_taxes_rel set tax_id='11' where prod_id='12852';</v>
      </c>
    </row>
    <row r="12723" spans="1:3" x14ac:dyDescent="0.25">
      <c r="A12723">
        <v>12856</v>
      </c>
      <c r="B12723">
        <v>11</v>
      </c>
      <c r="C12723" t="str">
        <f t="shared" si="198"/>
        <v>update product_supplier_taxes_rel set tax_id='11' where prod_id='12856';</v>
      </c>
    </row>
    <row r="12724" spans="1:3" x14ac:dyDescent="0.25">
      <c r="A12724">
        <v>12860</v>
      </c>
      <c r="B12724">
        <v>11</v>
      </c>
      <c r="C12724" t="str">
        <f t="shared" si="198"/>
        <v>update product_supplier_taxes_rel set tax_id='11' where prod_id='12860';</v>
      </c>
    </row>
    <row r="12725" spans="1:3" x14ac:dyDescent="0.25">
      <c r="A12725">
        <v>12909</v>
      </c>
      <c r="B12725">
        <v>11</v>
      </c>
      <c r="C12725" t="str">
        <f t="shared" si="198"/>
        <v>update product_supplier_taxes_rel set tax_id='11' where prod_id='12909';</v>
      </c>
    </row>
    <row r="12726" spans="1:3" x14ac:dyDescent="0.25">
      <c r="A12726">
        <v>12913</v>
      </c>
      <c r="B12726">
        <v>11</v>
      </c>
      <c r="C12726" t="str">
        <f t="shared" si="198"/>
        <v>update product_supplier_taxes_rel set tax_id='11' where prod_id='12913';</v>
      </c>
    </row>
    <row r="12727" spans="1:3" x14ac:dyDescent="0.25">
      <c r="A12727">
        <v>12916</v>
      </c>
      <c r="B12727">
        <v>11</v>
      </c>
      <c r="C12727" t="str">
        <f t="shared" si="198"/>
        <v>update product_supplier_taxes_rel set tax_id='11' where prod_id='12916';</v>
      </c>
    </row>
    <row r="12728" spans="1:3" x14ac:dyDescent="0.25">
      <c r="A12728">
        <v>12919</v>
      </c>
      <c r="B12728">
        <v>11</v>
      </c>
      <c r="C12728" t="str">
        <f t="shared" si="198"/>
        <v>update product_supplier_taxes_rel set tax_id='11' where prod_id='12919';</v>
      </c>
    </row>
    <row r="12729" spans="1:3" x14ac:dyDescent="0.25">
      <c r="A12729">
        <v>12923</v>
      </c>
      <c r="B12729">
        <v>11</v>
      </c>
      <c r="C12729" t="str">
        <f t="shared" si="198"/>
        <v>update product_supplier_taxes_rel set tax_id='11' where prod_id='12923';</v>
      </c>
    </row>
    <row r="12730" spans="1:3" x14ac:dyDescent="0.25">
      <c r="A12730">
        <v>12926</v>
      </c>
      <c r="B12730">
        <v>11</v>
      </c>
      <c r="C12730" t="str">
        <f t="shared" si="198"/>
        <v>update product_supplier_taxes_rel set tax_id='11' where prod_id='12926';</v>
      </c>
    </row>
    <row r="12731" spans="1:3" x14ac:dyDescent="0.25">
      <c r="A12731">
        <v>12929</v>
      </c>
      <c r="B12731">
        <v>11</v>
      </c>
      <c r="C12731" t="str">
        <f t="shared" si="198"/>
        <v>update product_supplier_taxes_rel set tax_id='11' where prod_id='12929';</v>
      </c>
    </row>
    <row r="12732" spans="1:3" x14ac:dyDescent="0.25">
      <c r="A12732">
        <v>12933</v>
      </c>
      <c r="B12732">
        <v>11</v>
      </c>
      <c r="C12732" t="str">
        <f t="shared" si="198"/>
        <v>update product_supplier_taxes_rel set tax_id='11' where prod_id='12933';</v>
      </c>
    </row>
    <row r="12733" spans="1:3" x14ac:dyDescent="0.25">
      <c r="A12733">
        <v>12937</v>
      </c>
      <c r="B12733">
        <v>11</v>
      </c>
      <c r="C12733" t="str">
        <f t="shared" si="198"/>
        <v>update product_supplier_taxes_rel set tax_id='11' where prod_id='12937';</v>
      </c>
    </row>
    <row r="12734" spans="1:3" x14ac:dyDescent="0.25">
      <c r="A12734">
        <v>12940</v>
      </c>
      <c r="B12734">
        <v>11</v>
      </c>
      <c r="C12734" t="str">
        <f t="shared" si="198"/>
        <v>update product_supplier_taxes_rel set tax_id='11' where prod_id='12940';</v>
      </c>
    </row>
    <row r="12735" spans="1:3" x14ac:dyDescent="0.25">
      <c r="A12735">
        <v>12986</v>
      </c>
      <c r="B12735">
        <v>11</v>
      </c>
      <c r="C12735" t="str">
        <f t="shared" si="198"/>
        <v>update product_supplier_taxes_rel set tax_id='11' where prod_id='12986';</v>
      </c>
    </row>
    <row r="12736" spans="1:3" x14ac:dyDescent="0.25">
      <c r="A12736">
        <v>12990</v>
      </c>
      <c r="B12736">
        <v>11</v>
      </c>
      <c r="C12736" t="str">
        <f t="shared" si="198"/>
        <v>update product_supplier_taxes_rel set tax_id='11' where prod_id='12990';</v>
      </c>
    </row>
    <row r="12737" spans="1:3" x14ac:dyDescent="0.25">
      <c r="A12737">
        <v>12995</v>
      </c>
      <c r="B12737">
        <v>11</v>
      </c>
      <c r="C12737" t="str">
        <f t="shared" si="198"/>
        <v>update product_supplier_taxes_rel set tax_id='11' where prod_id='12995';</v>
      </c>
    </row>
    <row r="12738" spans="1:3" x14ac:dyDescent="0.25">
      <c r="A12738">
        <v>12998</v>
      </c>
      <c r="B12738">
        <v>11</v>
      </c>
      <c r="C12738" t="str">
        <f t="shared" si="198"/>
        <v>update product_supplier_taxes_rel set tax_id='11' where prod_id='12998';</v>
      </c>
    </row>
    <row r="12739" spans="1:3" x14ac:dyDescent="0.25">
      <c r="A12739">
        <v>13000</v>
      </c>
      <c r="B12739">
        <v>11</v>
      </c>
      <c r="C12739" t="str">
        <f t="shared" ref="C12739:C12802" si="199">"update product_supplier_taxes_rel set tax_id='" &amp; B12739 &amp; "' where prod_id='" &amp; A12739 &amp;"';"</f>
        <v>update product_supplier_taxes_rel set tax_id='11' where prod_id='13000';</v>
      </c>
    </row>
    <row r="12740" spans="1:3" x14ac:dyDescent="0.25">
      <c r="A12740">
        <v>13004</v>
      </c>
      <c r="B12740">
        <v>11</v>
      </c>
      <c r="C12740" t="str">
        <f t="shared" si="199"/>
        <v>update product_supplier_taxes_rel set tax_id='11' where prod_id='13004';</v>
      </c>
    </row>
    <row r="12741" spans="1:3" x14ac:dyDescent="0.25">
      <c r="A12741">
        <v>13007</v>
      </c>
      <c r="B12741">
        <v>11</v>
      </c>
      <c r="C12741" t="str">
        <f t="shared" si="199"/>
        <v>update product_supplier_taxes_rel set tax_id='11' where prod_id='13007';</v>
      </c>
    </row>
    <row r="12742" spans="1:3" x14ac:dyDescent="0.25">
      <c r="A12742">
        <v>13011</v>
      </c>
      <c r="B12742">
        <v>11</v>
      </c>
      <c r="C12742" t="str">
        <f t="shared" si="199"/>
        <v>update product_supplier_taxes_rel set tax_id='11' where prod_id='13011';</v>
      </c>
    </row>
    <row r="12743" spans="1:3" x14ac:dyDescent="0.25">
      <c r="A12743">
        <v>13014</v>
      </c>
      <c r="B12743">
        <v>11</v>
      </c>
      <c r="C12743" t="str">
        <f t="shared" si="199"/>
        <v>update product_supplier_taxes_rel set tax_id='11' where prod_id='13014';</v>
      </c>
    </row>
    <row r="12744" spans="1:3" x14ac:dyDescent="0.25">
      <c r="A12744">
        <v>13018</v>
      </c>
      <c r="B12744">
        <v>11</v>
      </c>
      <c r="C12744" t="str">
        <f t="shared" si="199"/>
        <v>update product_supplier_taxes_rel set tax_id='11' where prod_id='13018';</v>
      </c>
    </row>
    <row r="12745" spans="1:3" x14ac:dyDescent="0.25">
      <c r="A12745">
        <v>12366</v>
      </c>
      <c r="B12745">
        <v>11</v>
      </c>
      <c r="C12745" t="str">
        <f t="shared" si="199"/>
        <v>update product_supplier_taxes_rel set tax_id='11' where prod_id='12366';</v>
      </c>
    </row>
    <row r="12746" spans="1:3" x14ac:dyDescent="0.25">
      <c r="A12746">
        <v>12370</v>
      </c>
      <c r="B12746">
        <v>11</v>
      </c>
      <c r="C12746" t="str">
        <f t="shared" si="199"/>
        <v>update product_supplier_taxes_rel set tax_id='11' where prod_id='12370';</v>
      </c>
    </row>
    <row r="12747" spans="1:3" x14ac:dyDescent="0.25">
      <c r="A12747">
        <v>12374</v>
      </c>
      <c r="B12747">
        <v>11</v>
      </c>
      <c r="C12747" t="str">
        <f t="shared" si="199"/>
        <v>update product_supplier_taxes_rel set tax_id='11' where prod_id='12374';</v>
      </c>
    </row>
    <row r="12748" spans="1:3" x14ac:dyDescent="0.25">
      <c r="A12748">
        <v>12378</v>
      </c>
      <c r="B12748">
        <v>11</v>
      </c>
      <c r="C12748" t="str">
        <f t="shared" si="199"/>
        <v>update product_supplier_taxes_rel set tax_id='11' where prod_id='12378';</v>
      </c>
    </row>
    <row r="12749" spans="1:3" x14ac:dyDescent="0.25">
      <c r="A12749">
        <v>12382</v>
      </c>
      <c r="B12749">
        <v>11</v>
      </c>
      <c r="C12749" t="str">
        <f t="shared" si="199"/>
        <v>update product_supplier_taxes_rel set tax_id='11' where prod_id='12382';</v>
      </c>
    </row>
    <row r="12750" spans="1:3" x14ac:dyDescent="0.25">
      <c r="A12750">
        <v>12385</v>
      </c>
      <c r="B12750">
        <v>11</v>
      </c>
      <c r="C12750" t="str">
        <f t="shared" si="199"/>
        <v>update product_supplier_taxes_rel set tax_id='11' where prod_id='12385';</v>
      </c>
    </row>
    <row r="12751" spans="1:3" x14ac:dyDescent="0.25">
      <c r="A12751">
        <v>12387</v>
      </c>
      <c r="B12751">
        <v>11</v>
      </c>
      <c r="C12751" t="str">
        <f t="shared" si="199"/>
        <v>update product_supplier_taxes_rel set tax_id='11' where prod_id='12387';</v>
      </c>
    </row>
    <row r="12752" spans="1:3" x14ac:dyDescent="0.25">
      <c r="A12752">
        <v>12391</v>
      </c>
      <c r="B12752">
        <v>11</v>
      </c>
      <c r="C12752" t="str">
        <f t="shared" si="199"/>
        <v>update product_supplier_taxes_rel set tax_id='11' where prod_id='12391';</v>
      </c>
    </row>
    <row r="12753" spans="1:3" x14ac:dyDescent="0.25">
      <c r="A12753">
        <v>12394</v>
      </c>
      <c r="B12753">
        <v>11</v>
      </c>
      <c r="C12753" t="str">
        <f t="shared" si="199"/>
        <v>update product_supplier_taxes_rel set tax_id='11' where prod_id='12394';</v>
      </c>
    </row>
    <row r="12754" spans="1:3" x14ac:dyDescent="0.25">
      <c r="A12754">
        <v>12397</v>
      </c>
      <c r="B12754">
        <v>11</v>
      </c>
      <c r="C12754" t="str">
        <f t="shared" si="199"/>
        <v>update product_supplier_taxes_rel set tax_id='11' where prod_id='12397';</v>
      </c>
    </row>
    <row r="12755" spans="1:3" x14ac:dyDescent="0.25">
      <c r="A12755">
        <v>12428</v>
      </c>
      <c r="B12755">
        <v>11</v>
      </c>
      <c r="C12755" t="str">
        <f t="shared" si="199"/>
        <v>update product_supplier_taxes_rel set tax_id='11' where prod_id='12428';</v>
      </c>
    </row>
    <row r="12756" spans="1:3" x14ac:dyDescent="0.25">
      <c r="A12756">
        <v>12432</v>
      </c>
      <c r="B12756">
        <v>11</v>
      </c>
      <c r="C12756" t="str">
        <f t="shared" si="199"/>
        <v>update product_supplier_taxes_rel set tax_id='11' where prod_id='12432';</v>
      </c>
    </row>
    <row r="12757" spans="1:3" x14ac:dyDescent="0.25">
      <c r="A12757">
        <v>12435</v>
      </c>
      <c r="B12757">
        <v>11</v>
      </c>
      <c r="C12757" t="str">
        <f t="shared" si="199"/>
        <v>update product_supplier_taxes_rel set tax_id='11' where prod_id='12435';</v>
      </c>
    </row>
    <row r="12758" spans="1:3" x14ac:dyDescent="0.25">
      <c r="A12758">
        <v>12438</v>
      </c>
      <c r="B12758">
        <v>11</v>
      </c>
      <c r="C12758" t="str">
        <f t="shared" si="199"/>
        <v>update product_supplier_taxes_rel set tax_id='11' where prod_id='12438';</v>
      </c>
    </row>
    <row r="12759" spans="1:3" x14ac:dyDescent="0.25">
      <c r="A12759">
        <v>12441</v>
      </c>
      <c r="B12759">
        <v>11</v>
      </c>
      <c r="C12759" t="str">
        <f t="shared" si="199"/>
        <v>update product_supplier_taxes_rel set tax_id='11' where prod_id='12441';</v>
      </c>
    </row>
    <row r="12760" spans="1:3" x14ac:dyDescent="0.25">
      <c r="A12760">
        <v>12444</v>
      </c>
      <c r="B12760">
        <v>11</v>
      </c>
      <c r="C12760" t="str">
        <f t="shared" si="199"/>
        <v>update product_supplier_taxes_rel set tax_id='11' where prod_id='12444';</v>
      </c>
    </row>
    <row r="12761" spans="1:3" x14ac:dyDescent="0.25">
      <c r="A12761">
        <v>12448</v>
      </c>
      <c r="B12761">
        <v>11</v>
      </c>
      <c r="C12761" t="str">
        <f t="shared" si="199"/>
        <v>update product_supplier_taxes_rel set tax_id='11' where prod_id='12448';</v>
      </c>
    </row>
    <row r="12762" spans="1:3" x14ac:dyDescent="0.25">
      <c r="A12762">
        <v>12452</v>
      </c>
      <c r="B12762">
        <v>11</v>
      </c>
      <c r="C12762" t="str">
        <f t="shared" si="199"/>
        <v>update product_supplier_taxes_rel set tax_id='11' where prod_id='12452';</v>
      </c>
    </row>
    <row r="12763" spans="1:3" x14ac:dyDescent="0.25">
      <c r="A12763">
        <v>12456</v>
      </c>
      <c r="B12763">
        <v>11</v>
      </c>
      <c r="C12763" t="str">
        <f t="shared" si="199"/>
        <v>update product_supplier_taxes_rel set tax_id='11' where prod_id='12456';</v>
      </c>
    </row>
    <row r="12764" spans="1:3" x14ac:dyDescent="0.25">
      <c r="A12764">
        <v>12460</v>
      </c>
      <c r="B12764">
        <v>11</v>
      </c>
      <c r="C12764" t="str">
        <f t="shared" si="199"/>
        <v>update product_supplier_taxes_rel set tax_id='11' where prod_id='12460';</v>
      </c>
    </row>
    <row r="12765" spans="1:3" x14ac:dyDescent="0.25">
      <c r="A12765">
        <v>12519</v>
      </c>
      <c r="B12765">
        <v>11</v>
      </c>
      <c r="C12765" t="str">
        <f t="shared" si="199"/>
        <v>update product_supplier_taxes_rel set tax_id='11' where prod_id='12519';</v>
      </c>
    </row>
    <row r="12766" spans="1:3" x14ac:dyDescent="0.25">
      <c r="A12766">
        <v>12522</v>
      </c>
      <c r="B12766">
        <v>11</v>
      </c>
      <c r="C12766" t="str">
        <f t="shared" si="199"/>
        <v>update product_supplier_taxes_rel set tax_id='11' where prod_id='12522';</v>
      </c>
    </row>
    <row r="12767" spans="1:3" x14ac:dyDescent="0.25">
      <c r="A12767">
        <v>12526</v>
      </c>
      <c r="B12767">
        <v>11</v>
      </c>
      <c r="C12767" t="str">
        <f t="shared" si="199"/>
        <v>update product_supplier_taxes_rel set tax_id='11' where prod_id='12526';</v>
      </c>
    </row>
    <row r="12768" spans="1:3" x14ac:dyDescent="0.25">
      <c r="A12768">
        <v>12530</v>
      </c>
      <c r="B12768">
        <v>11</v>
      </c>
      <c r="C12768" t="str">
        <f t="shared" si="199"/>
        <v>update product_supplier_taxes_rel set tax_id='11' where prod_id='12530';</v>
      </c>
    </row>
    <row r="12769" spans="1:3" x14ac:dyDescent="0.25">
      <c r="A12769">
        <v>12534</v>
      </c>
      <c r="B12769">
        <v>11</v>
      </c>
      <c r="C12769" t="str">
        <f t="shared" si="199"/>
        <v>update product_supplier_taxes_rel set tax_id='11' where prod_id='12534';</v>
      </c>
    </row>
    <row r="12770" spans="1:3" x14ac:dyDescent="0.25">
      <c r="A12770">
        <v>12537</v>
      </c>
      <c r="B12770">
        <v>11</v>
      </c>
      <c r="C12770" t="str">
        <f t="shared" si="199"/>
        <v>update product_supplier_taxes_rel set tax_id='11' where prod_id='12537';</v>
      </c>
    </row>
    <row r="12771" spans="1:3" x14ac:dyDescent="0.25">
      <c r="A12771">
        <v>12541</v>
      </c>
      <c r="B12771">
        <v>11</v>
      </c>
      <c r="C12771" t="str">
        <f t="shared" si="199"/>
        <v>update product_supplier_taxes_rel set tax_id='11' where prod_id='12541';</v>
      </c>
    </row>
    <row r="12772" spans="1:3" x14ac:dyDescent="0.25">
      <c r="A12772">
        <v>12544</v>
      </c>
      <c r="B12772">
        <v>11</v>
      </c>
      <c r="C12772" t="str">
        <f t="shared" si="199"/>
        <v>update product_supplier_taxes_rel set tax_id='11' where prod_id='12544';</v>
      </c>
    </row>
    <row r="12773" spans="1:3" x14ac:dyDescent="0.25">
      <c r="A12773">
        <v>12546</v>
      </c>
      <c r="B12773">
        <v>11</v>
      </c>
      <c r="C12773" t="str">
        <f t="shared" si="199"/>
        <v>update product_supplier_taxes_rel set tax_id='11' where prod_id='12546';</v>
      </c>
    </row>
    <row r="12774" spans="1:3" x14ac:dyDescent="0.25">
      <c r="A12774">
        <v>12550</v>
      </c>
      <c r="B12774">
        <v>11</v>
      </c>
      <c r="C12774" t="str">
        <f t="shared" si="199"/>
        <v>update product_supplier_taxes_rel set tax_id='11' where prod_id='12550';</v>
      </c>
    </row>
    <row r="12775" spans="1:3" x14ac:dyDescent="0.25">
      <c r="A12775">
        <v>12568</v>
      </c>
      <c r="B12775">
        <v>11</v>
      </c>
      <c r="C12775" t="str">
        <f t="shared" si="199"/>
        <v>update product_supplier_taxes_rel set tax_id='11' where prod_id='12568';</v>
      </c>
    </row>
    <row r="12776" spans="1:3" x14ac:dyDescent="0.25">
      <c r="A12776">
        <v>12572</v>
      </c>
      <c r="B12776">
        <v>11</v>
      </c>
      <c r="C12776" t="str">
        <f t="shared" si="199"/>
        <v>update product_supplier_taxes_rel set tax_id='11' where prod_id='12572';</v>
      </c>
    </row>
    <row r="12777" spans="1:3" x14ac:dyDescent="0.25">
      <c r="A12777">
        <v>12576</v>
      </c>
      <c r="B12777">
        <v>11</v>
      </c>
      <c r="C12777" t="str">
        <f t="shared" si="199"/>
        <v>update product_supplier_taxes_rel set tax_id='11' where prod_id='12576';</v>
      </c>
    </row>
    <row r="12778" spans="1:3" x14ac:dyDescent="0.25">
      <c r="A12778">
        <v>12580</v>
      </c>
      <c r="B12778">
        <v>11</v>
      </c>
      <c r="C12778" t="str">
        <f t="shared" si="199"/>
        <v>update product_supplier_taxes_rel set tax_id='11' where prod_id='12580';</v>
      </c>
    </row>
    <row r="12779" spans="1:3" x14ac:dyDescent="0.25">
      <c r="A12779">
        <v>12583</v>
      </c>
      <c r="B12779">
        <v>11</v>
      </c>
      <c r="C12779" t="str">
        <f t="shared" si="199"/>
        <v>update product_supplier_taxes_rel set tax_id='11' where prod_id='12583';</v>
      </c>
    </row>
    <row r="12780" spans="1:3" x14ac:dyDescent="0.25">
      <c r="A12780">
        <v>12585</v>
      </c>
      <c r="B12780">
        <v>11</v>
      </c>
      <c r="C12780" t="str">
        <f t="shared" si="199"/>
        <v>update product_supplier_taxes_rel set tax_id='11' where prod_id='12585';</v>
      </c>
    </row>
    <row r="12781" spans="1:3" x14ac:dyDescent="0.25">
      <c r="A12781">
        <v>12589</v>
      </c>
      <c r="B12781">
        <v>11</v>
      </c>
      <c r="C12781" t="str">
        <f t="shared" si="199"/>
        <v>update product_supplier_taxes_rel set tax_id='11' where prod_id='12589';</v>
      </c>
    </row>
    <row r="12782" spans="1:3" x14ac:dyDescent="0.25">
      <c r="A12782">
        <v>12593</v>
      </c>
      <c r="B12782">
        <v>11</v>
      </c>
      <c r="C12782" t="str">
        <f t="shared" si="199"/>
        <v>update product_supplier_taxes_rel set tax_id='11' where prod_id='12593';</v>
      </c>
    </row>
    <row r="12783" spans="1:3" x14ac:dyDescent="0.25">
      <c r="A12783">
        <v>12596</v>
      </c>
      <c r="B12783">
        <v>11</v>
      </c>
      <c r="C12783" t="str">
        <f t="shared" si="199"/>
        <v>update product_supplier_taxes_rel set tax_id='11' where prod_id='12596';</v>
      </c>
    </row>
    <row r="12784" spans="1:3" x14ac:dyDescent="0.25">
      <c r="A12784">
        <v>12599</v>
      </c>
      <c r="B12784">
        <v>11</v>
      </c>
      <c r="C12784" t="str">
        <f t="shared" si="199"/>
        <v>update product_supplier_taxes_rel set tax_id='11' where prod_id='12599';</v>
      </c>
    </row>
    <row r="12785" spans="1:3" x14ac:dyDescent="0.25">
      <c r="A12785">
        <v>12626</v>
      </c>
      <c r="B12785">
        <v>11</v>
      </c>
      <c r="C12785" t="str">
        <f t="shared" si="199"/>
        <v>update product_supplier_taxes_rel set tax_id='11' where prod_id='12626';</v>
      </c>
    </row>
    <row r="12786" spans="1:3" x14ac:dyDescent="0.25">
      <c r="A12786">
        <v>12630</v>
      </c>
      <c r="B12786">
        <v>11</v>
      </c>
      <c r="C12786" t="str">
        <f t="shared" si="199"/>
        <v>update product_supplier_taxes_rel set tax_id='11' where prod_id='12630';</v>
      </c>
    </row>
    <row r="12787" spans="1:3" x14ac:dyDescent="0.25">
      <c r="A12787">
        <v>12634</v>
      </c>
      <c r="B12787">
        <v>11</v>
      </c>
      <c r="C12787" t="str">
        <f t="shared" si="199"/>
        <v>update product_supplier_taxes_rel set tax_id='11' where prod_id='12634';</v>
      </c>
    </row>
    <row r="12788" spans="1:3" x14ac:dyDescent="0.25">
      <c r="A12788">
        <v>12637</v>
      </c>
      <c r="B12788">
        <v>11</v>
      </c>
      <c r="C12788" t="str">
        <f t="shared" si="199"/>
        <v>update product_supplier_taxes_rel set tax_id='11' where prod_id='12637';</v>
      </c>
    </row>
    <row r="12789" spans="1:3" x14ac:dyDescent="0.25">
      <c r="A12789">
        <v>12641</v>
      </c>
      <c r="B12789">
        <v>11</v>
      </c>
      <c r="C12789" t="str">
        <f t="shared" si="199"/>
        <v>update product_supplier_taxes_rel set tax_id='11' where prod_id='12641';</v>
      </c>
    </row>
    <row r="12790" spans="1:3" x14ac:dyDescent="0.25">
      <c r="A12790">
        <v>12644</v>
      </c>
      <c r="B12790">
        <v>11</v>
      </c>
      <c r="C12790" t="str">
        <f t="shared" si="199"/>
        <v>update product_supplier_taxes_rel set tax_id='11' where prod_id='12644';</v>
      </c>
    </row>
    <row r="12791" spans="1:3" x14ac:dyDescent="0.25">
      <c r="A12791">
        <v>12647</v>
      </c>
      <c r="B12791">
        <v>11</v>
      </c>
      <c r="C12791" t="str">
        <f t="shared" si="199"/>
        <v>update product_supplier_taxes_rel set tax_id='11' where prod_id='12647';</v>
      </c>
    </row>
    <row r="12792" spans="1:3" x14ac:dyDescent="0.25">
      <c r="A12792">
        <v>12651</v>
      </c>
      <c r="B12792">
        <v>11</v>
      </c>
      <c r="C12792" t="str">
        <f t="shared" si="199"/>
        <v>update product_supplier_taxes_rel set tax_id='11' where prod_id='12651';</v>
      </c>
    </row>
    <row r="12793" spans="1:3" x14ac:dyDescent="0.25">
      <c r="A12793">
        <v>12655</v>
      </c>
      <c r="B12793">
        <v>11</v>
      </c>
      <c r="C12793" t="str">
        <f t="shared" si="199"/>
        <v>update product_supplier_taxes_rel set tax_id='11' where prod_id='12655';</v>
      </c>
    </row>
    <row r="12794" spans="1:3" x14ac:dyDescent="0.25">
      <c r="A12794">
        <v>12659</v>
      </c>
      <c r="B12794">
        <v>11</v>
      </c>
      <c r="C12794" t="str">
        <f t="shared" si="199"/>
        <v>update product_supplier_taxes_rel set tax_id='11' where prod_id='12659';</v>
      </c>
    </row>
    <row r="12795" spans="1:3" x14ac:dyDescent="0.25">
      <c r="A12795">
        <v>12719</v>
      </c>
      <c r="B12795">
        <v>11</v>
      </c>
      <c r="C12795" t="str">
        <f t="shared" si="199"/>
        <v>update product_supplier_taxes_rel set tax_id='11' where prod_id='12719';</v>
      </c>
    </row>
    <row r="12796" spans="1:3" x14ac:dyDescent="0.25">
      <c r="A12796">
        <v>12723</v>
      </c>
      <c r="B12796">
        <v>11</v>
      </c>
      <c r="C12796" t="str">
        <f t="shared" si="199"/>
        <v>update product_supplier_taxes_rel set tax_id='11' where prod_id='12723';</v>
      </c>
    </row>
    <row r="12797" spans="1:3" x14ac:dyDescent="0.25">
      <c r="A12797">
        <v>12726</v>
      </c>
      <c r="B12797">
        <v>11</v>
      </c>
      <c r="C12797" t="str">
        <f t="shared" si="199"/>
        <v>update product_supplier_taxes_rel set tax_id='11' where prod_id='12726';</v>
      </c>
    </row>
    <row r="12798" spans="1:3" x14ac:dyDescent="0.25">
      <c r="A12798">
        <v>12730</v>
      </c>
      <c r="B12798">
        <v>11</v>
      </c>
      <c r="C12798" t="str">
        <f t="shared" si="199"/>
        <v>update product_supplier_taxes_rel set tax_id='11' where prod_id='12730';</v>
      </c>
    </row>
    <row r="12799" spans="1:3" x14ac:dyDescent="0.25">
      <c r="A12799">
        <v>12734</v>
      </c>
      <c r="B12799">
        <v>11</v>
      </c>
      <c r="C12799" t="str">
        <f t="shared" si="199"/>
        <v>update product_supplier_taxes_rel set tax_id='11' where prod_id='12734';</v>
      </c>
    </row>
    <row r="12800" spans="1:3" x14ac:dyDescent="0.25">
      <c r="A12800">
        <v>12738</v>
      </c>
      <c r="B12800">
        <v>11</v>
      </c>
      <c r="C12800" t="str">
        <f t="shared" si="199"/>
        <v>update product_supplier_taxes_rel set tax_id='11' where prod_id='12738';</v>
      </c>
    </row>
    <row r="12801" spans="1:3" x14ac:dyDescent="0.25">
      <c r="A12801">
        <v>12742</v>
      </c>
      <c r="B12801">
        <v>13</v>
      </c>
      <c r="C12801" t="str">
        <f t="shared" si="199"/>
        <v>update product_supplier_taxes_rel set tax_id='13' where prod_id='12742';</v>
      </c>
    </row>
    <row r="12802" spans="1:3" x14ac:dyDescent="0.25">
      <c r="A12802">
        <v>12744</v>
      </c>
      <c r="B12802">
        <v>13</v>
      </c>
      <c r="C12802" t="str">
        <f t="shared" si="199"/>
        <v>update product_supplier_taxes_rel set tax_id='13' where prod_id='12744';</v>
      </c>
    </row>
    <row r="12803" spans="1:3" x14ac:dyDescent="0.25">
      <c r="A12803">
        <v>12747</v>
      </c>
      <c r="B12803">
        <v>13</v>
      </c>
      <c r="C12803" t="str">
        <f t="shared" ref="C12803:C12866" si="200">"update product_supplier_taxes_rel set tax_id='" &amp; B12803 &amp; "' where prod_id='" &amp; A12803 &amp;"';"</f>
        <v>update product_supplier_taxes_rel set tax_id='13' where prod_id='12747';</v>
      </c>
    </row>
    <row r="12804" spans="1:3" x14ac:dyDescent="0.25">
      <c r="A12804">
        <v>12751</v>
      </c>
      <c r="B12804">
        <v>13</v>
      </c>
      <c r="C12804" t="str">
        <f t="shared" si="200"/>
        <v>update product_supplier_taxes_rel set tax_id='13' where prod_id='12751';</v>
      </c>
    </row>
    <row r="12805" spans="1:3" x14ac:dyDescent="0.25">
      <c r="A12805">
        <v>12769</v>
      </c>
      <c r="B12805">
        <v>11</v>
      </c>
      <c r="C12805" t="str">
        <f t="shared" si="200"/>
        <v>update product_supplier_taxes_rel set tax_id='11' where prod_id='12769';</v>
      </c>
    </row>
    <row r="12806" spans="1:3" x14ac:dyDescent="0.25">
      <c r="A12806">
        <v>12773</v>
      </c>
      <c r="B12806">
        <v>11</v>
      </c>
      <c r="C12806" t="str">
        <f t="shared" si="200"/>
        <v>update product_supplier_taxes_rel set tax_id='11' where prod_id='12773';</v>
      </c>
    </row>
    <row r="12807" spans="1:3" x14ac:dyDescent="0.25">
      <c r="A12807">
        <v>12778</v>
      </c>
      <c r="B12807">
        <v>11</v>
      </c>
      <c r="C12807" t="str">
        <f t="shared" si="200"/>
        <v>update product_supplier_taxes_rel set tax_id='11' where prod_id='12778';</v>
      </c>
    </row>
    <row r="12808" spans="1:3" x14ac:dyDescent="0.25">
      <c r="A12808">
        <v>12781</v>
      </c>
      <c r="B12808">
        <v>11</v>
      </c>
      <c r="C12808" t="str">
        <f t="shared" si="200"/>
        <v>update product_supplier_taxes_rel set tax_id='11' where prod_id='12781';</v>
      </c>
    </row>
    <row r="12809" spans="1:3" x14ac:dyDescent="0.25">
      <c r="A12809">
        <v>12783</v>
      </c>
      <c r="B12809">
        <v>11</v>
      </c>
      <c r="C12809" t="str">
        <f t="shared" si="200"/>
        <v>update product_supplier_taxes_rel set tax_id='11' where prod_id='12783';</v>
      </c>
    </row>
    <row r="12810" spans="1:3" x14ac:dyDescent="0.25">
      <c r="A12810">
        <v>12786</v>
      </c>
      <c r="B12810">
        <v>11</v>
      </c>
      <c r="C12810" t="str">
        <f t="shared" si="200"/>
        <v>update product_supplier_taxes_rel set tax_id='11' where prod_id='12786';</v>
      </c>
    </row>
    <row r="12811" spans="1:3" x14ac:dyDescent="0.25">
      <c r="A12811">
        <v>12790</v>
      </c>
      <c r="B12811">
        <v>11</v>
      </c>
      <c r="C12811" t="str">
        <f t="shared" si="200"/>
        <v>update product_supplier_taxes_rel set tax_id='11' where prod_id='12790';</v>
      </c>
    </row>
    <row r="12812" spans="1:3" x14ac:dyDescent="0.25">
      <c r="A12812">
        <v>12794</v>
      </c>
      <c r="B12812">
        <v>11</v>
      </c>
      <c r="C12812" t="str">
        <f t="shared" si="200"/>
        <v>update product_supplier_taxes_rel set tax_id='11' where prod_id='12794';</v>
      </c>
    </row>
    <row r="12813" spans="1:3" x14ac:dyDescent="0.25">
      <c r="A12813">
        <v>12797</v>
      </c>
      <c r="B12813">
        <v>11</v>
      </c>
      <c r="C12813" t="str">
        <f t="shared" si="200"/>
        <v>update product_supplier_taxes_rel set tax_id='11' where prod_id='12797';</v>
      </c>
    </row>
    <row r="12814" spans="1:3" x14ac:dyDescent="0.25">
      <c r="A12814">
        <v>12801</v>
      </c>
      <c r="B12814">
        <v>11</v>
      </c>
      <c r="C12814" t="str">
        <f t="shared" si="200"/>
        <v>update product_supplier_taxes_rel set tax_id='11' where prod_id='12801';</v>
      </c>
    </row>
    <row r="12815" spans="1:3" x14ac:dyDescent="0.25">
      <c r="A12815">
        <v>12664</v>
      </c>
      <c r="B12815">
        <v>11</v>
      </c>
      <c r="C12815" t="str">
        <f t="shared" si="200"/>
        <v>update product_supplier_taxes_rel set tax_id='11' where prod_id='12664';</v>
      </c>
    </row>
    <row r="12816" spans="1:3" x14ac:dyDescent="0.25">
      <c r="A12816">
        <v>12667</v>
      </c>
      <c r="B12816">
        <v>11</v>
      </c>
      <c r="C12816" t="str">
        <f t="shared" si="200"/>
        <v>update product_supplier_taxes_rel set tax_id='11' where prod_id='12667';</v>
      </c>
    </row>
    <row r="12817" spans="1:3" x14ac:dyDescent="0.25">
      <c r="A12817">
        <v>12671</v>
      </c>
      <c r="B12817">
        <v>11</v>
      </c>
      <c r="C12817" t="str">
        <f t="shared" si="200"/>
        <v>update product_supplier_taxes_rel set tax_id='11' where prod_id='12671';</v>
      </c>
    </row>
    <row r="12818" spans="1:3" x14ac:dyDescent="0.25">
      <c r="A12818">
        <v>12689</v>
      </c>
      <c r="B12818">
        <v>11</v>
      </c>
      <c r="C12818" t="str">
        <f t="shared" si="200"/>
        <v>update product_supplier_taxes_rel set tax_id='11' where prod_id='12689';</v>
      </c>
    </row>
    <row r="12819" spans="1:3" x14ac:dyDescent="0.25">
      <c r="A12819">
        <v>12694</v>
      </c>
      <c r="B12819">
        <v>11</v>
      </c>
      <c r="C12819" t="str">
        <f t="shared" si="200"/>
        <v>update product_supplier_taxes_rel set tax_id='11' where prod_id='12694';</v>
      </c>
    </row>
    <row r="12820" spans="1:3" x14ac:dyDescent="0.25">
      <c r="A12820">
        <v>12698</v>
      </c>
      <c r="B12820">
        <v>11</v>
      </c>
      <c r="C12820" t="str">
        <f t="shared" si="200"/>
        <v>update product_supplier_taxes_rel set tax_id='11' where prod_id='12698';</v>
      </c>
    </row>
    <row r="12821" spans="1:3" x14ac:dyDescent="0.25">
      <c r="A12821">
        <v>12701</v>
      </c>
      <c r="B12821">
        <v>11</v>
      </c>
      <c r="C12821" t="str">
        <f t="shared" si="200"/>
        <v>update product_supplier_taxes_rel set tax_id='11' where prod_id='12701';</v>
      </c>
    </row>
    <row r="12822" spans="1:3" x14ac:dyDescent="0.25">
      <c r="A12822">
        <v>12703</v>
      </c>
      <c r="B12822">
        <v>11</v>
      </c>
      <c r="C12822" t="str">
        <f t="shared" si="200"/>
        <v>update product_supplier_taxes_rel set tax_id='11' where prod_id='12703';</v>
      </c>
    </row>
    <row r="12823" spans="1:3" x14ac:dyDescent="0.25">
      <c r="A12823">
        <v>12706</v>
      </c>
      <c r="B12823">
        <v>11</v>
      </c>
      <c r="C12823" t="str">
        <f t="shared" si="200"/>
        <v>update product_supplier_taxes_rel set tax_id='11' where prod_id='12706';</v>
      </c>
    </row>
    <row r="12824" spans="1:3" x14ac:dyDescent="0.25">
      <c r="A12824">
        <v>12710</v>
      </c>
      <c r="B12824">
        <v>11</v>
      </c>
      <c r="C12824" t="str">
        <f t="shared" si="200"/>
        <v>update product_supplier_taxes_rel set tax_id='11' where prod_id='12710';</v>
      </c>
    </row>
    <row r="12825" spans="1:3" x14ac:dyDescent="0.25">
      <c r="A12825">
        <v>12714</v>
      </c>
      <c r="B12825">
        <v>11</v>
      </c>
      <c r="C12825" t="str">
        <f t="shared" si="200"/>
        <v>update product_supplier_taxes_rel set tax_id='11' where prod_id='12714';</v>
      </c>
    </row>
    <row r="12826" spans="1:3" x14ac:dyDescent="0.25">
      <c r="A12826">
        <v>12717</v>
      </c>
      <c r="B12826">
        <v>11</v>
      </c>
      <c r="C12826" t="str">
        <f t="shared" si="200"/>
        <v>update product_supplier_taxes_rel set tax_id='11' where prod_id='12717';</v>
      </c>
    </row>
    <row r="12827" spans="1:3" x14ac:dyDescent="0.25">
      <c r="A12827">
        <v>12721</v>
      </c>
      <c r="B12827">
        <v>11</v>
      </c>
      <c r="C12827" t="str">
        <f t="shared" si="200"/>
        <v>update product_supplier_taxes_rel set tax_id='11' where prod_id='12721';</v>
      </c>
    </row>
    <row r="12828" spans="1:3" x14ac:dyDescent="0.25">
      <c r="A12828">
        <v>12760</v>
      </c>
      <c r="B12828">
        <v>11</v>
      </c>
      <c r="C12828" t="str">
        <f t="shared" si="200"/>
        <v>update product_supplier_taxes_rel set tax_id='11' where prod_id='12760';</v>
      </c>
    </row>
    <row r="12829" spans="1:3" x14ac:dyDescent="0.25">
      <c r="A12829">
        <v>12764</v>
      </c>
      <c r="B12829">
        <v>11</v>
      </c>
      <c r="C12829" t="str">
        <f t="shared" si="200"/>
        <v>update product_supplier_taxes_rel set tax_id='11' where prod_id='12764';</v>
      </c>
    </row>
    <row r="12830" spans="1:3" x14ac:dyDescent="0.25">
      <c r="A12830">
        <v>12767</v>
      </c>
      <c r="B12830">
        <v>11</v>
      </c>
      <c r="C12830" t="str">
        <f t="shared" si="200"/>
        <v>update product_supplier_taxes_rel set tax_id='11' where prod_id='12767';</v>
      </c>
    </row>
    <row r="12831" spans="1:3" x14ac:dyDescent="0.25">
      <c r="A12831">
        <v>12771</v>
      </c>
      <c r="B12831">
        <v>11</v>
      </c>
      <c r="C12831" t="str">
        <f t="shared" si="200"/>
        <v>update product_supplier_taxes_rel set tax_id='11' where prod_id='12771';</v>
      </c>
    </row>
    <row r="12832" spans="1:3" x14ac:dyDescent="0.25">
      <c r="A12832">
        <v>12775</v>
      </c>
      <c r="B12832">
        <v>11</v>
      </c>
      <c r="C12832" t="str">
        <f t="shared" si="200"/>
        <v>update product_supplier_taxes_rel set tax_id='11' where prod_id='12775';</v>
      </c>
    </row>
    <row r="12833" spans="1:3" x14ac:dyDescent="0.25">
      <c r="A12833">
        <v>12779</v>
      </c>
      <c r="B12833">
        <v>11</v>
      </c>
      <c r="C12833" t="str">
        <f t="shared" si="200"/>
        <v>update product_supplier_taxes_rel set tax_id='11' where prod_id='12779';</v>
      </c>
    </row>
    <row r="12834" spans="1:3" x14ac:dyDescent="0.25">
      <c r="A12834">
        <v>12782</v>
      </c>
      <c r="B12834">
        <v>11</v>
      </c>
      <c r="C12834" t="str">
        <f t="shared" si="200"/>
        <v>update product_supplier_taxes_rel set tax_id='11' where prod_id='12782';</v>
      </c>
    </row>
    <row r="12835" spans="1:3" x14ac:dyDescent="0.25">
      <c r="A12835">
        <v>12784</v>
      </c>
      <c r="B12835">
        <v>11</v>
      </c>
      <c r="C12835" t="str">
        <f t="shared" si="200"/>
        <v>update product_supplier_taxes_rel set tax_id='11' where prod_id='12784';</v>
      </c>
    </row>
    <row r="12836" spans="1:3" x14ac:dyDescent="0.25">
      <c r="A12836">
        <v>12787</v>
      </c>
      <c r="B12836">
        <v>11</v>
      </c>
      <c r="C12836" t="str">
        <f t="shared" si="200"/>
        <v>update product_supplier_taxes_rel set tax_id='11' where prod_id='12787';</v>
      </c>
    </row>
    <row r="12837" spans="1:3" x14ac:dyDescent="0.25">
      <c r="A12837">
        <v>12791</v>
      </c>
      <c r="B12837">
        <v>11</v>
      </c>
      <c r="C12837" t="str">
        <f t="shared" si="200"/>
        <v>update product_supplier_taxes_rel set tax_id='11' where prod_id='12791';</v>
      </c>
    </row>
    <row r="12838" spans="1:3" x14ac:dyDescent="0.25">
      <c r="A12838">
        <v>12811</v>
      </c>
      <c r="B12838">
        <v>11</v>
      </c>
      <c r="C12838" t="str">
        <f t="shared" si="200"/>
        <v>update product_supplier_taxes_rel set tax_id='11' where prod_id='12811';</v>
      </c>
    </row>
    <row r="12839" spans="1:3" x14ac:dyDescent="0.25">
      <c r="A12839">
        <v>12815</v>
      </c>
      <c r="B12839">
        <v>11</v>
      </c>
      <c r="C12839" t="str">
        <f t="shared" si="200"/>
        <v>update product_supplier_taxes_rel set tax_id='11' where prod_id='12815';</v>
      </c>
    </row>
    <row r="12840" spans="1:3" x14ac:dyDescent="0.25">
      <c r="A12840">
        <v>12818</v>
      </c>
      <c r="B12840">
        <v>11</v>
      </c>
      <c r="C12840" t="str">
        <f t="shared" si="200"/>
        <v>update product_supplier_taxes_rel set tax_id='11' where prod_id='12818';</v>
      </c>
    </row>
    <row r="12841" spans="1:3" x14ac:dyDescent="0.25">
      <c r="A12841">
        <v>12821</v>
      </c>
      <c r="B12841">
        <v>11</v>
      </c>
      <c r="C12841" t="str">
        <f t="shared" si="200"/>
        <v>update product_supplier_taxes_rel set tax_id='11' where prod_id='12821';</v>
      </c>
    </row>
    <row r="12842" spans="1:3" x14ac:dyDescent="0.25">
      <c r="A12842">
        <v>12824</v>
      </c>
      <c r="B12842">
        <v>11</v>
      </c>
      <c r="C12842" t="str">
        <f t="shared" si="200"/>
        <v>update product_supplier_taxes_rel set tax_id='11' where prod_id='12824';</v>
      </c>
    </row>
    <row r="12843" spans="1:3" x14ac:dyDescent="0.25">
      <c r="A12843">
        <v>12826</v>
      </c>
      <c r="B12843">
        <v>11</v>
      </c>
      <c r="C12843" t="str">
        <f t="shared" si="200"/>
        <v>update product_supplier_taxes_rel set tax_id='11' where prod_id='12826';</v>
      </c>
    </row>
    <row r="12844" spans="1:3" x14ac:dyDescent="0.25">
      <c r="A12844">
        <v>12831</v>
      </c>
      <c r="B12844">
        <v>11</v>
      </c>
      <c r="C12844" t="str">
        <f t="shared" si="200"/>
        <v>update product_supplier_taxes_rel set tax_id='11' where prod_id='12831';</v>
      </c>
    </row>
    <row r="12845" spans="1:3" x14ac:dyDescent="0.25">
      <c r="A12845">
        <v>12834</v>
      </c>
      <c r="B12845">
        <v>13</v>
      </c>
      <c r="C12845" t="str">
        <f t="shared" si="200"/>
        <v>update product_supplier_taxes_rel set tax_id='13' where prod_id='12834';</v>
      </c>
    </row>
    <row r="12846" spans="1:3" x14ac:dyDescent="0.25">
      <c r="A12846">
        <v>12837</v>
      </c>
      <c r="B12846">
        <v>13</v>
      </c>
      <c r="C12846" t="str">
        <f t="shared" si="200"/>
        <v>update product_supplier_taxes_rel set tax_id='13' where prod_id='12837';</v>
      </c>
    </row>
    <row r="12847" spans="1:3" x14ac:dyDescent="0.25">
      <c r="A12847">
        <v>12841</v>
      </c>
      <c r="B12847">
        <v>13</v>
      </c>
      <c r="C12847" t="str">
        <f t="shared" si="200"/>
        <v>update product_supplier_taxes_rel set tax_id='13' where prod_id='12841';</v>
      </c>
    </row>
    <row r="12848" spans="1:3" x14ac:dyDescent="0.25">
      <c r="A12848">
        <v>12869</v>
      </c>
      <c r="B12848">
        <v>11</v>
      </c>
      <c r="C12848" t="str">
        <f t="shared" si="200"/>
        <v>update product_supplier_taxes_rel set tax_id='11' where prod_id='12869';</v>
      </c>
    </row>
    <row r="12849" spans="1:3" x14ac:dyDescent="0.25">
      <c r="A12849">
        <v>12873</v>
      </c>
      <c r="B12849">
        <v>11</v>
      </c>
      <c r="C12849" t="str">
        <f t="shared" si="200"/>
        <v>update product_supplier_taxes_rel set tax_id='11' where prod_id='12873';</v>
      </c>
    </row>
    <row r="12850" spans="1:3" x14ac:dyDescent="0.25">
      <c r="A12850">
        <v>12876</v>
      </c>
      <c r="B12850">
        <v>11</v>
      </c>
      <c r="C12850" t="str">
        <f t="shared" si="200"/>
        <v>update product_supplier_taxes_rel set tax_id='11' where prod_id='12876';</v>
      </c>
    </row>
    <row r="12851" spans="1:3" x14ac:dyDescent="0.25">
      <c r="A12851">
        <v>12879</v>
      </c>
      <c r="B12851">
        <v>11</v>
      </c>
      <c r="C12851" t="str">
        <f t="shared" si="200"/>
        <v>update product_supplier_taxes_rel set tax_id='11' where prod_id='12879';</v>
      </c>
    </row>
    <row r="12852" spans="1:3" x14ac:dyDescent="0.25">
      <c r="A12852">
        <v>12883</v>
      </c>
      <c r="B12852">
        <v>11</v>
      </c>
      <c r="C12852" t="str">
        <f t="shared" si="200"/>
        <v>update product_supplier_taxes_rel set tax_id='11' where prod_id='12883';</v>
      </c>
    </row>
    <row r="12853" spans="1:3" x14ac:dyDescent="0.25">
      <c r="A12853">
        <v>12886</v>
      </c>
      <c r="B12853">
        <v>11</v>
      </c>
      <c r="C12853" t="str">
        <f t="shared" si="200"/>
        <v>update product_supplier_taxes_rel set tax_id='11' where prod_id='12886';</v>
      </c>
    </row>
    <row r="12854" spans="1:3" x14ac:dyDescent="0.25">
      <c r="A12854">
        <v>12889</v>
      </c>
      <c r="B12854">
        <v>11</v>
      </c>
      <c r="C12854" t="str">
        <f t="shared" si="200"/>
        <v>update product_supplier_taxes_rel set tax_id='11' where prod_id='12889';</v>
      </c>
    </row>
    <row r="12855" spans="1:3" x14ac:dyDescent="0.25">
      <c r="A12855">
        <v>12893</v>
      </c>
      <c r="B12855">
        <v>11</v>
      </c>
      <c r="C12855" t="str">
        <f t="shared" si="200"/>
        <v>update product_supplier_taxes_rel set tax_id='11' where prod_id='12893';</v>
      </c>
    </row>
    <row r="12856" spans="1:3" x14ac:dyDescent="0.25">
      <c r="A12856">
        <v>12897</v>
      </c>
      <c r="B12856">
        <v>11</v>
      </c>
      <c r="C12856" t="str">
        <f t="shared" si="200"/>
        <v>update product_supplier_taxes_rel set tax_id='11' where prod_id='12897';</v>
      </c>
    </row>
    <row r="12857" spans="1:3" x14ac:dyDescent="0.25">
      <c r="A12857">
        <v>12900</v>
      </c>
      <c r="B12857">
        <v>11</v>
      </c>
      <c r="C12857" t="str">
        <f t="shared" si="200"/>
        <v>update product_supplier_taxes_rel set tax_id='11' where prod_id='12900';</v>
      </c>
    </row>
    <row r="12858" spans="1:3" x14ac:dyDescent="0.25">
      <c r="A12858">
        <v>12960</v>
      </c>
      <c r="B12858">
        <v>11</v>
      </c>
      <c r="C12858" t="str">
        <f t="shared" si="200"/>
        <v>update product_supplier_taxes_rel set tax_id='11' where prod_id='12960';</v>
      </c>
    </row>
    <row r="12859" spans="1:3" x14ac:dyDescent="0.25">
      <c r="A12859">
        <v>12964</v>
      </c>
      <c r="B12859">
        <v>11</v>
      </c>
      <c r="C12859" t="str">
        <f t="shared" si="200"/>
        <v>update product_supplier_taxes_rel set tax_id='11' where prod_id='12964';</v>
      </c>
    </row>
    <row r="12860" spans="1:3" x14ac:dyDescent="0.25">
      <c r="A12860">
        <v>12967</v>
      </c>
      <c r="B12860">
        <v>11</v>
      </c>
      <c r="C12860" t="str">
        <f t="shared" si="200"/>
        <v>update product_supplier_taxes_rel set tax_id='11' where prod_id='12967';</v>
      </c>
    </row>
    <row r="12861" spans="1:3" x14ac:dyDescent="0.25">
      <c r="A12861">
        <v>12972</v>
      </c>
      <c r="B12861">
        <v>11</v>
      </c>
      <c r="C12861" t="str">
        <f t="shared" si="200"/>
        <v>update product_supplier_taxes_rel set tax_id='11' where prod_id='12972';</v>
      </c>
    </row>
    <row r="12862" spans="1:3" x14ac:dyDescent="0.25">
      <c r="A12862">
        <v>12976</v>
      </c>
      <c r="B12862">
        <v>11</v>
      </c>
      <c r="C12862" t="str">
        <f t="shared" si="200"/>
        <v>update product_supplier_taxes_rel set tax_id='11' where prod_id='12976';</v>
      </c>
    </row>
    <row r="12863" spans="1:3" x14ac:dyDescent="0.25">
      <c r="A12863">
        <v>12979</v>
      </c>
      <c r="B12863">
        <v>11</v>
      </c>
      <c r="C12863" t="str">
        <f t="shared" si="200"/>
        <v>update product_supplier_taxes_rel set tax_id='11' where prod_id='12979';</v>
      </c>
    </row>
    <row r="12864" spans="1:3" x14ac:dyDescent="0.25">
      <c r="A12864">
        <v>12981</v>
      </c>
      <c r="B12864">
        <v>11</v>
      </c>
      <c r="C12864" t="str">
        <f t="shared" si="200"/>
        <v>update product_supplier_taxes_rel set tax_id='11' where prod_id='12981';</v>
      </c>
    </row>
    <row r="12865" spans="1:3" x14ac:dyDescent="0.25">
      <c r="A12865">
        <v>12984</v>
      </c>
      <c r="B12865">
        <v>11</v>
      </c>
      <c r="C12865" t="str">
        <f t="shared" si="200"/>
        <v>update product_supplier_taxes_rel set tax_id='11' where prod_id='12984';</v>
      </c>
    </row>
    <row r="12866" spans="1:3" x14ac:dyDescent="0.25">
      <c r="A12866">
        <v>12988</v>
      </c>
      <c r="B12866">
        <v>11</v>
      </c>
      <c r="C12866" t="str">
        <f t="shared" si="200"/>
        <v>update product_supplier_taxes_rel set tax_id='11' where prod_id='12988';</v>
      </c>
    </row>
    <row r="12867" spans="1:3" x14ac:dyDescent="0.25">
      <c r="A12867">
        <v>12992</v>
      </c>
      <c r="B12867">
        <v>11</v>
      </c>
      <c r="C12867" t="str">
        <f t="shared" ref="C12867:C12930" si="201">"update product_supplier_taxes_rel set tax_id='" &amp; B12867 &amp; "' where prod_id='" &amp; A12867 &amp;"';"</f>
        <v>update product_supplier_taxes_rel set tax_id='11' where prod_id='12992';</v>
      </c>
    </row>
    <row r="12868" spans="1:3" x14ac:dyDescent="0.25">
      <c r="A12868">
        <v>13067</v>
      </c>
      <c r="B12868">
        <v>11</v>
      </c>
      <c r="C12868" t="str">
        <f t="shared" si="201"/>
        <v>update product_supplier_taxes_rel set tax_id='11' where prod_id='13067';</v>
      </c>
    </row>
    <row r="12869" spans="1:3" x14ac:dyDescent="0.25">
      <c r="A12869">
        <v>13071</v>
      </c>
      <c r="B12869">
        <v>11</v>
      </c>
      <c r="C12869" t="str">
        <f t="shared" si="201"/>
        <v>update product_supplier_taxes_rel set tax_id='11' where prod_id='13071';</v>
      </c>
    </row>
    <row r="12870" spans="1:3" x14ac:dyDescent="0.25">
      <c r="A12870">
        <v>13075</v>
      </c>
      <c r="B12870">
        <v>11</v>
      </c>
      <c r="C12870" t="str">
        <f t="shared" si="201"/>
        <v>update product_supplier_taxes_rel set tax_id='11' where prod_id='13075';</v>
      </c>
    </row>
    <row r="12871" spans="1:3" x14ac:dyDescent="0.25">
      <c r="A12871">
        <v>13078</v>
      </c>
      <c r="B12871">
        <v>11</v>
      </c>
      <c r="C12871" t="str">
        <f t="shared" si="201"/>
        <v>update product_supplier_taxes_rel set tax_id='11' where prod_id='13078';</v>
      </c>
    </row>
    <row r="12872" spans="1:3" x14ac:dyDescent="0.25">
      <c r="A12872">
        <v>13081</v>
      </c>
      <c r="B12872">
        <v>11</v>
      </c>
      <c r="C12872" t="str">
        <f t="shared" si="201"/>
        <v>update product_supplier_taxes_rel set tax_id='11' where prod_id='13081';</v>
      </c>
    </row>
    <row r="12873" spans="1:3" x14ac:dyDescent="0.25">
      <c r="A12873">
        <v>13085</v>
      </c>
      <c r="B12873">
        <v>11</v>
      </c>
      <c r="C12873" t="str">
        <f t="shared" si="201"/>
        <v>update product_supplier_taxes_rel set tax_id='11' where prod_id='13085';</v>
      </c>
    </row>
    <row r="12874" spans="1:3" x14ac:dyDescent="0.25">
      <c r="A12874">
        <v>13088</v>
      </c>
      <c r="B12874">
        <v>11</v>
      </c>
      <c r="C12874" t="str">
        <f t="shared" si="201"/>
        <v>update product_supplier_taxes_rel set tax_id='11' where prod_id='13088';</v>
      </c>
    </row>
    <row r="12875" spans="1:3" x14ac:dyDescent="0.25">
      <c r="A12875">
        <v>13091</v>
      </c>
      <c r="B12875">
        <v>11</v>
      </c>
      <c r="C12875" t="str">
        <f t="shared" si="201"/>
        <v>update product_supplier_taxes_rel set tax_id='11' where prod_id='13091';</v>
      </c>
    </row>
    <row r="12876" spans="1:3" x14ac:dyDescent="0.25">
      <c r="A12876">
        <v>13095</v>
      </c>
      <c r="B12876">
        <v>11</v>
      </c>
      <c r="C12876" t="str">
        <f t="shared" si="201"/>
        <v>update product_supplier_taxes_rel set tax_id='11' where prod_id='13095';</v>
      </c>
    </row>
    <row r="12877" spans="1:3" x14ac:dyDescent="0.25">
      <c r="A12877">
        <v>13098</v>
      </c>
      <c r="B12877">
        <v>11</v>
      </c>
      <c r="C12877" t="str">
        <f t="shared" si="201"/>
        <v>update product_supplier_taxes_rel set tax_id='11' where prod_id='13098';</v>
      </c>
    </row>
    <row r="12878" spans="1:3" x14ac:dyDescent="0.25">
      <c r="A12878">
        <v>13123</v>
      </c>
      <c r="B12878">
        <v>11</v>
      </c>
      <c r="C12878" t="str">
        <f t="shared" si="201"/>
        <v>update product_supplier_taxes_rel set tax_id='11' where prod_id='13123';</v>
      </c>
    </row>
    <row r="12879" spans="1:3" x14ac:dyDescent="0.25">
      <c r="A12879">
        <v>13127</v>
      </c>
      <c r="B12879">
        <v>11</v>
      </c>
      <c r="C12879" t="str">
        <f t="shared" si="201"/>
        <v>update product_supplier_taxes_rel set tax_id='11' where prod_id='13127';</v>
      </c>
    </row>
    <row r="12880" spans="1:3" x14ac:dyDescent="0.25">
      <c r="A12880">
        <v>13130</v>
      </c>
      <c r="B12880">
        <v>11</v>
      </c>
      <c r="C12880" t="str">
        <f t="shared" si="201"/>
        <v>update product_supplier_taxes_rel set tax_id='11' where prod_id='13130';</v>
      </c>
    </row>
    <row r="12881" spans="1:3" x14ac:dyDescent="0.25">
      <c r="A12881">
        <v>13134</v>
      </c>
      <c r="B12881">
        <v>11</v>
      </c>
      <c r="C12881" t="str">
        <f t="shared" si="201"/>
        <v>update product_supplier_taxes_rel set tax_id='11' where prod_id='13134';</v>
      </c>
    </row>
    <row r="12882" spans="1:3" x14ac:dyDescent="0.25">
      <c r="A12882">
        <v>13137</v>
      </c>
      <c r="B12882">
        <v>11</v>
      </c>
      <c r="C12882" t="str">
        <f t="shared" si="201"/>
        <v>update product_supplier_taxes_rel set tax_id='11' where prod_id='13137';</v>
      </c>
    </row>
    <row r="12883" spans="1:3" x14ac:dyDescent="0.25">
      <c r="A12883">
        <v>13140</v>
      </c>
      <c r="B12883">
        <v>11</v>
      </c>
      <c r="C12883" t="str">
        <f t="shared" si="201"/>
        <v>update product_supplier_taxes_rel set tax_id='11' where prod_id='13140';</v>
      </c>
    </row>
    <row r="12884" spans="1:3" x14ac:dyDescent="0.25">
      <c r="A12884">
        <v>13141</v>
      </c>
      <c r="B12884">
        <v>11</v>
      </c>
      <c r="C12884" t="str">
        <f t="shared" si="201"/>
        <v>update product_supplier_taxes_rel set tax_id='11' where prod_id='13141';</v>
      </c>
    </row>
    <row r="12885" spans="1:3" x14ac:dyDescent="0.25">
      <c r="A12885">
        <v>13146</v>
      </c>
      <c r="B12885">
        <v>11</v>
      </c>
      <c r="C12885" t="str">
        <f t="shared" si="201"/>
        <v>update product_supplier_taxes_rel set tax_id='11' where prod_id='13146';</v>
      </c>
    </row>
    <row r="12886" spans="1:3" x14ac:dyDescent="0.25">
      <c r="A12886">
        <v>12713</v>
      </c>
      <c r="B12886">
        <v>11</v>
      </c>
      <c r="C12886" t="str">
        <f t="shared" si="201"/>
        <v>update product_supplier_taxes_rel set tax_id='11' where prod_id='12713';</v>
      </c>
    </row>
    <row r="12887" spans="1:3" x14ac:dyDescent="0.25">
      <c r="A12887">
        <v>12716</v>
      </c>
      <c r="B12887">
        <v>11</v>
      </c>
      <c r="C12887" t="str">
        <f t="shared" si="201"/>
        <v>update product_supplier_taxes_rel set tax_id='11' where prod_id='12716';</v>
      </c>
    </row>
    <row r="12888" spans="1:3" x14ac:dyDescent="0.25">
      <c r="A12888">
        <v>12720</v>
      </c>
      <c r="B12888">
        <v>11</v>
      </c>
      <c r="C12888" t="str">
        <f t="shared" si="201"/>
        <v>update product_supplier_taxes_rel set tax_id='11' where prod_id='12720';</v>
      </c>
    </row>
    <row r="12889" spans="1:3" x14ac:dyDescent="0.25">
      <c r="A12889">
        <v>12724</v>
      </c>
      <c r="B12889">
        <v>11</v>
      </c>
      <c r="C12889" t="str">
        <f t="shared" si="201"/>
        <v>update product_supplier_taxes_rel set tax_id='11' where prod_id='12724';</v>
      </c>
    </row>
    <row r="12890" spans="1:3" x14ac:dyDescent="0.25">
      <c r="A12890">
        <v>12727</v>
      </c>
      <c r="B12890">
        <v>11</v>
      </c>
      <c r="C12890" t="str">
        <f t="shared" si="201"/>
        <v>update product_supplier_taxes_rel set tax_id='11' where prod_id='12727';</v>
      </c>
    </row>
    <row r="12891" spans="1:3" x14ac:dyDescent="0.25">
      <c r="A12891">
        <v>12731</v>
      </c>
      <c r="B12891">
        <v>11</v>
      </c>
      <c r="C12891" t="str">
        <f t="shared" si="201"/>
        <v>update product_supplier_taxes_rel set tax_id='11' where prod_id='12731';</v>
      </c>
    </row>
    <row r="12892" spans="1:3" x14ac:dyDescent="0.25">
      <c r="A12892">
        <v>12735</v>
      </c>
      <c r="B12892">
        <v>11</v>
      </c>
      <c r="C12892" t="str">
        <f t="shared" si="201"/>
        <v>update product_supplier_taxes_rel set tax_id='11' where prod_id='12735';</v>
      </c>
    </row>
    <row r="12893" spans="1:3" x14ac:dyDescent="0.25">
      <c r="A12893">
        <v>12739</v>
      </c>
      <c r="B12893">
        <v>11</v>
      </c>
      <c r="C12893" t="str">
        <f t="shared" si="201"/>
        <v>update product_supplier_taxes_rel set tax_id='11' where prod_id='12739';</v>
      </c>
    </row>
    <row r="12894" spans="1:3" x14ac:dyDescent="0.25">
      <c r="A12894">
        <v>12788</v>
      </c>
      <c r="B12894">
        <v>11</v>
      </c>
      <c r="C12894" t="str">
        <f t="shared" si="201"/>
        <v>update product_supplier_taxes_rel set tax_id='11' where prod_id='12788';</v>
      </c>
    </row>
    <row r="12895" spans="1:3" x14ac:dyDescent="0.25">
      <c r="A12895">
        <v>12792</v>
      </c>
      <c r="B12895">
        <v>11</v>
      </c>
      <c r="C12895" t="str">
        <f t="shared" si="201"/>
        <v>update product_supplier_taxes_rel set tax_id='11' where prod_id='12792';</v>
      </c>
    </row>
    <row r="12896" spans="1:3" x14ac:dyDescent="0.25">
      <c r="A12896">
        <v>12795</v>
      </c>
      <c r="B12896">
        <v>11</v>
      </c>
      <c r="C12896" t="str">
        <f t="shared" si="201"/>
        <v>update product_supplier_taxes_rel set tax_id='11' where prod_id='12795';</v>
      </c>
    </row>
    <row r="12897" spans="1:3" x14ac:dyDescent="0.25">
      <c r="A12897">
        <v>12798</v>
      </c>
      <c r="B12897">
        <v>11</v>
      </c>
      <c r="C12897" t="str">
        <f t="shared" si="201"/>
        <v>update product_supplier_taxes_rel set tax_id='11' where prod_id='12798';</v>
      </c>
    </row>
    <row r="12898" spans="1:3" x14ac:dyDescent="0.25">
      <c r="A12898">
        <v>12802</v>
      </c>
      <c r="B12898">
        <v>11</v>
      </c>
      <c r="C12898" t="str">
        <f t="shared" si="201"/>
        <v>update product_supplier_taxes_rel set tax_id='11' where prod_id='12802';</v>
      </c>
    </row>
    <row r="12899" spans="1:3" x14ac:dyDescent="0.25">
      <c r="A12899">
        <v>12805</v>
      </c>
      <c r="B12899">
        <v>11</v>
      </c>
      <c r="C12899" t="str">
        <f t="shared" si="201"/>
        <v>update product_supplier_taxes_rel set tax_id='11' where prod_id='12805';</v>
      </c>
    </row>
    <row r="12900" spans="1:3" x14ac:dyDescent="0.25">
      <c r="A12900">
        <v>12808</v>
      </c>
      <c r="B12900">
        <v>11</v>
      </c>
      <c r="C12900" t="str">
        <f t="shared" si="201"/>
        <v>update product_supplier_taxes_rel set tax_id='11' where prod_id='12808';</v>
      </c>
    </row>
    <row r="12901" spans="1:3" x14ac:dyDescent="0.25">
      <c r="A12901">
        <v>12812</v>
      </c>
      <c r="B12901">
        <v>11</v>
      </c>
      <c r="C12901" t="str">
        <f t="shared" si="201"/>
        <v>update product_supplier_taxes_rel set tax_id='11' where prod_id='12812';</v>
      </c>
    </row>
    <row r="12902" spans="1:3" x14ac:dyDescent="0.25">
      <c r="A12902">
        <v>12816</v>
      </c>
      <c r="B12902">
        <v>11</v>
      </c>
      <c r="C12902" t="str">
        <f t="shared" si="201"/>
        <v>update product_supplier_taxes_rel set tax_id='11' where prod_id='12816';</v>
      </c>
    </row>
    <row r="12903" spans="1:3" x14ac:dyDescent="0.25">
      <c r="A12903">
        <v>12820</v>
      </c>
      <c r="B12903">
        <v>11</v>
      </c>
      <c r="C12903" t="str">
        <f t="shared" si="201"/>
        <v>update product_supplier_taxes_rel set tax_id='11' where prod_id='12820';</v>
      </c>
    </row>
    <row r="12904" spans="1:3" x14ac:dyDescent="0.25">
      <c r="A12904">
        <v>12983</v>
      </c>
      <c r="B12904">
        <v>13</v>
      </c>
      <c r="C12904" t="str">
        <f t="shared" si="201"/>
        <v>update product_supplier_taxes_rel set tax_id='13' where prod_id='12983';</v>
      </c>
    </row>
    <row r="12905" spans="1:3" x14ac:dyDescent="0.25">
      <c r="A12905">
        <v>12987</v>
      </c>
      <c r="B12905">
        <v>11</v>
      </c>
      <c r="C12905" t="str">
        <f t="shared" si="201"/>
        <v>update product_supplier_taxes_rel set tax_id='11' where prod_id='12987';</v>
      </c>
    </row>
    <row r="12906" spans="1:3" x14ac:dyDescent="0.25">
      <c r="A12906">
        <v>12991</v>
      </c>
      <c r="B12906">
        <v>11</v>
      </c>
      <c r="C12906" t="str">
        <f t="shared" si="201"/>
        <v>update product_supplier_taxes_rel set tax_id='11' where prod_id='12991';</v>
      </c>
    </row>
    <row r="12907" spans="1:3" x14ac:dyDescent="0.25">
      <c r="A12907">
        <v>12994</v>
      </c>
      <c r="B12907">
        <v>11</v>
      </c>
      <c r="C12907" t="str">
        <f t="shared" si="201"/>
        <v>update product_supplier_taxes_rel set tax_id='11' where prod_id='12994';</v>
      </c>
    </row>
    <row r="12908" spans="1:3" x14ac:dyDescent="0.25">
      <c r="A12908">
        <v>12997</v>
      </c>
      <c r="B12908">
        <v>11</v>
      </c>
      <c r="C12908" t="str">
        <f t="shared" si="201"/>
        <v>update product_supplier_taxes_rel set tax_id='11' where prod_id='12997';</v>
      </c>
    </row>
    <row r="12909" spans="1:3" x14ac:dyDescent="0.25">
      <c r="A12909">
        <v>13001</v>
      </c>
      <c r="B12909">
        <v>11</v>
      </c>
      <c r="C12909" t="str">
        <f t="shared" si="201"/>
        <v>update product_supplier_taxes_rel set tax_id='11' where prod_id='13001';</v>
      </c>
    </row>
    <row r="12910" spans="1:3" x14ac:dyDescent="0.25">
      <c r="A12910">
        <v>13005</v>
      </c>
      <c r="B12910">
        <v>11</v>
      </c>
      <c r="C12910" t="str">
        <f t="shared" si="201"/>
        <v>update product_supplier_taxes_rel set tax_id='11' where prod_id='13005';</v>
      </c>
    </row>
    <row r="12911" spans="1:3" x14ac:dyDescent="0.25">
      <c r="A12911">
        <v>13008</v>
      </c>
      <c r="B12911">
        <v>11</v>
      </c>
      <c r="C12911" t="str">
        <f t="shared" si="201"/>
        <v>update product_supplier_taxes_rel set tax_id='11' where prod_id='13008';</v>
      </c>
    </row>
    <row r="12912" spans="1:3" x14ac:dyDescent="0.25">
      <c r="A12912">
        <v>13010</v>
      </c>
      <c r="B12912">
        <v>11</v>
      </c>
      <c r="C12912" t="str">
        <f t="shared" si="201"/>
        <v>update product_supplier_taxes_rel set tax_id='11' where prod_id='13010';</v>
      </c>
    </row>
    <row r="12913" spans="1:3" x14ac:dyDescent="0.25">
      <c r="A12913">
        <v>13015</v>
      </c>
      <c r="B12913">
        <v>11</v>
      </c>
      <c r="C12913" t="str">
        <f t="shared" si="201"/>
        <v>update product_supplier_taxes_rel set tax_id='11' where prod_id='13015';</v>
      </c>
    </row>
    <row r="12914" spans="1:3" x14ac:dyDescent="0.25">
      <c r="A12914">
        <v>13042</v>
      </c>
      <c r="B12914">
        <v>11</v>
      </c>
      <c r="C12914" t="str">
        <f t="shared" si="201"/>
        <v>update product_supplier_taxes_rel set tax_id='11' where prod_id='13042';</v>
      </c>
    </row>
    <row r="12915" spans="1:3" x14ac:dyDescent="0.25">
      <c r="A12915">
        <v>13046</v>
      </c>
      <c r="B12915">
        <v>11</v>
      </c>
      <c r="C12915" t="str">
        <f t="shared" si="201"/>
        <v>update product_supplier_taxes_rel set tax_id='11' where prod_id='13046';</v>
      </c>
    </row>
    <row r="12916" spans="1:3" x14ac:dyDescent="0.25">
      <c r="A12916">
        <v>13049</v>
      </c>
      <c r="B12916">
        <v>11</v>
      </c>
      <c r="C12916" t="str">
        <f t="shared" si="201"/>
        <v>update product_supplier_taxes_rel set tax_id='11' where prod_id='13049';</v>
      </c>
    </row>
    <row r="12917" spans="1:3" x14ac:dyDescent="0.25">
      <c r="A12917">
        <v>13052</v>
      </c>
      <c r="B12917">
        <v>11</v>
      </c>
      <c r="C12917" t="str">
        <f t="shared" si="201"/>
        <v>update product_supplier_taxes_rel set tax_id='11' where prod_id='13052';</v>
      </c>
    </row>
    <row r="12918" spans="1:3" x14ac:dyDescent="0.25">
      <c r="A12918">
        <v>13056</v>
      </c>
      <c r="B12918">
        <v>11</v>
      </c>
      <c r="C12918" t="str">
        <f t="shared" si="201"/>
        <v>update product_supplier_taxes_rel set tax_id='11' where prod_id='13056';</v>
      </c>
    </row>
    <row r="12919" spans="1:3" x14ac:dyDescent="0.25">
      <c r="A12919">
        <v>13059</v>
      </c>
      <c r="B12919">
        <v>11</v>
      </c>
      <c r="C12919" t="str">
        <f t="shared" si="201"/>
        <v>update product_supplier_taxes_rel set tax_id='11' where prod_id='13059';</v>
      </c>
    </row>
    <row r="12920" spans="1:3" x14ac:dyDescent="0.25">
      <c r="A12920">
        <v>13061</v>
      </c>
      <c r="B12920">
        <v>11</v>
      </c>
      <c r="C12920" t="str">
        <f t="shared" si="201"/>
        <v>update product_supplier_taxes_rel set tax_id='11' where prod_id='13061';</v>
      </c>
    </row>
    <row r="12921" spans="1:3" x14ac:dyDescent="0.25">
      <c r="A12921">
        <v>13064</v>
      </c>
      <c r="B12921">
        <v>11</v>
      </c>
      <c r="C12921" t="str">
        <f t="shared" si="201"/>
        <v>update product_supplier_taxes_rel set tax_id='11' where prod_id='13064';</v>
      </c>
    </row>
    <row r="12922" spans="1:3" x14ac:dyDescent="0.25">
      <c r="A12922">
        <v>13068</v>
      </c>
      <c r="B12922">
        <v>11</v>
      </c>
      <c r="C12922" t="str">
        <f t="shared" si="201"/>
        <v>update product_supplier_taxes_rel set tax_id='11' where prod_id='13068';</v>
      </c>
    </row>
    <row r="12923" spans="1:3" x14ac:dyDescent="0.25">
      <c r="A12923">
        <v>13072</v>
      </c>
      <c r="B12923">
        <v>11</v>
      </c>
      <c r="C12923" t="str">
        <f t="shared" si="201"/>
        <v>update product_supplier_taxes_rel set tax_id='11' where prod_id='13072';</v>
      </c>
    </row>
    <row r="12924" spans="1:3" x14ac:dyDescent="0.25">
      <c r="A12924">
        <v>13144</v>
      </c>
      <c r="B12924">
        <v>11</v>
      </c>
      <c r="C12924" t="str">
        <f t="shared" si="201"/>
        <v>update product_supplier_taxes_rel set tax_id='11' where prod_id='13144';</v>
      </c>
    </row>
    <row r="12925" spans="1:3" x14ac:dyDescent="0.25">
      <c r="A12925">
        <v>13148</v>
      </c>
      <c r="B12925">
        <v>11</v>
      </c>
      <c r="C12925" t="str">
        <f t="shared" si="201"/>
        <v>update product_supplier_taxes_rel set tax_id='11' where prod_id='13148';</v>
      </c>
    </row>
    <row r="12926" spans="1:3" x14ac:dyDescent="0.25">
      <c r="A12926">
        <v>13152</v>
      </c>
      <c r="B12926">
        <v>11</v>
      </c>
      <c r="C12926" t="str">
        <f t="shared" si="201"/>
        <v>update product_supplier_taxes_rel set tax_id='11' where prod_id='13152';</v>
      </c>
    </row>
    <row r="12927" spans="1:3" x14ac:dyDescent="0.25">
      <c r="A12927">
        <v>13156</v>
      </c>
      <c r="B12927">
        <v>11</v>
      </c>
      <c r="C12927" t="str">
        <f t="shared" si="201"/>
        <v>update product_supplier_taxes_rel set tax_id='11' where prod_id='13156';</v>
      </c>
    </row>
    <row r="12928" spans="1:3" x14ac:dyDescent="0.25">
      <c r="A12928">
        <v>13159</v>
      </c>
      <c r="B12928">
        <v>11</v>
      </c>
      <c r="C12928" t="str">
        <f t="shared" si="201"/>
        <v>update product_supplier_taxes_rel set tax_id='11' where prod_id='13159';</v>
      </c>
    </row>
    <row r="12929" spans="1:3" x14ac:dyDescent="0.25">
      <c r="A12929">
        <v>13162</v>
      </c>
      <c r="B12929">
        <v>11</v>
      </c>
      <c r="C12929" t="str">
        <f t="shared" si="201"/>
        <v>update product_supplier_taxes_rel set tax_id='11' where prod_id='13162';</v>
      </c>
    </row>
    <row r="12930" spans="1:3" x14ac:dyDescent="0.25">
      <c r="A12930">
        <v>13166</v>
      </c>
      <c r="B12930">
        <v>11</v>
      </c>
      <c r="C12930" t="str">
        <f t="shared" si="201"/>
        <v>update product_supplier_taxes_rel set tax_id='11' where prod_id='13166';</v>
      </c>
    </row>
    <row r="12931" spans="1:3" x14ac:dyDescent="0.25">
      <c r="A12931">
        <v>13169</v>
      </c>
      <c r="B12931">
        <v>11</v>
      </c>
      <c r="C12931" t="str">
        <f t="shared" ref="C12931:C12994" si="202">"update product_supplier_taxes_rel set tax_id='" &amp; B12931 &amp; "' where prod_id='" &amp; A12931 &amp;"';"</f>
        <v>update product_supplier_taxes_rel set tax_id='11' where prod_id='13169';</v>
      </c>
    </row>
    <row r="12932" spans="1:3" x14ac:dyDescent="0.25">
      <c r="A12932">
        <v>13172</v>
      </c>
      <c r="B12932">
        <v>11</v>
      </c>
      <c r="C12932" t="str">
        <f t="shared" si="202"/>
        <v>update product_supplier_taxes_rel set tax_id='11' where prod_id='13172';</v>
      </c>
    </row>
    <row r="12933" spans="1:3" x14ac:dyDescent="0.25">
      <c r="A12933">
        <v>13176</v>
      </c>
      <c r="B12933">
        <v>11</v>
      </c>
      <c r="C12933" t="str">
        <f t="shared" si="202"/>
        <v>update product_supplier_taxes_rel set tax_id='11' where prod_id='13176';</v>
      </c>
    </row>
    <row r="12934" spans="1:3" x14ac:dyDescent="0.25">
      <c r="A12934">
        <v>13202</v>
      </c>
      <c r="B12934">
        <v>11</v>
      </c>
      <c r="C12934" t="str">
        <f t="shared" si="202"/>
        <v>update product_supplier_taxes_rel set tax_id='11' where prod_id='13202';</v>
      </c>
    </row>
    <row r="12935" spans="1:3" x14ac:dyDescent="0.25">
      <c r="A12935">
        <v>13206</v>
      </c>
      <c r="B12935">
        <v>11</v>
      </c>
      <c r="C12935" t="str">
        <f t="shared" si="202"/>
        <v>update product_supplier_taxes_rel set tax_id='11' where prod_id='13206';</v>
      </c>
    </row>
    <row r="12936" spans="1:3" x14ac:dyDescent="0.25">
      <c r="A12936">
        <v>13209</v>
      </c>
      <c r="B12936">
        <v>11</v>
      </c>
      <c r="C12936" t="str">
        <f t="shared" si="202"/>
        <v>update product_supplier_taxes_rel set tax_id='11' where prod_id='13209';</v>
      </c>
    </row>
    <row r="12937" spans="1:3" x14ac:dyDescent="0.25">
      <c r="A12937">
        <v>13213</v>
      </c>
      <c r="B12937">
        <v>11</v>
      </c>
      <c r="C12937" t="str">
        <f t="shared" si="202"/>
        <v>update product_supplier_taxes_rel set tax_id='11' where prod_id='13213';</v>
      </c>
    </row>
    <row r="12938" spans="1:3" x14ac:dyDescent="0.25">
      <c r="A12938">
        <v>13217</v>
      </c>
      <c r="B12938">
        <v>11</v>
      </c>
      <c r="C12938" t="str">
        <f t="shared" si="202"/>
        <v>update product_supplier_taxes_rel set tax_id='11' where prod_id='13217';</v>
      </c>
    </row>
    <row r="12939" spans="1:3" x14ac:dyDescent="0.25">
      <c r="A12939">
        <v>13219</v>
      </c>
      <c r="B12939">
        <v>11</v>
      </c>
      <c r="C12939" t="str">
        <f t="shared" si="202"/>
        <v>update product_supplier_taxes_rel set tax_id='11' where prod_id='13219';</v>
      </c>
    </row>
    <row r="12940" spans="1:3" x14ac:dyDescent="0.25">
      <c r="A12940">
        <v>13222</v>
      </c>
      <c r="B12940">
        <v>11</v>
      </c>
      <c r="C12940" t="str">
        <f t="shared" si="202"/>
        <v>update product_supplier_taxes_rel set tax_id='11' where prod_id='13222';</v>
      </c>
    </row>
    <row r="12941" spans="1:3" x14ac:dyDescent="0.25">
      <c r="A12941">
        <v>13226</v>
      </c>
      <c r="B12941">
        <v>11</v>
      </c>
      <c r="C12941" t="str">
        <f t="shared" si="202"/>
        <v>update product_supplier_taxes_rel set tax_id='11' where prod_id='13226';</v>
      </c>
    </row>
    <row r="12942" spans="1:3" x14ac:dyDescent="0.25">
      <c r="A12942">
        <v>13230</v>
      </c>
      <c r="B12942">
        <v>11</v>
      </c>
      <c r="C12942" t="str">
        <f t="shared" si="202"/>
        <v>update product_supplier_taxes_rel set tax_id='11' where prod_id='13230';</v>
      </c>
    </row>
    <row r="12943" spans="1:3" x14ac:dyDescent="0.25">
      <c r="A12943">
        <v>13233</v>
      </c>
      <c r="B12943">
        <v>13</v>
      </c>
      <c r="C12943" t="str">
        <f t="shared" si="202"/>
        <v>update product_supplier_taxes_rel set tax_id='13' where prod_id='13233';</v>
      </c>
    </row>
    <row r="12944" spans="1:3" x14ac:dyDescent="0.25">
      <c r="A12944">
        <v>13253</v>
      </c>
      <c r="B12944">
        <v>11</v>
      </c>
      <c r="C12944" t="str">
        <f t="shared" si="202"/>
        <v>update product_supplier_taxes_rel set tax_id='11' where prod_id='13253';</v>
      </c>
    </row>
    <row r="12945" spans="1:3" x14ac:dyDescent="0.25">
      <c r="A12945">
        <v>13256</v>
      </c>
      <c r="B12945">
        <v>11</v>
      </c>
      <c r="C12945" t="str">
        <f t="shared" si="202"/>
        <v>update product_supplier_taxes_rel set tax_id='11' where prod_id='13256';</v>
      </c>
    </row>
    <row r="12946" spans="1:3" x14ac:dyDescent="0.25">
      <c r="A12946">
        <v>13260</v>
      </c>
      <c r="B12946">
        <v>11</v>
      </c>
      <c r="C12946" t="str">
        <f t="shared" si="202"/>
        <v>update product_supplier_taxes_rel set tax_id='11' where prod_id='13260';</v>
      </c>
    </row>
    <row r="12947" spans="1:3" x14ac:dyDescent="0.25">
      <c r="A12947">
        <v>13262</v>
      </c>
      <c r="B12947">
        <v>11</v>
      </c>
      <c r="C12947" t="str">
        <f t="shared" si="202"/>
        <v>update product_supplier_taxes_rel set tax_id='11' where prod_id='13262';</v>
      </c>
    </row>
    <row r="12948" spans="1:3" x14ac:dyDescent="0.25">
      <c r="A12948">
        <v>13267</v>
      </c>
      <c r="B12948">
        <v>11</v>
      </c>
      <c r="C12948" t="str">
        <f t="shared" si="202"/>
        <v>update product_supplier_taxes_rel set tax_id='11' where prod_id='13267';</v>
      </c>
    </row>
    <row r="12949" spans="1:3" x14ac:dyDescent="0.25">
      <c r="A12949">
        <v>13269</v>
      </c>
      <c r="B12949">
        <v>11</v>
      </c>
      <c r="C12949" t="str">
        <f t="shared" si="202"/>
        <v>update product_supplier_taxes_rel set tax_id='11' where prod_id='13269';</v>
      </c>
    </row>
    <row r="12950" spans="1:3" x14ac:dyDescent="0.25">
      <c r="A12950">
        <v>13273</v>
      </c>
      <c r="B12950">
        <v>11</v>
      </c>
      <c r="C12950" t="str">
        <f t="shared" si="202"/>
        <v>update product_supplier_taxes_rel set tax_id='11' where prod_id='13273';</v>
      </c>
    </row>
    <row r="12951" spans="1:3" x14ac:dyDescent="0.25">
      <c r="A12951">
        <v>13277</v>
      </c>
      <c r="B12951">
        <v>11</v>
      </c>
      <c r="C12951" t="str">
        <f t="shared" si="202"/>
        <v>update product_supplier_taxes_rel set tax_id='11' where prod_id='13277';</v>
      </c>
    </row>
    <row r="12952" spans="1:3" x14ac:dyDescent="0.25">
      <c r="A12952">
        <v>13280</v>
      </c>
      <c r="B12952">
        <v>11</v>
      </c>
      <c r="C12952" t="str">
        <f t="shared" si="202"/>
        <v>update product_supplier_taxes_rel set tax_id='11' where prod_id='13280';</v>
      </c>
    </row>
    <row r="12953" spans="1:3" x14ac:dyDescent="0.25">
      <c r="A12953">
        <v>13284</v>
      </c>
      <c r="B12953">
        <v>11</v>
      </c>
      <c r="C12953" t="str">
        <f t="shared" si="202"/>
        <v>update product_supplier_taxes_rel set tax_id='11' where prod_id='13284';</v>
      </c>
    </row>
    <row r="12954" spans="1:3" x14ac:dyDescent="0.25">
      <c r="A12954">
        <v>13301</v>
      </c>
      <c r="B12954">
        <v>11</v>
      </c>
      <c r="C12954" t="str">
        <f t="shared" si="202"/>
        <v>update product_supplier_taxes_rel set tax_id='11' where prod_id='13301';</v>
      </c>
    </row>
    <row r="12955" spans="1:3" x14ac:dyDescent="0.25">
      <c r="A12955">
        <v>13304</v>
      </c>
      <c r="B12955">
        <v>11</v>
      </c>
      <c r="C12955" t="str">
        <f t="shared" si="202"/>
        <v>update product_supplier_taxes_rel set tax_id='11' where prod_id='13304';</v>
      </c>
    </row>
    <row r="12956" spans="1:3" x14ac:dyDescent="0.25">
      <c r="A12956">
        <v>12746</v>
      </c>
      <c r="B12956">
        <v>11</v>
      </c>
      <c r="C12956" t="str">
        <f t="shared" si="202"/>
        <v>update product_supplier_taxes_rel set tax_id='11' where prod_id='12746';</v>
      </c>
    </row>
    <row r="12957" spans="1:3" x14ac:dyDescent="0.25">
      <c r="A12957">
        <v>12750</v>
      </c>
      <c r="B12957">
        <v>11</v>
      </c>
      <c r="C12957" t="str">
        <f t="shared" si="202"/>
        <v>update product_supplier_taxes_rel set tax_id='11' where prod_id='12750';</v>
      </c>
    </row>
    <row r="12958" spans="1:3" x14ac:dyDescent="0.25">
      <c r="A12958">
        <v>12754</v>
      </c>
      <c r="B12958">
        <v>11</v>
      </c>
      <c r="C12958" t="str">
        <f t="shared" si="202"/>
        <v>update product_supplier_taxes_rel set tax_id='11' where prod_id='12754';</v>
      </c>
    </row>
    <row r="12959" spans="1:3" x14ac:dyDescent="0.25">
      <c r="A12959">
        <v>12757</v>
      </c>
      <c r="B12959">
        <v>11</v>
      </c>
      <c r="C12959" t="str">
        <f t="shared" si="202"/>
        <v>update product_supplier_taxes_rel set tax_id='11' where prod_id='12757';</v>
      </c>
    </row>
    <row r="12960" spans="1:3" x14ac:dyDescent="0.25">
      <c r="A12960">
        <v>12761</v>
      </c>
      <c r="B12960">
        <v>11</v>
      </c>
      <c r="C12960" t="str">
        <f t="shared" si="202"/>
        <v>update product_supplier_taxes_rel set tax_id='11' where prod_id='12761';</v>
      </c>
    </row>
    <row r="12961" spans="1:3" x14ac:dyDescent="0.25">
      <c r="A12961">
        <v>12785</v>
      </c>
      <c r="B12961">
        <v>11</v>
      </c>
      <c r="C12961" t="str">
        <f t="shared" si="202"/>
        <v>update product_supplier_taxes_rel set tax_id='11' where prod_id='12785';</v>
      </c>
    </row>
    <row r="12962" spans="1:3" x14ac:dyDescent="0.25">
      <c r="A12962">
        <v>12789</v>
      </c>
      <c r="B12962">
        <v>11</v>
      </c>
      <c r="C12962" t="str">
        <f t="shared" si="202"/>
        <v>update product_supplier_taxes_rel set tax_id='11' where prod_id='12789';</v>
      </c>
    </row>
    <row r="12963" spans="1:3" x14ac:dyDescent="0.25">
      <c r="A12963">
        <v>12793</v>
      </c>
      <c r="B12963">
        <v>11</v>
      </c>
      <c r="C12963" t="str">
        <f t="shared" si="202"/>
        <v>update product_supplier_taxes_rel set tax_id='11' where prod_id='12793';</v>
      </c>
    </row>
    <row r="12964" spans="1:3" x14ac:dyDescent="0.25">
      <c r="A12964">
        <v>12796</v>
      </c>
      <c r="B12964">
        <v>11</v>
      </c>
      <c r="C12964" t="str">
        <f t="shared" si="202"/>
        <v>update product_supplier_taxes_rel set tax_id='11' where prod_id='12796';</v>
      </c>
    </row>
    <row r="12965" spans="1:3" x14ac:dyDescent="0.25">
      <c r="A12965">
        <v>12799</v>
      </c>
      <c r="B12965">
        <v>11</v>
      </c>
      <c r="C12965" t="str">
        <f t="shared" si="202"/>
        <v>update product_supplier_taxes_rel set tax_id='11' where prod_id='12799';</v>
      </c>
    </row>
    <row r="12966" spans="1:3" x14ac:dyDescent="0.25">
      <c r="A12966">
        <v>12803</v>
      </c>
      <c r="B12966">
        <v>11</v>
      </c>
      <c r="C12966" t="str">
        <f t="shared" si="202"/>
        <v>update product_supplier_taxes_rel set tax_id='11' where prod_id='12803';</v>
      </c>
    </row>
    <row r="12967" spans="1:3" x14ac:dyDescent="0.25">
      <c r="A12967">
        <v>12806</v>
      </c>
      <c r="B12967">
        <v>11</v>
      </c>
      <c r="C12967" t="str">
        <f t="shared" si="202"/>
        <v>update product_supplier_taxes_rel set tax_id='11' where prod_id='12806';</v>
      </c>
    </row>
    <row r="12968" spans="1:3" x14ac:dyDescent="0.25">
      <c r="A12968">
        <v>12809</v>
      </c>
      <c r="B12968">
        <v>11</v>
      </c>
      <c r="C12968" t="str">
        <f t="shared" si="202"/>
        <v>update product_supplier_taxes_rel set tax_id='11' where prod_id='12809';</v>
      </c>
    </row>
    <row r="12969" spans="1:3" x14ac:dyDescent="0.25">
      <c r="A12969">
        <v>12814</v>
      </c>
      <c r="B12969">
        <v>11</v>
      </c>
      <c r="C12969" t="str">
        <f t="shared" si="202"/>
        <v>update product_supplier_taxes_rel set tax_id='11' where prod_id='12814';</v>
      </c>
    </row>
    <row r="12970" spans="1:3" x14ac:dyDescent="0.25">
      <c r="A12970">
        <v>12817</v>
      </c>
      <c r="B12970">
        <v>11</v>
      </c>
      <c r="C12970" t="str">
        <f t="shared" si="202"/>
        <v>update product_supplier_taxes_rel set tax_id='11' where prod_id='12817';</v>
      </c>
    </row>
    <row r="12971" spans="1:3" x14ac:dyDescent="0.25">
      <c r="A12971">
        <v>12839</v>
      </c>
      <c r="B12971">
        <v>11</v>
      </c>
      <c r="C12971" t="str">
        <f t="shared" si="202"/>
        <v>update product_supplier_taxes_rel set tax_id='11' where prod_id='12839';</v>
      </c>
    </row>
    <row r="12972" spans="1:3" x14ac:dyDescent="0.25">
      <c r="A12972">
        <v>12844</v>
      </c>
      <c r="B12972">
        <v>11</v>
      </c>
      <c r="C12972" t="str">
        <f t="shared" si="202"/>
        <v>update product_supplier_taxes_rel set tax_id='11' where prod_id='12844';</v>
      </c>
    </row>
    <row r="12973" spans="1:3" x14ac:dyDescent="0.25">
      <c r="A12973">
        <v>12847</v>
      </c>
      <c r="B12973">
        <v>11</v>
      </c>
      <c r="C12973" t="str">
        <f t="shared" si="202"/>
        <v>update product_supplier_taxes_rel set tax_id='11' where prod_id='12847';</v>
      </c>
    </row>
    <row r="12974" spans="1:3" x14ac:dyDescent="0.25">
      <c r="A12974">
        <v>12849</v>
      </c>
      <c r="B12974">
        <v>11</v>
      </c>
      <c r="C12974" t="str">
        <f t="shared" si="202"/>
        <v>update product_supplier_taxes_rel set tax_id='11' where prod_id='12849';</v>
      </c>
    </row>
    <row r="12975" spans="1:3" x14ac:dyDescent="0.25">
      <c r="A12975">
        <v>12853</v>
      </c>
      <c r="B12975">
        <v>11</v>
      </c>
      <c r="C12975" t="str">
        <f t="shared" si="202"/>
        <v>update product_supplier_taxes_rel set tax_id='11' where prod_id='12853';</v>
      </c>
    </row>
    <row r="12976" spans="1:3" x14ac:dyDescent="0.25">
      <c r="A12976">
        <v>12857</v>
      </c>
      <c r="B12976">
        <v>11</v>
      </c>
      <c r="C12976" t="str">
        <f t="shared" si="202"/>
        <v>update product_supplier_taxes_rel set tax_id='11' where prod_id='12857';</v>
      </c>
    </row>
    <row r="12977" spans="1:3" x14ac:dyDescent="0.25">
      <c r="A12977">
        <v>12861</v>
      </c>
      <c r="B12977">
        <v>11</v>
      </c>
      <c r="C12977" t="str">
        <f t="shared" si="202"/>
        <v>update product_supplier_taxes_rel set tax_id='11' where prod_id='12861';</v>
      </c>
    </row>
    <row r="12978" spans="1:3" x14ac:dyDescent="0.25">
      <c r="A12978">
        <v>12863</v>
      </c>
      <c r="B12978">
        <v>11</v>
      </c>
      <c r="C12978" t="str">
        <f t="shared" si="202"/>
        <v>update product_supplier_taxes_rel set tax_id='11' where prod_id='12863';</v>
      </c>
    </row>
    <row r="12979" spans="1:3" x14ac:dyDescent="0.25">
      <c r="A12979">
        <v>12866</v>
      </c>
      <c r="B12979">
        <v>11</v>
      </c>
      <c r="C12979" t="str">
        <f t="shared" si="202"/>
        <v>update product_supplier_taxes_rel set tax_id='11' where prod_id='12866';</v>
      </c>
    </row>
    <row r="12980" spans="1:3" x14ac:dyDescent="0.25">
      <c r="A12980">
        <v>12870</v>
      </c>
      <c r="B12980">
        <v>11</v>
      </c>
      <c r="C12980" t="str">
        <f t="shared" si="202"/>
        <v>update product_supplier_taxes_rel set tax_id='11' where prod_id='12870';</v>
      </c>
    </row>
    <row r="12981" spans="1:3" x14ac:dyDescent="0.25">
      <c r="A12981">
        <v>12892</v>
      </c>
      <c r="B12981">
        <v>11</v>
      </c>
      <c r="C12981" t="str">
        <f t="shared" si="202"/>
        <v>update product_supplier_taxes_rel set tax_id='11' where prod_id='12892';</v>
      </c>
    </row>
    <row r="12982" spans="1:3" x14ac:dyDescent="0.25">
      <c r="A12982">
        <v>12896</v>
      </c>
      <c r="B12982">
        <v>11</v>
      </c>
      <c r="C12982" t="str">
        <f t="shared" si="202"/>
        <v>update product_supplier_taxes_rel set tax_id='11' where prod_id='12896';</v>
      </c>
    </row>
    <row r="12983" spans="1:3" x14ac:dyDescent="0.25">
      <c r="A12983">
        <v>12899</v>
      </c>
      <c r="B12983">
        <v>11</v>
      </c>
      <c r="C12983" t="str">
        <f t="shared" si="202"/>
        <v>update product_supplier_taxes_rel set tax_id='11' where prod_id='12899';</v>
      </c>
    </row>
    <row r="12984" spans="1:3" x14ac:dyDescent="0.25">
      <c r="A12984">
        <v>12902</v>
      </c>
      <c r="B12984">
        <v>11</v>
      </c>
      <c r="C12984" t="str">
        <f t="shared" si="202"/>
        <v>update product_supplier_taxes_rel set tax_id='11' where prod_id='12902';</v>
      </c>
    </row>
    <row r="12985" spans="1:3" x14ac:dyDescent="0.25">
      <c r="A12985">
        <v>12905</v>
      </c>
      <c r="B12985">
        <v>11</v>
      </c>
      <c r="C12985" t="str">
        <f t="shared" si="202"/>
        <v>update product_supplier_taxes_rel set tax_id='11' where prod_id='12905';</v>
      </c>
    </row>
    <row r="12986" spans="1:3" x14ac:dyDescent="0.25">
      <c r="A12986">
        <v>12908</v>
      </c>
      <c r="B12986">
        <v>11</v>
      </c>
      <c r="C12986" t="str">
        <f t="shared" si="202"/>
        <v>update product_supplier_taxes_rel set tax_id='11' where prod_id='12908';</v>
      </c>
    </row>
    <row r="12987" spans="1:3" x14ac:dyDescent="0.25">
      <c r="A12987">
        <v>12912</v>
      </c>
      <c r="B12987">
        <v>11</v>
      </c>
      <c r="C12987" t="str">
        <f t="shared" si="202"/>
        <v>update product_supplier_taxes_rel set tax_id='11' where prod_id='12912';</v>
      </c>
    </row>
    <row r="12988" spans="1:3" x14ac:dyDescent="0.25">
      <c r="A12988">
        <v>12915</v>
      </c>
      <c r="B12988">
        <v>11</v>
      </c>
      <c r="C12988" t="str">
        <f t="shared" si="202"/>
        <v>update product_supplier_taxes_rel set tax_id='11' where prod_id='12915';</v>
      </c>
    </row>
    <row r="12989" spans="1:3" x14ac:dyDescent="0.25">
      <c r="A12989">
        <v>12918</v>
      </c>
      <c r="B12989">
        <v>11</v>
      </c>
      <c r="C12989" t="str">
        <f t="shared" si="202"/>
        <v>update product_supplier_taxes_rel set tax_id='11' where prod_id='12918';</v>
      </c>
    </row>
    <row r="12990" spans="1:3" x14ac:dyDescent="0.25">
      <c r="A12990">
        <v>12922</v>
      </c>
      <c r="B12990">
        <v>11</v>
      </c>
      <c r="C12990" t="str">
        <f t="shared" si="202"/>
        <v>update product_supplier_taxes_rel set tax_id='11' where prod_id='12922';</v>
      </c>
    </row>
    <row r="12991" spans="1:3" x14ac:dyDescent="0.25">
      <c r="A12991">
        <v>12943</v>
      </c>
      <c r="B12991">
        <v>11</v>
      </c>
      <c r="C12991" t="str">
        <f t="shared" si="202"/>
        <v>update product_supplier_taxes_rel set tax_id='11' where prod_id='12943';</v>
      </c>
    </row>
    <row r="12992" spans="1:3" x14ac:dyDescent="0.25">
      <c r="A12992">
        <v>12946</v>
      </c>
      <c r="B12992">
        <v>11</v>
      </c>
      <c r="C12992" t="str">
        <f t="shared" si="202"/>
        <v>update product_supplier_taxes_rel set tax_id='11' where prod_id='12946';</v>
      </c>
    </row>
    <row r="12993" spans="1:3" x14ac:dyDescent="0.25">
      <c r="A12993">
        <v>12950</v>
      </c>
      <c r="B12993">
        <v>11</v>
      </c>
      <c r="C12993" t="str">
        <f t="shared" si="202"/>
        <v>update product_supplier_taxes_rel set tax_id='11' where prod_id='12950';</v>
      </c>
    </row>
    <row r="12994" spans="1:3" x14ac:dyDescent="0.25">
      <c r="A12994">
        <v>12954</v>
      </c>
      <c r="B12994">
        <v>11</v>
      </c>
      <c r="C12994" t="str">
        <f t="shared" si="202"/>
        <v>update product_supplier_taxes_rel set tax_id='11' where prod_id='12954';</v>
      </c>
    </row>
    <row r="12995" spans="1:3" x14ac:dyDescent="0.25">
      <c r="A12995">
        <v>12957</v>
      </c>
      <c r="B12995">
        <v>11</v>
      </c>
      <c r="C12995" t="str">
        <f t="shared" ref="C12995:C13058" si="203">"update product_supplier_taxes_rel set tax_id='" &amp; B12995 &amp; "' where prod_id='" &amp; A12995 &amp;"';"</f>
        <v>update product_supplier_taxes_rel set tax_id='11' where prod_id='12957';</v>
      </c>
    </row>
    <row r="12996" spans="1:3" x14ac:dyDescent="0.25">
      <c r="A12996">
        <v>12961</v>
      </c>
      <c r="B12996">
        <v>11</v>
      </c>
      <c r="C12996" t="str">
        <f t="shared" si="203"/>
        <v>update product_supplier_taxes_rel set tax_id='11' where prod_id='12961';</v>
      </c>
    </row>
    <row r="12997" spans="1:3" x14ac:dyDescent="0.25">
      <c r="A12997">
        <v>12966</v>
      </c>
      <c r="B12997">
        <v>11</v>
      </c>
      <c r="C12997" t="str">
        <f t="shared" si="203"/>
        <v>update product_supplier_taxes_rel set tax_id='11' where prod_id='12966';</v>
      </c>
    </row>
    <row r="12998" spans="1:3" x14ac:dyDescent="0.25">
      <c r="A12998">
        <v>12968</v>
      </c>
      <c r="B12998">
        <v>11</v>
      </c>
      <c r="C12998" t="str">
        <f t="shared" si="203"/>
        <v>update product_supplier_taxes_rel set tax_id='11' where prod_id='12968';</v>
      </c>
    </row>
    <row r="12999" spans="1:3" x14ac:dyDescent="0.25">
      <c r="A12999">
        <v>12970</v>
      </c>
      <c r="B12999">
        <v>11</v>
      </c>
      <c r="C12999" t="str">
        <f t="shared" si="203"/>
        <v>update product_supplier_taxes_rel set tax_id='11' where prod_id='12970';</v>
      </c>
    </row>
    <row r="13000" spans="1:3" x14ac:dyDescent="0.25">
      <c r="A13000">
        <v>12974</v>
      </c>
      <c r="B13000">
        <v>11</v>
      </c>
      <c r="C13000" t="str">
        <f t="shared" si="203"/>
        <v>update product_supplier_taxes_rel set tax_id='11' where prod_id='12974';</v>
      </c>
    </row>
    <row r="13001" spans="1:3" x14ac:dyDescent="0.25">
      <c r="A13001">
        <v>13027</v>
      </c>
      <c r="B13001">
        <v>11</v>
      </c>
      <c r="C13001" t="str">
        <f t="shared" si="203"/>
        <v>update product_supplier_taxes_rel set tax_id='11' where prod_id='13027';</v>
      </c>
    </row>
    <row r="13002" spans="1:3" x14ac:dyDescent="0.25">
      <c r="A13002">
        <v>13031</v>
      </c>
      <c r="B13002">
        <v>11</v>
      </c>
      <c r="C13002" t="str">
        <f t="shared" si="203"/>
        <v>update product_supplier_taxes_rel set tax_id='11' where prod_id='13031';</v>
      </c>
    </row>
    <row r="13003" spans="1:3" x14ac:dyDescent="0.25">
      <c r="A13003">
        <v>13035</v>
      </c>
      <c r="B13003">
        <v>11</v>
      </c>
      <c r="C13003" t="str">
        <f t="shared" si="203"/>
        <v>update product_supplier_taxes_rel set tax_id='11' where prod_id='13035';</v>
      </c>
    </row>
    <row r="13004" spans="1:3" x14ac:dyDescent="0.25">
      <c r="A13004">
        <v>13038</v>
      </c>
      <c r="B13004">
        <v>11</v>
      </c>
      <c r="C13004" t="str">
        <f t="shared" si="203"/>
        <v>update product_supplier_taxes_rel set tax_id='11' where prod_id='13038';</v>
      </c>
    </row>
    <row r="13005" spans="1:3" x14ac:dyDescent="0.25">
      <c r="A13005">
        <v>13041</v>
      </c>
      <c r="B13005">
        <v>11</v>
      </c>
      <c r="C13005" t="str">
        <f t="shared" si="203"/>
        <v>update product_supplier_taxes_rel set tax_id='11' where prod_id='13041';</v>
      </c>
    </row>
    <row r="13006" spans="1:3" x14ac:dyDescent="0.25">
      <c r="A13006">
        <v>13045</v>
      </c>
      <c r="B13006">
        <v>11</v>
      </c>
      <c r="C13006" t="str">
        <f t="shared" si="203"/>
        <v>update product_supplier_taxes_rel set tax_id='11' where prod_id='13045';</v>
      </c>
    </row>
    <row r="13007" spans="1:3" x14ac:dyDescent="0.25">
      <c r="A13007">
        <v>13048</v>
      </c>
      <c r="B13007">
        <v>11</v>
      </c>
      <c r="C13007" t="str">
        <f t="shared" si="203"/>
        <v>update product_supplier_taxes_rel set tax_id='11' where prod_id='13048';</v>
      </c>
    </row>
    <row r="13008" spans="1:3" x14ac:dyDescent="0.25">
      <c r="A13008">
        <v>13051</v>
      </c>
      <c r="B13008">
        <v>11</v>
      </c>
      <c r="C13008" t="str">
        <f t="shared" si="203"/>
        <v>update product_supplier_taxes_rel set tax_id='11' where prod_id='13051';</v>
      </c>
    </row>
    <row r="13009" spans="1:3" x14ac:dyDescent="0.25">
      <c r="A13009">
        <v>13054</v>
      </c>
      <c r="B13009">
        <v>11</v>
      </c>
      <c r="C13009" t="str">
        <f t="shared" si="203"/>
        <v>update product_supplier_taxes_rel set tax_id='11' where prod_id='13054';</v>
      </c>
    </row>
    <row r="13010" spans="1:3" x14ac:dyDescent="0.25">
      <c r="A13010">
        <v>13058</v>
      </c>
      <c r="B13010">
        <v>11</v>
      </c>
      <c r="C13010" t="str">
        <f t="shared" si="203"/>
        <v>update product_supplier_taxes_rel set tax_id='11' where prod_id='13058';</v>
      </c>
    </row>
    <row r="13011" spans="1:3" x14ac:dyDescent="0.25">
      <c r="A13011">
        <v>13133</v>
      </c>
      <c r="B13011">
        <v>11</v>
      </c>
      <c r="C13011" t="str">
        <f t="shared" si="203"/>
        <v>update product_supplier_taxes_rel set tax_id='11' where prod_id='13133';</v>
      </c>
    </row>
    <row r="13012" spans="1:3" x14ac:dyDescent="0.25">
      <c r="A13012">
        <v>13138</v>
      </c>
      <c r="B13012">
        <v>11</v>
      </c>
      <c r="C13012" t="str">
        <f t="shared" si="203"/>
        <v>update product_supplier_taxes_rel set tax_id='11' where prod_id='13138';</v>
      </c>
    </row>
    <row r="13013" spans="1:3" x14ac:dyDescent="0.25">
      <c r="A13013">
        <v>13139</v>
      </c>
      <c r="B13013">
        <v>11</v>
      </c>
      <c r="C13013" t="str">
        <f t="shared" si="203"/>
        <v>update product_supplier_taxes_rel set tax_id='11' where prod_id='13139';</v>
      </c>
    </row>
    <row r="13014" spans="1:3" x14ac:dyDescent="0.25">
      <c r="A13014">
        <v>13142</v>
      </c>
      <c r="B13014">
        <v>11</v>
      </c>
      <c r="C13014" t="str">
        <f t="shared" si="203"/>
        <v>update product_supplier_taxes_rel set tax_id='11' where prod_id='13142';</v>
      </c>
    </row>
    <row r="13015" spans="1:3" x14ac:dyDescent="0.25">
      <c r="A13015">
        <v>13145</v>
      </c>
      <c r="B13015">
        <v>11</v>
      </c>
      <c r="C13015" t="str">
        <f t="shared" si="203"/>
        <v>update product_supplier_taxes_rel set tax_id='11' where prod_id='13145';</v>
      </c>
    </row>
    <row r="13016" spans="1:3" x14ac:dyDescent="0.25">
      <c r="A13016">
        <v>13149</v>
      </c>
      <c r="B13016">
        <v>11</v>
      </c>
      <c r="C13016" t="str">
        <f t="shared" si="203"/>
        <v>update product_supplier_taxes_rel set tax_id='11' where prod_id='13149';</v>
      </c>
    </row>
    <row r="13017" spans="1:3" x14ac:dyDescent="0.25">
      <c r="A13017">
        <v>13154</v>
      </c>
      <c r="B13017">
        <v>11</v>
      </c>
      <c r="C13017" t="str">
        <f t="shared" si="203"/>
        <v>update product_supplier_taxes_rel set tax_id='11' where prod_id='13154';</v>
      </c>
    </row>
    <row r="13018" spans="1:3" x14ac:dyDescent="0.25">
      <c r="A13018">
        <v>13157</v>
      </c>
      <c r="B13018">
        <v>11</v>
      </c>
      <c r="C13018" t="str">
        <f t="shared" si="203"/>
        <v>update product_supplier_taxes_rel set tax_id='11' where prod_id='13157';</v>
      </c>
    </row>
    <row r="13019" spans="1:3" x14ac:dyDescent="0.25">
      <c r="A13019">
        <v>13160</v>
      </c>
      <c r="B13019">
        <v>11</v>
      </c>
      <c r="C13019" t="str">
        <f t="shared" si="203"/>
        <v>update product_supplier_taxes_rel set tax_id='11' where prod_id='13160';</v>
      </c>
    </row>
    <row r="13020" spans="1:3" x14ac:dyDescent="0.25">
      <c r="A13020">
        <v>13164</v>
      </c>
      <c r="B13020">
        <v>11</v>
      </c>
      <c r="C13020" t="str">
        <f t="shared" si="203"/>
        <v>update product_supplier_taxes_rel set tax_id='11' where prod_id='13164';</v>
      </c>
    </row>
    <row r="13021" spans="1:3" x14ac:dyDescent="0.25">
      <c r="A13021">
        <v>13264</v>
      </c>
      <c r="B13021">
        <v>11</v>
      </c>
      <c r="C13021" t="str">
        <f t="shared" si="203"/>
        <v>update product_supplier_taxes_rel set tax_id='11' where prod_id='13264';</v>
      </c>
    </row>
    <row r="13022" spans="1:3" x14ac:dyDescent="0.25">
      <c r="A13022">
        <v>13268</v>
      </c>
      <c r="B13022">
        <v>11</v>
      </c>
      <c r="C13022" t="str">
        <f t="shared" si="203"/>
        <v>update product_supplier_taxes_rel set tax_id='11' where prod_id='13268';</v>
      </c>
    </row>
    <row r="13023" spans="1:3" x14ac:dyDescent="0.25">
      <c r="A13023">
        <v>13272</v>
      </c>
      <c r="B13023">
        <v>11</v>
      </c>
      <c r="C13023" t="str">
        <f t="shared" si="203"/>
        <v>update product_supplier_taxes_rel set tax_id='11' where prod_id='13272';</v>
      </c>
    </row>
    <row r="13024" spans="1:3" x14ac:dyDescent="0.25">
      <c r="A13024">
        <v>13276</v>
      </c>
      <c r="B13024">
        <v>11</v>
      </c>
      <c r="C13024" t="str">
        <f t="shared" si="203"/>
        <v>update product_supplier_taxes_rel set tax_id='11' where prod_id='13276';</v>
      </c>
    </row>
    <row r="13025" spans="1:3" x14ac:dyDescent="0.25">
      <c r="A13025">
        <v>13279</v>
      </c>
      <c r="B13025">
        <v>11</v>
      </c>
      <c r="C13025" t="str">
        <f t="shared" si="203"/>
        <v>update product_supplier_taxes_rel set tax_id='11' where prod_id='13279';</v>
      </c>
    </row>
    <row r="13026" spans="1:3" x14ac:dyDescent="0.25">
      <c r="A13026">
        <v>12748</v>
      </c>
      <c r="B13026">
        <v>11</v>
      </c>
      <c r="C13026" t="str">
        <f t="shared" si="203"/>
        <v>update product_supplier_taxes_rel set tax_id='11' where prod_id='12748';</v>
      </c>
    </row>
    <row r="13027" spans="1:3" x14ac:dyDescent="0.25">
      <c r="A13027">
        <v>12752</v>
      </c>
      <c r="B13027">
        <v>13</v>
      </c>
      <c r="C13027" t="str">
        <f t="shared" si="203"/>
        <v>update product_supplier_taxes_rel set tax_id='13' where prod_id='12752';</v>
      </c>
    </row>
    <row r="13028" spans="1:3" x14ac:dyDescent="0.25">
      <c r="A13028">
        <v>12755</v>
      </c>
      <c r="B13028">
        <v>13</v>
      </c>
      <c r="C13028" t="str">
        <f t="shared" si="203"/>
        <v>update product_supplier_taxes_rel set tax_id='13' where prod_id='12755';</v>
      </c>
    </row>
    <row r="13029" spans="1:3" x14ac:dyDescent="0.25">
      <c r="A13029">
        <v>12758</v>
      </c>
      <c r="B13029">
        <v>13</v>
      </c>
      <c r="C13029" t="str">
        <f t="shared" si="203"/>
        <v>update product_supplier_taxes_rel set tax_id='13' where prod_id='12758';</v>
      </c>
    </row>
    <row r="13030" spans="1:3" x14ac:dyDescent="0.25">
      <c r="A13030">
        <v>12762</v>
      </c>
      <c r="B13030">
        <v>13</v>
      </c>
      <c r="C13030" t="str">
        <f t="shared" si="203"/>
        <v>update product_supplier_taxes_rel set tax_id='13' where prod_id='12762';</v>
      </c>
    </row>
    <row r="13031" spans="1:3" x14ac:dyDescent="0.25">
      <c r="A13031">
        <v>12765</v>
      </c>
      <c r="B13031">
        <v>11</v>
      </c>
      <c r="C13031" t="str">
        <f t="shared" si="203"/>
        <v>update product_supplier_taxes_rel set tax_id='11' where prod_id='12765';</v>
      </c>
    </row>
    <row r="13032" spans="1:3" x14ac:dyDescent="0.25">
      <c r="A13032">
        <v>12768</v>
      </c>
      <c r="B13032">
        <v>11</v>
      </c>
      <c r="C13032" t="str">
        <f t="shared" si="203"/>
        <v>update product_supplier_taxes_rel set tax_id='11' where prod_id='12768';</v>
      </c>
    </row>
    <row r="13033" spans="1:3" x14ac:dyDescent="0.25">
      <c r="A13033">
        <v>12772</v>
      </c>
      <c r="B13033">
        <v>11</v>
      </c>
      <c r="C13033" t="str">
        <f t="shared" si="203"/>
        <v>update product_supplier_taxes_rel set tax_id='11' where prod_id='12772';</v>
      </c>
    </row>
    <row r="13034" spans="1:3" x14ac:dyDescent="0.25">
      <c r="A13034">
        <v>12776</v>
      </c>
      <c r="B13034">
        <v>11</v>
      </c>
      <c r="C13034" t="str">
        <f t="shared" si="203"/>
        <v>update product_supplier_taxes_rel set tax_id='11' where prod_id='12776';</v>
      </c>
    </row>
    <row r="13035" spans="1:3" x14ac:dyDescent="0.25">
      <c r="A13035">
        <v>12780</v>
      </c>
      <c r="B13035">
        <v>11</v>
      </c>
      <c r="C13035" t="str">
        <f t="shared" si="203"/>
        <v>update product_supplier_taxes_rel set tax_id='11' where prod_id='12780';</v>
      </c>
    </row>
    <row r="13036" spans="1:3" x14ac:dyDescent="0.25">
      <c r="A13036">
        <v>12864</v>
      </c>
      <c r="B13036">
        <v>11</v>
      </c>
      <c r="C13036" t="str">
        <f t="shared" si="203"/>
        <v>update product_supplier_taxes_rel set tax_id='11' where prod_id='12864';</v>
      </c>
    </row>
    <row r="13037" spans="1:3" x14ac:dyDescent="0.25">
      <c r="A13037">
        <v>12867</v>
      </c>
      <c r="B13037">
        <v>11</v>
      </c>
      <c r="C13037" t="str">
        <f t="shared" si="203"/>
        <v>update product_supplier_taxes_rel set tax_id='11' where prod_id='12867';</v>
      </c>
    </row>
    <row r="13038" spans="1:3" x14ac:dyDescent="0.25">
      <c r="A13038">
        <v>12871</v>
      </c>
      <c r="B13038">
        <v>11</v>
      </c>
      <c r="C13038" t="str">
        <f t="shared" si="203"/>
        <v>update product_supplier_taxes_rel set tax_id='11' where prod_id='12871';</v>
      </c>
    </row>
    <row r="13039" spans="1:3" x14ac:dyDescent="0.25">
      <c r="A13039">
        <v>12874</v>
      </c>
      <c r="B13039">
        <v>11</v>
      </c>
      <c r="C13039" t="str">
        <f t="shared" si="203"/>
        <v>update product_supplier_taxes_rel set tax_id='11' where prod_id='12874';</v>
      </c>
    </row>
    <row r="13040" spans="1:3" x14ac:dyDescent="0.25">
      <c r="A13040">
        <v>12877</v>
      </c>
      <c r="B13040">
        <v>11</v>
      </c>
      <c r="C13040" t="str">
        <f t="shared" si="203"/>
        <v>update product_supplier_taxes_rel set tax_id='11' where prod_id='12877';</v>
      </c>
    </row>
    <row r="13041" spans="1:3" x14ac:dyDescent="0.25">
      <c r="A13041">
        <v>12881</v>
      </c>
      <c r="B13041">
        <v>11</v>
      </c>
      <c r="C13041" t="str">
        <f t="shared" si="203"/>
        <v>update product_supplier_taxes_rel set tax_id='11' where prod_id='12881';</v>
      </c>
    </row>
    <row r="13042" spans="1:3" x14ac:dyDescent="0.25">
      <c r="A13042">
        <v>12885</v>
      </c>
      <c r="B13042">
        <v>11</v>
      </c>
      <c r="C13042" t="str">
        <f t="shared" si="203"/>
        <v>update product_supplier_taxes_rel set tax_id='11' where prod_id='12885';</v>
      </c>
    </row>
    <row r="13043" spans="1:3" x14ac:dyDescent="0.25">
      <c r="A13043">
        <v>12888</v>
      </c>
      <c r="B13043">
        <v>11</v>
      </c>
      <c r="C13043" t="str">
        <f t="shared" si="203"/>
        <v>update product_supplier_taxes_rel set tax_id='11' where prod_id='12888';</v>
      </c>
    </row>
    <row r="13044" spans="1:3" x14ac:dyDescent="0.25">
      <c r="A13044">
        <v>12891</v>
      </c>
      <c r="B13044">
        <v>11</v>
      </c>
      <c r="C13044" t="str">
        <f t="shared" si="203"/>
        <v>update product_supplier_taxes_rel set tax_id='11' where prod_id='12891';</v>
      </c>
    </row>
    <row r="13045" spans="1:3" x14ac:dyDescent="0.25">
      <c r="A13045">
        <v>12895</v>
      </c>
      <c r="B13045">
        <v>11</v>
      </c>
      <c r="C13045" t="str">
        <f t="shared" si="203"/>
        <v>update product_supplier_taxes_rel set tax_id='11' where prod_id='12895';</v>
      </c>
    </row>
    <row r="13046" spans="1:3" x14ac:dyDescent="0.25">
      <c r="A13046">
        <v>12947</v>
      </c>
      <c r="B13046">
        <v>11</v>
      </c>
      <c r="C13046" t="str">
        <f t="shared" si="203"/>
        <v>update product_supplier_taxes_rel set tax_id='11' where prod_id='12947';</v>
      </c>
    </row>
    <row r="13047" spans="1:3" x14ac:dyDescent="0.25">
      <c r="A13047">
        <v>12951</v>
      </c>
      <c r="B13047">
        <v>11</v>
      </c>
      <c r="C13047" t="str">
        <f t="shared" si="203"/>
        <v>update product_supplier_taxes_rel set tax_id='11' where prod_id='12951';</v>
      </c>
    </row>
    <row r="13048" spans="1:3" x14ac:dyDescent="0.25">
      <c r="A13048">
        <v>12955</v>
      </c>
      <c r="B13048">
        <v>11</v>
      </c>
      <c r="C13048" t="str">
        <f t="shared" si="203"/>
        <v>update product_supplier_taxes_rel set tax_id='11' where prod_id='12955';</v>
      </c>
    </row>
    <row r="13049" spans="1:3" x14ac:dyDescent="0.25">
      <c r="A13049">
        <v>12958</v>
      </c>
      <c r="B13049">
        <v>11</v>
      </c>
      <c r="C13049" t="str">
        <f t="shared" si="203"/>
        <v>update product_supplier_taxes_rel set tax_id='11' where prod_id='12958';</v>
      </c>
    </row>
    <row r="13050" spans="1:3" x14ac:dyDescent="0.25">
      <c r="A13050">
        <v>12962</v>
      </c>
      <c r="B13050">
        <v>11</v>
      </c>
      <c r="C13050" t="str">
        <f t="shared" si="203"/>
        <v>update product_supplier_taxes_rel set tax_id='11' where prod_id='12962';</v>
      </c>
    </row>
    <row r="13051" spans="1:3" x14ac:dyDescent="0.25">
      <c r="A13051">
        <v>12965</v>
      </c>
      <c r="B13051">
        <v>11</v>
      </c>
      <c r="C13051" t="str">
        <f t="shared" si="203"/>
        <v>update product_supplier_taxes_rel set tax_id='11' where prod_id='12965';</v>
      </c>
    </row>
    <row r="13052" spans="1:3" x14ac:dyDescent="0.25">
      <c r="A13052">
        <v>12969</v>
      </c>
      <c r="B13052">
        <v>11</v>
      </c>
      <c r="C13052" t="str">
        <f t="shared" si="203"/>
        <v>update product_supplier_taxes_rel set tax_id='11' where prod_id='12969';</v>
      </c>
    </row>
    <row r="13053" spans="1:3" x14ac:dyDescent="0.25">
      <c r="A13053">
        <v>12971</v>
      </c>
      <c r="B13053">
        <v>11</v>
      </c>
      <c r="C13053" t="str">
        <f t="shared" si="203"/>
        <v>update product_supplier_taxes_rel set tax_id='11' where prod_id='12971';</v>
      </c>
    </row>
    <row r="13054" spans="1:3" x14ac:dyDescent="0.25">
      <c r="A13054">
        <v>12975</v>
      </c>
      <c r="B13054">
        <v>11</v>
      </c>
      <c r="C13054" t="str">
        <f t="shared" si="203"/>
        <v>update product_supplier_taxes_rel set tax_id='11' where prod_id='12975';</v>
      </c>
    </row>
    <row r="13055" spans="1:3" x14ac:dyDescent="0.25">
      <c r="A13055">
        <v>12978</v>
      </c>
      <c r="B13055">
        <v>11</v>
      </c>
      <c r="C13055" t="str">
        <f t="shared" si="203"/>
        <v>update product_supplier_taxes_rel set tax_id='11' where prod_id='12978';</v>
      </c>
    </row>
    <row r="13056" spans="1:3" x14ac:dyDescent="0.25">
      <c r="A13056">
        <v>13013</v>
      </c>
      <c r="B13056">
        <v>11</v>
      </c>
      <c r="C13056" t="str">
        <f t="shared" si="203"/>
        <v>update product_supplier_taxes_rel set tax_id='11' where prod_id='13013';</v>
      </c>
    </row>
    <row r="13057" spans="1:3" x14ac:dyDescent="0.25">
      <c r="A13057">
        <v>13017</v>
      </c>
      <c r="B13057">
        <v>11</v>
      </c>
      <c r="C13057" t="str">
        <f t="shared" si="203"/>
        <v>update product_supplier_taxes_rel set tax_id='11' where prod_id='13017';</v>
      </c>
    </row>
    <row r="13058" spans="1:3" x14ac:dyDescent="0.25">
      <c r="A13058">
        <v>13020</v>
      </c>
      <c r="B13058">
        <v>11</v>
      </c>
      <c r="C13058" t="str">
        <f t="shared" si="203"/>
        <v>update product_supplier_taxes_rel set tax_id='11' where prod_id='13020';</v>
      </c>
    </row>
    <row r="13059" spans="1:3" x14ac:dyDescent="0.25">
      <c r="A13059">
        <v>13023</v>
      </c>
      <c r="B13059">
        <v>11</v>
      </c>
      <c r="C13059" t="str">
        <f t="shared" ref="C13059:C13122" si="204">"update product_supplier_taxes_rel set tax_id='" &amp; B13059 &amp; "' where prod_id='" &amp; A13059 &amp;"';"</f>
        <v>update product_supplier_taxes_rel set tax_id='11' where prod_id='13023';</v>
      </c>
    </row>
    <row r="13060" spans="1:3" x14ac:dyDescent="0.25">
      <c r="A13060">
        <v>13026</v>
      </c>
      <c r="B13060">
        <v>11</v>
      </c>
      <c r="C13060" t="str">
        <f t="shared" si="204"/>
        <v>update product_supplier_taxes_rel set tax_id='11' where prod_id='13026';</v>
      </c>
    </row>
    <row r="13061" spans="1:3" x14ac:dyDescent="0.25">
      <c r="A13061">
        <v>13030</v>
      </c>
      <c r="B13061">
        <v>11</v>
      </c>
      <c r="C13061" t="str">
        <f t="shared" si="204"/>
        <v>update product_supplier_taxes_rel set tax_id='11' where prod_id='13030';</v>
      </c>
    </row>
    <row r="13062" spans="1:3" x14ac:dyDescent="0.25">
      <c r="A13062">
        <v>13033</v>
      </c>
      <c r="B13062">
        <v>11</v>
      </c>
      <c r="C13062" t="str">
        <f t="shared" si="204"/>
        <v>update product_supplier_taxes_rel set tax_id='11' where prod_id='13033';</v>
      </c>
    </row>
    <row r="13063" spans="1:3" x14ac:dyDescent="0.25">
      <c r="A13063">
        <v>13037</v>
      </c>
      <c r="B13063">
        <v>11</v>
      </c>
      <c r="C13063" t="str">
        <f t="shared" si="204"/>
        <v>update product_supplier_taxes_rel set tax_id='11' where prod_id='13037';</v>
      </c>
    </row>
    <row r="13064" spans="1:3" x14ac:dyDescent="0.25">
      <c r="A13064">
        <v>13040</v>
      </c>
      <c r="B13064">
        <v>11</v>
      </c>
      <c r="C13064" t="str">
        <f t="shared" si="204"/>
        <v>update product_supplier_taxes_rel set tax_id='11' where prod_id='13040';</v>
      </c>
    </row>
    <row r="13065" spans="1:3" x14ac:dyDescent="0.25">
      <c r="A13065">
        <v>13043</v>
      </c>
      <c r="B13065">
        <v>11</v>
      </c>
      <c r="C13065" t="str">
        <f t="shared" si="204"/>
        <v>update product_supplier_taxes_rel set tax_id='11' where prod_id='13043';</v>
      </c>
    </row>
    <row r="13066" spans="1:3" x14ac:dyDescent="0.25">
      <c r="A13066">
        <v>13062</v>
      </c>
      <c r="B13066">
        <v>11</v>
      </c>
      <c r="C13066" t="str">
        <f t="shared" si="204"/>
        <v>update product_supplier_taxes_rel set tax_id='11' where prod_id='13062';</v>
      </c>
    </row>
    <row r="13067" spans="1:3" x14ac:dyDescent="0.25">
      <c r="A13067">
        <v>13066</v>
      </c>
      <c r="B13067">
        <v>11</v>
      </c>
      <c r="C13067" t="str">
        <f t="shared" si="204"/>
        <v>update product_supplier_taxes_rel set tax_id='11' where prod_id='13066';</v>
      </c>
    </row>
    <row r="13068" spans="1:3" x14ac:dyDescent="0.25">
      <c r="A13068">
        <v>13070</v>
      </c>
      <c r="B13068">
        <v>11</v>
      </c>
      <c r="C13068" t="str">
        <f t="shared" si="204"/>
        <v>update product_supplier_taxes_rel set tax_id='11' where prod_id='13070';</v>
      </c>
    </row>
    <row r="13069" spans="1:3" x14ac:dyDescent="0.25">
      <c r="A13069">
        <v>13074</v>
      </c>
      <c r="B13069">
        <v>11</v>
      </c>
      <c r="C13069" t="str">
        <f t="shared" si="204"/>
        <v>update product_supplier_taxes_rel set tax_id='11' where prod_id='13074';</v>
      </c>
    </row>
    <row r="13070" spans="1:3" x14ac:dyDescent="0.25">
      <c r="A13070">
        <v>13077</v>
      </c>
      <c r="B13070">
        <v>11</v>
      </c>
      <c r="C13070" t="str">
        <f t="shared" si="204"/>
        <v>update product_supplier_taxes_rel set tax_id='11' where prod_id='13077';</v>
      </c>
    </row>
    <row r="13071" spans="1:3" x14ac:dyDescent="0.25">
      <c r="A13071">
        <v>13080</v>
      </c>
      <c r="B13071">
        <v>11</v>
      </c>
      <c r="C13071" t="str">
        <f t="shared" si="204"/>
        <v>update product_supplier_taxes_rel set tax_id='11' where prod_id='13080';</v>
      </c>
    </row>
    <row r="13072" spans="1:3" x14ac:dyDescent="0.25">
      <c r="A13072">
        <v>13083</v>
      </c>
      <c r="B13072">
        <v>11</v>
      </c>
      <c r="C13072" t="str">
        <f t="shared" si="204"/>
        <v>update product_supplier_taxes_rel set tax_id='11' where prod_id='13083';</v>
      </c>
    </row>
    <row r="13073" spans="1:3" x14ac:dyDescent="0.25">
      <c r="A13073">
        <v>13087</v>
      </c>
      <c r="B13073">
        <v>11</v>
      </c>
      <c r="C13073" t="str">
        <f t="shared" si="204"/>
        <v>update product_supplier_taxes_rel set tax_id='11' where prod_id='13087';</v>
      </c>
    </row>
    <row r="13074" spans="1:3" x14ac:dyDescent="0.25">
      <c r="A13074">
        <v>13090</v>
      </c>
      <c r="B13074">
        <v>11</v>
      </c>
      <c r="C13074" t="str">
        <f t="shared" si="204"/>
        <v>update product_supplier_taxes_rel set tax_id='11' where prod_id='13090';</v>
      </c>
    </row>
    <row r="13075" spans="1:3" x14ac:dyDescent="0.25">
      <c r="A13075">
        <v>13094</v>
      </c>
      <c r="B13075">
        <v>11</v>
      </c>
      <c r="C13075" t="str">
        <f t="shared" si="204"/>
        <v>update product_supplier_taxes_rel set tax_id='11' where prod_id='13094';</v>
      </c>
    </row>
    <row r="13076" spans="1:3" x14ac:dyDescent="0.25">
      <c r="A13076">
        <v>13293</v>
      </c>
      <c r="B13076">
        <v>11</v>
      </c>
      <c r="C13076" t="str">
        <f t="shared" si="204"/>
        <v>update product_supplier_taxes_rel set tax_id='11' where prod_id='13293';</v>
      </c>
    </row>
    <row r="13077" spans="1:3" x14ac:dyDescent="0.25">
      <c r="A13077">
        <v>13296</v>
      </c>
      <c r="B13077">
        <v>11</v>
      </c>
      <c r="C13077" t="str">
        <f t="shared" si="204"/>
        <v>update product_supplier_taxes_rel set tax_id='11' where prod_id='13296';</v>
      </c>
    </row>
    <row r="13078" spans="1:3" x14ac:dyDescent="0.25">
      <c r="A13078">
        <v>13299</v>
      </c>
      <c r="B13078">
        <v>11</v>
      </c>
      <c r="C13078" t="str">
        <f t="shared" si="204"/>
        <v>update product_supplier_taxes_rel set tax_id='11' where prod_id='13299';</v>
      </c>
    </row>
    <row r="13079" spans="1:3" x14ac:dyDescent="0.25">
      <c r="A13079">
        <v>13302</v>
      </c>
      <c r="B13079">
        <v>11</v>
      </c>
      <c r="C13079" t="str">
        <f t="shared" si="204"/>
        <v>update product_supplier_taxes_rel set tax_id='11' where prod_id='13302';</v>
      </c>
    </row>
    <row r="13080" spans="1:3" x14ac:dyDescent="0.25">
      <c r="A13080">
        <v>13306</v>
      </c>
      <c r="B13080">
        <v>11</v>
      </c>
      <c r="C13080" t="str">
        <f t="shared" si="204"/>
        <v>update product_supplier_taxes_rel set tax_id='11' where prod_id='13306';</v>
      </c>
    </row>
    <row r="13081" spans="1:3" x14ac:dyDescent="0.25">
      <c r="A13081">
        <v>13310</v>
      </c>
      <c r="B13081">
        <v>11</v>
      </c>
      <c r="C13081" t="str">
        <f t="shared" si="204"/>
        <v>update product_supplier_taxes_rel set tax_id='11' where prod_id='13310';</v>
      </c>
    </row>
    <row r="13082" spans="1:3" x14ac:dyDescent="0.25">
      <c r="A13082">
        <v>13314</v>
      </c>
      <c r="B13082">
        <v>11</v>
      </c>
      <c r="C13082" t="str">
        <f t="shared" si="204"/>
        <v>update product_supplier_taxes_rel set tax_id='11' where prod_id='13314';</v>
      </c>
    </row>
    <row r="13083" spans="1:3" x14ac:dyDescent="0.25">
      <c r="A13083">
        <v>13317</v>
      </c>
      <c r="B13083">
        <v>11</v>
      </c>
      <c r="C13083" t="str">
        <f t="shared" si="204"/>
        <v>update product_supplier_taxes_rel set tax_id='11' where prod_id='13317';</v>
      </c>
    </row>
    <row r="13084" spans="1:3" x14ac:dyDescent="0.25">
      <c r="A13084">
        <v>13320</v>
      </c>
      <c r="B13084">
        <v>11</v>
      </c>
      <c r="C13084" t="str">
        <f t="shared" si="204"/>
        <v>update product_supplier_taxes_rel set tax_id='11' where prod_id='13320';</v>
      </c>
    </row>
    <row r="13085" spans="1:3" x14ac:dyDescent="0.25">
      <c r="A13085">
        <v>13323</v>
      </c>
      <c r="B13085">
        <v>11</v>
      </c>
      <c r="C13085" t="str">
        <f t="shared" si="204"/>
        <v>update product_supplier_taxes_rel set tax_id='11' where prod_id='13323';</v>
      </c>
    </row>
    <row r="13086" spans="1:3" x14ac:dyDescent="0.25">
      <c r="A13086">
        <v>13341</v>
      </c>
      <c r="B13086">
        <v>11</v>
      </c>
      <c r="C13086" t="str">
        <f t="shared" si="204"/>
        <v>update product_supplier_taxes_rel set tax_id='11' where prod_id='13341';</v>
      </c>
    </row>
    <row r="13087" spans="1:3" x14ac:dyDescent="0.25">
      <c r="A13087">
        <v>13344</v>
      </c>
      <c r="B13087">
        <v>11</v>
      </c>
      <c r="C13087" t="str">
        <f t="shared" si="204"/>
        <v>update product_supplier_taxes_rel set tax_id='11' where prod_id='13344';</v>
      </c>
    </row>
    <row r="13088" spans="1:3" x14ac:dyDescent="0.25">
      <c r="A13088">
        <v>13348</v>
      </c>
      <c r="B13088">
        <v>11</v>
      </c>
      <c r="C13088" t="str">
        <f t="shared" si="204"/>
        <v>update product_supplier_taxes_rel set tax_id='11' where prod_id='13348';</v>
      </c>
    </row>
    <row r="13089" spans="1:3" x14ac:dyDescent="0.25">
      <c r="A13089">
        <v>13352</v>
      </c>
      <c r="B13089">
        <v>11</v>
      </c>
      <c r="C13089" t="str">
        <f t="shared" si="204"/>
        <v>update product_supplier_taxes_rel set tax_id='11' where prod_id='13352';</v>
      </c>
    </row>
    <row r="13090" spans="1:3" x14ac:dyDescent="0.25">
      <c r="A13090">
        <v>13356</v>
      </c>
      <c r="B13090">
        <v>11</v>
      </c>
      <c r="C13090" t="str">
        <f t="shared" si="204"/>
        <v>update product_supplier_taxes_rel set tax_id='11' where prod_id='13356';</v>
      </c>
    </row>
    <row r="13091" spans="1:3" x14ac:dyDescent="0.25">
      <c r="A13091">
        <v>13360</v>
      </c>
      <c r="B13091">
        <v>11</v>
      </c>
      <c r="C13091" t="str">
        <f t="shared" si="204"/>
        <v>update product_supplier_taxes_rel set tax_id='11' where prod_id='13360';</v>
      </c>
    </row>
    <row r="13092" spans="1:3" x14ac:dyDescent="0.25">
      <c r="A13092">
        <v>13363</v>
      </c>
      <c r="B13092">
        <v>11</v>
      </c>
      <c r="C13092" t="str">
        <f t="shared" si="204"/>
        <v>update product_supplier_taxes_rel set tax_id='11' where prod_id='13363';</v>
      </c>
    </row>
    <row r="13093" spans="1:3" x14ac:dyDescent="0.25">
      <c r="A13093">
        <v>13366</v>
      </c>
      <c r="B13093">
        <v>11</v>
      </c>
      <c r="C13093" t="str">
        <f t="shared" si="204"/>
        <v>update product_supplier_taxes_rel set tax_id='11' where prod_id='13366';</v>
      </c>
    </row>
    <row r="13094" spans="1:3" x14ac:dyDescent="0.25">
      <c r="A13094">
        <v>13369</v>
      </c>
      <c r="B13094">
        <v>11</v>
      </c>
      <c r="C13094" t="str">
        <f t="shared" si="204"/>
        <v>update product_supplier_taxes_rel set tax_id='11' where prod_id='13369';</v>
      </c>
    </row>
    <row r="13095" spans="1:3" x14ac:dyDescent="0.25">
      <c r="A13095">
        <v>13373</v>
      </c>
      <c r="B13095">
        <v>11</v>
      </c>
      <c r="C13095" t="str">
        <f t="shared" si="204"/>
        <v>update product_supplier_taxes_rel set tax_id='11' where prod_id='13373';</v>
      </c>
    </row>
    <row r="13096" spans="1:3" x14ac:dyDescent="0.25">
      <c r="A13096">
        <v>12825</v>
      </c>
      <c r="B13096">
        <v>13</v>
      </c>
      <c r="C13096" t="str">
        <f t="shared" si="204"/>
        <v>update product_supplier_taxes_rel set tax_id='13' where prod_id='12825';</v>
      </c>
    </row>
    <row r="13097" spans="1:3" x14ac:dyDescent="0.25">
      <c r="A13097">
        <v>12829</v>
      </c>
      <c r="B13097">
        <v>13</v>
      </c>
      <c r="C13097" t="str">
        <f t="shared" si="204"/>
        <v>update product_supplier_taxes_rel set tax_id='13' where prod_id='12829';</v>
      </c>
    </row>
    <row r="13098" spans="1:3" x14ac:dyDescent="0.25">
      <c r="A13098">
        <v>12833</v>
      </c>
      <c r="B13098">
        <v>13</v>
      </c>
      <c r="C13098" t="str">
        <f t="shared" si="204"/>
        <v>update product_supplier_taxes_rel set tax_id='13' where prod_id='12833';</v>
      </c>
    </row>
    <row r="13099" spans="1:3" x14ac:dyDescent="0.25">
      <c r="A13099">
        <v>12836</v>
      </c>
      <c r="B13099">
        <v>11</v>
      </c>
      <c r="C13099" t="str">
        <f t="shared" si="204"/>
        <v>update product_supplier_taxes_rel set tax_id='11' where prod_id='12836';</v>
      </c>
    </row>
    <row r="13100" spans="1:3" x14ac:dyDescent="0.25">
      <c r="A13100">
        <v>12840</v>
      </c>
      <c r="B13100">
        <v>13</v>
      </c>
      <c r="C13100" t="str">
        <f t="shared" si="204"/>
        <v>update product_supplier_taxes_rel set tax_id='13' where prod_id='12840';</v>
      </c>
    </row>
    <row r="13101" spans="1:3" x14ac:dyDescent="0.25">
      <c r="A13101">
        <v>12843</v>
      </c>
      <c r="B13101">
        <v>11</v>
      </c>
      <c r="C13101" t="str">
        <f t="shared" si="204"/>
        <v>update product_supplier_taxes_rel set tax_id='11' where prod_id='12843';</v>
      </c>
    </row>
    <row r="13102" spans="1:3" x14ac:dyDescent="0.25">
      <c r="A13102">
        <v>12846</v>
      </c>
      <c r="B13102">
        <v>11</v>
      </c>
      <c r="C13102" t="str">
        <f t="shared" si="204"/>
        <v>update product_supplier_taxes_rel set tax_id='11' where prod_id='12846';</v>
      </c>
    </row>
    <row r="13103" spans="1:3" x14ac:dyDescent="0.25">
      <c r="A13103">
        <v>12850</v>
      </c>
      <c r="B13103">
        <v>11</v>
      </c>
      <c r="C13103" t="str">
        <f t="shared" si="204"/>
        <v>update product_supplier_taxes_rel set tax_id='11' where prod_id='12850';</v>
      </c>
    </row>
    <row r="13104" spans="1:3" x14ac:dyDescent="0.25">
      <c r="A13104">
        <v>12854</v>
      </c>
      <c r="B13104">
        <v>11</v>
      </c>
      <c r="C13104" t="str">
        <f t="shared" si="204"/>
        <v>update product_supplier_taxes_rel set tax_id='11' where prod_id='12854';</v>
      </c>
    </row>
    <row r="13105" spans="1:3" x14ac:dyDescent="0.25">
      <c r="A13105">
        <v>12858</v>
      </c>
      <c r="B13105">
        <v>11</v>
      </c>
      <c r="C13105" t="str">
        <f t="shared" si="204"/>
        <v>update product_supplier_taxes_rel set tax_id='11' where prod_id='12858';</v>
      </c>
    </row>
    <row r="13106" spans="1:3" x14ac:dyDescent="0.25">
      <c r="A13106">
        <v>12880</v>
      </c>
      <c r="B13106">
        <v>11</v>
      </c>
      <c r="C13106" t="str">
        <f t="shared" si="204"/>
        <v>update product_supplier_taxes_rel set tax_id='11' where prod_id='12880';</v>
      </c>
    </row>
    <row r="13107" spans="1:3" x14ac:dyDescent="0.25">
      <c r="A13107">
        <v>12884</v>
      </c>
      <c r="B13107">
        <v>11</v>
      </c>
      <c r="C13107" t="str">
        <f t="shared" si="204"/>
        <v>update product_supplier_taxes_rel set tax_id='11' where prod_id='12884';</v>
      </c>
    </row>
    <row r="13108" spans="1:3" x14ac:dyDescent="0.25">
      <c r="A13108">
        <v>12887</v>
      </c>
      <c r="B13108">
        <v>11</v>
      </c>
      <c r="C13108" t="str">
        <f t="shared" si="204"/>
        <v>update product_supplier_taxes_rel set tax_id='11' where prod_id='12887';</v>
      </c>
    </row>
    <row r="13109" spans="1:3" x14ac:dyDescent="0.25">
      <c r="A13109">
        <v>12890</v>
      </c>
      <c r="B13109">
        <v>11</v>
      </c>
      <c r="C13109" t="str">
        <f t="shared" si="204"/>
        <v>update product_supplier_taxes_rel set tax_id='11' where prod_id='12890';</v>
      </c>
    </row>
    <row r="13110" spans="1:3" x14ac:dyDescent="0.25">
      <c r="A13110">
        <v>12894</v>
      </c>
      <c r="B13110">
        <v>11</v>
      </c>
      <c r="C13110" t="str">
        <f t="shared" si="204"/>
        <v>update product_supplier_taxes_rel set tax_id='11' where prod_id='12894';</v>
      </c>
    </row>
    <row r="13111" spans="1:3" x14ac:dyDescent="0.25">
      <c r="A13111">
        <v>12898</v>
      </c>
      <c r="B13111">
        <v>11</v>
      </c>
      <c r="C13111" t="str">
        <f t="shared" si="204"/>
        <v>update product_supplier_taxes_rel set tax_id='11' where prod_id='12898';</v>
      </c>
    </row>
    <row r="13112" spans="1:3" x14ac:dyDescent="0.25">
      <c r="A13112">
        <v>12901</v>
      </c>
      <c r="B13112">
        <v>11</v>
      </c>
      <c r="C13112" t="str">
        <f t="shared" si="204"/>
        <v>update product_supplier_taxes_rel set tax_id='11' where prod_id='12901';</v>
      </c>
    </row>
    <row r="13113" spans="1:3" x14ac:dyDescent="0.25">
      <c r="A13113">
        <v>12903</v>
      </c>
      <c r="B13113">
        <v>11</v>
      </c>
      <c r="C13113" t="str">
        <f t="shared" si="204"/>
        <v>update product_supplier_taxes_rel set tax_id='11' where prod_id='12903';</v>
      </c>
    </row>
    <row r="13114" spans="1:3" x14ac:dyDescent="0.25">
      <c r="A13114">
        <v>12906</v>
      </c>
      <c r="B13114">
        <v>11</v>
      </c>
      <c r="C13114" t="str">
        <f t="shared" si="204"/>
        <v>update product_supplier_taxes_rel set tax_id='11' where prod_id='12906';</v>
      </c>
    </row>
    <row r="13115" spans="1:3" x14ac:dyDescent="0.25">
      <c r="A13115">
        <v>12911</v>
      </c>
      <c r="B13115">
        <v>11</v>
      </c>
      <c r="C13115" t="str">
        <f t="shared" si="204"/>
        <v>update product_supplier_taxes_rel set tax_id='11' where prod_id='12911';</v>
      </c>
    </row>
    <row r="13116" spans="1:3" x14ac:dyDescent="0.25">
      <c r="A13116">
        <v>12932</v>
      </c>
      <c r="B13116">
        <v>11</v>
      </c>
      <c r="C13116" t="str">
        <f t="shared" si="204"/>
        <v>update product_supplier_taxes_rel set tax_id='11' where prod_id='12932';</v>
      </c>
    </row>
    <row r="13117" spans="1:3" x14ac:dyDescent="0.25">
      <c r="A13117">
        <v>12936</v>
      </c>
      <c r="B13117">
        <v>11</v>
      </c>
      <c r="C13117" t="str">
        <f t="shared" si="204"/>
        <v>update product_supplier_taxes_rel set tax_id='11' where prod_id='12936';</v>
      </c>
    </row>
    <row r="13118" spans="1:3" x14ac:dyDescent="0.25">
      <c r="A13118">
        <v>12939</v>
      </c>
      <c r="B13118">
        <v>11</v>
      </c>
      <c r="C13118" t="str">
        <f t="shared" si="204"/>
        <v>update product_supplier_taxes_rel set tax_id='11' where prod_id='12939';</v>
      </c>
    </row>
    <row r="13119" spans="1:3" x14ac:dyDescent="0.25">
      <c r="A13119">
        <v>12942</v>
      </c>
      <c r="B13119">
        <v>11</v>
      </c>
      <c r="C13119" t="str">
        <f t="shared" si="204"/>
        <v>update product_supplier_taxes_rel set tax_id='11' where prod_id='12942';</v>
      </c>
    </row>
    <row r="13120" spans="1:3" x14ac:dyDescent="0.25">
      <c r="A13120">
        <v>12945</v>
      </c>
      <c r="B13120">
        <v>11</v>
      </c>
      <c r="C13120" t="str">
        <f t="shared" si="204"/>
        <v>update product_supplier_taxes_rel set tax_id='11' where prod_id='12945';</v>
      </c>
    </row>
    <row r="13121" spans="1:3" x14ac:dyDescent="0.25">
      <c r="A13121">
        <v>12949</v>
      </c>
      <c r="B13121">
        <v>11</v>
      </c>
      <c r="C13121" t="str">
        <f t="shared" si="204"/>
        <v>update product_supplier_taxes_rel set tax_id='11' where prod_id='12949';</v>
      </c>
    </row>
    <row r="13122" spans="1:3" x14ac:dyDescent="0.25">
      <c r="A13122">
        <v>12953</v>
      </c>
      <c r="B13122">
        <v>11</v>
      </c>
      <c r="C13122" t="str">
        <f t="shared" si="204"/>
        <v>update product_supplier_taxes_rel set tax_id='11' where prod_id='12953';</v>
      </c>
    </row>
    <row r="13123" spans="1:3" x14ac:dyDescent="0.25">
      <c r="A13123">
        <v>12956</v>
      </c>
      <c r="B13123">
        <v>11</v>
      </c>
      <c r="C13123" t="str">
        <f t="shared" ref="C13123:C13186" si="205">"update product_supplier_taxes_rel set tax_id='" &amp; B13123 &amp; "' where prod_id='" &amp; A13123 &amp;"';"</f>
        <v>update product_supplier_taxes_rel set tax_id='11' where prod_id='12956';</v>
      </c>
    </row>
    <row r="13124" spans="1:3" x14ac:dyDescent="0.25">
      <c r="A13124">
        <v>12959</v>
      </c>
      <c r="B13124">
        <v>11</v>
      </c>
      <c r="C13124" t="str">
        <f t="shared" si="205"/>
        <v>update product_supplier_taxes_rel set tax_id='11' where prod_id='12959';</v>
      </c>
    </row>
    <row r="13125" spans="1:3" x14ac:dyDescent="0.25">
      <c r="A13125">
        <v>12963</v>
      </c>
      <c r="B13125">
        <v>11</v>
      </c>
      <c r="C13125" t="str">
        <f t="shared" si="205"/>
        <v>update product_supplier_taxes_rel set tax_id='11' where prod_id='12963';</v>
      </c>
    </row>
    <row r="13126" spans="1:3" x14ac:dyDescent="0.25">
      <c r="A13126">
        <v>13053</v>
      </c>
      <c r="B13126">
        <v>11</v>
      </c>
      <c r="C13126" t="str">
        <f t="shared" si="205"/>
        <v>update product_supplier_taxes_rel set tax_id='11' where prod_id='13053';</v>
      </c>
    </row>
    <row r="13127" spans="1:3" x14ac:dyDescent="0.25">
      <c r="A13127">
        <v>13057</v>
      </c>
      <c r="B13127">
        <v>11</v>
      </c>
      <c r="C13127" t="str">
        <f t="shared" si="205"/>
        <v>update product_supplier_taxes_rel set tax_id='11' where prod_id='13057';</v>
      </c>
    </row>
    <row r="13128" spans="1:3" x14ac:dyDescent="0.25">
      <c r="A13128">
        <v>13060</v>
      </c>
      <c r="B13128">
        <v>11</v>
      </c>
      <c r="C13128" t="str">
        <f t="shared" si="205"/>
        <v>update product_supplier_taxes_rel set tax_id='11' where prod_id='13060';</v>
      </c>
    </row>
    <row r="13129" spans="1:3" x14ac:dyDescent="0.25">
      <c r="A13129">
        <v>13063</v>
      </c>
      <c r="B13129">
        <v>11</v>
      </c>
      <c r="C13129" t="str">
        <f t="shared" si="205"/>
        <v>update product_supplier_taxes_rel set tax_id='11' where prod_id='13063';</v>
      </c>
    </row>
    <row r="13130" spans="1:3" x14ac:dyDescent="0.25">
      <c r="A13130">
        <v>13065</v>
      </c>
      <c r="B13130">
        <v>11</v>
      </c>
      <c r="C13130" t="str">
        <f t="shared" si="205"/>
        <v>update product_supplier_taxes_rel set tax_id='11' where prod_id='13065';</v>
      </c>
    </row>
    <row r="13131" spans="1:3" x14ac:dyDescent="0.25">
      <c r="A13131">
        <v>13069</v>
      </c>
      <c r="B13131">
        <v>11</v>
      </c>
      <c r="C13131" t="str">
        <f t="shared" si="205"/>
        <v>update product_supplier_taxes_rel set tax_id='11' where prod_id='13069';</v>
      </c>
    </row>
    <row r="13132" spans="1:3" x14ac:dyDescent="0.25">
      <c r="A13132">
        <v>13073</v>
      </c>
      <c r="B13132">
        <v>11</v>
      </c>
      <c r="C13132" t="str">
        <f t="shared" si="205"/>
        <v>update product_supplier_taxes_rel set tax_id='11' where prod_id='13073';</v>
      </c>
    </row>
    <row r="13133" spans="1:3" x14ac:dyDescent="0.25">
      <c r="A13133">
        <v>13076</v>
      </c>
      <c r="B13133">
        <v>11</v>
      </c>
      <c r="C13133" t="str">
        <f t="shared" si="205"/>
        <v>update product_supplier_taxes_rel set tax_id='11' where prod_id='13076';</v>
      </c>
    </row>
    <row r="13134" spans="1:3" x14ac:dyDescent="0.25">
      <c r="A13134">
        <v>13079</v>
      </c>
      <c r="B13134">
        <v>11</v>
      </c>
      <c r="C13134" t="str">
        <f t="shared" si="205"/>
        <v>update product_supplier_taxes_rel set tax_id='11' where prod_id='13079';</v>
      </c>
    </row>
    <row r="13135" spans="1:3" x14ac:dyDescent="0.25">
      <c r="A13135">
        <v>13084</v>
      </c>
      <c r="B13135">
        <v>11</v>
      </c>
      <c r="C13135" t="str">
        <f t="shared" si="205"/>
        <v>update product_supplier_taxes_rel set tax_id='11' where prod_id='13084';</v>
      </c>
    </row>
    <row r="13136" spans="1:3" x14ac:dyDescent="0.25">
      <c r="A13136">
        <v>13102</v>
      </c>
      <c r="B13136">
        <v>11</v>
      </c>
      <c r="C13136" t="str">
        <f t="shared" si="205"/>
        <v>update product_supplier_taxes_rel set tax_id='11' where prod_id='13102';</v>
      </c>
    </row>
    <row r="13137" spans="1:3" x14ac:dyDescent="0.25">
      <c r="A13137">
        <v>13106</v>
      </c>
      <c r="B13137">
        <v>11</v>
      </c>
      <c r="C13137" t="str">
        <f t="shared" si="205"/>
        <v>update product_supplier_taxes_rel set tax_id='11' where prod_id='13106';</v>
      </c>
    </row>
    <row r="13138" spans="1:3" x14ac:dyDescent="0.25">
      <c r="A13138">
        <v>13111</v>
      </c>
      <c r="B13138">
        <v>11</v>
      </c>
      <c r="C13138" t="str">
        <f t="shared" si="205"/>
        <v>update product_supplier_taxes_rel set tax_id='11' where prod_id='13111';</v>
      </c>
    </row>
    <row r="13139" spans="1:3" x14ac:dyDescent="0.25">
      <c r="A13139">
        <v>13115</v>
      </c>
      <c r="B13139">
        <v>11</v>
      </c>
      <c r="C13139" t="str">
        <f t="shared" si="205"/>
        <v>update product_supplier_taxes_rel set tax_id='11' where prod_id='13115';</v>
      </c>
    </row>
    <row r="13140" spans="1:3" x14ac:dyDescent="0.25">
      <c r="A13140">
        <v>13118</v>
      </c>
      <c r="B13140">
        <v>11</v>
      </c>
      <c r="C13140" t="str">
        <f t="shared" si="205"/>
        <v>update product_supplier_taxes_rel set tax_id='11' where prod_id='13118';</v>
      </c>
    </row>
    <row r="13141" spans="1:3" x14ac:dyDescent="0.25">
      <c r="A13141">
        <v>13121</v>
      </c>
      <c r="B13141">
        <v>11</v>
      </c>
      <c r="C13141" t="str">
        <f t="shared" si="205"/>
        <v>update product_supplier_taxes_rel set tax_id='11' where prod_id='13121';</v>
      </c>
    </row>
    <row r="13142" spans="1:3" x14ac:dyDescent="0.25">
      <c r="A13142">
        <v>13124</v>
      </c>
      <c r="B13142">
        <v>11</v>
      </c>
      <c r="C13142" t="str">
        <f t="shared" si="205"/>
        <v>update product_supplier_taxes_rel set tax_id='11' where prod_id='13124';</v>
      </c>
    </row>
    <row r="13143" spans="1:3" x14ac:dyDescent="0.25">
      <c r="A13143">
        <v>13128</v>
      </c>
      <c r="B13143">
        <v>11</v>
      </c>
      <c r="C13143" t="str">
        <f t="shared" si="205"/>
        <v>update product_supplier_taxes_rel set tax_id='11' where prod_id='13128';</v>
      </c>
    </row>
    <row r="13144" spans="1:3" x14ac:dyDescent="0.25">
      <c r="A13144">
        <v>13131</v>
      </c>
      <c r="B13144">
        <v>11</v>
      </c>
      <c r="C13144" t="str">
        <f t="shared" si="205"/>
        <v>update product_supplier_taxes_rel set tax_id='11' where prod_id='13131';</v>
      </c>
    </row>
    <row r="13145" spans="1:3" x14ac:dyDescent="0.25">
      <c r="A13145">
        <v>13135</v>
      </c>
      <c r="B13145">
        <v>11</v>
      </c>
      <c r="C13145" t="str">
        <f t="shared" si="205"/>
        <v>update product_supplier_taxes_rel set tax_id='11' where prod_id='13135';</v>
      </c>
    </row>
    <row r="13146" spans="1:3" x14ac:dyDescent="0.25">
      <c r="A13146">
        <v>13183</v>
      </c>
      <c r="B13146">
        <v>11</v>
      </c>
      <c r="C13146" t="str">
        <f t="shared" si="205"/>
        <v>update product_supplier_taxes_rel set tax_id='11' where prod_id='13183';</v>
      </c>
    </row>
    <row r="13147" spans="1:3" x14ac:dyDescent="0.25">
      <c r="A13147">
        <v>13187</v>
      </c>
      <c r="B13147">
        <v>11</v>
      </c>
      <c r="C13147" t="str">
        <f t="shared" si="205"/>
        <v>update product_supplier_taxes_rel set tax_id='11' where prod_id='13187';</v>
      </c>
    </row>
    <row r="13148" spans="1:3" x14ac:dyDescent="0.25">
      <c r="A13148">
        <v>13191</v>
      </c>
      <c r="B13148">
        <v>11</v>
      </c>
      <c r="C13148" t="str">
        <f t="shared" si="205"/>
        <v>update product_supplier_taxes_rel set tax_id='11' where prod_id='13191';</v>
      </c>
    </row>
    <row r="13149" spans="1:3" x14ac:dyDescent="0.25">
      <c r="A13149">
        <v>13195</v>
      </c>
      <c r="B13149">
        <v>11</v>
      </c>
      <c r="C13149" t="str">
        <f t="shared" si="205"/>
        <v>update product_supplier_taxes_rel set tax_id='11' where prod_id='13195';</v>
      </c>
    </row>
    <row r="13150" spans="1:3" x14ac:dyDescent="0.25">
      <c r="A13150">
        <v>13198</v>
      </c>
      <c r="B13150">
        <v>11</v>
      </c>
      <c r="C13150" t="str">
        <f t="shared" si="205"/>
        <v>update product_supplier_taxes_rel set tax_id='11' where prod_id='13198';</v>
      </c>
    </row>
    <row r="13151" spans="1:3" x14ac:dyDescent="0.25">
      <c r="A13151">
        <v>13201</v>
      </c>
      <c r="B13151">
        <v>11</v>
      </c>
      <c r="C13151" t="str">
        <f t="shared" si="205"/>
        <v>update product_supplier_taxes_rel set tax_id='11' where prod_id='13201';</v>
      </c>
    </row>
    <row r="13152" spans="1:3" x14ac:dyDescent="0.25">
      <c r="A13152">
        <v>13205</v>
      </c>
      <c r="B13152">
        <v>11</v>
      </c>
      <c r="C13152" t="str">
        <f t="shared" si="205"/>
        <v>update product_supplier_taxes_rel set tax_id='11' where prod_id='13205';</v>
      </c>
    </row>
    <row r="13153" spans="1:3" x14ac:dyDescent="0.25">
      <c r="A13153">
        <v>13208</v>
      </c>
      <c r="B13153">
        <v>11</v>
      </c>
      <c r="C13153" t="str">
        <f t="shared" si="205"/>
        <v>update product_supplier_taxes_rel set tax_id='11' where prod_id='13208';</v>
      </c>
    </row>
    <row r="13154" spans="1:3" x14ac:dyDescent="0.25">
      <c r="A13154">
        <v>13211</v>
      </c>
      <c r="B13154">
        <v>11</v>
      </c>
      <c r="C13154" t="str">
        <f t="shared" si="205"/>
        <v>update product_supplier_taxes_rel set tax_id='11' where prod_id='13211';</v>
      </c>
    </row>
    <row r="13155" spans="1:3" x14ac:dyDescent="0.25">
      <c r="A13155">
        <v>13215</v>
      </c>
      <c r="B13155">
        <v>11</v>
      </c>
      <c r="C13155" t="str">
        <f t="shared" si="205"/>
        <v>update product_supplier_taxes_rel set tax_id='11' where prod_id='13215';</v>
      </c>
    </row>
    <row r="13156" spans="1:3" x14ac:dyDescent="0.25">
      <c r="A13156">
        <v>13283</v>
      </c>
      <c r="B13156">
        <v>11</v>
      </c>
      <c r="C13156" t="str">
        <f t="shared" si="205"/>
        <v>update product_supplier_taxes_rel set tax_id='11' where prod_id='13283';</v>
      </c>
    </row>
    <row r="13157" spans="1:3" x14ac:dyDescent="0.25">
      <c r="A13157">
        <v>13287</v>
      </c>
      <c r="B13157">
        <v>11</v>
      </c>
      <c r="C13157" t="str">
        <f t="shared" si="205"/>
        <v>update product_supplier_taxes_rel set tax_id='11' where prod_id='13287';</v>
      </c>
    </row>
    <row r="13158" spans="1:3" x14ac:dyDescent="0.25">
      <c r="A13158">
        <v>13290</v>
      </c>
      <c r="B13158">
        <v>11</v>
      </c>
      <c r="C13158" t="str">
        <f t="shared" si="205"/>
        <v>update product_supplier_taxes_rel set tax_id='11' where prod_id='13290';</v>
      </c>
    </row>
    <row r="13159" spans="1:3" x14ac:dyDescent="0.25">
      <c r="A13159">
        <v>13294</v>
      </c>
      <c r="B13159">
        <v>11</v>
      </c>
      <c r="C13159" t="str">
        <f t="shared" si="205"/>
        <v>update product_supplier_taxes_rel set tax_id='11' where prod_id='13294';</v>
      </c>
    </row>
    <row r="13160" spans="1:3" x14ac:dyDescent="0.25">
      <c r="A13160">
        <v>13298</v>
      </c>
      <c r="B13160">
        <v>11</v>
      </c>
      <c r="C13160" t="str">
        <f t="shared" si="205"/>
        <v>update product_supplier_taxes_rel set tax_id='11' where prod_id='13298';</v>
      </c>
    </row>
    <row r="13161" spans="1:3" x14ac:dyDescent="0.25">
      <c r="A13161">
        <v>13300</v>
      </c>
      <c r="B13161">
        <v>11</v>
      </c>
      <c r="C13161" t="str">
        <f t="shared" si="205"/>
        <v>update product_supplier_taxes_rel set tax_id='11' where prod_id='13300';</v>
      </c>
    </row>
    <row r="13162" spans="1:3" x14ac:dyDescent="0.25">
      <c r="A13162">
        <v>13303</v>
      </c>
      <c r="B13162">
        <v>11</v>
      </c>
      <c r="C13162" t="str">
        <f t="shared" si="205"/>
        <v>update product_supplier_taxes_rel set tax_id='11' where prod_id='13303';</v>
      </c>
    </row>
    <row r="13163" spans="1:3" x14ac:dyDescent="0.25">
      <c r="A13163">
        <v>13307</v>
      </c>
      <c r="B13163">
        <v>11</v>
      </c>
      <c r="C13163" t="str">
        <f t="shared" si="205"/>
        <v>update product_supplier_taxes_rel set tax_id='11' where prod_id='13307';</v>
      </c>
    </row>
    <row r="13164" spans="1:3" x14ac:dyDescent="0.25">
      <c r="A13164">
        <v>13311</v>
      </c>
      <c r="B13164">
        <v>11</v>
      </c>
      <c r="C13164" t="str">
        <f t="shared" si="205"/>
        <v>update product_supplier_taxes_rel set tax_id='11' where prod_id='13311';</v>
      </c>
    </row>
    <row r="13165" spans="1:3" x14ac:dyDescent="0.25">
      <c r="A13165">
        <v>13315</v>
      </c>
      <c r="B13165">
        <v>11</v>
      </c>
      <c r="C13165" t="str">
        <f t="shared" si="205"/>
        <v>update product_supplier_taxes_rel set tax_id='11' where prod_id='13315';</v>
      </c>
    </row>
    <row r="13166" spans="1:3" x14ac:dyDescent="0.25">
      <c r="A13166">
        <v>12851</v>
      </c>
      <c r="B13166">
        <v>11</v>
      </c>
      <c r="C13166" t="str">
        <f t="shared" si="205"/>
        <v>update product_supplier_taxes_rel set tax_id='11' where prod_id='12851';</v>
      </c>
    </row>
    <row r="13167" spans="1:3" x14ac:dyDescent="0.25">
      <c r="A13167">
        <v>12855</v>
      </c>
      <c r="B13167">
        <v>11</v>
      </c>
      <c r="C13167" t="str">
        <f t="shared" si="205"/>
        <v>update product_supplier_taxes_rel set tax_id='11' where prod_id='12855';</v>
      </c>
    </row>
    <row r="13168" spans="1:3" x14ac:dyDescent="0.25">
      <c r="A13168">
        <v>12859</v>
      </c>
      <c r="B13168">
        <v>11</v>
      </c>
      <c r="C13168" t="str">
        <f t="shared" si="205"/>
        <v>update product_supplier_taxes_rel set tax_id='11' where prod_id='12859';</v>
      </c>
    </row>
    <row r="13169" spans="1:3" x14ac:dyDescent="0.25">
      <c r="A13169">
        <v>12862</v>
      </c>
      <c r="B13169">
        <v>11</v>
      </c>
      <c r="C13169" t="str">
        <f t="shared" si="205"/>
        <v>update product_supplier_taxes_rel set tax_id='11' where prod_id='12862';</v>
      </c>
    </row>
    <row r="13170" spans="1:3" x14ac:dyDescent="0.25">
      <c r="A13170">
        <v>12865</v>
      </c>
      <c r="B13170">
        <v>11</v>
      </c>
      <c r="C13170" t="str">
        <f t="shared" si="205"/>
        <v>update product_supplier_taxes_rel set tax_id='11' where prod_id='12865';</v>
      </c>
    </row>
    <row r="13171" spans="1:3" x14ac:dyDescent="0.25">
      <c r="A13171">
        <v>12868</v>
      </c>
      <c r="B13171">
        <v>11</v>
      </c>
      <c r="C13171" t="str">
        <f t="shared" si="205"/>
        <v>update product_supplier_taxes_rel set tax_id='11' where prod_id='12868';</v>
      </c>
    </row>
    <row r="13172" spans="1:3" x14ac:dyDescent="0.25">
      <c r="A13172">
        <v>12872</v>
      </c>
      <c r="B13172">
        <v>11</v>
      </c>
      <c r="C13172" t="str">
        <f t="shared" si="205"/>
        <v>update product_supplier_taxes_rel set tax_id='11' where prod_id='12872';</v>
      </c>
    </row>
    <row r="13173" spans="1:3" x14ac:dyDescent="0.25">
      <c r="A13173">
        <v>12875</v>
      </c>
      <c r="B13173">
        <v>11</v>
      </c>
      <c r="C13173" t="str">
        <f t="shared" si="205"/>
        <v>update product_supplier_taxes_rel set tax_id='11' where prod_id='12875';</v>
      </c>
    </row>
    <row r="13174" spans="1:3" x14ac:dyDescent="0.25">
      <c r="A13174">
        <v>12878</v>
      </c>
      <c r="B13174">
        <v>11</v>
      </c>
      <c r="C13174" t="str">
        <f t="shared" si="205"/>
        <v>update product_supplier_taxes_rel set tax_id='11' where prod_id='12878';</v>
      </c>
    </row>
    <row r="13175" spans="1:3" x14ac:dyDescent="0.25">
      <c r="A13175">
        <v>12882</v>
      </c>
      <c r="B13175">
        <v>11</v>
      </c>
      <c r="C13175" t="str">
        <f t="shared" si="205"/>
        <v>update product_supplier_taxes_rel set tax_id='11' where prod_id='12882';</v>
      </c>
    </row>
    <row r="13176" spans="1:3" x14ac:dyDescent="0.25">
      <c r="A13176">
        <v>12904</v>
      </c>
      <c r="B13176">
        <v>11</v>
      </c>
      <c r="C13176" t="str">
        <f t="shared" si="205"/>
        <v>update product_supplier_taxes_rel set tax_id='11' where prod_id='12904';</v>
      </c>
    </row>
    <row r="13177" spans="1:3" x14ac:dyDescent="0.25">
      <c r="A13177">
        <v>12907</v>
      </c>
      <c r="B13177">
        <v>11</v>
      </c>
      <c r="C13177" t="str">
        <f t="shared" si="205"/>
        <v>update product_supplier_taxes_rel set tax_id='11' where prod_id='12907';</v>
      </c>
    </row>
    <row r="13178" spans="1:3" x14ac:dyDescent="0.25">
      <c r="A13178">
        <v>12910</v>
      </c>
      <c r="B13178">
        <v>11</v>
      </c>
      <c r="C13178" t="str">
        <f t="shared" si="205"/>
        <v>update product_supplier_taxes_rel set tax_id='11' where prod_id='12910';</v>
      </c>
    </row>
    <row r="13179" spans="1:3" x14ac:dyDescent="0.25">
      <c r="A13179">
        <v>12914</v>
      </c>
      <c r="B13179">
        <v>11</v>
      </c>
      <c r="C13179" t="str">
        <f t="shared" si="205"/>
        <v>update product_supplier_taxes_rel set tax_id='11' where prod_id='12914';</v>
      </c>
    </row>
    <row r="13180" spans="1:3" x14ac:dyDescent="0.25">
      <c r="A13180">
        <v>12917</v>
      </c>
      <c r="B13180">
        <v>11</v>
      </c>
      <c r="C13180" t="str">
        <f t="shared" si="205"/>
        <v>update product_supplier_taxes_rel set tax_id='11' where prod_id='12917';</v>
      </c>
    </row>
    <row r="13181" spans="1:3" x14ac:dyDescent="0.25">
      <c r="A13181">
        <v>12921</v>
      </c>
      <c r="B13181">
        <v>11</v>
      </c>
      <c r="C13181" t="str">
        <f t="shared" si="205"/>
        <v>update product_supplier_taxes_rel set tax_id='11' where prod_id='12921';</v>
      </c>
    </row>
    <row r="13182" spans="1:3" x14ac:dyDescent="0.25">
      <c r="A13182">
        <v>12925</v>
      </c>
      <c r="B13182">
        <v>11</v>
      </c>
      <c r="C13182" t="str">
        <f t="shared" si="205"/>
        <v>update product_supplier_taxes_rel set tax_id='11' where prod_id='12925';</v>
      </c>
    </row>
    <row r="13183" spans="1:3" x14ac:dyDescent="0.25">
      <c r="A13183">
        <v>12928</v>
      </c>
      <c r="B13183">
        <v>11</v>
      </c>
      <c r="C13183" t="str">
        <f t="shared" si="205"/>
        <v>update product_supplier_taxes_rel set tax_id='11' where prod_id='12928';</v>
      </c>
    </row>
    <row r="13184" spans="1:3" x14ac:dyDescent="0.25">
      <c r="A13184">
        <v>12931</v>
      </c>
      <c r="B13184">
        <v>11</v>
      </c>
      <c r="C13184" t="str">
        <f t="shared" si="205"/>
        <v>update product_supplier_taxes_rel set tax_id='11' where prod_id='12931';</v>
      </c>
    </row>
    <row r="13185" spans="1:3" x14ac:dyDescent="0.25">
      <c r="A13185">
        <v>12935</v>
      </c>
      <c r="B13185">
        <v>11</v>
      </c>
      <c r="C13185" t="str">
        <f t="shared" si="205"/>
        <v>update product_supplier_taxes_rel set tax_id='11' where prod_id='12935';</v>
      </c>
    </row>
    <row r="13186" spans="1:3" x14ac:dyDescent="0.25">
      <c r="A13186">
        <v>13002</v>
      </c>
      <c r="B13186">
        <v>11</v>
      </c>
      <c r="C13186" t="str">
        <f t="shared" si="205"/>
        <v>update product_supplier_taxes_rel set tax_id='11' where prod_id='13002';</v>
      </c>
    </row>
    <row r="13187" spans="1:3" x14ac:dyDescent="0.25">
      <c r="A13187">
        <v>13006</v>
      </c>
      <c r="B13187">
        <v>11</v>
      </c>
      <c r="C13187" t="str">
        <f t="shared" ref="C13187:C13250" si="206">"update product_supplier_taxes_rel set tax_id='" &amp; B13187 &amp; "' where prod_id='" &amp; A13187 &amp;"';"</f>
        <v>update product_supplier_taxes_rel set tax_id='11' where prod_id='13006';</v>
      </c>
    </row>
    <row r="13188" spans="1:3" x14ac:dyDescent="0.25">
      <c r="A13188">
        <v>13009</v>
      </c>
      <c r="B13188">
        <v>11</v>
      </c>
      <c r="C13188" t="str">
        <f t="shared" si="206"/>
        <v>update product_supplier_taxes_rel set tax_id='11' where prod_id='13009';</v>
      </c>
    </row>
    <row r="13189" spans="1:3" x14ac:dyDescent="0.25">
      <c r="A13189">
        <v>13012</v>
      </c>
      <c r="B13189">
        <v>11</v>
      </c>
      <c r="C13189" t="str">
        <f t="shared" si="206"/>
        <v>update product_supplier_taxes_rel set tax_id='11' where prod_id='13012';</v>
      </c>
    </row>
    <row r="13190" spans="1:3" x14ac:dyDescent="0.25">
      <c r="A13190">
        <v>13016</v>
      </c>
      <c r="B13190">
        <v>11</v>
      </c>
      <c r="C13190" t="str">
        <f t="shared" si="206"/>
        <v>update product_supplier_taxes_rel set tax_id='11' where prod_id='13016';</v>
      </c>
    </row>
    <row r="13191" spans="1:3" x14ac:dyDescent="0.25">
      <c r="A13191">
        <v>13019</v>
      </c>
      <c r="B13191">
        <v>11</v>
      </c>
      <c r="C13191" t="str">
        <f t="shared" si="206"/>
        <v>update product_supplier_taxes_rel set tax_id='11' where prod_id='13019';</v>
      </c>
    </row>
    <row r="13192" spans="1:3" x14ac:dyDescent="0.25">
      <c r="A13192">
        <v>13021</v>
      </c>
      <c r="B13192">
        <v>11</v>
      </c>
      <c r="C13192" t="str">
        <f t="shared" si="206"/>
        <v>update product_supplier_taxes_rel set tax_id='11' where prod_id='13021';</v>
      </c>
    </row>
    <row r="13193" spans="1:3" x14ac:dyDescent="0.25">
      <c r="A13193">
        <v>13024</v>
      </c>
      <c r="B13193">
        <v>11</v>
      </c>
      <c r="C13193" t="str">
        <f t="shared" si="206"/>
        <v>update product_supplier_taxes_rel set tax_id='11' where prod_id='13024';</v>
      </c>
    </row>
    <row r="13194" spans="1:3" x14ac:dyDescent="0.25">
      <c r="A13194">
        <v>13028</v>
      </c>
      <c r="B13194">
        <v>11</v>
      </c>
      <c r="C13194" t="str">
        <f t="shared" si="206"/>
        <v>update product_supplier_taxes_rel set tax_id='11' where prod_id='13028';</v>
      </c>
    </row>
    <row r="13195" spans="1:3" x14ac:dyDescent="0.25">
      <c r="A13195">
        <v>13032</v>
      </c>
      <c r="B13195">
        <v>11</v>
      </c>
      <c r="C13195" t="str">
        <f t="shared" si="206"/>
        <v>update product_supplier_taxes_rel set tax_id='11' where prod_id='13032';</v>
      </c>
    </row>
    <row r="13196" spans="1:3" x14ac:dyDescent="0.25">
      <c r="A13196">
        <v>13104</v>
      </c>
      <c r="B13196">
        <v>11</v>
      </c>
      <c r="C13196" t="str">
        <f t="shared" si="206"/>
        <v>update product_supplier_taxes_rel set tax_id='11' where prod_id='13104';</v>
      </c>
    </row>
    <row r="13197" spans="1:3" x14ac:dyDescent="0.25">
      <c r="A13197">
        <v>13108</v>
      </c>
      <c r="B13197">
        <v>11</v>
      </c>
      <c r="C13197" t="str">
        <f t="shared" si="206"/>
        <v>update product_supplier_taxes_rel set tax_id='11' where prod_id='13108';</v>
      </c>
    </row>
    <row r="13198" spans="1:3" x14ac:dyDescent="0.25">
      <c r="A13198">
        <v>13112</v>
      </c>
      <c r="B13198">
        <v>11</v>
      </c>
      <c r="C13198" t="str">
        <f t="shared" si="206"/>
        <v>update product_supplier_taxes_rel set tax_id='11' where prod_id='13112';</v>
      </c>
    </row>
    <row r="13199" spans="1:3" x14ac:dyDescent="0.25">
      <c r="A13199">
        <v>13116</v>
      </c>
      <c r="B13199">
        <v>11</v>
      </c>
      <c r="C13199" t="str">
        <f t="shared" si="206"/>
        <v>update product_supplier_taxes_rel set tax_id='11' where prod_id='13116';</v>
      </c>
    </row>
    <row r="13200" spans="1:3" x14ac:dyDescent="0.25">
      <c r="A13200">
        <v>13119</v>
      </c>
      <c r="B13200">
        <v>11</v>
      </c>
      <c r="C13200" t="str">
        <f t="shared" si="206"/>
        <v>update product_supplier_taxes_rel set tax_id='11' where prod_id='13119';</v>
      </c>
    </row>
    <row r="13201" spans="1:3" x14ac:dyDescent="0.25">
      <c r="A13201">
        <v>13122</v>
      </c>
      <c r="B13201">
        <v>11</v>
      </c>
      <c r="C13201" t="str">
        <f t="shared" si="206"/>
        <v>update product_supplier_taxes_rel set tax_id='11' where prod_id='13122';</v>
      </c>
    </row>
    <row r="13202" spans="1:3" x14ac:dyDescent="0.25">
      <c r="A13202">
        <v>13126</v>
      </c>
      <c r="B13202">
        <v>11</v>
      </c>
      <c r="C13202" t="str">
        <f t="shared" si="206"/>
        <v>update product_supplier_taxes_rel set tax_id='11' where prod_id='13126';</v>
      </c>
    </row>
    <row r="13203" spans="1:3" x14ac:dyDescent="0.25">
      <c r="A13203">
        <v>13129</v>
      </c>
      <c r="B13203">
        <v>11</v>
      </c>
      <c r="C13203" t="str">
        <f t="shared" si="206"/>
        <v>update product_supplier_taxes_rel set tax_id='11' where prod_id='13129';</v>
      </c>
    </row>
    <row r="13204" spans="1:3" x14ac:dyDescent="0.25">
      <c r="A13204">
        <v>13132</v>
      </c>
      <c r="B13204">
        <v>11</v>
      </c>
      <c r="C13204" t="str">
        <f t="shared" si="206"/>
        <v>update product_supplier_taxes_rel set tax_id='11' where prod_id='13132';</v>
      </c>
    </row>
    <row r="13205" spans="1:3" x14ac:dyDescent="0.25">
      <c r="A13205">
        <v>13136</v>
      </c>
      <c r="B13205">
        <v>11</v>
      </c>
      <c r="C13205" t="str">
        <f t="shared" si="206"/>
        <v>update product_supplier_taxes_rel set tax_id='11' where prod_id='13136';</v>
      </c>
    </row>
    <row r="13206" spans="1:3" x14ac:dyDescent="0.25">
      <c r="A13206">
        <v>13184</v>
      </c>
      <c r="B13206">
        <v>11</v>
      </c>
      <c r="C13206" t="str">
        <f t="shared" si="206"/>
        <v>update product_supplier_taxes_rel set tax_id='11' where prod_id='13184';</v>
      </c>
    </row>
    <row r="13207" spans="1:3" x14ac:dyDescent="0.25">
      <c r="A13207">
        <v>13188</v>
      </c>
      <c r="B13207">
        <v>11</v>
      </c>
      <c r="C13207" t="str">
        <f t="shared" si="206"/>
        <v>update product_supplier_taxes_rel set tax_id='11' where prod_id='13188';</v>
      </c>
    </row>
    <row r="13208" spans="1:3" x14ac:dyDescent="0.25">
      <c r="A13208">
        <v>13194</v>
      </c>
      <c r="B13208">
        <v>11</v>
      </c>
      <c r="C13208" t="str">
        <f t="shared" si="206"/>
        <v>update product_supplier_taxes_rel set tax_id='11' where prod_id='13194';</v>
      </c>
    </row>
    <row r="13209" spans="1:3" x14ac:dyDescent="0.25">
      <c r="A13209">
        <v>13197</v>
      </c>
      <c r="B13209">
        <v>11</v>
      </c>
      <c r="C13209" t="str">
        <f t="shared" si="206"/>
        <v>update product_supplier_taxes_rel set tax_id='11' where prod_id='13197';</v>
      </c>
    </row>
    <row r="13210" spans="1:3" x14ac:dyDescent="0.25">
      <c r="A13210">
        <v>13199</v>
      </c>
      <c r="B13210">
        <v>11</v>
      </c>
      <c r="C13210" t="str">
        <f t="shared" si="206"/>
        <v>update product_supplier_taxes_rel set tax_id='11' where prod_id='13199';</v>
      </c>
    </row>
    <row r="13211" spans="1:3" x14ac:dyDescent="0.25">
      <c r="A13211">
        <v>13203</v>
      </c>
      <c r="B13211">
        <v>11</v>
      </c>
      <c r="C13211" t="str">
        <f t="shared" si="206"/>
        <v>update product_supplier_taxes_rel set tax_id='11' where prod_id='13203';</v>
      </c>
    </row>
    <row r="13212" spans="1:3" x14ac:dyDescent="0.25">
      <c r="A13212">
        <v>13207</v>
      </c>
      <c r="B13212">
        <v>11</v>
      </c>
      <c r="C13212" t="str">
        <f t="shared" si="206"/>
        <v>update product_supplier_taxes_rel set tax_id='11' where prod_id='13207';</v>
      </c>
    </row>
    <row r="13213" spans="1:3" x14ac:dyDescent="0.25">
      <c r="A13213">
        <v>13210</v>
      </c>
      <c r="B13213">
        <v>11</v>
      </c>
      <c r="C13213" t="str">
        <f t="shared" si="206"/>
        <v>update product_supplier_taxes_rel set tax_id='11' where prod_id='13210';</v>
      </c>
    </row>
    <row r="13214" spans="1:3" x14ac:dyDescent="0.25">
      <c r="A13214">
        <v>13214</v>
      </c>
      <c r="B13214">
        <v>11</v>
      </c>
      <c r="C13214" t="str">
        <f t="shared" si="206"/>
        <v>update product_supplier_taxes_rel set tax_id='11' where prod_id='13214';</v>
      </c>
    </row>
    <row r="13215" spans="1:3" x14ac:dyDescent="0.25">
      <c r="A13215">
        <v>13218</v>
      </c>
      <c r="B13215">
        <v>11</v>
      </c>
      <c r="C13215" t="str">
        <f t="shared" si="206"/>
        <v>update product_supplier_taxes_rel set tax_id='11' where prod_id='13218';</v>
      </c>
    </row>
    <row r="13216" spans="1:3" x14ac:dyDescent="0.25">
      <c r="A13216">
        <v>13242</v>
      </c>
      <c r="B13216">
        <v>11</v>
      </c>
      <c r="C13216" t="str">
        <f t="shared" si="206"/>
        <v>update product_supplier_taxes_rel set tax_id='11' where prod_id='13242';</v>
      </c>
    </row>
    <row r="13217" spans="1:3" x14ac:dyDescent="0.25">
      <c r="A13217">
        <v>13246</v>
      </c>
      <c r="B13217">
        <v>11</v>
      </c>
      <c r="C13217" t="str">
        <f t="shared" si="206"/>
        <v>update product_supplier_taxes_rel set tax_id='11' where prod_id='13246';</v>
      </c>
    </row>
    <row r="13218" spans="1:3" x14ac:dyDescent="0.25">
      <c r="A13218">
        <v>13249</v>
      </c>
      <c r="B13218">
        <v>11</v>
      </c>
      <c r="C13218" t="str">
        <f t="shared" si="206"/>
        <v>update product_supplier_taxes_rel set tax_id='11' where prod_id='13249';</v>
      </c>
    </row>
    <row r="13219" spans="1:3" x14ac:dyDescent="0.25">
      <c r="A13219">
        <v>13252</v>
      </c>
      <c r="B13219">
        <v>11</v>
      </c>
      <c r="C13219" t="str">
        <f t="shared" si="206"/>
        <v>update product_supplier_taxes_rel set tax_id='11' where prod_id='13252';</v>
      </c>
    </row>
    <row r="13220" spans="1:3" x14ac:dyDescent="0.25">
      <c r="A13220">
        <v>13257</v>
      </c>
      <c r="B13220">
        <v>11</v>
      </c>
      <c r="C13220" t="str">
        <f t="shared" si="206"/>
        <v>update product_supplier_taxes_rel set tax_id='11' where prod_id='13257';</v>
      </c>
    </row>
    <row r="13221" spans="1:3" x14ac:dyDescent="0.25">
      <c r="A13221">
        <v>13259</v>
      </c>
      <c r="B13221">
        <v>11</v>
      </c>
      <c r="C13221" t="str">
        <f t="shared" si="206"/>
        <v>update product_supplier_taxes_rel set tax_id='11' where prod_id='13259';</v>
      </c>
    </row>
    <row r="13222" spans="1:3" x14ac:dyDescent="0.25">
      <c r="A13222">
        <v>13261</v>
      </c>
      <c r="B13222">
        <v>11</v>
      </c>
      <c r="C13222" t="str">
        <f t="shared" si="206"/>
        <v>update product_supplier_taxes_rel set tax_id='11' where prod_id='13261';</v>
      </c>
    </row>
    <row r="13223" spans="1:3" x14ac:dyDescent="0.25">
      <c r="A13223">
        <v>13266</v>
      </c>
      <c r="B13223">
        <v>11</v>
      </c>
      <c r="C13223" t="str">
        <f t="shared" si="206"/>
        <v>update product_supplier_taxes_rel set tax_id='11' where prod_id='13266';</v>
      </c>
    </row>
    <row r="13224" spans="1:3" x14ac:dyDescent="0.25">
      <c r="A13224">
        <v>13270</v>
      </c>
      <c r="B13224">
        <v>11</v>
      </c>
      <c r="C13224" t="str">
        <f t="shared" si="206"/>
        <v>update product_supplier_taxes_rel set tax_id='11' where prod_id='13270';</v>
      </c>
    </row>
    <row r="13225" spans="1:3" x14ac:dyDescent="0.25">
      <c r="A13225">
        <v>13275</v>
      </c>
      <c r="B13225">
        <v>11</v>
      </c>
      <c r="C13225" t="str">
        <f t="shared" si="206"/>
        <v>update product_supplier_taxes_rel set tax_id='11' where prod_id='13275';</v>
      </c>
    </row>
    <row r="13226" spans="1:3" x14ac:dyDescent="0.25">
      <c r="A13226">
        <v>13372</v>
      </c>
      <c r="B13226">
        <v>11</v>
      </c>
      <c r="C13226" t="str">
        <f t="shared" si="206"/>
        <v>update product_supplier_taxes_rel set tax_id='11' where prod_id='13372';</v>
      </c>
    </row>
    <row r="13227" spans="1:3" x14ac:dyDescent="0.25">
      <c r="A13227">
        <v>13376</v>
      </c>
      <c r="B13227">
        <v>11</v>
      </c>
      <c r="C13227" t="str">
        <f t="shared" si="206"/>
        <v>update product_supplier_taxes_rel set tax_id='11' where prod_id='13376';</v>
      </c>
    </row>
    <row r="13228" spans="1:3" x14ac:dyDescent="0.25">
      <c r="A13228">
        <v>13379</v>
      </c>
      <c r="B13228">
        <v>11</v>
      </c>
      <c r="C13228" t="str">
        <f t="shared" si="206"/>
        <v>update product_supplier_taxes_rel set tax_id='11' where prod_id='13379';</v>
      </c>
    </row>
    <row r="13229" spans="1:3" x14ac:dyDescent="0.25">
      <c r="A13229">
        <v>13382</v>
      </c>
      <c r="B13229">
        <v>11</v>
      </c>
      <c r="C13229" t="str">
        <f t="shared" si="206"/>
        <v>update product_supplier_taxes_rel set tax_id='11' where prod_id='13382';</v>
      </c>
    </row>
    <row r="13230" spans="1:3" x14ac:dyDescent="0.25">
      <c r="A13230">
        <v>13386</v>
      </c>
      <c r="B13230">
        <v>11</v>
      </c>
      <c r="C13230" t="str">
        <f t="shared" si="206"/>
        <v>update product_supplier_taxes_rel set tax_id='11' where prod_id='13386';</v>
      </c>
    </row>
    <row r="13231" spans="1:3" x14ac:dyDescent="0.25">
      <c r="A13231">
        <v>13390</v>
      </c>
      <c r="B13231">
        <v>11</v>
      </c>
      <c r="C13231" t="str">
        <f t="shared" si="206"/>
        <v>update product_supplier_taxes_rel set tax_id='11' where prod_id='13390';</v>
      </c>
    </row>
    <row r="13232" spans="1:3" x14ac:dyDescent="0.25">
      <c r="A13232">
        <v>13394</v>
      </c>
      <c r="B13232">
        <v>11</v>
      </c>
      <c r="C13232" t="str">
        <f t="shared" si="206"/>
        <v>update product_supplier_taxes_rel set tax_id='11' where prod_id='13394';</v>
      </c>
    </row>
    <row r="13233" spans="1:3" x14ac:dyDescent="0.25">
      <c r="A13233">
        <v>13398</v>
      </c>
      <c r="B13233">
        <v>11</v>
      </c>
      <c r="C13233" t="str">
        <f t="shared" si="206"/>
        <v>update product_supplier_taxes_rel set tax_id='11' where prod_id='13398';</v>
      </c>
    </row>
    <row r="13234" spans="1:3" x14ac:dyDescent="0.25">
      <c r="A13234">
        <v>13401</v>
      </c>
      <c r="B13234">
        <v>11</v>
      </c>
      <c r="C13234" t="str">
        <f t="shared" si="206"/>
        <v>update product_supplier_taxes_rel set tax_id='11' where prod_id='13401';</v>
      </c>
    </row>
    <row r="13235" spans="1:3" x14ac:dyDescent="0.25">
      <c r="A13235">
        <v>13403</v>
      </c>
      <c r="B13235">
        <v>11</v>
      </c>
      <c r="C13235" t="str">
        <f t="shared" si="206"/>
        <v>update product_supplier_taxes_rel set tax_id='11' where prod_id='13403';</v>
      </c>
    </row>
    <row r="13236" spans="1:3" x14ac:dyDescent="0.25">
      <c r="A13236">
        <v>13050</v>
      </c>
      <c r="B13236">
        <v>11</v>
      </c>
      <c r="C13236" t="str">
        <f t="shared" si="206"/>
        <v>update product_supplier_taxes_rel set tax_id='11' where prod_id='13050';</v>
      </c>
    </row>
    <row r="13237" spans="1:3" x14ac:dyDescent="0.25">
      <c r="A13237">
        <v>13055</v>
      </c>
      <c r="B13237">
        <v>11</v>
      </c>
      <c r="C13237" t="str">
        <f t="shared" si="206"/>
        <v>update product_supplier_taxes_rel set tax_id='11' where prod_id='13055';</v>
      </c>
    </row>
    <row r="13238" spans="1:3" x14ac:dyDescent="0.25">
      <c r="A13238">
        <v>13082</v>
      </c>
      <c r="B13238">
        <v>11</v>
      </c>
      <c r="C13238" t="str">
        <f t="shared" si="206"/>
        <v>update product_supplier_taxes_rel set tax_id='11' where prod_id='13082';</v>
      </c>
    </row>
    <row r="13239" spans="1:3" x14ac:dyDescent="0.25">
      <c r="A13239">
        <v>13086</v>
      </c>
      <c r="B13239">
        <v>11</v>
      </c>
      <c r="C13239" t="str">
        <f t="shared" si="206"/>
        <v>update product_supplier_taxes_rel set tax_id='11' where prod_id='13086';</v>
      </c>
    </row>
    <row r="13240" spans="1:3" x14ac:dyDescent="0.25">
      <c r="A13240">
        <v>13089</v>
      </c>
      <c r="B13240">
        <v>11</v>
      </c>
      <c r="C13240" t="str">
        <f t="shared" si="206"/>
        <v>update product_supplier_taxes_rel set tax_id='11' where prod_id='13089';</v>
      </c>
    </row>
    <row r="13241" spans="1:3" x14ac:dyDescent="0.25">
      <c r="A13241">
        <v>13092</v>
      </c>
      <c r="B13241">
        <v>11</v>
      </c>
      <c r="C13241" t="str">
        <f t="shared" si="206"/>
        <v>update product_supplier_taxes_rel set tax_id='11' where prod_id='13092';</v>
      </c>
    </row>
    <row r="13242" spans="1:3" x14ac:dyDescent="0.25">
      <c r="A13242">
        <v>13096</v>
      </c>
      <c r="B13242">
        <v>11</v>
      </c>
      <c r="C13242" t="str">
        <f t="shared" si="206"/>
        <v>update product_supplier_taxes_rel set tax_id='11' where prod_id='13096';</v>
      </c>
    </row>
    <row r="13243" spans="1:3" x14ac:dyDescent="0.25">
      <c r="A13243">
        <v>13099</v>
      </c>
      <c r="B13243">
        <v>11</v>
      </c>
      <c r="C13243" t="str">
        <f t="shared" si="206"/>
        <v>update product_supplier_taxes_rel set tax_id='11' where prod_id='13099';</v>
      </c>
    </row>
    <row r="13244" spans="1:3" x14ac:dyDescent="0.25">
      <c r="A13244">
        <v>13101</v>
      </c>
      <c r="B13244">
        <v>11</v>
      </c>
      <c r="C13244" t="str">
        <f t="shared" si="206"/>
        <v>update product_supplier_taxes_rel set tax_id='11' where prod_id='13101';</v>
      </c>
    </row>
    <row r="13245" spans="1:3" x14ac:dyDescent="0.25">
      <c r="A13245">
        <v>13105</v>
      </c>
      <c r="B13245">
        <v>11</v>
      </c>
      <c r="C13245" t="str">
        <f t="shared" si="206"/>
        <v>update product_supplier_taxes_rel set tax_id='11' where prod_id='13105';</v>
      </c>
    </row>
    <row r="13246" spans="1:3" x14ac:dyDescent="0.25">
      <c r="A13246">
        <v>13109</v>
      </c>
      <c r="B13246">
        <v>11</v>
      </c>
      <c r="C13246" t="str">
        <f t="shared" si="206"/>
        <v>update product_supplier_taxes_rel set tax_id='11' where prod_id='13109';</v>
      </c>
    </row>
    <row r="13247" spans="1:3" x14ac:dyDescent="0.25">
      <c r="A13247">
        <v>13113</v>
      </c>
      <c r="B13247">
        <v>11</v>
      </c>
      <c r="C13247" t="str">
        <f t="shared" si="206"/>
        <v>update product_supplier_taxes_rel set tax_id='11' where prod_id='13113';</v>
      </c>
    </row>
    <row r="13248" spans="1:3" x14ac:dyDescent="0.25">
      <c r="A13248">
        <v>13163</v>
      </c>
      <c r="B13248">
        <v>11</v>
      </c>
      <c r="C13248" t="str">
        <f t="shared" si="206"/>
        <v>update product_supplier_taxes_rel set tax_id='11' where prod_id='13163';</v>
      </c>
    </row>
    <row r="13249" spans="1:3" x14ac:dyDescent="0.25">
      <c r="A13249">
        <v>13167</v>
      </c>
      <c r="B13249">
        <v>11</v>
      </c>
      <c r="C13249" t="str">
        <f t="shared" si="206"/>
        <v>update product_supplier_taxes_rel set tax_id='11' where prod_id='13167';</v>
      </c>
    </row>
    <row r="13250" spans="1:3" x14ac:dyDescent="0.25">
      <c r="A13250">
        <v>13170</v>
      </c>
      <c r="B13250">
        <v>11</v>
      </c>
      <c r="C13250" t="str">
        <f t="shared" si="206"/>
        <v>update product_supplier_taxes_rel set tax_id='11' where prod_id='13170';</v>
      </c>
    </row>
    <row r="13251" spans="1:3" x14ac:dyDescent="0.25">
      <c r="A13251">
        <v>13173</v>
      </c>
      <c r="B13251">
        <v>11</v>
      </c>
      <c r="C13251" t="str">
        <f t="shared" ref="C13251:C13314" si="207">"update product_supplier_taxes_rel set tax_id='" &amp; B13251 &amp; "' where prod_id='" &amp; A13251 &amp;"';"</f>
        <v>update product_supplier_taxes_rel set tax_id='11' where prod_id='13173';</v>
      </c>
    </row>
    <row r="13252" spans="1:3" x14ac:dyDescent="0.25">
      <c r="A13252">
        <v>13177</v>
      </c>
      <c r="B13252">
        <v>11</v>
      </c>
      <c r="C13252" t="str">
        <f t="shared" si="207"/>
        <v>update product_supplier_taxes_rel set tax_id='11' where prod_id='13177';</v>
      </c>
    </row>
    <row r="13253" spans="1:3" x14ac:dyDescent="0.25">
      <c r="A13253">
        <v>13180</v>
      </c>
      <c r="B13253">
        <v>11</v>
      </c>
      <c r="C13253" t="str">
        <f t="shared" si="207"/>
        <v>update product_supplier_taxes_rel set tax_id='11' where prod_id='13180';</v>
      </c>
    </row>
    <row r="13254" spans="1:3" x14ac:dyDescent="0.25">
      <c r="A13254">
        <v>13182</v>
      </c>
      <c r="B13254">
        <v>11</v>
      </c>
      <c r="C13254" t="str">
        <f t="shared" si="207"/>
        <v>update product_supplier_taxes_rel set tax_id='11' where prod_id='13182';</v>
      </c>
    </row>
    <row r="13255" spans="1:3" x14ac:dyDescent="0.25">
      <c r="A13255">
        <v>13185</v>
      </c>
      <c r="B13255">
        <v>11</v>
      </c>
      <c r="C13255" t="str">
        <f t="shared" si="207"/>
        <v>update product_supplier_taxes_rel set tax_id='11' where prod_id='13185';</v>
      </c>
    </row>
    <row r="13256" spans="1:3" x14ac:dyDescent="0.25">
      <c r="A13256">
        <v>13189</v>
      </c>
      <c r="B13256">
        <v>11</v>
      </c>
      <c r="C13256" t="str">
        <f t="shared" si="207"/>
        <v>update product_supplier_taxes_rel set tax_id='11' where prod_id='13189';</v>
      </c>
    </row>
    <row r="13257" spans="1:3" x14ac:dyDescent="0.25">
      <c r="A13257">
        <v>13192</v>
      </c>
      <c r="B13257">
        <v>11</v>
      </c>
      <c r="C13257" t="str">
        <f t="shared" si="207"/>
        <v>update product_supplier_taxes_rel set tax_id='11' where prod_id='13192';</v>
      </c>
    </row>
    <row r="13258" spans="1:3" x14ac:dyDescent="0.25">
      <c r="A13258">
        <v>13212</v>
      </c>
      <c r="B13258">
        <v>11</v>
      </c>
      <c r="C13258" t="str">
        <f t="shared" si="207"/>
        <v>update product_supplier_taxes_rel set tax_id='11' where prod_id='13212';</v>
      </c>
    </row>
    <row r="13259" spans="1:3" x14ac:dyDescent="0.25">
      <c r="A13259">
        <v>13216</v>
      </c>
      <c r="B13259">
        <v>11</v>
      </c>
      <c r="C13259" t="str">
        <f t="shared" si="207"/>
        <v>update product_supplier_taxes_rel set tax_id='11' where prod_id='13216';</v>
      </c>
    </row>
    <row r="13260" spans="1:3" x14ac:dyDescent="0.25">
      <c r="A13260">
        <v>13220</v>
      </c>
      <c r="B13260">
        <v>11</v>
      </c>
      <c r="C13260" t="str">
        <f t="shared" si="207"/>
        <v>update product_supplier_taxes_rel set tax_id='11' where prod_id='13220';</v>
      </c>
    </row>
    <row r="13261" spans="1:3" x14ac:dyDescent="0.25">
      <c r="A13261">
        <v>13221</v>
      </c>
      <c r="B13261">
        <v>13</v>
      </c>
      <c r="C13261" t="str">
        <f t="shared" si="207"/>
        <v>update product_supplier_taxes_rel set tax_id='13' where prod_id='13221';</v>
      </c>
    </row>
    <row r="13262" spans="1:3" x14ac:dyDescent="0.25">
      <c r="A13262">
        <v>13225</v>
      </c>
      <c r="B13262">
        <v>11</v>
      </c>
      <c r="C13262" t="str">
        <f t="shared" si="207"/>
        <v>update product_supplier_taxes_rel set tax_id='11' where prod_id='13225';</v>
      </c>
    </row>
    <row r="13263" spans="1:3" x14ac:dyDescent="0.25">
      <c r="A13263">
        <v>13229</v>
      </c>
      <c r="B13263">
        <v>11</v>
      </c>
      <c r="C13263" t="str">
        <f t="shared" si="207"/>
        <v>update product_supplier_taxes_rel set tax_id='11' where prod_id='13229';</v>
      </c>
    </row>
    <row r="13264" spans="1:3" x14ac:dyDescent="0.25">
      <c r="A13264">
        <v>13234</v>
      </c>
      <c r="B13264">
        <v>11</v>
      </c>
      <c r="C13264" t="str">
        <f t="shared" si="207"/>
        <v>update product_supplier_taxes_rel set tax_id='11' where prod_id='13234';</v>
      </c>
    </row>
    <row r="13265" spans="1:3" x14ac:dyDescent="0.25">
      <c r="A13265">
        <v>13237</v>
      </c>
      <c r="B13265">
        <v>11</v>
      </c>
      <c r="C13265" t="str">
        <f t="shared" si="207"/>
        <v>update product_supplier_taxes_rel set tax_id='11' where prod_id='13237';</v>
      </c>
    </row>
    <row r="13266" spans="1:3" x14ac:dyDescent="0.25">
      <c r="A13266">
        <v>13240</v>
      </c>
      <c r="B13266">
        <v>11</v>
      </c>
      <c r="C13266" t="str">
        <f t="shared" si="207"/>
        <v>update product_supplier_taxes_rel set tax_id='11' where prod_id='13240';</v>
      </c>
    </row>
    <row r="13267" spans="1:3" x14ac:dyDescent="0.25">
      <c r="A13267">
        <v>13244</v>
      </c>
      <c r="B13267">
        <v>11</v>
      </c>
      <c r="C13267" t="str">
        <f t="shared" si="207"/>
        <v>update product_supplier_taxes_rel set tax_id='11' where prod_id='13244';</v>
      </c>
    </row>
    <row r="13268" spans="1:3" x14ac:dyDescent="0.25">
      <c r="A13268">
        <v>13263</v>
      </c>
      <c r="B13268">
        <v>11</v>
      </c>
      <c r="C13268" t="str">
        <f t="shared" si="207"/>
        <v>update product_supplier_taxes_rel set tax_id='11' where prod_id='13263';</v>
      </c>
    </row>
    <row r="13269" spans="1:3" x14ac:dyDescent="0.25">
      <c r="A13269">
        <v>13265</v>
      </c>
      <c r="B13269">
        <v>11</v>
      </c>
      <c r="C13269" t="str">
        <f t="shared" si="207"/>
        <v>update product_supplier_taxes_rel set tax_id='11' where prod_id='13265';</v>
      </c>
    </row>
    <row r="13270" spans="1:3" x14ac:dyDescent="0.25">
      <c r="A13270">
        <v>13271</v>
      </c>
      <c r="B13270">
        <v>11</v>
      </c>
      <c r="C13270" t="str">
        <f t="shared" si="207"/>
        <v>update product_supplier_taxes_rel set tax_id='11' where prod_id='13271';</v>
      </c>
    </row>
    <row r="13271" spans="1:3" x14ac:dyDescent="0.25">
      <c r="A13271">
        <v>13274</v>
      </c>
      <c r="B13271">
        <v>11</v>
      </c>
      <c r="C13271" t="str">
        <f t="shared" si="207"/>
        <v>update product_supplier_taxes_rel set tax_id='11' where prod_id='13274';</v>
      </c>
    </row>
    <row r="13272" spans="1:3" x14ac:dyDescent="0.25">
      <c r="A13272">
        <v>13278</v>
      </c>
      <c r="B13272">
        <v>11</v>
      </c>
      <c r="C13272" t="str">
        <f t="shared" si="207"/>
        <v>update product_supplier_taxes_rel set tax_id='11' where prod_id='13278';</v>
      </c>
    </row>
    <row r="13273" spans="1:3" x14ac:dyDescent="0.25">
      <c r="A13273">
        <v>13281</v>
      </c>
      <c r="B13273">
        <v>11</v>
      </c>
      <c r="C13273" t="str">
        <f t="shared" si="207"/>
        <v>update product_supplier_taxes_rel set tax_id='11' where prod_id='13281';</v>
      </c>
    </row>
    <row r="13274" spans="1:3" x14ac:dyDescent="0.25">
      <c r="A13274">
        <v>13285</v>
      </c>
      <c r="B13274">
        <v>11</v>
      </c>
      <c r="C13274" t="str">
        <f t="shared" si="207"/>
        <v>update product_supplier_taxes_rel set tax_id='11' where prod_id='13285';</v>
      </c>
    </row>
    <row r="13275" spans="1:3" x14ac:dyDescent="0.25">
      <c r="A13275">
        <v>13288</v>
      </c>
      <c r="B13275">
        <v>11</v>
      </c>
      <c r="C13275" t="str">
        <f t="shared" si="207"/>
        <v>update product_supplier_taxes_rel set tax_id='11' where prod_id='13288';</v>
      </c>
    </row>
    <row r="13276" spans="1:3" x14ac:dyDescent="0.25">
      <c r="A13276">
        <v>13291</v>
      </c>
      <c r="B13276">
        <v>11</v>
      </c>
      <c r="C13276" t="str">
        <f t="shared" si="207"/>
        <v>update product_supplier_taxes_rel set tax_id='11' where prod_id='13291';</v>
      </c>
    </row>
    <row r="13277" spans="1:3" x14ac:dyDescent="0.25">
      <c r="A13277">
        <v>13295</v>
      </c>
      <c r="B13277">
        <v>11</v>
      </c>
      <c r="C13277" t="str">
        <f t="shared" si="207"/>
        <v>update product_supplier_taxes_rel set tax_id='11' where prod_id='13295';</v>
      </c>
    </row>
    <row r="13278" spans="1:3" x14ac:dyDescent="0.25">
      <c r="A13278">
        <v>13324</v>
      </c>
      <c r="B13278">
        <v>11</v>
      </c>
      <c r="C13278" t="str">
        <f t="shared" si="207"/>
        <v>update product_supplier_taxes_rel set tax_id='11' where prod_id='13324';</v>
      </c>
    </row>
    <row r="13279" spans="1:3" x14ac:dyDescent="0.25">
      <c r="A13279">
        <v>13327</v>
      </c>
      <c r="B13279">
        <v>11</v>
      </c>
      <c r="C13279" t="str">
        <f t="shared" si="207"/>
        <v>update product_supplier_taxes_rel set tax_id='11' where prod_id='13327';</v>
      </c>
    </row>
    <row r="13280" spans="1:3" x14ac:dyDescent="0.25">
      <c r="A13280">
        <v>13330</v>
      </c>
      <c r="B13280">
        <v>11</v>
      </c>
      <c r="C13280" t="str">
        <f t="shared" si="207"/>
        <v>update product_supplier_taxes_rel set tax_id='11' where prod_id='13330';</v>
      </c>
    </row>
    <row r="13281" spans="1:3" x14ac:dyDescent="0.25">
      <c r="A13281">
        <v>13334</v>
      </c>
      <c r="B13281">
        <v>11</v>
      </c>
      <c r="C13281" t="str">
        <f t="shared" si="207"/>
        <v>update product_supplier_taxes_rel set tax_id='11' where prod_id='13334';</v>
      </c>
    </row>
    <row r="13282" spans="1:3" x14ac:dyDescent="0.25">
      <c r="A13282">
        <v>13338</v>
      </c>
      <c r="B13282">
        <v>11</v>
      </c>
      <c r="C13282" t="str">
        <f t="shared" si="207"/>
        <v>update product_supplier_taxes_rel set tax_id='11' where prod_id='13338';</v>
      </c>
    </row>
    <row r="13283" spans="1:3" x14ac:dyDescent="0.25">
      <c r="A13283">
        <v>13340</v>
      </c>
      <c r="B13283">
        <v>11</v>
      </c>
      <c r="C13283" t="str">
        <f t="shared" si="207"/>
        <v>update product_supplier_taxes_rel set tax_id='11' where prod_id='13340';</v>
      </c>
    </row>
    <row r="13284" spans="1:3" x14ac:dyDescent="0.25">
      <c r="A13284">
        <v>13343</v>
      </c>
      <c r="B13284">
        <v>11</v>
      </c>
      <c r="C13284" t="str">
        <f t="shared" si="207"/>
        <v>update product_supplier_taxes_rel set tax_id='11' where prod_id='13343';</v>
      </c>
    </row>
    <row r="13285" spans="1:3" x14ac:dyDescent="0.25">
      <c r="A13285">
        <v>13347</v>
      </c>
      <c r="B13285">
        <v>11</v>
      </c>
      <c r="C13285" t="str">
        <f t="shared" si="207"/>
        <v>update product_supplier_taxes_rel set tax_id='11' where prod_id='13347';</v>
      </c>
    </row>
    <row r="13286" spans="1:3" x14ac:dyDescent="0.25">
      <c r="A13286">
        <v>13351</v>
      </c>
      <c r="B13286">
        <v>11</v>
      </c>
      <c r="C13286" t="str">
        <f t="shared" si="207"/>
        <v>update product_supplier_taxes_rel set tax_id='11' where prod_id='13351';</v>
      </c>
    </row>
    <row r="13287" spans="1:3" x14ac:dyDescent="0.25">
      <c r="A13287">
        <v>13355</v>
      </c>
      <c r="B13287">
        <v>11</v>
      </c>
      <c r="C13287" t="str">
        <f t="shared" si="207"/>
        <v>update product_supplier_taxes_rel set tax_id='11' where prod_id='13355';</v>
      </c>
    </row>
    <row r="13288" spans="1:3" x14ac:dyDescent="0.25">
      <c r="A13288">
        <v>13504</v>
      </c>
      <c r="B13288">
        <v>11</v>
      </c>
      <c r="C13288" t="str">
        <f t="shared" si="207"/>
        <v>update product_supplier_taxes_rel set tax_id='11' where prod_id='13504';</v>
      </c>
    </row>
    <row r="13289" spans="1:3" x14ac:dyDescent="0.25">
      <c r="A13289">
        <v>13508</v>
      </c>
      <c r="B13289">
        <v>11</v>
      </c>
      <c r="C13289" t="str">
        <f t="shared" si="207"/>
        <v>update product_supplier_taxes_rel set tax_id='11' where prod_id='13508';</v>
      </c>
    </row>
    <row r="13290" spans="1:3" x14ac:dyDescent="0.25">
      <c r="A13290">
        <v>13512</v>
      </c>
      <c r="B13290">
        <v>11</v>
      </c>
      <c r="C13290" t="str">
        <f t="shared" si="207"/>
        <v>update product_supplier_taxes_rel set tax_id='11' where prod_id='13512';</v>
      </c>
    </row>
    <row r="13291" spans="1:3" x14ac:dyDescent="0.25">
      <c r="A13291">
        <v>13516</v>
      </c>
      <c r="B13291">
        <v>11</v>
      </c>
      <c r="C13291" t="str">
        <f t="shared" si="207"/>
        <v>update product_supplier_taxes_rel set tax_id='11' where prod_id='13516';</v>
      </c>
    </row>
    <row r="13292" spans="1:3" x14ac:dyDescent="0.25">
      <c r="A13292">
        <v>13519</v>
      </c>
      <c r="B13292">
        <v>11</v>
      </c>
      <c r="C13292" t="str">
        <f t="shared" si="207"/>
        <v>update product_supplier_taxes_rel set tax_id='11' where prod_id='13519';</v>
      </c>
    </row>
    <row r="13293" spans="1:3" x14ac:dyDescent="0.25">
      <c r="A13293">
        <v>13523</v>
      </c>
      <c r="B13293">
        <v>11</v>
      </c>
      <c r="C13293" t="str">
        <f t="shared" si="207"/>
        <v>update product_supplier_taxes_rel set tax_id='11' where prod_id='13523';</v>
      </c>
    </row>
    <row r="13294" spans="1:3" x14ac:dyDescent="0.25">
      <c r="A13294">
        <v>13526</v>
      </c>
      <c r="B13294">
        <v>11</v>
      </c>
      <c r="C13294" t="str">
        <f t="shared" si="207"/>
        <v>update product_supplier_taxes_rel set tax_id='11' where prod_id='13526';</v>
      </c>
    </row>
    <row r="13295" spans="1:3" x14ac:dyDescent="0.25">
      <c r="A13295">
        <v>13529</v>
      </c>
      <c r="B13295">
        <v>11</v>
      </c>
      <c r="C13295" t="str">
        <f t="shared" si="207"/>
        <v>update product_supplier_taxes_rel set tax_id='11' where prod_id='13529';</v>
      </c>
    </row>
    <row r="13296" spans="1:3" x14ac:dyDescent="0.25">
      <c r="A13296">
        <v>13093</v>
      </c>
      <c r="B13296">
        <v>11</v>
      </c>
      <c r="C13296" t="str">
        <f t="shared" si="207"/>
        <v>update product_supplier_taxes_rel set tax_id='11' where prod_id='13093';</v>
      </c>
    </row>
    <row r="13297" spans="1:3" x14ac:dyDescent="0.25">
      <c r="A13297">
        <v>13097</v>
      </c>
      <c r="B13297">
        <v>11</v>
      </c>
      <c r="C13297" t="str">
        <f t="shared" si="207"/>
        <v>update product_supplier_taxes_rel set tax_id='11' where prod_id='13097';</v>
      </c>
    </row>
    <row r="13298" spans="1:3" x14ac:dyDescent="0.25">
      <c r="A13298">
        <v>13100</v>
      </c>
      <c r="B13298">
        <v>11</v>
      </c>
      <c r="C13298" t="str">
        <f t="shared" si="207"/>
        <v>update product_supplier_taxes_rel set tax_id='11' where prod_id='13100';</v>
      </c>
    </row>
    <row r="13299" spans="1:3" x14ac:dyDescent="0.25">
      <c r="A13299">
        <v>13103</v>
      </c>
      <c r="B13299">
        <v>11</v>
      </c>
      <c r="C13299" t="str">
        <f t="shared" si="207"/>
        <v>update product_supplier_taxes_rel set tax_id='11' where prod_id='13103';</v>
      </c>
    </row>
    <row r="13300" spans="1:3" x14ac:dyDescent="0.25">
      <c r="A13300">
        <v>13107</v>
      </c>
      <c r="B13300">
        <v>11</v>
      </c>
      <c r="C13300" t="str">
        <f t="shared" si="207"/>
        <v>update product_supplier_taxes_rel set tax_id='11' where prod_id='13107';</v>
      </c>
    </row>
    <row r="13301" spans="1:3" x14ac:dyDescent="0.25">
      <c r="A13301">
        <v>13110</v>
      </c>
      <c r="B13301">
        <v>11</v>
      </c>
      <c r="C13301" t="str">
        <f t="shared" si="207"/>
        <v>update product_supplier_taxes_rel set tax_id='11' where prod_id='13110';</v>
      </c>
    </row>
    <row r="13302" spans="1:3" x14ac:dyDescent="0.25">
      <c r="A13302">
        <v>13114</v>
      </c>
      <c r="B13302">
        <v>11</v>
      </c>
      <c r="C13302" t="str">
        <f t="shared" si="207"/>
        <v>update product_supplier_taxes_rel set tax_id='11' where prod_id='13114';</v>
      </c>
    </row>
    <row r="13303" spans="1:3" x14ac:dyDescent="0.25">
      <c r="A13303">
        <v>13117</v>
      </c>
      <c r="B13303">
        <v>11</v>
      </c>
      <c r="C13303" t="str">
        <f t="shared" si="207"/>
        <v>update product_supplier_taxes_rel set tax_id='11' where prod_id='13117';</v>
      </c>
    </row>
    <row r="13304" spans="1:3" x14ac:dyDescent="0.25">
      <c r="A13304">
        <v>13120</v>
      </c>
      <c r="B13304">
        <v>11</v>
      </c>
      <c r="C13304" t="str">
        <f t="shared" si="207"/>
        <v>update product_supplier_taxes_rel set tax_id='11' where prod_id='13120';</v>
      </c>
    </row>
    <row r="13305" spans="1:3" x14ac:dyDescent="0.25">
      <c r="A13305">
        <v>13125</v>
      </c>
      <c r="B13305">
        <v>11</v>
      </c>
      <c r="C13305" t="str">
        <f t="shared" si="207"/>
        <v>update product_supplier_taxes_rel set tax_id='11' where prod_id='13125';</v>
      </c>
    </row>
    <row r="13306" spans="1:3" x14ac:dyDescent="0.25">
      <c r="A13306">
        <v>13143</v>
      </c>
      <c r="B13306">
        <v>11</v>
      </c>
      <c r="C13306" t="str">
        <f t="shared" si="207"/>
        <v>update product_supplier_taxes_rel set tax_id='11' where prod_id='13143';</v>
      </c>
    </row>
    <row r="13307" spans="1:3" x14ac:dyDescent="0.25">
      <c r="A13307">
        <v>13147</v>
      </c>
      <c r="B13307">
        <v>11</v>
      </c>
      <c r="C13307" t="str">
        <f t="shared" si="207"/>
        <v>update product_supplier_taxes_rel set tax_id='11' where prod_id='13147';</v>
      </c>
    </row>
    <row r="13308" spans="1:3" x14ac:dyDescent="0.25">
      <c r="A13308">
        <v>13151</v>
      </c>
      <c r="B13308">
        <v>11</v>
      </c>
      <c r="C13308" t="str">
        <f t="shared" si="207"/>
        <v>update product_supplier_taxes_rel set tax_id='11' where prod_id='13151';</v>
      </c>
    </row>
    <row r="13309" spans="1:3" x14ac:dyDescent="0.25">
      <c r="A13309">
        <v>13155</v>
      </c>
      <c r="B13309">
        <v>11</v>
      </c>
      <c r="C13309" t="str">
        <f t="shared" si="207"/>
        <v>update product_supplier_taxes_rel set tax_id='11' where prod_id='13155';</v>
      </c>
    </row>
    <row r="13310" spans="1:3" x14ac:dyDescent="0.25">
      <c r="A13310">
        <v>13158</v>
      </c>
      <c r="B13310">
        <v>11</v>
      </c>
      <c r="C13310" t="str">
        <f t="shared" si="207"/>
        <v>update product_supplier_taxes_rel set tax_id='11' where prod_id='13158';</v>
      </c>
    </row>
    <row r="13311" spans="1:3" x14ac:dyDescent="0.25">
      <c r="A13311">
        <v>13161</v>
      </c>
      <c r="B13311">
        <v>11</v>
      </c>
      <c r="C13311" t="str">
        <f t="shared" si="207"/>
        <v>update product_supplier_taxes_rel set tax_id='11' where prod_id='13161';</v>
      </c>
    </row>
    <row r="13312" spans="1:3" x14ac:dyDescent="0.25">
      <c r="A13312">
        <v>13165</v>
      </c>
      <c r="B13312">
        <v>11</v>
      </c>
      <c r="C13312" t="str">
        <f t="shared" si="207"/>
        <v>update product_supplier_taxes_rel set tax_id='11' where prod_id='13165';</v>
      </c>
    </row>
    <row r="13313" spans="1:3" x14ac:dyDescent="0.25">
      <c r="A13313">
        <v>13168</v>
      </c>
      <c r="B13313">
        <v>11</v>
      </c>
      <c r="C13313" t="str">
        <f t="shared" si="207"/>
        <v>update product_supplier_taxes_rel set tax_id='11' where prod_id='13168';</v>
      </c>
    </row>
    <row r="13314" spans="1:3" x14ac:dyDescent="0.25">
      <c r="A13314">
        <v>13171</v>
      </c>
      <c r="B13314">
        <v>11</v>
      </c>
      <c r="C13314" t="str">
        <f t="shared" si="207"/>
        <v>update product_supplier_taxes_rel set tax_id='11' where prod_id='13171';</v>
      </c>
    </row>
    <row r="13315" spans="1:3" x14ac:dyDescent="0.25">
      <c r="A13315">
        <v>13175</v>
      </c>
      <c r="B13315">
        <v>11</v>
      </c>
      <c r="C13315" t="str">
        <f t="shared" ref="C13315:C13378" si="208">"update product_supplier_taxes_rel set tax_id='" &amp; B13315 &amp; "' where prod_id='" &amp; A13315 &amp;"';"</f>
        <v>update product_supplier_taxes_rel set tax_id='11' where prod_id='13175';</v>
      </c>
    </row>
    <row r="13316" spans="1:3" x14ac:dyDescent="0.25">
      <c r="A13316">
        <v>13224</v>
      </c>
      <c r="B13316">
        <v>11</v>
      </c>
      <c r="C13316" t="str">
        <f t="shared" si="208"/>
        <v>update product_supplier_taxes_rel set tax_id='11' where prod_id='13224';</v>
      </c>
    </row>
    <row r="13317" spans="1:3" x14ac:dyDescent="0.25">
      <c r="A13317">
        <v>13228</v>
      </c>
      <c r="B13317">
        <v>11</v>
      </c>
      <c r="C13317" t="str">
        <f t="shared" si="208"/>
        <v>update product_supplier_taxes_rel set tax_id='11' where prod_id='13228';</v>
      </c>
    </row>
    <row r="13318" spans="1:3" x14ac:dyDescent="0.25">
      <c r="A13318">
        <v>13232</v>
      </c>
      <c r="B13318">
        <v>11</v>
      </c>
      <c r="C13318" t="str">
        <f t="shared" si="208"/>
        <v>update product_supplier_taxes_rel set tax_id='11' where prod_id='13232';</v>
      </c>
    </row>
    <row r="13319" spans="1:3" x14ac:dyDescent="0.25">
      <c r="A13319">
        <v>13236</v>
      </c>
      <c r="B13319">
        <v>11</v>
      </c>
      <c r="C13319" t="str">
        <f t="shared" si="208"/>
        <v>update product_supplier_taxes_rel set tax_id='11' where prod_id='13236';</v>
      </c>
    </row>
    <row r="13320" spans="1:3" x14ac:dyDescent="0.25">
      <c r="A13320">
        <v>13239</v>
      </c>
      <c r="B13320">
        <v>11</v>
      </c>
      <c r="C13320" t="str">
        <f t="shared" si="208"/>
        <v>update product_supplier_taxes_rel set tax_id='11' where prod_id='13239';</v>
      </c>
    </row>
    <row r="13321" spans="1:3" x14ac:dyDescent="0.25">
      <c r="A13321">
        <v>13243</v>
      </c>
      <c r="B13321">
        <v>11</v>
      </c>
      <c r="C13321" t="str">
        <f t="shared" si="208"/>
        <v>update product_supplier_taxes_rel set tax_id='11' where prod_id='13243';</v>
      </c>
    </row>
    <row r="13322" spans="1:3" x14ac:dyDescent="0.25">
      <c r="A13322">
        <v>13247</v>
      </c>
      <c r="B13322">
        <v>11</v>
      </c>
      <c r="C13322" t="str">
        <f t="shared" si="208"/>
        <v>update product_supplier_taxes_rel set tax_id='11' where prod_id='13247';</v>
      </c>
    </row>
    <row r="13323" spans="1:3" x14ac:dyDescent="0.25">
      <c r="A13323">
        <v>13250</v>
      </c>
      <c r="B13323">
        <v>11</v>
      </c>
      <c r="C13323" t="str">
        <f t="shared" si="208"/>
        <v>update product_supplier_taxes_rel set tax_id='11' where prod_id='13250';</v>
      </c>
    </row>
    <row r="13324" spans="1:3" x14ac:dyDescent="0.25">
      <c r="A13324">
        <v>13254</v>
      </c>
      <c r="B13324">
        <v>11</v>
      </c>
      <c r="C13324" t="str">
        <f t="shared" si="208"/>
        <v>update product_supplier_taxes_rel set tax_id='11' where prod_id='13254';</v>
      </c>
    </row>
    <row r="13325" spans="1:3" x14ac:dyDescent="0.25">
      <c r="A13325">
        <v>13258</v>
      </c>
      <c r="B13325">
        <v>11</v>
      </c>
      <c r="C13325" t="str">
        <f t="shared" si="208"/>
        <v>update product_supplier_taxes_rel set tax_id='11' where prod_id='13258';</v>
      </c>
    </row>
    <row r="13326" spans="1:3" x14ac:dyDescent="0.25">
      <c r="A13326">
        <v>13305</v>
      </c>
      <c r="B13326">
        <v>11</v>
      </c>
      <c r="C13326" t="str">
        <f t="shared" si="208"/>
        <v>update product_supplier_taxes_rel set tax_id='11' where prod_id='13305';</v>
      </c>
    </row>
    <row r="13327" spans="1:3" x14ac:dyDescent="0.25">
      <c r="A13327">
        <v>13309</v>
      </c>
      <c r="B13327">
        <v>11</v>
      </c>
      <c r="C13327" t="str">
        <f t="shared" si="208"/>
        <v>update product_supplier_taxes_rel set tax_id='11' where prod_id='13309';</v>
      </c>
    </row>
    <row r="13328" spans="1:3" x14ac:dyDescent="0.25">
      <c r="A13328">
        <v>13313</v>
      </c>
      <c r="B13328">
        <v>11</v>
      </c>
      <c r="C13328" t="str">
        <f t="shared" si="208"/>
        <v>update product_supplier_taxes_rel set tax_id='11' where prod_id='13313';</v>
      </c>
    </row>
    <row r="13329" spans="1:3" x14ac:dyDescent="0.25">
      <c r="A13329">
        <v>13318</v>
      </c>
      <c r="B13329">
        <v>11</v>
      </c>
      <c r="C13329" t="str">
        <f t="shared" si="208"/>
        <v>update product_supplier_taxes_rel set tax_id='11' where prod_id='13318';</v>
      </c>
    </row>
    <row r="13330" spans="1:3" x14ac:dyDescent="0.25">
      <c r="A13330">
        <v>13321</v>
      </c>
      <c r="B13330">
        <v>11</v>
      </c>
      <c r="C13330" t="str">
        <f t="shared" si="208"/>
        <v>update product_supplier_taxes_rel set tax_id='11' where prod_id='13321';</v>
      </c>
    </row>
    <row r="13331" spans="1:3" x14ac:dyDescent="0.25">
      <c r="A13331">
        <v>13325</v>
      </c>
      <c r="B13331">
        <v>11</v>
      </c>
      <c r="C13331" t="str">
        <f t="shared" si="208"/>
        <v>update product_supplier_taxes_rel set tax_id='11' where prod_id='13325';</v>
      </c>
    </row>
    <row r="13332" spans="1:3" x14ac:dyDescent="0.25">
      <c r="A13332">
        <v>13328</v>
      </c>
      <c r="B13332">
        <v>11</v>
      </c>
      <c r="C13332" t="str">
        <f t="shared" si="208"/>
        <v>update product_supplier_taxes_rel set tax_id='11' where prod_id='13328';</v>
      </c>
    </row>
    <row r="13333" spans="1:3" x14ac:dyDescent="0.25">
      <c r="A13333">
        <v>13331</v>
      </c>
      <c r="B13333">
        <v>11</v>
      </c>
      <c r="C13333" t="str">
        <f t="shared" si="208"/>
        <v>update product_supplier_taxes_rel set tax_id='11' where prod_id='13331';</v>
      </c>
    </row>
    <row r="13334" spans="1:3" x14ac:dyDescent="0.25">
      <c r="A13334">
        <v>13335</v>
      </c>
      <c r="B13334">
        <v>11</v>
      </c>
      <c r="C13334" t="str">
        <f t="shared" si="208"/>
        <v>update product_supplier_taxes_rel set tax_id='11' where prod_id='13335';</v>
      </c>
    </row>
    <row r="13335" spans="1:3" x14ac:dyDescent="0.25">
      <c r="A13335">
        <v>13337</v>
      </c>
      <c r="B13335">
        <v>11</v>
      </c>
      <c r="C13335" t="str">
        <f t="shared" si="208"/>
        <v>update product_supplier_taxes_rel set tax_id='11' where prod_id='13337';</v>
      </c>
    </row>
    <row r="13336" spans="1:3" x14ac:dyDescent="0.25">
      <c r="A13336">
        <v>13424</v>
      </c>
      <c r="B13336">
        <v>13</v>
      </c>
      <c r="C13336" t="str">
        <f t="shared" si="208"/>
        <v>update product_supplier_taxes_rel set tax_id='13' where prod_id='13424';</v>
      </c>
    </row>
    <row r="13337" spans="1:3" x14ac:dyDescent="0.25">
      <c r="A13337">
        <v>13428</v>
      </c>
      <c r="B13337">
        <v>13</v>
      </c>
      <c r="C13337" t="str">
        <f t="shared" si="208"/>
        <v>update product_supplier_taxes_rel set tax_id='13' where prod_id='13428';</v>
      </c>
    </row>
    <row r="13338" spans="1:3" x14ac:dyDescent="0.25">
      <c r="A13338">
        <v>13432</v>
      </c>
      <c r="B13338">
        <v>13</v>
      </c>
      <c r="C13338" t="str">
        <f t="shared" si="208"/>
        <v>update product_supplier_taxes_rel set tax_id='13' where prod_id='13432';</v>
      </c>
    </row>
    <row r="13339" spans="1:3" x14ac:dyDescent="0.25">
      <c r="A13339">
        <v>13436</v>
      </c>
      <c r="B13339">
        <v>13</v>
      </c>
      <c r="C13339" t="str">
        <f t="shared" si="208"/>
        <v>update product_supplier_taxes_rel set tax_id='13' where prod_id='13436';</v>
      </c>
    </row>
    <row r="13340" spans="1:3" x14ac:dyDescent="0.25">
      <c r="A13340">
        <v>13440</v>
      </c>
      <c r="B13340">
        <v>13</v>
      </c>
      <c r="C13340" t="str">
        <f t="shared" si="208"/>
        <v>update product_supplier_taxes_rel set tax_id='13' where prod_id='13440';</v>
      </c>
    </row>
    <row r="13341" spans="1:3" x14ac:dyDescent="0.25">
      <c r="A13341">
        <v>13442</v>
      </c>
      <c r="B13341">
        <v>13</v>
      </c>
      <c r="C13341" t="str">
        <f t="shared" si="208"/>
        <v>update product_supplier_taxes_rel set tax_id='13' where prod_id='13442';</v>
      </c>
    </row>
    <row r="13342" spans="1:3" x14ac:dyDescent="0.25">
      <c r="A13342">
        <v>13446</v>
      </c>
      <c r="B13342">
        <v>13</v>
      </c>
      <c r="C13342" t="str">
        <f t="shared" si="208"/>
        <v>update product_supplier_taxes_rel set tax_id='13' where prod_id='13446';</v>
      </c>
    </row>
    <row r="13343" spans="1:3" x14ac:dyDescent="0.25">
      <c r="A13343">
        <v>13449</v>
      </c>
      <c r="B13343">
        <v>11</v>
      </c>
      <c r="C13343" t="str">
        <f t="shared" si="208"/>
        <v>update product_supplier_taxes_rel set tax_id='11' where prod_id='13449';</v>
      </c>
    </row>
    <row r="13344" spans="1:3" x14ac:dyDescent="0.25">
      <c r="A13344">
        <v>13453</v>
      </c>
      <c r="B13344">
        <v>11</v>
      </c>
      <c r="C13344" t="str">
        <f t="shared" si="208"/>
        <v>update product_supplier_taxes_rel set tax_id='11' where prod_id='13453';</v>
      </c>
    </row>
    <row r="13345" spans="1:3" x14ac:dyDescent="0.25">
      <c r="A13345">
        <v>13457</v>
      </c>
      <c r="B13345">
        <v>11</v>
      </c>
      <c r="C13345" t="str">
        <f t="shared" si="208"/>
        <v>update product_supplier_taxes_rel set tax_id='11' where prod_id='13457';</v>
      </c>
    </row>
    <row r="13346" spans="1:3" x14ac:dyDescent="0.25">
      <c r="A13346">
        <v>13150</v>
      </c>
      <c r="B13346">
        <v>11</v>
      </c>
      <c r="C13346" t="str">
        <f t="shared" si="208"/>
        <v>update product_supplier_taxes_rel set tax_id='11' where prod_id='13150';</v>
      </c>
    </row>
    <row r="13347" spans="1:3" x14ac:dyDescent="0.25">
      <c r="A13347">
        <v>13153</v>
      </c>
      <c r="B13347">
        <v>11</v>
      </c>
      <c r="C13347" t="str">
        <f t="shared" si="208"/>
        <v>update product_supplier_taxes_rel set tax_id='11' where prod_id='13153';</v>
      </c>
    </row>
    <row r="13348" spans="1:3" x14ac:dyDescent="0.25">
      <c r="A13348">
        <v>13174</v>
      </c>
      <c r="B13348">
        <v>11</v>
      </c>
      <c r="C13348" t="str">
        <f t="shared" si="208"/>
        <v>update product_supplier_taxes_rel set tax_id='11' where prod_id='13174';</v>
      </c>
    </row>
    <row r="13349" spans="1:3" x14ac:dyDescent="0.25">
      <c r="A13349">
        <v>13178</v>
      </c>
      <c r="B13349">
        <v>11</v>
      </c>
      <c r="C13349" t="str">
        <f t="shared" si="208"/>
        <v>update product_supplier_taxes_rel set tax_id='11' where prod_id='13178';</v>
      </c>
    </row>
    <row r="13350" spans="1:3" x14ac:dyDescent="0.25">
      <c r="A13350">
        <v>13179</v>
      </c>
      <c r="B13350">
        <v>11</v>
      </c>
      <c r="C13350" t="str">
        <f t="shared" si="208"/>
        <v>update product_supplier_taxes_rel set tax_id='11' where prod_id='13179';</v>
      </c>
    </row>
    <row r="13351" spans="1:3" x14ac:dyDescent="0.25">
      <c r="A13351">
        <v>13181</v>
      </c>
      <c r="B13351">
        <v>11</v>
      </c>
      <c r="C13351" t="str">
        <f t="shared" si="208"/>
        <v>update product_supplier_taxes_rel set tax_id='11' where prod_id='13181';</v>
      </c>
    </row>
    <row r="13352" spans="1:3" x14ac:dyDescent="0.25">
      <c r="A13352">
        <v>13186</v>
      </c>
      <c r="B13352">
        <v>11</v>
      </c>
      <c r="C13352" t="str">
        <f t="shared" si="208"/>
        <v>update product_supplier_taxes_rel set tax_id='11' where prod_id='13186';</v>
      </c>
    </row>
    <row r="13353" spans="1:3" x14ac:dyDescent="0.25">
      <c r="A13353">
        <v>13190</v>
      </c>
      <c r="B13353">
        <v>11</v>
      </c>
      <c r="C13353" t="str">
        <f t="shared" si="208"/>
        <v>update product_supplier_taxes_rel set tax_id='11' where prod_id='13190';</v>
      </c>
    </row>
    <row r="13354" spans="1:3" x14ac:dyDescent="0.25">
      <c r="A13354">
        <v>13193</v>
      </c>
      <c r="B13354">
        <v>11</v>
      </c>
      <c r="C13354" t="str">
        <f t="shared" si="208"/>
        <v>update product_supplier_taxes_rel set tax_id='11' where prod_id='13193';</v>
      </c>
    </row>
    <row r="13355" spans="1:3" x14ac:dyDescent="0.25">
      <c r="A13355">
        <v>13196</v>
      </c>
      <c r="B13355">
        <v>11</v>
      </c>
      <c r="C13355" t="str">
        <f t="shared" si="208"/>
        <v>update product_supplier_taxes_rel set tax_id='11' where prod_id='13196';</v>
      </c>
    </row>
    <row r="13356" spans="1:3" x14ac:dyDescent="0.25">
      <c r="A13356">
        <v>13200</v>
      </c>
      <c r="B13356">
        <v>11</v>
      </c>
      <c r="C13356" t="str">
        <f t="shared" si="208"/>
        <v>update product_supplier_taxes_rel set tax_id='11' where prod_id='13200';</v>
      </c>
    </row>
    <row r="13357" spans="1:3" x14ac:dyDescent="0.25">
      <c r="A13357">
        <v>13204</v>
      </c>
      <c r="B13357">
        <v>11</v>
      </c>
      <c r="C13357" t="str">
        <f t="shared" si="208"/>
        <v>update product_supplier_taxes_rel set tax_id='11' where prod_id='13204';</v>
      </c>
    </row>
    <row r="13358" spans="1:3" x14ac:dyDescent="0.25">
      <c r="A13358">
        <v>13223</v>
      </c>
      <c r="B13358">
        <v>11</v>
      </c>
      <c r="C13358" t="str">
        <f t="shared" si="208"/>
        <v>update product_supplier_taxes_rel set tax_id='11' where prod_id='13223';</v>
      </c>
    </row>
    <row r="13359" spans="1:3" x14ac:dyDescent="0.25">
      <c r="A13359">
        <v>13227</v>
      </c>
      <c r="B13359">
        <v>11</v>
      </c>
      <c r="C13359" t="str">
        <f t="shared" si="208"/>
        <v>update product_supplier_taxes_rel set tax_id='11' where prod_id='13227';</v>
      </c>
    </row>
    <row r="13360" spans="1:3" x14ac:dyDescent="0.25">
      <c r="A13360">
        <v>13231</v>
      </c>
      <c r="B13360">
        <v>11</v>
      </c>
      <c r="C13360" t="str">
        <f t="shared" si="208"/>
        <v>update product_supplier_taxes_rel set tax_id='11' where prod_id='13231';</v>
      </c>
    </row>
    <row r="13361" spans="1:3" x14ac:dyDescent="0.25">
      <c r="A13361">
        <v>13235</v>
      </c>
      <c r="B13361">
        <v>11</v>
      </c>
      <c r="C13361" t="str">
        <f t="shared" si="208"/>
        <v>update product_supplier_taxes_rel set tax_id='11' where prod_id='13235';</v>
      </c>
    </row>
    <row r="13362" spans="1:3" x14ac:dyDescent="0.25">
      <c r="A13362">
        <v>13238</v>
      </c>
      <c r="B13362">
        <v>11</v>
      </c>
      <c r="C13362" t="str">
        <f t="shared" si="208"/>
        <v>update product_supplier_taxes_rel set tax_id='11' where prod_id='13238';</v>
      </c>
    </row>
    <row r="13363" spans="1:3" x14ac:dyDescent="0.25">
      <c r="A13363">
        <v>13241</v>
      </c>
      <c r="B13363">
        <v>11</v>
      </c>
      <c r="C13363" t="str">
        <f t="shared" si="208"/>
        <v>update product_supplier_taxes_rel set tax_id='11' where prod_id='13241';</v>
      </c>
    </row>
    <row r="13364" spans="1:3" x14ac:dyDescent="0.25">
      <c r="A13364">
        <v>13245</v>
      </c>
      <c r="B13364">
        <v>11</v>
      </c>
      <c r="C13364" t="str">
        <f t="shared" si="208"/>
        <v>update product_supplier_taxes_rel set tax_id='11' where prod_id='13245';</v>
      </c>
    </row>
    <row r="13365" spans="1:3" x14ac:dyDescent="0.25">
      <c r="A13365">
        <v>13248</v>
      </c>
      <c r="B13365">
        <v>11</v>
      </c>
      <c r="C13365" t="str">
        <f t="shared" si="208"/>
        <v>update product_supplier_taxes_rel set tax_id='11' where prod_id='13248';</v>
      </c>
    </row>
    <row r="13366" spans="1:3" x14ac:dyDescent="0.25">
      <c r="A13366">
        <v>13251</v>
      </c>
      <c r="B13366">
        <v>11</v>
      </c>
      <c r="C13366" t="str">
        <f t="shared" si="208"/>
        <v>update product_supplier_taxes_rel set tax_id='11' where prod_id='13251';</v>
      </c>
    </row>
    <row r="13367" spans="1:3" x14ac:dyDescent="0.25">
      <c r="A13367">
        <v>13255</v>
      </c>
      <c r="B13367">
        <v>11</v>
      </c>
      <c r="C13367" t="str">
        <f t="shared" si="208"/>
        <v>update product_supplier_taxes_rel set tax_id='11' where prod_id='13255';</v>
      </c>
    </row>
    <row r="13368" spans="1:3" x14ac:dyDescent="0.25">
      <c r="A13368">
        <v>13365</v>
      </c>
      <c r="B13368">
        <v>11</v>
      </c>
      <c r="C13368" t="str">
        <f t="shared" si="208"/>
        <v>update product_supplier_taxes_rel set tax_id='11' where prod_id='13365';</v>
      </c>
    </row>
    <row r="13369" spans="1:3" x14ac:dyDescent="0.25">
      <c r="A13369">
        <v>13368</v>
      </c>
      <c r="B13369">
        <v>11</v>
      </c>
      <c r="C13369" t="str">
        <f t="shared" si="208"/>
        <v>update product_supplier_taxes_rel set tax_id='11' where prod_id='13368';</v>
      </c>
    </row>
    <row r="13370" spans="1:3" x14ac:dyDescent="0.25">
      <c r="A13370">
        <v>13371</v>
      </c>
      <c r="B13370">
        <v>11</v>
      </c>
      <c r="C13370" t="str">
        <f t="shared" si="208"/>
        <v>update product_supplier_taxes_rel set tax_id='11' where prod_id='13371';</v>
      </c>
    </row>
    <row r="13371" spans="1:3" x14ac:dyDescent="0.25">
      <c r="A13371">
        <v>13375</v>
      </c>
      <c r="B13371">
        <v>11</v>
      </c>
      <c r="C13371" t="str">
        <f t="shared" si="208"/>
        <v>update product_supplier_taxes_rel set tax_id='11' where prod_id='13375';</v>
      </c>
    </row>
    <row r="13372" spans="1:3" x14ac:dyDescent="0.25">
      <c r="A13372">
        <v>13378</v>
      </c>
      <c r="B13372">
        <v>11</v>
      </c>
      <c r="C13372" t="str">
        <f t="shared" si="208"/>
        <v>update product_supplier_taxes_rel set tax_id='11' where prod_id='13378';</v>
      </c>
    </row>
    <row r="13373" spans="1:3" x14ac:dyDescent="0.25">
      <c r="A13373">
        <v>13380</v>
      </c>
      <c r="B13373">
        <v>11</v>
      </c>
      <c r="C13373" t="str">
        <f t="shared" si="208"/>
        <v>update product_supplier_taxes_rel set tax_id='11' where prod_id='13380';</v>
      </c>
    </row>
    <row r="13374" spans="1:3" x14ac:dyDescent="0.25">
      <c r="A13374">
        <v>13383</v>
      </c>
      <c r="B13374">
        <v>11</v>
      </c>
      <c r="C13374" t="str">
        <f t="shared" si="208"/>
        <v>update product_supplier_taxes_rel set tax_id='11' where prod_id='13383';</v>
      </c>
    </row>
    <row r="13375" spans="1:3" x14ac:dyDescent="0.25">
      <c r="A13375">
        <v>13387</v>
      </c>
      <c r="B13375">
        <v>11</v>
      </c>
      <c r="C13375" t="str">
        <f t="shared" si="208"/>
        <v>update product_supplier_taxes_rel set tax_id='11' where prod_id='13387';</v>
      </c>
    </row>
    <row r="13376" spans="1:3" x14ac:dyDescent="0.25">
      <c r="A13376">
        <v>13391</v>
      </c>
      <c r="B13376">
        <v>11</v>
      </c>
      <c r="C13376" t="str">
        <f t="shared" si="208"/>
        <v>update product_supplier_taxes_rel set tax_id='11' where prod_id='13391';</v>
      </c>
    </row>
    <row r="13377" spans="1:3" x14ac:dyDescent="0.25">
      <c r="A13377">
        <v>13395</v>
      </c>
      <c r="B13377">
        <v>11</v>
      </c>
      <c r="C13377" t="str">
        <f t="shared" si="208"/>
        <v>update product_supplier_taxes_rel set tax_id='11' where prod_id='13395';</v>
      </c>
    </row>
    <row r="13378" spans="1:3" x14ac:dyDescent="0.25">
      <c r="A13378">
        <v>13485</v>
      </c>
      <c r="B13378">
        <v>13</v>
      </c>
      <c r="C13378" t="str">
        <f t="shared" si="208"/>
        <v>update product_supplier_taxes_rel set tax_id='13' where prod_id='13485';</v>
      </c>
    </row>
    <row r="13379" spans="1:3" x14ac:dyDescent="0.25">
      <c r="A13379">
        <v>13488</v>
      </c>
      <c r="B13379">
        <v>11</v>
      </c>
      <c r="C13379" t="str">
        <f t="shared" ref="C13379:C13442" si="209">"update product_supplier_taxes_rel set tax_id='" &amp; B13379 &amp; "' where prod_id='" &amp; A13379 &amp;"';"</f>
        <v>update product_supplier_taxes_rel set tax_id='11' where prod_id='13488';</v>
      </c>
    </row>
    <row r="13380" spans="1:3" x14ac:dyDescent="0.25">
      <c r="A13380">
        <v>13491</v>
      </c>
      <c r="B13380">
        <v>13</v>
      </c>
      <c r="C13380" t="str">
        <f t="shared" si="209"/>
        <v>update product_supplier_taxes_rel set tax_id='13' where prod_id='13491';</v>
      </c>
    </row>
    <row r="13381" spans="1:3" x14ac:dyDescent="0.25">
      <c r="A13381">
        <v>13495</v>
      </c>
      <c r="B13381">
        <v>13</v>
      </c>
      <c r="C13381" t="str">
        <f t="shared" si="209"/>
        <v>update product_supplier_taxes_rel set tax_id='13' where prod_id='13495';</v>
      </c>
    </row>
    <row r="13382" spans="1:3" x14ac:dyDescent="0.25">
      <c r="A13382">
        <v>13498</v>
      </c>
      <c r="B13382">
        <v>13</v>
      </c>
      <c r="C13382" t="str">
        <f t="shared" si="209"/>
        <v>update product_supplier_taxes_rel set tax_id='13' where prod_id='13498';</v>
      </c>
    </row>
    <row r="13383" spans="1:3" x14ac:dyDescent="0.25">
      <c r="A13383">
        <v>13500</v>
      </c>
      <c r="B13383">
        <v>13</v>
      </c>
      <c r="C13383" t="str">
        <f t="shared" si="209"/>
        <v>update product_supplier_taxes_rel set tax_id='13' where prod_id='13500';</v>
      </c>
    </row>
    <row r="13384" spans="1:3" x14ac:dyDescent="0.25">
      <c r="A13384">
        <v>13503</v>
      </c>
      <c r="B13384">
        <v>13</v>
      </c>
      <c r="C13384" t="str">
        <f t="shared" si="209"/>
        <v>update product_supplier_taxes_rel set tax_id='13' where prod_id='13503';</v>
      </c>
    </row>
    <row r="13385" spans="1:3" x14ac:dyDescent="0.25">
      <c r="A13385">
        <v>13507</v>
      </c>
      <c r="B13385">
        <v>13</v>
      </c>
      <c r="C13385" t="str">
        <f t="shared" si="209"/>
        <v>update product_supplier_taxes_rel set tax_id='13' where prod_id='13507';</v>
      </c>
    </row>
    <row r="13386" spans="1:3" x14ac:dyDescent="0.25">
      <c r="A13386">
        <v>13511</v>
      </c>
      <c r="B13386">
        <v>13</v>
      </c>
      <c r="C13386" t="str">
        <f t="shared" si="209"/>
        <v>update product_supplier_taxes_rel set tax_id='13' where prod_id='13511';</v>
      </c>
    </row>
    <row r="13387" spans="1:3" x14ac:dyDescent="0.25">
      <c r="A13387">
        <v>13515</v>
      </c>
      <c r="B13387">
        <v>13</v>
      </c>
      <c r="C13387" t="str">
        <f t="shared" si="209"/>
        <v>update product_supplier_taxes_rel set tax_id='13' where prod_id='13515';</v>
      </c>
    </row>
    <row r="13388" spans="1:3" x14ac:dyDescent="0.25">
      <c r="A13388">
        <v>13282</v>
      </c>
      <c r="B13388">
        <v>11</v>
      </c>
      <c r="C13388" t="str">
        <f t="shared" si="209"/>
        <v>update product_supplier_taxes_rel set tax_id='11' where prod_id='13282';</v>
      </c>
    </row>
    <row r="13389" spans="1:3" x14ac:dyDescent="0.25">
      <c r="A13389">
        <v>13286</v>
      </c>
      <c r="B13389">
        <v>11</v>
      </c>
      <c r="C13389" t="str">
        <f t="shared" si="209"/>
        <v>update product_supplier_taxes_rel set tax_id='11' where prod_id='13286';</v>
      </c>
    </row>
    <row r="13390" spans="1:3" x14ac:dyDescent="0.25">
      <c r="A13390">
        <v>13289</v>
      </c>
      <c r="B13390">
        <v>11</v>
      </c>
      <c r="C13390" t="str">
        <f t="shared" si="209"/>
        <v>update product_supplier_taxes_rel set tax_id='11' where prod_id='13289';</v>
      </c>
    </row>
    <row r="13391" spans="1:3" x14ac:dyDescent="0.25">
      <c r="A13391">
        <v>13292</v>
      </c>
      <c r="B13391">
        <v>11</v>
      </c>
      <c r="C13391" t="str">
        <f t="shared" si="209"/>
        <v>update product_supplier_taxes_rel set tax_id='11' where prod_id='13292';</v>
      </c>
    </row>
    <row r="13392" spans="1:3" x14ac:dyDescent="0.25">
      <c r="A13392">
        <v>13297</v>
      </c>
      <c r="B13392">
        <v>11</v>
      </c>
      <c r="C13392" t="str">
        <f t="shared" si="209"/>
        <v>update product_supplier_taxes_rel set tax_id='11' where prod_id='13297';</v>
      </c>
    </row>
    <row r="13393" spans="1:3" x14ac:dyDescent="0.25">
      <c r="A13393">
        <v>13345</v>
      </c>
      <c r="B13393">
        <v>11</v>
      </c>
      <c r="C13393" t="str">
        <f t="shared" si="209"/>
        <v>update product_supplier_taxes_rel set tax_id='11' where prod_id='13345';</v>
      </c>
    </row>
    <row r="13394" spans="1:3" x14ac:dyDescent="0.25">
      <c r="A13394">
        <v>13349</v>
      </c>
      <c r="B13394">
        <v>11</v>
      </c>
      <c r="C13394" t="str">
        <f t="shared" si="209"/>
        <v>update product_supplier_taxes_rel set tax_id='11' where prod_id='13349';</v>
      </c>
    </row>
    <row r="13395" spans="1:3" x14ac:dyDescent="0.25">
      <c r="A13395">
        <v>13353</v>
      </c>
      <c r="B13395">
        <v>11</v>
      </c>
      <c r="C13395" t="str">
        <f t="shared" si="209"/>
        <v>update product_supplier_taxes_rel set tax_id='11' where prod_id='13353';</v>
      </c>
    </row>
    <row r="13396" spans="1:3" x14ac:dyDescent="0.25">
      <c r="A13396">
        <v>13357</v>
      </c>
      <c r="B13396">
        <v>11</v>
      </c>
      <c r="C13396" t="str">
        <f t="shared" si="209"/>
        <v>update product_supplier_taxes_rel set tax_id='11' where prod_id='13357';</v>
      </c>
    </row>
    <row r="13397" spans="1:3" x14ac:dyDescent="0.25">
      <c r="A13397">
        <v>13359</v>
      </c>
      <c r="B13397">
        <v>11</v>
      </c>
      <c r="C13397" t="str">
        <f t="shared" si="209"/>
        <v>update product_supplier_taxes_rel set tax_id='11' where prod_id='13359';</v>
      </c>
    </row>
    <row r="13398" spans="1:3" x14ac:dyDescent="0.25">
      <c r="A13398">
        <v>13362</v>
      </c>
      <c r="B13398">
        <v>11</v>
      </c>
      <c r="C13398" t="str">
        <f t="shared" si="209"/>
        <v>update product_supplier_taxes_rel set tax_id='11' where prod_id='13362';</v>
      </c>
    </row>
    <row r="13399" spans="1:3" x14ac:dyDescent="0.25">
      <c r="A13399">
        <v>13367</v>
      </c>
      <c r="B13399">
        <v>11</v>
      </c>
      <c r="C13399" t="str">
        <f t="shared" si="209"/>
        <v>update product_supplier_taxes_rel set tax_id='11' where prod_id='13367';</v>
      </c>
    </row>
    <row r="13400" spans="1:3" x14ac:dyDescent="0.25">
      <c r="A13400">
        <v>13370</v>
      </c>
      <c r="B13400">
        <v>11</v>
      </c>
      <c r="C13400" t="str">
        <f t="shared" si="209"/>
        <v>update product_supplier_taxes_rel set tax_id='11' where prod_id='13370';</v>
      </c>
    </row>
    <row r="13401" spans="1:3" x14ac:dyDescent="0.25">
      <c r="A13401">
        <v>13374</v>
      </c>
      <c r="B13401">
        <v>11</v>
      </c>
      <c r="C13401" t="str">
        <f t="shared" si="209"/>
        <v>update product_supplier_taxes_rel set tax_id='11' where prod_id='13374';</v>
      </c>
    </row>
    <row r="13402" spans="1:3" x14ac:dyDescent="0.25">
      <c r="A13402">
        <v>13377</v>
      </c>
      <c r="B13402">
        <v>11</v>
      </c>
      <c r="C13402" t="str">
        <f t="shared" si="209"/>
        <v>update product_supplier_taxes_rel set tax_id='11' where prod_id='13377';</v>
      </c>
    </row>
    <row r="13403" spans="1:3" x14ac:dyDescent="0.25">
      <c r="A13403">
        <v>13412</v>
      </c>
      <c r="B13403">
        <v>11</v>
      </c>
      <c r="C13403" t="str">
        <f t="shared" si="209"/>
        <v>update product_supplier_taxes_rel set tax_id='11' where prod_id='13412';</v>
      </c>
    </row>
    <row r="13404" spans="1:3" x14ac:dyDescent="0.25">
      <c r="A13404">
        <v>13416</v>
      </c>
      <c r="B13404">
        <v>11</v>
      </c>
      <c r="C13404" t="str">
        <f t="shared" si="209"/>
        <v>update product_supplier_taxes_rel set tax_id='11' where prod_id='13416';</v>
      </c>
    </row>
    <row r="13405" spans="1:3" x14ac:dyDescent="0.25">
      <c r="A13405">
        <v>13419</v>
      </c>
      <c r="B13405">
        <v>11</v>
      </c>
      <c r="C13405" t="str">
        <f t="shared" si="209"/>
        <v>update product_supplier_taxes_rel set tax_id='11' where prod_id='13419';</v>
      </c>
    </row>
    <row r="13406" spans="1:3" x14ac:dyDescent="0.25">
      <c r="A13406">
        <v>13421</v>
      </c>
      <c r="B13406">
        <v>11</v>
      </c>
      <c r="C13406" t="str">
        <f t="shared" si="209"/>
        <v>update product_supplier_taxes_rel set tax_id='11' where prod_id='13421';</v>
      </c>
    </row>
    <row r="13407" spans="1:3" x14ac:dyDescent="0.25">
      <c r="A13407">
        <v>13425</v>
      </c>
      <c r="B13407">
        <v>11</v>
      </c>
      <c r="C13407" t="str">
        <f t="shared" si="209"/>
        <v>update product_supplier_taxes_rel set tax_id='11' where prod_id='13425';</v>
      </c>
    </row>
    <row r="13408" spans="1:3" x14ac:dyDescent="0.25">
      <c r="A13408">
        <v>13429</v>
      </c>
      <c r="B13408">
        <v>11</v>
      </c>
      <c r="C13408" t="str">
        <f t="shared" si="209"/>
        <v>update product_supplier_taxes_rel set tax_id='11' where prod_id='13429';</v>
      </c>
    </row>
    <row r="13409" spans="1:3" x14ac:dyDescent="0.25">
      <c r="A13409">
        <v>13433</v>
      </c>
      <c r="B13409">
        <v>11</v>
      </c>
      <c r="C13409" t="str">
        <f t="shared" si="209"/>
        <v>update product_supplier_taxes_rel set tax_id='11' where prod_id='13433';</v>
      </c>
    </row>
    <row r="13410" spans="1:3" x14ac:dyDescent="0.25">
      <c r="A13410">
        <v>13437</v>
      </c>
      <c r="B13410">
        <v>11</v>
      </c>
      <c r="C13410" t="str">
        <f t="shared" si="209"/>
        <v>update product_supplier_taxes_rel set tax_id='11' where prod_id='13437';</v>
      </c>
    </row>
    <row r="13411" spans="1:3" x14ac:dyDescent="0.25">
      <c r="A13411">
        <v>13439</v>
      </c>
      <c r="B13411">
        <v>11</v>
      </c>
      <c r="C13411" t="str">
        <f t="shared" si="209"/>
        <v>update product_supplier_taxes_rel set tax_id='11' where prod_id='13439';</v>
      </c>
    </row>
    <row r="13412" spans="1:3" x14ac:dyDescent="0.25">
      <c r="A13412">
        <v>13443</v>
      </c>
      <c r="B13412">
        <v>11</v>
      </c>
      <c r="C13412" t="str">
        <f t="shared" si="209"/>
        <v>update product_supplier_taxes_rel set tax_id='11' where prod_id='13443';</v>
      </c>
    </row>
    <row r="13413" spans="1:3" x14ac:dyDescent="0.25">
      <c r="A13413">
        <v>13462</v>
      </c>
      <c r="B13413">
        <v>11</v>
      </c>
      <c r="C13413" t="str">
        <f t="shared" si="209"/>
        <v>update product_supplier_taxes_rel set tax_id='11' where prod_id='13462';</v>
      </c>
    </row>
    <row r="13414" spans="1:3" x14ac:dyDescent="0.25">
      <c r="A13414">
        <v>13466</v>
      </c>
      <c r="B13414">
        <v>11</v>
      </c>
      <c r="C13414" t="str">
        <f t="shared" si="209"/>
        <v>update product_supplier_taxes_rel set tax_id='11' where prod_id='13466';</v>
      </c>
    </row>
    <row r="13415" spans="1:3" x14ac:dyDescent="0.25">
      <c r="A13415">
        <v>13470</v>
      </c>
      <c r="B13415">
        <v>13</v>
      </c>
      <c r="C13415" t="str">
        <f t="shared" si="209"/>
        <v>update product_supplier_taxes_rel set tax_id='13' where prod_id='13470';</v>
      </c>
    </row>
    <row r="13416" spans="1:3" x14ac:dyDescent="0.25">
      <c r="A13416">
        <v>13474</v>
      </c>
      <c r="B13416">
        <v>11</v>
      </c>
      <c r="C13416" t="str">
        <f t="shared" si="209"/>
        <v>update product_supplier_taxes_rel set tax_id='11' where prod_id='13474';</v>
      </c>
    </row>
    <row r="13417" spans="1:3" x14ac:dyDescent="0.25">
      <c r="A13417">
        <v>13478</v>
      </c>
      <c r="B13417">
        <v>11</v>
      </c>
      <c r="C13417" t="str">
        <f t="shared" si="209"/>
        <v>update product_supplier_taxes_rel set tax_id='11' where prod_id='13478';</v>
      </c>
    </row>
    <row r="13418" spans="1:3" x14ac:dyDescent="0.25">
      <c r="A13418">
        <v>13481</v>
      </c>
      <c r="B13418">
        <v>11</v>
      </c>
      <c r="C13418" t="str">
        <f t="shared" si="209"/>
        <v>update product_supplier_taxes_rel set tax_id='11' where prod_id='13481';</v>
      </c>
    </row>
    <row r="13419" spans="1:3" x14ac:dyDescent="0.25">
      <c r="A13419">
        <v>13484</v>
      </c>
      <c r="B13419">
        <v>11</v>
      </c>
      <c r="C13419" t="str">
        <f t="shared" si="209"/>
        <v>update product_supplier_taxes_rel set tax_id='11' where prod_id='13484';</v>
      </c>
    </row>
    <row r="13420" spans="1:3" x14ac:dyDescent="0.25">
      <c r="A13420">
        <v>13487</v>
      </c>
      <c r="B13420">
        <v>11</v>
      </c>
      <c r="C13420" t="str">
        <f t="shared" si="209"/>
        <v>update product_supplier_taxes_rel set tax_id='11' where prod_id='13487';</v>
      </c>
    </row>
    <row r="13421" spans="1:3" x14ac:dyDescent="0.25">
      <c r="A13421">
        <v>13490</v>
      </c>
      <c r="B13421">
        <v>13</v>
      </c>
      <c r="C13421" t="str">
        <f t="shared" si="209"/>
        <v>update product_supplier_taxes_rel set tax_id='13' where prod_id='13490';</v>
      </c>
    </row>
    <row r="13422" spans="1:3" x14ac:dyDescent="0.25">
      <c r="A13422">
        <v>13494</v>
      </c>
      <c r="B13422">
        <v>11</v>
      </c>
      <c r="C13422" t="str">
        <f t="shared" si="209"/>
        <v>update product_supplier_taxes_rel set tax_id='11' where prod_id='13494';</v>
      </c>
    </row>
    <row r="13423" spans="1:3" x14ac:dyDescent="0.25">
      <c r="A13423">
        <v>13308</v>
      </c>
      <c r="B13423">
        <v>11</v>
      </c>
      <c r="C13423" t="str">
        <f t="shared" si="209"/>
        <v>update product_supplier_taxes_rel set tax_id='11' where prod_id='13308';</v>
      </c>
    </row>
    <row r="13424" spans="1:3" x14ac:dyDescent="0.25">
      <c r="A13424">
        <v>13312</v>
      </c>
      <c r="B13424">
        <v>11</v>
      </c>
      <c r="C13424" t="str">
        <f t="shared" si="209"/>
        <v>update product_supplier_taxes_rel set tax_id='11' where prod_id='13312';</v>
      </c>
    </row>
    <row r="13425" spans="1:3" x14ac:dyDescent="0.25">
      <c r="A13425">
        <v>13316</v>
      </c>
      <c r="B13425">
        <v>11</v>
      </c>
      <c r="C13425" t="str">
        <f t="shared" si="209"/>
        <v>update product_supplier_taxes_rel set tax_id='11' where prod_id='13316';</v>
      </c>
    </row>
    <row r="13426" spans="1:3" x14ac:dyDescent="0.25">
      <c r="A13426">
        <v>13319</v>
      </c>
      <c r="B13426">
        <v>11</v>
      </c>
      <c r="C13426" t="str">
        <f t="shared" si="209"/>
        <v>update product_supplier_taxes_rel set tax_id='11' where prod_id='13319';</v>
      </c>
    </row>
    <row r="13427" spans="1:3" x14ac:dyDescent="0.25">
      <c r="A13427">
        <v>13322</v>
      </c>
      <c r="B13427">
        <v>11</v>
      </c>
      <c r="C13427" t="str">
        <f t="shared" si="209"/>
        <v>update product_supplier_taxes_rel set tax_id='11' where prod_id='13322';</v>
      </c>
    </row>
    <row r="13428" spans="1:3" x14ac:dyDescent="0.25">
      <c r="A13428">
        <v>13326</v>
      </c>
      <c r="B13428">
        <v>11</v>
      </c>
      <c r="C13428" t="str">
        <f t="shared" si="209"/>
        <v>update product_supplier_taxes_rel set tax_id='11' where prod_id='13326';</v>
      </c>
    </row>
    <row r="13429" spans="1:3" x14ac:dyDescent="0.25">
      <c r="A13429">
        <v>13329</v>
      </c>
      <c r="B13429">
        <v>11</v>
      </c>
      <c r="C13429" t="str">
        <f t="shared" si="209"/>
        <v>update product_supplier_taxes_rel set tax_id='11' where prod_id='13329';</v>
      </c>
    </row>
    <row r="13430" spans="1:3" x14ac:dyDescent="0.25">
      <c r="A13430">
        <v>13333</v>
      </c>
      <c r="B13430">
        <v>11</v>
      </c>
      <c r="C13430" t="str">
        <f t="shared" si="209"/>
        <v>update product_supplier_taxes_rel set tax_id='11' where prod_id='13333';</v>
      </c>
    </row>
    <row r="13431" spans="1:3" x14ac:dyDescent="0.25">
      <c r="A13431">
        <v>13385</v>
      </c>
      <c r="B13431">
        <v>11</v>
      </c>
      <c r="C13431" t="str">
        <f t="shared" si="209"/>
        <v>update product_supplier_taxes_rel set tax_id='11' where prod_id='13385';</v>
      </c>
    </row>
    <row r="13432" spans="1:3" x14ac:dyDescent="0.25">
      <c r="A13432">
        <v>13389</v>
      </c>
      <c r="B13432">
        <v>11</v>
      </c>
      <c r="C13432" t="str">
        <f t="shared" si="209"/>
        <v>update product_supplier_taxes_rel set tax_id='11' where prod_id='13389';</v>
      </c>
    </row>
    <row r="13433" spans="1:3" x14ac:dyDescent="0.25">
      <c r="A13433">
        <v>13393</v>
      </c>
      <c r="B13433">
        <v>11</v>
      </c>
      <c r="C13433" t="str">
        <f t="shared" si="209"/>
        <v>update product_supplier_taxes_rel set tax_id='11' where prod_id='13393';</v>
      </c>
    </row>
    <row r="13434" spans="1:3" x14ac:dyDescent="0.25">
      <c r="A13434">
        <v>13397</v>
      </c>
      <c r="B13434">
        <v>11</v>
      </c>
      <c r="C13434" t="str">
        <f t="shared" si="209"/>
        <v>update product_supplier_taxes_rel set tax_id='11' where prod_id='13397';</v>
      </c>
    </row>
    <row r="13435" spans="1:3" x14ac:dyDescent="0.25">
      <c r="A13435">
        <v>13400</v>
      </c>
      <c r="B13435">
        <v>11</v>
      </c>
      <c r="C13435" t="str">
        <f t="shared" si="209"/>
        <v>update product_supplier_taxes_rel set tax_id='11' where prod_id='13400';</v>
      </c>
    </row>
    <row r="13436" spans="1:3" x14ac:dyDescent="0.25">
      <c r="A13436">
        <v>13404</v>
      </c>
      <c r="B13436">
        <v>11</v>
      </c>
      <c r="C13436" t="str">
        <f t="shared" si="209"/>
        <v>update product_supplier_taxes_rel set tax_id='11' where prod_id='13404';</v>
      </c>
    </row>
    <row r="13437" spans="1:3" x14ac:dyDescent="0.25">
      <c r="A13437">
        <v>13407</v>
      </c>
      <c r="B13437">
        <v>11</v>
      </c>
      <c r="C13437" t="str">
        <f t="shared" si="209"/>
        <v>update product_supplier_taxes_rel set tax_id='11' where prod_id='13407';</v>
      </c>
    </row>
    <row r="13438" spans="1:3" x14ac:dyDescent="0.25">
      <c r="A13438">
        <v>13409</v>
      </c>
      <c r="B13438">
        <v>11</v>
      </c>
      <c r="C13438" t="str">
        <f t="shared" si="209"/>
        <v>update product_supplier_taxes_rel set tax_id='11' where prod_id='13409';</v>
      </c>
    </row>
    <row r="13439" spans="1:3" x14ac:dyDescent="0.25">
      <c r="A13439">
        <v>13413</v>
      </c>
      <c r="B13439">
        <v>11</v>
      </c>
      <c r="C13439" t="str">
        <f t="shared" si="209"/>
        <v>update product_supplier_taxes_rel set tax_id='11' where prod_id='13413';</v>
      </c>
    </row>
    <row r="13440" spans="1:3" x14ac:dyDescent="0.25">
      <c r="A13440">
        <v>13417</v>
      </c>
      <c r="B13440">
        <v>13</v>
      </c>
      <c r="C13440" t="str">
        <f t="shared" si="209"/>
        <v>update product_supplier_taxes_rel set tax_id='13' where prod_id='13417';</v>
      </c>
    </row>
    <row r="13441" spans="1:3" x14ac:dyDescent="0.25">
      <c r="A13441">
        <v>13464</v>
      </c>
      <c r="B13441">
        <v>13</v>
      </c>
      <c r="C13441" t="str">
        <f t="shared" si="209"/>
        <v>update product_supplier_taxes_rel set tax_id='13' where prod_id='13464';</v>
      </c>
    </row>
    <row r="13442" spans="1:3" x14ac:dyDescent="0.25">
      <c r="A13442">
        <v>13468</v>
      </c>
      <c r="B13442">
        <v>13</v>
      </c>
      <c r="C13442" t="str">
        <f t="shared" si="209"/>
        <v>update product_supplier_taxes_rel set tax_id='13' where prod_id='13468';</v>
      </c>
    </row>
    <row r="13443" spans="1:3" x14ac:dyDescent="0.25">
      <c r="A13443">
        <v>13472</v>
      </c>
      <c r="B13443">
        <v>13</v>
      </c>
      <c r="C13443" t="str">
        <f t="shared" ref="C13443:C13506" si="210">"update product_supplier_taxes_rel set tax_id='" &amp; B13443 &amp; "' where prod_id='" &amp; A13443 &amp;"';"</f>
        <v>update product_supplier_taxes_rel set tax_id='13' where prod_id='13472';</v>
      </c>
    </row>
    <row r="13444" spans="1:3" x14ac:dyDescent="0.25">
      <c r="A13444">
        <v>13476</v>
      </c>
      <c r="B13444">
        <v>11</v>
      </c>
      <c r="C13444" t="str">
        <f t="shared" si="210"/>
        <v>update product_supplier_taxes_rel set tax_id='11' where prod_id='13476';</v>
      </c>
    </row>
    <row r="13445" spans="1:3" x14ac:dyDescent="0.25">
      <c r="A13445">
        <v>13479</v>
      </c>
      <c r="B13445">
        <v>11</v>
      </c>
      <c r="C13445" t="str">
        <f t="shared" si="210"/>
        <v>update product_supplier_taxes_rel set tax_id='11' where prod_id='13479';</v>
      </c>
    </row>
    <row r="13446" spans="1:3" x14ac:dyDescent="0.25">
      <c r="A13446">
        <v>13482</v>
      </c>
      <c r="B13446">
        <v>11</v>
      </c>
      <c r="C13446" t="str">
        <f t="shared" si="210"/>
        <v>update product_supplier_taxes_rel set tax_id='11' where prod_id='13482';</v>
      </c>
    </row>
    <row r="13447" spans="1:3" x14ac:dyDescent="0.25">
      <c r="A13447">
        <v>13486</v>
      </c>
      <c r="B13447">
        <v>11</v>
      </c>
      <c r="C13447" t="str">
        <f t="shared" si="210"/>
        <v>update product_supplier_taxes_rel set tax_id='11' where prod_id='13486';</v>
      </c>
    </row>
    <row r="13448" spans="1:3" x14ac:dyDescent="0.25">
      <c r="A13448">
        <v>13489</v>
      </c>
      <c r="B13448">
        <v>11</v>
      </c>
      <c r="C13448" t="str">
        <f t="shared" si="210"/>
        <v>update product_supplier_taxes_rel set tax_id='11' where prod_id='13489';</v>
      </c>
    </row>
    <row r="13449" spans="1:3" x14ac:dyDescent="0.25">
      <c r="A13449">
        <v>13492</v>
      </c>
      <c r="B13449">
        <v>13</v>
      </c>
      <c r="C13449" t="str">
        <f t="shared" si="210"/>
        <v>update product_supplier_taxes_rel set tax_id='13' where prod_id='13492';</v>
      </c>
    </row>
    <row r="13450" spans="1:3" x14ac:dyDescent="0.25">
      <c r="A13450">
        <v>13496</v>
      </c>
      <c r="B13450">
        <v>13</v>
      </c>
      <c r="C13450" t="str">
        <f t="shared" si="210"/>
        <v>update product_supplier_taxes_rel set tax_id='13' where prod_id='13496';</v>
      </c>
    </row>
    <row r="13451" spans="1:3" x14ac:dyDescent="0.25">
      <c r="A13451">
        <v>13332</v>
      </c>
      <c r="B13451">
        <v>11</v>
      </c>
      <c r="C13451" t="str">
        <f t="shared" si="210"/>
        <v>update product_supplier_taxes_rel set tax_id='11' where prod_id='13332';</v>
      </c>
    </row>
    <row r="13452" spans="1:3" x14ac:dyDescent="0.25">
      <c r="A13452">
        <v>13336</v>
      </c>
      <c r="B13452">
        <v>11</v>
      </c>
      <c r="C13452" t="str">
        <f t="shared" si="210"/>
        <v>update product_supplier_taxes_rel set tax_id='11' where prod_id='13336';</v>
      </c>
    </row>
    <row r="13453" spans="1:3" x14ac:dyDescent="0.25">
      <c r="A13453">
        <v>13339</v>
      </c>
      <c r="B13453">
        <v>11</v>
      </c>
      <c r="C13453" t="str">
        <f t="shared" si="210"/>
        <v>update product_supplier_taxes_rel set tax_id='11' where prod_id='13339';</v>
      </c>
    </row>
    <row r="13454" spans="1:3" x14ac:dyDescent="0.25">
      <c r="A13454">
        <v>13342</v>
      </c>
      <c r="B13454">
        <v>11</v>
      </c>
      <c r="C13454" t="str">
        <f t="shared" si="210"/>
        <v>update product_supplier_taxes_rel set tax_id='11' where prod_id='13342';</v>
      </c>
    </row>
    <row r="13455" spans="1:3" x14ac:dyDescent="0.25">
      <c r="A13455">
        <v>13346</v>
      </c>
      <c r="B13455">
        <v>11</v>
      </c>
      <c r="C13455" t="str">
        <f t="shared" si="210"/>
        <v>update product_supplier_taxes_rel set tax_id='11' where prod_id='13346';</v>
      </c>
    </row>
    <row r="13456" spans="1:3" x14ac:dyDescent="0.25">
      <c r="A13456">
        <v>13350</v>
      </c>
      <c r="B13456">
        <v>11</v>
      </c>
      <c r="C13456" t="str">
        <f t="shared" si="210"/>
        <v>update product_supplier_taxes_rel set tax_id='11' where prod_id='13350';</v>
      </c>
    </row>
    <row r="13457" spans="1:3" x14ac:dyDescent="0.25">
      <c r="A13457">
        <v>13354</v>
      </c>
      <c r="B13457">
        <v>11</v>
      </c>
      <c r="C13457" t="str">
        <f t="shared" si="210"/>
        <v>update product_supplier_taxes_rel set tax_id='11' where prod_id='13354';</v>
      </c>
    </row>
    <row r="13458" spans="1:3" x14ac:dyDescent="0.25">
      <c r="A13458">
        <v>13358</v>
      </c>
      <c r="B13458">
        <v>11</v>
      </c>
      <c r="C13458" t="str">
        <f t="shared" si="210"/>
        <v>update product_supplier_taxes_rel set tax_id='11' where prod_id='13358';</v>
      </c>
    </row>
    <row r="13459" spans="1:3" x14ac:dyDescent="0.25">
      <c r="A13459">
        <v>13361</v>
      </c>
      <c r="B13459">
        <v>11</v>
      </c>
      <c r="C13459" t="str">
        <f t="shared" si="210"/>
        <v>update product_supplier_taxes_rel set tax_id='11' where prod_id='13361';</v>
      </c>
    </row>
    <row r="13460" spans="1:3" x14ac:dyDescent="0.25">
      <c r="A13460">
        <v>13364</v>
      </c>
      <c r="B13460">
        <v>11</v>
      </c>
      <c r="C13460" t="str">
        <f t="shared" si="210"/>
        <v>update product_supplier_taxes_rel set tax_id='11' where prod_id='13364';</v>
      </c>
    </row>
    <row r="13461" spans="1:3" x14ac:dyDescent="0.25">
      <c r="A13461">
        <v>13381</v>
      </c>
      <c r="B13461">
        <v>11</v>
      </c>
      <c r="C13461" t="str">
        <f t="shared" si="210"/>
        <v>update product_supplier_taxes_rel set tax_id='11' where prod_id='13381';</v>
      </c>
    </row>
    <row r="13462" spans="1:3" x14ac:dyDescent="0.25">
      <c r="A13462">
        <v>13384</v>
      </c>
      <c r="B13462">
        <v>11</v>
      </c>
      <c r="C13462" t="str">
        <f t="shared" si="210"/>
        <v>update product_supplier_taxes_rel set tax_id='11' where prod_id='13384';</v>
      </c>
    </row>
    <row r="13463" spans="1:3" x14ac:dyDescent="0.25">
      <c r="A13463">
        <v>13388</v>
      </c>
      <c r="B13463">
        <v>11</v>
      </c>
      <c r="C13463" t="str">
        <f t="shared" si="210"/>
        <v>update product_supplier_taxes_rel set tax_id='11' where prod_id='13388';</v>
      </c>
    </row>
    <row r="13464" spans="1:3" x14ac:dyDescent="0.25">
      <c r="A13464">
        <v>13392</v>
      </c>
      <c r="B13464">
        <v>11</v>
      </c>
      <c r="C13464" t="str">
        <f t="shared" si="210"/>
        <v>update product_supplier_taxes_rel set tax_id='11' where prod_id='13392';</v>
      </c>
    </row>
    <row r="13465" spans="1:3" x14ac:dyDescent="0.25">
      <c r="A13465">
        <v>13396</v>
      </c>
      <c r="B13465">
        <v>13</v>
      </c>
      <c r="C13465" t="str">
        <f t="shared" si="210"/>
        <v>update product_supplier_taxes_rel set tax_id='13' where prod_id='13396';</v>
      </c>
    </row>
    <row r="13466" spans="1:3" x14ac:dyDescent="0.25">
      <c r="A13466">
        <v>13399</v>
      </c>
      <c r="B13466">
        <v>11</v>
      </c>
      <c r="C13466" t="str">
        <f t="shared" si="210"/>
        <v>update product_supplier_taxes_rel set tax_id='11' where prod_id='13399';</v>
      </c>
    </row>
    <row r="13467" spans="1:3" x14ac:dyDescent="0.25">
      <c r="A13467">
        <v>13402</v>
      </c>
      <c r="B13467">
        <v>11</v>
      </c>
      <c r="C13467" t="str">
        <f t="shared" si="210"/>
        <v>update product_supplier_taxes_rel set tax_id='11' where prod_id='13402';</v>
      </c>
    </row>
    <row r="13468" spans="1:3" x14ac:dyDescent="0.25">
      <c r="A13468">
        <v>13406</v>
      </c>
      <c r="B13468">
        <v>11</v>
      </c>
      <c r="C13468" t="str">
        <f t="shared" si="210"/>
        <v>update product_supplier_taxes_rel set tax_id='11' where prod_id='13406';</v>
      </c>
    </row>
    <row r="13469" spans="1:3" x14ac:dyDescent="0.25">
      <c r="A13469">
        <v>13410</v>
      </c>
      <c r="B13469">
        <v>11</v>
      </c>
      <c r="C13469" t="str">
        <f t="shared" si="210"/>
        <v>update product_supplier_taxes_rel set tax_id='11' where prod_id='13410';</v>
      </c>
    </row>
    <row r="13470" spans="1:3" x14ac:dyDescent="0.25">
      <c r="A13470">
        <v>13414</v>
      </c>
      <c r="B13470">
        <v>11</v>
      </c>
      <c r="C13470" t="str">
        <f t="shared" si="210"/>
        <v>update product_supplier_taxes_rel set tax_id='11' where prod_id='13414';</v>
      </c>
    </row>
    <row r="13471" spans="1:3" x14ac:dyDescent="0.25">
      <c r="A13471">
        <v>13445</v>
      </c>
      <c r="B13471">
        <v>11</v>
      </c>
      <c r="C13471" t="str">
        <f t="shared" si="210"/>
        <v>update product_supplier_taxes_rel set tax_id='11' where prod_id='13445';</v>
      </c>
    </row>
    <row r="13472" spans="1:3" x14ac:dyDescent="0.25">
      <c r="A13472">
        <v>13448</v>
      </c>
      <c r="B13472">
        <v>11</v>
      </c>
      <c r="C13472" t="str">
        <f t="shared" si="210"/>
        <v>update product_supplier_taxes_rel set tax_id='11' where prod_id='13448';</v>
      </c>
    </row>
    <row r="13473" spans="1:3" x14ac:dyDescent="0.25">
      <c r="A13473">
        <v>13451</v>
      </c>
      <c r="B13473">
        <v>11</v>
      </c>
      <c r="C13473" t="str">
        <f t="shared" si="210"/>
        <v>update product_supplier_taxes_rel set tax_id='11' where prod_id='13451';</v>
      </c>
    </row>
    <row r="13474" spans="1:3" x14ac:dyDescent="0.25">
      <c r="A13474">
        <v>13454</v>
      </c>
      <c r="B13474">
        <v>11</v>
      </c>
      <c r="C13474" t="str">
        <f t="shared" si="210"/>
        <v>update product_supplier_taxes_rel set tax_id='11' where prod_id='13454';</v>
      </c>
    </row>
    <row r="13475" spans="1:3" x14ac:dyDescent="0.25">
      <c r="A13475">
        <v>13458</v>
      </c>
      <c r="B13475">
        <v>11</v>
      </c>
      <c r="C13475" t="str">
        <f t="shared" si="210"/>
        <v>update product_supplier_taxes_rel set tax_id='11' where prod_id='13458';</v>
      </c>
    </row>
    <row r="13476" spans="1:3" x14ac:dyDescent="0.25">
      <c r="A13476">
        <v>13460</v>
      </c>
      <c r="B13476">
        <v>11</v>
      </c>
      <c r="C13476" t="str">
        <f t="shared" si="210"/>
        <v>update product_supplier_taxes_rel set tax_id='11' where prod_id='13460';</v>
      </c>
    </row>
    <row r="13477" spans="1:3" x14ac:dyDescent="0.25">
      <c r="A13477">
        <v>13463</v>
      </c>
      <c r="B13477">
        <v>11</v>
      </c>
      <c r="C13477" t="str">
        <f t="shared" si="210"/>
        <v>update product_supplier_taxes_rel set tax_id='11' where prod_id='13463';</v>
      </c>
    </row>
    <row r="13478" spans="1:3" x14ac:dyDescent="0.25">
      <c r="A13478">
        <v>13467</v>
      </c>
      <c r="B13478">
        <v>11</v>
      </c>
      <c r="C13478" t="str">
        <f t="shared" si="210"/>
        <v>update product_supplier_taxes_rel set tax_id='11' where prod_id='13467';</v>
      </c>
    </row>
    <row r="13479" spans="1:3" x14ac:dyDescent="0.25">
      <c r="A13479">
        <v>13471</v>
      </c>
      <c r="B13479">
        <v>13</v>
      </c>
      <c r="C13479" t="str">
        <f t="shared" si="210"/>
        <v>update product_supplier_taxes_rel set tax_id='13' where prod_id='13471';</v>
      </c>
    </row>
    <row r="13480" spans="1:3" x14ac:dyDescent="0.25">
      <c r="A13480">
        <v>13475</v>
      </c>
      <c r="B13480">
        <v>11</v>
      </c>
      <c r="C13480" t="str">
        <f t="shared" si="210"/>
        <v>update product_supplier_taxes_rel set tax_id='11' where prod_id='13475';</v>
      </c>
    </row>
    <row r="13481" spans="1:3" x14ac:dyDescent="0.25">
      <c r="A13481">
        <v>13493</v>
      </c>
      <c r="B13481">
        <v>13</v>
      </c>
      <c r="C13481" t="str">
        <f t="shared" si="210"/>
        <v>update product_supplier_taxes_rel set tax_id='13' where prod_id='13493';</v>
      </c>
    </row>
    <row r="13482" spans="1:3" x14ac:dyDescent="0.25">
      <c r="A13482">
        <v>13497</v>
      </c>
      <c r="B13482">
        <v>13</v>
      </c>
      <c r="C13482" t="str">
        <f t="shared" si="210"/>
        <v>update product_supplier_taxes_rel set tax_id='13' where prod_id='13497';</v>
      </c>
    </row>
    <row r="13483" spans="1:3" x14ac:dyDescent="0.25">
      <c r="A13483">
        <v>13499</v>
      </c>
      <c r="B13483">
        <v>13</v>
      </c>
      <c r="C13483" t="str">
        <f t="shared" si="210"/>
        <v>update product_supplier_taxes_rel set tax_id='13' where prod_id='13499';</v>
      </c>
    </row>
    <row r="13484" spans="1:3" x14ac:dyDescent="0.25">
      <c r="A13484">
        <v>13501</v>
      </c>
      <c r="B13484">
        <v>13</v>
      </c>
      <c r="C13484" t="str">
        <f t="shared" si="210"/>
        <v>update product_supplier_taxes_rel set tax_id='13' where prod_id='13501';</v>
      </c>
    </row>
    <row r="13485" spans="1:3" x14ac:dyDescent="0.25">
      <c r="A13485">
        <v>13505</v>
      </c>
      <c r="B13485">
        <v>13</v>
      </c>
      <c r="C13485" t="str">
        <f t="shared" si="210"/>
        <v>update product_supplier_taxes_rel set tax_id='13' where prod_id='13505';</v>
      </c>
    </row>
    <row r="13486" spans="1:3" x14ac:dyDescent="0.25">
      <c r="A13486">
        <v>13509</v>
      </c>
      <c r="B13486">
        <v>13</v>
      </c>
      <c r="C13486" t="str">
        <f t="shared" si="210"/>
        <v>update product_supplier_taxes_rel set tax_id='13' where prod_id='13509';</v>
      </c>
    </row>
    <row r="13487" spans="1:3" x14ac:dyDescent="0.25">
      <c r="A13487">
        <v>13513</v>
      </c>
      <c r="B13487">
        <v>13</v>
      </c>
      <c r="C13487" t="str">
        <f t="shared" si="210"/>
        <v>update product_supplier_taxes_rel set tax_id='13' where prod_id='13513';</v>
      </c>
    </row>
    <row r="13488" spans="1:3" x14ac:dyDescent="0.25">
      <c r="A13488">
        <v>13517</v>
      </c>
      <c r="B13488">
        <v>11</v>
      </c>
      <c r="C13488" t="str">
        <f t="shared" si="210"/>
        <v>update product_supplier_taxes_rel set tax_id='11' where prod_id='13517';</v>
      </c>
    </row>
    <row r="13489" spans="1:3" x14ac:dyDescent="0.25">
      <c r="A13489">
        <v>13520</v>
      </c>
      <c r="B13489">
        <v>11</v>
      </c>
      <c r="C13489" t="str">
        <f t="shared" si="210"/>
        <v>update product_supplier_taxes_rel set tax_id='11' where prod_id='13520';</v>
      </c>
    </row>
    <row r="13490" spans="1:3" x14ac:dyDescent="0.25">
      <c r="A13490">
        <v>13524</v>
      </c>
      <c r="B13490">
        <v>11</v>
      </c>
      <c r="C13490" t="str">
        <f t="shared" si="210"/>
        <v>update product_supplier_taxes_rel set tax_id='11' where prod_id='13524';</v>
      </c>
    </row>
    <row r="13491" spans="1:3" x14ac:dyDescent="0.25">
      <c r="A13491">
        <v>13405</v>
      </c>
      <c r="B13491">
        <v>13</v>
      </c>
      <c r="C13491" t="str">
        <f t="shared" si="210"/>
        <v>update product_supplier_taxes_rel set tax_id='13' where prod_id='13405';</v>
      </c>
    </row>
    <row r="13492" spans="1:3" x14ac:dyDescent="0.25">
      <c r="A13492">
        <v>13408</v>
      </c>
      <c r="B13492">
        <v>13</v>
      </c>
      <c r="C13492" t="str">
        <f t="shared" si="210"/>
        <v>update product_supplier_taxes_rel set tax_id='13' where prod_id='13408';</v>
      </c>
    </row>
    <row r="13493" spans="1:3" x14ac:dyDescent="0.25">
      <c r="A13493">
        <v>13411</v>
      </c>
      <c r="B13493">
        <v>13</v>
      </c>
      <c r="C13493" t="str">
        <f t="shared" si="210"/>
        <v>update product_supplier_taxes_rel set tax_id='13' where prod_id='13411';</v>
      </c>
    </row>
    <row r="13494" spans="1:3" x14ac:dyDescent="0.25">
      <c r="A13494">
        <v>13415</v>
      </c>
      <c r="B13494">
        <v>13</v>
      </c>
      <c r="C13494" t="str">
        <f t="shared" si="210"/>
        <v>update product_supplier_taxes_rel set tax_id='13' where prod_id='13415';</v>
      </c>
    </row>
    <row r="13495" spans="1:3" x14ac:dyDescent="0.25">
      <c r="A13495">
        <v>13418</v>
      </c>
      <c r="B13495">
        <v>11</v>
      </c>
      <c r="C13495" t="str">
        <f t="shared" si="210"/>
        <v>update product_supplier_taxes_rel set tax_id='11' where prod_id='13418';</v>
      </c>
    </row>
    <row r="13496" spans="1:3" x14ac:dyDescent="0.25">
      <c r="A13496">
        <v>13420</v>
      </c>
      <c r="B13496">
        <v>11</v>
      </c>
      <c r="C13496" t="str">
        <f t="shared" si="210"/>
        <v>update product_supplier_taxes_rel set tax_id='11' where prod_id='13420';</v>
      </c>
    </row>
    <row r="13497" spans="1:3" x14ac:dyDescent="0.25">
      <c r="A13497">
        <v>13423</v>
      </c>
      <c r="B13497">
        <v>11</v>
      </c>
      <c r="C13497" t="str">
        <f t="shared" si="210"/>
        <v>update product_supplier_taxes_rel set tax_id='11' where prod_id='13423';</v>
      </c>
    </row>
    <row r="13498" spans="1:3" x14ac:dyDescent="0.25">
      <c r="A13498">
        <v>13427</v>
      </c>
      <c r="B13498">
        <v>11</v>
      </c>
      <c r="C13498" t="str">
        <f t="shared" si="210"/>
        <v>update product_supplier_taxes_rel set tax_id='11' where prod_id='13427';</v>
      </c>
    </row>
    <row r="13499" spans="1:3" x14ac:dyDescent="0.25">
      <c r="A13499">
        <v>13431</v>
      </c>
      <c r="B13499">
        <v>11</v>
      </c>
      <c r="C13499" t="str">
        <f t="shared" si="210"/>
        <v>update product_supplier_taxes_rel set tax_id='11' where prod_id='13431';</v>
      </c>
    </row>
    <row r="13500" spans="1:3" x14ac:dyDescent="0.25">
      <c r="A13500">
        <v>13435</v>
      </c>
      <c r="B13500">
        <v>11</v>
      </c>
      <c r="C13500" t="str">
        <f t="shared" si="210"/>
        <v>update product_supplier_taxes_rel set tax_id='11' where prod_id='13435';</v>
      </c>
    </row>
    <row r="13501" spans="1:3" x14ac:dyDescent="0.25">
      <c r="A13501">
        <v>13452</v>
      </c>
      <c r="B13501">
        <v>11</v>
      </c>
      <c r="C13501" t="str">
        <f t="shared" si="210"/>
        <v>update product_supplier_taxes_rel set tax_id='11' where prod_id='13452';</v>
      </c>
    </row>
    <row r="13502" spans="1:3" x14ac:dyDescent="0.25">
      <c r="A13502">
        <v>13456</v>
      </c>
      <c r="B13502">
        <v>11</v>
      </c>
      <c r="C13502" t="str">
        <f t="shared" si="210"/>
        <v>update product_supplier_taxes_rel set tax_id='11' where prod_id='13456';</v>
      </c>
    </row>
    <row r="13503" spans="1:3" x14ac:dyDescent="0.25">
      <c r="A13503">
        <v>13459</v>
      </c>
      <c r="B13503">
        <v>11</v>
      </c>
      <c r="C13503" t="str">
        <f t="shared" si="210"/>
        <v>update product_supplier_taxes_rel set tax_id='11' where prod_id='13459';</v>
      </c>
    </row>
    <row r="13504" spans="1:3" x14ac:dyDescent="0.25">
      <c r="A13504">
        <v>13461</v>
      </c>
      <c r="B13504">
        <v>11</v>
      </c>
      <c r="C13504" t="str">
        <f t="shared" si="210"/>
        <v>update product_supplier_taxes_rel set tax_id='11' where prod_id='13461';</v>
      </c>
    </row>
    <row r="13505" spans="1:3" x14ac:dyDescent="0.25">
      <c r="A13505">
        <v>13465</v>
      </c>
      <c r="B13505">
        <v>11</v>
      </c>
      <c r="C13505" t="str">
        <f t="shared" si="210"/>
        <v>update product_supplier_taxes_rel set tax_id='11' where prod_id='13465';</v>
      </c>
    </row>
    <row r="13506" spans="1:3" x14ac:dyDescent="0.25">
      <c r="A13506">
        <v>13469</v>
      </c>
      <c r="B13506">
        <v>11</v>
      </c>
      <c r="C13506" t="str">
        <f t="shared" si="210"/>
        <v>update product_supplier_taxes_rel set tax_id='11' where prod_id='13469';</v>
      </c>
    </row>
    <row r="13507" spans="1:3" x14ac:dyDescent="0.25">
      <c r="A13507">
        <v>13473</v>
      </c>
      <c r="B13507">
        <v>11</v>
      </c>
      <c r="C13507" t="str">
        <f t="shared" ref="C13507:C13570" si="211">"update product_supplier_taxes_rel set tax_id='" &amp; B13507 &amp; "' where prod_id='" &amp; A13507 &amp;"';"</f>
        <v>update product_supplier_taxes_rel set tax_id='11' where prod_id='13473';</v>
      </c>
    </row>
    <row r="13508" spans="1:3" x14ac:dyDescent="0.25">
      <c r="A13508">
        <v>13477</v>
      </c>
      <c r="B13508">
        <v>11</v>
      </c>
      <c r="C13508" t="str">
        <f t="shared" si="211"/>
        <v>update product_supplier_taxes_rel set tax_id='11' where prod_id='13477';</v>
      </c>
    </row>
    <row r="13509" spans="1:3" x14ac:dyDescent="0.25">
      <c r="A13509">
        <v>13480</v>
      </c>
      <c r="B13509">
        <v>11</v>
      </c>
      <c r="C13509" t="str">
        <f t="shared" si="211"/>
        <v>update product_supplier_taxes_rel set tax_id='11' where prod_id='13480';</v>
      </c>
    </row>
    <row r="13510" spans="1:3" x14ac:dyDescent="0.25">
      <c r="A13510">
        <v>13483</v>
      </c>
      <c r="B13510">
        <v>11</v>
      </c>
      <c r="C13510" t="str">
        <f t="shared" si="211"/>
        <v>update product_supplier_taxes_rel set tax_id='11' where prod_id='13483';</v>
      </c>
    </row>
    <row r="13511" spans="1:3" x14ac:dyDescent="0.25">
      <c r="A13511">
        <v>13502</v>
      </c>
      <c r="B13511">
        <v>11</v>
      </c>
      <c r="C13511" t="str">
        <f t="shared" si="211"/>
        <v>update product_supplier_taxes_rel set tax_id='11' where prod_id='13502';</v>
      </c>
    </row>
    <row r="13512" spans="1:3" x14ac:dyDescent="0.25">
      <c r="A13512">
        <v>13506</v>
      </c>
      <c r="B13512">
        <v>11</v>
      </c>
      <c r="C13512" t="str">
        <f t="shared" si="211"/>
        <v>update product_supplier_taxes_rel set tax_id='11' where prod_id='13506';</v>
      </c>
    </row>
    <row r="13513" spans="1:3" x14ac:dyDescent="0.25">
      <c r="A13513">
        <v>13510</v>
      </c>
      <c r="B13513">
        <v>11</v>
      </c>
      <c r="C13513" t="str">
        <f t="shared" si="211"/>
        <v>update product_supplier_taxes_rel set tax_id='11' where prod_id='13510';</v>
      </c>
    </row>
    <row r="13514" spans="1:3" x14ac:dyDescent="0.25">
      <c r="A13514">
        <v>13514</v>
      </c>
      <c r="B13514">
        <v>11</v>
      </c>
      <c r="C13514" t="str">
        <f t="shared" si="211"/>
        <v>update product_supplier_taxes_rel set tax_id='11' where prod_id='13514';</v>
      </c>
    </row>
    <row r="13515" spans="1:3" x14ac:dyDescent="0.25">
      <c r="A13515">
        <v>13518</v>
      </c>
      <c r="B13515">
        <v>11</v>
      </c>
      <c r="C13515" t="str">
        <f t="shared" si="211"/>
        <v>update product_supplier_taxes_rel set tax_id='11' where prod_id='13518';</v>
      </c>
    </row>
    <row r="13516" spans="1:3" x14ac:dyDescent="0.25">
      <c r="A13516">
        <v>13521</v>
      </c>
      <c r="B13516">
        <v>11</v>
      </c>
      <c r="C13516" t="str">
        <f t="shared" si="211"/>
        <v>update product_supplier_taxes_rel set tax_id='11' where prod_id='13521';</v>
      </c>
    </row>
    <row r="13517" spans="1:3" x14ac:dyDescent="0.25">
      <c r="A13517">
        <v>13525</v>
      </c>
      <c r="B13517">
        <v>11</v>
      </c>
      <c r="C13517" t="str">
        <f t="shared" si="211"/>
        <v>update product_supplier_taxes_rel set tax_id='11' where prod_id='13525';</v>
      </c>
    </row>
    <row r="13518" spans="1:3" x14ac:dyDescent="0.25">
      <c r="A13518">
        <v>13528</v>
      </c>
      <c r="B13518">
        <v>11</v>
      </c>
      <c r="C13518" t="str">
        <f t="shared" si="211"/>
        <v>update product_supplier_taxes_rel set tax_id='11' where prod_id='13528';</v>
      </c>
    </row>
    <row r="13519" spans="1:3" x14ac:dyDescent="0.25">
      <c r="A13519">
        <v>13422</v>
      </c>
      <c r="B13519">
        <v>11</v>
      </c>
      <c r="C13519" t="str">
        <f t="shared" si="211"/>
        <v>update product_supplier_taxes_rel set tax_id='11' where prod_id='13422';</v>
      </c>
    </row>
    <row r="13520" spans="1:3" x14ac:dyDescent="0.25">
      <c r="A13520">
        <v>13426</v>
      </c>
      <c r="B13520">
        <v>11</v>
      </c>
      <c r="C13520" t="str">
        <f t="shared" si="211"/>
        <v>update product_supplier_taxes_rel set tax_id='11' where prod_id='13426';</v>
      </c>
    </row>
    <row r="13521" spans="1:3" x14ac:dyDescent="0.25">
      <c r="A13521">
        <v>13430</v>
      </c>
      <c r="B13521">
        <v>11</v>
      </c>
      <c r="C13521" t="str">
        <f t="shared" si="211"/>
        <v>update product_supplier_taxes_rel set tax_id='11' where prod_id='13430';</v>
      </c>
    </row>
    <row r="13522" spans="1:3" x14ac:dyDescent="0.25">
      <c r="A13522">
        <v>13434</v>
      </c>
      <c r="B13522">
        <v>13</v>
      </c>
      <c r="C13522" t="str">
        <f t="shared" si="211"/>
        <v>update product_supplier_taxes_rel set tax_id='13' where prod_id='13434';</v>
      </c>
    </row>
    <row r="13523" spans="1:3" x14ac:dyDescent="0.25">
      <c r="A13523">
        <v>13438</v>
      </c>
      <c r="B13523">
        <v>11</v>
      </c>
      <c r="C13523" t="str">
        <f t="shared" si="211"/>
        <v>update product_supplier_taxes_rel set tax_id='11' where prod_id='13438';</v>
      </c>
    </row>
    <row r="13524" spans="1:3" x14ac:dyDescent="0.25">
      <c r="A13524">
        <v>13441</v>
      </c>
      <c r="B13524">
        <v>11</v>
      </c>
      <c r="C13524" t="str">
        <f t="shared" si="211"/>
        <v>update product_supplier_taxes_rel set tax_id='11' where prod_id='13441';</v>
      </c>
    </row>
    <row r="13525" spans="1:3" x14ac:dyDescent="0.25">
      <c r="A13525">
        <v>13444</v>
      </c>
      <c r="B13525">
        <v>13</v>
      </c>
      <c r="C13525" t="str">
        <f t="shared" si="211"/>
        <v>update product_supplier_taxes_rel set tax_id='13' where prod_id='13444';</v>
      </c>
    </row>
    <row r="13526" spans="1:3" x14ac:dyDescent="0.25">
      <c r="A13526">
        <v>13447</v>
      </c>
      <c r="B13526">
        <v>13</v>
      </c>
      <c r="C13526" t="str">
        <f t="shared" si="211"/>
        <v>update product_supplier_taxes_rel set tax_id='13' where prod_id='13447';</v>
      </c>
    </row>
    <row r="13527" spans="1:3" x14ac:dyDescent="0.25">
      <c r="A13527">
        <v>13450</v>
      </c>
      <c r="B13527">
        <v>13</v>
      </c>
      <c r="C13527" t="str">
        <f t="shared" si="211"/>
        <v>update product_supplier_taxes_rel set tax_id='13' where prod_id='13450';</v>
      </c>
    </row>
    <row r="13528" spans="1:3" x14ac:dyDescent="0.25">
      <c r="A13528">
        <v>13455</v>
      </c>
      <c r="B13528">
        <v>13</v>
      </c>
      <c r="C13528" t="str">
        <f t="shared" si="211"/>
        <v>update product_supplier_taxes_rel set tax_id='13' where prod_id='13455';</v>
      </c>
    </row>
    <row r="13529" spans="1:3" x14ac:dyDescent="0.25">
      <c r="A13529">
        <v>13522</v>
      </c>
      <c r="B13529">
        <v>11</v>
      </c>
      <c r="C13529" t="str">
        <f t="shared" si="211"/>
        <v>update product_supplier_taxes_rel set tax_id='11' where prod_id='13522';</v>
      </c>
    </row>
    <row r="13530" spans="1:3" x14ac:dyDescent="0.25">
      <c r="A13530">
        <v>13527</v>
      </c>
      <c r="B13530">
        <v>11</v>
      </c>
      <c r="C13530" t="str">
        <f t="shared" si="211"/>
        <v>update product_supplier_taxes_rel set tax_id='11' where prod_id='13527';</v>
      </c>
    </row>
    <row r="13531" spans="1:3" x14ac:dyDescent="0.25">
      <c r="A13531">
        <v>13530</v>
      </c>
      <c r="B13531">
        <v>11</v>
      </c>
      <c r="C13531" t="str">
        <f t="shared" si="211"/>
        <v>update product_supplier_taxes_rel set tax_id='11' where prod_id='13530';</v>
      </c>
    </row>
    <row r="13532" spans="1:3" x14ac:dyDescent="0.25">
      <c r="A13532">
        <v>13531</v>
      </c>
      <c r="B13532">
        <v>11</v>
      </c>
      <c r="C13532" t="str">
        <f t="shared" si="211"/>
        <v>update product_supplier_taxes_rel set tax_id='11' where prod_id='13531';</v>
      </c>
    </row>
    <row r="13533" spans="1:3" x14ac:dyDescent="0.25">
      <c r="A13533">
        <v>13532</v>
      </c>
      <c r="B13533">
        <v>11</v>
      </c>
      <c r="C13533" t="str">
        <f t="shared" si="211"/>
        <v>update product_supplier_taxes_rel set tax_id='11' where prod_id='13532';</v>
      </c>
    </row>
    <row r="13534" spans="1:3" x14ac:dyDescent="0.25">
      <c r="A13534">
        <v>13533</v>
      </c>
      <c r="B13534">
        <v>11</v>
      </c>
      <c r="C13534" t="str">
        <f t="shared" si="211"/>
        <v>update product_supplier_taxes_rel set tax_id='11' where prod_id='13533';</v>
      </c>
    </row>
    <row r="13535" spans="1:3" x14ac:dyDescent="0.25">
      <c r="A13535">
        <v>13534</v>
      </c>
      <c r="B13535">
        <v>11</v>
      </c>
      <c r="C13535" t="str">
        <f t="shared" si="211"/>
        <v>update product_supplier_taxes_rel set tax_id='11' where prod_id='13534';</v>
      </c>
    </row>
    <row r="13536" spans="1:3" x14ac:dyDescent="0.25">
      <c r="A13536">
        <v>13535</v>
      </c>
      <c r="B13536">
        <v>11</v>
      </c>
      <c r="C13536" t="str">
        <f t="shared" si="211"/>
        <v>update product_supplier_taxes_rel set tax_id='11' where prod_id='13535';</v>
      </c>
    </row>
    <row r="13537" spans="1:3" x14ac:dyDescent="0.25">
      <c r="A13537">
        <v>13536</v>
      </c>
      <c r="B13537">
        <v>11</v>
      </c>
      <c r="C13537" t="str">
        <f t="shared" si="211"/>
        <v>update product_supplier_taxes_rel set tax_id='11' where prod_id='13536';</v>
      </c>
    </row>
    <row r="13538" spans="1:3" x14ac:dyDescent="0.25">
      <c r="A13538">
        <v>13537</v>
      </c>
      <c r="B13538">
        <v>11</v>
      </c>
      <c r="C13538" t="str">
        <f t="shared" si="211"/>
        <v>update product_supplier_taxes_rel set tax_id='11' where prod_id='13537';</v>
      </c>
    </row>
    <row r="13539" spans="1:3" x14ac:dyDescent="0.25">
      <c r="A13539">
        <v>13538</v>
      </c>
      <c r="B13539">
        <v>11</v>
      </c>
      <c r="C13539" t="str">
        <f t="shared" si="211"/>
        <v>update product_supplier_taxes_rel set tax_id='11' where prod_id='13538';</v>
      </c>
    </row>
    <row r="13540" spans="1:3" x14ac:dyDescent="0.25">
      <c r="A13540">
        <v>13539</v>
      </c>
      <c r="B13540">
        <v>13</v>
      </c>
      <c r="C13540" t="str">
        <f t="shared" si="211"/>
        <v>update product_supplier_taxes_rel set tax_id='13' where prod_id='13539';</v>
      </c>
    </row>
    <row r="13541" spans="1:3" x14ac:dyDescent="0.25">
      <c r="A13541">
        <v>13540</v>
      </c>
      <c r="B13541">
        <v>11</v>
      </c>
      <c r="C13541" t="str">
        <f t="shared" si="211"/>
        <v>update product_supplier_taxes_rel set tax_id='11' where prod_id='13540';</v>
      </c>
    </row>
    <row r="13542" spans="1:3" x14ac:dyDescent="0.25">
      <c r="A13542">
        <v>13541</v>
      </c>
      <c r="B13542">
        <v>11</v>
      </c>
      <c r="C13542" t="str">
        <f t="shared" si="211"/>
        <v>update product_supplier_taxes_rel set tax_id='11' where prod_id='13541';</v>
      </c>
    </row>
    <row r="13543" spans="1:3" x14ac:dyDescent="0.25">
      <c r="A13543">
        <v>13542</v>
      </c>
      <c r="B13543">
        <v>13</v>
      </c>
      <c r="C13543" t="str">
        <f t="shared" si="211"/>
        <v>update product_supplier_taxes_rel set tax_id='13' where prod_id='13542';</v>
      </c>
    </row>
    <row r="13544" spans="1:3" x14ac:dyDescent="0.25">
      <c r="A13544">
        <v>13543</v>
      </c>
      <c r="B13544">
        <v>11</v>
      </c>
      <c r="C13544" t="str">
        <f t="shared" si="211"/>
        <v>update product_supplier_taxes_rel set tax_id='11' where prod_id='13543';</v>
      </c>
    </row>
    <row r="13545" spans="1:3" x14ac:dyDescent="0.25">
      <c r="A13545">
        <v>13544</v>
      </c>
      <c r="B13545">
        <v>13</v>
      </c>
      <c r="C13545" t="str">
        <f t="shared" si="211"/>
        <v>update product_supplier_taxes_rel set tax_id='13' where prod_id='13544';</v>
      </c>
    </row>
    <row r="13546" spans="1:3" x14ac:dyDescent="0.25">
      <c r="A13546">
        <v>13545</v>
      </c>
      <c r="B13546">
        <v>11</v>
      </c>
      <c r="C13546" t="str">
        <f t="shared" si="211"/>
        <v>update product_supplier_taxes_rel set tax_id='11' where prod_id='13545';</v>
      </c>
    </row>
    <row r="13547" spans="1:3" x14ac:dyDescent="0.25">
      <c r="A13547">
        <v>13546</v>
      </c>
      <c r="B13547">
        <v>13</v>
      </c>
      <c r="C13547" t="str">
        <f t="shared" si="211"/>
        <v>update product_supplier_taxes_rel set tax_id='13' where prod_id='13546';</v>
      </c>
    </row>
    <row r="13548" spans="1:3" x14ac:dyDescent="0.25">
      <c r="A13548">
        <v>13547</v>
      </c>
      <c r="B13548">
        <v>13</v>
      </c>
      <c r="C13548" t="str">
        <f t="shared" si="211"/>
        <v>update product_supplier_taxes_rel set tax_id='13' where prod_id='13547';</v>
      </c>
    </row>
    <row r="13549" spans="1:3" x14ac:dyDescent="0.25">
      <c r="A13549">
        <v>13548</v>
      </c>
      <c r="B13549">
        <v>13</v>
      </c>
      <c r="C13549" t="str">
        <f t="shared" si="211"/>
        <v>update product_supplier_taxes_rel set tax_id='13' where prod_id='13548';</v>
      </c>
    </row>
    <row r="13550" spans="1:3" x14ac:dyDescent="0.25">
      <c r="A13550">
        <v>13549</v>
      </c>
      <c r="B13550">
        <v>11</v>
      </c>
      <c r="C13550" t="str">
        <f t="shared" si="211"/>
        <v>update product_supplier_taxes_rel set tax_id='11' where prod_id='13549';</v>
      </c>
    </row>
    <row r="13551" spans="1:3" x14ac:dyDescent="0.25">
      <c r="A13551">
        <v>13550</v>
      </c>
      <c r="B13551">
        <v>13</v>
      </c>
      <c r="C13551" t="str">
        <f t="shared" si="211"/>
        <v>update product_supplier_taxes_rel set tax_id='13' where prod_id='13550';</v>
      </c>
    </row>
    <row r="13552" spans="1:3" x14ac:dyDescent="0.25">
      <c r="A13552">
        <v>13551</v>
      </c>
      <c r="B13552">
        <v>11</v>
      </c>
      <c r="C13552" t="str">
        <f t="shared" si="211"/>
        <v>update product_supplier_taxes_rel set tax_id='11' where prod_id='13551';</v>
      </c>
    </row>
    <row r="13553" spans="1:3" x14ac:dyDescent="0.25">
      <c r="A13553">
        <v>13552</v>
      </c>
      <c r="B13553">
        <v>13</v>
      </c>
      <c r="C13553" t="str">
        <f t="shared" si="211"/>
        <v>update product_supplier_taxes_rel set tax_id='13' where prod_id='13552';</v>
      </c>
    </row>
    <row r="13554" spans="1:3" x14ac:dyDescent="0.25">
      <c r="A13554">
        <v>13553</v>
      </c>
      <c r="B13554">
        <v>11</v>
      </c>
      <c r="C13554" t="str">
        <f t="shared" si="211"/>
        <v>update product_supplier_taxes_rel set tax_id='11' where prod_id='13553';</v>
      </c>
    </row>
    <row r="13555" spans="1:3" x14ac:dyDescent="0.25">
      <c r="A13555">
        <v>13554</v>
      </c>
      <c r="B13555">
        <v>13</v>
      </c>
      <c r="C13555" t="str">
        <f t="shared" si="211"/>
        <v>update product_supplier_taxes_rel set tax_id='13' where prod_id='13554';</v>
      </c>
    </row>
    <row r="13556" spans="1:3" x14ac:dyDescent="0.25">
      <c r="A13556">
        <v>13555</v>
      </c>
      <c r="B13556">
        <v>13</v>
      </c>
      <c r="C13556" t="str">
        <f t="shared" si="211"/>
        <v>update product_supplier_taxes_rel set tax_id='13' where prod_id='13555';</v>
      </c>
    </row>
    <row r="13557" spans="1:3" x14ac:dyDescent="0.25">
      <c r="A13557">
        <v>13556</v>
      </c>
      <c r="B13557">
        <v>13</v>
      </c>
      <c r="C13557" t="str">
        <f t="shared" si="211"/>
        <v>update product_supplier_taxes_rel set tax_id='13' where prod_id='13556';</v>
      </c>
    </row>
    <row r="13558" spans="1:3" x14ac:dyDescent="0.25">
      <c r="A13558">
        <v>13557</v>
      </c>
      <c r="B13558">
        <v>11</v>
      </c>
      <c r="C13558" t="str">
        <f t="shared" si="211"/>
        <v>update product_supplier_taxes_rel set tax_id='11' where prod_id='13557';</v>
      </c>
    </row>
    <row r="13559" spans="1:3" x14ac:dyDescent="0.25">
      <c r="A13559">
        <v>13558</v>
      </c>
      <c r="B13559">
        <v>11</v>
      </c>
      <c r="C13559" t="str">
        <f t="shared" si="211"/>
        <v>update product_supplier_taxes_rel set tax_id='11' where prod_id='13558';</v>
      </c>
    </row>
    <row r="13560" spans="1:3" x14ac:dyDescent="0.25">
      <c r="A13560">
        <v>13559</v>
      </c>
      <c r="B13560">
        <v>13</v>
      </c>
      <c r="C13560" t="str">
        <f t="shared" si="211"/>
        <v>update product_supplier_taxes_rel set tax_id='13' where prod_id='13559';</v>
      </c>
    </row>
    <row r="13561" spans="1:3" x14ac:dyDescent="0.25">
      <c r="A13561">
        <v>13560</v>
      </c>
      <c r="B13561">
        <v>11</v>
      </c>
      <c r="C13561" t="str">
        <f t="shared" si="211"/>
        <v>update product_supplier_taxes_rel set tax_id='11' where prod_id='13560';</v>
      </c>
    </row>
    <row r="13562" spans="1:3" x14ac:dyDescent="0.25">
      <c r="A13562">
        <v>13561</v>
      </c>
      <c r="B13562">
        <v>11</v>
      </c>
      <c r="C13562" t="str">
        <f t="shared" si="211"/>
        <v>update product_supplier_taxes_rel set tax_id='11' where prod_id='13561';</v>
      </c>
    </row>
    <row r="13563" spans="1:3" x14ac:dyDescent="0.25">
      <c r="A13563">
        <v>13562</v>
      </c>
      <c r="B13563">
        <v>13</v>
      </c>
      <c r="C13563" t="str">
        <f t="shared" si="211"/>
        <v>update product_supplier_taxes_rel set tax_id='13' where prod_id='13562';</v>
      </c>
    </row>
    <row r="13564" spans="1:3" x14ac:dyDescent="0.25">
      <c r="A13564">
        <v>13563</v>
      </c>
      <c r="B13564">
        <v>11</v>
      </c>
      <c r="C13564" t="str">
        <f t="shared" si="211"/>
        <v>update product_supplier_taxes_rel set tax_id='11' where prod_id='13563';</v>
      </c>
    </row>
    <row r="13565" spans="1:3" x14ac:dyDescent="0.25">
      <c r="A13565">
        <v>13564</v>
      </c>
      <c r="B13565">
        <v>13</v>
      </c>
      <c r="C13565" t="str">
        <f t="shared" si="211"/>
        <v>update product_supplier_taxes_rel set tax_id='13' where prod_id='13564';</v>
      </c>
    </row>
    <row r="13566" spans="1:3" x14ac:dyDescent="0.25">
      <c r="A13566">
        <v>13565</v>
      </c>
      <c r="B13566">
        <v>13</v>
      </c>
      <c r="C13566" t="str">
        <f t="shared" si="211"/>
        <v>update product_supplier_taxes_rel set tax_id='13' where prod_id='13565';</v>
      </c>
    </row>
    <row r="13567" spans="1:3" x14ac:dyDescent="0.25">
      <c r="A13567">
        <v>13566</v>
      </c>
      <c r="B13567">
        <v>13</v>
      </c>
      <c r="C13567" t="str">
        <f t="shared" si="211"/>
        <v>update product_supplier_taxes_rel set tax_id='13' where prod_id='13566';</v>
      </c>
    </row>
    <row r="13568" spans="1:3" x14ac:dyDescent="0.25">
      <c r="A13568">
        <v>13567</v>
      </c>
      <c r="B13568">
        <v>11</v>
      </c>
      <c r="C13568" t="str">
        <f t="shared" si="211"/>
        <v>update product_supplier_taxes_rel set tax_id='11' where prod_id='13567';</v>
      </c>
    </row>
    <row r="13569" spans="1:3" x14ac:dyDescent="0.25">
      <c r="A13569">
        <v>13568</v>
      </c>
      <c r="B13569">
        <v>11</v>
      </c>
      <c r="C13569" t="str">
        <f t="shared" si="211"/>
        <v>update product_supplier_taxes_rel set tax_id='11' where prod_id='13568';</v>
      </c>
    </row>
    <row r="13570" spans="1:3" x14ac:dyDescent="0.25">
      <c r="A13570">
        <v>13569</v>
      </c>
      <c r="B13570">
        <v>11</v>
      </c>
      <c r="C13570" t="str">
        <f t="shared" si="211"/>
        <v>update product_supplier_taxes_rel set tax_id='11' where prod_id='13569';</v>
      </c>
    </row>
    <row r="13571" spans="1:3" x14ac:dyDescent="0.25">
      <c r="A13571">
        <v>13570</v>
      </c>
      <c r="B13571">
        <v>11</v>
      </c>
      <c r="C13571" t="str">
        <f t="shared" ref="C13571:C13597" si="212">"update product_supplier_taxes_rel set tax_id='" &amp; B13571 &amp; "' where prod_id='" &amp; A13571 &amp;"';"</f>
        <v>update product_supplier_taxes_rel set tax_id='11' where prod_id='13570';</v>
      </c>
    </row>
    <row r="13572" spans="1:3" x14ac:dyDescent="0.25">
      <c r="A13572">
        <v>13571</v>
      </c>
      <c r="B13572">
        <v>11</v>
      </c>
      <c r="C13572" t="str">
        <f t="shared" si="212"/>
        <v>update product_supplier_taxes_rel set tax_id='11' where prod_id='13571';</v>
      </c>
    </row>
    <row r="13573" spans="1:3" x14ac:dyDescent="0.25">
      <c r="A13573">
        <v>13572</v>
      </c>
      <c r="B13573">
        <v>11</v>
      </c>
      <c r="C13573" t="str">
        <f t="shared" si="212"/>
        <v>update product_supplier_taxes_rel set tax_id='11' where prod_id='13572';</v>
      </c>
    </row>
    <row r="13574" spans="1:3" x14ac:dyDescent="0.25">
      <c r="A13574">
        <v>13573</v>
      </c>
      <c r="B13574">
        <v>13</v>
      </c>
      <c r="C13574" t="str">
        <f t="shared" si="212"/>
        <v>update product_supplier_taxes_rel set tax_id='13' where prod_id='13573';</v>
      </c>
    </row>
    <row r="13575" spans="1:3" x14ac:dyDescent="0.25">
      <c r="A13575">
        <v>13574</v>
      </c>
      <c r="B13575">
        <v>11</v>
      </c>
      <c r="C13575" t="str">
        <f t="shared" si="212"/>
        <v>update product_supplier_taxes_rel set tax_id='11' where prod_id='13574';</v>
      </c>
    </row>
    <row r="13576" spans="1:3" x14ac:dyDescent="0.25">
      <c r="A13576">
        <v>13575</v>
      </c>
      <c r="B13576">
        <v>11</v>
      </c>
      <c r="C13576" t="str">
        <f t="shared" si="212"/>
        <v>update product_supplier_taxes_rel set tax_id='11' where prod_id='13575';</v>
      </c>
    </row>
    <row r="13577" spans="1:3" x14ac:dyDescent="0.25">
      <c r="A13577">
        <v>13576</v>
      </c>
      <c r="B13577">
        <v>11</v>
      </c>
      <c r="C13577" t="str">
        <f t="shared" si="212"/>
        <v>update product_supplier_taxes_rel set tax_id='11' where prod_id='13576';</v>
      </c>
    </row>
    <row r="13578" spans="1:3" x14ac:dyDescent="0.25">
      <c r="A13578">
        <v>13577</v>
      </c>
      <c r="B13578">
        <v>13</v>
      </c>
      <c r="C13578" t="str">
        <f t="shared" si="212"/>
        <v>update product_supplier_taxes_rel set tax_id='13' where prod_id='13577';</v>
      </c>
    </row>
    <row r="13579" spans="1:3" x14ac:dyDescent="0.25">
      <c r="A13579">
        <v>13578</v>
      </c>
      <c r="B13579">
        <v>13</v>
      </c>
      <c r="C13579" t="str">
        <f t="shared" si="212"/>
        <v>update product_supplier_taxes_rel set tax_id='13' where prod_id='13578';</v>
      </c>
    </row>
    <row r="13580" spans="1:3" x14ac:dyDescent="0.25">
      <c r="A13580">
        <v>13579</v>
      </c>
      <c r="B13580">
        <v>13</v>
      </c>
      <c r="C13580" t="str">
        <f t="shared" si="212"/>
        <v>update product_supplier_taxes_rel set tax_id='13' where prod_id='13579';</v>
      </c>
    </row>
    <row r="13581" spans="1:3" x14ac:dyDescent="0.25">
      <c r="A13581">
        <v>13580</v>
      </c>
      <c r="B13581">
        <v>11</v>
      </c>
      <c r="C13581" t="str">
        <f t="shared" si="212"/>
        <v>update product_supplier_taxes_rel set tax_id='11' where prod_id='13580';</v>
      </c>
    </row>
    <row r="13582" spans="1:3" x14ac:dyDescent="0.25">
      <c r="A13582">
        <v>13581</v>
      </c>
      <c r="B13582">
        <v>13</v>
      </c>
      <c r="C13582" t="str">
        <f t="shared" si="212"/>
        <v>update product_supplier_taxes_rel set tax_id='13' where prod_id='13581';</v>
      </c>
    </row>
    <row r="13583" spans="1:3" x14ac:dyDescent="0.25">
      <c r="A13583">
        <v>13582</v>
      </c>
      <c r="B13583">
        <v>13</v>
      </c>
      <c r="C13583" t="str">
        <f t="shared" si="212"/>
        <v>update product_supplier_taxes_rel set tax_id='13' where prod_id='13582';</v>
      </c>
    </row>
    <row r="13584" spans="1:3" x14ac:dyDescent="0.25">
      <c r="A13584">
        <v>13583</v>
      </c>
      <c r="B13584">
        <v>11</v>
      </c>
      <c r="C13584" t="str">
        <f t="shared" si="212"/>
        <v>update product_supplier_taxes_rel set tax_id='11' where prod_id='13583';</v>
      </c>
    </row>
    <row r="13585" spans="1:3" x14ac:dyDescent="0.25">
      <c r="A13585">
        <v>13584</v>
      </c>
      <c r="B13585">
        <v>11</v>
      </c>
      <c r="C13585" t="str">
        <f t="shared" si="212"/>
        <v>update product_supplier_taxes_rel set tax_id='11' where prod_id='13584';</v>
      </c>
    </row>
    <row r="13586" spans="1:3" x14ac:dyDescent="0.25">
      <c r="A13586">
        <v>13585</v>
      </c>
      <c r="B13586">
        <v>11</v>
      </c>
      <c r="C13586" t="str">
        <f t="shared" si="212"/>
        <v>update product_supplier_taxes_rel set tax_id='11' where prod_id='13585';</v>
      </c>
    </row>
    <row r="13587" spans="1:3" x14ac:dyDescent="0.25">
      <c r="A13587">
        <v>13586</v>
      </c>
      <c r="B13587">
        <v>11</v>
      </c>
      <c r="C13587" t="str">
        <f t="shared" si="212"/>
        <v>update product_supplier_taxes_rel set tax_id='11' where prod_id='13586';</v>
      </c>
    </row>
    <row r="13588" spans="1:3" x14ac:dyDescent="0.25">
      <c r="A13588">
        <v>13587</v>
      </c>
      <c r="B13588">
        <v>13</v>
      </c>
      <c r="C13588" t="str">
        <f t="shared" si="212"/>
        <v>update product_supplier_taxes_rel set tax_id='13' where prod_id='13587';</v>
      </c>
    </row>
    <row r="13589" spans="1:3" x14ac:dyDescent="0.25">
      <c r="A13589">
        <v>13588</v>
      </c>
      <c r="B13589">
        <v>13</v>
      </c>
      <c r="C13589" t="str">
        <f t="shared" si="212"/>
        <v>update product_supplier_taxes_rel set tax_id='13' where prod_id='13588';</v>
      </c>
    </row>
    <row r="13590" spans="1:3" x14ac:dyDescent="0.25">
      <c r="A13590">
        <v>13589</v>
      </c>
      <c r="B13590">
        <v>11</v>
      </c>
      <c r="C13590" t="str">
        <f t="shared" si="212"/>
        <v>update product_supplier_taxes_rel set tax_id='11' where prod_id='13589';</v>
      </c>
    </row>
    <row r="13591" spans="1:3" x14ac:dyDescent="0.25">
      <c r="A13591">
        <v>13592</v>
      </c>
      <c r="B13591">
        <v>11</v>
      </c>
      <c r="C13591" t="str">
        <f t="shared" si="212"/>
        <v>update product_supplier_taxes_rel set tax_id='11' where prod_id='13592';</v>
      </c>
    </row>
    <row r="13592" spans="1:3" x14ac:dyDescent="0.25">
      <c r="A13592">
        <v>13591</v>
      </c>
      <c r="B13592">
        <v>11</v>
      </c>
      <c r="C13592" t="str">
        <f t="shared" si="212"/>
        <v>update product_supplier_taxes_rel set tax_id='11' where prod_id='13591';</v>
      </c>
    </row>
    <row r="13593" spans="1:3" x14ac:dyDescent="0.25">
      <c r="A13593">
        <v>13594</v>
      </c>
      <c r="B13593">
        <v>11</v>
      </c>
      <c r="C13593" t="str">
        <f t="shared" si="212"/>
        <v>update product_supplier_taxes_rel set tax_id='11' where prod_id='13594';</v>
      </c>
    </row>
    <row r="13594" spans="1:3" x14ac:dyDescent="0.25">
      <c r="A13594">
        <v>13596</v>
      </c>
      <c r="B13594">
        <v>13</v>
      </c>
      <c r="C13594" t="str">
        <f t="shared" si="212"/>
        <v>update product_supplier_taxes_rel set tax_id='13' where prod_id='13596';</v>
      </c>
    </row>
    <row r="13595" spans="1:3" x14ac:dyDescent="0.25">
      <c r="A13595">
        <v>13597</v>
      </c>
      <c r="B13595">
        <v>13</v>
      </c>
      <c r="C13595" t="str">
        <f t="shared" si="212"/>
        <v>update product_supplier_taxes_rel set tax_id='13' where prod_id='13597';</v>
      </c>
    </row>
    <row r="13596" spans="1:3" x14ac:dyDescent="0.25">
      <c r="A13596">
        <v>13593</v>
      </c>
      <c r="B13596">
        <v>11</v>
      </c>
      <c r="C13596" t="str">
        <f t="shared" si="212"/>
        <v>update product_supplier_taxes_rel set tax_id='11' where prod_id='13593';</v>
      </c>
    </row>
    <row r="13597" spans="1:3" x14ac:dyDescent="0.25">
      <c r="A13597">
        <v>13595</v>
      </c>
      <c r="B13597">
        <v>13</v>
      </c>
      <c r="C13597" t="str">
        <f t="shared" si="212"/>
        <v>update product_supplier_taxes_rel set tax_id='13' where prod_id='13595';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categorie_client</vt:lpstr>
      <vt:lpstr>client</vt:lpstr>
      <vt:lpstr>lien_cat_client</vt:lpstr>
      <vt:lpstr>fournisseur</vt:lpstr>
      <vt:lpstr>produit_template</vt:lpstr>
      <vt:lpstr>produit</vt:lpstr>
      <vt:lpstr>insert_taxes_odoo</vt:lpstr>
      <vt:lpstr>insert_taxesfourn_odoo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</dc:creator>
  <cp:lastModifiedBy>Francis MILHAU</cp:lastModifiedBy>
  <dcterms:created xsi:type="dcterms:W3CDTF">2017-08-10T14:57:02Z</dcterms:created>
  <dcterms:modified xsi:type="dcterms:W3CDTF">2017-10-13T20:42:10Z</dcterms:modified>
</cp:coreProperties>
</file>